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cgruner/Desktop/GitHub/sogrim/models/"/>
    </mc:Choice>
  </mc:AlternateContent>
  <xr:revisionPtr revIDLastSave="0" documentId="13_ncr:1_{936C0E07-B87C-934E-B0E0-BF239D4C4034}" xr6:coauthVersionLast="47" xr6:coauthVersionMax="47" xr10:uidLastSave="{00000000-0000-0000-0000-000000000000}"/>
  <bookViews>
    <workbookView xWindow="-38400" yWindow="-3100" windowWidth="19200" windowHeight="21100" xr2:uid="{009E1AE1-D3E7-3E47-B4E3-4E023DC08732}"/>
  </bookViews>
  <sheets>
    <sheet name="Main" sheetId="1" r:id="rId1"/>
    <sheet name="Income" sheetId="2" r:id="rId2"/>
    <sheet name="Anz_Fahrzeuge" sheetId="3" r:id="rId3"/>
    <sheet name="ÖV" sheetId="5" r:id="rId4"/>
    <sheet name="Coop" sheetId="6" r:id="rId5"/>
    <sheet name="Sheet1" sheetId="13" r:id="rId6"/>
    <sheet name="Migros" sheetId="7" r:id="rId7"/>
    <sheet name="Denner" sheetId="8" r:id="rId8"/>
    <sheet name="Spar" sheetId="9" r:id="rId9"/>
    <sheet name="Auswertung" sheetId="12" r:id="rId10"/>
  </sheets>
  <definedNames>
    <definedName name="_xlnm._FilterDatabase" localSheetId="2" hidden="1">Anz_Fahrzeuge!$A$1:$D$2164</definedName>
    <definedName name="_xlnm._FilterDatabase" localSheetId="0" hidden="1">Main!$A$1:$BP$2143</definedName>
    <definedName name="_xlnm._FilterDatabase" localSheetId="6" hidden="1">Migros!$A$1:$Q$1066</definedName>
    <definedName name="coop_stores_aggregated" localSheetId="4">Coop!$A$1:$G$931</definedName>
    <definedName name="denner_stores_aggregated" localSheetId="7">Denner!$A$1:$E$855</definedName>
    <definedName name="migros_stores_aggregated" localSheetId="6">Migros!$A$1:$E$1066</definedName>
    <definedName name="spar_stores_aggregated_1" localSheetId="8">Spar!#REF!</definedName>
    <definedName name="spar_stores_aggregated_2" localSheetId="8">Spar!$A$1:$E$255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2" l="1" a="1"/>
  <c r="E3" i="12" s="1"/>
  <c r="E2" i="12"/>
  <c r="D3" i="12" a="1"/>
  <c r="D3" i="12" s="1"/>
  <c r="D2" i="12"/>
  <c r="C3" i="12" a="1"/>
  <c r="C3" i="12" s="1"/>
  <c r="C2" i="12"/>
  <c r="B2" i="12"/>
  <c r="B4" i="12" s="1"/>
  <c r="B3" i="12" a="1"/>
  <c r="B3" i="12" s="1"/>
  <c r="C4" i="12" l="1"/>
  <c r="E4" i="12"/>
  <c r="D4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D82810-C24E-F345-B885-2F8B9BB11871}" name="coop_stores_aggregated" type="6" refreshedVersion="8" background="1" saveData="1">
    <textPr codePage="65001" sourceFile="/Users/marcgruner/Desktop/GitHub/sogrim/data/stores/coop_stores_aggregated.csv" decimal="," thousands=".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55C5451-7A46-9D4E-BC2C-BADAA34B21E3}" name="denner_stores_aggregated" type="6" refreshedVersion="8" background="1" saveData="1">
    <textPr codePage="65001" sourceFile="/Users/marcgruner/Desktop/GitHub/sogrim/data/stores/denner_stores_aggregated.csv" decimal="," thousands="." tab="0" comma="1">
      <textFields count="5">
        <textField/>
        <textField/>
        <textField/>
        <textField/>
        <textField/>
      </textFields>
    </textPr>
  </connection>
  <connection id="3" xr16:uid="{992C0AB5-9D32-D941-814E-F39E45F2A17C}" name="migros_stores_aggregated" type="6" refreshedVersion="8" background="1" saveData="1">
    <textPr codePage="65001" sourceFile="/Users/marcgruner/Desktop/GitHub/sogrim/data/stores/migros_stores_aggregated.csv" decimal="," thousands="." tab="0" comma="1">
      <textFields count="5">
        <textField/>
        <textField/>
        <textField/>
        <textField/>
        <textField/>
      </textFields>
    </textPr>
  </connection>
  <connection id="4" xr16:uid="{B5C8947C-79C9-2A43-96E6-9E7E852255FB}" keepAlive="1" name="Query - spar_stores_aggregated" description="Connection to the 'spar_stores_aggregated' query in the workbook." type="5" refreshedVersion="8" background="1" saveData="1">
    <dbPr connection="Provider=Microsoft.Mashup.OleDb.1;Data Source=$Workbook$;Location=spar_stores_aggregated;Extended Properties=&quot;&quot;" command="SELECT * FROM [spar_stores_aggregated]"/>
  </connection>
  <connection id="5" xr16:uid="{9D248657-E0CC-5549-B20D-B37CB6D778C4}" name="spar_stores_aggregated1" type="6" refreshedVersion="8" background="1" saveData="1">
    <textPr codePage="65001" sourceFile="/Users/marcgruner/Desktop/GitHub/sogrim/data/stores/spar_stores_aggregated.csv" decimal="," thousands="." tab="0" comma="1">
      <textFields count="5"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<sst xmlns="http://schemas.openxmlformats.org/spreadsheetml/2006/main" count="104176" uniqueCount="6549">
  <si>
    <t>GMDNAME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</si>
  <si>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</si>
  <si>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</si>
  <si>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</si>
  <si>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</si>
  <si>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</si>
  <si>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</si>
  <si>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</si>
  <si>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</si>
  <si>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</si>
  <si>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</si>
  <si>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</si>
  <si>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</si>
  <si>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</si>
  <si>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</si>
  <si>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</si>
  <si>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</si>
  <si>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</si>
  <si>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</si>
  <si>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</si>
  <si>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</si>
  <si>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</si>
  <si>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</si>
  <si>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</si>
  <si>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</si>
  <si>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</si>
  <si>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</si>
  <si>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</si>
  <si>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</si>
  <si>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</si>
  <si>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</si>
  <si>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</si>
  <si>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</si>
  <si>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</si>
  <si>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</si>
  <si>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</si>
  <si>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</si>
  <si>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</si>
  <si>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</si>
  <si>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</si>
  <si>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</si>
  <si>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</si>
  <si>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</si>
  <si>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</si>
  <si>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</si>
  <si>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</si>
  <si>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</si>
  <si>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</si>
  <si>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</si>
  <si>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</si>
  <si>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</si>
  <si>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</si>
  <si>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</si>
  <si>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</si>
  <si>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</si>
  <si>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</si>
  <si>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</si>
  <si>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</si>
  <si>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</si>
  <si>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</si>
  <si>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</si>
  <si>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</si>
  <si>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</si>
  <si>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</si>
  <si>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</si>
  <si>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</si>
  <si>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</si>
  <si>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</si>
  <si>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</si>
  <si>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</si>
  <si>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</si>
  <si>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</si>
  <si>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</si>
  <si>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</si>
  <si>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</si>
  <si>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</si>
  <si>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</si>
  <si>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</si>
  <si>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</si>
  <si>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</si>
  <si>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</si>
  <si>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</si>
  <si>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</si>
  <si>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</si>
  <si>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</si>
  <si>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</si>
  <si>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</si>
  <si>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</si>
  <si>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</si>
  <si>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</si>
  <si>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</si>
  <si>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</si>
  <si>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</si>
  <si>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</si>
  <si>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</si>
  <si>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</si>
  <si>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</si>
  <si>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</si>
  <si>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</si>
  <si>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</si>
  <si>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</si>
  <si>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</si>
  <si>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</si>
  <si>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</si>
  <si>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</si>
  <si>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</si>
  <si>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</si>
  <si>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</si>
  <si>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</si>
  <si>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</si>
  <si>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</si>
  <si>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</si>
  <si>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</si>
  <si>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</si>
  <si>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</si>
  <si>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</si>
  <si>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</si>
  <si>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</si>
  <si>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</si>
  <si>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</si>
  <si>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</si>
  <si>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</si>
  <si>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</si>
  <si>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</si>
  <si>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</si>
  <si>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</si>
  <si>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</si>
  <si>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</si>
  <si>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</si>
  <si>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</si>
  <si>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</si>
  <si>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</si>
  <si>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</si>
  <si>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</si>
  <si>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</si>
  <si>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</si>
  <si>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</si>
  <si>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</si>
  <si>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</si>
  <si>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</si>
  <si>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</si>
  <si>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</si>
  <si>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</si>
  <si>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</si>
  <si>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</si>
  <si>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</si>
  <si>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</si>
  <si>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</si>
  <si>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</si>
  <si>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</si>
  <si>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</si>
  <si>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</si>
  <si>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</si>
  <si>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</si>
  <si>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</si>
  <si>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</si>
  <si>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</si>
  <si>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</si>
  <si>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</si>
  <si>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</si>
  <si>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</si>
  <si>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</si>
  <si>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</si>
  <si>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</si>
  <si>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</si>
  <si>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</si>
  <si>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</si>
  <si>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</si>
  <si>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</si>
  <si>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</si>
  <si>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</si>
  <si>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</si>
  <si>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</si>
  <si>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</si>
  <si>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</si>
  <si>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</si>
  <si>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</si>
  <si>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</si>
  <si>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</si>
  <si>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</si>
  <si>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</si>
  <si>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</si>
  <si>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</si>
  <si>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</si>
  <si>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</si>
  <si>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</si>
  <si>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</si>
  <si>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</si>
  <si>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</si>
  <si>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</si>
  <si>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</si>
  <si>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</si>
  <si>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</si>
  <si>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</si>
  <si>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</si>
  <si>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</si>
  <si>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</si>
  <si>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</si>
  <si>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</si>
  <si>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</si>
  <si>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</si>
  <si>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</si>
  <si>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</si>
  <si>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</si>
  <si>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</si>
  <si>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</si>
  <si>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</si>
  <si>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</si>
  <si>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</si>
  <si>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</si>
  <si>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</si>
  <si>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</si>
  <si>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</si>
  <si>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</si>
  <si>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</si>
  <si>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</si>
  <si>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</si>
  <si>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</si>
  <si>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</si>
  <si>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</si>
  <si>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</si>
  <si>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</si>
  <si>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</si>
  <si>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</si>
  <si>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</si>
  <si>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</si>
  <si>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</si>
  <si>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</si>
  <si>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</si>
  <si>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</si>
  <si>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</si>
  <si>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</si>
  <si>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</si>
  <si>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</si>
  <si>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</si>
  <si>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</si>
  <si>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</si>
  <si>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</si>
  <si>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</si>
  <si>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</si>
  <si>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</si>
  <si>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</si>
  <si>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</si>
  <si>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</si>
  <si>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</si>
  <si>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</si>
  <si>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</si>
  <si>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</si>
  <si>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</si>
  <si>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</si>
  <si>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</si>
  <si>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</si>
  <si>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</si>
  <si>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</si>
  <si>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</si>
  <si>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</si>
  <si>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</si>
  <si>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</si>
  <si>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</si>
  <si>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</si>
  <si>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</si>
  <si>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</si>
  <si>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</si>
  <si>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</si>
  <si>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</si>
  <si>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</si>
  <si>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</si>
  <si>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</si>
  <si>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</si>
  <si>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</si>
  <si>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</si>
  <si>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</si>
  <si>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</si>
  <si>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</si>
  <si>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</si>
  <si>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</si>
  <si>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</si>
  <si>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</si>
  <si>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</si>
  <si>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</si>
  <si>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</si>
  <si>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</si>
  <si>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</si>
  <si>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</si>
  <si>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</si>
  <si>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</si>
  <si>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</si>
  <si>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</si>
  <si>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</si>
  <si>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</si>
  <si>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</si>
  <si>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</si>
  <si>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</si>
  <si>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</si>
  <si>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</si>
  <si>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</si>
  <si>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</si>
  <si>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</si>
  <si>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</si>
  <si>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</si>
  <si>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</si>
  <si>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</si>
  <si>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</si>
  <si>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</si>
  <si>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</si>
  <si>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</si>
  <si>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</si>
  <si>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</si>
  <si>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</si>
  <si>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</si>
  <si>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</si>
  <si>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</si>
  <si>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</si>
  <si>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</si>
  <si>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</si>
  <si>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</si>
  <si>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</si>
  <si>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</si>
  <si>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</si>
  <si>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</si>
  <si>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</si>
  <si>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</si>
  <si>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</si>
  <si>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</si>
  <si>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</si>
  <si>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</si>
  <si>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</si>
  <si>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</si>
  <si>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</si>
  <si>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</si>
  <si>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</si>
  <si>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</si>
  <si>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</si>
  <si>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</si>
  <si>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</si>
  <si>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</si>
  <si>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</si>
  <si>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</si>
  <si>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</si>
  <si>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</si>
  <si>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</si>
  <si>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</si>
  <si>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</si>
  <si>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</si>
  <si>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</si>
  <si>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</si>
  <si>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</si>
  <si>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</si>
  <si>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</si>
  <si>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</si>
  <si>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</si>
  <si>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</si>
  <si>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</si>
  <si>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</si>
  <si>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</si>
  <si>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</si>
  <si>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</si>
  <si>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</si>
  <si>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</si>
  <si>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</si>
  <si>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</si>
  <si>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</si>
  <si>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</si>
  <si>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</si>
  <si>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</si>
  <si>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</si>
  <si>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</si>
  <si>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</si>
  <si>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</si>
  <si>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</si>
  <si>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</si>
  <si>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</si>
  <si>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</si>
  <si>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</si>
  <si>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</si>
  <si>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</si>
  <si>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</si>
  <si>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</si>
  <si>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</si>
  <si>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</si>
  <si>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</si>
  <si>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</si>
  <si>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</si>
  <si>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</si>
  <si>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</si>
  <si>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</si>
  <si>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</si>
  <si>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</si>
  <si>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</si>
  <si>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</si>
  <si>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</si>
  <si>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</si>
  <si>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</si>
  <si>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</si>
  <si>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</si>
  <si>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</si>
  <si>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</si>
  <si>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</si>
  <si>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</si>
  <si>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</si>
  <si>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</si>
  <si>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</si>
  <si>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</si>
  <si>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</si>
  <si>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</si>
  <si>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</si>
  <si>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</si>
  <si>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</si>
  <si>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</si>
  <si>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</si>
  <si>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</si>
  <si>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</si>
  <si>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</si>
  <si>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</si>
  <si>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</si>
  <si>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</si>
  <si>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</si>
  <si>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</si>
  <si>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</si>
  <si>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</si>
  <si>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</si>
  <si>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</si>
  <si>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</si>
  <si>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</si>
  <si>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</si>
  <si>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</si>
  <si>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</si>
  <si>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</si>
  <si>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</si>
  <si>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</si>
  <si>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</si>
  <si>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</si>
  <si>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</si>
  <si>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</si>
  <si>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</si>
  <si>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</si>
  <si>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</si>
  <si>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</si>
  <si>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</si>
  <si>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</si>
  <si>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</si>
  <si>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</si>
  <si>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</si>
  <si>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</si>
  <si>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</si>
  <si>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</si>
  <si>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</si>
  <si>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</si>
  <si>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</si>
  <si>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</si>
  <si>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</si>
  <si>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</si>
  <si>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</si>
  <si>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</si>
  <si>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</si>
  <si>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</si>
  <si>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</si>
  <si>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</si>
  <si>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</si>
  <si>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</si>
  <si>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</si>
  <si>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</si>
  <si>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</si>
  <si>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</si>
  <si>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</si>
  <si>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</si>
  <si>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</si>
  <si>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</si>
  <si>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</si>
  <si>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</si>
  <si>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</si>
  <si>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</si>
  <si>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</si>
  <si>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</si>
  <si>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</si>
  <si>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</si>
  <si>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</si>
  <si>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</si>
  <si>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</si>
  <si>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</si>
  <si>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</si>
  <si>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</si>
  <si>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</si>
  <si>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</si>
  <si>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</si>
  <si>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</si>
  <si>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</si>
  <si>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</si>
  <si>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</si>
  <si>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</si>
  <si>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</si>
  <si>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</si>
  <si>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</si>
  <si>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</si>
  <si>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</si>
  <si>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</si>
  <si>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</si>
  <si>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</si>
  <si>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</si>
  <si>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</si>
  <si>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</si>
  <si>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</si>
  <si>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</si>
  <si>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</si>
  <si>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</si>
  <si>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</si>
  <si>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</si>
  <si>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</si>
  <si>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</si>
  <si>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</si>
  <si>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</si>
  <si>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</si>
  <si>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</si>
  <si>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</si>
  <si>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</si>
  <si>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</si>
  <si>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</si>
  <si>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</si>
  <si>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</si>
  <si>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</si>
  <si>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</si>
  <si>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</si>
  <si>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</si>
  <si>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</si>
  <si>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</si>
  <si>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</si>
  <si>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</si>
  <si>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</si>
  <si>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</si>
  <si>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</si>
  <si>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</si>
  <si>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</si>
  <si>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</si>
  <si>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</si>
  <si>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</si>
  <si>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</si>
  <si>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</si>
  <si>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</si>
  <si>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</si>
  <si>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</si>
  <si>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</si>
  <si>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</si>
  <si>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</si>
  <si>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</si>
  <si>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</si>
  <si>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</si>
  <si>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</si>
  <si>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</si>
  <si>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</si>
  <si>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</si>
  <si>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</si>
  <si>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</si>
  <si>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</si>
  <si>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</si>
  <si>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</si>
  <si>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</si>
  <si>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</si>
  <si>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</si>
  <si>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</si>
  <si>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</si>
  <si>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</si>
  <si>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</si>
  <si>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</si>
  <si>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</si>
  <si>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</si>
  <si>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</si>
  <si>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</si>
  <si>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</si>
  <si>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</si>
  <si>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</si>
  <si>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</si>
  <si>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</si>
  <si>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</si>
  <si>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</si>
  <si>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</si>
  <si>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</si>
  <si>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</si>
  <si>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</si>
  <si>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</si>
  <si>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</si>
  <si>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</si>
  <si>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</si>
  <si>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</si>
  <si>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</si>
  <si>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</si>
  <si>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</si>
  <si>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</si>
  <si>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</si>
  <si>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</si>
  <si>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</si>
  <si>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</si>
  <si>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</si>
  <si>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</si>
  <si>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</si>
  <si>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</si>
  <si>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</si>
  <si>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</si>
  <si>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</si>
  <si>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</si>
  <si>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</si>
  <si>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</si>
  <si>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</si>
  <si>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</si>
  <si>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</si>
  <si>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</si>
  <si>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</si>
  <si>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</si>
  <si>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</si>
  <si>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</si>
  <si>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</si>
  <si>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</si>
  <si>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</si>
  <si>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</si>
  <si>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</si>
  <si>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</si>
  <si>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</si>
  <si>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</si>
  <si>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</si>
  <si>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</si>
  <si>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</si>
  <si>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</si>
  <si>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</si>
  <si>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</si>
  <si>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</si>
  <si>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</si>
  <si>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</si>
  <si>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</si>
  <si>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</si>
  <si>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</si>
  <si>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</si>
  <si>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</si>
  <si>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</si>
  <si>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</si>
  <si>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</si>
  <si>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</si>
  <si>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</si>
  <si>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</si>
  <si>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</si>
  <si>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</si>
  <si>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</si>
  <si>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</si>
  <si>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</si>
  <si>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</si>
  <si>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</si>
  <si>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</si>
  <si>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</si>
  <si>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</si>
  <si>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</si>
  <si>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</si>
  <si>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</si>
  <si>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</si>
  <si>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</si>
  <si>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</si>
  <si>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</si>
  <si>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</si>
  <si>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</si>
  <si>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</si>
  <si>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</si>
  <si>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</si>
  <si>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</si>
  <si>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</si>
  <si>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</si>
  <si>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</si>
  <si>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</si>
  <si>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</si>
  <si>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</si>
  <si>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</si>
  <si>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</si>
  <si>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</si>
  <si>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</si>
  <si>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</si>
  <si>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</si>
  <si>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</si>
  <si>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</si>
  <si>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</si>
  <si>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</si>
  <si>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</si>
  <si>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</si>
  <si>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</si>
  <si>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</si>
  <si>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</si>
  <si>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</si>
  <si>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</si>
  <si>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</si>
  <si>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</si>
  <si>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</si>
  <si>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</si>
  <si>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</si>
  <si>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</si>
  <si>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</si>
  <si>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</si>
  <si>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</si>
  <si>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</si>
  <si>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</si>
  <si>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</si>
  <si>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</si>
  <si>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</si>
  <si>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</si>
  <si>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</si>
  <si>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</si>
  <si>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</si>
  <si>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</si>
  <si>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</si>
  <si>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</si>
  <si>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</si>
  <si>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</si>
  <si>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</si>
  <si>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</si>
  <si>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</si>
  <si>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</si>
  <si>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</si>
  <si>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</si>
  <si>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</si>
  <si>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</si>
  <si>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</si>
  <si>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</si>
  <si>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</si>
  <si>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</si>
  <si>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</si>
  <si>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</si>
  <si>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</si>
  <si>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</si>
  <si>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</si>
  <si>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</si>
  <si>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</si>
  <si>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</si>
  <si>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</si>
  <si>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</si>
  <si>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</si>
  <si>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</si>
  <si>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</si>
  <si>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</si>
  <si>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</si>
  <si>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</si>
  <si>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</si>
  <si>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</si>
  <si>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</si>
  <si>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</si>
  <si>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</si>
  <si>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</si>
  <si>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</si>
  <si>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</si>
  <si>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</si>
  <si>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</si>
  <si>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</si>
  <si>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</si>
  <si>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</si>
  <si>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</si>
  <si>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</si>
  <si>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</si>
  <si>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</si>
  <si>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</si>
  <si>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</si>
  <si>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</si>
  <si>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</si>
  <si>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</si>
  <si>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</si>
  <si>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</si>
  <si>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</si>
  <si>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</si>
  <si>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</si>
  <si>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</si>
  <si>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</si>
  <si>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</si>
  <si>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</si>
  <si>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</si>
  <si>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</si>
  <si>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</si>
  <si>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</si>
  <si>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</si>
  <si>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</si>
  <si>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</si>
  <si>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</si>
  <si>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</si>
  <si>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</si>
  <si>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</si>
  <si>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</si>
  <si>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</si>
  <si>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</si>
  <si>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</si>
  <si>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</si>
  <si>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</si>
  <si>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</si>
  <si>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</si>
  <si>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</si>
  <si>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</si>
  <si>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</si>
  <si>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</si>
  <si>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</si>
  <si>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</si>
  <si>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</si>
  <si>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</si>
  <si>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</si>
  <si>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</si>
  <si>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</si>
  <si>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</si>
  <si>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</si>
  <si>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</si>
  <si>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</si>
  <si>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</si>
  <si>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</si>
  <si>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</si>
  <si>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</si>
  <si>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</si>
  <si>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</si>
  <si>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</si>
  <si>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</si>
  <si>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</si>
  <si>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</si>
  <si>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</si>
  <si>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</si>
  <si>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</si>
  <si>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</si>
  <si>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</si>
  <si>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</si>
  <si>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</si>
  <si>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</si>
  <si>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</si>
  <si>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</si>
  <si>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</si>
  <si>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</si>
  <si>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</si>
  <si>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</si>
  <si>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</si>
  <si>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</si>
  <si>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</si>
  <si>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</si>
  <si>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</si>
  <si>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</si>
  <si>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</si>
  <si>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</si>
  <si>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</si>
  <si>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</si>
  <si>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</si>
  <si>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</si>
  <si>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</si>
  <si>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</si>
  <si>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</si>
  <si>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</si>
  <si>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</si>
  <si>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</si>
  <si>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</si>
  <si>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</si>
  <si>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</si>
  <si>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</si>
  <si>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</si>
  <si>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</si>
  <si>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</si>
  <si>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</si>
  <si>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</si>
  <si>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</si>
  <si>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</si>
  <si>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</si>
  <si>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</si>
  <si>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</si>
  <si>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</si>
  <si>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</si>
  <si>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</si>
  <si>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</si>
  <si>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</si>
  <si>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</si>
  <si>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</si>
  <si>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</si>
  <si>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</si>
  <si>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</si>
  <si>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</si>
  <si>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</si>
  <si>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</si>
  <si>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</si>
  <si>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</si>
  <si>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</si>
  <si>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</si>
  <si>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</si>
  <si>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</si>
  <si>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</si>
  <si>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</si>
  <si>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</si>
  <si>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</si>
  <si>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</si>
  <si>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</si>
  <si>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</si>
  <si>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</si>
  <si>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</si>
  <si>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</si>
  <si>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</si>
  <si>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</si>
  <si>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</si>
  <si>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</si>
  <si>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</si>
  <si>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</si>
  <si>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</si>
  <si>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</si>
  <si>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</si>
  <si>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</si>
  <si>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</si>
  <si>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</si>
  <si>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</si>
  <si>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</si>
  <si>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</si>
  <si>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</si>
  <si>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</si>
  <si>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</si>
  <si>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</si>
  <si>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</si>
  <si>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</si>
  <si>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</si>
  <si>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</si>
  <si>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</si>
  <si>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</si>
  <si>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</si>
  <si>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</si>
  <si>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</si>
  <si>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</si>
  <si>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</si>
  <si>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</si>
  <si>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</si>
  <si>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</si>
  <si>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</si>
  <si>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</si>
  <si>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</si>
  <si>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</si>
  <si>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</si>
  <si>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</si>
  <si>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</si>
  <si>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</si>
  <si>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</si>
  <si>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</si>
  <si>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</si>
  <si>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</si>
  <si>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</si>
  <si>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</si>
  <si>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</si>
  <si>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</si>
  <si>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</si>
  <si>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</si>
  <si>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</si>
  <si>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</si>
  <si>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</si>
  <si>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</si>
  <si>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</si>
  <si>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</si>
  <si>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</si>
  <si>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</si>
  <si>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</si>
  <si>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</si>
  <si>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</si>
  <si>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</si>
  <si>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</si>
  <si>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</si>
  <si>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</si>
  <si>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</si>
  <si>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</si>
  <si>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</si>
  <si>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</si>
  <si>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</si>
  <si>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</si>
  <si>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</si>
  <si>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</si>
  <si>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</si>
  <si>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</si>
  <si>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</si>
  <si>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</si>
  <si>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</si>
  <si>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</si>
  <si>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</si>
  <si>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</si>
  <si>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</si>
  <si>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</si>
  <si>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</si>
  <si>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</si>
  <si>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</si>
  <si>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</si>
  <si>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</si>
  <si>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</si>
  <si>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</si>
  <si>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</si>
  <si>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</si>
  <si>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</si>
  <si>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</si>
  <si>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</si>
  <si>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</si>
  <si>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</si>
  <si>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</si>
  <si>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</si>
  <si>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</si>
  <si>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</si>
  <si>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</si>
  <si>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</si>
  <si>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</si>
  <si>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</si>
  <si>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</si>
  <si>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</si>
  <si>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</si>
  <si>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</si>
  <si>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</si>
  <si>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</si>
  <si>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</si>
  <si>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</si>
  <si>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</si>
  <si>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</si>
  <si>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</si>
  <si>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</si>
  <si>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</si>
  <si>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</si>
  <si>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</si>
  <si>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</si>
  <si>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</si>
  <si>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</si>
  <si>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</si>
  <si>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</si>
  <si>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</si>
  <si>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</si>
  <si>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</si>
  <si>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</si>
  <si>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</si>
  <si>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</si>
  <si>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</si>
  <si>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</si>
  <si>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</si>
  <si>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</si>
  <si>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</si>
  <si>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</si>
  <si>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</si>
  <si>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</si>
  <si>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</si>
  <si>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</si>
  <si>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</si>
  <si>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</si>
  <si>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</si>
  <si>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</si>
  <si>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</si>
  <si>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</si>
  <si>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Schlatt-Haslen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</si>
  <si>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</si>
  <si>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</si>
  <si>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</si>
  <si>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</si>
  <si>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</si>
  <si>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</si>
  <si>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</si>
  <si>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</si>
  <si>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</si>
  <si>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</si>
  <si>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</si>
  <si>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</si>
  <si>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</si>
  <si>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</si>
  <si>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</si>
  <si>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</si>
  <si>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</si>
  <si>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</si>
  <si>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</si>
  <si>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</si>
  <si>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</si>
  <si>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</si>
  <si>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</si>
  <si>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</si>
  <si>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</si>
  <si>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</si>
  <si>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</si>
  <si>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</si>
  <si>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</si>
  <si>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</si>
  <si>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</si>
  <si>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</si>
  <si>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</si>
  <si>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</si>
  <si>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</si>
  <si>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</si>
  <si>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</si>
  <si>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</si>
  <si>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</si>
  <si>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</si>
  <si>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</si>
  <si>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</si>
  <si>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</si>
  <si>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</si>
  <si>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</si>
  <si>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</si>
  <si>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</si>
  <si>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</si>
  <si>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</si>
  <si>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</si>
  <si>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</si>
  <si>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</si>
  <si>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</si>
  <si>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</si>
  <si>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</si>
  <si>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</si>
  <si>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</si>
  <si>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</si>
  <si>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</si>
  <si>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</si>
  <si>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</si>
  <si>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</si>
  <si>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</si>
  <si>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</si>
  <si>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</si>
  <si>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</si>
  <si>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</si>
  <si>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</si>
  <si>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</si>
  <si>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</si>
  <si>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</si>
  <si>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</si>
  <si>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</si>
  <si>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</si>
  <si>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</si>
  <si>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</si>
  <si>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</si>
  <si>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</si>
  <si>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</si>
  <si>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</si>
  <si>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</si>
  <si>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</si>
  <si>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</si>
  <si>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</si>
  <si>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</si>
  <si>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</si>
  <si>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</si>
  <si>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</si>
  <si>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</si>
  <si>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</si>
  <si>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</si>
  <si>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</si>
  <si>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</si>
  <si>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</si>
  <si>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</si>
  <si>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</si>
  <si>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</si>
  <si>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</si>
  <si>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</si>
  <si>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</si>
  <si>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</si>
  <si>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</si>
  <si>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</si>
  <si>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</si>
  <si>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</si>
  <si>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</si>
  <si>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</si>
  <si>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</si>
  <si>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</si>
  <si>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</si>
  <si>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</si>
  <si>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</si>
  <si>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</si>
  <si>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</si>
  <si>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</si>
  <si>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</si>
  <si>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</si>
  <si>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</si>
  <si>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</si>
  <si>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</si>
  <si>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</si>
  <si>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</si>
  <si>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</si>
  <si>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</si>
  <si>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</si>
  <si>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</si>
  <si>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</si>
  <si>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</si>
  <si>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</si>
  <si>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</si>
  <si>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</si>
  <si>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</si>
  <si>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</si>
  <si>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</si>
  <si>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</si>
  <si>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</si>
  <si>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</si>
  <si>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</si>
  <si>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</si>
  <si>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</si>
  <si>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</si>
  <si>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</si>
  <si>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</si>
  <si>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</si>
  <si>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</si>
  <si>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</si>
  <si>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</si>
  <si>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</si>
  <si>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</si>
  <si>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</si>
  <si>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</si>
  <si>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</si>
  <si>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</si>
  <si>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</si>
  <si>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</si>
  <si>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</si>
  <si>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</si>
  <si>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</si>
  <si>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</si>
  <si>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</si>
  <si>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</si>
  <si>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</si>
  <si>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</si>
  <si>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</si>
  <si>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</si>
  <si>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</si>
  <si>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</si>
  <si>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</si>
  <si>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</si>
  <si>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</si>
  <si>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</si>
  <si>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</si>
  <si>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</si>
  <si>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</si>
  <si>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</si>
  <si>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</si>
  <si>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</si>
  <si>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</si>
  <si>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</si>
  <si>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</si>
  <si>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</si>
  <si>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</si>
  <si>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</si>
  <si>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</si>
  <si>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</si>
  <si>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</si>
  <si>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</si>
  <si>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</si>
  <si>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</si>
  <si>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</si>
  <si>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</si>
  <si>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</si>
  <si>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</si>
  <si>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</si>
  <si>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</si>
  <si>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</si>
  <si>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</si>
  <si>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</si>
  <si>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</si>
  <si>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</si>
  <si>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</si>
  <si>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</si>
  <si>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</si>
  <si>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</si>
  <si>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</si>
  <si>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</si>
  <si>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</si>
  <si>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</si>
  <si>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</si>
  <si>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</si>
  <si>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</si>
  <si>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</si>
  <si>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</si>
  <si>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</si>
  <si>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</si>
  <si>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</si>
  <si>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</si>
  <si>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</si>
  <si>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</si>
  <si>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</si>
  <si>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</si>
  <si>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</si>
  <si>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</si>
  <si>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</si>
  <si>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</si>
  <si>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</si>
  <si>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</si>
  <si>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</si>
  <si>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</si>
  <si>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</si>
  <si>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</si>
  <si>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</si>
  <si>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</si>
  <si>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</si>
  <si>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</si>
  <si>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</si>
  <si>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</si>
  <si>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</si>
  <si>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</si>
  <si>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</si>
  <si>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</si>
  <si>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</si>
  <si>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Brugg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</si>
  <si>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</si>
  <si>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</si>
  <si>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</si>
  <si>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</si>
  <si>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</si>
  <si>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</si>
  <si>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</si>
  <si>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</si>
  <si>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</si>
  <si>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</si>
  <si>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</si>
  <si>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</si>
  <si>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</si>
  <si>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</si>
  <si>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</si>
  <si>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</si>
  <si>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</si>
  <si>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</si>
  <si>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</si>
  <si>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</si>
  <si>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</si>
  <si>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</si>
  <si>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</si>
  <si>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</si>
  <si>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</si>
  <si>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</si>
  <si>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</si>
  <si>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</si>
  <si>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</si>
  <si>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</si>
  <si>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</si>
  <si>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</si>
  <si>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</si>
  <si>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</si>
  <si>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</si>
  <si>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</si>
  <si>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</si>
  <si>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</si>
  <si>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</si>
  <si>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</si>
  <si>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</si>
  <si>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</si>
  <si>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</si>
  <si>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</si>
  <si>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</si>
  <si>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</si>
  <si>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</si>
  <si>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</si>
  <si>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</si>
  <si>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</si>
  <si>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Böztal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</si>
  <si>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</si>
  <si>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</si>
  <si>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</si>
  <si>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</si>
  <si>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</si>
  <si>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</si>
  <si>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</si>
  <si>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</si>
  <si>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</si>
  <si>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</si>
  <si>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</si>
  <si>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</si>
  <si>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</si>
  <si>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</si>
  <si>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</si>
  <si>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</si>
  <si>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</si>
  <si>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</si>
  <si>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</si>
  <si>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</si>
  <si>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</si>
  <si>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</si>
  <si>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</si>
  <si>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</si>
  <si>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</si>
  <si>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</si>
  <si>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</si>
  <si>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</si>
  <si>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</si>
  <si>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</si>
  <si>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</si>
  <si>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</si>
  <si>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</si>
  <si>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</si>
  <si>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</si>
  <si>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</si>
  <si>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</si>
  <si>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</si>
  <si>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</si>
  <si>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</si>
  <si>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</si>
  <si>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</si>
  <si>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</si>
  <si>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</si>
  <si>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</si>
  <si>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</si>
  <si>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</si>
  <si>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</si>
  <si>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</si>
  <si>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</si>
  <si>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</si>
  <si>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</si>
  <si>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</si>
  <si>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</si>
  <si>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</si>
  <si>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</si>
  <si>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</si>
  <si>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</si>
  <si>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</si>
  <si>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</si>
  <si>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</si>
  <si>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</si>
  <si>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</si>
  <si>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</si>
  <si>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</si>
  <si>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</si>
  <si>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</si>
  <si>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</si>
  <si>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</si>
  <si>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</si>
  <si>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Böttstein</t>
  </si>
  <si>
    <t>Döttingen</t>
  </si>
  <si>
    <t>Endingen</t>
  </si>
  <si>
    <t>Fisibach</t>
  </si>
  <si>
    <t>Full-Reuenthal</t>
  </si>
  <si>
    <t>Klingnau</t>
  </si>
  <si>
    <t>Koblenz</t>
  </si>
  <si>
    <t>Leibstadt</t>
  </si>
  <si>
    <t>Lengnau (AG)</t>
  </si>
  <si>
    <t>Leuggern</t>
  </si>
  <si>
    <t>Mellikon</t>
  </si>
  <si>
    <t>Schneisingen</t>
  </si>
  <si>
    <t>Siglistorf</t>
  </si>
  <si>
    <t>Tegerfelden</t>
  </si>
  <si>
    <t>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</si>
  <si>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</si>
  <si>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</si>
  <si>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</si>
  <si>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</si>
  <si>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</si>
  <si>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</si>
  <si>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</si>
  <si>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</si>
  <si>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</si>
  <si>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</si>
  <si>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</si>
  <si>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</si>
  <si>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</si>
  <si>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</si>
  <si>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</si>
  <si>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</si>
  <si>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</si>
  <si>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</si>
  <si>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</si>
  <si>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</si>
  <si>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</si>
  <si>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</si>
  <si>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</si>
  <si>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</si>
  <si>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</si>
  <si>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</si>
  <si>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</si>
  <si>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</si>
  <si>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</si>
  <si>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</si>
  <si>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</si>
  <si>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</si>
  <si>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</si>
  <si>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</si>
  <si>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</si>
  <si>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</si>
  <si>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</si>
  <si>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</si>
  <si>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</si>
  <si>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</si>
  <si>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</si>
  <si>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</si>
  <si>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</si>
  <si>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</si>
  <si>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</si>
  <si>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</si>
  <si>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</si>
  <si>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</si>
  <si>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</si>
  <si>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</si>
  <si>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</si>
  <si>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</si>
  <si>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</si>
  <si>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</si>
  <si>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</si>
  <si>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</si>
  <si>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</si>
  <si>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</si>
  <si>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</si>
  <si>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</si>
  <si>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</si>
  <si>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</si>
  <si>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</si>
  <si>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</si>
  <si>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</si>
  <si>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</si>
  <si>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</si>
  <si>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</si>
  <si>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</si>
  <si>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</si>
  <si>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</si>
  <si>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</si>
  <si>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</si>
  <si>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</si>
  <si>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</si>
  <si>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</si>
  <si>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</si>
  <si>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</si>
  <si>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</si>
  <si>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</si>
  <si>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</si>
  <si>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</si>
  <si>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</si>
  <si>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</si>
  <si>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</si>
  <si>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</si>
  <si>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</si>
  <si>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</si>
  <si>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</si>
  <si>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</si>
  <si>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</si>
  <si>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</si>
  <si>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</si>
  <si>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</si>
  <si>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</si>
  <si>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</si>
  <si>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</si>
  <si>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</si>
  <si>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</si>
  <si>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</si>
  <si>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</si>
  <si>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</si>
  <si>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</si>
  <si>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</si>
  <si>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</si>
  <si>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</si>
  <si>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</si>
  <si>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</si>
  <si>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</si>
  <si>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</si>
  <si>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</si>
  <si>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</si>
  <si>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</si>
  <si>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</si>
  <si>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</si>
  <si>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</si>
  <si>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</si>
  <si>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</si>
  <si>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</si>
  <si>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</si>
  <si>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</si>
  <si>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</si>
  <si>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</si>
  <si>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</si>
  <si>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</si>
  <si>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</si>
  <si>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</si>
  <si>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</si>
  <si>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</si>
  <si>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</si>
  <si>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</si>
  <si>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</si>
  <si>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</si>
  <si>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</si>
  <si>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</si>
  <si>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</si>
  <si>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Massagno</t>
  </si>
  <si>
    <t>Melide</t>
  </si>
  <si>
    <t>Mezzovico-Vira</t>
  </si>
  <si>
    <t>Miglieglia</t>
  </si>
  <si>
    <t>Morcote</t>
  </si>
  <si>
    <t>Muzzano</t>
  </si>
  <si>
    <t>Neggio</t>
  </si>
  <si>
    <t>Novaggio</t>
  </si>
  <si>
    <t>Origlio</t>
  </si>
  <si>
    <t>Paradiso</t>
  </si>
  <si>
    <t>Ponte Capriasca</t>
  </si>
  <si>
    <t>Porza</t>
  </si>
  <si>
    <t>Pura</t>
  </si>
  <si>
    <t>Savosa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</si>
  <si>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</si>
  <si>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</si>
  <si>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</si>
  <si>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</si>
  <si>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</si>
  <si>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</si>
  <si>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</si>
  <si>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</si>
  <si>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</si>
  <si>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Tresa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</si>
  <si>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</si>
  <si>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</si>
  <si>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</si>
  <si>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</si>
  <si>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</si>
  <si>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</si>
  <si>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</si>
  <si>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</si>
  <si>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</si>
  <si>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</si>
  <si>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</si>
  <si>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</si>
  <si>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</si>
  <si>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</si>
  <si>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</si>
  <si>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</si>
  <si>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</si>
  <si>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</si>
  <si>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</si>
  <si>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</si>
  <si>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</si>
  <si>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</si>
  <si>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</si>
  <si>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</si>
  <si>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</si>
  <si>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</si>
  <si>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</si>
  <si>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</si>
  <si>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</si>
  <si>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</si>
  <si>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</si>
  <si>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</si>
  <si>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</si>
  <si>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</si>
  <si>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</si>
  <si>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</si>
  <si>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</si>
  <si>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</si>
  <si>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</si>
  <si>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</si>
  <si>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</si>
  <si>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</si>
  <si>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</si>
  <si>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</si>
  <si>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</si>
  <si>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</si>
  <si>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</si>
  <si>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</si>
  <si>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</si>
  <si>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</si>
  <si>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</si>
  <si>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</si>
  <si>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</si>
  <si>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</si>
  <si>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</si>
  <si>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</si>
  <si>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</si>
  <si>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</si>
  <si>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</si>
  <si>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</si>
  <si>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</si>
  <si>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</si>
  <si>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</si>
  <si>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</si>
  <si>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</si>
  <si>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</si>
  <si>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</si>
  <si>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</si>
  <si>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</si>
  <si>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</si>
  <si>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</si>
  <si>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</si>
  <si>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</si>
  <si>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</si>
  <si>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</si>
  <si>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</si>
  <si>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</si>
  <si>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</si>
  <si>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</si>
  <si>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</si>
  <si>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Penthalaz</t>
  </si>
  <si>
    <t>Penthaz</t>
  </si>
  <si>
    <t>Pompaples</t>
  </si>
  <si>
    <t>La Sarraz</t>
  </si>
  <si>
    <t>Senarclens</t>
  </si>
  <si>
    <t>Sullens</t>
  </si>
  <si>
    <t>Vufflens-la-Ville</t>
  </si>
  <si>
    <t>Assens</t>
  </si>
  <si>
    <t>Bercher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</si>
  <si>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</si>
  <si>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</si>
  <si>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</si>
  <si>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</si>
  <si>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</si>
  <si>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</si>
  <si>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</si>
  <si>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</si>
  <si>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</si>
  <si>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</si>
  <si>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</si>
  <si>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</si>
  <si>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</si>
  <si>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</si>
  <si>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</si>
  <si>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</si>
  <si>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</si>
  <si>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</si>
  <si>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</si>
  <si>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</si>
  <si>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</si>
  <si>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</si>
  <si>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</si>
  <si>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</si>
  <si>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</si>
  <si>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</si>
  <si>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</si>
  <si>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</si>
  <si>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</si>
  <si>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</si>
  <si>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</si>
  <si>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</si>
  <si>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</si>
  <si>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</si>
  <si>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</si>
  <si>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</si>
  <si>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</si>
  <si>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</si>
  <si>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</si>
  <si>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</si>
  <si>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</si>
  <si>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</si>
  <si>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</si>
  <si>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</si>
  <si>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</si>
  <si>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</si>
  <si>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</si>
  <si>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</si>
  <si>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</si>
  <si>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</si>
  <si>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</si>
  <si>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</si>
  <si>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</si>
  <si>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</si>
  <si>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</si>
  <si>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</si>
  <si>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</si>
  <si>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</si>
  <si>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</si>
  <si>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</si>
  <si>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</si>
  <si>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</si>
  <si>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</si>
  <si>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</si>
  <si>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</si>
  <si>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</si>
  <si>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</si>
  <si>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</si>
  <si>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</si>
  <si>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</si>
  <si>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</si>
  <si>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</si>
  <si>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</si>
  <si>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</si>
  <si>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</si>
  <si>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</si>
  <si>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</si>
  <si>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</si>
  <si>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</si>
  <si>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</si>
  <si>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</si>
  <si>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</si>
  <si>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</si>
  <si>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</si>
  <si>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</si>
  <si>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Hautemorges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</si>
  <si>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</si>
  <si>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</si>
  <si>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</si>
  <si>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</si>
  <si>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</si>
  <si>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</si>
  <si>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</si>
  <si>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</si>
  <si>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</si>
  <si>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</si>
  <si>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</si>
  <si>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</si>
  <si>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</si>
  <si>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</si>
  <si>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</si>
  <si>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</si>
  <si>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</si>
  <si>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</si>
  <si>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</si>
  <si>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</si>
  <si>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</si>
  <si>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</si>
  <si>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</si>
  <si>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</si>
  <si>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</si>
  <si>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</si>
  <si>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</si>
  <si>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</si>
  <si>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</si>
  <si>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</si>
  <si>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</si>
  <si>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</si>
  <si>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</si>
  <si>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</si>
  <si>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</si>
  <si>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</si>
  <si>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</si>
  <si>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</si>
  <si>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</si>
  <si>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</si>
  <si>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</si>
  <si>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</si>
  <si>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</si>
  <si>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</si>
  <si>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</si>
  <si>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</si>
  <si>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</si>
  <si>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</si>
  <si>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</si>
  <si>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</si>
  <si>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</si>
  <si>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</si>
  <si>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</si>
  <si>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</si>
  <si>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</si>
  <si>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</si>
  <si>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</si>
  <si>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</si>
  <si>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</si>
  <si>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</si>
  <si>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</si>
  <si>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</si>
  <si>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</si>
  <si>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</si>
  <si>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</si>
  <si>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</si>
  <si>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</si>
  <si>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</si>
  <si>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</si>
  <si>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</si>
  <si>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</si>
  <si>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</si>
  <si>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</si>
  <si>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</si>
  <si>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</si>
  <si>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</si>
  <si>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</si>
  <si>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</si>
  <si>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</si>
  <si>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</si>
  <si>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</si>
  <si>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</si>
  <si>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</si>
  <si>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</si>
  <si>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</si>
  <si>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</si>
  <si>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</si>
  <si>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</si>
  <si>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</si>
  <si>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</si>
  <si>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</si>
  <si>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</si>
  <si>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</si>
  <si>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</si>
  <si>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</si>
  <si>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</si>
  <si>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</si>
  <si>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</si>
  <si>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</si>
  <si>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</si>
  <si>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</si>
  <si>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</si>
  <si>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</si>
  <si>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</si>
  <si>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</si>
  <si>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</si>
  <si>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</si>
  <si>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</si>
  <si>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</si>
  <si>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</si>
  <si>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</si>
  <si>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Chardonne</t>
  </si>
  <si>
    <t>Corseaux</t>
  </si>
  <si>
    <t>Corsier-sur-Vevey</t>
  </si>
  <si>
    <t>Jongny</t>
  </si>
  <si>
    <t>Montreux</t>
  </si>
  <si>
    <t>La Tour-de-Peilz</t>
  </si>
  <si>
    <t>Vevey</t>
  </si>
  <si>
    <t>Veytaux</t>
  </si>
  <si>
    <t>Blonay - Saint-Légier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</si>
  <si>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</si>
  <si>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</si>
  <si>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</si>
  <si>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</si>
  <si>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</si>
  <si>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</si>
  <si>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</si>
  <si>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</si>
  <si>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</si>
  <si>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</si>
  <si>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</si>
  <si>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</si>
  <si>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</si>
  <si>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</si>
  <si>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</si>
  <si>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</si>
  <si>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</si>
  <si>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</si>
  <si>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</si>
  <si>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</si>
  <si>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</si>
  <si>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</si>
  <si>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</si>
  <si>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</si>
  <si>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</si>
  <si>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</si>
  <si>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</si>
  <si>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</si>
  <si>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</si>
  <si>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</si>
  <si>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</si>
  <si>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</si>
  <si>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</si>
  <si>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</si>
  <si>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</si>
  <si>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</si>
  <si>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</si>
  <si>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</si>
  <si>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</si>
  <si>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</si>
  <si>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</si>
  <si>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</si>
  <si>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</si>
  <si>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</si>
  <si>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</si>
  <si>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</si>
  <si>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</si>
  <si>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</si>
  <si>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</si>
  <si>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</si>
  <si>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</si>
  <si>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</si>
  <si>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</si>
  <si>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</si>
  <si>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</si>
  <si>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</si>
  <si>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</si>
  <si>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</si>
  <si>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</si>
  <si>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</si>
  <si>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</si>
  <si>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</si>
  <si>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</si>
  <si>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</si>
  <si>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</si>
  <si>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</si>
  <si>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</si>
  <si>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</si>
  <si>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</si>
  <si>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</si>
  <si>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</si>
  <si>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</si>
  <si>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</si>
  <si>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</si>
  <si>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</si>
  <si>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</si>
  <si>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</si>
  <si>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</si>
  <si>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</si>
  <si>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</si>
  <si>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</si>
  <si>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</si>
  <si>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</si>
  <si>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</si>
  <si>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</si>
  <si>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</si>
  <si>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</si>
  <si>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</si>
  <si>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</si>
  <si>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</si>
  <si>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</si>
  <si>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</si>
  <si>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</si>
  <si>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</si>
  <si>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</si>
  <si>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</si>
  <si>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</si>
  <si>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</si>
  <si>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</si>
  <si>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</si>
  <si>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</si>
  <si>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</si>
  <si>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</si>
  <si>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</si>
  <si>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</si>
  <si>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</si>
  <si>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</si>
  <si>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</si>
  <si>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</si>
  <si>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</si>
  <si>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</si>
  <si>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</si>
  <si>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</si>
  <si>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</si>
  <si>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</si>
  <si>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</si>
  <si>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</si>
  <si>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</si>
  <si>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</si>
  <si>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</si>
  <si>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</si>
  <si>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</si>
  <si>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</si>
  <si>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</si>
  <si>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</si>
  <si>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</si>
  <si>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</si>
  <si>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</si>
  <si>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</si>
  <si>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</si>
  <si>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</si>
  <si>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</si>
  <si>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</si>
  <si>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</si>
  <si>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</si>
  <si>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</si>
  <si>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</si>
  <si>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</si>
  <si>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</si>
  <si>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</si>
  <si>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</si>
  <si>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</si>
  <si>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</si>
  <si>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</si>
  <si>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</si>
  <si>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</si>
  <si>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</si>
  <si>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</si>
  <si>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</si>
  <si>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</si>
  <si>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</si>
  <si>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</si>
  <si>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</si>
  <si>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</si>
  <si>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</si>
  <si>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</si>
  <si>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</si>
  <si>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</si>
  <si>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</si>
  <si>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</si>
  <si>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</si>
  <si>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</si>
  <si>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</si>
  <si>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</si>
  <si>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</si>
  <si>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</si>
  <si>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</si>
  <si>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</si>
  <si>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</si>
  <si>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</si>
  <si>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</si>
  <si>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</si>
  <si>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</si>
  <si>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</si>
  <si>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</si>
  <si>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</si>
  <si>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</si>
  <si>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</si>
  <si>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</si>
  <si>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</si>
  <si>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</si>
  <si>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</si>
  <si>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</si>
  <si>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</si>
  <si>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</si>
  <si>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</si>
  <si>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</si>
  <si>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</si>
  <si>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</si>
  <si>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</si>
  <si>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</si>
  <si>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</si>
  <si>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</si>
  <si>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</si>
  <si>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</si>
  <si>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</si>
  <si>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</si>
  <si>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</si>
  <si>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</si>
  <si>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</si>
  <si>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</si>
  <si>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</si>
  <si>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</si>
  <si>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</si>
  <si>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</si>
  <si>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</si>
  <si>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</si>
  <si>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</si>
  <si>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</si>
  <si>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</si>
  <si>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</si>
  <si>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</si>
  <si>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</si>
  <si>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</si>
  <si>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</si>
  <si>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</si>
  <si>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</si>
  <si>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</si>
  <si>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</si>
  <si>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</si>
  <si>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</si>
  <si>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</si>
  <si>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</si>
  <si>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</si>
  <si>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</si>
  <si>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</si>
  <si>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</si>
  <si>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</si>
  <si>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</si>
  <si>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</si>
  <si>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</si>
  <si>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</si>
  <si>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</si>
  <si>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</si>
  <si>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</si>
  <si>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</si>
  <si>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</si>
  <si>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</si>
  <si>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</si>
  <si>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</si>
  <si>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</si>
  <si>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</si>
  <si>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</si>
  <si>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</si>
  <si>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</si>
  <si>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</si>
  <si>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</si>
  <si>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</si>
  <si>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</si>
  <si>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</si>
  <si>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</si>
  <si>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</si>
  <si>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</si>
  <si>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</si>
  <si>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</si>
  <si>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</si>
  <si>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</si>
  <si>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</si>
  <si>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</si>
  <si>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</si>
  <si>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</si>
  <si>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</si>
  <si>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</si>
  <si>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</si>
  <si>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</si>
  <si>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</si>
  <si>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</si>
  <si>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</si>
  <si>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</si>
  <si>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</si>
  <si>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</si>
  <si>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</si>
  <si>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</si>
  <si>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</si>
  <si>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</si>
  <si>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</si>
  <si>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</si>
  <si>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KTNAME</t>
  </si>
  <si>
    <t>Uri</t>
  </si>
  <si>
    <t>Obwalden</t>
  </si>
  <si>
    <t>Nidwalden</t>
  </si>
  <si>
    <t>Basel-Stadt</t>
  </si>
  <si>
    <t>Basel-Landschaft</t>
  </si>
  <si>
    <t>Appenzell Ausserrhoden</t>
  </si>
  <si>
    <t>Appenzell Innerrhoden</t>
  </si>
  <si>
    <t>Graubünden</t>
  </si>
  <si>
    <t>Aargau</t>
  </si>
  <si>
    <t>Thurgau</t>
  </si>
  <si>
    <t>Ticino</t>
  </si>
  <si>
    <t>Vaud</t>
  </si>
  <si>
    <t>Valais</t>
  </si>
  <si>
    <t>Jura</t>
  </si>
  <si>
    <t>LAT_CNTR</t>
  </si>
  <si>
    <t>LONG_CNTR</t>
  </si>
  <si>
    <t>HEIGHT_CNTR</t>
  </si>
  <si>
    <t>Gemeindename</t>
  </si>
  <si>
    <t>Clavaleyres</t>
  </si>
  <si>
    <t>Galmiz</t>
  </si>
  <si>
    <t>Gempenach</t>
  </si>
  <si>
    <t>Schwende</t>
  </si>
  <si>
    <t>Effingen</t>
  </si>
  <si>
    <t>Elfingen</t>
  </si>
  <si>
    <t>Hornussen</t>
  </si>
  <si>
    <t>Baldingen</t>
  </si>
  <si>
    <t>Kaiserstuhl</t>
  </si>
  <si>
    <t>Rekingen (AG)</t>
  </si>
  <si>
    <t>Rietheim</t>
  </si>
  <si>
    <t>Wislikofen</t>
  </si>
  <si>
    <t>Bad Zurzach</t>
  </si>
  <si>
    <t>Croglio</t>
  </si>
  <si>
    <t>Maroggia</t>
  </si>
  <si>
    <t>Melano</t>
  </si>
  <si>
    <t>Monteggio</t>
  </si>
  <si>
    <t>Ponte Tresa</t>
  </si>
  <si>
    <t>Rovio</t>
  </si>
  <si>
    <t>Sessa</t>
  </si>
  <si>
    <t>Apples</t>
  </si>
  <si>
    <t>Cottens (VD)</t>
  </si>
  <si>
    <t>Pampigny</t>
  </si>
  <si>
    <t>Bioley-Orjulaz</t>
  </si>
  <si>
    <t>Bussy-Chardonney</t>
  </si>
  <si>
    <t>Reverolle</t>
  </si>
  <si>
    <t>Essertes</t>
  </si>
  <si>
    <t>Blonay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</si>
  <si>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</si>
  <si>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</si>
  <si>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</si>
  <si>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</si>
  <si>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</si>
  <si>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</si>
  <si>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</si>
  <si>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</si>
  <si>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</si>
  <si>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</si>
  <si>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</si>
  <si>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</si>
  <si>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</si>
  <si>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</si>
  <si>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</si>
  <si>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</si>
  <si>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</si>
  <si>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</si>
  <si>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</si>
  <si>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</si>
  <si>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</si>
  <si>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</si>
  <si>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</si>
  <si>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</si>
  <si>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</si>
  <si>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</si>
  <si>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</si>
  <si>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</si>
  <si>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</si>
  <si>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</si>
  <si>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BEVDICHTE_SQKM_ 2019</t>
  </si>
  <si>
    <t>6810</t>
  </si>
  <si>
    <t>6809</t>
  </si>
  <si>
    <t>6808</t>
  </si>
  <si>
    <t>6807</t>
  </si>
  <si>
    <t>6806</t>
  </si>
  <si>
    <t>6803</t>
  </si>
  <si>
    <t>Rocourt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</si>
  <si>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</si>
  <si>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</si>
  <si>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</si>
  <si>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</si>
  <si>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</si>
  <si>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</si>
  <si>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</si>
  <si>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</si>
  <si>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</si>
  <si>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</si>
  <si>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</si>
  <si>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</si>
  <si>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</si>
  <si>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</si>
  <si>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</si>
  <si>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</si>
  <si>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</si>
  <si>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</si>
  <si>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</si>
  <si>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</si>
  <si>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</si>
  <si>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</si>
  <si>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</si>
  <si>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</si>
  <si>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</si>
  <si>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</si>
  <si>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</si>
  <si>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</si>
  <si>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</si>
  <si>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</si>
  <si>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</si>
  <si>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6728</t>
  </si>
  <si>
    <t>Vellerat</t>
  </si>
  <si>
    <t>6724</t>
  </si>
  <si>
    <t>6722</t>
  </si>
  <si>
    <t>6721</t>
  </si>
  <si>
    <t>6720</t>
  </si>
  <si>
    <t>Rebeuvelier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</si>
  <si>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</si>
  <si>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</si>
  <si>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</si>
  <si>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</si>
  <si>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</si>
  <si>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</si>
  <si>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</si>
  <si>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</si>
  <si>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</si>
  <si>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</si>
  <si>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</si>
  <si>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6705</t>
  </si>
  <si>
    <t>Corban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</si>
  <si>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</si>
  <si>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</si>
  <si>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</si>
  <si>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</si>
  <si>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</si>
  <si>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</si>
  <si>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</si>
  <si>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</si>
  <si>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</si>
  <si>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</si>
  <si>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</si>
  <si>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</si>
  <si>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</si>
  <si>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</si>
  <si>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</si>
  <si>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</si>
  <si>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</si>
  <si>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</si>
  <si>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</si>
  <si>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</si>
  <si>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</si>
  <si>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</si>
  <si>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</si>
  <si>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</si>
  <si>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</si>
  <si>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</si>
  <si>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</si>
  <si>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</si>
  <si>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</si>
  <si>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</si>
  <si>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</si>
  <si>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</si>
  <si>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</si>
  <si>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</si>
  <si>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</si>
  <si>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</si>
  <si>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</si>
  <si>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</si>
  <si>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</si>
  <si>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</si>
  <si>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</si>
  <si>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</si>
  <si>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</si>
  <si>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</si>
  <si>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</si>
  <si>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</si>
  <si>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</si>
  <si>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</si>
  <si>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</si>
  <si>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</si>
  <si>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</si>
  <si>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</si>
  <si>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6485</t>
  </si>
  <si>
    <t>Valangin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</si>
  <si>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</si>
  <si>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</si>
  <si>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</si>
  <si>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</si>
  <si>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</si>
  <si>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</si>
  <si>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</si>
  <si>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</si>
  <si>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</si>
  <si>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</si>
  <si>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</si>
  <si>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</si>
  <si>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</si>
  <si>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</si>
  <si>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</si>
  <si>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6431</t>
  </si>
  <si>
    <t>Les Brenets</t>
  </si>
  <si>
    <t>6423</t>
  </si>
  <si>
    <t>6422</t>
  </si>
  <si>
    <t>6421</t>
  </si>
  <si>
    <t>6416</t>
  </si>
  <si>
    <t>6415</t>
  </si>
  <si>
    <t>Vaumarcus</t>
  </si>
  <si>
    <t>6414</t>
  </si>
  <si>
    <t>Saint-Aubin-Sauges</t>
  </si>
  <si>
    <t>6413</t>
  </si>
  <si>
    <t>6412</t>
  </si>
  <si>
    <t>Peseux</t>
  </si>
  <si>
    <t>6411</t>
  </si>
  <si>
    <t>Montalchez</t>
  </si>
  <si>
    <t>6410</t>
  </si>
  <si>
    <t>Gorgier</t>
  </si>
  <si>
    <t>6409</t>
  </si>
  <si>
    <t>Fresens</t>
  </si>
  <si>
    <t>6408</t>
  </si>
  <si>
    <t>6407</t>
  </si>
  <si>
    <t>Corcelles-Cormondrèche</t>
  </si>
  <si>
    <t>6405</t>
  </si>
  <si>
    <t>Brot-Dessous</t>
  </si>
  <si>
    <t>6404</t>
  </si>
  <si>
    <t>6402</t>
  </si>
  <si>
    <t>Bevaix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</si>
  <si>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</si>
  <si>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</si>
  <si>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</si>
  <si>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</si>
  <si>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</si>
  <si>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</si>
  <si>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</si>
  <si>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</si>
  <si>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</si>
  <si>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</si>
  <si>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</si>
  <si>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</si>
  <si>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</si>
  <si>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</si>
  <si>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</si>
  <si>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</si>
  <si>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</si>
  <si>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</si>
  <si>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</si>
  <si>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</si>
  <si>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</si>
  <si>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</si>
  <si>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</si>
  <si>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</si>
  <si>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</si>
  <si>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6250</t>
  </si>
  <si>
    <t>Veyras</t>
  </si>
  <si>
    <t>6249</t>
  </si>
  <si>
    <t>Venthône</t>
  </si>
  <si>
    <t>6248</t>
  </si>
  <si>
    <t>6246</t>
  </si>
  <si>
    <t>6244</t>
  </si>
  <si>
    <t>Randogne</t>
  </si>
  <si>
    <t>6243</t>
  </si>
  <si>
    <t>Montana</t>
  </si>
  <si>
    <t>6242</t>
  </si>
  <si>
    <t>Mollens (VS)</t>
  </si>
  <si>
    <t>6241</t>
  </si>
  <si>
    <t>Miège</t>
  </si>
  <si>
    <t>6240</t>
  </si>
  <si>
    <t>6239</t>
  </si>
  <si>
    <t>6238</t>
  </si>
  <si>
    <t>6235</t>
  </si>
  <si>
    <t>6234</t>
  </si>
  <si>
    <t>Chermignon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</si>
  <si>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</si>
  <si>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</si>
  <si>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</si>
  <si>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</si>
  <si>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</si>
  <si>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</si>
  <si>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</si>
  <si>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</si>
  <si>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</si>
  <si>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</si>
  <si>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</si>
  <si>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</si>
  <si>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</si>
  <si>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</si>
  <si>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</si>
  <si>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</si>
  <si>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</si>
  <si>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</si>
  <si>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</si>
  <si>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</si>
  <si>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</si>
  <si>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</si>
  <si>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</si>
  <si>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</si>
  <si>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</si>
  <si>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</si>
  <si>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</si>
  <si>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</si>
  <si>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</si>
  <si>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</si>
  <si>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</si>
  <si>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</si>
  <si>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</si>
  <si>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</si>
  <si>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</si>
  <si>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</si>
  <si>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</si>
  <si>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</si>
  <si>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</si>
  <si>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</si>
  <si>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</si>
  <si>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</si>
  <si>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</si>
  <si>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</si>
  <si>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</si>
  <si>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6132</t>
  </si>
  <si>
    <t>Charrat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</si>
  <si>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</si>
  <si>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</si>
  <si>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</si>
  <si>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</si>
  <si>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</si>
  <si>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</si>
  <si>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</si>
  <si>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</si>
  <si>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</si>
  <si>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</si>
  <si>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</si>
  <si>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</si>
  <si>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</si>
  <si>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</si>
  <si>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</si>
  <si>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</si>
  <si>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</si>
  <si>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</si>
  <si>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</si>
  <si>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6081</t>
  </si>
  <si>
    <t>Les Agettes</t>
  </si>
  <si>
    <t>6076</t>
  </si>
  <si>
    <t>6075</t>
  </si>
  <si>
    <t>Reckingen-Gluringen</t>
  </si>
  <si>
    <t>6074</t>
  </si>
  <si>
    <t>Münster-Geschinen</t>
  </si>
  <si>
    <t>6073</t>
  </si>
  <si>
    <t>Grafschaft</t>
  </si>
  <si>
    <t>6064</t>
  </si>
  <si>
    <t>Niederwald</t>
  </si>
  <si>
    <t>6061</t>
  </si>
  <si>
    <t>6058</t>
  </si>
  <si>
    <t>6057</t>
  </si>
  <si>
    <t>6056</t>
  </si>
  <si>
    <t>6055</t>
  </si>
  <si>
    <t>Blitzingen</t>
  </si>
  <si>
    <t>6054</t>
  </si>
  <si>
    <t>6052</t>
  </si>
  <si>
    <t>6036</t>
  </si>
  <si>
    <t>Vollèges</t>
  </si>
  <si>
    <t>6035</t>
  </si>
  <si>
    <t>6034</t>
  </si>
  <si>
    <t>6033</t>
  </si>
  <si>
    <t>6032</t>
  </si>
  <si>
    <t>6031</t>
  </si>
  <si>
    <t>Bagnes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</si>
  <si>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</si>
  <si>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</si>
  <si>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</si>
  <si>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</si>
  <si>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</si>
  <si>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</si>
  <si>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</si>
  <si>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</si>
  <si>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</si>
  <si>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</si>
  <si>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</si>
  <si>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</si>
  <si>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</si>
  <si>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</si>
  <si>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</si>
  <si>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</si>
  <si>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</si>
  <si>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</si>
  <si>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</si>
  <si>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</si>
  <si>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</si>
  <si>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</si>
  <si>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</si>
  <si>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</si>
  <si>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</si>
  <si>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</si>
  <si>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</si>
  <si>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</si>
  <si>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</si>
  <si>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</si>
  <si>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5915</t>
  </si>
  <si>
    <t>Essert-Pittet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</si>
  <si>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</si>
  <si>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</si>
  <si>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</si>
  <si>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</si>
  <si>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</si>
  <si>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</si>
  <si>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</si>
  <si>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</si>
  <si>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</si>
  <si>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</si>
  <si>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</si>
  <si>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</si>
  <si>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</si>
  <si>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</si>
  <si>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</si>
  <si>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</si>
  <si>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Saint-Légier-La Chiésaz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</si>
  <si>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</si>
  <si>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</si>
  <si>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</si>
  <si>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</si>
  <si>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</si>
  <si>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</si>
  <si>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</si>
  <si>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</si>
  <si>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</si>
  <si>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</si>
  <si>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</si>
  <si>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</si>
  <si>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</si>
  <si>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</si>
  <si>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</si>
  <si>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</si>
  <si>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</si>
  <si>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</si>
  <si>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</si>
  <si>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</si>
  <si>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</si>
  <si>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</si>
  <si>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</si>
  <si>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</si>
  <si>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</si>
  <si>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</si>
  <si>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</si>
  <si>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</si>
  <si>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</si>
  <si>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</si>
  <si>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</si>
  <si>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</si>
  <si>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</si>
  <si>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</si>
  <si>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</si>
  <si>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</si>
  <si>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</si>
  <si>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</si>
  <si>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</si>
  <si>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</si>
  <si>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</si>
  <si>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</si>
  <si>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5791</t>
  </si>
  <si>
    <t>Mézières (VD)</t>
  </si>
  <si>
    <t>5790</t>
  </si>
  <si>
    <t>5789</t>
  </si>
  <si>
    <t>Ferlens (VD)</t>
  </si>
  <si>
    <t>5788</t>
  </si>
  <si>
    <t>5785</t>
  </si>
  <si>
    <t>5782</t>
  </si>
  <si>
    <t>Carrouge (VD)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</si>
  <si>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</si>
  <si>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</si>
  <si>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</si>
  <si>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</si>
  <si>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</si>
  <si>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</si>
  <si>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</si>
  <si>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</si>
  <si>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</si>
  <si>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</si>
  <si>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</si>
  <si>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</si>
  <si>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</si>
  <si>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</si>
  <si>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5751</t>
  </si>
  <si>
    <t>Corcelles-sur-Chavornay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</si>
  <si>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</si>
  <si>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</si>
  <si>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</si>
  <si>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</si>
  <si>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</si>
  <si>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</si>
  <si>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</si>
  <si>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</si>
  <si>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</si>
  <si>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</si>
  <si>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</si>
  <si>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</si>
  <si>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</si>
  <si>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</si>
  <si>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</si>
  <si>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</si>
  <si>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</si>
  <si>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</si>
  <si>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</si>
  <si>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</si>
  <si>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</si>
  <si>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</si>
  <si>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</si>
  <si>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</si>
  <si>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</si>
  <si>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</si>
  <si>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</si>
  <si>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</si>
  <si>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</si>
  <si>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5713</t>
  </si>
  <si>
    <t>Crans-près-Céligny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</si>
  <si>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</si>
  <si>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</si>
  <si>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</si>
  <si>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</si>
  <si>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</si>
  <si>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</si>
  <si>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</si>
  <si>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</si>
  <si>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</si>
  <si>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</si>
  <si>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</si>
  <si>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</si>
  <si>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</si>
  <si>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</si>
  <si>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</si>
  <si>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</si>
  <si>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5686</t>
  </si>
  <si>
    <t>Sarzens</t>
  </si>
  <si>
    <t>5684</t>
  </si>
  <si>
    <t>5683</t>
  </si>
  <si>
    <t>5680</t>
  </si>
  <si>
    <t>5678</t>
  </si>
  <si>
    <t>5675</t>
  </si>
  <si>
    <t>5674</t>
  </si>
  <si>
    <t>5673</t>
  </si>
  <si>
    <t>5672</t>
  </si>
  <si>
    <t>Forel-sur-Lucens</t>
  </si>
  <si>
    <t>5671</t>
  </si>
  <si>
    <t>5669</t>
  </si>
  <si>
    <t>5668</t>
  </si>
  <si>
    <t>Cremin</t>
  </si>
  <si>
    <t>5666</t>
  </si>
  <si>
    <t>Chesalles-sur-Moudon</t>
  </si>
  <si>
    <t>5665</t>
  </si>
  <si>
    <t>5663</t>
  </si>
  <si>
    <t>5662</t>
  </si>
  <si>
    <t>Brenles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</si>
  <si>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</si>
  <si>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</si>
  <si>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</si>
  <si>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</si>
  <si>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</si>
  <si>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</si>
  <si>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</si>
  <si>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</si>
  <si>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</si>
  <si>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</si>
  <si>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</si>
  <si>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</si>
  <si>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</si>
  <si>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</si>
  <si>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</si>
  <si>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</si>
  <si>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</si>
  <si>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</si>
  <si>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</si>
  <si>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</si>
  <si>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</si>
  <si>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</si>
  <si>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</si>
  <si>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</si>
  <si>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</si>
  <si>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</si>
  <si>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</si>
  <si>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</si>
  <si>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</si>
  <si>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</si>
  <si>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</si>
  <si>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</si>
  <si>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</si>
  <si>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</si>
  <si>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</si>
  <si>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</si>
  <si>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</si>
  <si>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</si>
  <si>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</si>
  <si>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</si>
  <si>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</si>
  <si>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</si>
  <si>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</si>
  <si>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</si>
  <si>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</si>
  <si>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</si>
  <si>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</si>
  <si>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</si>
  <si>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</si>
  <si>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</si>
  <si>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</si>
  <si>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</si>
  <si>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</si>
  <si>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</si>
  <si>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</si>
  <si>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</si>
  <si>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</si>
  <si>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</si>
  <si>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</si>
  <si>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</si>
  <si>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</si>
  <si>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</si>
  <si>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</si>
  <si>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</si>
  <si>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</si>
  <si>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</si>
  <si>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</si>
  <si>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</si>
  <si>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</si>
  <si>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</si>
  <si>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</si>
  <si>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</si>
  <si>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</si>
  <si>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</si>
  <si>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</si>
  <si>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</si>
  <si>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</si>
  <si>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</si>
  <si>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</si>
  <si>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</si>
  <si>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</si>
  <si>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</si>
  <si>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</si>
  <si>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</si>
  <si>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</si>
  <si>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</si>
  <si>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</si>
  <si>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</si>
  <si>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</si>
  <si>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</si>
  <si>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</si>
  <si>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</si>
  <si>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</si>
  <si>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</si>
  <si>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Sévery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</si>
  <si>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</si>
  <si>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</si>
  <si>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</si>
  <si>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</si>
  <si>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</si>
  <si>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</si>
  <si>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</si>
  <si>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</si>
  <si>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</si>
  <si>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</si>
  <si>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</si>
  <si>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</si>
  <si>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</si>
  <si>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</si>
  <si>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</si>
  <si>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</si>
  <si>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</si>
  <si>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</si>
  <si>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</si>
  <si>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</si>
  <si>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</si>
  <si>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</si>
  <si>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</si>
  <si>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</si>
  <si>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</si>
  <si>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</si>
  <si>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</si>
  <si>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</si>
  <si>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</si>
  <si>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</si>
  <si>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</si>
  <si>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</si>
  <si>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</si>
  <si>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</si>
  <si>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</si>
  <si>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</si>
  <si>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</si>
  <si>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5432</t>
  </si>
  <si>
    <t>Montherod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</si>
  <si>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</si>
  <si>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</si>
  <si>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</si>
  <si>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</si>
  <si>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</si>
  <si>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</si>
  <si>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</si>
  <si>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</si>
  <si>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</si>
  <si>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</si>
  <si>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</si>
  <si>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</si>
  <si>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</si>
  <si>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</si>
  <si>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</si>
  <si>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</si>
  <si>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</si>
  <si>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</si>
  <si>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</si>
  <si>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</si>
  <si>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</si>
  <si>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</si>
  <si>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</si>
  <si>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</si>
  <si>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</si>
  <si>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</si>
  <si>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</si>
  <si>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</si>
  <si>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</si>
  <si>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</si>
  <si>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</si>
  <si>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</si>
  <si>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</si>
  <si>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</si>
  <si>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</si>
  <si>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</si>
  <si>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</si>
  <si>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5286</t>
  </si>
  <si>
    <t>Osogna</t>
  </si>
  <si>
    <t>5285</t>
  </si>
  <si>
    <t>Lodrino</t>
  </si>
  <si>
    <t>5284</t>
  </si>
  <si>
    <t>Iragna</t>
  </si>
  <si>
    <t>5283</t>
  </si>
  <si>
    <t>Cresciano</t>
  </si>
  <si>
    <t>5282</t>
  </si>
  <si>
    <t>Claro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</si>
  <si>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</si>
  <si>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</si>
  <si>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</si>
  <si>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</si>
  <si>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</si>
  <si>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</si>
  <si>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</si>
  <si>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</si>
  <si>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</si>
  <si>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</si>
  <si>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</si>
  <si>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</si>
  <si>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</si>
  <si>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</si>
  <si>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</si>
  <si>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</si>
  <si>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</si>
  <si>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</si>
  <si>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</si>
  <si>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</si>
  <si>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</si>
  <si>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</si>
  <si>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</si>
  <si>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</si>
  <si>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</si>
  <si>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</si>
  <si>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</si>
  <si>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</si>
  <si>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</si>
  <si>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</si>
  <si>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</si>
  <si>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</si>
  <si>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</si>
  <si>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</si>
  <si>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</si>
  <si>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</si>
  <si>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</si>
  <si>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</si>
  <si>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</si>
  <si>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</si>
  <si>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</si>
  <si>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</si>
  <si>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</si>
  <si>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</si>
  <si>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</si>
  <si>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</si>
  <si>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</si>
  <si>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</si>
  <si>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</si>
  <si>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</si>
  <si>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</si>
  <si>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</si>
  <si>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</si>
  <si>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</si>
  <si>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</si>
  <si>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</si>
  <si>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</si>
  <si>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</si>
  <si>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</si>
  <si>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</si>
  <si>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</si>
  <si>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</si>
  <si>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</si>
  <si>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</si>
  <si>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5138</t>
  </si>
  <si>
    <t>5137</t>
  </si>
  <si>
    <t>Isorno</t>
  </si>
  <si>
    <t>5136</t>
  </si>
  <si>
    <t>5135</t>
  </si>
  <si>
    <t>Vogorno</t>
  </si>
  <si>
    <t>5132</t>
  </si>
  <si>
    <t>Vergeletto</t>
  </si>
  <si>
    <t>5131</t>
  </si>
  <si>
    <t>5129</t>
  </si>
  <si>
    <t>Sonogno</t>
  </si>
  <si>
    <t>5125</t>
  </si>
  <si>
    <t>5121</t>
  </si>
  <si>
    <t>5120</t>
  </si>
  <si>
    <t>5119</t>
  </si>
  <si>
    <t>Mosogno</t>
  </si>
  <si>
    <t>5118</t>
  </si>
  <si>
    <t>5117</t>
  </si>
  <si>
    <t>5115</t>
  </si>
  <si>
    <t>5113</t>
  </si>
  <si>
    <t>5112</t>
  </si>
  <si>
    <t>5109</t>
  </si>
  <si>
    <t>Gresso</t>
  </si>
  <si>
    <t>5108</t>
  </si>
  <si>
    <t>5105</t>
  </si>
  <si>
    <t>Frasco</t>
  </si>
  <si>
    <t>5102</t>
  </si>
  <si>
    <t>Corippo</t>
  </si>
  <si>
    <t>5097</t>
  </si>
  <si>
    <t>5096</t>
  </si>
  <si>
    <t>5095</t>
  </si>
  <si>
    <t>Brione (Verzasca)</t>
  </si>
  <si>
    <t>5091</t>
  </si>
  <si>
    <t>5081</t>
  </si>
  <si>
    <t>Sobrio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</si>
  <si>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</si>
  <si>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</si>
  <si>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</si>
  <si>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</si>
  <si>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</si>
  <si>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</si>
  <si>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</si>
  <si>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</si>
  <si>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</si>
  <si>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</si>
  <si>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</si>
  <si>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</si>
  <si>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</si>
  <si>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5019</t>
  </si>
  <si>
    <t>Sementina</t>
  </si>
  <si>
    <t>5018</t>
  </si>
  <si>
    <t>Sant'Antonio</t>
  </si>
  <si>
    <t>5017</t>
  </si>
  <si>
    <t>5015</t>
  </si>
  <si>
    <t>Preonzo</t>
  </si>
  <si>
    <t>5014</t>
  </si>
  <si>
    <t>Pianezzo</t>
  </si>
  <si>
    <t>5013</t>
  </si>
  <si>
    <t>Monte Carasso</t>
  </si>
  <si>
    <t>5012</t>
  </si>
  <si>
    <t>Moleno</t>
  </si>
  <si>
    <t>5010</t>
  </si>
  <si>
    <t>5009</t>
  </si>
  <si>
    <t>5008</t>
  </si>
  <si>
    <t>Gudo</t>
  </si>
  <si>
    <t>5007</t>
  </si>
  <si>
    <t>Gorduno</t>
  </si>
  <si>
    <t>5006</t>
  </si>
  <si>
    <t>Gnosca</t>
  </si>
  <si>
    <t>5005</t>
  </si>
  <si>
    <t>Giubiasco</t>
  </si>
  <si>
    <t>5004</t>
  </si>
  <si>
    <t>Camorino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</si>
  <si>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</si>
  <si>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</si>
  <si>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</si>
  <si>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</si>
  <si>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</si>
  <si>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</si>
  <si>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</si>
  <si>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</si>
  <si>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</si>
  <si>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</si>
  <si>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</si>
  <si>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</si>
  <si>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</si>
  <si>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</si>
  <si>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</si>
  <si>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</si>
  <si>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</si>
  <si>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</si>
  <si>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</si>
  <si>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</si>
  <si>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</si>
  <si>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</si>
  <si>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</si>
  <si>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</si>
  <si>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</si>
  <si>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</si>
  <si>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</si>
  <si>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</si>
  <si>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</si>
  <si>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</si>
  <si>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</si>
  <si>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</si>
  <si>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</si>
  <si>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</si>
  <si>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</si>
  <si>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</si>
  <si>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</si>
  <si>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</si>
  <si>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</si>
  <si>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</si>
  <si>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</si>
  <si>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</si>
  <si>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</si>
  <si>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</si>
  <si>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</si>
  <si>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</si>
  <si>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</si>
  <si>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</si>
  <si>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</si>
  <si>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</si>
  <si>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</si>
  <si>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</si>
  <si>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</si>
  <si>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</si>
  <si>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</si>
  <si>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</si>
  <si>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</si>
  <si>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</si>
  <si>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</si>
  <si>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</si>
  <si>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</si>
  <si>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</si>
  <si>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</si>
  <si>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</si>
  <si>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</si>
  <si>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</si>
  <si>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</si>
  <si>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</si>
  <si>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</si>
  <si>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</si>
  <si>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</si>
  <si>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</si>
  <si>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</si>
  <si>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</si>
  <si>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</si>
  <si>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</si>
  <si>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</si>
  <si>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</si>
  <si>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</si>
  <si>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</si>
  <si>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</si>
  <si>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</si>
  <si>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</si>
  <si>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</si>
  <si>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</si>
  <si>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</si>
  <si>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</si>
  <si>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</si>
  <si>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</si>
  <si>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Rümikon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</si>
  <si>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</si>
  <si>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</si>
  <si>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</si>
  <si>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</si>
  <si>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</si>
  <si>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</si>
  <si>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</si>
  <si>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</si>
  <si>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</si>
  <si>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</si>
  <si>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</si>
  <si>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</si>
  <si>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</si>
  <si>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</si>
  <si>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</si>
  <si>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Böbikon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</si>
  <si>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</si>
  <si>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</si>
  <si>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</si>
  <si>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</si>
  <si>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</si>
  <si>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</si>
  <si>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</si>
  <si>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</si>
  <si>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</si>
  <si>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</si>
  <si>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</si>
  <si>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</si>
  <si>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</si>
  <si>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</si>
  <si>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</si>
  <si>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</si>
  <si>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</si>
  <si>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4272</t>
  </si>
  <si>
    <t>Attelwil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</si>
  <si>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</si>
  <si>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</si>
  <si>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</si>
  <si>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</si>
  <si>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</si>
  <si>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</si>
  <si>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</si>
  <si>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</si>
  <si>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</si>
  <si>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</si>
  <si>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</si>
  <si>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</si>
  <si>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</si>
  <si>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</si>
  <si>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</si>
  <si>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</si>
  <si>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</si>
  <si>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</si>
  <si>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</si>
  <si>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</si>
  <si>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</si>
  <si>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</si>
  <si>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</si>
  <si>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</si>
  <si>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</si>
  <si>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</si>
  <si>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</si>
  <si>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</si>
  <si>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</si>
  <si>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</si>
  <si>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</si>
  <si>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</si>
  <si>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</si>
  <si>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</si>
  <si>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</si>
  <si>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</si>
  <si>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</si>
  <si>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</si>
  <si>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</si>
  <si>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</si>
  <si>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</si>
  <si>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</si>
  <si>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</si>
  <si>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</si>
  <si>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</si>
  <si>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</si>
  <si>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</si>
  <si>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</si>
  <si>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</si>
  <si>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</si>
  <si>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</si>
  <si>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</si>
  <si>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</si>
  <si>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</si>
  <si>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</si>
  <si>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</si>
  <si>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</si>
  <si>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</si>
  <si>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</si>
  <si>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</si>
  <si>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</si>
  <si>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</si>
  <si>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</si>
  <si>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</si>
  <si>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</si>
  <si>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</si>
  <si>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</si>
  <si>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</si>
  <si>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</si>
  <si>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</si>
  <si>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</si>
  <si>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</si>
  <si>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</si>
  <si>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</si>
  <si>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</si>
  <si>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</si>
  <si>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</si>
  <si>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</si>
  <si>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</si>
  <si>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</si>
  <si>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</si>
  <si>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</si>
  <si>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</si>
  <si>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</si>
  <si>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</si>
  <si>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</si>
  <si>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</si>
  <si>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</si>
  <si>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</si>
  <si>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</si>
  <si>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</si>
  <si>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</si>
  <si>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</si>
  <si>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</si>
  <si>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</si>
  <si>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</si>
  <si>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4114</t>
  </si>
  <si>
    <t>Schinznach-Bad</t>
  </si>
  <si>
    <t>4113</t>
  </si>
  <si>
    <t>Scherz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</si>
  <si>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</si>
  <si>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</si>
  <si>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</si>
  <si>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</si>
  <si>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</si>
  <si>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</si>
  <si>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</si>
  <si>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</si>
  <si>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</si>
  <si>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</si>
  <si>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</si>
  <si>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</si>
  <si>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</si>
  <si>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Bözen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</si>
  <si>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</si>
  <si>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</si>
  <si>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</si>
  <si>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</si>
  <si>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</si>
  <si>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</si>
  <si>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</si>
  <si>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</si>
  <si>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</si>
  <si>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</si>
  <si>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</si>
  <si>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</si>
  <si>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</si>
  <si>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</si>
  <si>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</si>
  <si>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</si>
  <si>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</si>
  <si>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</si>
  <si>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</si>
  <si>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</si>
  <si>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</si>
  <si>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</si>
  <si>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</si>
  <si>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</si>
  <si>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</si>
  <si>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</si>
  <si>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</si>
  <si>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</si>
  <si>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</si>
  <si>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</si>
  <si>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</si>
  <si>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</si>
  <si>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</si>
  <si>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</si>
  <si>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</si>
  <si>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</si>
  <si>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</si>
  <si>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</si>
  <si>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</si>
  <si>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</si>
  <si>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</si>
  <si>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</si>
  <si>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</si>
  <si>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</si>
  <si>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</si>
  <si>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</si>
  <si>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</si>
  <si>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</si>
  <si>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</si>
  <si>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</si>
  <si>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</si>
  <si>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</si>
  <si>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</si>
  <si>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</si>
  <si>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</si>
  <si>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</si>
  <si>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</si>
  <si>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</si>
  <si>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</si>
  <si>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</si>
  <si>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</si>
  <si>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</si>
  <si>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</si>
  <si>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</si>
  <si>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</si>
  <si>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</si>
  <si>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</si>
  <si>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</si>
  <si>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</si>
  <si>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</si>
  <si>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</si>
  <si>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</si>
  <si>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</si>
  <si>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</si>
  <si>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</si>
  <si>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</si>
  <si>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</si>
  <si>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</si>
  <si>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</si>
  <si>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</si>
  <si>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3941</t>
  </si>
  <si>
    <t>Haldenstein</t>
  </si>
  <si>
    <t>3932</t>
  </si>
  <si>
    <t>3926</t>
  </si>
  <si>
    <t>Maladers</t>
  </si>
  <si>
    <t>3921</t>
  </si>
  <si>
    <t>3911</t>
  </si>
  <si>
    <t>3901</t>
  </si>
  <si>
    <t>3893</t>
  </si>
  <si>
    <t>St. Antönien</t>
  </si>
  <si>
    <t>3891</t>
  </si>
  <si>
    <t>3883</t>
  </si>
  <si>
    <t>Saas</t>
  </si>
  <si>
    <t>3882</t>
  </si>
  <si>
    <t>3881</t>
  </si>
  <si>
    <t>3871</t>
  </si>
  <si>
    <t>Klosters-Serneus</t>
  </si>
  <si>
    <t>3863</t>
  </si>
  <si>
    <t>3862</t>
  </si>
  <si>
    <t>3861</t>
  </si>
  <si>
    <t>3851</t>
  </si>
  <si>
    <t>3847</t>
  </si>
  <si>
    <t>3837</t>
  </si>
  <si>
    <t>3836</t>
  </si>
  <si>
    <t>Verdabbio</t>
  </si>
  <si>
    <t>3835</t>
  </si>
  <si>
    <t>3834</t>
  </si>
  <si>
    <t>3833</t>
  </si>
  <si>
    <t>Leggia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</si>
  <si>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</si>
  <si>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</si>
  <si>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</si>
  <si>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</si>
  <si>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</si>
  <si>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</si>
  <si>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</si>
  <si>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</si>
  <si>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</si>
  <si>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</si>
  <si>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</si>
  <si>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</si>
  <si>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</si>
  <si>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</si>
  <si>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</si>
  <si>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</si>
  <si>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3785</t>
  </si>
  <si>
    <t>La Punt-Chamues-ch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</si>
  <si>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</si>
  <si>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</si>
  <si>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</si>
  <si>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</si>
  <si>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</si>
  <si>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</si>
  <si>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</si>
  <si>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</si>
  <si>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</si>
  <si>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</si>
  <si>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</si>
  <si>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</si>
  <si>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</si>
  <si>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</si>
  <si>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</si>
  <si>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</si>
  <si>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</si>
  <si>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</si>
  <si>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3708</t>
  </si>
  <si>
    <t>Mathon</t>
  </si>
  <si>
    <t>3707</t>
  </si>
  <si>
    <t>Lohn (GR)</t>
  </si>
  <si>
    <t>3705</t>
  </si>
  <si>
    <t>Donat</t>
  </si>
  <si>
    <t>3703</t>
  </si>
  <si>
    <t>Casti-Wergenstein</t>
  </si>
  <si>
    <t>3701</t>
  </si>
  <si>
    <t>3695</t>
  </si>
  <si>
    <t>3694</t>
  </si>
  <si>
    <t>Splügen</t>
  </si>
  <si>
    <t>3693</t>
  </si>
  <si>
    <t>Nufenen</t>
  </si>
  <si>
    <t>3691</t>
  </si>
  <si>
    <t>Hinterrhein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</si>
  <si>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</si>
  <si>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</si>
  <si>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</si>
  <si>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</si>
  <si>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</si>
  <si>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</si>
  <si>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</si>
  <si>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</si>
  <si>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</si>
  <si>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</si>
  <si>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</si>
  <si>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</si>
  <si>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</si>
  <si>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</si>
  <si>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</si>
  <si>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3617</t>
  </si>
  <si>
    <t>Mundaun</t>
  </si>
  <si>
    <t>3616</t>
  </si>
  <si>
    <t>Waltensburg/Vuorz</t>
  </si>
  <si>
    <t>3612</t>
  </si>
  <si>
    <t>Obersaxen</t>
  </si>
  <si>
    <t>3611</t>
  </si>
  <si>
    <t>Andiast</t>
  </si>
  <si>
    <t>3603</t>
  </si>
  <si>
    <t>3582</t>
  </si>
  <si>
    <t>3581</t>
  </si>
  <si>
    <t>3575</t>
  </si>
  <si>
    <t>3572</t>
  </si>
  <si>
    <t>3561</t>
  </si>
  <si>
    <t>3551</t>
  </si>
  <si>
    <t>3542</t>
  </si>
  <si>
    <t>3541</t>
  </si>
  <si>
    <t>Tinizong-Rona</t>
  </si>
  <si>
    <t>3540</t>
  </si>
  <si>
    <t>Sur</t>
  </si>
  <si>
    <t>3539</t>
  </si>
  <si>
    <t>Savognin</t>
  </si>
  <si>
    <t>3538</t>
  </si>
  <si>
    <t>Salouf</t>
  </si>
  <si>
    <t>3536</t>
  </si>
  <si>
    <t>Riom-Parsonz</t>
  </si>
  <si>
    <t>3534</t>
  </si>
  <si>
    <t>Mulegns</t>
  </si>
  <si>
    <t>3533</t>
  </si>
  <si>
    <t>Marmorera</t>
  </si>
  <si>
    <t>3532</t>
  </si>
  <si>
    <t>Cunter</t>
  </si>
  <si>
    <t>3531</t>
  </si>
  <si>
    <t>Bivio</t>
  </si>
  <si>
    <t>3522</t>
  </si>
  <si>
    <t>Filisur</t>
  </si>
  <si>
    <t>3521</t>
  </si>
  <si>
    <t>Bergün/Bravuogn</t>
  </si>
  <si>
    <t>3514</t>
  </si>
  <si>
    <t>3513</t>
  </si>
  <si>
    <t>3506</t>
  </si>
  <si>
    <t>3503</t>
  </si>
  <si>
    <t>Mutten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</si>
  <si>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</si>
  <si>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</si>
  <si>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</si>
  <si>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</si>
  <si>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</si>
  <si>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</si>
  <si>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</si>
  <si>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</si>
  <si>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</si>
  <si>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</si>
  <si>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</si>
  <si>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</si>
  <si>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</si>
  <si>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</si>
  <si>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</si>
  <si>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</si>
  <si>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</si>
  <si>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</si>
  <si>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</si>
  <si>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</si>
  <si>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</si>
  <si>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</si>
  <si>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</si>
  <si>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</si>
  <si>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</si>
  <si>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</si>
  <si>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</si>
  <si>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</si>
  <si>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</si>
  <si>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</si>
  <si>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</si>
  <si>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</si>
  <si>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</si>
  <si>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</si>
  <si>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</si>
  <si>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</si>
  <si>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</si>
  <si>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</si>
  <si>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</si>
  <si>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</si>
  <si>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</si>
  <si>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</si>
  <si>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</si>
  <si>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</si>
  <si>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</si>
  <si>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</si>
  <si>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</si>
  <si>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</si>
  <si>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</si>
  <si>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</si>
  <si>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</si>
  <si>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</si>
  <si>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</si>
  <si>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</si>
  <si>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</si>
  <si>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</si>
  <si>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</si>
  <si>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</si>
  <si>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</si>
  <si>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</si>
  <si>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</si>
  <si>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</si>
  <si>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</si>
  <si>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</si>
  <si>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</si>
  <si>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</si>
  <si>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</si>
  <si>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</si>
  <si>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</si>
  <si>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</si>
  <si>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</si>
  <si>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</si>
  <si>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</si>
  <si>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</si>
  <si>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</si>
  <si>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</si>
  <si>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</si>
  <si>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</si>
  <si>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</si>
  <si>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</si>
  <si>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</si>
  <si>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Rüte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</si>
  <si>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</si>
  <si>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</si>
  <si>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</si>
  <si>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</si>
  <si>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</si>
  <si>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</si>
  <si>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</si>
  <si>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</si>
  <si>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</si>
  <si>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</si>
  <si>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</si>
  <si>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</si>
  <si>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</si>
  <si>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</si>
  <si>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</si>
  <si>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</si>
  <si>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</si>
  <si>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</si>
  <si>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</si>
  <si>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</si>
  <si>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</si>
  <si>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</si>
  <si>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</si>
  <si>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</si>
  <si>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</si>
  <si>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</si>
  <si>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</si>
  <si>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</si>
  <si>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</si>
  <si>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</si>
  <si>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</si>
  <si>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</si>
  <si>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</si>
  <si>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</si>
  <si>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</si>
  <si>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</si>
  <si>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</si>
  <si>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</si>
  <si>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</si>
  <si>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</si>
  <si>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</si>
  <si>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</si>
  <si>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</si>
  <si>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</si>
  <si>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</si>
  <si>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</si>
  <si>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</si>
  <si>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</si>
  <si>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</si>
  <si>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</si>
  <si>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</si>
  <si>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</si>
  <si>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</si>
  <si>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</si>
  <si>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</si>
  <si>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</si>
  <si>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</si>
  <si>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</si>
  <si>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</si>
  <si>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</si>
  <si>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</si>
  <si>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</si>
  <si>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</si>
  <si>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</si>
  <si>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</si>
  <si>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</si>
  <si>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</si>
  <si>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</si>
  <si>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</si>
  <si>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</si>
  <si>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</si>
  <si>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</si>
  <si>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</si>
  <si>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</si>
  <si>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</si>
  <si>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</si>
  <si>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</si>
  <si>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</si>
  <si>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</si>
  <si>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</si>
  <si>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</si>
  <si>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</si>
  <si>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</si>
  <si>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</si>
  <si>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</si>
  <si>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</si>
  <si>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</si>
  <si>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</si>
  <si>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</si>
  <si>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</si>
  <si>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</si>
  <si>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</si>
  <si>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</si>
  <si>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</si>
  <si>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</si>
  <si>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</si>
  <si>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</si>
  <si>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</si>
  <si>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</si>
  <si>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</si>
  <si>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</si>
  <si>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</si>
  <si>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</si>
  <si>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</si>
  <si>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</si>
  <si>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</si>
  <si>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</si>
  <si>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</si>
  <si>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</si>
  <si>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</si>
  <si>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</si>
  <si>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</si>
  <si>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</si>
  <si>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</si>
  <si>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</si>
  <si>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</si>
  <si>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</si>
  <si>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</si>
  <si>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</si>
  <si>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</si>
  <si>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</si>
  <si>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</si>
  <si>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</si>
  <si>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</si>
  <si>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</si>
  <si>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</si>
  <si>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</si>
  <si>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</si>
  <si>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</si>
  <si>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</si>
  <si>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</si>
  <si>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</si>
  <si>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</si>
  <si>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</si>
  <si>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</si>
  <si>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</si>
  <si>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</si>
  <si>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</si>
  <si>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</si>
  <si>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</si>
  <si>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</si>
  <si>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</si>
  <si>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</si>
  <si>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</si>
  <si>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</si>
  <si>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</si>
  <si>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</si>
  <si>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</si>
  <si>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</si>
  <si>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</si>
  <si>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</si>
  <si>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</si>
  <si>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</si>
  <si>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</si>
  <si>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</si>
  <si>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</si>
  <si>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</si>
  <si>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</si>
  <si>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</si>
  <si>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</si>
  <si>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</si>
  <si>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</si>
  <si>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</si>
  <si>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</si>
  <si>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</si>
  <si>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</si>
  <si>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</si>
  <si>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</si>
  <si>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</si>
  <si>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</si>
  <si>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</si>
  <si>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</si>
  <si>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</si>
  <si>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</si>
  <si>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</si>
  <si>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</si>
  <si>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</si>
  <si>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</si>
  <si>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</si>
  <si>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</si>
  <si>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</si>
  <si>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</si>
  <si>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</si>
  <si>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</si>
  <si>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</si>
  <si>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</si>
  <si>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</si>
  <si>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</si>
  <si>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</si>
  <si>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</si>
  <si>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</si>
  <si>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</si>
  <si>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</si>
  <si>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</si>
  <si>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</si>
  <si>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</si>
  <si>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</si>
  <si>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</si>
  <si>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</si>
  <si>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</si>
  <si>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</si>
  <si>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</si>
  <si>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</si>
  <si>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</si>
  <si>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2498</t>
  </si>
  <si>
    <t>Rohr (SO)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</si>
  <si>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</si>
  <si>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</si>
  <si>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</si>
  <si>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</si>
  <si>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</si>
  <si>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</si>
  <si>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</si>
  <si>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</si>
  <si>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</si>
  <si>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</si>
  <si>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</si>
  <si>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</si>
  <si>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</si>
  <si>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</si>
  <si>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</si>
  <si>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</si>
  <si>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</si>
  <si>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</si>
  <si>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</si>
  <si>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</si>
  <si>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</si>
  <si>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</si>
  <si>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</si>
  <si>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</si>
  <si>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2429</t>
  </si>
  <si>
    <t>Welschenrohr</t>
  </si>
  <si>
    <t>2428</t>
  </si>
  <si>
    <t>2427</t>
  </si>
  <si>
    <t>2426</t>
  </si>
  <si>
    <t>2425</t>
  </si>
  <si>
    <t>2424</t>
  </si>
  <si>
    <t>2423</t>
  </si>
  <si>
    <t>Gänsbrunnen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</si>
  <si>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</si>
  <si>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</si>
  <si>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</si>
  <si>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</si>
  <si>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</si>
  <si>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</si>
  <si>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</si>
  <si>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</si>
  <si>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</si>
  <si>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</si>
  <si>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</si>
  <si>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</si>
  <si>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</si>
  <si>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</si>
  <si>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</si>
  <si>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</si>
  <si>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</si>
  <si>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</si>
  <si>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</si>
  <si>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2310</t>
  </si>
  <si>
    <t>Zumholz</t>
  </si>
  <si>
    <t>2309</t>
  </si>
  <si>
    <t>2308</t>
  </si>
  <si>
    <t>2307</t>
  </si>
  <si>
    <t>2306</t>
  </si>
  <si>
    <t>2305</t>
  </si>
  <si>
    <t>2304</t>
  </si>
  <si>
    <t>2303</t>
  </si>
  <si>
    <t>2302</t>
  </si>
  <si>
    <t>St. Antoni</t>
  </si>
  <si>
    <t>2301</t>
  </si>
  <si>
    <t>2300</t>
  </si>
  <si>
    <t>2299</t>
  </si>
  <si>
    <t>2298</t>
  </si>
  <si>
    <t>Oberschrot</t>
  </si>
  <si>
    <t>2296</t>
  </si>
  <si>
    <t>2295</t>
  </si>
  <si>
    <t>2294</t>
  </si>
  <si>
    <t>2293</t>
  </si>
  <si>
    <t>2292</t>
  </si>
  <si>
    <t>2291</t>
  </si>
  <si>
    <t>Alterswil</t>
  </si>
  <si>
    <t>2283</t>
  </si>
  <si>
    <t>Wallenried</t>
  </si>
  <si>
    <t>2281</t>
  </si>
  <si>
    <t>Haut-Vully</t>
  </si>
  <si>
    <t>2280</t>
  </si>
  <si>
    <t>Bas-Vully</t>
  </si>
  <si>
    <t>2279</t>
  </si>
  <si>
    <t>Villarepos</t>
  </si>
  <si>
    <t>2278</t>
  </si>
  <si>
    <t>2277</t>
  </si>
  <si>
    <t>Salvenach</t>
  </si>
  <si>
    <t>2276</t>
  </si>
  <si>
    <t>2275</t>
  </si>
  <si>
    <t>2274</t>
  </si>
  <si>
    <t>2272</t>
  </si>
  <si>
    <t>2271</t>
  </si>
  <si>
    <t>2270</t>
  </si>
  <si>
    <t>Lurtigen</t>
  </si>
  <si>
    <t>2266</t>
  </si>
  <si>
    <t>2265</t>
  </si>
  <si>
    <t>2264</t>
  </si>
  <si>
    <t>Jeuss</t>
  </si>
  <si>
    <t>2262</t>
  </si>
  <si>
    <t>2261</t>
  </si>
  <si>
    <t>2260</t>
  </si>
  <si>
    <t>2259</t>
  </si>
  <si>
    <t>2258</t>
  </si>
  <si>
    <t>2257</t>
  </si>
  <si>
    <t>2254</t>
  </si>
  <si>
    <t>2251</t>
  </si>
  <si>
    <t>Courlevon</t>
  </si>
  <si>
    <t>2250</t>
  </si>
  <si>
    <t>2243</t>
  </si>
  <si>
    <t>Barberêche</t>
  </si>
  <si>
    <t>2235</t>
  </si>
  <si>
    <t>2234</t>
  </si>
  <si>
    <t>2233</t>
  </si>
  <si>
    <t>2231</t>
  </si>
  <si>
    <t>Vuisternens-en-Ogoz</t>
  </si>
  <si>
    <t>2230</t>
  </si>
  <si>
    <t>2228</t>
  </si>
  <si>
    <t>2226</t>
  </si>
  <si>
    <t>2225</t>
  </si>
  <si>
    <t>Senèdes</t>
  </si>
  <si>
    <t>2223</t>
  </si>
  <si>
    <t>Le Glèbe</t>
  </si>
  <si>
    <t>2222</t>
  </si>
  <si>
    <t>Rossens (FR)</t>
  </si>
  <si>
    <t>2221</t>
  </si>
  <si>
    <t>Prez-vers-Noréaz</t>
  </si>
  <si>
    <t>2220</t>
  </si>
  <si>
    <t>2217</t>
  </si>
  <si>
    <t>2216</t>
  </si>
  <si>
    <t>2213</t>
  </si>
  <si>
    <t>Noréaz</t>
  </si>
  <si>
    <t>2211</t>
  </si>
  <si>
    <t>2208</t>
  </si>
  <si>
    <t>2206</t>
  </si>
  <si>
    <t>2200</t>
  </si>
  <si>
    <t>2198</t>
  </si>
  <si>
    <t>2197</t>
  </si>
  <si>
    <t>2196</t>
  </si>
  <si>
    <t>2194</t>
  </si>
  <si>
    <t>2192</t>
  </si>
  <si>
    <t>Farvagny</t>
  </si>
  <si>
    <t>2189</t>
  </si>
  <si>
    <t>Ependes (FR)</t>
  </si>
  <si>
    <t>2186</t>
  </si>
  <si>
    <t>2185</t>
  </si>
  <si>
    <t>Corserey</t>
  </si>
  <si>
    <t>2184</t>
  </si>
  <si>
    <t>Corpataux-Magnedens</t>
  </si>
  <si>
    <t>2183</t>
  </si>
  <si>
    <t>2179</t>
  </si>
  <si>
    <t>Chésopelloz</t>
  </si>
  <si>
    <t>2177</t>
  </si>
  <si>
    <t>2175</t>
  </si>
  <si>
    <t>2174</t>
  </si>
  <si>
    <t>2173</t>
  </si>
  <si>
    <t>2172</t>
  </si>
  <si>
    <t>Autafond</t>
  </si>
  <si>
    <t>2171</t>
  </si>
  <si>
    <t>Arconciel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</si>
  <si>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</si>
  <si>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</si>
  <si>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</si>
  <si>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</si>
  <si>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</si>
  <si>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</si>
  <si>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</si>
  <si>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</si>
  <si>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</si>
  <si>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</si>
  <si>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</si>
  <si>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</si>
  <si>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</si>
  <si>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</si>
  <si>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</si>
  <si>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</si>
  <si>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</si>
  <si>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</si>
  <si>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</si>
  <si>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</si>
  <si>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</si>
  <si>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</si>
  <si>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</si>
  <si>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</si>
  <si>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</si>
  <si>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2116</t>
  </si>
  <si>
    <t>La Folliaz</t>
  </si>
  <si>
    <t>2115</t>
  </si>
  <si>
    <t>2114</t>
  </si>
  <si>
    <t>2113</t>
  </si>
  <si>
    <t>2111</t>
  </si>
  <si>
    <t>Villaz-Saint-Pierre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</si>
  <si>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</si>
  <si>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</si>
  <si>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</si>
  <si>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</si>
  <si>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</si>
  <si>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</si>
  <si>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</si>
  <si>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</si>
  <si>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</si>
  <si>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</si>
  <si>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</si>
  <si>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</si>
  <si>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</si>
  <si>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</si>
  <si>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2052</t>
  </si>
  <si>
    <t>Vernay</t>
  </si>
  <si>
    <t>2051</t>
  </si>
  <si>
    <t>2050</t>
  </si>
  <si>
    <t>2049</t>
  </si>
  <si>
    <t>Vuissens</t>
  </si>
  <si>
    <t>2047</t>
  </si>
  <si>
    <t>Villeneuve (FR)</t>
  </si>
  <si>
    <t>2045</t>
  </si>
  <si>
    <t>2044</t>
  </si>
  <si>
    <t>2043</t>
  </si>
  <si>
    <t>2041</t>
  </si>
  <si>
    <t>2040</t>
  </si>
  <si>
    <t>Russy</t>
  </si>
  <si>
    <t>2039</t>
  </si>
  <si>
    <t>Rueyres-les-Prés</t>
  </si>
  <si>
    <t>2038</t>
  </si>
  <si>
    <t>2035</t>
  </si>
  <si>
    <t>2034</t>
  </si>
  <si>
    <t>Murist</t>
  </si>
  <si>
    <t>2033</t>
  </si>
  <si>
    <t>Morens (FR)</t>
  </si>
  <si>
    <t>2029</t>
  </si>
  <si>
    <t>2027</t>
  </si>
  <si>
    <t>2025</t>
  </si>
  <si>
    <t>2024</t>
  </si>
  <si>
    <t>Léchelles</t>
  </si>
  <si>
    <t>2022</t>
  </si>
  <si>
    <t>2016</t>
  </si>
  <si>
    <t>2015</t>
  </si>
  <si>
    <t>Estavayer-le-Lac</t>
  </si>
  <si>
    <t>2014</t>
  </si>
  <si>
    <t>Dompierre (FR)</t>
  </si>
  <si>
    <t>2013</t>
  </si>
  <si>
    <t>Domdidier</t>
  </si>
  <si>
    <t>2011</t>
  </si>
  <si>
    <t>2010</t>
  </si>
  <si>
    <t>Cheyres</t>
  </si>
  <si>
    <t>2009</t>
  </si>
  <si>
    <t>Cheiry</t>
  </si>
  <si>
    <t>2008</t>
  </si>
  <si>
    <t>2005</t>
  </si>
  <si>
    <t>Châbles</t>
  </si>
  <si>
    <t>2004</t>
  </si>
  <si>
    <t>Bussy (FR)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</si>
  <si>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</si>
  <si>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</si>
  <si>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</si>
  <si>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</si>
  <si>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</si>
  <si>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</si>
  <si>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</si>
  <si>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</si>
  <si>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</si>
  <si>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</si>
  <si>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</si>
  <si>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</si>
  <si>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</si>
  <si>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</si>
  <si>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</si>
  <si>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</si>
  <si>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</si>
  <si>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</si>
  <si>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</si>
  <si>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</si>
  <si>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</si>
  <si>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</si>
  <si>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</si>
  <si>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</si>
  <si>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</si>
  <si>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</si>
  <si>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</si>
  <si>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</si>
  <si>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</si>
  <si>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</si>
  <si>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</si>
  <si>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</si>
  <si>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</si>
  <si>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</si>
  <si>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</si>
  <si>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</si>
  <si>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</si>
  <si>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</si>
  <si>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</si>
  <si>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</si>
  <si>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</si>
  <si>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</si>
  <si>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</si>
  <si>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</si>
  <si>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</si>
  <si>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</si>
  <si>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</si>
  <si>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</si>
  <si>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</si>
  <si>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</si>
  <si>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</si>
  <si>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</si>
  <si>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</si>
  <si>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</si>
  <si>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</si>
  <si>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</si>
  <si>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</si>
  <si>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</si>
  <si>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</si>
  <si>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</si>
  <si>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</si>
  <si>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</si>
  <si>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</si>
  <si>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</si>
  <si>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</si>
  <si>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</si>
  <si>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</si>
  <si>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</si>
  <si>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</si>
  <si>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</si>
  <si>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</si>
  <si>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</si>
  <si>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</si>
  <si>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</si>
  <si>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</si>
  <si>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</si>
  <si>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</si>
  <si>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</si>
  <si>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</si>
  <si>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Bauen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</si>
  <si>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</si>
  <si>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</si>
  <si>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</si>
  <si>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</si>
  <si>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</si>
  <si>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</si>
  <si>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</si>
  <si>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</si>
  <si>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</si>
  <si>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</si>
  <si>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</si>
  <si>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</si>
  <si>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</si>
  <si>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</si>
  <si>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</si>
  <si>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</si>
  <si>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</si>
  <si>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1130</t>
  </si>
  <si>
    <t>Gettnau</t>
  </si>
  <si>
    <t>1129</t>
  </si>
  <si>
    <t>1128</t>
  </si>
  <si>
    <t>1127</t>
  </si>
  <si>
    <t>1126</t>
  </si>
  <si>
    <t>Ebersecken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</si>
  <si>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</si>
  <si>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</si>
  <si>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</si>
  <si>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</si>
  <si>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</si>
  <si>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</si>
  <si>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</si>
  <si>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</si>
  <si>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</si>
  <si>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</si>
  <si>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</si>
  <si>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</si>
  <si>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</si>
  <si>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</si>
  <si>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</si>
  <si>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</si>
  <si>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</si>
  <si>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</si>
  <si>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</si>
  <si>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</si>
  <si>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</si>
  <si>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</si>
  <si>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</si>
  <si>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</si>
  <si>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</si>
  <si>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</si>
  <si>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</si>
  <si>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</si>
  <si>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</si>
  <si>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</si>
  <si>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</si>
  <si>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</si>
  <si>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</si>
  <si>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</si>
  <si>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</si>
  <si>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</si>
  <si>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</si>
  <si>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</si>
  <si>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</si>
  <si>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</si>
  <si>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</si>
  <si>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</si>
  <si>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</si>
  <si>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</si>
  <si>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</si>
  <si>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</si>
  <si>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</si>
  <si>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</si>
  <si>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</si>
  <si>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</si>
  <si>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</si>
  <si>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</si>
  <si>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</si>
  <si>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</si>
  <si>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1022</t>
  </si>
  <si>
    <t>Altwis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</si>
  <si>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</si>
  <si>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</si>
  <si>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</si>
  <si>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</si>
  <si>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</si>
  <si>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</si>
  <si>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</si>
  <si>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</si>
  <si>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</si>
  <si>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996</t>
  </si>
  <si>
    <t>Wolfisberg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</si>
  <si>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</si>
  <si>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</si>
  <si>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</si>
  <si>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</si>
  <si>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</si>
  <si>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</si>
  <si>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</si>
  <si>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</si>
  <si>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</si>
  <si>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</si>
  <si>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</si>
  <si>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</si>
  <si>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</si>
  <si>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</si>
  <si>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978</t>
  </si>
  <si>
    <t>Hermiswil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</si>
  <si>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</si>
  <si>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</si>
  <si>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</si>
  <si>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</si>
  <si>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</si>
  <si>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</si>
  <si>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</si>
  <si>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</si>
  <si>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</si>
  <si>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</si>
  <si>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</si>
  <si>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</si>
  <si>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</si>
  <si>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</si>
  <si>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</si>
  <si>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</si>
  <si>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</si>
  <si>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</si>
  <si>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</si>
  <si>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</si>
  <si>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</si>
  <si>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</si>
  <si>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</si>
  <si>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</si>
  <si>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</si>
  <si>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</si>
  <si>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</si>
  <si>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</si>
  <si>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Schwendibach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</si>
  <si>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</si>
  <si>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</si>
  <si>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</si>
  <si>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</si>
  <si>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</si>
  <si>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</si>
  <si>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</si>
  <si>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</si>
  <si>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</si>
  <si>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</si>
  <si>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</si>
  <si>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</si>
  <si>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</si>
  <si>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</si>
  <si>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</si>
  <si>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</si>
  <si>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</si>
  <si>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</si>
  <si>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</si>
  <si>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</si>
  <si>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</si>
  <si>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</si>
  <si>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</si>
  <si>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</si>
  <si>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</si>
  <si>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</si>
  <si>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</si>
  <si>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881</t>
  </si>
  <si>
    <t>Rümligen</t>
  </si>
  <si>
    <t>880</t>
  </si>
  <si>
    <t>879</t>
  </si>
  <si>
    <t>878</t>
  </si>
  <si>
    <t>Noflen</t>
  </si>
  <si>
    <t>877</t>
  </si>
  <si>
    <t>876</t>
  </si>
  <si>
    <t>Mühlethurnen</t>
  </si>
  <si>
    <t>875</t>
  </si>
  <si>
    <t>Mühledorf (BE)</t>
  </si>
  <si>
    <t>874</t>
  </si>
  <si>
    <t>Lohnstorf</t>
  </si>
  <si>
    <t>873</t>
  </si>
  <si>
    <t>Kirchenthurnen</t>
  </si>
  <si>
    <t>872</t>
  </si>
  <si>
    <t>870</t>
  </si>
  <si>
    <t>869</t>
  </si>
  <si>
    <t>868</t>
  </si>
  <si>
    <t>867</t>
  </si>
  <si>
    <t>866</t>
  </si>
  <si>
    <t>865</t>
  </si>
  <si>
    <t>Gelterfingen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</si>
  <si>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</si>
  <si>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</si>
  <si>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</si>
  <si>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</si>
  <si>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</si>
  <si>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</si>
  <si>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</si>
  <si>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</si>
  <si>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</si>
  <si>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</si>
  <si>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</si>
  <si>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</si>
  <si>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</si>
  <si>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</si>
  <si>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</si>
  <si>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</si>
  <si>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</si>
  <si>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</si>
  <si>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</si>
  <si>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</si>
  <si>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</si>
  <si>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</si>
  <si>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</si>
  <si>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</si>
  <si>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</si>
  <si>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</si>
  <si>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</si>
  <si>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</si>
  <si>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</si>
  <si>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</si>
  <si>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</si>
  <si>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</si>
  <si>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</si>
  <si>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</si>
  <si>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</si>
  <si>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</si>
  <si>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</si>
  <si>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</si>
  <si>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</si>
  <si>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</si>
  <si>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</si>
  <si>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</si>
  <si>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</si>
  <si>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</si>
  <si>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</si>
  <si>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</si>
  <si>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</si>
  <si>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</si>
  <si>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</si>
  <si>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</si>
  <si>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</si>
  <si>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</si>
  <si>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</si>
  <si>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</si>
  <si>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</si>
  <si>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</si>
  <si>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</si>
  <si>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</si>
  <si>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</si>
  <si>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</si>
  <si>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</si>
  <si>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</si>
  <si>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</si>
  <si>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</si>
  <si>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</si>
  <si>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</si>
  <si>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</si>
  <si>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</si>
  <si>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</si>
  <si>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</si>
  <si>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</si>
  <si>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</si>
  <si>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</si>
  <si>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</si>
  <si>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</si>
  <si>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</si>
  <si>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</si>
  <si>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</si>
  <si>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</si>
  <si>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</si>
  <si>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664</t>
  </si>
  <si>
    <t>Golaten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</si>
  <si>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</si>
  <si>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</si>
  <si>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</si>
  <si>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</si>
  <si>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</si>
  <si>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</si>
  <si>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</si>
  <si>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</si>
  <si>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</si>
  <si>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625</t>
  </si>
  <si>
    <t>Tägertschi</t>
  </si>
  <si>
    <t>624</t>
  </si>
  <si>
    <t>Schlosswil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</si>
  <si>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</si>
  <si>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</si>
  <si>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</si>
  <si>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</si>
  <si>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</si>
  <si>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</si>
  <si>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</si>
  <si>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</si>
  <si>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</si>
  <si>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</si>
  <si>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</si>
  <si>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</si>
  <si>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</si>
  <si>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</si>
  <si>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</si>
  <si>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</si>
  <si>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</si>
  <si>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</si>
  <si>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</si>
  <si>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</si>
  <si>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</si>
  <si>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</si>
  <si>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</si>
  <si>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</si>
  <si>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</si>
  <si>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</si>
  <si>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</si>
  <si>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</si>
  <si>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</si>
  <si>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</si>
  <si>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</si>
  <si>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</si>
  <si>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</si>
  <si>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</si>
  <si>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</si>
  <si>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</si>
  <si>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</si>
  <si>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</si>
  <si>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</si>
  <si>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</si>
  <si>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</si>
  <si>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</si>
  <si>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</si>
  <si>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</si>
  <si>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</si>
  <si>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</si>
  <si>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</si>
  <si>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</si>
  <si>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</si>
  <si>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</si>
  <si>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</si>
  <si>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</si>
  <si>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</si>
  <si>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</si>
  <si>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</si>
  <si>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</si>
  <si>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</si>
  <si>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</si>
  <si>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</si>
  <si>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</si>
  <si>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</si>
  <si>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</si>
  <si>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</si>
  <si>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</si>
  <si>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532</t>
  </si>
  <si>
    <t>Bangerten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</si>
  <si>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</si>
  <si>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</si>
  <si>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</si>
  <si>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</si>
  <si>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</si>
  <si>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</si>
  <si>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</si>
  <si>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</si>
  <si>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</si>
  <si>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</si>
  <si>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</si>
  <si>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</si>
  <si>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</si>
  <si>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</si>
  <si>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</si>
  <si>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</si>
  <si>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</si>
  <si>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</si>
  <si>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</si>
  <si>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</si>
  <si>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</si>
  <si>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</si>
  <si>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</si>
  <si>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</si>
  <si>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</si>
  <si>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</si>
  <si>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</si>
  <si>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</si>
  <si>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</si>
  <si>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</si>
  <si>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</si>
  <si>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</si>
  <si>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</si>
  <si>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419</t>
  </si>
  <si>
    <t>Oberösch</t>
  </si>
  <si>
    <t>418</t>
  </si>
  <si>
    <t>417</t>
  </si>
  <si>
    <t>Niederösch</t>
  </si>
  <si>
    <t>416</t>
  </si>
  <si>
    <t>Mötschwil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</si>
  <si>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</si>
  <si>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</si>
  <si>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</si>
  <si>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</si>
  <si>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</si>
  <si>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</si>
  <si>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</si>
  <si>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</si>
  <si>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</si>
  <si>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</si>
  <si>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</si>
  <si>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</si>
  <si>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</si>
  <si>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</si>
  <si>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</si>
  <si>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</si>
  <si>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</si>
  <si>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</si>
  <si>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</si>
  <si>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</si>
  <si>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</si>
  <si>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</si>
  <si>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</si>
  <si>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</si>
  <si>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</si>
  <si>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</si>
  <si>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</si>
  <si>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</si>
  <si>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</si>
  <si>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</si>
  <si>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</si>
  <si>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</si>
  <si>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</si>
  <si>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</si>
  <si>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</si>
  <si>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</si>
  <si>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</si>
  <si>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</si>
  <si>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</si>
  <si>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</si>
  <si>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</si>
  <si>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</si>
  <si>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</si>
  <si>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</si>
  <si>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</si>
  <si>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</si>
  <si>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</si>
  <si>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</si>
  <si>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</si>
  <si>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</si>
  <si>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</si>
  <si>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</si>
  <si>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</si>
  <si>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</si>
  <si>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Obersteckholz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</si>
  <si>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</si>
  <si>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</si>
  <si>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</si>
  <si>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</si>
  <si>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</si>
  <si>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</si>
  <si>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</si>
  <si>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</si>
  <si>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</si>
  <si>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</si>
  <si>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</si>
  <si>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</si>
  <si>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</si>
  <si>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</si>
  <si>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</si>
  <si>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</si>
  <si>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</si>
  <si>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</si>
  <si>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</si>
  <si>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</si>
  <si>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</si>
  <si>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</si>
  <si>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</si>
  <si>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</si>
  <si>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</si>
  <si>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</si>
  <si>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</si>
  <si>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</si>
  <si>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</si>
  <si>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</si>
  <si>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</si>
  <si>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</si>
  <si>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</si>
  <si>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</si>
  <si>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</si>
  <si>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</si>
  <si>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</si>
  <si>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</si>
  <si>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</si>
  <si>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</si>
  <si>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</si>
  <si>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</si>
  <si>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</si>
  <si>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222</t>
  </si>
  <si>
    <t>Hofstetten (ZH)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</si>
  <si>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</si>
  <si>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</si>
  <si>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</si>
  <si>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</si>
  <si>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</si>
  <si>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</si>
  <si>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</si>
  <si>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</si>
  <si>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</si>
  <si>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</si>
  <si>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</si>
  <si>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</si>
  <si>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</si>
  <si>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</si>
  <si>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</si>
  <si>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</si>
  <si>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</si>
  <si>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</si>
  <si>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</si>
  <si>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</si>
  <si>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</si>
  <si>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</si>
  <si>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</si>
  <si>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</si>
  <si>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</si>
  <si>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</si>
  <si>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175</t>
  </si>
  <si>
    <t>Kyburg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</si>
  <si>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</si>
  <si>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</si>
  <si>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</si>
  <si>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</si>
  <si>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</si>
  <si>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</si>
  <si>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</si>
  <si>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</si>
  <si>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</si>
  <si>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</si>
  <si>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</si>
  <si>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</si>
  <si>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</si>
  <si>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</si>
  <si>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</si>
  <si>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</si>
  <si>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140</t>
  </si>
  <si>
    <t>Schönenberg (ZH)</t>
  </si>
  <si>
    <t>139</t>
  </si>
  <si>
    <t>138</t>
  </si>
  <si>
    <t>137</t>
  </si>
  <si>
    <t>136</t>
  </si>
  <si>
    <t>135</t>
  </si>
  <si>
    <t>134</t>
  </si>
  <si>
    <t>Hütten</t>
  </si>
  <si>
    <t>133</t>
  </si>
  <si>
    <t>132</t>
  </si>
  <si>
    <t>Hirzel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</si>
  <si>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</si>
  <si>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</si>
  <si>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</si>
  <si>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</si>
  <si>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</si>
  <si>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</si>
  <si>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</si>
  <si>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</si>
  <si>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</si>
  <si>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</si>
  <si>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</si>
  <si>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</si>
  <si>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</si>
  <si>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</si>
  <si>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</si>
  <si>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</si>
  <si>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</si>
  <si>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</si>
  <si>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</si>
  <si>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</si>
  <si>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</si>
  <si>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</si>
  <si>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</si>
  <si>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</si>
  <si>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</si>
  <si>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</si>
  <si>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</si>
  <si>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</si>
  <si>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</si>
  <si>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</si>
  <si>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</si>
  <si>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</si>
  <si>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</si>
  <si>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</si>
  <si>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</si>
  <si>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</si>
  <si>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</si>
  <si>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</si>
  <si>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</si>
  <si>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</si>
  <si>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</si>
  <si>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</si>
  <si>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</si>
  <si>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</si>
  <si>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</si>
  <si>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</si>
  <si>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</si>
  <si>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</si>
  <si>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</si>
  <si>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</si>
  <si>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</si>
  <si>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</si>
  <si>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</si>
  <si>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</si>
  <si>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</si>
  <si>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</si>
  <si>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44</t>
  </si>
  <si>
    <t>Waltalingen</t>
  </si>
  <si>
    <t>43</t>
  </si>
  <si>
    <t>42</t>
  </si>
  <si>
    <t>Unterstammheim</t>
  </si>
  <si>
    <t>41</t>
  </si>
  <si>
    <t>40</t>
  </si>
  <si>
    <t>39</t>
  </si>
  <si>
    <t>38</t>
  </si>
  <si>
    <t>37</t>
  </si>
  <si>
    <t>36</t>
  </si>
  <si>
    <t>Oberstammheim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</si>
  <si>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</si>
  <si>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</si>
  <si>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</si>
  <si>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</si>
  <si>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</si>
  <si>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</si>
  <si>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</si>
  <si>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</si>
  <si>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</si>
  <si>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</si>
  <si>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</si>
  <si>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</si>
  <si>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</si>
  <si>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</si>
  <si>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</si>
  <si>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</si>
  <si>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</si>
  <si>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</si>
  <si>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</si>
  <si>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</si>
  <si>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</si>
  <si>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</si>
  <si>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</si>
  <si>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</si>
  <si>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</si>
  <si>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</si>
  <si>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</si>
  <si>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</si>
  <si>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</si>
  <si>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Regions-ID</t>
  </si>
  <si>
    <t>Steuerbares Einkommen pro Steuerpflichtigem/-r, in Franken</t>
  </si>
  <si>
    <t>Steuerbares Einkommen, in Mio. Franken</t>
  </si>
  <si>
    <t>Lat</t>
  </si>
  <si>
    <t>Long</t>
  </si>
  <si>
    <t>Gemeinde</t>
  </si>
  <si>
    <t>AVG_INCOME_PRO_STEUERPFLPERSON</t>
  </si>
  <si>
    <t>STEUERBARES_EINKOMMEN_GEMEINDE</t>
  </si>
  <si>
    <t>no data</t>
  </si>
  <si>
    <t>Obersa Mundaun</t>
  </si>
  <si>
    <t>Bois-d’Amont</t>
  </si>
  <si>
    <t>Anzahl Motorfahrzeuge</t>
  </si>
  <si>
    <t>ANZAHL_FAHRZEUGE</t>
  </si>
  <si>
    <t>Gemeinde_Name</t>
  </si>
  <si>
    <t>E</t>
  </si>
  <si>
    <t>N</t>
  </si>
  <si>
    <t>Betriebspunkttyp_Bezeichnung</t>
  </si>
  <si>
    <t>Verkehrsmittel_Bezeichnung</t>
  </si>
  <si>
    <t>Hšhe</t>
  </si>
  <si>
    <t>Haltestelle</t>
  </si>
  <si>
    <t>Bus</t>
  </si>
  <si>
    <t>Haltestelle und Bedienpunkt</t>
  </si>
  <si>
    <t>Sesselbahn</t>
  </si>
  <si>
    <t>Bus / Tram</t>
  </si>
  <si>
    <t>Standseilbahn</t>
  </si>
  <si>
    <t>Schiff</t>
  </si>
  <si>
    <t>Tram</t>
  </si>
  <si>
    <t>Kabinenbahn</t>
  </si>
  <si>
    <t>Zahnradbahn</t>
  </si>
  <si>
    <t>Ruggell</t>
  </si>
  <si>
    <t>Schaan</t>
  </si>
  <si>
    <t>Eschen</t>
  </si>
  <si>
    <t>Balzers</t>
  </si>
  <si>
    <t>Zug / Standseilbahn</t>
  </si>
  <si>
    <t>Schellenberg</t>
  </si>
  <si>
    <t>Triesen</t>
  </si>
  <si>
    <t>(Ausland)</t>
  </si>
  <si>
    <t>Mauren</t>
  </si>
  <si>
    <t>Triesenberg</t>
  </si>
  <si>
    <t>Tenero</t>
  </si>
  <si>
    <t>Solduno</t>
  </si>
  <si>
    <t>Bus / Standseilbahn</t>
  </si>
  <si>
    <t>La Grande-Béroche</t>
  </si>
  <si>
    <t>Gamprin</t>
  </si>
  <si>
    <t>Arnegg</t>
  </si>
  <si>
    <t>Zug / Kabinenbahn</t>
  </si>
  <si>
    <t>Aufzug</t>
  </si>
  <si>
    <t>Bus / Zug</t>
  </si>
  <si>
    <t>Effretikon</t>
  </si>
  <si>
    <t>Bütschwil</t>
  </si>
  <si>
    <t>Standseilbahn / Kabinenbahn</t>
  </si>
  <si>
    <t>Räterschen</t>
  </si>
  <si>
    <t>Planken</t>
  </si>
  <si>
    <t>Jona</t>
  </si>
  <si>
    <t>Vaduz</t>
  </si>
  <si>
    <t>Bus / Metro</t>
  </si>
  <si>
    <t>Verscio</t>
  </si>
  <si>
    <t>Zug / Tram</t>
  </si>
  <si>
    <t>Bremgarten</t>
  </si>
  <si>
    <t>Bassecourt</t>
  </si>
  <si>
    <t>Metro</t>
  </si>
  <si>
    <t>Forch</t>
  </si>
  <si>
    <t>Couvet</t>
  </si>
  <si>
    <t>Cully</t>
  </si>
  <si>
    <t>Zollikerberg</t>
  </si>
  <si>
    <t>Bus / Kabinenbahn</t>
  </si>
  <si>
    <t>Rüfenacht</t>
  </si>
  <si>
    <t>Esslingen</t>
  </si>
  <si>
    <t>Mörel</t>
  </si>
  <si>
    <t>Worblaufen</t>
  </si>
  <si>
    <t>Steg</t>
  </si>
  <si>
    <t>Gstaad</t>
  </si>
  <si>
    <t>Sempach Station</t>
  </si>
  <si>
    <t>Ilanz</t>
  </si>
  <si>
    <t>Zug / Metro</t>
  </si>
  <si>
    <t>La Tour-de-Trême</t>
  </si>
  <si>
    <t>Zahnradbahn / Kabinenbahn</t>
  </si>
  <si>
    <t>Brig</t>
  </si>
  <si>
    <t>Flamatt</t>
  </si>
  <si>
    <t>Sugiez</t>
  </si>
  <si>
    <t>Bus / Tram / Zahnradbahn</t>
  </si>
  <si>
    <t>Eschenbach LU</t>
  </si>
  <si>
    <t>Tann-Dürnten</t>
  </si>
  <si>
    <t>Emmenbrücke</t>
  </si>
  <si>
    <t>Brunnen</t>
  </si>
  <si>
    <t>Granges-Marnand</t>
  </si>
  <si>
    <t>Bazenheid</t>
  </si>
  <si>
    <t>Niederwangen</t>
  </si>
  <si>
    <t>Kollbrunn</t>
  </si>
  <si>
    <t>Riazzino</t>
  </si>
  <si>
    <t>Standseilbahn / Schiff</t>
  </si>
  <si>
    <t>Niederscherli</t>
  </si>
  <si>
    <t>Bus / Zug / Tram</t>
  </si>
  <si>
    <t>Bronschhofen</t>
  </si>
  <si>
    <t>Wildegg</t>
  </si>
  <si>
    <t>Bilten</t>
  </si>
  <si>
    <t>Nendeln</t>
  </si>
  <si>
    <t>Neuhausen</t>
  </si>
  <si>
    <t>Davos Platz</t>
  </si>
  <si>
    <t>Trübbach</t>
  </si>
  <si>
    <t>Unterterzen</t>
  </si>
  <si>
    <t>Niederurnen</t>
  </si>
  <si>
    <t>Zahnradbahn / Kabinenbahn / Sesselbahn</t>
  </si>
  <si>
    <t>Netstal</t>
  </si>
  <si>
    <t>Küssnacht am Rigi</t>
  </si>
  <si>
    <t>Brienz</t>
  </si>
  <si>
    <t>Standseilbahn / Kabinenbahn / Sesselbahn</t>
  </si>
  <si>
    <t>Rotkreuz</t>
  </si>
  <si>
    <t>Liebefeld</t>
  </si>
  <si>
    <t>Zahnradbahn / Schiff</t>
  </si>
  <si>
    <t>Uetikon</t>
  </si>
  <si>
    <t>Fleurier</t>
  </si>
  <si>
    <t>Glattbrugg</t>
  </si>
  <si>
    <t>Gümligen</t>
  </si>
  <si>
    <t>Alpnach Dorf</t>
  </si>
  <si>
    <t>Kabinenbahn / Sesselbahn</t>
  </si>
  <si>
    <t>Bus / Tram / Standseilbahn</t>
  </si>
  <si>
    <t>Heerbrugg</t>
  </si>
  <si>
    <t>Celerina</t>
  </si>
  <si>
    <t>Sedrun</t>
  </si>
  <si>
    <t>Littau</t>
  </si>
  <si>
    <t>Cheseaux</t>
  </si>
  <si>
    <t>Wald ZH</t>
  </si>
  <si>
    <t>Collombey</t>
  </si>
  <si>
    <t>Murg</t>
  </si>
  <si>
    <t>Wengen</t>
  </si>
  <si>
    <t>LAT_OV</t>
  </si>
  <si>
    <t>LONG_OV</t>
  </si>
  <si>
    <t>ANZAHL_HALTESTELLEN_OV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</si>
  <si>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</si>
  <si>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</si>
  <si>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</si>
  <si>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</si>
  <si>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</si>
  <si>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</si>
  <si>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Berikon</t>
  </si>
  <si>
    <t>08:00 - 19:00</t>
  </si>
  <si>
    <t>Coop Supermarkt Nussbaumen</t>
  </si>
  <si>
    <t>Coop Supermarkt Bad Zurzach</t>
  </si>
  <si>
    <t>Kleindöttingen</t>
  </si>
  <si>
    <t>Coop Supermarkt Kleindöttingen</t>
  </si>
  <si>
    <t>Coop Supermarkt Sissach</t>
  </si>
  <si>
    <t>Stein</t>
  </si>
  <si>
    <t>Coop Supermarkt Stein Aargau</t>
  </si>
  <si>
    <t>07:30 - 20:00</t>
  </si>
  <si>
    <t>Coop Supermarkt Basel Klybeck</t>
  </si>
  <si>
    <t>07:00 - 20:00</t>
  </si>
  <si>
    <t>Coop Supermarkt Riehen Rauracher</t>
  </si>
  <si>
    <t>Aesch</t>
  </si>
  <si>
    <t>Coop Supermarkt Aesch</t>
  </si>
  <si>
    <t>Coop Supermarkt Muttenz Freidorf</t>
  </si>
  <si>
    <t>06:30 - 20:00</t>
  </si>
  <si>
    <t>Coop Supermarkt Basel Aeschenplatz</t>
  </si>
  <si>
    <t>Coop Supermarkt Basel Bachletten</t>
  </si>
  <si>
    <t>Coop Supermarkt Birsfelden</t>
  </si>
  <si>
    <t>Coop Supermarkt Gelterkinden</t>
  </si>
  <si>
    <t>Coop Supermarkt Basel Bäumlihof</t>
  </si>
  <si>
    <t>San Antonino</t>
  </si>
  <si>
    <t>Coop Supermercato S. Antonino</t>
  </si>
  <si>
    <t>Biel</t>
  </si>
  <si>
    <t>07:00 - 19:00</t>
  </si>
  <si>
    <t>Coop Supermarkt Biel Bözingen</t>
  </si>
  <si>
    <t>Coop Supermarkt Bern Breitenrain</t>
  </si>
  <si>
    <t>Coop Supermarkt Münchenbuchsee</t>
  </si>
  <si>
    <t>Coop Supermarkt Plaffeien</t>
  </si>
  <si>
    <t>07:30 - 19:00</t>
  </si>
  <si>
    <t>Coop Supermarché Couvet</t>
  </si>
  <si>
    <t>Saint-Aubin</t>
  </si>
  <si>
    <t>Coop Supermarché Saint-Aubin</t>
  </si>
  <si>
    <t>Coop Supermarché Saint-Imier</t>
  </si>
  <si>
    <t>Coop Supermarkt Uetendorf</t>
  </si>
  <si>
    <t>Coop Supermarkt Zweisimmen</t>
  </si>
  <si>
    <t>Coop Supermarkt Gstaad</t>
  </si>
  <si>
    <t>Coop Supermarkt Brienz</t>
  </si>
  <si>
    <t>Coop Supermarkt Wädenswil</t>
  </si>
  <si>
    <t>Coop Supermarkt Horgen Leue-Huus</t>
  </si>
  <si>
    <t>07:00 - 21:00</t>
  </si>
  <si>
    <t>Coop Supermarkt Zürich Scheffelstrasse</t>
  </si>
  <si>
    <t>Coop Supermarkt Bonstetten</t>
  </si>
  <si>
    <t>Küsnacht</t>
  </si>
  <si>
    <t>07:30 - 21:00</t>
  </si>
  <si>
    <t>Coop Supermarkt Küsnacht Dorf</t>
  </si>
  <si>
    <t>07:00 - 18:30</t>
  </si>
  <si>
    <t>Coop Supermarkt Solothurn Rosengarten</t>
  </si>
  <si>
    <t>07:30 - 18:30</t>
  </si>
  <si>
    <t>Coop Supermarkt Hägendorf</t>
  </si>
  <si>
    <t>Coop Supermarkt Dagmersellen</t>
  </si>
  <si>
    <t>Coop Supermarkt Derendingen</t>
  </si>
  <si>
    <t>Coop Supermarkt Zuchwil</t>
  </si>
  <si>
    <t>Coop Supermarché Fribourg Schönberg</t>
  </si>
  <si>
    <t>Romont</t>
  </si>
  <si>
    <t>Coop Supermarché Romont</t>
  </si>
  <si>
    <t>Coop Supermarché Genève Sports</t>
  </si>
  <si>
    <t>Coop Supermarché Chêne-Bougeries Montagne</t>
  </si>
  <si>
    <t>Coop Supermarché Genève Jonction</t>
  </si>
  <si>
    <t>Coop Supermarché Orbe</t>
  </si>
  <si>
    <t>Closed</t>
  </si>
  <si>
    <t>Coop Supermarché Echallens</t>
  </si>
  <si>
    <t>Coop Supermarché Epalinges</t>
  </si>
  <si>
    <t>Coop Supermarché Lausanne Bergières</t>
  </si>
  <si>
    <t>Coop Supermarkt Adligenswil</t>
  </si>
  <si>
    <t>Coop Supermarkt Rotkreuz</t>
  </si>
  <si>
    <t>Coop Supermarkt Malters Weihermatte</t>
  </si>
  <si>
    <t>Coop Supermarkt Sempach</t>
  </si>
  <si>
    <t>Coop Supermarkt Root</t>
  </si>
  <si>
    <t>Coop Supermarkt Hochdorf</t>
  </si>
  <si>
    <t>Coop Supermarkt Wolhusen</t>
  </si>
  <si>
    <t>Coop Supermarkt Steckborn</t>
  </si>
  <si>
    <t>Coop Supermarkt Schaffhausen Fronwagplatz</t>
  </si>
  <si>
    <t>Coop Supermarkt Klosters-Platz</t>
  </si>
  <si>
    <t>Coop Supermarkt Herisau</t>
  </si>
  <si>
    <t>Coop Supermarkt Laufen</t>
  </si>
  <si>
    <t>Coop Supermarkt Pratteln Bahnhof</t>
  </si>
  <si>
    <t>Coop Supermarkt Bubendorf</t>
  </si>
  <si>
    <t>Coop Supermercato Locarno Piazza Grande</t>
  </si>
  <si>
    <t>Coop Supermarkt Biel Mett</t>
  </si>
  <si>
    <t>Coop Supermarkt Kerzers</t>
  </si>
  <si>
    <t>08:00 - 18:30</t>
  </si>
  <si>
    <t>Coop Supermarché Saignelégier</t>
  </si>
  <si>
    <t>Coop Supermarkt Unterseen</t>
  </si>
  <si>
    <t>Coop Supermarkt Stäfa</t>
  </si>
  <si>
    <t>Coop Supermarkt Dulliken</t>
  </si>
  <si>
    <t>Coop Supermarché Château-d'Oex</t>
  </si>
  <si>
    <t>Coop Supermarché Genève Champel</t>
  </si>
  <si>
    <t>Coop Supermarché Genève Florissant</t>
  </si>
  <si>
    <t>Coop Supermarché Lausanne Grancy</t>
  </si>
  <si>
    <t>Coop Supermarché Aigle</t>
  </si>
  <si>
    <t>Coop Supermarché Saint-Prex</t>
  </si>
  <si>
    <t>Coop Supermarkt Küssnacht am Rigi</t>
  </si>
  <si>
    <t>Altdorf</t>
  </si>
  <si>
    <t>Coop Supermarkt Altdorf</t>
  </si>
  <si>
    <t>Oberriet</t>
  </si>
  <si>
    <t>Coop Supermarkt Oberriet</t>
  </si>
  <si>
    <t>Coop Supermarkt Romanshorn</t>
  </si>
  <si>
    <t>Coop Supermarkt Wattwil</t>
  </si>
  <si>
    <t>Coop Supermarkt Amriswil</t>
  </si>
  <si>
    <t>Coop Supermarkt Thusis</t>
  </si>
  <si>
    <t>Coop Supermarkt Gränichen</t>
  </si>
  <si>
    <t>Coop Supermarkt Windisch Hauserstrasse</t>
  </si>
  <si>
    <t>Coop Supermarkt Suhr</t>
  </si>
  <si>
    <t>Coop Supermarkt Seon</t>
  </si>
  <si>
    <t>Coop Supermarkt Niederrohrdorf</t>
  </si>
  <si>
    <t>Coop Supermarkt Küttigen</t>
  </si>
  <si>
    <t>Coop Supermarkt Ehrendingen</t>
  </si>
  <si>
    <t>Coop Supermarkt Lausen</t>
  </si>
  <si>
    <t>Coop Supermarkt Basel Hardstrasse</t>
  </si>
  <si>
    <t>Coop Supermarkt Allschwil Dorf</t>
  </si>
  <si>
    <t>Reinach</t>
  </si>
  <si>
    <t>Coop Supermarkt Reinach Surbaum</t>
  </si>
  <si>
    <t>Coop Supermarkt Allschwil Lindenplatz</t>
  </si>
  <si>
    <t>Coop Supermarkt Basel Allschwilerstrasse</t>
  </si>
  <si>
    <t>Coop Supermarkt Grellingen</t>
  </si>
  <si>
    <t>06:00 - 22:00</t>
  </si>
  <si>
    <t>Coop Supermarkt Basel Bahnhof SBB</t>
  </si>
  <si>
    <t>Coop Supermercato Bellinzona Nord</t>
  </si>
  <si>
    <t>Roveredo</t>
  </si>
  <si>
    <t>Coop Supermercato Roveredo GR</t>
  </si>
  <si>
    <t>Breganzona</t>
  </si>
  <si>
    <t>Coop Supermercato Lugano Breganzona</t>
  </si>
  <si>
    <t>Tesserete</t>
  </si>
  <si>
    <t>Coop Supermercato Tesserete</t>
  </si>
  <si>
    <t>Coop Supermercato Caslano</t>
  </si>
  <si>
    <t>Coop Supermercato Locarno Solduno</t>
  </si>
  <si>
    <t>Coop Supermercato Melide</t>
  </si>
  <si>
    <t>07:00 - 22:00</t>
  </si>
  <si>
    <t>Coop Supermercato Bellinzona PY</t>
  </si>
  <si>
    <t>Lengnau</t>
  </si>
  <si>
    <t>Coop Supermarkt Lengnau</t>
  </si>
  <si>
    <t>Coop Supermarkt Ins</t>
  </si>
  <si>
    <t>Coop Supermarkt Bern Eigerplatz</t>
  </si>
  <si>
    <t>Coop Supermarkt Tafers</t>
  </si>
  <si>
    <t>Busswil b. Büren</t>
  </si>
  <si>
    <t>Coop Supermarkt Busswil</t>
  </si>
  <si>
    <t>Coop Supermarkt Ostermundigen Rütiweg</t>
  </si>
  <si>
    <t>Schönbühl</t>
  </si>
  <si>
    <t>06:30 - 19:00</t>
  </si>
  <si>
    <t>Coop Supermarkt Schönbühl Dorf</t>
  </si>
  <si>
    <t>Coop Supermarkt Schüpfen</t>
  </si>
  <si>
    <t>Coop Supermarkt Signau</t>
  </si>
  <si>
    <t>Coop Supermarkt Bern Sulgenbach</t>
  </si>
  <si>
    <t>Coop Supermarkt Fraubrunnen</t>
  </si>
  <si>
    <t>Coop Supermarkt Lützelflüh</t>
  </si>
  <si>
    <t>Coop Supermarkt Oberburg</t>
  </si>
  <si>
    <t>Bévilard-Malleray</t>
  </si>
  <si>
    <t>Coop Supermarché Bévilard-Malleray</t>
  </si>
  <si>
    <t>Coop Supermarché Neuchâtel Vauseyon</t>
  </si>
  <si>
    <t>Coop Supermarché Saint-Blaise</t>
  </si>
  <si>
    <t>Coop Supermarché Fleurier</t>
  </si>
  <si>
    <t>Coop Supermarché Bevaix</t>
  </si>
  <si>
    <t>Coop Supermarché La Neuveville</t>
  </si>
  <si>
    <t>Coop Supermarkt Thun Schönau</t>
  </si>
  <si>
    <t>Coop Supermarkt Heimberg Aarestrasse</t>
  </si>
  <si>
    <t>Coop Supermarkt Wimmis</t>
  </si>
  <si>
    <t>Matten b. Interlaken</t>
  </si>
  <si>
    <t>Coop Supermarkt Matten</t>
  </si>
  <si>
    <t>Coop Supermarkt Zürich Suteracher</t>
  </si>
  <si>
    <t>Coop Supermarkt Zürich Dorflinde</t>
  </si>
  <si>
    <t>Coop Supermarkt Glarus</t>
  </si>
  <si>
    <t>Coop Supermarkt Männedorf</t>
  </si>
  <si>
    <t>Coop Supermarkt Glattfelden</t>
  </si>
  <si>
    <t>Coop Supermarkt Kloten Center</t>
  </si>
  <si>
    <t>Coop Supermarkt Dietlikon Bahnhofstrasse</t>
  </si>
  <si>
    <t>Coop Supermarkt Herrliberg</t>
  </si>
  <si>
    <t>Coop Supermarkt Uetikon</t>
  </si>
  <si>
    <t>Coop Supermarkt Adliswil</t>
  </si>
  <si>
    <t>Coop Supermarkt Zürich Wipkingerbrücke</t>
  </si>
  <si>
    <t>Coop Supermarkt Niederglatt</t>
  </si>
  <si>
    <t>Schwanden</t>
  </si>
  <si>
    <t>Coop Supermarkt Schwanden</t>
  </si>
  <si>
    <t>Coop Supermarkt Richterswil Poststrasse</t>
  </si>
  <si>
    <t>Coop Supermarkt Rüschlikon</t>
  </si>
  <si>
    <t>Coop Supermarkt Zürich Tiefenbrunnen</t>
  </si>
  <si>
    <t>Coop Supermarkt Zürich Milchbuck</t>
  </si>
  <si>
    <t>Coop Supermarkt Obfelden</t>
  </si>
  <si>
    <t>Coop Supermarkt Wald ZH</t>
  </si>
  <si>
    <t>Coop Supermarkt Einsiedeln</t>
  </si>
  <si>
    <t>Coop Supermarkt Zürich Bärengasse</t>
  </si>
  <si>
    <t>Coop Supermarkt Oberengstringen</t>
  </si>
  <si>
    <t>Coop Supermarkt Oberrieden</t>
  </si>
  <si>
    <t>Coop Supermarkt Zürich Leimbach</t>
  </si>
  <si>
    <t>Coop Supermarkt Bäretswil</t>
  </si>
  <si>
    <t>Coop Supermarkt Niederurnen</t>
  </si>
  <si>
    <t>Coop Supermarkt Jona Center</t>
  </si>
  <si>
    <t>Coop Supermarkt Luterbach</t>
  </si>
  <si>
    <t>Erlinsbach</t>
  </si>
  <si>
    <t>Coop Supermarkt Erlinsbach</t>
  </si>
  <si>
    <t>Coop Supermarkt Selzach</t>
  </si>
  <si>
    <t>Coop Supermarkt Strengelbach</t>
  </si>
  <si>
    <t>Coop Supermarkt Subingen</t>
  </si>
  <si>
    <t>Coop Supermarkt Brittnau</t>
  </si>
  <si>
    <t>Coop Supermarkt Langenthal Bäregg</t>
  </si>
  <si>
    <t>Coop Supermarkt Wangen an der Aare</t>
  </si>
  <si>
    <t>Mümliswil</t>
  </si>
  <si>
    <t>08:00 - 12:30 14:00 - 18:30</t>
  </si>
  <si>
    <t>Coop Supermarkt Mümliswil</t>
  </si>
  <si>
    <t>Crans</t>
  </si>
  <si>
    <t>Coop Supermarché Crans-Sur-Sierre</t>
  </si>
  <si>
    <t>Ovronnaz</t>
  </si>
  <si>
    <t>Coop Supermarché Ovronnaz</t>
  </si>
  <si>
    <t>Verbier</t>
  </si>
  <si>
    <t>Coop Supermarché Verbier</t>
  </si>
  <si>
    <t>Coop Supermarché Saxon</t>
  </si>
  <si>
    <t>Charmey</t>
  </si>
  <si>
    <t>Coop Supermarché Charmey</t>
  </si>
  <si>
    <t>Coop Supermarché Granges-Marnand</t>
  </si>
  <si>
    <t>Coop Supermarché Yvonand</t>
  </si>
  <si>
    <t>Coop Supermarché Genève Daubin</t>
  </si>
  <si>
    <t>Coop Supermarché Genève Vieusseux</t>
  </si>
  <si>
    <t>Coop Supermarché Genève Montchoisy</t>
  </si>
  <si>
    <t>Coop Supermarché Genève Cirque</t>
  </si>
  <si>
    <t>Grand-Lancy</t>
  </si>
  <si>
    <t>Coop Supermarché Grand-Lancy Palettes</t>
  </si>
  <si>
    <t>Coop Supermarché Bernex</t>
  </si>
  <si>
    <t>Coop Supermarché Bex</t>
  </si>
  <si>
    <t>Coop Supermarché Vouvry</t>
  </si>
  <si>
    <t>Coop Supermarché Lausanne La Harpe</t>
  </si>
  <si>
    <t>07:45 - 18:30</t>
  </si>
  <si>
    <t>Coop Supermarché Saint-Maurice</t>
  </si>
  <si>
    <t>Coop Supermarché Lausanne Entrebois</t>
  </si>
  <si>
    <t>Coop Supermarché Chexbres</t>
  </si>
  <si>
    <t>Coop Supermarché Cheseaux</t>
  </si>
  <si>
    <t>Coop Supermarché Savigny</t>
  </si>
  <si>
    <t>Coop Supermarché Sainte-Croix</t>
  </si>
  <si>
    <t>Coop Supermarché Vallorbe</t>
  </si>
  <si>
    <t>Coop Supermarché La Sarraz</t>
  </si>
  <si>
    <t>Coop Supermarché Rolle</t>
  </si>
  <si>
    <t>Coop Supermarché Blonay</t>
  </si>
  <si>
    <t>Coop Supermarkt Luzern Hubelmatt</t>
  </si>
  <si>
    <t>Coop Supermarkt Horw</t>
  </si>
  <si>
    <t>Coop Supermarkt Meggen</t>
  </si>
  <si>
    <t>Coop Supermarkt Oberägeri</t>
  </si>
  <si>
    <t>Coop Supermarkt Hünenberg</t>
  </si>
  <si>
    <t>Coop Supermarkt Alpnach</t>
  </si>
  <si>
    <t>Coop Supermarkt Stansstad</t>
  </si>
  <si>
    <t>Coop Supermarkt Luzern Schlossberg</t>
  </si>
  <si>
    <t>Hergiswil</t>
  </si>
  <si>
    <t>Coop Supermarkt Hergiswil Landweg</t>
  </si>
  <si>
    <t>Coop Supermarkt Schötz</t>
  </si>
  <si>
    <t>Coop Supermarkt Andermatt</t>
  </si>
  <si>
    <t>Coop Supermarkt Winterthur Seen</t>
  </si>
  <si>
    <t>Coop Supermarkt Winterthur Feldstrasse</t>
  </si>
  <si>
    <t>Coop Supermarkt Schaffhausen Riet</t>
  </si>
  <si>
    <t>Coop Supermarkt Neuhausen Schützengut</t>
  </si>
  <si>
    <t>Coop Supermarkt Wiesendangen</t>
  </si>
  <si>
    <t>Coop Supermarkt Frauenfeld Fallengatter</t>
  </si>
  <si>
    <t>Coop Supermarkt Seuzach</t>
  </si>
  <si>
    <t>07:30 - 19:30</t>
  </si>
  <si>
    <t>Coop Supermarkt Turbenthal</t>
  </si>
  <si>
    <t>Coop Supermarkt Müllheim</t>
  </si>
  <si>
    <t>Coop Supermarkt Sulgen</t>
  </si>
  <si>
    <t>Coop Supermarkt St. Gallen Neugasse</t>
  </si>
  <si>
    <t>Coop Supermarkt Trübbach</t>
  </si>
  <si>
    <t>Coop Supermarkt Heiden</t>
  </si>
  <si>
    <t>Coop Supermarkt Arosa Dorf</t>
  </si>
  <si>
    <t>08:00 - 12:15 13:30 - 18:30</t>
  </si>
  <si>
    <t>Coop Supermercato Poschiavo</t>
  </si>
  <si>
    <t>Coop Supermarkt Zuoz</t>
  </si>
  <si>
    <t>Coop Supermarkt Zernez</t>
  </si>
  <si>
    <t>Coop Supermarkt Walenstadt</t>
  </si>
  <si>
    <t>Coop Supermarkt Küblis</t>
  </si>
  <si>
    <t>Coop Supermarkt Sedrun</t>
  </si>
  <si>
    <t>Coop Supermarkt Bonaduz</t>
  </si>
  <si>
    <t>Coop Supermarkt Unterkulm</t>
  </si>
  <si>
    <t>Coop Supermarkt Schöftland</t>
  </si>
  <si>
    <t>Buchs</t>
  </si>
  <si>
    <t>Coop Supermarkt Buchs AG</t>
  </si>
  <si>
    <t>Coop Supermarkt Dottikon</t>
  </si>
  <si>
    <t>Coop Supermarkt Untersiggenthal</t>
  </si>
  <si>
    <t>Coop Supermarkt Bättwil-Flüh</t>
  </si>
  <si>
    <t>Coop Supermarkt Reinach BL</t>
  </si>
  <si>
    <t>Coop Supermarkt Basel Neuweilerplatz</t>
  </si>
  <si>
    <t>Coop Supermarkt Ettingen</t>
  </si>
  <si>
    <t>Coop Supermarkt Magden</t>
  </si>
  <si>
    <t>Coop Supermercato Agno</t>
  </si>
  <si>
    <t>Coop Supermercato Faido</t>
  </si>
  <si>
    <t>Coop Supermercato Ascona</t>
  </si>
  <si>
    <t>Pregassona</t>
  </si>
  <si>
    <t>Coop Supermercato Lugano Pregassona</t>
  </si>
  <si>
    <t>Coop Supermercato Giubiasco</t>
  </si>
  <si>
    <t>Coop Supermercato Losone Mezzana</t>
  </si>
  <si>
    <t>Coop Supermercato Airolo</t>
  </si>
  <si>
    <t>Coop Supermarkt Biglen</t>
  </si>
  <si>
    <t>Coop Supermarkt Düdingen</t>
  </si>
  <si>
    <t>Coop Supermarkt Bern Egghölzli</t>
  </si>
  <si>
    <t>Coop Supermarkt Flamatt</t>
  </si>
  <si>
    <t>Coop Supermarkt Bettlach</t>
  </si>
  <si>
    <t>Coop Supermarkt Konolfingen</t>
  </si>
  <si>
    <t>Coop Supermarkt Bern Spitalgasse</t>
  </si>
  <si>
    <t>Coop Supermarkt Niederwangen</t>
  </si>
  <si>
    <t>Coop Supermarkt Hasle Rüegsau</t>
  </si>
  <si>
    <t>Coop Supermarkt Sumiswald</t>
  </si>
  <si>
    <t>Coop Supermarkt Murten Stedtli</t>
  </si>
  <si>
    <t>Coop Supermarché Le Locle</t>
  </si>
  <si>
    <t>Coop Supermarché Neuchâtel La Treille</t>
  </si>
  <si>
    <t>Coop Supermarché Boudry</t>
  </si>
  <si>
    <t>Coop Supermarché Tramelan</t>
  </si>
  <si>
    <t>Coop Supermarkt Wattenwil</t>
  </si>
  <si>
    <t>Coop Supermarkt Adelboden</t>
  </si>
  <si>
    <t>Coop Supermarkt Lenk</t>
  </si>
  <si>
    <t>Coop Supermarkt Zürich Lochergut</t>
  </si>
  <si>
    <t>Coop Supermarkt Zürich Wehntalerstrasse</t>
  </si>
  <si>
    <t>Coop Supermarkt Glattbrugg</t>
  </si>
  <si>
    <t>Coop Supermarkt Zürich Stauffacher</t>
  </si>
  <si>
    <t>Coop Supermarkt Zürich Witikonerstrasse</t>
  </si>
  <si>
    <t>Coop Supermarkt Zürich Hofwiesenstrasse</t>
  </si>
  <si>
    <t>Coop Supermarkt Uster Bahnhof</t>
  </si>
  <si>
    <t>Coop Supermarkt Effretikon Effimärt</t>
  </si>
  <si>
    <t>Coop Supermarkt Horgen Waldegg</t>
  </si>
  <si>
    <t>Coop Supermarkt Wangen bei Olten</t>
  </si>
  <si>
    <t>Coop Supermarkt Utzenstorf</t>
  </si>
  <si>
    <t>Coop Supermarkt Kölliken</t>
  </si>
  <si>
    <t>Coop Supermarkt Langendorf</t>
  </si>
  <si>
    <t>Coop Supermarkt Reiden</t>
  </si>
  <si>
    <t>Roggwil</t>
  </si>
  <si>
    <t>Coop Supermarkt Roggwil</t>
  </si>
  <si>
    <t>Coop Supermarkt Rothrist</t>
  </si>
  <si>
    <t>Anzère</t>
  </si>
  <si>
    <t>Coop Supermarché Anzère</t>
  </si>
  <si>
    <t>Coop Supermarché Marly</t>
  </si>
  <si>
    <t>Coop Supermarché Bulle Ville</t>
  </si>
  <si>
    <t>Estavayer-Le-Lac</t>
  </si>
  <si>
    <t>Coop Supermarché Estavayer-Le-Lac</t>
  </si>
  <si>
    <t>Coop Supermarché Genève de Budé</t>
  </si>
  <si>
    <t>Coop Supermarché Genève Pâquis</t>
  </si>
  <si>
    <t>Coop Supermarché Vernier</t>
  </si>
  <si>
    <t>Coop Supermarché Prilly Malley</t>
  </si>
  <si>
    <t>Coop Supermarché Leysin</t>
  </si>
  <si>
    <t>Coop Supermarkt Luzern Kasernenplatz</t>
  </si>
  <si>
    <t>Coop Supermarkt Emmenbrücke Sprengi</t>
  </si>
  <si>
    <t>Coop Supermarkt Engelberg</t>
  </si>
  <si>
    <t>Coop Supermarkt Beromünster</t>
  </si>
  <si>
    <t>Coop Supermarkt Baar Oberdorf</t>
  </si>
  <si>
    <t>Coop Supermarkt Thayngen</t>
  </si>
  <si>
    <t>Coop Supermarkt Beringen</t>
  </si>
  <si>
    <t>Coop Supermarkt Diessenhofen</t>
  </si>
  <si>
    <t>Coop Supermarkt Sirnach</t>
  </si>
  <si>
    <t>Coop Supermarkt Tägerwilen</t>
  </si>
  <si>
    <t>Coop Supermarkt Embrach</t>
  </si>
  <si>
    <t>Coop Supermarkt Chur Tittwiesen</t>
  </si>
  <si>
    <t>Coop Supermarkt Sevelen</t>
  </si>
  <si>
    <t>Coop Supermarkt Churwalden</t>
  </si>
  <si>
    <t>Coop Supermarkt Pontresina</t>
  </si>
  <si>
    <t>Coop Supermarkt Sargans</t>
  </si>
  <si>
    <t>Coop Supermarkt Chur Kurfirsten</t>
  </si>
  <si>
    <t>Coop Supermarkt Ebnat-Kappel</t>
  </si>
  <si>
    <t>Coop Supermarkt Brugg Neumarkt</t>
  </si>
  <si>
    <t>Oberwil</t>
  </si>
  <si>
    <t>Coop Supermarkt Oberwil Bahnhofstrasse</t>
  </si>
  <si>
    <t>Coop Supermarkt Binningen</t>
  </si>
  <si>
    <t>Coop Supermarkt Basel Breite</t>
  </si>
  <si>
    <t>Oberdorf</t>
  </si>
  <si>
    <t>Coop Supermarkt Oberdorf</t>
  </si>
  <si>
    <t>Coop Supermarkt Riehen Schmiedgasse</t>
  </si>
  <si>
    <t>Coop Supermarkt Arlesheim</t>
  </si>
  <si>
    <t>Coop Supermarkt Basel Michelbacher</t>
  </si>
  <si>
    <t>Coop Supermarkt Basel Wiesenplatz</t>
  </si>
  <si>
    <t>08:30 - 20:00</t>
  </si>
  <si>
    <t>Coop Supermarkt Kaiseraugst</t>
  </si>
  <si>
    <t>Coop Supermarkt Laufenburg</t>
  </si>
  <si>
    <t>Coop Supermarkt Therwil</t>
  </si>
  <si>
    <t>Coop Supermarkt Dornach</t>
  </si>
  <si>
    <t>Coop Supermercato Bellinzona Centro</t>
  </si>
  <si>
    <t>Taverne</t>
  </si>
  <si>
    <t>Coop Supermercato Taverne</t>
  </si>
  <si>
    <t>Wabern</t>
  </si>
  <si>
    <t>Coop Supermarkt Wabern</t>
  </si>
  <si>
    <t>Coop Supermarkt Bolligen</t>
  </si>
  <si>
    <t>Coop Supermarkt Büren</t>
  </si>
  <si>
    <t>Coop Supermarkt Bern Freudenberg</t>
  </si>
  <si>
    <t>Coop Supermarkt Köniz Steinhölzli</t>
  </si>
  <si>
    <t>Coop Supermarkt Steffisburg</t>
  </si>
  <si>
    <t>Coop Supermarkt Spiez</t>
  </si>
  <si>
    <t>Coop Supermarkt Frutigen</t>
  </si>
  <si>
    <t>Coop Supermarkt Regensdorf Zentrum</t>
  </si>
  <si>
    <t>Coop Supermarkt Dietikon Florastrasse</t>
  </si>
  <si>
    <t>Birmensdorf</t>
  </si>
  <si>
    <t>Coop Supermarkt Birmensdorf</t>
  </si>
  <si>
    <t>Coop Supermarkt Dübendorf Center</t>
  </si>
  <si>
    <t>Coop Supermarkt Zürich Stadelhofen</t>
  </si>
  <si>
    <t>Coop Supermarkt Zürich Kreuzplatz</t>
  </si>
  <si>
    <t>Coop Supermarkt Hinwil Hiwi-Märt</t>
  </si>
  <si>
    <t>Coop Supermarkt Trimbach</t>
  </si>
  <si>
    <t>Coop Supermarkt Olten Wilerfeld</t>
  </si>
  <si>
    <t>08:00 - 12:30 13:30 - 18:30</t>
  </si>
  <si>
    <t>Coop Supermarkt Egerkingen Dorf</t>
  </si>
  <si>
    <t>Coop Supermarkt Gerlafingen</t>
  </si>
  <si>
    <t>Coop Supermarkt Solothurn Westring</t>
  </si>
  <si>
    <t>Coop Supermarkt Balsthal</t>
  </si>
  <si>
    <t>Coop Supermarkt Solothurn Brühl</t>
  </si>
  <si>
    <t>Coop Supermarkt Bellach</t>
  </si>
  <si>
    <t>Carouge</t>
  </si>
  <si>
    <t>Coop Supermarché Carouge Cardinal Mermillod</t>
  </si>
  <si>
    <t>Le Lignon</t>
  </si>
  <si>
    <t>Coop Supermarché Le Lignon</t>
  </si>
  <si>
    <t>Coop Supermarché Nyon Levratte</t>
  </si>
  <si>
    <t>Coop Supermarché Pully</t>
  </si>
  <si>
    <t>Coop Supermarché Lausanne Pontaise</t>
  </si>
  <si>
    <t>Coop Supermarkt Luzern Winkelried</t>
  </si>
  <si>
    <t>Coop Supermarkt Littau</t>
  </si>
  <si>
    <t>Coop Supermarkt Erstfeld</t>
  </si>
  <si>
    <t>Coop Supermarkt Schüpfheim</t>
  </si>
  <si>
    <t>Coop Supermarkt Triengen</t>
  </si>
  <si>
    <t>Münchwilen</t>
  </si>
  <si>
    <t>Coop Supermarkt Münchwilen</t>
  </si>
  <si>
    <t>Coop Supermarkt Bad Ragaz</t>
  </si>
  <si>
    <t>Coop Supermarkt Mels Dorf</t>
  </si>
  <si>
    <t>Coop Supermarkt Basel Hauenstein</t>
  </si>
  <si>
    <t>Coop Supermarkt Basel Mattenstrasse</t>
  </si>
  <si>
    <t>Bosco Gurin</t>
  </si>
  <si>
    <t>09:00 - 12:00 15:00 - 18:00</t>
  </si>
  <si>
    <t>Coop Supermercato Bosco Gurin</t>
  </si>
  <si>
    <t>Castione</t>
  </si>
  <si>
    <t>Coop Supermercato Castione</t>
  </si>
  <si>
    <t>Coop Supermarkt Bern Muesmatt</t>
  </si>
  <si>
    <t>Coop Supermarché La Chaux-de-Fonds Piscine</t>
  </si>
  <si>
    <t>Coop Supermarkt Sigriswil</t>
  </si>
  <si>
    <t>Coop Supermarkt Zürich Josefstrasse</t>
  </si>
  <si>
    <t>Kilchberg</t>
  </si>
  <si>
    <t>Coop Supermarkt Kilchberg</t>
  </si>
  <si>
    <t>Coop Supermarkt Zürich Fluntern</t>
  </si>
  <si>
    <t>Coop Supermarkt Zollikon</t>
  </si>
  <si>
    <t>Coop Supermarkt Opfikon</t>
  </si>
  <si>
    <t>Coop Supermarché Grimisuat</t>
  </si>
  <si>
    <t>Coop Supermarché Treyvaux</t>
  </si>
  <si>
    <t>Coop Supermarché Confignon</t>
  </si>
  <si>
    <t>Coop Supermarché Lausanne Chissiez</t>
  </si>
  <si>
    <t>Coop Supermarché Cully</t>
  </si>
  <si>
    <t>08:00 - 12:15 14:00 - 18:30</t>
  </si>
  <si>
    <t>Coop Supermarkt Celerina</t>
  </si>
  <si>
    <t>Coop Supermarkt Waldstatt</t>
  </si>
  <si>
    <t>Rohr</t>
  </si>
  <si>
    <t>Coop Supermarkt Rohr</t>
  </si>
  <si>
    <t>Coop Supermarkt Neuenhof</t>
  </si>
  <si>
    <t>Coop Supermarkt Othmarsingen</t>
  </si>
  <si>
    <t>Coop Supermarkt Basel Schorenweg</t>
  </si>
  <si>
    <t>Coop Supermarkt Basel Wanderstrasse</t>
  </si>
  <si>
    <t>Dongio</t>
  </si>
  <si>
    <t>08:00 - 12:00 14:00 - 19:00</t>
  </si>
  <si>
    <t>Coop Supermercato Dongio</t>
  </si>
  <si>
    <t>08:00 - 12:00 14:30 - 19:00</t>
  </si>
  <si>
    <t>Coop Supermercato Mesocco</t>
  </si>
  <si>
    <t>Malvaglia</t>
  </si>
  <si>
    <t>Coop Supermercato Malvaglia</t>
  </si>
  <si>
    <t>Coop Supermercato Bissone PY</t>
  </si>
  <si>
    <t>Coop Supermarkt Biel Moserstrasse</t>
  </si>
  <si>
    <t>Coop Supermarkt Allmendingen</t>
  </si>
  <si>
    <t>Coop Supermarkt Thun Lerchenfeld</t>
  </si>
  <si>
    <t>Hünibach</t>
  </si>
  <si>
    <t>Coop Supermarkt Hünibach</t>
  </si>
  <si>
    <t>Reichenbach</t>
  </si>
  <si>
    <t>Coop Supermarkt Reichenbach</t>
  </si>
  <si>
    <t>Coop Supermarkt Kandersteg</t>
  </si>
  <si>
    <t>Mürren</t>
  </si>
  <si>
    <t>Coop Supermarkt Mürren</t>
  </si>
  <si>
    <t>Coop Supermarkt Zürich Hohlstrasse</t>
  </si>
  <si>
    <t>Coop Supermarkt Zürich Rütihof</t>
  </si>
  <si>
    <t>Coop Supermarkt Küsnacht Itschnach</t>
  </si>
  <si>
    <t>Coop Supermarkt Zollikerberg</t>
  </si>
  <si>
    <t>Coop Supermarkt Zürich Römerhof</t>
  </si>
  <si>
    <t>Coop Supermarkt Wiedlisbach</t>
  </si>
  <si>
    <t>Coop Supermarkt Madiswil</t>
  </si>
  <si>
    <t>Grimentz</t>
  </si>
  <si>
    <t>Coop Supermarché Grimentz</t>
  </si>
  <si>
    <t>Thierrens</t>
  </si>
  <si>
    <t>Coop Supermarché Thierrens</t>
  </si>
  <si>
    <t>Saint-Ursanne</t>
  </si>
  <si>
    <t>Coop Supermarché Saint-Ursanne</t>
  </si>
  <si>
    <t>Coop Supermarché Cortaillod</t>
  </si>
  <si>
    <t>Coop Supermarché Genève Saint-Jean</t>
  </si>
  <si>
    <t>Coop Supermarché Meyrin Verchère</t>
  </si>
  <si>
    <t>Petit-Lancy</t>
  </si>
  <si>
    <t>Coop Supermarché Petit-Lancy</t>
  </si>
  <si>
    <t>Coop Supermarché Lausanne Cour</t>
  </si>
  <si>
    <t>Coop Supermarché Le Mont-sur-Lausanne</t>
  </si>
  <si>
    <t>08:00 - 12:00 14:00 - 18:30</t>
  </si>
  <si>
    <t>Coop Supermarkt Göschenen</t>
  </si>
  <si>
    <t>Coop Supermarkt Urnäsch</t>
  </si>
  <si>
    <t>08:00 - 12:15 14:00 - 19:00</t>
  </si>
  <si>
    <t>Coop Supermarkt Felsberg</t>
  </si>
  <si>
    <t>Coop Supermarkt St. Moritz-Dorf</t>
  </si>
  <si>
    <t>Coop Supermarkt Basel Helvetiaplatz</t>
  </si>
  <si>
    <t>Coop Supermarkt Basel Fischmärt</t>
  </si>
  <si>
    <t>Coop Supermarkt Nunningen</t>
  </si>
  <si>
    <t>Coop Supermercato Cevio</t>
  </si>
  <si>
    <t>Coop Supermercato Claro</t>
  </si>
  <si>
    <t>Schliern</t>
  </si>
  <si>
    <t>Coop Supermarkt Köniz Schliern</t>
  </si>
  <si>
    <t>Coop Supermarkt Kehrsatz</t>
  </si>
  <si>
    <t>Coop Supermarkt Niederscherli</t>
  </si>
  <si>
    <t>Coop Supermarkt Rüschegg Heubach</t>
  </si>
  <si>
    <t>Coop Supermarkt Toffen</t>
  </si>
  <si>
    <t>Uettligen</t>
  </si>
  <si>
    <t>Coop Supermarkt Uettligen</t>
  </si>
  <si>
    <t>Coop Supermarkt Bern Zähringerstrasse</t>
  </si>
  <si>
    <t>Coop Supermarché La Chaux-de-Fonds Etoile</t>
  </si>
  <si>
    <t>Coop Supermarché La Chaux-de-Fonds Bel-Air</t>
  </si>
  <si>
    <t>Sonceboz</t>
  </si>
  <si>
    <t>Coop Supermarché Sonceboz</t>
  </si>
  <si>
    <t>Coop Supermarché Boncourt</t>
  </si>
  <si>
    <t>Coop Supermarkt Wengen</t>
  </si>
  <si>
    <t>Coop Supermarkt Pfäffikon SZ Etzelstrasse</t>
  </si>
  <si>
    <t>Coop Supermarkt Gommiswald</t>
  </si>
  <si>
    <t>Coop Supermarkt Wollerau</t>
  </si>
  <si>
    <t>Coop Supermarkt Zürich Manessehof</t>
  </si>
  <si>
    <t>Coop Supermarkt Uster Oberuster</t>
  </si>
  <si>
    <t>Coop Supermarkt Effretikon Watt</t>
  </si>
  <si>
    <t>Coop Supermarkt Dietikon Brunau</t>
  </si>
  <si>
    <t>Coop Supermarkt Zürich Universitätstrasse</t>
  </si>
  <si>
    <t>Coop Supermarkt Buchs ZH</t>
  </si>
  <si>
    <t>Coop Supermarkt Fehraltorf</t>
  </si>
  <si>
    <t>Coop Supermarkt Zürich Schwellistrasse</t>
  </si>
  <si>
    <t>Eschenbach</t>
  </si>
  <si>
    <t>Coop Supermarkt Eschenbach SG</t>
  </si>
  <si>
    <t>Au</t>
  </si>
  <si>
    <t>Coop Supermarkt Au Wädenswil</t>
  </si>
  <si>
    <t>Coop Supermarkt Reichenburg</t>
  </si>
  <si>
    <t>Coop Supermarché Leytron</t>
  </si>
  <si>
    <t>Coop Supermarché Riddes</t>
  </si>
  <si>
    <t>Coop Supermarché Evolène</t>
  </si>
  <si>
    <t>Coop Supermarché Fribourg Jura</t>
  </si>
  <si>
    <t>Coop Supermarché Courroux</t>
  </si>
  <si>
    <t>Coop Supermarché Genève Rue de Lausanne</t>
  </si>
  <si>
    <t>Coop Supermarché Grand-Lancy</t>
  </si>
  <si>
    <t>Coop Supermarché Genève Voltaire</t>
  </si>
  <si>
    <t>Plan-Les-Ouates</t>
  </si>
  <si>
    <t>Coop Supermarché Plan-Les-Ouates</t>
  </si>
  <si>
    <t>Coop Supermarché Lausanne Chailly</t>
  </si>
  <si>
    <t>Coop Supermarkt Schattdorf</t>
  </si>
  <si>
    <t>Coop Supermarkt Elgg</t>
  </si>
  <si>
    <t>Coop Supermarkt Räterschen</t>
  </si>
  <si>
    <t>Coop Supermarkt Hallau</t>
  </si>
  <si>
    <t>Coop Supermarkt Schleitheim</t>
  </si>
  <si>
    <t>Coop Supermarkt Matzingen</t>
  </si>
  <si>
    <t>Coop Supermarkt Wängi</t>
  </si>
  <si>
    <t>Coop Supermarkt Nesslau</t>
  </si>
  <si>
    <t>Niederuzwil</t>
  </si>
  <si>
    <t>Coop Supermarkt Niederuzwil</t>
  </si>
  <si>
    <t>Coop Supermarkt Filisur</t>
  </si>
  <si>
    <t>Coop Supermarkt Bremgarten</t>
  </si>
  <si>
    <t>Coop Supermarkt Unterentfelden</t>
  </si>
  <si>
    <t>Coop Supermarkt Basel Gundeli</t>
  </si>
  <si>
    <t>Coop Supermarkt Möhlin</t>
  </si>
  <si>
    <t>Coop Supermercato Lugano nord</t>
  </si>
  <si>
    <t>Coop Supermarkt Ostermundigen Bahnhofstrasse</t>
  </si>
  <si>
    <t>Coop Supermarkt Biel Nidaugasse</t>
  </si>
  <si>
    <t>Kirchberg</t>
  </si>
  <si>
    <t>Coop Supermarkt Kirchberg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</si>
  <si>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</si>
  <si>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</si>
  <si>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</si>
  <si>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</si>
  <si>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</si>
  <si>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Rüti</t>
  </si>
  <si>
    <t>Coop Supermarkt Rüti</t>
  </si>
  <si>
    <t>Coop Supermarkt Netstal Wiggispark</t>
  </si>
  <si>
    <t>Coop Supermarkt Pfäffikon ZH</t>
  </si>
  <si>
    <t>Coop Supermarché Sierre</t>
  </si>
  <si>
    <t>Coop Supermarkt Zug Neustadt</t>
  </si>
  <si>
    <t>Coop Supermarkt Buochs</t>
  </si>
  <si>
    <t>Coop Supermarkt Winterthur Stadtgarten</t>
  </si>
  <si>
    <t>Coop Supermarkt Aadorf</t>
  </si>
  <si>
    <t>Coop Supermarkt Winterthur Wülflingen</t>
  </si>
  <si>
    <t>Coop Supermarkt Appenzell</t>
  </si>
  <si>
    <t>Wohlen</t>
  </si>
  <si>
    <t>Coop Supermarkt Wohlen</t>
  </si>
  <si>
    <t>Coop Supermarkt Basel Europe</t>
  </si>
  <si>
    <t>Coop Supermarkt Muttenz Dorf</t>
  </si>
  <si>
    <t>Coop Supermarkt Köniz Stapfenmärit</t>
  </si>
  <si>
    <t>Coop Supermarkt Zollikofen</t>
  </si>
  <si>
    <t>Coop Supermarkt Thalwil</t>
  </si>
  <si>
    <t>Coop Supermarkt Zofingen</t>
  </si>
  <si>
    <t>Coop Supermarché Martigny Ville</t>
  </si>
  <si>
    <t>La Tour-De-Peilz</t>
  </si>
  <si>
    <t>Coop Supermarché La Tour-de-Peilz</t>
  </si>
  <si>
    <t>Coop Supermarkt Stans</t>
  </si>
  <si>
    <t>Coop Supermarkt Emmen</t>
  </si>
  <si>
    <t>Coop Supermarkt Ebikon</t>
  </si>
  <si>
    <t>Coop Supermarkt Buchs SG</t>
  </si>
  <si>
    <t>Coop Supermarkt Rorschach</t>
  </si>
  <si>
    <t>Coop Supermarkt Landquart</t>
  </si>
  <si>
    <t>Coop Supermarkt Liestal Stabhof</t>
  </si>
  <si>
    <t>Coop Supermarkt Münchenstein Gartenstadt</t>
  </si>
  <si>
    <t>Coop Supermarkt Frick</t>
  </si>
  <si>
    <t>Coop Supermarkt Basel Spalemärt</t>
  </si>
  <si>
    <t>Coop Supermarkt Bern Bethlehem</t>
  </si>
  <si>
    <t>Coop Supermarkt Ittigen</t>
  </si>
  <si>
    <t>Coop Supermarkt Schwarzenburg</t>
  </si>
  <si>
    <t>Coop Supermarkt Burgdorf Stadt</t>
  </si>
  <si>
    <t>Coop Supermarkt Interlaken Ost</t>
  </si>
  <si>
    <t>08:00 - 21:00</t>
  </si>
  <si>
    <t>Coop Supermarkt Pfäffikon SZ Seedamm</t>
  </si>
  <si>
    <t>09:00 - 20:00</t>
  </si>
  <si>
    <t>Coop Supermarkt Volketswil Volkiland</t>
  </si>
  <si>
    <t>Coop Supermarkt Schlieren Lilie</t>
  </si>
  <si>
    <t>Oron-La-Ville</t>
  </si>
  <si>
    <t>Coop Supermarché Oron-La-Ville</t>
  </si>
  <si>
    <t>Coop Supermarché Genève Augustins</t>
  </si>
  <si>
    <t>Coop Supermarché Carouge Acacias</t>
  </si>
  <si>
    <t>Coop Supermarché Genève Servette</t>
  </si>
  <si>
    <t>Coop Supermarché Genève Montbrillant</t>
  </si>
  <si>
    <t>Coop Supermarché Prilly Centre</t>
  </si>
  <si>
    <t>Yverdon</t>
  </si>
  <si>
    <t>Coop Supermarché Yverdon Bel-Air</t>
  </si>
  <si>
    <t>Ecublens</t>
  </si>
  <si>
    <t>08:00 - 19:30</t>
  </si>
  <si>
    <t>Coop Supermarché Ecublens</t>
  </si>
  <si>
    <t>07:30 - 18:45</t>
  </si>
  <si>
    <t>Coop Supermarché Morges Charpentiers</t>
  </si>
  <si>
    <t>Coop Supermarkt Sarnen</t>
  </si>
  <si>
    <t>Coop Supermarkt Willisau</t>
  </si>
  <si>
    <t>Coop Supermarkt Davos</t>
  </si>
  <si>
    <t>Coop Supermarkt Schaffhausen Herblingen</t>
  </si>
  <si>
    <t>Coop Supermarkt Aarau Telli</t>
  </si>
  <si>
    <t>Coop Supermarkt Reinach AG</t>
  </si>
  <si>
    <t>Coop Supermarkt Lenzburg</t>
  </si>
  <si>
    <t>Coop Supermarkt Worb</t>
  </si>
  <si>
    <t>Coop Supermarché Porrentruy Ajoie</t>
  </si>
  <si>
    <t>Coop Supermarkt Zürich Wiedikon</t>
  </si>
  <si>
    <t>Coop Supermarkt Dielsdorf</t>
  </si>
  <si>
    <t>Coop Supermarkt Affoltern am Albis</t>
  </si>
  <si>
    <t>Coop Supermarkt Zürich Letzipark</t>
  </si>
  <si>
    <t>Coop Supermarkt Herzogenbuchsee</t>
  </si>
  <si>
    <t>Coop Supermarkt Luzern Löwencenter</t>
  </si>
  <si>
    <t>Coop Supermarkt St. Moritz Bellevue</t>
  </si>
  <si>
    <t>Coop Supermarkt Heerbrugg</t>
  </si>
  <si>
    <t>09:00 - 19:00</t>
  </si>
  <si>
    <t>Coop Supermercato Lugano Sud</t>
  </si>
  <si>
    <t>Coop Supermarché Onex</t>
  </si>
  <si>
    <t>Coop Supermarché Lausanne Caroline</t>
  </si>
  <si>
    <t>Gossau</t>
  </si>
  <si>
    <t>Coop Supermarkt Gossau SG</t>
  </si>
  <si>
    <t>Coop Supermarkt Uzwil</t>
  </si>
  <si>
    <t>Coop Supermarkt Biel Bahnhof</t>
  </si>
  <si>
    <t>Coop Supermarkt Langenthal Tell</t>
  </si>
  <si>
    <t>Coop Supermarché Genève Eaux-Vives</t>
  </si>
  <si>
    <t>Coop Supermarkt Arbon Novaseta</t>
  </si>
  <si>
    <t>Coop Supermarkt Kreuzlingen Karussell</t>
  </si>
  <si>
    <t>Coop Supermarkt Frauenfeld Schlosspark</t>
  </si>
  <si>
    <t>Coop Supermarkt Winterthur Grüzemarkt</t>
  </si>
  <si>
    <t>Coop Supermarkt Weinfelden Thurmarkt</t>
  </si>
  <si>
    <t>Signy</t>
  </si>
  <si>
    <t>08:30 - 19:00</t>
  </si>
  <si>
    <t>Coop Supermarché Signy</t>
  </si>
  <si>
    <t>Coop Supermarkt St. Gallen Gallusmarkt</t>
  </si>
  <si>
    <t>Coop Supermercato Bioggio</t>
  </si>
  <si>
    <t>Coop Supermercato Minusio</t>
  </si>
  <si>
    <t>Coop Supermarkt Bern Bümpliz</t>
  </si>
  <si>
    <t>Coop Supermarkt Brig</t>
  </si>
  <si>
    <t>Coop Supermarkt Naters Bine</t>
  </si>
  <si>
    <t>Coop Supermarkt Zermatt</t>
  </si>
  <si>
    <t>Saas Grund</t>
  </si>
  <si>
    <t>Coop Supermarkt Saas Grund</t>
  </si>
  <si>
    <t>08:00 - 12:00</t>
  </si>
  <si>
    <t>Coop Supermarkt Riederalp</t>
  </si>
  <si>
    <t>Coop Supermarkt Fiesch</t>
  </si>
  <si>
    <t>Coop Supermarkt Täsch</t>
  </si>
  <si>
    <t>Coop Supermarkt Mörel-Filet</t>
  </si>
  <si>
    <t>Coop Supermarkt Entlebuch</t>
  </si>
  <si>
    <t>Coop Supermarkt Samedan</t>
  </si>
  <si>
    <t>Coop Supermarkt Winterthur Stadttor</t>
  </si>
  <si>
    <t>Coop Supermarkt Neunkirch</t>
  </si>
  <si>
    <t>Coop Supermarché Genève Charmilles</t>
  </si>
  <si>
    <t>Saas Fee</t>
  </si>
  <si>
    <t>08:00 - 12:15 14:15 - 18:30</t>
  </si>
  <si>
    <t>Coop Supermarkt Saas Fee Dorfstrasse</t>
  </si>
  <si>
    <t>Coop Supermarkt Neuenegg</t>
  </si>
  <si>
    <t>Coop Supermarkt Brunnen</t>
  </si>
  <si>
    <t>Coop Supermarkt Baar Gotthard</t>
  </si>
  <si>
    <t>Coop Supermarkt Zürich Eleven</t>
  </si>
  <si>
    <t>Coop Supermarkt Jona Eisenhof</t>
  </si>
  <si>
    <t>Coop Supermarkt Kriens Schappe</t>
  </si>
  <si>
    <t>08:30 - 19:30</t>
  </si>
  <si>
    <t>Coop Supermarché Crissier</t>
  </si>
  <si>
    <t>Coop Supermarché Grand-Lancy La Praille</t>
  </si>
  <si>
    <t>06:00 - 21:00</t>
  </si>
  <si>
    <t>Coop Supermarkt Baden Bahnhof</t>
  </si>
  <si>
    <t>Le Sentier</t>
  </si>
  <si>
    <t>Coop Supermarché Le Sentier</t>
  </si>
  <si>
    <t>Coop Supermercato Verscio</t>
  </si>
  <si>
    <t>Coop Supermarché Lausanne Prélaz</t>
  </si>
  <si>
    <t>Villeneuve</t>
  </si>
  <si>
    <t>Coop Supermarché Villeneuve</t>
  </si>
  <si>
    <t>Coop Supermarché Moudon</t>
  </si>
  <si>
    <t>Coop Supermarkt Murgenthal</t>
  </si>
  <si>
    <t>Coop Supermarché Payerne</t>
  </si>
  <si>
    <t>Coop Supermarché Allaman Littoral Centre</t>
  </si>
  <si>
    <t>Coop Supermarché Bassecourt</t>
  </si>
  <si>
    <t>Coop Supermarché Moutier</t>
  </si>
  <si>
    <t>Coop Supermarkt Bottmingen</t>
  </si>
  <si>
    <t>Coop Supermarkt Frenkendorf</t>
  </si>
  <si>
    <t>Coop Supermarkt Biberist</t>
  </si>
  <si>
    <t>06:30 - 21:00</t>
  </si>
  <si>
    <t>Coop Supermarkt Zürich Schwamendingen</t>
  </si>
  <si>
    <t>Coop Supermarché Reconvilier</t>
  </si>
  <si>
    <t>08:30 - 18:30</t>
  </si>
  <si>
    <t>Coop Supermarché Collombey</t>
  </si>
  <si>
    <t>Coop Supermarkt Bischofszell</t>
  </si>
  <si>
    <t>Coop Supermarkt Flawil</t>
  </si>
  <si>
    <t>Coop Supermarkt Chur Quader</t>
  </si>
  <si>
    <t>Coop Supermarkt Mels Pizolcenter</t>
  </si>
  <si>
    <t>Coop Supermarkt Würenlos</t>
  </si>
  <si>
    <t>Coop Supermarkt Cham Seehof</t>
  </si>
  <si>
    <t>Coop Supermarkt Nidau</t>
  </si>
  <si>
    <t>Coop Supermarkt Grenchen Zentrum</t>
  </si>
  <si>
    <t>Coop Supermarkt Bätterkinden</t>
  </si>
  <si>
    <t>Coop Supermarkt Belp</t>
  </si>
  <si>
    <t>Coop Supermarkt Winterthur Oberi</t>
  </si>
  <si>
    <t>Coop Supermarkt Schaffhausen Gruben</t>
  </si>
  <si>
    <t>Coop Supermarkt Oberdiessbach</t>
  </si>
  <si>
    <t>Coop Supermarché Avenches Milavy</t>
  </si>
  <si>
    <t>Colombier</t>
  </si>
  <si>
    <t>Coop Supermarché Colombier</t>
  </si>
  <si>
    <t>Coop Supermarché Martigny Cristal</t>
  </si>
  <si>
    <t>Coop Supermarché Peseux</t>
  </si>
  <si>
    <t>Coop Supermarkt Kriegstetten</t>
  </si>
  <si>
    <t>Coop Supermarkt Niederbipp</t>
  </si>
  <si>
    <t>Coop Supermarkt Goldach</t>
  </si>
  <si>
    <t>Coop Supermarché Lutry</t>
  </si>
  <si>
    <t>Coop Supermarkt Würenlingen Aarepark</t>
  </si>
  <si>
    <t>Coop Supermarkt Wettingen Tägipark</t>
  </si>
  <si>
    <t>Muri</t>
  </si>
  <si>
    <t>Coop Supermarkt Muri AG</t>
  </si>
  <si>
    <t>Coop Supermercato Tenero</t>
  </si>
  <si>
    <t>Coop Supermercato Biasca</t>
  </si>
  <si>
    <t>Viganello</t>
  </si>
  <si>
    <t>Coop Supermercato Lugano Viganello</t>
  </si>
  <si>
    <t>Coop Supermarkt Neftenbach</t>
  </si>
  <si>
    <t>Schaan FL</t>
  </si>
  <si>
    <t>Coop Supermarkt Schaan</t>
  </si>
  <si>
    <t>Domat-Ems</t>
  </si>
  <si>
    <t>Coop Supermarkt Domat-Ems</t>
  </si>
  <si>
    <t>Wil</t>
  </si>
  <si>
    <t>Coop Supermarkt Wil Stadtmarkt</t>
  </si>
  <si>
    <t>Wetzikon</t>
  </si>
  <si>
    <t>Coop Supermarkt Wetzikon</t>
  </si>
  <si>
    <t>Coop Supermarkt Lachen</t>
  </si>
  <si>
    <t>Coop Supermarkt Sursee Surseepark</t>
  </si>
  <si>
    <t>Coop Supermarkt Seewen-Markt</t>
  </si>
  <si>
    <t>Coop Supermarché Vevey</t>
  </si>
  <si>
    <t>Coop Supermarché La Chaux-de-Fonds Entilles</t>
  </si>
  <si>
    <t>Coop Supermarché Bulle Le Caro</t>
  </si>
  <si>
    <t>Fontainemelon</t>
  </si>
  <si>
    <t>Coop Supermarché Fontainemelon</t>
  </si>
  <si>
    <t>Coop Supermarkt Burgdorf Schützenmatte</t>
  </si>
  <si>
    <t>Haag</t>
  </si>
  <si>
    <t>Coop Supermarkt Haag</t>
  </si>
  <si>
    <t>Rickenbach bei Wil</t>
  </si>
  <si>
    <t>Coop Supermarkt Rickenbach</t>
  </si>
  <si>
    <t>St. Gallen Lerchenfeld</t>
  </si>
  <si>
    <t>Coop Supermarkt St. Gallen Lerchenfeld</t>
  </si>
  <si>
    <t>Coop Supermarché Granges-Paccot</t>
  </si>
  <si>
    <t>Coop Supermarché Montagny-près-Yverdon</t>
  </si>
  <si>
    <t>08:00 - 18:45</t>
  </si>
  <si>
    <t>Coop Supermarché Morges La Gottaz</t>
  </si>
  <si>
    <t>Coop Supermarkt Bachenbülach</t>
  </si>
  <si>
    <t>Coop Supermarkt Regensdorf Rägi Märt</t>
  </si>
  <si>
    <t>Coop Supermarkt Schenkon</t>
  </si>
  <si>
    <t>Coop Supermarkt Uznach Linthpark</t>
  </si>
  <si>
    <t>Coop Supermarkt Zürich Triemli</t>
  </si>
  <si>
    <t>Coop Supermarkt Zürich Seefeld</t>
  </si>
  <si>
    <t>Coop Supermarché Le Grand-Saconnex</t>
  </si>
  <si>
    <t>Coop Supermarkt Zürich Albisriederplatz</t>
  </si>
  <si>
    <t>Coop Supermarkt Dietikon Silbern</t>
  </si>
  <si>
    <t>Coop Supermarkt Rothenburg</t>
  </si>
  <si>
    <t>Goldau</t>
  </si>
  <si>
    <t>Coop Supermarkt Goldau</t>
  </si>
  <si>
    <t>Coop Supermarkt Richterswil Obermatt</t>
  </si>
  <si>
    <t>Coop Supermarkt Gossau ZH</t>
  </si>
  <si>
    <t>Siebnen</t>
  </si>
  <si>
    <t>Coop Supermarkt Siebnen</t>
  </si>
  <si>
    <t>Feldmeilen</t>
  </si>
  <si>
    <t>Coop Supermarkt Feldmeilen</t>
  </si>
  <si>
    <t>Coop Supermarkt Rümlang Riedmatt</t>
  </si>
  <si>
    <t>Coop Supermercato Riazzino PY</t>
  </si>
  <si>
    <t>Coop Supermercato Vezia</t>
  </si>
  <si>
    <t>Coop Supermarkt Kreuzlingen Ziilcenter</t>
  </si>
  <si>
    <t>09:00 - 21:00</t>
  </si>
  <si>
    <t>Coop Supermarkt Zürich Sihlcity Supermarkt</t>
  </si>
  <si>
    <t>Coop Supermarkt Kriens Pilatusmarkt</t>
  </si>
  <si>
    <t>Coop Supermarkt Thun Strättligen Markt</t>
  </si>
  <si>
    <t>09:00 - 18:30</t>
  </si>
  <si>
    <t>Coop Supermarkt Egerkingen Gäupark</t>
  </si>
  <si>
    <t>Coop Supermarkt Oftringen Perry Center</t>
  </si>
  <si>
    <t>Coop Supermarkt Bern Wankdorf Center</t>
  </si>
  <si>
    <t>Coop Supermarché Neuchâtel La Maladière</t>
  </si>
  <si>
    <t>Coop Supermarkt Zürich A-Park</t>
  </si>
  <si>
    <t>Coop Supermarkt Langnau am Albis</t>
  </si>
  <si>
    <t>Coop Supermarkt Steinhausen</t>
  </si>
  <si>
    <t>Coop Supermarkt Unterägeri Chilematt</t>
  </si>
  <si>
    <t>Coop Supermarkt Zollikerberg Neumünster</t>
  </si>
  <si>
    <t>Coop Supermarkt Zürich Hard Turm Park</t>
  </si>
  <si>
    <t>Coop Supermarkt Münsingen</t>
  </si>
  <si>
    <t>Coop Supermarkt Muri</t>
  </si>
  <si>
    <t>Coop Supermarkt Gümligen Zentrum Moos</t>
  </si>
  <si>
    <t>05:30 - 22:00</t>
  </si>
  <si>
    <t>Coop Supermarkt Solothurn Bahnhof</t>
  </si>
  <si>
    <t>Coop Supermarkt Schönenwerd</t>
  </si>
  <si>
    <t>Coop Supermarkt Villmergen</t>
  </si>
  <si>
    <t>Coop Supermarkt Mellingen</t>
  </si>
  <si>
    <t>Coop Supermarkt Lupfig</t>
  </si>
  <si>
    <t>Coop Supermarché La Sallaz</t>
  </si>
  <si>
    <t>Renens</t>
  </si>
  <si>
    <t>Coop Supermarché Renens Centre</t>
  </si>
  <si>
    <t>Coop Supermarkt Arosa Valsana</t>
  </si>
  <si>
    <t>Coop Supermarkt Rheineck</t>
  </si>
  <si>
    <t>Coop Supermarkt Scuol</t>
  </si>
  <si>
    <t>Coop Supermarkt Degersheim</t>
  </si>
  <si>
    <t>Coop Supermarkt Neuhausen Posthof</t>
  </si>
  <si>
    <t>Coop Supermercato Sementina</t>
  </si>
  <si>
    <t>Coop Supermarché Versoix Centre</t>
  </si>
  <si>
    <t>Münster</t>
  </si>
  <si>
    <t>Coop Supermarkt Münster</t>
  </si>
  <si>
    <t>Coop Supermarché Matran</t>
  </si>
  <si>
    <t>Coop Supermarkt Riggisberg</t>
  </si>
  <si>
    <t>Vaduz FL</t>
  </si>
  <si>
    <t>Coop Supermarkt Vaduz Städtlemarkt</t>
  </si>
  <si>
    <t>Coop Supermarkt Einsiedeln wissmüli markt K.</t>
  </si>
  <si>
    <t>Egg ZH</t>
  </si>
  <si>
    <t>Coop Supermarkt Egg</t>
  </si>
  <si>
    <t>Coop Supermarkt Jegenstorf</t>
  </si>
  <si>
    <t>Langnau</t>
  </si>
  <si>
    <t>Coop Supermarkt Langnau Ilfiscenter</t>
  </si>
  <si>
    <t>10:00 - 20:00</t>
  </si>
  <si>
    <t>Coop Supermarkt Pratteln Grüssen</t>
  </si>
  <si>
    <t>Coop Supermarkt Basel Volta Zentrum</t>
  </si>
  <si>
    <t>Coop Supermarkt Luzern Bahnhof</t>
  </si>
  <si>
    <t>Coop Supermarkt Luzern Schönbühl</t>
  </si>
  <si>
    <t>Coop Supermarkt Meiringen</t>
  </si>
  <si>
    <t>Coop Supermarkt Giffers</t>
  </si>
  <si>
    <t>Coop Supermarkt Zumikon Morgental</t>
  </si>
  <si>
    <t>Gampel</t>
  </si>
  <si>
    <t>Coop Supermarkt Gampel</t>
  </si>
  <si>
    <t>Susten</t>
  </si>
  <si>
    <t>06:00 - 18:30</t>
  </si>
  <si>
    <t>Coop Supermarkt Susten</t>
  </si>
  <si>
    <t>Coop Supermarkt Lyss Stigli</t>
  </si>
  <si>
    <t>Coop Supermarché Penthalaz Venoge</t>
  </si>
  <si>
    <t>Haute-Nendaz</t>
  </si>
  <si>
    <t>Coop Supermarché Nendaz</t>
  </si>
  <si>
    <t>Coop Supermarkt Sins</t>
  </si>
  <si>
    <t>Coop Supermarkt Gebenstorf</t>
  </si>
  <si>
    <t>Coop Supermarché Conthey</t>
  </si>
  <si>
    <t>Coop Supermarkt Bern Europaplatz</t>
  </si>
  <si>
    <t>Coop Supermarkt Winterthur Hegi</t>
  </si>
  <si>
    <t>Coop Supermarkt Lauterbrunnen</t>
  </si>
  <si>
    <t>Coop Supermarkt Grosshöchstetten</t>
  </si>
  <si>
    <t>Coop Supermercato Maggia</t>
  </si>
  <si>
    <t>Coop Supermarkt Aarau Bahnhof</t>
  </si>
  <si>
    <t>Coop Supermarkt Balzers</t>
  </si>
  <si>
    <t>Coop Supermarkt Altstätten</t>
  </si>
  <si>
    <t>Coop Supermarkt Flums</t>
  </si>
  <si>
    <t>Coop Supermarkt Grindelwald</t>
  </si>
  <si>
    <t>Coop Supermarkt Zürich Gutstrasse</t>
  </si>
  <si>
    <t>Coop Supermarkt Hombrechtikon</t>
  </si>
  <si>
    <t>Coop Supermarkt Olten Sälihof</t>
  </si>
  <si>
    <t>Coop Supermarkt Basel Elsässerstrasse</t>
  </si>
  <si>
    <t>Unterwasser</t>
  </si>
  <si>
    <t>Coop Supermarkt Unterwasser</t>
  </si>
  <si>
    <t>Erlenbach</t>
  </si>
  <si>
    <t>Coop Supermarkt Erlenbach</t>
  </si>
  <si>
    <t>Coop Supermarkt Bettmeralp</t>
  </si>
  <si>
    <t>Coop Supermarkt Wallisellen Bahnhofplatz</t>
  </si>
  <si>
    <t>Coop Supermarkt Murten Löwenberg K.</t>
  </si>
  <si>
    <t>Coop Supermarkt Allschwil Letten Center</t>
  </si>
  <si>
    <t>Coop Supermarché Le Landeron rue du Lac</t>
  </si>
  <si>
    <t>les Diablerets</t>
  </si>
  <si>
    <t>Coop Supermarché Les Diablerets</t>
  </si>
  <si>
    <t>Coop Supermarkt Basel Erlenmatt</t>
  </si>
  <si>
    <t>Coop Supermarkt Bern Gäbelbach</t>
  </si>
  <si>
    <t>Coop Supermarkt Visp Centerpark</t>
  </si>
  <si>
    <t>Coop Supermarché Thônex</t>
  </si>
  <si>
    <t>Coop Supermarkt Winterthur Lokwerk</t>
  </si>
  <si>
    <t>Coop Supermarkt Oberwil Mühlematt</t>
  </si>
  <si>
    <t>Coop Supermarché Montreux</t>
  </si>
  <si>
    <t>Coop Supermarkt Biel Boujean</t>
  </si>
  <si>
    <t>Coop Supermercato Canobbio Ipermercato Resega</t>
  </si>
  <si>
    <t>Coop Supermarché Conthey Bassin</t>
  </si>
  <si>
    <t>Coop Supermarkt Dietlikon Center</t>
  </si>
  <si>
    <t>Coop Supermarkt Heimberg Center</t>
  </si>
  <si>
    <t>Coop Supermarkt Hinwil Center</t>
  </si>
  <si>
    <t>Coop Supermarché La Chaux-de-Fonds Eplatures</t>
  </si>
  <si>
    <t>Coop Supermercato Losone Ipermercato Cattori</t>
  </si>
  <si>
    <t>Coop Supermarkt Schönbühl Center</t>
  </si>
  <si>
    <t>Visp Eyholz</t>
  </si>
  <si>
    <t>Coop Supermarkt Eyholz Center</t>
  </si>
  <si>
    <t>Coop Supermarkt St. Gallen Shopping Arena</t>
  </si>
  <si>
    <t>Coop Supermarkt Basel Südpark</t>
  </si>
  <si>
    <t>Coop Supermarché Crans-Montana</t>
  </si>
  <si>
    <t>Coop Supermarkt Bassersdorf</t>
  </si>
  <si>
    <t>Coop Supermarkt Chur West</t>
  </si>
  <si>
    <t>Coop Supermarkt Vaduz Mühleholz</t>
  </si>
  <si>
    <t>Coop Supermarkt Rheinfelden Salmen-Center</t>
  </si>
  <si>
    <t>Coop Supermarkt Huttwil</t>
  </si>
  <si>
    <t>Schmitten</t>
  </si>
  <si>
    <t>Coop Supermarkt Schmitten</t>
  </si>
  <si>
    <t>Coop Supermarkt Grächen</t>
  </si>
  <si>
    <t>Coop Supermarkt Laupen</t>
  </si>
  <si>
    <t>Studen</t>
  </si>
  <si>
    <t>Coop Supermarkt Studen</t>
  </si>
  <si>
    <t>Coop Supermarché Sembrancher</t>
  </si>
  <si>
    <t>Coop Supermarkt Hüntwangen</t>
  </si>
  <si>
    <t>06:00 - 23:00</t>
  </si>
  <si>
    <t>Coop Supermarkt Bern Bahnhof</t>
  </si>
  <si>
    <t>Coop Supermarkt Zürich Mühlackerstrasse</t>
  </si>
  <si>
    <t>Coop Supermarkt Zürich Europaallee Passage</t>
  </si>
  <si>
    <t>06:00 - 20:00</t>
  </si>
  <si>
    <t>Coop Supermarkt Interlaken Bahnhof</t>
  </si>
  <si>
    <t>Coop Supermarkt Flims Stenna</t>
  </si>
  <si>
    <t>Coop Supermarkt Schiers</t>
  </si>
  <si>
    <t>Coop Supermarkt Zürich Hirzenbachstrasse</t>
  </si>
  <si>
    <t>Coop Supermarché Lucens</t>
  </si>
  <si>
    <t>Coop Supermarché La Roche</t>
  </si>
  <si>
    <t>Coop Supermarché Sierre Rossfeld</t>
  </si>
  <si>
    <t>Coop Supermarkt Meisterschwanden</t>
  </si>
  <si>
    <t>Coop Supermarché Gland Eikenott</t>
  </si>
  <si>
    <t>Coop Supermarché Satigny</t>
  </si>
  <si>
    <t>Coop Supermarkt Schlieren Rietpark</t>
  </si>
  <si>
    <t>Coop Supermarkt Aarberg</t>
  </si>
  <si>
    <t>Coop Supermarkt Frauenfeld Allmendcenter</t>
  </si>
  <si>
    <t>Glattpark Opfikon</t>
  </si>
  <si>
    <t>Coop Supermarkt Opfikon Lindbergh-Allee</t>
  </si>
  <si>
    <t>Coop Supermarkt Kollbrunn</t>
  </si>
  <si>
    <t>Coop Supermarkt Hergiswil Bahnhofstrasse</t>
  </si>
  <si>
    <t>Coop Supermarkt Hitzkirch</t>
  </si>
  <si>
    <t>Coop Supermarché Monthey</t>
  </si>
  <si>
    <t>Coop Supermarché Vich</t>
  </si>
  <si>
    <t>Ormône-Savièse</t>
  </si>
  <si>
    <t>Coop Supermarché Savièse</t>
  </si>
  <si>
    <t>Coop Supermarkt Stein am Rhein</t>
  </si>
  <si>
    <t>Coop Supermercato Magliaso</t>
  </si>
  <si>
    <t>Coop Supermarkt Zürich ETH Hönggerberg</t>
  </si>
  <si>
    <t>Coop Supermarkt Zürich Lindenplatz</t>
  </si>
  <si>
    <t>Coop Supermarkt Zürich Bombach</t>
  </si>
  <si>
    <t>Coop Supermarkt Urdorf</t>
  </si>
  <si>
    <t>Coop Supermarkt Menzingen</t>
  </si>
  <si>
    <t>Coop Supermarkt Zürich Westlink</t>
  </si>
  <si>
    <t>Coop Supermarché Fribourg Gare</t>
  </si>
  <si>
    <t>Coop Supermarché Etagnières</t>
  </si>
  <si>
    <t>Châtelaine</t>
  </si>
  <si>
    <t>Coop Supermarché Vernier Châtelaine la Fenice</t>
  </si>
  <si>
    <t>Coop Supermarkt Glattbrugg Bahnhof</t>
  </si>
  <si>
    <t>Coop Supermarkt Zürich Wollishofen Seestr.</t>
  </si>
  <si>
    <t>Coop Supermarkt Uster Winterthurerstrasse</t>
  </si>
  <si>
    <t>Coop Supermarkt Zürich Zentrum Friesenberg</t>
  </si>
  <si>
    <t>Coop Supermarkt Zürich ShopVille HB</t>
  </si>
  <si>
    <t>Coop Supermarché Noirmont</t>
  </si>
  <si>
    <t>Coop Supermarkt Wädenswil di alt Fabrik</t>
  </si>
  <si>
    <t>Coop Supermarché Sion sous Gare</t>
  </si>
  <si>
    <t>Coop Supermarché Prilly Business Parc</t>
  </si>
  <si>
    <t>Coop Supermarkt Diepoldsau</t>
  </si>
  <si>
    <t>Coop Supermarkt Zürich Bleicherweg</t>
  </si>
  <si>
    <t>Coop Supermarkt Matzendorf</t>
  </si>
  <si>
    <t>Coop Supermarché Fully</t>
  </si>
  <si>
    <t>Coop Supermarkt Brugg Campus</t>
  </si>
  <si>
    <t>Coop Supermarkt Zug Bahnhof</t>
  </si>
  <si>
    <t>Coop Supermarkt Wallisellen Richti-Shopping</t>
  </si>
  <si>
    <t>Coop Supermarkt Giswil</t>
  </si>
  <si>
    <t>Coop Supermarkt Bülach im Guss</t>
  </si>
  <si>
    <t>Rapperswil</t>
  </si>
  <si>
    <t>Coop Supermarkt Rapperswil</t>
  </si>
  <si>
    <t>Coop Supermarkt Schwyz</t>
  </si>
  <si>
    <t>Delemont</t>
  </si>
  <si>
    <t>Coop Supermarché Coop Delémont Ticle</t>
  </si>
  <si>
    <t>Coop Supermarché Lausanne Rouvraie</t>
  </si>
  <si>
    <t>Coop Supermarkt Oensingen</t>
  </si>
  <si>
    <t>Coop Supermarkt Fällanden</t>
  </si>
  <si>
    <t>Uvrier</t>
  </si>
  <si>
    <t>Coop Supermarché Uvrier</t>
  </si>
  <si>
    <t>Coop Supermarché Vuadens</t>
  </si>
  <si>
    <t>Coop Supermarkt Brig Zentrum Post</t>
  </si>
  <si>
    <t>Coop Supermarkt Zürich Maagplatz</t>
  </si>
  <si>
    <t>Coop Supermarkt Geroldswil</t>
  </si>
  <si>
    <t>Coop Supermarkt St. Margrethen</t>
  </si>
  <si>
    <t>Coop Supermarkt Zürich Rigiplatz</t>
  </si>
  <si>
    <t>Zuzwil</t>
  </si>
  <si>
    <t>Coop Supermarkt Zuzwil Herbergmarkt</t>
  </si>
  <si>
    <t>Coop Supermarkt Horn</t>
  </si>
  <si>
    <t>Coop Supermarkt Thun Rexmax</t>
  </si>
  <si>
    <t>Coop Supermarkt Bern Brunnmatt</t>
  </si>
  <si>
    <t>07:00 - 18:00</t>
  </si>
  <si>
    <t>Coop Supermarkt Muttenz Campus</t>
  </si>
  <si>
    <t>Coop Supermarkt Uitikon Waldegg</t>
  </si>
  <si>
    <t>Coop Supermarkt Wichtrach</t>
  </si>
  <si>
    <t>Coop Supermarkt Bellmund</t>
  </si>
  <si>
    <t>Coop Supermarkt Kleinandelfingen</t>
  </si>
  <si>
    <t>Coop Supermarkt St. Gallen Bahnhof</t>
  </si>
  <si>
    <t>Coop Supermarché Coop Alle</t>
  </si>
  <si>
    <t>Coop Supermarché Les Breuleux</t>
  </si>
  <si>
    <t>Coop Supermarché Lutry la Corniche</t>
  </si>
  <si>
    <t>Coop Supermarché Genève St-Jean Parc</t>
  </si>
  <si>
    <t>Bützberg</t>
  </si>
  <si>
    <t>Coop Supermarkt Bützberg</t>
  </si>
  <si>
    <t>Coop Supermarkt Schattdorf Tellpark</t>
  </si>
  <si>
    <t>Coop Supermarkt Zürich Zollstrasse</t>
  </si>
  <si>
    <t>Coop Supermarkt Interlaken Post</t>
  </si>
  <si>
    <t>Coop Supermarkt Stallikon</t>
  </si>
  <si>
    <t>Coop Supermercato Bellinzona Stazione</t>
  </si>
  <si>
    <t>Coop Supermarkt Zürich Brotgasse</t>
  </si>
  <si>
    <t>Coop Supermarkt Zürich Puls 5</t>
  </si>
  <si>
    <t>Coop Supermarkt Güttingen</t>
  </si>
  <si>
    <t>Coop Supermarkt Arbon Hamel</t>
  </si>
  <si>
    <t>Coop Supermarché Champéry</t>
  </si>
  <si>
    <t>Coop Supermarkt Bubikon</t>
  </si>
  <si>
    <t>Coop Supermarché Broc</t>
  </si>
  <si>
    <t>Coop Supermarkt Ilanz</t>
  </si>
  <si>
    <t>Coop Supermarché Plan-les-Ouates Tourbillon</t>
  </si>
  <si>
    <t>Chatel Saint Denis</t>
  </si>
  <si>
    <t>Coop Supermarché Châtel Saint Denis</t>
  </si>
  <si>
    <t>Coop Supermarkt Pfingstweidstrasse Prime 2</t>
  </si>
  <si>
    <t>Coop Supermarché Sugiez</t>
  </si>
  <si>
    <t>Disentis</t>
  </si>
  <si>
    <t>Coop Supermarkt Disentis</t>
  </si>
  <si>
    <t>Coop Supermarkt Uster Niederuster</t>
  </si>
  <si>
    <t>Arbedo</t>
  </si>
  <si>
    <t>Coop Supermercato Arbedo</t>
  </si>
  <si>
    <t>Coop Supermarkt Eschenbach LU</t>
  </si>
  <si>
    <t>Coop Supermarkt Breitenbach</t>
  </si>
  <si>
    <t>Coop Supermarché Chavornay</t>
  </si>
  <si>
    <t>Coop Supermarkt Bern Schauplatzgasse</t>
  </si>
  <si>
    <t>Coop Supermarkt Thun Bälliz</t>
  </si>
  <si>
    <t>Coop Supermarkt Hirschmatt Luzern</t>
  </si>
  <si>
    <t>Coop Supermarkt Ruswil</t>
  </si>
  <si>
    <t>Coop Supermarkt Bern Schönburg</t>
  </si>
  <si>
    <t>06:00 - 19:00</t>
  </si>
  <si>
    <t>Coop Supermarkt Windisch Bahnhof</t>
  </si>
  <si>
    <t>Coop Supermarkt Pfäffikon Bahnhof</t>
  </si>
  <si>
    <t>Coop Supermarkt Zürich Enge Bahnhof</t>
  </si>
  <si>
    <t>Coop Supermarkt Olten Bahnhof</t>
  </si>
  <si>
    <t>Coop Supermarkt Worblaufen</t>
  </si>
  <si>
    <t>Coop Supermarkt Biel SBB</t>
  </si>
  <si>
    <t>Coop Supermarkt Burgdorf Bahnhof</t>
  </si>
  <si>
    <t>Coop Supermarkt Thun Bahnhof</t>
  </si>
  <si>
    <t>Coop Supermarkt Goldau Bahnhof</t>
  </si>
  <si>
    <t>Coop Supermarché Neuchatel Gare</t>
  </si>
  <si>
    <t>Coop Supermarché Genève Gare centre</t>
  </si>
  <si>
    <t>Coop Supermarkt Basel Greifengasse</t>
  </si>
  <si>
    <t>Coop Supermarkt Rapperswil Bahnhof</t>
  </si>
  <si>
    <t>Geneve</t>
  </si>
  <si>
    <t>Coop Supermarché Genève Gare Mont-Blanc</t>
  </si>
  <si>
    <t>Coop Supermarché La Tour-de-Trême</t>
  </si>
  <si>
    <t>Coop Supermarkt Wauwil</t>
  </si>
  <si>
    <t>Villars sur Ollon</t>
  </si>
  <si>
    <t>Coop Supermarché Villars sur Ollon</t>
  </si>
  <si>
    <t>Coop Supermarché Penthalaz Village</t>
  </si>
  <si>
    <t>Coop Supermarkt Basel Roche B11</t>
  </si>
  <si>
    <t>Coop Supermarkt Weggis</t>
  </si>
  <si>
    <t>Coop Supermarkt Rüfenacht</t>
  </si>
  <si>
    <t>Coop Supermarkt Thun Frutigenstrasse</t>
  </si>
  <si>
    <t>Coop Supermarkt Bern Länggasse</t>
  </si>
  <si>
    <t>Coop Supermarkt Nottwil Rösslipark</t>
  </si>
  <si>
    <t>Coop Supermarkt Feuerthalen Rhymarkt</t>
  </si>
  <si>
    <t>Coop Supermarkt Hilterfingen</t>
  </si>
  <si>
    <t>Coop Supermarkt Täuffelen</t>
  </si>
  <si>
    <t>Coop Supermarkt Bern Postparc</t>
  </si>
  <si>
    <t>Coop Supermarkt Meilen</t>
  </si>
  <si>
    <t>Vésenaz</t>
  </si>
  <si>
    <t>Coop Supermarché Vésenaz</t>
  </si>
  <si>
    <t>Coop Supermarkt Dietikon Steinmürlistrasse</t>
  </si>
  <si>
    <t>Coop Supermarkt Zizers</t>
  </si>
  <si>
    <t>Coop Supermarkt Zürich Andreasturm</t>
  </si>
  <si>
    <t>Coop Supermarkt Zürich Vulkanstrasse</t>
  </si>
  <si>
    <t>Coop Supermarché Rennaz Provisoire</t>
  </si>
  <si>
    <t>Coop Supermarché Martigny Grand Saint-Bernard</t>
  </si>
  <si>
    <t>Coop Supermarkt Lotzwil</t>
  </si>
  <si>
    <t>Coop Supermarkt Chur Steinbock</t>
  </si>
  <si>
    <t>08:00 - 18:00</t>
  </si>
  <si>
    <t>Coop Supermarkt Grindelwald Terminal</t>
  </si>
  <si>
    <t>Coop Supermarkt Bern Wankdorf TRIO</t>
  </si>
  <si>
    <t>Coop Supermarkt Deisswil</t>
  </si>
  <si>
    <t>Coop Supermarkt Erlenbach i.S.</t>
  </si>
  <si>
    <t>Coop Supermarché Villars-sur-Glâne</t>
  </si>
  <si>
    <t>Zürich Airport Shopping</t>
  </si>
  <si>
    <t>Coop Supermarkt Zürich Airport Shopping</t>
  </si>
  <si>
    <t>Coop City Aarau</t>
  </si>
  <si>
    <t>Coop Supermarkt Pieterlen</t>
  </si>
  <si>
    <t>Coop Supermarkt Grenchen Leuzigenstrasse</t>
  </si>
  <si>
    <t>08:30 - 21:00</t>
  </si>
  <si>
    <t>Coop Supermarkt Würenlos Autobahnraststätte</t>
  </si>
  <si>
    <t>Coop Supermarkt Bern Marktgasse</t>
  </si>
  <si>
    <t>Coop Supermarkt Küsnacht Itschnach Prov.</t>
  </si>
  <si>
    <t>Coop Supermarkt Naters Aletsch</t>
  </si>
  <si>
    <t>Coop Supermarkt Tann-Dürnten</t>
  </si>
  <si>
    <t>Coop Supermarkt Saas Fee Postplatz</t>
  </si>
  <si>
    <t>Coop Supermarkt Bachenbülach Provisorium</t>
  </si>
  <si>
    <t>Coop City St. Gallen</t>
  </si>
  <si>
    <t>Coop City Neuchâtel</t>
  </si>
  <si>
    <t>Coop City Luzern</t>
  </si>
  <si>
    <t>Coop Supermarkt Liestal Bücheli Center</t>
  </si>
  <si>
    <t>Coop City Schaffhausen</t>
  </si>
  <si>
    <t>Coop City Lugano</t>
  </si>
  <si>
    <t>Coop City Lausanne St. François</t>
  </si>
  <si>
    <t>Coop City Chur K.</t>
  </si>
  <si>
    <t>Coop Supermarché Vernier Blandonnet Centre</t>
  </si>
  <si>
    <t>name</t>
  </si>
  <si>
    <t>Ladentyp</t>
  </si>
  <si>
    <t>Aachtal</t>
  </si>
  <si>
    <t>m</t>
  </si>
  <si>
    <t>mta</t>
  </si>
  <si>
    <t>mm</t>
  </si>
  <si>
    <t>dmp</t>
  </si>
  <si>
    <t>soca</t>
  </si>
  <si>
    <t>mgls</t>
  </si>
  <si>
    <t>mmm</t>
  </si>
  <si>
    <t>shell</t>
  </si>
  <si>
    <t>alna</t>
  </si>
  <si>
    <t>spez</t>
  </si>
  <si>
    <t>fm</t>
  </si>
  <si>
    <t>pica</t>
  </si>
  <si>
    <t>mr</t>
  </si>
  <si>
    <t>mig</t>
  </si>
  <si>
    <t>Capolago</t>
  </si>
  <si>
    <t>Cernier</t>
  </si>
  <si>
    <t>chngf</t>
  </si>
  <si>
    <t>Chavannes les Cèdres</t>
  </si>
  <si>
    <t>Cointrin</t>
  </si>
  <si>
    <t>Cugy</t>
  </si>
  <si>
    <t>Dättnau</t>
  </si>
  <si>
    <t>Ebmatingen</t>
  </si>
  <si>
    <t>Erde</t>
  </si>
  <si>
    <t>Fornasette</t>
  </si>
  <si>
    <t>Gandria</t>
  </si>
  <si>
    <t>Genestrerio</t>
  </si>
  <si>
    <t>Gradelle</t>
  </si>
  <si>
    <t>Hasle Rüegsau</t>
  </si>
  <si>
    <t>Hauterive</t>
  </si>
  <si>
    <t>Herrlisberg</t>
  </si>
  <si>
    <t>Ibach</t>
  </si>
  <si>
    <t>La Charrière</t>
  </si>
  <si>
    <t>La Tour de Trême</t>
  </si>
  <si>
    <t>La Vallée</t>
  </si>
  <si>
    <t>Le Bouveret</t>
  </si>
  <si>
    <t>Le Châble</t>
  </si>
  <si>
    <t>Ligornetto</t>
  </si>
  <si>
    <t>Marin</t>
  </si>
  <si>
    <t>Matten</t>
  </si>
  <si>
    <t>Montagny</t>
  </si>
  <si>
    <t>Mézières</t>
  </si>
  <si>
    <t>Neyruz</t>
  </si>
  <si>
    <t>Noranco</t>
  </si>
  <si>
    <t>Näfels</t>
  </si>
  <si>
    <t>Obermeilen</t>
  </si>
  <si>
    <t>Ostermundigen Poststrasse</t>
  </si>
  <si>
    <t>Pontaise</t>
  </si>
  <si>
    <t>Ponte Cremenaga</t>
  </si>
  <si>
    <t>Porte de Versoix</t>
  </si>
  <si>
    <t>Reinach BL</t>
  </si>
  <si>
    <t>Relais du St.Bernard</t>
  </si>
  <si>
    <t>Renens Quai Ouest</t>
  </si>
  <si>
    <t>Renens Silo</t>
  </si>
  <si>
    <t>Rheinfall</t>
  </si>
  <si>
    <t>Ruopigen Zentrum Luzern</t>
  </si>
  <si>
    <t>Réchy</t>
  </si>
  <si>
    <t>Rümlang Hofwisencenter</t>
  </si>
  <si>
    <t>Rüschlikon Parkside</t>
  </si>
  <si>
    <t>Schindellegi</t>
  </si>
  <si>
    <t>Staad</t>
  </si>
  <si>
    <t>Stalden</t>
  </si>
  <si>
    <t>Taesch</t>
  </si>
  <si>
    <t>Teufen</t>
  </si>
  <si>
    <t>Unterwetzikon</t>
  </si>
  <si>
    <t>voi</t>
  </si>
  <si>
    <t>Verbano</t>
  </si>
  <si>
    <t>Wald</t>
  </si>
  <si>
    <t>Walke</t>
  </si>
  <si>
    <t>Zell</t>
  </si>
  <si>
    <t>Zollweiden</t>
  </si>
  <si>
    <t>lat</t>
  </si>
  <si>
    <t>long</t>
  </si>
  <si>
    <t>Denner Satellit</t>
  </si>
  <si>
    <t>Denner Filiale</t>
  </si>
  <si>
    <t>Denner Partner</t>
  </si>
  <si>
    <t>Denner Express</t>
  </si>
  <si>
    <t>Denner Bibite</t>
  </si>
  <si>
    <t>coordinatex</t>
  </si>
  <si>
    <t>coordinatey</t>
  </si>
  <si>
    <t>SPAR Supermarkt Disentis/Mustér</t>
  </si>
  <si>
    <t>SPAR Supermarkt Vaz/Lain</t>
  </si>
  <si>
    <t>SPAR Supermarkt Luzern-Neustadt</t>
  </si>
  <si>
    <t>SPAR Supermarkt Wilen b. Wil</t>
  </si>
  <si>
    <t>SPAR Supermarkt Weesen</t>
  </si>
  <si>
    <t>SPAR Supermarkt Arnegg</t>
  </si>
  <si>
    <t>SPAR Supermarkt Sarnen</t>
  </si>
  <si>
    <t>SPAR Supermarkt Freienbach</t>
  </si>
  <si>
    <t>SPAR Supermarkt Kloten Breitistrasse</t>
  </si>
  <si>
    <t>SPAR Supermarkt Wettingen</t>
  </si>
  <si>
    <t>SPAR Supermarkt Appenzell</t>
  </si>
  <si>
    <t>SPAR Supermarkt Dietlikon</t>
  </si>
  <si>
    <t>Lenzerheide</t>
  </si>
  <si>
    <t>SPAR Supermarkt Lenzerheide</t>
  </si>
  <si>
    <t>SPAR Supermarkt Cham</t>
  </si>
  <si>
    <t>SPAR Supermarkt Murg</t>
  </si>
  <si>
    <t>SPAR Supermarkt Savognin</t>
  </si>
  <si>
    <t>Engelburg</t>
  </si>
  <si>
    <t>SPAR Supermarkt Engelburg</t>
  </si>
  <si>
    <t>SPAR Supermarkt Abtwil</t>
  </si>
  <si>
    <t>SPAR Supermarkt Spreitenbach</t>
  </si>
  <si>
    <t>SPAR Supermarkt Dübendorf</t>
  </si>
  <si>
    <t>SPAR Supermarkt Urdorf</t>
  </si>
  <si>
    <t>Weiningen</t>
  </si>
  <si>
    <t>SPAR Supermarkt Weiningen</t>
  </si>
  <si>
    <t>SPAR Supermarkt Flurlingen</t>
  </si>
  <si>
    <t>Grub</t>
  </si>
  <si>
    <t>SPAR Supermarkt Grub</t>
  </si>
  <si>
    <t>SPAR Supermarkt Schöfflisdorf</t>
  </si>
  <si>
    <t>SPAR Supermarkt Buttisholz</t>
  </si>
  <si>
    <t>Seewis Dorf</t>
  </si>
  <si>
    <t>SPAR Supermarkt Seewis Dorf</t>
  </si>
  <si>
    <t>Mollis</t>
  </si>
  <si>
    <t>SPAR Supermarkt Mollis</t>
  </si>
  <si>
    <t>SPAR Supermarkt Wald</t>
  </si>
  <si>
    <t>Benken</t>
  </si>
  <si>
    <t>SPAR Supermarkt Benken</t>
  </si>
  <si>
    <t>SPAR Supermarkt Altendorf</t>
  </si>
  <si>
    <t>SPAR Supermarkt Dällikon</t>
  </si>
  <si>
    <t>SPAR Supermarkt Altstätten</t>
  </si>
  <si>
    <t>SPAR Supermarkt Gais</t>
  </si>
  <si>
    <t>SPAR Supermarkt Winterthur</t>
  </si>
  <si>
    <t>SPAR Supermarkt Muotathal</t>
  </si>
  <si>
    <t>SPAR Supermarkt Hergiswil b.Willisau</t>
  </si>
  <si>
    <t>SPAR Supermarkt Bramen</t>
  </si>
  <si>
    <t>SPAR Supermarkt Oberbüren</t>
  </si>
  <si>
    <t>SPAR Supermarkt Flawil</t>
  </si>
  <si>
    <t>SPAR Supermarkt Schwerzenbach</t>
  </si>
  <si>
    <t>SPAR Supermarkt Maienfeld</t>
  </si>
  <si>
    <t>SPAR Supermarkt Eschlikon</t>
  </si>
  <si>
    <t>SPAR Supermarkt Arth</t>
  </si>
  <si>
    <t>SPAR Supermarkt Schöftland</t>
  </si>
  <si>
    <t>SPAR Supermarkt Mettmenstetten</t>
  </si>
  <si>
    <t>SPAR Supermarkt Unteriberg</t>
  </si>
  <si>
    <t>SPAR Supermarkt Büren a. A.</t>
  </si>
  <si>
    <t>SPAR Supermarkt Hölstein</t>
  </si>
  <si>
    <t>SPAR Supermarkt Zürich - Regensbergstrasse</t>
  </si>
  <si>
    <t>SPAR Supermarkt Altdorf</t>
  </si>
  <si>
    <t>SPAR Supermarkt Oberkirch</t>
  </si>
  <si>
    <t>SPAR Supermarkt Kestenholz</t>
  </si>
  <si>
    <t>SPAR Supermarkt Winterthur-Tösstalstrasse</t>
  </si>
  <si>
    <t>SPAR Supermarkt Niederhasli</t>
  </si>
  <si>
    <t>SPAR Supermarkt Schindellegi</t>
  </si>
  <si>
    <t>SPAR Supermarkt Niederlenz</t>
  </si>
  <si>
    <t>Heiligkreuz</t>
  </si>
  <si>
    <t>SPAR Supermarkt Heiligkreuz</t>
  </si>
  <si>
    <t>SPAR Supermarkt Zürich Forchstrasse</t>
  </si>
  <si>
    <t>SPAR Supermarkt Otelfingen</t>
  </si>
  <si>
    <t>SPAR Supermarkt Emmen</t>
  </si>
  <si>
    <t>SPAR Supermarkt Ermatingen</t>
  </si>
  <si>
    <t>SPAR Supermarkt Ebnat-Kappel</t>
  </si>
  <si>
    <t>SPAR Supermarkt Altbüron</t>
  </si>
  <si>
    <t>SPAR Supermarkt Luzern Dorfstrasse</t>
  </si>
  <si>
    <t>SPAR Supermarkt Buochs</t>
  </si>
  <si>
    <t>SPAR Supermarkt Ormalingen</t>
  </si>
  <si>
    <t>SPAR Supermarkt Stans</t>
  </si>
  <si>
    <t>SPAR Supermarkt Bonstetten</t>
  </si>
  <si>
    <t>SPAR Supermarkt Esslingen</t>
  </si>
  <si>
    <t>SPAR Supermarkt Neuenkirch</t>
  </si>
  <si>
    <t>SPAR Supermarkt Kerzers</t>
  </si>
  <si>
    <t>SPAR Supermarkt Turgi</t>
  </si>
  <si>
    <t>SPAR Supermarkt Oberentfelden</t>
  </si>
  <si>
    <t>SPAR Supermarkt Richterswil</t>
  </si>
  <si>
    <t>SPAR Supermarkt Glarus</t>
  </si>
  <si>
    <t>Schwarzenbach</t>
  </si>
  <si>
    <t>SPAR Supermarkt Schwarzenbach</t>
  </si>
  <si>
    <t>SPAR Supermarkt Davos-Dorf</t>
  </si>
  <si>
    <t>SPAR Supermarkt Strengelbach</t>
  </si>
  <si>
    <t>SPAR Oerlikon Corrado Imbimbo's Frischmärkte</t>
  </si>
  <si>
    <t>SPAR Supermarkt Lenzburg</t>
  </si>
  <si>
    <t>SPAR Supermarkt Zollfreilager</t>
  </si>
  <si>
    <t>SPAR Supermarkt Arbon</t>
  </si>
  <si>
    <t>SPAR Supermarkt Bad Ragaz</t>
  </si>
  <si>
    <t>SPAR Supermarkt Thun</t>
  </si>
  <si>
    <t>SPAR Supermarkt Nottwil</t>
  </si>
  <si>
    <t>SPAR Supermarkt Zug</t>
  </si>
  <si>
    <t>SPAR Supermarkt Rothrist</t>
  </si>
  <si>
    <t>Andwil</t>
  </si>
  <si>
    <t>SPAR Supermarkt Andwil</t>
  </si>
  <si>
    <t>SPAR Supermarkt Schaffhausen</t>
  </si>
  <si>
    <t>SPAR Supermarkt Pratteln</t>
  </si>
  <si>
    <t>SPAR Supermarkt Speicher</t>
  </si>
  <si>
    <t>SPAR Supermarkt Amriswil mit TS Tamoil</t>
  </si>
  <si>
    <t>SPAR Supermarkt Teufen</t>
  </si>
  <si>
    <t>Bürglen</t>
  </si>
  <si>
    <t>SPAR Supermarkt Bürglen</t>
  </si>
  <si>
    <t>SPAR Supermarkt Buchrain</t>
  </si>
  <si>
    <t>SPAR Supermarkt Seewen</t>
  </si>
  <si>
    <t>SPAR Supermarkt Regensdorf</t>
  </si>
  <si>
    <t>SPAR Supermarkt St. Gallen Wolfganghof</t>
  </si>
  <si>
    <t>SPAR Supermarkt Zürich</t>
  </si>
  <si>
    <t>SPAR Supermarkt Zürich Dolderstrasse</t>
  </si>
  <si>
    <t>SPAR Supermarkt Rotkreuz</t>
  </si>
  <si>
    <t>SPAR Supermarkt Davos Platz</t>
  </si>
  <si>
    <t>SPAR Supermarkt Wittenbach</t>
  </si>
  <si>
    <t>SPAR Supermarkt Heimberg mit TS Tamoil</t>
  </si>
  <si>
    <t>SPAR Supermarkt Gerlafingen mit TS Tamoil</t>
  </si>
  <si>
    <t>SPAR Supermarkt Baden-Dättwil mit TS Tamoil</t>
  </si>
  <si>
    <t>SPAR Supermarkt Schötz</t>
  </si>
  <si>
    <t>Wangen</t>
  </si>
  <si>
    <t>SPAR Supermarkt Wangen SZ</t>
  </si>
  <si>
    <t>SPAR Supermarkt Goldach</t>
  </si>
  <si>
    <t>SPAR Supermarkt Herisau</t>
  </si>
  <si>
    <t>SPAR Supermarkt Kreuzlingen mit TS Tamoil</t>
  </si>
  <si>
    <t>SPAR Supermarkt Unterterzen</t>
  </si>
  <si>
    <t>SPAR Supermarkt Schüpfen</t>
  </si>
  <si>
    <t>SPAR Supermarkt Rüschlikon</t>
  </si>
  <si>
    <t>SPAR Supermarkt Wetzikon</t>
  </si>
  <si>
    <t>SPAR Supermarkt Schmerikon</t>
  </si>
  <si>
    <t>SPAR Supermarkt Hochdorf mit TS Tamoil</t>
  </si>
  <si>
    <t>SPAR Supermarkt Schaan</t>
  </si>
  <si>
    <t>SPAR Supermarkt Alt St. Johann</t>
  </si>
  <si>
    <t>SPAR Supermarkt Avenches</t>
  </si>
  <si>
    <t>SPAR Supermarkt Dättwil</t>
  </si>
  <si>
    <t>SPAR Supermarkt Rüti ZH</t>
  </si>
  <si>
    <t>SPAR Supermarkt Rümlang</t>
  </si>
  <si>
    <t>Wildhaus</t>
  </si>
  <si>
    <t>SPAR Supermarkt Wildhaus</t>
  </si>
  <si>
    <t>SPAR Supermarkt Basel</t>
  </si>
  <si>
    <t>Vilters</t>
  </si>
  <si>
    <t>SPAR Supermarkt Vilters</t>
  </si>
  <si>
    <t>Valbella</t>
  </si>
  <si>
    <t>SPAR Supermarkt Valbella</t>
  </si>
  <si>
    <t>SPAR Supermarkt Hinwil</t>
  </si>
  <si>
    <t>SPAR Supermarkt Liebefeld</t>
  </si>
  <si>
    <t>Rossrüti</t>
  </si>
  <si>
    <t>SPAR Supermarkt Rossrüti</t>
  </si>
  <si>
    <t>SPAR Supermarkt Schweizerhof</t>
  </si>
  <si>
    <t>SPAR Supermarkt Baden-Rütihof</t>
  </si>
  <si>
    <t>SPAR Supermarkt Ilanz</t>
  </si>
  <si>
    <t>SPAR Supermarkt Heerbrugg</t>
  </si>
  <si>
    <t>SPAR Supermarkt Triesen</t>
  </si>
  <si>
    <t>SPAR Supermarkt Biberist</t>
  </si>
  <si>
    <t>SPAR Supermarkt Menznau</t>
  </si>
  <si>
    <t>SPAR Klosters</t>
  </si>
  <si>
    <t>SPAR Supermarkt Schlieren</t>
  </si>
  <si>
    <t>SPAR Supermarkt SH Stahlgiesserei</t>
  </si>
  <si>
    <t>SPAR express Kreuzlingen mit TS</t>
  </si>
  <si>
    <t>SPAR express Zürich Regensbergstrasse</t>
  </si>
  <si>
    <t>SPAR express Uznach</t>
  </si>
  <si>
    <t>Aran</t>
  </si>
  <si>
    <t>SPAR express Lavaux</t>
  </si>
  <si>
    <t>SPAR express Dierikon</t>
  </si>
  <si>
    <t>SPAR express Eschenbach</t>
  </si>
  <si>
    <t>SPAR express AVIA Augst</t>
  </si>
  <si>
    <t>SPAR express Pieterlen</t>
  </si>
  <si>
    <t>SPAR express Luzern Seeburgstrasse</t>
  </si>
  <si>
    <t>Forel</t>
  </si>
  <si>
    <t>SPAR express Forel (Lavaux)</t>
  </si>
  <si>
    <t>SPAR express Altnau</t>
  </si>
  <si>
    <t>SPAR express Winterthur</t>
  </si>
  <si>
    <t>SPAR express AVIA Adligenswil</t>
  </si>
  <si>
    <t>SPAR express Zürich Toblerplatz</t>
  </si>
  <si>
    <t>SPAR express Seuzach</t>
  </si>
  <si>
    <t>SPAR express Dietikon Bahnhofplatz</t>
  </si>
  <si>
    <t>SPAR express Winterthur Tösstalstrasse</t>
  </si>
  <si>
    <t>SPAR express Neuenhof</t>
  </si>
  <si>
    <t>SPAR express St. Gallen</t>
  </si>
  <si>
    <t>SPAR express Schaffhausen, Hochstrasse</t>
  </si>
  <si>
    <t>SPAR express Bern-Papiermühlestrasse</t>
  </si>
  <si>
    <t>SPAR express Bern Giacomettistr.</t>
  </si>
  <si>
    <t>SPAR express Horgen Seestrasse</t>
  </si>
  <si>
    <t>SPAR express Winterthur Frauenfelderstrasse</t>
  </si>
  <si>
    <t>SPAR express Schönenwerd</t>
  </si>
  <si>
    <t>SPAR express Neuhausen</t>
  </si>
  <si>
    <t>SPAR express Bern Bümpliz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</si>
  <si>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</si>
  <si>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</si>
  <si>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</si>
  <si>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</si>
  <si>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</si>
  <si>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SPAR express Bilten</t>
  </si>
  <si>
    <t>SPAR express Sierre</t>
  </si>
  <si>
    <t>SPAR express Kehrsatz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</si>
  <si>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</si>
  <si>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</si>
  <si>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</si>
  <si>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</si>
  <si>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</si>
  <si>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</si>
  <si>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SPAR Express Zermatt</t>
  </si>
  <si>
    <t>SPAR express Basel</t>
  </si>
  <si>
    <t>SPAR Express Basel</t>
  </si>
  <si>
    <t>SPAR express Liebefeld</t>
  </si>
  <si>
    <t>SPAR express AVIA Altdorf</t>
  </si>
  <si>
    <t>SPAR express Gossau</t>
  </si>
  <si>
    <t>SPAR express Langenthal</t>
  </si>
  <si>
    <t>SPAR express Pratteln Nord</t>
  </si>
  <si>
    <t>SPAR express AVIA Stäfa</t>
  </si>
  <si>
    <t>SPAR express AVIA ZH Neunbrunnenstrasse</t>
  </si>
  <si>
    <t>SPAR express AVIA Rothenburg</t>
  </si>
  <si>
    <t>SPAR express AVIA Oberstrasse</t>
  </si>
  <si>
    <t>SPAR express AVIA Uznach</t>
  </si>
  <si>
    <t>SPAR express AVIA Balgach</t>
  </si>
  <si>
    <t>SPAR express AVIA Widnau</t>
  </si>
  <si>
    <t>SPAR express AVIA Geuensee</t>
  </si>
  <si>
    <t>SPAR express AVIA SG Zürcherstrasse</t>
  </si>
  <si>
    <t>SPAR express Châtelaine</t>
  </si>
  <si>
    <t>SPAR express AVIA Alpnach Dorf</t>
  </si>
  <si>
    <t>SPAR express SG Ikarusstrasse</t>
  </si>
  <si>
    <t>SPAR express AVIA Arosa</t>
  </si>
  <si>
    <t>Wilen bei Wil</t>
  </si>
  <si>
    <t>SPAR express AVIA Wilen bei Wil</t>
  </si>
  <si>
    <t>SPAR express AVIA Volketswil</t>
  </si>
  <si>
    <t>SPAR express AVIA Luzern Tribschenstrasse</t>
  </si>
  <si>
    <t>SPAR express AVIA Basel Burgfelderstrasse</t>
  </si>
  <si>
    <t>SPAR express AVIA Schluein</t>
  </si>
  <si>
    <t>SPAR express AVIA Chur Rossboden</t>
  </si>
  <si>
    <t>SPAR express AVIA Wädenswil</t>
  </si>
  <si>
    <t>SPAR express AVIA Sissach</t>
  </si>
  <si>
    <t>SPAR express AVIA Chur Emserstrasse</t>
  </si>
  <si>
    <t>SPAR express AVIA Egnach</t>
  </si>
  <si>
    <t>SPAR express Pratteln Süd</t>
  </si>
  <si>
    <t>SPAR express Luzern Littau</t>
  </si>
  <si>
    <t>SPAR express Niederbüren</t>
  </si>
  <si>
    <t>SPAR express AVIA Wil</t>
  </si>
  <si>
    <t>SPAR express AVIA Tägerwilen</t>
  </si>
  <si>
    <t>SPAR express AVIA Weinfelden</t>
  </si>
  <si>
    <t>SPAR express AVIA Biel</t>
  </si>
  <si>
    <t>SPAR express AVIA Riedholz</t>
  </si>
  <si>
    <t>SPAR express AVIA Zwingen</t>
  </si>
  <si>
    <t>SPAR express AVIA Aesch</t>
  </si>
  <si>
    <t>SPAR express AVIA Frauenfeld</t>
  </si>
  <si>
    <t>SPAR express AVIA Basel Kannenfeldplatz</t>
  </si>
  <si>
    <t>SPAR express AVIA Kriens</t>
  </si>
  <si>
    <t>SPAR express Olten</t>
  </si>
  <si>
    <t>SPAR express Bremgarten</t>
  </si>
  <si>
    <t>SPAR express Villars sur Glâne</t>
  </si>
  <si>
    <t>SPAR express Signy</t>
  </si>
  <si>
    <t>Egg bei Zürich</t>
  </si>
  <si>
    <t>SPAR express Egg bei Zürich</t>
  </si>
  <si>
    <t>SPAR express Otelfingen</t>
  </si>
  <si>
    <t>SPAR express Richterswil</t>
  </si>
  <si>
    <t>SPAR express AVIA Rheinfelden</t>
  </si>
  <si>
    <t>SPAR express AVIA Chur Masanserstrasse</t>
  </si>
  <si>
    <t>SPAR express Cugy</t>
  </si>
  <si>
    <t>SPAR Express Puidoux</t>
  </si>
  <si>
    <t>SPAR express Ruswil</t>
  </si>
  <si>
    <t>SPAR express Liestal</t>
  </si>
  <si>
    <t>SPAR express Arbon</t>
  </si>
  <si>
    <t>SPAR Handels AG</t>
  </si>
  <si>
    <t>SPAR express Fürstenlandstrasse</t>
  </si>
  <si>
    <t>SPAR express Oberburg</t>
  </si>
  <si>
    <t>Ricken</t>
  </si>
  <si>
    <t>SPAR mini Ricken</t>
  </si>
  <si>
    <t>SPAR mini Trogen</t>
  </si>
  <si>
    <t>SPAR mini Amden</t>
  </si>
  <si>
    <t>SPAR mini St. Antoni</t>
  </si>
  <si>
    <t>SPAR mini Grossaffoltern</t>
  </si>
  <si>
    <t>SPAR mini Stettlen</t>
  </si>
  <si>
    <t>SPAR mini Rapperswil</t>
  </si>
  <si>
    <t>SPAR Mini Russikon</t>
  </si>
  <si>
    <t>SPAR mini Nendeln</t>
  </si>
  <si>
    <t>SPAR mini Frauenfeld</t>
  </si>
  <si>
    <t>EUROSPAR Schänis</t>
  </si>
  <si>
    <t xml:space="preserve">Zürich </t>
  </si>
  <si>
    <t xml:space="preserve">Abtwil </t>
  </si>
  <si>
    <t xml:space="preserve">Aigle </t>
  </si>
  <si>
    <t xml:space="preserve">Allschwil </t>
  </si>
  <si>
    <t xml:space="preserve">Baden </t>
  </si>
  <si>
    <t xml:space="preserve">Basel </t>
  </si>
  <si>
    <t xml:space="preserve">Bellinzona </t>
  </si>
  <si>
    <t xml:space="preserve">Berikon </t>
  </si>
  <si>
    <t xml:space="preserve">Bern </t>
  </si>
  <si>
    <t xml:space="preserve">Binningen </t>
  </si>
  <si>
    <t xml:space="preserve">Breitenbach </t>
  </si>
  <si>
    <t xml:space="preserve">Brugg </t>
  </si>
  <si>
    <t xml:space="preserve">Brunnen </t>
  </si>
  <si>
    <t>Brusino</t>
  </si>
  <si>
    <t xml:space="preserve">Brügg </t>
  </si>
  <si>
    <t xml:space="preserve">Buchrain </t>
  </si>
  <si>
    <t xml:space="preserve">Bulle </t>
  </si>
  <si>
    <t xml:space="preserve">Burgdorf </t>
  </si>
  <si>
    <t xml:space="preserve">Bülach </t>
  </si>
  <si>
    <t xml:space="preserve">Cham </t>
  </si>
  <si>
    <t xml:space="preserve">Chiasso </t>
  </si>
  <si>
    <t xml:space="preserve">Chur </t>
  </si>
  <si>
    <t xml:space="preserve">Clarens </t>
  </si>
  <si>
    <t>Collonge</t>
  </si>
  <si>
    <t xml:space="preserve">Conthey </t>
  </si>
  <si>
    <t xml:space="preserve">Dietikon </t>
  </si>
  <si>
    <t xml:space="preserve">Dietlikon </t>
  </si>
  <si>
    <t>Domat</t>
  </si>
  <si>
    <t xml:space="preserve">Dübendorf </t>
  </si>
  <si>
    <t xml:space="preserve">Ebikon 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</si>
  <si>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</si>
  <si>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</si>
  <si>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</si>
  <si>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</si>
  <si>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</si>
  <si>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</si>
  <si>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</si>
  <si>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 xml:space="preserve">Erlenbach </t>
  </si>
  <si>
    <t xml:space="preserve">Flamatt </t>
  </si>
  <si>
    <t xml:space="preserve">Frauenfeld </t>
  </si>
  <si>
    <t xml:space="preserve">Fribourg </t>
  </si>
  <si>
    <t xml:space="preserve">Füllinsdorf 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</si>
  <si>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</si>
  <si>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</si>
  <si>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</si>
  <si>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</si>
  <si>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</si>
  <si>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 xml:space="preserve">Gossau </t>
  </si>
  <si>
    <t>Grand</t>
  </si>
  <si>
    <t xml:space="preserve">Granges </t>
  </si>
  <si>
    <t>Granges</t>
  </si>
  <si>
    <t>Haute</t>
  </si>
  <si>
    <t xml:space="preserve">Herisau </t>
  </si>
  <si>
    <t xml:space="preserve">Hinterkappelen </t>
  </si>
  <si>
    <t xml:space="preserve">Hochdorf </t>
  </si>
  <si>
    <t xml:space="preserve">Horgen </t>
  </si>
  <si>
    <t xml:space="preserve">Ilanz </t>
  </si>
  <si>
    <t xml:space="preserve">Ittigen </t>
  </si>
  <si>
    <t xml:space="preserve">Jona </t>
  </si>
  <si>
    <t xml:space="preserve">Kreuzlingen </t>
  </si>
  <si>
    <t xml:space="preserve">Kriens </t>
  </si>
  <si>
    <t xml:space="preserve">Köniz </t>
  </si>
  <si>
    <t xml:space="preserve">Küssnacht </t>
  </si>
  <si>
    <t xml:space="preserve">Langendorf </t>
  </si>
  <si>
    <t xml:space="preserve">Laufen </t>
  </si>
  <si>
    <t xml:space="preserve">Lausanne </t>
  </si>
  <si>
    <t xml:space="preserve">Lenzburg </t>
  </si>
  <si>
    <t xml:space="preserve">Locarno </t>
  </si>
  <si>
    <t xml:space="preserve">Lugano </t>
  </si>
  <si>
    <t xml:space="preserve">Luzern </t>
  </si>
  <si>
    <t xml:space="preserve">Marly </t>
  </si>
  <si>
    <t xml:space="preserve">Martigny </t>
  </si>
  <si>
    <t xml:space="preserve">Massagno </t>
  </si>
  <si>
    <t xml:space="preserve">Mels </t>
  </si>
  <si>
    <t xml:space="preserve">Mendrisio </t>
  </si>
  <si>
    <t xml:space="preserve">Minusio </t>
  </si>
  <si>
    <t xml:space="preserve">Monthey </t>
  </si>
  <si>
    <t xml:space="preserve">Muttenz </t>
  </si>
  <si>
    <t xml:space="preserve">Münchenbuchsee </t>
  </si>
  <si>
    <t xml:space="preserve">Münchenstein </t>
  </si>
  <si>
    <t xml:space="preserve">Neuchâtel </t>
  </si>
  <si>
    <t xml:space="preserve">Nussbaumen </t>
  </si>
  <si>
    <t xml:space="preserve">Nyon </t>
  </si>
  <si>
    <t xml:space="preserve">Olten </t>
  </si>
  <si>
    <t xml:space="preserve">Opfikon </t>
  </si>
  <si>
    <t xml:space="preserve">Pfäffikon </t>
  </si>
  <si>
    <t>Plan</t>
  </si>
  <si>
    <t xml:space="preserve">Prilly </t>
  </si>
  <si>
    <t xml:space="preserve">Rapperswil </t>
  </si>
  <si>
    <t xml:space="preserve">Regensdorf </t>
  </si>
  <si>
    <t xml:space="preserve">Reinach </t>
  </si>
  <si>
    <t xml:space="preserve">Renens </t>
  </si>
  <si>
    <t xml:space="preserve">Riehen </t>
  </si>
  <si>
    <t>Romanel</t>
  </si>
  <si>
    <t xml:space="preserve">Romanshorn </t>
  </si>
  <si>
    <t xml:space="preserve">Rorschach 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</si>
  <si>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</si>
  <si>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</si>
  <si>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</si>
  <si>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</si>
  <si>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</si>
  <si>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 xml:space="preserve">Schönbühl </t>
  </si>
  <si>
    <t>Shell Illnau</t>
  </si>
  <si>
    <t xml:space="preserve">Sion </t>
  </si>
  <si>
    <t xml:space="preserve">Spiez </t>
  </si>
  <si>
    <t xml:space="preserve">Spreitenbach </t>
  </si>
  <si>
    <t xml:space="preserve">St. Gallen </t>
  </si>
  <si>
    <t xml:space="preserve">St. Margrethen </t>
  </si>
  <si>
    <t xml:space="preserve">Stans </t>
  </si>
  <si>
    <t xml:space="preserve">Steinhausen </t>
  </si>
  <si>
    <t xml:space="preserve">Sulgen </t>
  </si>
  <si>
    <t xml:space="preserve">Thun </t>
  </si>
  <si>
    <t xml:space="preserve">Thusis </t>
  </si>
  <si>
    <t xml:space="preserve">Urdorf </t>
  </si>
  <si>
    <t xml:space="preserve">Uster </t>
  </si>
  <si>
    <t xml:space="preserve">Utzenstorf </t>
  </si>
  <si>
    <t xml:space="preserve">Uznach </t>
  </si>
  <si>
    <t xml:space="preserve">Uzwil </t>
  </si>
  <si>
    <t xml:space="preserve">Vernier </t>
  </si>
  <si>
    <t xml:space="preserve">Vevey </t>
  </si>
  <si>
    <t>Villars</t>
  </si>
  <si>
    <t xml:space="preserve">Wabern </t>
  </si>
  <si>
    <t xml:space="preserve">Widnau </t>
  </si>
  <si>
    <t>Glatt</t>
  </si>
  <si>
    <t xml:space="preserve">Saconnex </t>
  </si>
  <si>
    <t>Pont-Rouge</t>
  </si>
  <si>
    <t>Etrembières</t>
  </si>
  <si>
    <t>Ouchy</t>
  </si>
  <si>
    <t>Boll</t>
  </si>
  <si>
    <t>Kappel</t>
  </si>
  <si>
    <t>Rombach</t>
  </si>
  <si>
    <t>Anzahl Filialen Migros</t>
  </si>
  <si>
    <t xml:space="preserve">Suhr </t>
  </si>
  <si>
    <t>Thoiry</t>
  </si>
  <si>
    <t>Will</t>
  </si>
  <si>
    <t xml:space="preserve">Buchs (AG) </t>
  </si>
  <si>
    <t>Villars-Glâne</t>
  </si>
  <si>
    <t>Paspels</t>
  </si>
  <si>
    <t>Brugg (AG)</t>
  </si>
  <si>
    <t>St. Margrethen (SG)</t>
  </si>
  <si>
    <t>Abtwil (SG)</t>
  </si>
  <si>
    <t>Pfäffikon (ZH)</t>
  </si>
  <si>
    <t>Altstätten (SG)</t>
  </si>
  <si>
    <t>St-Prex</t>
  </si>
  <si>
    <t>Avry-Centre (FR)</t>
  </si>
  <si>
    <t>St-Légier</t>
  </si>
  <si>
    <t>Bussigny-Lausanne</t>
  </si>
  <si>
    <t>Rapperswil (SG)</t>
  </si>
  <si>
    <t>im Emmental</t>
  </si>
  <si>
    <t>Clarens</t>
  </si>
  <si>
    <t>Grand-Saconnex</t>
  </si>
  <si>
    <t>Bouveret</t>
  </si>
  <si>
    <t>Wasen im Emmental</t>
  </si>
  <si>
    <t>Flühli (LU)</t>
  </si>
  <si>
    <t>Müstair</t>
  </si>
  <si>
    <t>Pfäffikon (SZ)</t>
  </si>
  <si>
    <t>Chernex</t>
  </si>
  <si>
    <t>Les Acacias</t>
  </si>
  <si>
    <t>Cousset</t>
  </si>
  <si>
    <t>Mezzovico</t>
  </si>
  <si>
    <t>Granges (VS)</t>
  </si>
  <si>
    <t>Haag (Rheintal)</t>
  </si>
  <si>
    <t>Chavannes-Renens</t>
  </si>
  <si>
    <t>Campascio</t>
  </si>
  <si>
    <t>Quartino</t>
  </si>
  <si>
    <t>Laupen (BE)</t>
  </si>
  <si>
    <t>Escholzmatt</t>
  </si>
  <si>
    <t>Herbriggen</t>
  </si>
  <si>
    <t>Sugiez-Vully</t>
  </si>
  <si>
    <t>Glis</t>
  </si>
  <si>
    <t>Le Grand-Saconnex PAL</t>
  </si>
  <si>
    <t>Brügg (BE)</t>
  </si>
  <si>
    <t>Les Diablerets</t>
  </si>
  <si>
    <t>Salavaux</t>
  </si>
  <si>
    <t>Nussbaumen (AG)</t>
  </si>
  <si>
    <t>Thörishaus</t>
  </si>
  <si>
    <t>Hinterkappelen</t>
  </si>
  <si>
    <t>Les Haudères</t>
  </si>
  <si>
    <t>Mont-sur-Lausanne</t>
  </si>
  <si>
    <t>Brüttisellen</t>
  </si>
  <si>
    <t>Corcelles-Payerne</t>
  </si>
  <si>
    <t>Buttikon (SZ)</t>
  </si>
  <si>
    <t>Gerolfingen</t>
  </si>
  <si>
    <t>Flims Dorf</t>
  </si>
  <si>
    <t>Olivone</t>
  </si>
  <si>
    <t>Riva S. Vitale</t>
  </si>
  <si>
    <t>Alterswil (FR)</t>
  </si>
  <si>
    <t>Rivera</t>
  </si>
  <si>
    <t>Arzier</t>
  </si>
  <si>
    <t>Le Brassus</t>
  </si>
  <si>
    <t>Champlan</t>
  </si>
  <si>
    <t>Cossonay-Ville</t>
  </si>
  <si>
    <t>Seewen (SZ)</t>
  </si>
  <si>
    <t>Busswil bei Büren</t>
  </si>
  <si>
    <t>Anzahl Filialen Denner</t>
  </si>
  <si>
    <t>Anzahl Filialen Spar</t>
  </si>
  <si>
    <t>Anzahl Filialen Coop</t>
  </si>
  <si>
    <t>Sihlbrugg</t>
  </si>
  <si>
    <t>Pizzamiglio</t>
  </si>
  <si>
    <t>Morbio</t>
  </si>
  <si>
    <t xml:space="preserve">Biel/Bienne </t>
  </si>
  <si>
    <t>0.0</t>
  </si>
  <si>
    <t>Final_Gemeinde</t>
  </si>
  <si>
    <t>Coop</t>
  </si>
  <si>
    <t>Migros</t>
  </si>
  <si>
    <t>Denner</t>
  </si>
  <si>
    <t>Spar</t>
  </si>
  <si>
    <t># Fiialen</t>
  </si>
  <si>
    <t># Original Standort</t>
  </si>
  <si>
    <t># Coord Mapping</t>
  </si>
  <si>
    <t>Row Labels</t>
  </si>
  <si>
    <t>Grand Total</t>
  </si>
  <si>
    <t>Count of name</t>
  </si>
  <si>
    <t>raus</t>
  </si>
  <si>
    <t>drin</t>
  </si>
  <si>
    <t>migrolino</t>
  </si>
  <si>
    <t>Migros Restaurant</t>
  </si>
  <si>
    <t>Migros Take Away</t>
  </si>
  <si>
    <t>Migrolino</t>
  </si>
  <si>
    <t>Tankstelle + Migrolino</t>
  </si>
  <si>
    <t>Alnatura</t>
  </si>
  <si>
    <t>Currency Change</t>
  </si>
  <si>
    <t>Migros Partner</t>
  </si>
  <si>
    <t>Electronics</t>
  </si>
  <si>
    <t>Outslets &amp; Co</t>
  </si>
  <si>
    <t>Voi Lebensmittel</t>
  </si>
  <si>
    <t>Bedeutung</t>
  </si>
  <si>
    <t>Entscheidung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</si>
</sst>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color rgb="FF000000"/>
      <name val="Arial Narrow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1"/>
    <xf numFmtId="0" fontId="2" fillId="0" borderId="1" xfId="1" applyBorder="1"/>
    <xf numFmtId="3" fontId="2" fillId="0" borderId="1" xfId="1" applyNumberFormat="1" applyBorder="1"/>
    <xf numFmtId="3" fontId="2" fillId="0" borderId="0" xfId="1" applyNumberFormat="1"/>
    <xf numFmtId="0" fontId="2" fillId="0" borderId="2" xfId="1" applyBorder="1"/>
    <xf numFmtId="0" fontId="2" fillId="0" borderId="3" xfId="1" applyBorder="1"/>
    <xf numFmtId="0" fontId="2" fillId="0" borderId="4" xfId="1" applyBorder="1"/>
    <xf numFmtId="0" fontId="0" fillId="0" borderId="1" xfId="0" applyBorder="1"/>
    <xf numFmtId="0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2">
    <cellStyle name="Normal" xfId="0" builtinId="0"/>
    <cellStyle name="Standard 2" xfId="1" xr:uid="{E377BDBF-1123-D445-BFE6-B5FF80B2EF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op_stores_aggregated" connectionId="1" xr16:uid="{B782E1BE-1590-324F-B244-B9885044F80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igros_stores_aggregated" connectionId="3" xr16:uid="{7FCB8E56-35B1-F348-B87D-263B0DEBB7DD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nner_stores_aggregated" connectionId="2" xr16:uid="{5C950812-3A5D-8541-B5E6-0B052E2CE98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ar_stores_aggregated_2" connectionId="5" xr16:uid="{E71D07C5-69C9-E04F-B522-349C8EA182C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2FD-F871-7741-BB23-34478A310FD7}">
  <dimension ref="A1:BP2143"/>
  <sheetViews>
    <sheetView tabSelected="1" topLeftCell="AO1" workbookViewId="0">
      <selection activeCell="AS7" sqref="AS7"/>
    </sheetView>
  </sheetViews>
  <sheetFormatPr baseColWidth="10" defaultRowHeight="16" x14ac:dyDescent="0.2"/>
  <cols>
    <col min="1" max="1" width="31.6640625" style="1" customWidth="1"/>
    <col min="2" max="2" width="21" style="1" bestFit="1" customWidth="1"/>
    <col min="3" max="4" width="12.1640625" style="1" customWidth="1"/>
    <col min="5" max="5" width="12.83203125" style="1" customWidth="1"/>
    <col min="6" max="6" width="23.33203125" style="1" customWidth="1"/>
    <col min="7" max="7" width="24.5" style="1" customWidth="1"/>
    <col min="8" max="8" width="36" style="1" customWidth="1"/>
    <col min="9" max="9" width="37.1640625" style="1" customWidth="1"/>
    <col min="10" max="10" width="38.33203125" style="1" customWidth="1"/>
    <col min="11" max="11" width="22.33203125" style="1" customWidth="1"/>
    <col min="12" max="12" width="34.5" style="1" customWidth="1"/>
    <col min="13" max="13" width="27.5" style="1" customWidth="1"/>
    <col min="14" max="14" width="40.33203125" style="1" customWidth="1"/>
    <col min="15" max="15" width="31" style="1" customWidth="1"/>
    <col min="16" max="16" width="38.1640625" style="1" customWidth="1"/>
    <col min="17" max="17" width="26.1640625" style="1" customWidth="1"/>
    <col min="18" max="18" width="34" style="1" customWidth="1"/>
    <col min="19" max="19" width="36.33203125" style="1" customWidth="1"/>
    <col min="20" max="20" width="34.6640625" style="1" customWidth="1"/>
    <col min="21" max="21" width="28.5" style="1" bestFit="1" customWidth="1"/>
    <col min="22" max="22" width="36.1640625" style="1" bestFit="1" customWidth="1"/>
    <col min="23" max="23" width="37.5" style="1" bestFit="1" customWidth="1"/>
    <col min="24" max="24" width="37" style="1" bestFit="1" customWidth="1"/>
    <col min="25" max="25" width="32" style="1" customWidth="1"/>
    <col min="26" max="26" width="22.83203125" style="1" customWidth="1"/>
    <col min="27" max="28" width="24.6640625" style="1" customWidth="1"/>
    <col min="29" max="29" width="23.5" style="1" customWidth="1"/>
    <col min="30" max="30" width="24.6640625" style="1" customWidth="1"/>
    <col min="31" max="31" width="28.83203125" style="1" customWidth="1"/>
    <col min="32" max="32" width="24.6640625" style="1" customWidth="1"/>
    <col min="33" max="33" width="24.83203125" style="1" customWidth="1"/>
    <col min="34" max="34" width="29.1640625" style="1" customWidth="1"/>
    <col min="35" max="35" width="24.83203125" style="1" customWidth="1"/>
    <col min="36" max="36" width="40.33203125" style="1" customWidth="1"/>
    <col min="37" max="37" width="35" style="1" customWidth="1"/>
    <col min="38" max="38" width="35.6640625" style="1" customWidth="1"/>
    <col min="39" max="39" width="23.83203125" style="1" customWidth="1"/>
    <col min="40" max="40" width="24.83203125" style="1" customWidth="1"/>
    <col min="41" max="41" width="20.33203125" style="1" customWidth="1"/>
    <col min="42" max="42" width="22" style="1" customWidth="1"/>
    <col min="43" max="43" width="22.1640625" style="1" customWidth="1"/>
    <col min="44" max="44" width="20" style="1" customWidth="1"/>
    <col min="45" max="68" width="40.33203125" style="1" bestFit="1" customWidth="1"/>
    <col min="69" max="16384" width="10.83203125" style="1"/>
  </cols>
  <sheetData>
    <row r="1" spans="1:68" x14ac:dyDescent="0.2">
      <c r="A1" s="1" t="s">
        <v>0</v>
      </c>
      <c r="B1" s="1" t="s">
        <v>2144</v>
      </c>
      <c r="C1" s="1" t="s">
        <v>2159</v>
      </c>
      <c r="D1" s="1" t="s">
        <v>2160</v>
      </c>
      <c r="E1" s="1" t="s">
        <v>2161</v>
      </c>
      <c r="F1" s="1" t="s">
        <v>2221</v>
      </c>
      <c r="G1" s="1" t="s">
        <v>2191</v>
      </c>
      <c r="H1" s="1" t="s">
        <v>2192</v>
      </c>
      <c r="I1" s="1" t="s">
        <v>2193</v>
      </c>
      <c r="J1" s="1" t="s">
        <v>2194</v>
      </c>
      <c r="K1" s="1" t="s">
        <v>2195</v>
      </c>
      <c r="L1" s="1" t="s">
        <v>2196</v>
      </c>
      <c r="M1" s="1" t="s">
        <v>2197</v>
      </c>
      <c r="N1" s="1" t="s">
        <v>2198</v>
      </c>
      <c r="O1" s="1" t="s">
        <v>2199</v>
      </c>
      <c r="P1" s="1" t="s">
        <v>2200</v>
      </c>
      <c r="Q1" s="1" t="s">
        <v>2201</v>
      </c>
      <c r="R1" s="1" t="s">
        <v>2202</v>
      </c>
      <c r="S1" s="1" t="s">
        <v>2203</v>
      </c>
      <c r="T1" s="1" t="s">
        <v>2204</v>
      </c>
      <c r="U1" s="1" t="s">
        <v>2205</v>
      </c>
      <c r="V1" s="1" t="s">
        <v>2206</v>
      </c>
      <c r="W1" s="1" t="s">
        <v>2207</v>
      </c>
      <c r="X1" s="2" t="s">
        <v>2208</v>
      </c>
      <c r="Y1" s="1" t="s">
        <v>2209</v>
      </c>
      <c r="Z1" s="1" t="s">
        <v>2210</v>
      </c>
      <c r="AA1" s="1" t="s">
        <v>2211</v>
      </c>
      <c r="AB1" s="1" t="s">
        <v>2212</v>
      </c>
      <c r="AC1" s="2" t="s">
        <v>2213</v>
      </c>
      <c r="AD1" s="2" t="s">
        <v>2214</v>
      </c>
      <c r="AE1" s="2" t="s">
        <v>2215</v>
      </c>
      <c r="AF1" s="2" t="s">
        <v>2216</v>
      </c>
      <c r="AG1" s="2" t="s">
        <v>2217</v>
      </c>
      <c r="AH1" s="2" t="s">
        <v>2218</v>
      </c>
      <c r="AI1" s="2" t="s">
        <v>2219</v>
      </c>
      <c r="AJ1" s="2" t="s">
        <v>2220</v>
      </c>
      <c r="AK1" s="1" t="s">
        <v>4737</v>
      </c>
      <c r="AL1" s="1" t="s">
        <v>4738</v>
      </c>
      <c r="AM1" s="1" t="s">
        <v>4743</v>
      </c>
      <c r="AN1" s="1" t="s">
        <v>4859</v>
      </c>
      <c r="AO1" s="1" t="s">
        <v>6517</v>
      </c>
      <c r="AP1" s="1" t="s">
        <v>6452</v>
      </c>
      <c r="AQ1" s="1" t="s">
        <v>6515</v>
      </c>
      <c r="AR1" s="1" t="s">
        <v>6516</v>
      </c>
    </row>
    <row r="2" spans="1:68" x14ac:dyDescent="0.2">
      <c r="A2" s="1" t="s">
        <v>1434</v>
      </c>
      <c r="B2" s="1" t="s">
        <v>2154</v>
      </c>
      <c r="C2" s="2">
        <v>47.489522055137002</v>
      </c>
      <c r="D2" s="2">
        <v>8.9089365995565597</v>
      </c>
      <c r="E2" s="2">
        <v>590.048731760122</v>
      </c>
      <c r="F2" s="2">
        <v>453.71113339999999</v>
      </c>
      <c r="G2" s="2">
        <v>15.839504809999999</v>
      </c>
      <c r="H2" s="2">
        <v>20.404554000000001</v>
      </c>
      <c r="I2" s="2">
        <v>60.362551119999999</v>
      </c>
      <c r="J2" s="2">
        <v>19.23289488</v>
      </c>
      <c r="K2" s="2">
        <v>3908</v>
      </c>
      <c r="L2" s="2">
        <v>2.294524053</v>
      </c>
      <c r="M2" s="2">
        <v>19.940000000000001</v>
      </c>
      <c r="N2" s="2">
        <v>53.386853989999999</v>
      </c>
      <c r="O2" s="2">
        <v>27.997992979999999</v>
      </c>
      <c r="P2" s="2">
        <v>0.50175614700000004</v>
      </c>
      <c r="Q2" s="2">
        <v>3539</v>
      </c>
      <c r="R2" s="2">
        <v>118</v>
      </c>
      <c r="S2" s="2">
        <v>1462</v>
      </c>
      <c r="T2" s="2">
        <v>1959</v>
      </c>
      <c r="U2" s="2">
        <v>562</v>
      </c>
      <c r="V2" s="2">
        <v>48</v>
      </c>
      <c r="W2" s="2">
        <v>103</v>
      </c>
      <c r="X2" s="2">
        <v>411</v>
      </c>
      <c r="Y2" s="2">
        <v>4.9521665730000004</v>
      </c>
      <c r="Z2" s="2">
        <v>1.07</v>
      </c>
      <c r="AA2" s="2">
        <v>11.398277</v>
      </c>
      <c r="AB2" s="2">
        <v>15.48045063</v>
      </c>
      <c r="AC2" s="2">
        <v>10.72895958</v>
      </c>
      <c r="AD2" s="2">
        <v>37.415506960000002</v>
      </c>
      <c r="AE2" s="2">
        <v>3.4128561959999999</v>
      </c>
      <c r="AF2" s="2">
        <v>7.9125248509999997</v>
      </c>
      <c r="AG2" s="2">
        <v>2.0808482439999998</v>
      </c>
      <c r="AH2" s="2"/>
      <c r="AI2" s="2">
        <v>9.5891318749999996</v>
      </c>
      <c r="AJ2" s="2">
        <v>1.9814446649999999</v>
      </c>
      <c r="AK2" s="1">
        <v>68464.601333004</v>
      </c>
      <c r="AL2" s="1">
        <v>277.3501</v>
      </c>
      <c r="AM2" s="1">
        <v>6014.0000012945702</v>
      </c>
      <c r="AN2" s="1">
        <v>9</v>
      </c>
      <c r="AO2" s="2">
        <v>1</v>
      </c>
      <c r="AP2" s="2">
        <v>1</v>
      </c>
      <c r="AQ2" s="2">
        <v>1</v>
      </c>
      <c r="AR2" s="2">
        <v>0</v>
      </c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68" x14ac:dyDescent="0.2">
      <c r="A3" s="1" t="s">
        <v>1212</v>
      </c>
      <c r="B3" s="1" t="s">
        <v>2153</v>
      </c>
      <c r="C3" s="2">
        <v>47.3902363879182</v>
      </c>
      <c r="D3" s="2">
        <v>8.04522704922001</v>
      </c>
      <c r="E3" s="2">
        <v>436.23699401505303</v>
      </c>
      <c r="F3" s="2">
        <v>1764.4246350000001</v>
      </c>
      <c r="G3" s="2">
        <v>20.938777380000001</v>
      </c>
      <c r="H3" s="2">
        <v>17.383915859999998</v>
      </c>
      <c r="I3" s="2">
        <v>64.414641990000007</v>
      </c>
      <c r="J3" s="2">
        <v>18.201442149999998</v>
      </c>
      <c r="K3" s="2">
        <v>10591</v>
      </c>
      <c r="L3" s="2">
        <v>2.0140685490000001</v>
      </c>
      <c r="M3" s="2">
        <v>12.34</v>
      </c>
      <c r="N3" s="2">
        <v>11.407766990000001</v>
      </c>
      <c r="O3" s="2">
        <v>32.2815534</v>
      </c>
      <c r="P3" s="2">
        <v>7.1197410999999997</v>
      </c>
      <c r="Q3" s="2">
        <v>34888</v>
      </c>
      <c r="R3" s="2">
        <v>29</v>
      </c>
      <c r="S3" s="2">
        <v>3213</v>
      </c>
      <c r="T3" s="2">
        <v>31646</v>
      </c>
      <c r="U3" s="2">
        <v>2648</v>
      </c>
      <c r="V3" s="2">
        <v>10</v>
      </c>
      <c r="W3" s="2">
        <v>170</v>
      </c>
      <c r="X3" s="2">
        <v>2468</v>
      </c>
      <c r="Y3" s="2">
        <v>21.957870979999999</v>
      </c>
      <c r="Z3" s="2">
        <v>3.58</v>
      </c>
      <c r="AA3" s="2">
        <v>16.68070376</v>
      </c>
      <c r="AB3" s="2">
        <v>5.6606835159999997</v>
      </c>
      <c r="AC3" s="2">
        <v>26.428113339999999</v>
      </c>
      <c r="AD3" s="2">
        <v>16.347676929999999</v>
      </c>
      <c r="AE3" s="2">
        <v>3.6231156169999998</v>
      </c>
      <c r="AF3" s="2">
        <v>10.853120479999999</v>
      </c>
      <c r="AG3" s="2">
        <v>2.5390398630000002</v>
      </c>
      <c r="AH3" s="2"/>
      <c r="AI3" s="2">
        <v>14.6802247</v>
      </c>
      <c r="AJ3" s="2">
        <v>0.62973751899999997</v>
      </c>
      <c r="AK3" s="1">
        <v>72516.345148722001</v>
      </c>
      <c r="AL3" s="1">
        <v>763.08950000000004</v>
      </c>
      <c r="AM3" s="1">
        <v>10976.000000247564</v>
      </c>
      <c r="AN3" s="1">
        <v>51</v>
      </c>
      <c r="AO3" s="2">
        <v>3</v>
      </c>
      <c r="AP3" s="2">
        <v>4</v>
      </c>
      <c r="AQ3" s="2">
        <v>2</v>
      </c>
      <c r="AR3" s="2">
        <v>0</v>
      </c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</row>
    <row r="4" spans="1:68" x14ac:dyDescent="0.2">
      <c r="A4" s="1" t="s">
        <v>163</v>
      </c>
      <c r="B4" s="1" t="s">
        <v>194</v>
      </c>
      <c r="C4" s="2">
        <v>47.045417655245799</v>
      </c>
      <c r="D4" s="2">
        <v>7.2780879374030203</v>
      </c>
      <c r="E4" s="2">
        <v>500.02001321036403</v>
      </c>
      <c r="F4" s="2">
        <v>584.11097099999995</v>
      </c>
      <c r="G4" s="2">
        <v>12.888601039999999</v>
      </c>
      <c r="H4" s="2">
        <v>19.624352330000001</v>
      </c>
      <c r="I4" s="2">
        <v>59.04576857</v>
      </c>
      <c r="J4" s="2">
        <v>21.329879099999999</v>
      </c>
      <c r="K4" s="2">
        <v>2146</v>
      </c>
      <c r="L4" s="2">
        <v>2.1300093200000001</v>
      </c>
      <c r="M4" s="2">
        <v>7.93</v>
      </c>
      <c r="N4" s="2">
        <v>44.206549119999998</v>
      </c>
      <c r="O4" s="2">
        <v>29.72292191</v>
      </c>
      <c r="P4" s="2">
        <v>2.644836272</v>
      </c>
      <c r="Q4" s="2">
        <v>2876</v>
      </c>
      <c r="R4" s="2">
        <v>119</v>
      </c>
      <c r="S4" s="2">
        <v>799</v>
      </c>
      <c r="T4" s="2">
        <v>1958</v>
      </c>
      <c r="U4" s="2">
        <v>352</v>
      </c>
      <c r="V4" s="2">
        <v>18</v>
      </c>
      <c r="W4" s="2">
        <v>60</v>
      </c>
      <c r="X4" s="2">
        <v>274</v>
      </c>
      <c r="Y4" s="2">
        <v>3.4926871859999999</v>
      </c>
      <c r="Z4" s="2">
        <v>2.74</v>
      </c>
      <c r="AA4" s="2">
        <v>9.9195859649999996</v>
      </c>
      <c r="AB4" s="2">
        <v>0.99334984299999995</v>
      </c>
      <c r="AC4" s="2">
        <v>14.82512034</v>
      </c>
      <c r="AD4" s="2">
        <v>33.668159940000002</v>
      </c>
      <c r="AE4" s="2">
        <v>3.8175797880000002</v>
      </c>
      <c r="AF4" s="2">
        <v>9.8444586659999995</v>
      </c>
      <c r="AG4" s="2">
        <v>12.190099890000001</v>
      </c>
      <c r="AH4" s="2">
        <v>0.30329168899999998</v>
      </c>
      <c r="AI4" s="2">
        <v>10.25626756</v>
      </c>
      <c r="AJ4" s="2">
        <v>1.811402655</v>
      </c>
      <c r="AK4" s="1">
        <v>64687.799155326</v>
      </c>
      <c r="AL4" s="1">
        <v>137.84970000000001</v>
      </c>
      <c r="AM4" s="1">
        <v>2807.9999994114428</v>
      </c>
      <c r="AN4" s="1">
        <v>11</v>
      </c>
      <c r="AO4" s="2">
        <v>1</v>
      </c>
      <c r="AP4" s="2">
        <v>0</v>
      </c>
      <c r="AQ4" s="2">
        <v>1</v>
      </c>
      <c r="AR4" s="2">
        <v>0</v>
      </c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</row>
    <row r="5" spans="1:68" x14ac:dyDescent="0.2">
      <c r="A5" s="1" t="s">
        <v>1380</v>
      </c>
      <c r="B5" s="1" t="s">
        <v>2153</v>
      </c>
      <c r="C5" s="2">
        <v>47.319849617407598</v>
      </c>
      <c r="D5" s="2">
        <v>7.9002500443774197</v>
      </c>
      <c r="E5" s="2">
        <v>445.40622272435598</v>
      </c>
      <c r="F5" s="2">
        <v>1899.3197279999999</v>
      </c>
      <c r="G5" s="2">
        <v>44.138013370000003</v>
      </c>
      <c r="H5" s="2">
        <v>20.47516714</v>
      </c>
      <c r="I5" s="2">
        <v>65.222063039999995</v>
      </c>
      <c r="J5" s="2">
        <v>14.30276982</v>
      </c>
      <c r="K5" s="2">
        <v>3735</v>
      </c>
      <c r="L5" s="2">
        <v>2.2131191430000001</v>
      </c>
      <c r="M5" s="2">
        <v>4.41</v>
      </c>
      <c r="N5" s="2">
        <v>19.31818182</v>
      </c>
      <c r="O5" s="2">
        <v>31.136363639999999</v>
      </c>
      <c r="P5" s="2">
        <v>3.863636364</v>
      </c>
      <c r="Q5" s="2">
        <v>3466</v>
      </c>
      <c r="R5" s="2">
        <v>15</v>
      </c>
      <c r="S5" s="2">
        <v>1095</v>
      </c>
      <c r="T5" s="2">
        <v>2356</v>
      </c>
      <c r="U5" s="2">
        <v>409</v>
      </c>
      <c r="V5" s="2">
        <v>7</v>
      </c>
      <c r="W5" s="2">
        <v>62</v>
      </c>
      <c r="X5" s="2">
        <v>340</v>
      </c>
      <c r="Y5" s="2">
        <v>2.602875558</v>
      </c>
      <c r="Z5" s="2">
        <v>4.92</v>
      </c>
      <c r="AA5" s="2">
        <v>11.3231082</v>
      </c>
      <c r="AB5" s="2">
        <v>5.880994179</v>
      </c>
      <c r="AC5" s="2">
        <v>20.9646124</v>
      </c>
      <c r="AD5" s="2">
        <v>34.902522410000003</v>
      </c>
      <c r="AE5" s="2">
        <v>3.0952600939999999</v>
      </c>
      <c r="AF5" s="2">
        <v>6.4307493300000003</v>
      </c>
      <c r="AG5" s="2">
        <v>2.6425205580000002</v>
      </c>
      <c r="AH5" s="2"/>
      <c r="AI5" s="2">
        <v>10.519264529999999</v>
      </c>
      <c r="AJ5" s="2">
        <v>1.7231821119999999</v>
      </c>
      <c r="AK5" s="1">
        <v>60540.820871778997</v>
      </c>
      <c r="AL5" s="1">
        <v>190.27979999999999</v>
      </c>
      <c r="AM5" s="1">
        <v>4758.0000021595497</v>
      </c>
      <c r="AN5" s="1">
        <v>10</v>
      </c>
      <c r="AO5" s="2">
        <v>0</v>
      </c>
      <c r="AP5" s="2">
        <v>1</v>
      </c>
      <c r="AQ5" s="2">
        <v>1</v>
      </c>
      <c r="AR5" s="2">
        <v>0</v>
      </c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</row>
    <row r="6" spans="1:68" x14ac:dyDescent="0.2">
      <c r="A6" s="1" t="s">
        <v>174</v>
      </c>
      <c r="B6" s="1" t="s">
        <v>194</v>
      </c>
      <c r="C6" s="2">
        <v>47.240244289543803</v>
      </c>
      <c r="D6" s="2">
        <v>7.7701304608443298</v>
      </c>
      <c r="E6" s="2">
        <v>485.53329127561301</v>
      </c>
      <c r="F6" s="2">
        <v>466.66666670000001</v>
      </c>
      <c r="G6" s="2">
        <v>15.90909091</v>
      </c>
      <c r="H6" s="2">
        <v>20.541125539999999</v>
      </c>
      <c r="I6" s="2">
        <v>60.12987013</v>
      </c>
      <c r="J6" s="2">
        <v>19.32900433</v>
      </c>
      <c r="K6" s="2">
        <v>1962</v>
      </c>
      <c r="L6" s="2">
        <v>2.2986748220000002</v>
      </c>
      <c r="M6" s="2">
        <v>9.9</v>
      </c>
      <c r="N6" s="2">
        <v>45.795339409999997</v>
      </c>
      <c r="O6" s="2">
        <v>35.967578520000004</v>
      </c>
      <c r="P6" s="2">
        <v>3.2421479230000001</v>
      </c>
      <c r="Q6" s="2">
        <v>1593</v>
      </c>
      <c r="R6" s="2">
        <v>75</v>
      </c>
      <c r="S6" s="2">
        <v>570</v>
      </c>
      <c r="T6" s="2">
        <v>948</v>
      </c>
      <c r="U6" s="2">
        <v>255</v>
      </c>
      <c r="V6" s="2">
        <v>24</v>
      </c>
      <c r="W6" s="2">
        <v>46</v>
      </c>
      <c r="X6" s="2">
        <v>185</v>
      </c>
      <c r="Y6" s="2">
        <v>20.159503770000001</v>
      </c>
      <c r="Z6" s="2">
        <v>3.92</v>
      </c>
      <c r="AA6" s="2">
        <v>11.62244291</v>
      </c>
      <c r="AB6" s="2">
        <v>1.2593590429999999</v>
      </c>
      <c r="AC6" s="2">
        <v>13.289057359999999</v>
      </c>
      <c r="AD6" s="2">
        <v>38.645405850000003</v>
      </c>
      <c r="AE6" s="2">
        <v>2.56257636</v>
      </c>
      <c r="AF6" s="2">
        <v>9.0598665460000003</v>
      </c>
      <c r="AG6" s="2">
        <v>8.6776730050000008</v>
      </c>
      <c r="AH6" s="2">
        <v>0.137840293</v>
      </c>
      <c r="AI6" s="2">
        <v>9.0066100690000006</v>
      </c>
      <c r="AJ6" s="2">
        <v>2.0488079950000002</v>
      </c>
      <c r="AK6" s="1">
        <v>65314.566284779001</v>
      </c>
      <c r="AL6" s="1">
        <v>119.7216</v>
      </c>
      <c r="AM6" s="1">
        <v>2699.0000003537616</v>
      </c>
      <c r="AN6" s="1">
        <v>4</v>
      </c>
      <c r="AO6" s="2">
        <v>0</v>
      </c>
      <c r="AP6" s="2">
        <v>1</v>
      </c>
      <c r="AQ6" s="2">
        <v>1</v>
      </c>
      <c r="AR6" s="2">
        <v>0</v>
      </c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</row>
    <row r="7" spans="1:68" x14ac:dyDescent="0.2">
      <c r="A7" s="1" t="s">
        <v>1347</v>
      </c>
      <c r="B7" s="1" t="s">
        <v>2153</v>
      </c>
      <c r="C7" s="2">
        <v>47.174108780666501</v>
      </c>
      <c r="D7" s="2">
        <v>8.3554181927786004</v>
      </c>
      <c r="E7" s="2">
        <v>583.69621397554897</v>
      </c>
      <c r="F7" s="2">
        <v>232.28915660000001</v>
      </c>
      <c r="G7" s="2">
        <v>12.65560166</v>
      </c>
      <c r="H7" s="2">
        <v>24.066390040000002</v>
      </c>
      <c r="I7" s="2">
        <v>64.626556019999995</v>
      </c>
      <c r="J7" s="2">
        <v>11.307053939999999</v>
      </c>
      <c r="K7" s="2">
        <v>377</v>
      </c>
      <c r="L7" s="2">
        <v>2.5411140579999998</v>
      </c>
      <c r="M7" s="2">
        <v>4.1500000000000004</v>
      </c>
      <c r="N7" s="2">
        <v>69.565217390000001</v>
      </c>
      <c r="O7" s="2">
        <v>22.222222219999999</v>
      </c>
      <c r="P7" s="2">
        <v>0</v>
      </c>
      <c r="Q7" s="2">
        <v>174</v>
      </c>
      <c r="R7" s="2">
        <v>48</v>
      </c>
      <c r="S7" s="2">
        <v>52</v>
      </c>
      <c r="T7" s="2">
        <v>74</v>
      </c>
      <c r="U7" s="2">
        <v>66</v>
      </c>
      <c r="V7" s="2">
        <v>17</v>
      </c>
      <c r="W7" s="2">
        <v>13</v>
      </c>
      <c r="X7" s="2">
        <v>36</v>
      </c>
      <c r="Y7" s="2">
        <v>0</v>
      </c>
      <c r="Z7" s="2"/>
      <c r="AA7" s="2">
        <v>8.3883590120000004</v>
      </c>
      <c r="AB7" s="2">
        <v>16.581071170000001</v>
      </c>
      <c r="AC7" s="2">
        <v>8.0948887260000006</v>
      </c>
      <c r="AD7" s="2">
        <v>44.314013209999999</v>
      </c>
      <c r="AE7" s="2">
        <v>1.076057716</v>
      </c>
      <c r="AF7" s="2">
        <v>10.29591587</v>
      </c>
      <c r="AG7" s="2">
        <v>3.8151137199999998</v>
      </c>
      <c r="AH7" s="2"/>
      <c r="AI7" s="2">
        <v>6.1873318660000001</v>
      </c>
      <c r="AJ7" s="2">
        <v>0.244558572</v>
      </c>
      <c r="AK7" s="1">
        <v>72298.387096773993</v>
      </c>
      <c r="AL7" s="1">
        <v>26.895</v>
      </c>
      <c r="AM7" s="1">
        <v>633.9999999266372</v>
      </c>
      <c r="AN7" s="1">
        <v>4</v>
      </c>
      <c r="AO7" s="2">
        <v>0</v>
      </c>
      <c r="AP7" s="2">
        <v>0</v>
      </c>
      <c r="AQ7" s="2">
        <v>0</v>
      </c>
      <c r="AR7" s="2">
        <v>1</v>
      </c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8" x14ac:dyDescent="0.2">
      <c r="A8" s="1" t="s">
        <v>1717</v>
      </c>
      <c r="B8" s="1" t="s">
        <v>2156</v>
      </c>
      <c r="C8" s="2">
        <v>46.567675747678997</v>
      </c>
      <c r="D8" s="2">
        <v>6.5099574179321298</v>
      </c>
      <c r="E8" s="2">
        <v>512.98993827309505</v>
      </c>
      <c r="F8" s="2">
        <v>138.20512819999999</v>
      </c>
      <c r="G8" s="2">
        <v>24.304267159999998</v>
      </c>
      <c r="H8" s="2">
        <v>22.820037110000001</v>
      </c>
      <c r="I8" s="2">
        <v>63.265306119999998</v>
      </c>
      <c r="J8" s="2">
        <v>13.914656770000001</v>
      </c>
      <c r="K8" s="2">
        <v>217</v>
      </c>
      <c r="L8" s="2">
        <v>2.4838709680000002</v>
      </c>
      <c r="M8" s="2">
        <v>3.9</v>
      </c>
      <c r="N8" s="2">
        <v>68.46153846</v>
      </c>
      <c r="O8" s="2">
        <v>13.84615385</v>
      </c>
      <c r="P8" s="2">
        <v>0.76923076899999998</v>
      </c>
      <c r="Q8" s="2">
        <v>1690</v>
      </c>
      <c r="R8" s="2">
        <v>19</v>
      </c>
      <c r="S8" s="2">
        <v>432</v>
      </c>
      <c r="T8" s="2">
        <v>1239</v>
      </c>
      <c r="U8" s="2">
        <v>103</v>
      </c>
      <c r="V8" s="2">
        <v>7</v>
      </c>
      <c r="W8" s="2">
        <v>38</v>
      </c>
      <c r="X8" s="2">
        <v>58</v>
      </c>
      <c r="Y8" s="2">
        <v>0</v>
      </c>
      <c r="Z8" s="2"/>
      <c r="AA8" s="2">
        <v>23.5034888</v>
      </c>
      <c r="AB8" s="2">
        <v>0.36724201299999998</v>
      </c>
      <c r="AC8" s="2">
        <v>21.446933529999999</v>
      </c>
      <c r="AD8" s="2">
        <v>22.034520749999999</v>
      </c>
      <c r="AE8" s="2">
        <v>0.33051781099999999</v>
      </c>
      <c r="AF8" s="2">
        <v>9.4748439219999998</v>
      </c>
      <c r="AG8" s="2">
        <v>0.183621006</v>
      </c>
      <c r="AH8" s="2">
        <v>4.260007345</v>
      </c>
      <c r="AI8" s="2">
        <v>16.158648549999999</v>
      </c>
      <c r="AJ8" s="2">
        <v>0.73448402499999998</v>
      </c>
      <c r="AK8" s="1">
        <v>90040.254237287998</v>
      </c>
      <c r="AL8" s="1">
        <v>21.249500000000001</v>
      </c>
      <c r="AM8" s="1">
        <v>558.00000010602002</v>
      </c>
      <c r="AN8" s="1">
        <v>3</v>
      </c>
      <c r="AO8" s="2">
        <v>0</v>
      </c>
      <c r="AP8" s="2">
        <v>0</v>
      </c>
      <c r="AQ8" s="2">
        <v>0</v>
      </c>
      <c r="AR8" s="2">
        <v>0</v>
      </c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</row>
    <row r="9" spans="1:68" x14ac:dyDescent="0.2">
      <c r="A9" s="1" t="s">
        <v>1498</v>
      </c>
      <c r="B9" s="1" t="s">
        <v>2155</v>
      </c>
      <c r="C9" s="2">
        <v>46.46182933691</v>
      </c>
      <c r="D9" s="2">
        <v>8.9305367049043092</v>
      </c>
      <c r="E9" s="2">
        <v>680.69535843282904</v>
      </c>
      <c r="F9" s="2">
        <v>29.346066690000001</v>
      </c>
      <c r="G9" s="2">
        <v>12.07942637</v>
      </c>
      <c r="H9" s="2">
        <v>16.657473800000002</v>
      </c>
      <c r="I9" s="2">
        <v>57.032542749999998</v>
      </c>
      <c r="J9" s="2">
        <v>26.309983450000001</v>
      </c>
      <c r="K9" s="2">
        <v>840</v>
      </c>
      <c r="L9" s="2">
        <v>2.1142857140000002</v>
      </c>
      <c r="M9" s="2">
        <v>61.78</v>
      </c>
      <c r="N9" s="2">
        <v>21.272462359999999</v>
      </c>
      <c r="O9" s="2">
        <v>56.111380930000003</v>
      </c>
      <c r="P9" s="2">
        <v>19.070746320000001</v>
      </c>
      <c r="Q9" s="2">
        <v>838</v>
      </c>
      <c r="R9" s="2">
        <v>94</v>
      </c>
      <c r="S9" s="2">
        <v>149</v>
      </c>
      <c r="T9" s="2">
        <v>595</v>
      </c>
      <c r="U9" s="2">
        <v>202</v>
      </c>
      <c r="V9" s="2">
        <v>38</v>
      </c>
      <c r="W9" s="2">
        <v>37</v>
      </c>
      <c r="X9" s="2">
        <v>127</v>
      </c>
      <c r="Y9" s="2">
        <v>3.2432432430000002</v>
      </c>
      <c r="Z9" s="2">
        <v>1.88</v>
      </c>
      <c r="AA9" s="2">
        <v>15.634706980000001</v>
      </c>
      <c r="AB9" s="2">
        <v>27.976806790000001</v>
      </c>
      <c r="AC9" s="2">
        <v>13.72955063</v>
      </c>
      <c r="AD9" s="2">
        <v>9.8985297160000005</v>
      </c>
      <c r="AE9" s="2"/>
      <c r="AF9" s="2">
        <v>0.64195485600000002</v>
      </c>
      <c r="AG9" s="2"/>
      <c r="AH9" s="2">
        <v>0.35203975999999998</v>
      </c>
      <c r="AI9" s="2">
        <v>10.31269414</v>
      </c>
      <c r="AJ9" s="2">
        <v>18.451025059999999</v>
      </c>
      <c r="AK9" s="1">
        <v>50628.378378378002</v>
      </c>
      <c r="AL9" s="1">
        <v>41.211500000000001</v>
      </c>
      <c r="AM9" s="1">
        <v>1171.0000005098354</v>
      </c>
      <c r="AN9" s="1">
        <v>31</v>
      </c>
      <c r="AO9" s="2">
        <v>1</v>
      </c>
      <c r="AP9" s="2">
        <v>0</v>
      </c>
      <c r="AQ9" s="2">
        <v>0</v>
      </c>
      <c r="AR9" s="2">
        <v>0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</row>
    <row r="10" spans="1:68" x14ac:dyDescent="0.2">
      <c r="A10" s="1" t="s">
        <v>286</v>
      </c>
      <c r="B10" s="1" t="s">
        <v>194</v>
      </c>
      <c r="C10" s="2">
        <v>46.493153052356902</v>
      </c>
      <c r="D10" s="2">
        <v>7.55847091494726</v>
      </c>
      <c r="E10" s="2">
        <v>1407.82319231611</v>
      </c>
      <c r="F10" s="2">
        <v>38.260472550000003</v>
      </c>
      <c r="G10" s="2">
        <v>7.8460620529999998</v>
      </c>
      <c r="H10" s="2">
        <v>19.86873508</v>
      </c>
      <c r="I10" s="2">
        <v>58.204057280000001</v>
      </c>
      <c r="J10" s="2">
        <v>21.927207639999999</v>
      </c>
      <c r="K10" s="2">
        <v>1471</v>
      </c>
      <c r="L10" s="2">
        <v>2.243371856</v>
      </c>
      <c r="M10" s="2">
        <v>87.61</v>
      </c>
      <c r="N10" s="2">
        <v>41.522136009999997</v>
      </c>
      <c r="O10" s="2">
        <v>18.279324509999999</v>
      </c>
      <c r="P10" s="2">
        <v>37.711090830000003</v>
      </c>
      <c r="Q10" s="2">
        <v>2493</v>
      </c>
      <c r="R10" s="2">
        <v>365</v>
      </c>
      <c r="S10" s="2">
        <v>566</v>
      </c>
      <c r="T10" s="2">
        <v>1562</v>
      </c>
      <c r="U10" s="2">
        <v>401</v>
      </c>
      <c r="V10" s="2">
        <v>120</v>
      </c>
      <c r="W10" s="2">
        <v>70</v>
      </c>
      <c r="X10" s="2">
        <v>211</v>
      </c>
      <c r="Y10" s="2">
        <v>13.05250667</v>
      </c>
      <c r="Z10" s="2">
        <v>0.41</v>
      </c>
      <c r="AA10" s="2">
        <v>4.1909681719999998</v>
      </c>
      <c r="AB10" s="2">
        <v>0.369382881</v>
      </c>
      <c r="AC10" s="2">
        <v>5.2380158860000003</v>
      </c>
      <c r="AD10" s="2">
        <v>44.753652170000002</v>
      </c>
      <c r="AE10" s="2">
        <v>5.2741209800000002</v>
      </c>
      <c r="AF10" s="2">
        <v>7.4015441869999998</v>
      </c>
      <c r="AG10" s="2">
        <v>4.8436371720000002</v>
      </c>
      <c r="AH10" s="2">
        <v>0.16386157900000001</v>
      </c>
      <c r="AI10" s="2">
        <v>2.813419986</v>
      </c>
      <c r="AJ10" s="2">
        <v>22.235183030000002</v>
      </c>
      <c r="AK10" s="1">
        <v>54195.085803431997</v>
      </c>
      <c r="AL10" s="1">
        <v>69.478099999999998</v>
      </c>
      <c r="AM10" s="1">
        <v>1826.999999771625</v>
      </c>
      <c r="AN10" s="1">
        <v>59</v>
      </c>
      <c r="AO10" s="2">
        <v>1</v>
      </c>
      <c r="AP10" s="2">
        <v>0</v>
      </c>
      <c r="AQ10" s="2">
        <v>0</v>
      </c>
      <c r="AR10" s="2">
        <v>0</v>
      </c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</row>
    <row r="11" spans="1:68" x14ac:dyDescent="0.2">
      <c r="A11" s="1" t="s">
        <v>522</v>
      </c>
      <c r="B11" s="1" t="s">
        <v>531</v>
      </c>
      <c r="C11" s="2">
        <v>47.070590557995203</v>
      </c>
      <c r="D11" s="2">
        <v>8.3641813354971504</v>
      </c>
      <c r="E11" s="2">
        <v>582.97585131973005</v>
      </c>
      <c r="F11" s="2">
        <v>781.11587980000002</v>
      </c>
      <c r="G11" s="2">
        <v>10.97069597</v>
      </c>
      <c r="H11" s="2">
        <v>21.666666670000001</v>
      </c>
      <c r="I11" s="2">
        <v>55.054945050000001</v>
      </c>
      <c r="J11" s="2">
        <v>23.278388280000001</v>
      </c>
      <c r="K11" s="2">
        <v>2254</v>
      </c>
      <c r="L11" s="2">
        <v>2.4059449869999998</v>
      </c>
      <c r="M11" s="2">
        <v>6.99</v>
      </c>
      <c r="N11" s="2">
        <v>50.859598849999998</v>
      </c>
      <c r="O11" s="2">
        <v>23.638968479999999</v>
      </c>
      <c r="P11" s="2">
        <v>2.0057306590000001</v>
      </c>
      <c r="Q11" s="2">
        <v>1559</v>
      </c>
      <c r="R11" s="2">
        <v>64</v>
      </c>
      <c r="S11" s="2">
        <v>321</v>
      </c>
      <c r="T11" s="2">
        <v>1174</v>
      </c>
      <c r="U11" s="2">
        <v>342</v>
      </c>
      <c r="V11" s="2">
        <v>22</v>
      </c>
      <c r="W11" s="2">
        <v>42</v>
      </c>
      <c r="X11" s="2">
        <v>278</v>
      </c>
      <c r="Y11" s="2">
        <v>10.48100318</v>
      </c>
      <c r="Z11" s="2">
        <v>0.61</v>
      </c>
      <c r="AA11" s="2">
        <v>16.659569940000001</v>
      </c>
      <c r="AB11" s="2">
        <v>16.71811795</v>
      </c>
      <c r="AC11" s="2">
        <v>16.845859059999999</v>
      </c>
      <c r="AD11" s="2">
        <v>23.632105599999999</v>
      </c>
      <c r="AE11" s="2">
        <v>0.84096231600000004</v>
      </c>
      <c r="AF11" s="2">
        <v>10.40025548</v>
      </c>
      <c r="AG11" s="2"/>
      <c r="AH11" s="2"/>
      <c r="AI11" s="2">
        <v>14.58377688</v>
      </c>
      <c r="AJ11" s="2">
        <v>4.7902917000000003E-2</v>
      </c>
      <c r="AK11" s="1">
        <v>87829.778581111997</v>
      </c>
      <c r="AL11" s="1">
        <v>194.3673</v>
      </c>
      <c r="AM11" s="1">
        <v>2749.0000000431214</v>
      </c>
      <c r="AN11" s="1">
        <v>8</v>
      </c>
      <c r="AO11" s="2">
        <v>1</v>
      </c>
      <c r="AP11" s="2">
        <v>2</v>
      </c>
      <c r="AQ11" s="2">
        <v>0</v>
      </c>
      <c r="AR11" s="2">
        <v>1</v>
      </c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</row>
    <row r="12" spans="1:68" x14ac:dyDescent="0.2">
      <c r="A12" s="1" t="s">
        <v>15</v>
      </c>
      <c r="B12" s="1" t="s">
        <v>155</v>
      </c>
      <c r="C12" s="2">
        <v>47.582921374190803</v>
      </c>
      <c r="D12" s="2">
        <v>8.6921635817029799</v>
      </c>
      <c r="E12" s="2">
        <v>494.42811436112999</v>
      </c>
      <c r="F12" s="2">
        <v>106.0790274</v>
      </c>
      <c r="G12" s="2">
        <v>10.6017192</v>
      </c>
      <c r="H12" s="2">
        <v>21.2034384</v>
      </c>
      <c r="I12" s="2">
        <v>60.028653300000002</v>
      </c>
      <c r="J12" s="2">
        <v>18.767908309999999</v>
      </c>
      <c r="K12" s="2">
        <v>274</v>
      </c>
      <c r="L12" s="2">
        <v>2.4854014599999998</v>
      </c>
      <c r="M12" s="2">
        <v>6.58</v>
      </c>
      <c r="N12" s="2">
        <v>63.897280969999997</v>
      </c>
      <c r="O12" s="2">
        <v>22.65861027</v>
      </c>
      <c r="P12" s="2">
        <v>2.567975831</v>
      </c>
      <c r="Q12" s="2">
        <v>149</v>
      </c>
      <c r="R12" s="2">
        <v>49</v>
      </c>
      <c r="S12" s="2">
        <v>24</v>
      </c>
      <c r="T12" s="2">
        <v>76</v>
      </c>
      <c r="U12" s="2">
        <v>65</v>
      </c>
      <c r="V12" s="2">
        <v>22</v>
      </c>
      <c r="W12" s="2">
        <v>6</v>
      </c>
      <c r="X12" s="2">
        <v>37</v>
      </c>
      <c r="Y12" s="2">
        <v>21.05263158</v>
      </c>
      <c r="Z12" s="2"/>
      <c r="AA12" s="2">
        <v>9.3611978889999996</v>
      </c>
      <c r="AB12" s="2">
        <v>1.3250026930000001</v>
      </c>
      <c r="AC12" s="2">
        <v>6.0971668640000001</v>
      </c>
      <c r="AD12" s="2">
        <v>56.45804158</v>
      </c>
      <c r="AE12" s="2">
        <v>6.7111925020000003</v>
      </c>
      <c r="AF12" s="2">
        <v>6.409565873</v>
      </c>
      <c r="AG12" s="2">
        <v>3.9103738020000001</v>
      </c>
      <c r="AH12" s="2">
        <v>0</v>
      </c>
      <c r="AI12" s="2">
        <v>6.7650544010000004</v>
      </c>
      <c r="AJ12" s="2">
        <v>2.8977701169999999</v>
      </c>
      <c r="AK12" s="1">
        <v>68920.955882352995</v>
      </c>
      <c r="AL12" s="1">
        <v>18.746500000000001</v>
      </c>
      <c r="AM12" s="1">
        <v>471.9999999141819</v>
      </c>
      <c r="AN12" s="1">
        <v>2</v>
      </c>
      <c r="AO12" s="2">
        <v>0</v>
      </c>
      <c r="AP12" s="2">
        <v>0</v>
      </c>
      <c r="AQ12" s="2">
        <v>0</v>
      </c>
      <c r="AR12" s="2">
        <v>0</v>
      </c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</row>
    <row r="13" spans="1:68" x14ac:dyDescent="0.2">
      <c r="A13" s="1" t="s">
        <v>91</v>
      </c>
      <c r="B13" s="1" t="s">
        <v>155</v>
      </c>
      <c r="C13" s="2">
        <v>47.312055261819097</v>
      </c>
      <c r="D13" s="2">
        <v>8.5257592667580298</v>
      </c>
      <c r="E13" s="2">
        <v>496.38173609320103</v>
      </c>
      <c r="F13" s="2">
        <v>2438.0952379999999</v>
      </c>
      <c r="G13" s="2">
        <v>37.785050679999998</v>
      </c>
      <c r="H13" s="2">
        <v>20.143581080000001</v>
      </c>
      <c r="I13" s="2">
        <v>61.074746619999999</v>
      </c>
      <c r="J13" s="2">
        <v>18.7816723</v>
      </c>
      <c r="K13" s="2">
        <v>8759</v>
      </c>
      <c r="L13" s="2">
        <v>2.135631922</v>
      </c>
      <c r="M13" s="2">
        <v>7.77</v>
      </c>
      <c r="N13" s="2">
        <v>20.951156810000001</v>
      </c>
      <c r="O13" s="2">
        <v>30.97686375</v>
      </c>
      <c r="P13" s="2">
        <v>2.05655527</v>
      </c>
      <c r="Q13" s="2">
        <v>7507</v>
      </c>
      <c r="R13" s="2">
        <v>17</v>
      </c>
      <c r="S13" s="2">
        <v>726</v>
      </c>
      <c r="T13" s="2">
        <v>6764</v>
      </c>
      <c r="U13" s="2">
        <v>1019</v>
      </c>
      <c r="V13" s="2">
        <v>4</v>
      </c>
      <c r="W13" s="2">
        <v>114</v>
      </c>
      <c r="X13" s="2">
        <v>901</v>
      </c>
      <c r="Y13" s="2">
        <v>0.90411104600000003</v>
      </c>
      <c r="Z13" s="2">
        <v>3.21</v>
      </c>
      <c r="AA13" s="2">
        <v>14.42916378</v>
      </c>
      <c r="AB13" s="2">
        <v>8.9773692359999995</v>
      </c>
      <c r="AC13" s="2">
        <v>17.615027229999999</v>
      </c>
      <c r="AD13" s="2">
        <v>28.522898390000002</v>
      </c>
      <c r="AE13" s="2">
        <v>3.0631106419999998</v>
      </c>
      <c r="AF13" s="2">
        <v>11.176928180000001</v>
      </c>
      <c r="AG13" s="2">
        <v>1.9897372950000001</v>
      </c>
      <c r="AH13" s="2">
        <v>0.22766362900000001</v>
      </c>
      <c r="AI13" s="2">
        <v>11.061312170000001</v>
      </c>
      <c r="AJ13" s="2">
        <v>0.76363662300000001</v>
      </c>
      <c r="AK13" s="1">
        <v>86141.188282542003</v>
      </c>
      <c r="AL13" s="1">
        <v>729.2713</v>
      </c>
      <c r="AM13" s="1">
        <v>8688.0000023391694</v>
      </c>
      <c r="AN13" s="1">
        <v>29</v>
      </c>
      <c r="AO13" s="2">
        <v>1</v>
      </c>
      <c r="AP13" s="2">
        <v>1</v>
      </c>
      <c r="AQ13" s="2">
        <v>3</v>
      </c>
      <c r="AR13" s="2">
        <v>0</v>
      </c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</row>
    <row r="14" spans="1:68" x14ac:dyDescent="0.2">
      <c r="A14" s="1" t="s">
        <v>796</v>
      </c>
      <c r="B14" s="1" t="s">
        <v>882</v>
      </c>
      <c r="C14" s="2">
        <v>47.305354603644602</v>
      </c>
      <c r="D14" s="2">
        <v>7.60920793075696</v>
      </c>
      <c r="E14" s="2">
        <v>586.99139196705096</v>
      </c>
      <c r="F14" s="2">
        <v>44.814241490000001</v>
      </c>
      <c r="G14" s="2">
        <v>5.0086355789999999</v>
      </c>
      <c r="H14" s="2">
        <v>20.379965460000001</v>
      </c>
      <c r="I14" s="2">
        <v>58.549222800000003</v>
      </c>
      <c r="J14" s="2">
        <v>21.07081174</v>
      </c>
      <c r="K14" s="2">
        <v>236</v>
      </c>
      <c r="L14" s="2">
        <v>2.423728814</v>
      </c>
      <c r="M14" s="2">
        <v>12.92</v>
      </c>
      <c r="N14" s="2">
        <v>49.38176198</v>
      </c>
      <c r="O14" s="2">
        <v>46.67697063</v>
      </c>
      <c r="P14" s="2">
        <v>0.309119011</v>
      </c>
      <c r="Q14" s="2">
        <v>177</v>
      </c>
      <c r="R14" s="2">
        <v>41</v>
      </c>
      <c r="S14" s="2">
        <v>42</v>
      </c>
      <c r="T14" s="2">
        <v>94</v>
      </c>
      <c r="U14" s="2">
        <v>55</v>
      </c>
      <c r="V14" s="2">
        <v>19</v>
      </c>
      <c r="W14" s="2">
        <v>7</v>
      </c>
      <c r="X14" s="2">
        <v>29</v>
      </c>
      <c r="Y14" s="2">
        <v>5.2447552450000003</v>
      </c>
      <c r="Z14" s="2">
        <v>1.05</v>
      </c>
      <c r="AA14" s="2">
        <v>17.474489800000001</v>
      </c>
      <c r="AB14" s="2">
        <v>39.668367349999997</v>
      </c>
      <c r="AC14" s="2">
        <v>7.6530612250000001</v>
      </c>
      <c r="AD14" s="2">
        <v>26.275510199999999</v>
      </c>
      <c r="AE14" s="2">
        <v>0.19132653099999999</v>
      </c>
      <c r="AF14" s="2">
        <v>1.8494897960000001</v>
      </c>
      <c r="AG14" s="2">
        <v>1.7857142859999999</v>
      </c>
      <c r="AH14" s="2"/>
      <c r="AI14" s="2">
        <v>4.2729591840000003</v>
      </c>
      <c r="AJ14" s="2">
        <v>0.57397959200000004</v>
      </c>
      <c r="AK14" s="1">
        <v>59182.959641255999</v>
      </c>
      <c r="AL14" s="1">
        <v>13.197800000000001</v>
      </c>
      <c r="AM14" s="1">
        <v>369.00000003690002</v>
      </c>
      <c r="AN14" s="1">
        <v>3</v>
      </c>
      <c r="AO14" s="2">
        <v>0</v>
      </c>
      <c r="AP14" s="2">
        <v>0</v>
      </c>
      <c r="AQ14" s="2">
        <v>0</v>
      </c>
      <c r="AR14" s="2">
        <v>0</v>
      </c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</row>
    <row r="15" spans="1:68" x14ac:dyDescent="0.2">
      <c r="A15" s="1" t="s">
        <v>222</v>
      </c>
      <c r="B15" s="1" t="s">
        <v>194</v>
      </c>
      <c r="C15" s="2">
        <v>47.094943444404102</v>
      </c>
      <c r="D15" s="2">
        <v>7.5571727163363498</v>
      </c>
      <c r="E15" s="2">
        <v>543.73781836219098</v>
      </c>
      <c r="F15" s="2">
        <v>537.25490200000002</v>
      </c>
      <c r="G15" s="2">
        <v>8.3941605839999998</v>
      </c>
      <c r="H15" s="2">
        <v>19.616788320000001</v>
      </c>
      <c r="I15" s="2">
        <v>60.675182479999997</v>
      </c>
      <c r="J15" s="2">
        <v>19.708029199999999</v>
      </c>
      <c r="K15" s="2">
        <v>492</v>
      </c>
      <c r="L15" s="2">
        <v>2.2093495939999999</v>
      </c>
      <c r="M15" s="2">
        <v>2.04</v>
      </c>
      <c r="N15" s="2">
        <v>69.417475730000007</v>
      </c>
      <c r="O15" s="2">
        <v>3.883495146</v>
      </c>
      <c r="P15" s="2">
        <v>4.3689320389999997</v>
      </c>
      <c r="Q15" s="2">
        <v>255</v>
      </c>
      <c r="R15" s="2">
        <v>27</v>
      </c>
      <c r="S15" s="2">
        <v>106</v>
      </c>
      <c r="T15" s="2">
        <v>122</v>
      </c>
      <c r="U15" s="2">
        <v>73</v>
      </c>
      <c r="V15" s="2">
        <v>11</v>
      </c>
      <c r="W15" s="2">
        <v>17</v>
      </c>
      <c r="X15" s="2">
        <v>45</v>
      </c>
      <c r="Y15" s="2">
        <v>5.4995417050000004</v>
      </c>
      <c r="Z15" s="2">
        <v>2.75</v>
      </c>
      <c r="AA15" s="2">
        <v>4.297458894</v>
      </c>
      <c r="AB15" s="2">
        <v>0.79720976600000004</v>
      </c>
      <c r="AC15" s="2">
        <v>11.98305929</v>
      </c>
      <c r="AD15" s="2">
        <v>45.24165421</v>
      </c>
      <c r="AE15" s="2">
        <v>6.4897857500000002</v>
      </c>
      <c r="AF15" s="2">
        <v>6.7389138019999999</v>
      </c>
      <c r="AG15" s="2">
        <v>11.709018439999999</v>
      </c>
      <c r="AH15" s="2">
        <v>9.9651220999999998E-2</v>
      </c>
      <c r="AI15" s="2">
        <v>5.3562531140000003</v>
      </c>
      <c r="AJ15" s="2">
        <v>3.4130543100000001</v>
      </c>
      <c r="AK15" s="1">
        <v>60421.881390593</v>
      </c>
      <c r="AL15" s="1">
        <v>29.546299999999999</v>
      </c>
      <c r="AM15" s="1">
        <v>691.00000018829758</v>
      </c>
      <c r="AN15" s="1">
        <v>3</v>
      </c>
      <c r="AO15" s="2">
        <v>0</v>
      </c>
      <c r="AP15" s="2">
        <v>0</v>
      </c>
      <c r="AQ15" s="2">
        <v>0</v>
      </c>
      <c r="AR15" s="2">
        <v>0</v>
      </c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</row>
    <row r="16" spans="1:68" x14ac:dyDescent="0.2">
      <c r="A16" s="1" t="s">
        <v>374</v>
      </c>
      <c r="B16" s="1" t="s">
        <v>194</v>
      </c>
      <c r="C16" s="2">
        <v>47.121888822045499</v>
      </c>
      <c r="D16" s="2">
        <v>7.2883996196363796</v>
      </c>
      <c r="E16" s="2">
        <v>482.09069225471501</v>
      </c>
      <c r="F16" s="2">
        <v>1009.259259</v>
      </c>
      <c r="G16" s="2">
        <v>17.889908259999999</v>
      </c>
      <c r="H16" s="2">
        <v>19.357798169999999</v>
      </c>
      <c r="I16" s="2">
        <v>57.706422019999998</v>
      </c>
      <c r="J16" s="2">
        <v>22.93577982</v>
      </c>
      <c r="K16" s="2">
        <v>1004</v>
      </c>
      <c r="L16" s="2">
        <v>2.1474103590000002</v>
      </c>
      <c r="M16" s="2">
        <v>2.16</v>
      </c>
      <c r="N16" s="2">
        <v>37.5</v>
      </c>
      <c r="O16" s="2">
        <v>27.777777780000001</v>
      </c>
      <c r="P16" s="2">
        <v>6.0185185189999997</v>
      </c>
      <c r="Q16" s="2">
        <v>395</v>
      </c>
      <c r="R16" s="2">
        <v>7</v>
      </c>
      <c r="S16" s="2">
        <v>131</v>
      </c>
      <c r="T16" s="2">
        <v>257</v>
      </c>
      <c r="U16" s="2"/>
      <c r="V16" s="2"/>
      <c r="W16" s="2">
        <v>21</v>
      </c>
      <c r="X16" s="2">
        <v>64</v>
      </c>
      <c r="Y16" s="2">
        <v>63.35282651</v>
      </c>
      <c r="Z16" s="2">
        <v>4.03</v>
      </c>
      <c r="AA16" s="2">
        <v>9.1718327770000005</v>
      </c>
      <c r="AB16" s="2">
        <v>1.0411699249999999</v>
      </c>
      <c r="AC16" s="2">
        <v>20.799554919999999</v>
      </c>
      <c r="AD16" s="2">
        <v>32.546494989999999</v>
      </c>
      <c r="AE16" s="2">
        <v>3.441424257</v>
      </c>
      <c r="AF16" s="2">
        <v>6.9305356859999998</v>
      </c>
      <c r="AG16" s="2">
        <v>11.842314419999999</v>
      </c>
      <c r="AH16" s="2">
        <v>7.947862E-2</v>
      </c>
      <c r="AI16" s="2">
        <v>8.7347003660000002</v>
      </c>
      <c r="AJ16" s="2">
        <v>1.017326339</v>
      </c>
      <c r="AK16" s="1">
        <v>61708.165829145997</v>
      </c>
      <c r="AL16" s="1">
        <v>49.119700000000002</v>
      </c>
      <c r="AM16" s="1">
        <v>1232.9999999776519</v>
      </c>
      <c r="AN16" s="1">
        <v>3</v>
      </c>
      <c r="AO16" s="2">
        <v>0</v>
      </c>
      <c r="AP16" s="2">
        <v>0</v>
      </c>
      <c r="AQ16" s="2">
        <v>0</v>
      </c>
      <c r="AR16" s="2">
        <v>0</v>
      </c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</row>
    <row r="17" spans="1:68" x14ac:dyDescent="0.2">
      <c r="A17" s="1" t="s">
        <v>898</v>
      </c>
      <c r="B17" s="1" t="s">
        <v>2149</v>
      </c>
      <c r="C17" s="2">
        <v>47.468168380357298</v>
      </c>
      <c r="D17" s="2">
        <v>7.5964634467383902</v>
      </c>
      <c r="E17" s="2">
        <v>365.94199443794798</v>
      </c>
      <c r="F17" s="2">
        <v>1399.4594589999999</v>
      </c>
      <c r="G17" s="2">
        <v>25.29934338</v>
      </c>
      <c r="H17" s="2">
        <v>18.269602160000002</v>
      </c>
      <c r="I17" s="2">
        <v>58.507145620000003</v>
      </c>
      <c r="J17" s="2">
        <v>23.223252219999999</v>
      </c>
      <c r="K17" s="2">
        <v>4653</v>
      </c>
      <c r="L17" s="2">
        <v>2.2035246079999999</v>
      </c>
      <c r="M17" s="2">
        <v>7.4</v>
      </c>
      <c r="N17" s="2">
        <v>47.027027029999999</v>
      </c>
      <c r="O17" s="2">
        <v>16.351351350000002</v>
      </c>
      <c r="P17" s="2">
        <v>0.81081081099999996</v>
      </c>
      <c r="Q17" s="2">
        <v>5724</v>
      </c>
      <c r="R17" s="2">
        <v>96</v>
      </c>
      <c r="S17" s="2">
        <v>2504</v>
      </c>
      <c r="T17" s="2">
        <v>3124</v>
      </c>
      <c r="U17" s="2">
        <v>637</v>
      </c>
      <c r="V17" s="2">
        <v>14</v>
      </c>
      <c r="W17" s="2">
        <v>129</v>
      </c>
      <c r="X17" s="2">
        <v>494</v>
      </c>
      <c r="Y17" s="2">
        <v>6.8379408030000004</v>
      </c>
      <c r="Z17" s="2">
        <v>1.17</v>
      </c>
      <c r="AA17" s="2">
        <v>17.69619149</v>
      </c>
      <c r="AB17" s="2">
        <v>12.91529016</v>
      </c>
      <c r="AC17" s="2">
        <v>21.729103039999998</v>
      </c>
      <c r="AD17" s="2">
        <v>25.151156270000001</v>
      </c>
      <c r="AE17" s="2">
        <v>1.589478277</v>
      </c>
      <c r="AF17" s="2">
        <v>4.1326435210000003</v>
      </c>
      <c r="AG17" s="2">
        <v>1.552078788</v>
      </c>
      <c r="AH17" s="2"/>
      <c r="AI17" s="2">
        <v>15.171725990000001</v>
      </c>
      <c r="AJ17" s="2"/>
      <c r="AK17" s="1">
        <v>77690.382165604999</v>
      </c>
      <c r="AL17" s="1">
        <v>365.92169999999999</v>
      </c>
      <c r="AM17" s="1">
        <v>5699.9999987204083</v>
      </c>
      <c r="AN17" s="1">
        <v>14</v>
      </c>
      <c r="AO17" s="2">
        <v>1</v>
      </c>
      <c r="AP17" s="2">
        <v>1</v>
      </c>
      <c r="AQ17" s="2">
        <v>1</v>
      </c>
      <c r="AR17" s="2">
        <v>1</v>
      </c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</row>
    <row r="18" spans="1:68" x14ac:dyDescent="0.2">
      <c r="A18" s="1" t="s">
        <v>509</v>
      </c>
      <c r="B18" s="1" t="s">
        <v>531</v>
      </c>
      <c r="C18" s="2">
        <v>47.255913263502897</v>
      </c>
      <c r="D18" s="2">
        <v>8.2418779772771895</v>
      </c>
      <c r="E18" s="2">
        <v>527.800026032142</v>
      </c>
      <c r="F18" s="2">
        <v>273.10195229999999</v>
      </c>
      <c r="G18" s="2">
        <v>12.70849881</v>
      </c>
      <c r="H18" s="2">
        <v>18.506751390000002</v>
      </c>
      <c r="I18" s="2">
        <v>62.986497219999997</v>
      </c>
      <c r="J18" s="2">
        <v>18.506751390000002</v>
      </c>
      <c r="K18" s="2">
        <v>547</v>
      </c>
      <c r="L18" s="2">
        <v>2.2632541129999999</v>
      </c>
      <c r="M18" s="2">
        <v>4.6100000000000003</v>
      </c>
      <c r="N18" s="2">
        <v>66.236559139999997</v>
      </c>
      <c r="O18" s="2">
        <v>18.924731179999998</v>
      </c>
      <c r="P18" s="2">
        <v>3.4408602149999998</v>
      </c>
      <c r="Q18" s="2">
        <v>526</v>
      </c>
      <c r="R18" s="2">
        <v>75</v>
      </c>
      <c r="S18" s="2">
        <v>252</v>
      </c>
      <c r="T18" s="2">
        <v>199</v>
      </c>
      <c r="U18" s="2">
        <v>132</v>
      </c>
      <c r="V18" s="2">
        <v>27</v>
      </c>
      <c r="W18" s="2">
        <v>27</v>
      </c>
      <c r="X18" s="2">
        <v>78</v>
      </c>
      <c r="Y18" s="2">
        <v>4.9792531120000003</v>
      </c>
      <c r="Z18" s="2">
        <v>1.04</v>
      </c>
      <c r="AA18" s="2">
        <v>13.819342170000001</v>
      </c>
      <c r="AB18" s="2">
        <v>30.216003929999999</v>
      </c>
      <c r="AC18" s="2">
        <v>4.5900834560000003</v>
      </c>
      <c r="AD18" s="2">
        <v>35.567010310000001</v>
      </c>
      <c r="AE18" s="2">
        <v>2.307314678</v>
      </c>
      <c r="AF18" s="2">
        <v>3.3627884140000002</v>
      </c>
      <c r="AG18" s="2"/>
      <c r="AH18" s="2"/>
      <c r="AI18" s="2">
        <v>9.0083456060000007</v>
      </c>
      <c r="AJ18" s="2">
        <v>0.44182621500000002</v>
      </c>
      <c r="AK18" s="1">
        <v>70621.676891615003</v>
      </c>
      <c r="AL18" s="1">
        <v>34.533999999999999</v>
      </c>
      <c r="AM18" s="1">
        <v>935.00000009350003</v>
      </c>
      <c r="AN18" s="1">
        <v>4</v>
      </c>
      <c r="AO18" s="2">
        <v>0</v>
      </c>
      <c r="AP18" s="2">
        <v>0</v>
      </c>
      <c r="AQ18" s="2">
        <v>0</v>
      </c>
      <c r="AR18" s="2">
        <v>0</v>
      </c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</row>
    <row r="19" spans="1:68" x14ac:dyDescent="0.2">
      <c r="A19" s="1" t="s">
        <v>144</v>
      </c>
      <c r="B19" s="1" t="s">
        <v>155</v>
      </c>
      <c r="C19" s="2">
        <v>47.336239584850397</v>
      </c>
      <c r="D19" s="2">
        <v>8.4375963643716805</v>
      </c>
      <c r="E19" s="2">
        <v>593.491497138515</v>
      </c>
      <c r="F19" s="2">
        <v>318.5114504</v>
      </c>
      <c r="G19" s="2">
        <v>20.011983220000001</v>
      </c>
      <c r="H19" s="2">
        <v>21.629718390000001</v>
      </c>
      <c r="I19" s="2">
        <v>61.054523670000002</v>
      </c>
      <c r="J19" s="2">
        <v>17.315757940000001</v>
      </c>
      <c r="K19" s="2">
        <v>717</v>
      </c>
      <c r="L19" s="2">
        <v>2.3082287309999998</v>
      </c>
      <c r="M19" s="2">
        <v>5.24</v>
      </c>
      <c r="N19" s="2">
        <v>57.389635319999996</v>
      </c>
      <c r="O19" s="2">
        <v>33.205374280000001</v>
      </c>
      <c r="P19" s="2">
        <v>0.19193858</v>
      </c>
      <c r="Q19" s="2">
        <v>342</v>
      </c>
      <c r="R19" s="2">
        <v>40</v>
      </c>
      <c r="S19" s="2">
        <v>57</v>
      </c>
      <c r="T19" s="2">
        <v>245</v>
      </c>
      <c r="U19" s="2">
        <v>85</v>
      </c>
      <c r="V19" s="2">
        <v>15</v>
      </c>
      <c r="W19" s="2">
        <v>11</v>
      </c>
      <c r="X19" s="2">
        <v>59</v>
      </c>
      <c r="Y19" s="2">
        <v>30.415430270000002</v>
      </c>
      <c r="Z19" s="2"/>
      <c r="AA19" s="2">
        <v>19.40222898</v>
      </c>
      <c r="AB19" s="2">
        <v>7.1175278620000002</v>
      </c>
      <c r="AC19" s="2">
        <v>9.1337386019999993</v>
      </c>
      <c r="AD19" s="2">
        <v>35.511651469999997</v>
      </c>
      <c r="AE19" s="2">
        <v>1.1600810539999999</v>
      </c>
      <c r="AF19" s="2">
        <v>13.343465050000001</v>
      </c>
      <c r="AG19" s="2">
        <v>2.0466058760000001</v>
      </c>
      <c r="AH19" s="2">
        <v>5.0658559999999997E-3</v>
      </c>
      <c r="AI19" s="2">
        <v>7.4924012160000002</v>
      </c>
      <c r="AJ19" s="2">
        <v>1.23100304</v>
      </c>
      <c r="AK19" s="1">
        <v>110664.49912127</v>
      </c>
      <c r="AL19" s="1">
        <v>62.9681</v>
      </c>
      <c r="AM19" s="1">
        <v>959.99999990964704</v>
      </c>
      <c r="AN19" s="1">
        <v>2</v>
      </c>
      <c r="AO19" s="2">
        <v>0</v>
      </c>
      <c r="AP19" s="2">
        <v>0</v>
      </c>
      <c r="AQ19" s="2">
        <v>0</v>
      </c>
      <c r="AR19" s="2">
        <v>0</v>
      </c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</row>
    <row r="20" spans="1:68" x14ac:dyDescent="0.2">
      <c r="A20" s="1" t="s">
        <v>833</v>
      </c>
      <c r="B20" s="1" t="s">
        <v>882</v>
      </c>
      <c r="C20" s="2">
        <v>47.180237704000703</v>
      </c>
      <c r="D20" s="2">
        <v>7.66290004495945</v>
      </c>
      <c r="E20" s="2">
        <v>542.64957641158298</v>
      </c>
      <c r="F20" s="2">
        <v>229.37956199999999</v>
      </c>
      <c r="G20" s="2">
        <v>7.9554494829999998</v>
      </c>
      <c r="H20" s="2">
        <v>16.149562450000001</v>
      </c>
      <c r="I20" s="2">
        <v>63.484486869999998</v>
      </c>
      <c r="J20" s="2">
        <v>20.365950680000001</v>
      </c>
      <c r="K20" s="2">
        <v>570</v>
      </c>
      <c r="L20" s="2">
        <v>2.1894736840000002</v>
      </c>
      <c r="M20" s="2">
        <v>5.48</v>
      </c>
      <c r="N20" s="2">
        <v>64.140480589999996</v>
      </c>
      <c r="O20" s="2">
        <v>19.96303142</v>
      </c>
      <c r="P20" s="2">
        <v>3.8817005550000001</v>
      </c>
      <c r="Q20" s="2">
        <v>230</v>
      </c>
      <c r="R20" s="2">
        <v>50</v>
      </c>
      <c r="S20" s="2">
        <v>59</v>
      </c>
      <c r="T20" s="2">
        <v>121</v>
      </c>
      <c r="U20" s="2">
        <v>70</v>
      </c>
      <c r="V20" s="2">
        <v>16</v>
      </c>
      <c r="W20" s="2">
        <v>17</v>
      </c>
      <c r="X20" s="2">
        <v>37</v>
      </c>
      <c r="Y20" s="2">
        <v>0.81900081899999999</v>
      </c>
      <c r="Z20" s="2">
        <v>2.72</v>
      </c>
      <c r="AA20" s="2">
        <v>14.23423423</v>
      </c>
      <c r="AB20" s="2">
        <v>17.369369370000001</v>
      </c>
      <c r="AC20" s="2">
        <v>17.225225229999999</v>
      </c>
      <c r="AD20" s="2">
        <v>28.504504499999999</v>
      </c>
      <c r="AE20" s="2">
        <v>0.25225225200000001</v>
      </c>
      <c r="AF20" s="2">
        <v>9.0450450450000002</v>
      </c>
      <c r="AG20" s="2">
        <v>1.7657657659999999</v>
      </c>
      <c r="AH20" s="2"/>
      <c r="AI20" s="2">
        <v>9.4054054049999998</v>
      </c>
      <c r="AJ20" s="2">
        <v>1.3333333329999999</v>
      </c>
      <c r="AK20" s="1">
        <v>70557.980456025994</v>
      </c>
      <c r="AL20" s="1">
        <v>43.322600000000001</v>
      </c>
      <c r="AM20" s="1">
        <v>872.99999992267715</v>
      </c>
      <c r="AN20" s="1">
        <v>6</v>
      </c>
      <c r="AO20" s="2">
        <v>0</v>
      </c>
      <c r="AP20" s="2">
        <v>0</v>
      </c>
      <c r="AQ20" s="2">
        <v>0</v>
      </c>
      <c r="AR20" s="2">
        <v>0</v>
      </c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</row>
    <row r="21" spans="1:68" x14ac:dyDescent="0.2">
      <c r="A21" s="1" t="s">
        <v>287</v>
      </c>
      <c r="B21" s="1" t="s">
        <v>194</v>
      </c>
      <c r="C21" s="2">
        <v>46.658444902426702</v>
      </c>
      <c r="D21" s="2">
        <v>7.6960168468793997</v>
      </c>
      <c r="E21" s="2">
        <v>911.47112251631904</v>
      </c>
      <c r="F21" s="2">
        <v>72.410454990000005</v>
      </c>
      <c r="G21" s="2">
        <v>5.8823529409999997</v>
      </c>
      <c r="H21" s="2">
        <v>20.187165780000001</v>
      </c>
      <c r="I21" s="2">
        <v>58.333333330000002</v>
      </c>
      <c r="J21" s="2">
        <v>21.479500890000001</v>
      </c>
      <c r="K21" s="2">
        <v>1008</v>
      </c>
      <c r="L21" s="2">
        <v>2.1934523810000002</v>
      </c>
      <c r="M21" s="2">
        <v>30.99</v>
      </c>
      <c r="N21" s="2">
        <v>46.362754610000003</v>
      </c>
      <c r="O21" s="2">
        <v>27.44907856</v>
      </c>
      <c r="P21" s="2">
        <v>21.079857740000001</v>
      </c>
      <c r="Q21" s="2">
        <v>997</v>
      </c>
      <c r="R21" s="2">
        <v>164</v>
      </c>
      <c r="S21" s="2">
        <v>150</v>
      </c>
      <c r="T21" s="2">
        <v>683</v>
      </c>
      <c r="U21" s="2">
        <v>227</v>
      </c>
      <c r="V21" s="2">
        <v>65</v>
      </c>
      <c r="W21" s="2">
        <v>33</v>
      </c>
      <c r="X21" s="2">
        <v>129</v>
      </c>
      <c r="Y21" s="2">
        <v>2.625820569</v>
      </c>
      <c r="Z21" s="2">
        <v>0.95</v>
      </c>
      <c r="AA21" s="2">
        <v>4.5383547379999998</v>
      </c>
      <c r="AB21" s="2">
        <v>0.62912183300000002</v>
      </c>
      <c r="AC21" s="2">
        <v>7.1199236380000004</v>
      </c>
      <c r="AD21" s="2">
        <v>44.168691430000003</v>
      </c>
      <c r="AE21" s="2">
        <v>8.5126692120000005</v>
      </c>
      <c r="AF21" s="2">
        <v>9.2502603259999994</v>
      </c>
      <c r="AG21" s="2">
        <v>6.8031933359999996</v>
      </c>
      <c r="AH21" s="2">
        <v>0.25598750399999998</v>
      </c>
      <c r="AI21" s="2">
        <v>7.7794168690000003</v>
      </c>
      <c r="AJ21" s="2">
        <v>5.9788267959999999</v>
      </c>
      <c r="AK21" s="1">
        <v>59385.222222222001</v>
      </c>
      <c r="AL21" s="1">
        <v>53.4467</v>
      </c>
      <c r="AM21" s="1">
        <v>1416.0000001982398</v>
      </c>
      <c r="AN21" s="1">
        <v>26</v>
      </c>
      <c r="AO21" s="2">
        <v>0</v>
      </c>
      <c r="AP21" s="2">
        <v>0</v>
      </c>
      <c r="AQ21" s="2">
        <v>1</v>
      </c>
      <c r="AR21" s="2">
        <v>0</v>
      </c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</row>
    <row r="22" spans="1:68" x14ac:dyDescent="0.2">
      <c r="A22" s="1" t="s">
        <v>1</v>
      </c>
      <c r="B22" s="1" t="s">
        <v>155</v>
      </c>
      <c r="C22" s="1">
        <v>47.267441901966599</v>
      </c>
      <c r="D22" s="1">
        <v>8.4865271589923008</v>
      </c>
      <c r="E22" s="1">
        <v>747.45921918284103</v>
      </c>
      <c r="F22" s="1">
        <v>250.4424779</v>
      </c>
      <c r="G22" s="1">
        <v>14.184755170000001</v>
      </c>
      <c r="H22" s="1">
        <v>19.78798587</v>
      </c>
      <c r="I22" s="1">
        <v>62.190812719999997</v>
      </c>
      <c r="J22" s="1">
        <v>18.02120141</v>
      </c>
      <c r="K22" s="1">
        <v>848</v>
      </c>
      <c r="L22" s="1">
        <v>2.324292453</v>
      </c>
      <c r="M22" s="1">
        <v>7.91</v>
      </c>
      <c r="N22" s="1">
        <v>51.13924051</v>
      </c>
      <c r="O22" s="1">
        <v>30.886075949999999</v>
      </c>
      <c r="P22" s="1">
        <v>5.3164556960000002</v>
      </c>
      <c r="Q22" s="1">
        <v>442</v>
      </c>
      <c r="R22" s="1">
        <v>39</v>
      </c>
      <c r="S22" s="1">
        <v>25</v>
      </c>
      <c r="T22" s="1">
        <v>378</v>
      </c>
      <c r="U22" s="1">
        <v>141</v>
      </c>
      <c r="V22" s="1">
        <v>15</v>
      </c>
      <c r="W22" s="1">
        <v>16</v>
      </c>
      <c r="X22" s="1">
        <v>110</v>
      </c>
      <c r="Y22" s="1">
        <v>13.910355490000001</v>
      </c>
      <c r="Z22" s="1">
        <v>1.01</v>
      </c>
      <c r="AA22" s="1">
        <v>16.42104488</v>
      </c>
      <c r="AB22" s="1">
        <v>2.4979736199999998</v>
      </c>
      <c r="AC22" s="1">
        <v>11.565102059999999</v>
      </c>
      <c r="AD22" s="1">
        <v>30.380959399999998</v>
      </c>
      <c r="AE22" s="1">
        <v>3.2274703410000001</v>
      </c>
      <c r="AF22" s="1">
        <v>14.31729423</v>
      </c>
      <c r="AG22" s="1">
        <v>1.2637241180000001</v>
      </c>
      <c r="AH22" s="1">
        <v>0.162110382</v>
      </c>
      <c r="AI22" s="1">
        <v>15.050475280000001</v>
      </c>
      <c r="AJ22" s="1">
        <v>3.8206469680000001</v>
      </c>
      <c r="AK22" s="1">
        <v>105013.57063404001</v>
      </c>
      <c r="AL22" s="1">
        <v>94.407200000000003</v>
      </c>
      <c r="AM22" s="1">
        <v>1221.9999998859466</v>
      </c>
      <c r="AN22" s="1">
        <v>6</v>
      </c>
      <c r="AO22" s="2">
        <v>0</v>
      </c>
      <c r="AP22" s="2">
        <v>0</v>
      </c>
      <c r="AQ22" s="2">
        <v>0</v>
      </c>
      <c r="AR22" s="2">
        <v>0</v>
      </c>
    </row>
    <row r="23" spans="1:68" x14ac:dyDescent="0.2">
      <c r="A23" s="1" t="s">
        <v>1457</v>
      </c>
      <c r="B23" s="1" t="s">
        <v>2154</v>
      </c>
      <c r="C23" s="2">
        <v>47.5274901329202</v>
      </c>
      <c r="D23" s="2">
        <v>9.0308462647854792</v>
      </c>
      <c r="E23" s="2">
        <v>535.90408100094601</v>
      </c>
      <c r="F23" s="2">
        <v>180.59598059999999</v>
      </c>
      <c r="G23" s="2">
        <v>16.039907899999999</v>
      </c>
      <c r="H23" s="2">
        <v>22.947045280000001</v>
      </c>
      <c r="I23" s="2">
        <v>61.473522639999999</v>
      </c>
      <c r="J23" s="2">
        <v>15.57943208</v>
      </c>
      <c r="K23" s="2">
        <v>1049</v>
      </c>
      <c r="L23" s="2">
        <v>2.466158246</v>
      </c>
      <c r="M23" s="2">
        <v>14.43</v>
      </c>
      <c r="N23" s="2">
        <v>72.361111109999996</v>
      </c>
      <c r="O23" s="2">
        <v>14.79166667</v>
      </c>
      <c r="P23" s="2">
        <v>1.736111111</v>
      </c>
      <c r="Q23" s="2">
        <v>1217</v>
      </c>
      <c r="R23" s="2">
        <v>169</v>
      </c>
      <c r="S23" s="2">
        <v>622</v>
      </c>
      <c r="T23" s="2">
        <v>426</v>
      </c>
      <c r="U23" s="2">
        <v>230</v>
      </c>
      <c r="V23" s="2">
        <v>64</v>
      </c>
      <c r="W23" s="2">
        <v>48</v>
      </c>
      <c r="X23" s="2">
        <v>118</v>
      </c>
      <c r="Y23" s="2">
        <v>3.9032006250000002</v>
      </c>
      <c r="Z23" s="2">
        <v>0.39</v>
      </c>
      <c r="AA23" s="2">
        <v>6.5457970330000004</v>
      </c>
      <c r="AB23" s="2">
        <v>9.7245114200000007</v>
      </c>
      <c r="AC23" s="2">
        <v>6.5457970330000004</v>
      </c>
      <c r="AD23" s="2">
        <v>55.003531899999999</v>
      </c>
      <c r="AE23" s="2">
        <v>2.0014127620000002</v>
      </c>
      <c r="AF23" s="2">
        <v>5.627501766</v>
      </c>
      <c r="AG23" s="2">
        <v>4.0970096539999998</v>
      </c>
      <c r="AH23" s="2"/>
      <c r="AI23" s="2">
        <v>6.9931716509999999</v>
      </c>
      <c r="AJ23" s="2">
        <v>3.4612667770000001</v>
      </c>
      <c r="AK23" s="1">
        <v>63574.407114624002</v>
      </c>
      <c r="AL23" s="1">
        <v>64.337299999999999</v>
      </c>
      <c r="AM23" s="1">
        <v>1744.0000000226248</v>
      </c>
      <c r="AN23" s="1">
        <v>1</v>
      </c>
      <c r="AO23" s="2">
        <v>0</v>
      </c>
      <c r="AP23" s="2">
        <v>0</v>
      </c>
      <c r="AQ23" s="2">
        <v>0</v>
      </c>
      <c r="AR23" s="2">
        <v>0</v>
      </c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</row>
    <row r="24" spans="1:68" x14ac:dyDescent="0.2">
      <c r="A24" s="1" t="s">
        <v>2</v>
      </c>
      <c r="B24" s="1" t="s">
        <v>155</v>
      </c>
      <c r="C24" s="2">
        <v>47.277630522523303</v>
      </c>
      <c r="D24" s="2">
        <v>8.4536829239568601</v>
      </c>
      <c r="E24" s="2">
        <v>537.46155052166398</v>
      </c>
      <c r="F24" s="2">
        <v>1161.7563740000001</v>
      </c>
      <c r="G24" s="2">
        <v>28.700316999999998</v>
      </c>
      <c r="H24" s="2">
        <v>20.16581322</v>
      </c>
      <c r="I24" s="2">
        <v>61.66788588</v>
      </c>
      <c r="J24" s="2">
        <v>18.1663009</v>
      </c>
      <c r="K24" s="2">
        <v>5412</v>
      </c>
      <c r="L24" s="2">
        <v>2.2259793050000001</v>
      </c>
      <c r="M24" s="2">
        <v>10.59</v>
      </c>
      <c r="N24" s="2">
        <v>40.170940170000002</v>
      </c>
      <c r="O24" s="2">
        <v>28.205128210000002</v>
      </c>
      <c r="P24" s="2">
        <v>0.94966761600000005</v>
      </c>
      <c r="Q24" s="2">
        <v>6920</v>
      </c>
      <c r="R24" s="2">
        <v>47</v>
      </c>
      <c r="S24" s="2">
        <v>1307</v>
      </c>
      <c r="T24" s="2">
        <v>5566</v>
      </c>
      <c r="U24" s="2">
        <v>995</v>
      </c>
      <c r="V24" s="2">
        <v>23</v>
      </c>
      <c r="W24" s="2">
        <v>134</v>
      </c>
      <c r="X24" s="2">
        <v>838</v>
      </c>
      <c r="Y24" s="2">
        <v>3.7872550629999999</v>
      </c>
      <c r="Z24" s="2">
        <v>3.02</v>
      </c>
      <c r="AA24" s="2">
        <v>13.385437469999999</v>
      </c>
      <c r="AB24" s="2">
        <v>4.5353414340000002</v>
      </c>
      <c r="AC24" s="2">
        <v>14.645254530000001</v>
      </c>
      <c r="AD24" s="2">
        <v>30.306919959999998</v>
      </c>
      <c r="AE24" s="2">
        <v>6.6185559170000001</v>
      </c>
      <c r="AF24" s="2">
        <v>12.66662863</v>
      </c>
      <c r="AG24" s="2">
        <v>2.0014452239999998</v>
      </c>
      <c r="AH24" s="2">
        <v>0.19871831400000001</v>
      </c>
      <c r="AI24" s="2">
        <v>12.59056421</v>
      </c>
      <c r="AJ24" s="2">
        <v>1.555517523</v>
      </c>
      <c r="AK24" s="1">
        <v>71059.805603201996</v>
      </c>
      <c r="AL24" s="1">
        <v>372.85079999999999</v>
      </c>
      <c r="AM24" s="1">
        <v>6367.9999982590016</v>
      </c>
      <c r="AN24" s="1">
        <v>14</v>
      </c>
      <c r="AO24" s="2">
        <v>1</v>
      </c>
      <c r="AP24" s="2">
        <v>3</v>
      </c>
      <c r="AQ24" s="2">
        <v>2</v>
      </c>
      <c r="AR24" s="2">
        <v>0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</row>
    <row r="25" spans="1:68" x14ac:dyDescent="0.2">
      <c r="A25" s="1" t="s">
        <v>471</v>
      </c>
      <c r="B25" s="1" t="s">
        <v>194</v>
      </c>
      <c r="C25" s="2">
        <v>47.0649473194199</v>
      </c>
      <c r="D25" s="2">
        <v>7.7321892961320398</v>
      </c>
      <c r="E25" s="2">
        <v>850.75947366468597</v>
      </c>
      <c r="F25" s="2">
        <v>96.090356209999996</v>
      </c>
      <c r="G25" s="2">
        <v>4.068716094</v>
      </c>
      <c r="H25" s="2">
        <v>17.269439420000001</v>
      </c>
      <c r="I25" s="2">
        <v>60.126582280000001</v>
      </c>
      <c r="J25" s="2">
        <v>22.603978300000001</v>
      </c>
      <c r="K25" s="2">
        <v>517</v>
      </c>
      <c r="L25" s="2">
        <v>2.1121856870000002</v>
      </c>
      <c r="M25" s="2">
        <v>11.51</v>
      </c>
      <c r="N25" s="2">
        <v>72.465034970000005</v>
      </c>
      <c r="O25" s="2">
        <v>19.842657339999999</v>
      </c>
      <c r="P25" s="2">
        <v>8.7412587E-2</v>
      </c>
      <c r="Q25" s="2">
        <v>526</v>
      </c>
      <c r="R25" s="2">
        <v>158</v>
      </c>
      <c r="S25" s="2">
        <v>165</v>
      </c>
      <c r="T25" s="2">
        <v>203</v>
      </c>
      <c r="U25" s="2">
        <v>129</v>
      </c>
      <c r="V25" s="2">
        <v>55</v>
      </c>
      <c r="W25" s="2">
        <v>28</v>
      </c>
      <c r="X25" s="2">
        <v>46</v>
      </c>
      <c r="Y25" s="2">
        <v>0</v>
      </c>
      <c r="Z25" s="2">
        <v>1.73</v>
      </c>
      <c r="AA25" s="2">
        <v>4.5288779579999998</v>
      </c>
      <c r="AB25" s="2">
        <v>0.37316597400000001</v>
      </c>
      <c r="AC25" s="2">
        <v>7.4209142569999997</v>
      </c>
      <c r="AD25" s="2">
        <v>55.03350013</v>
      </c>
      <c r="AE25" s="2">
        <v>5.8604020019999998</v>
      </c>
      <c r="AF25" s="2">
        <v>3.1379866000000001</v>
      </c>
      <c r="AG25" s="2">
        <v>8.5404121790000005</v>
      </c>
      <c r="AH25" s="2">
        <v>0.13569671799999999</v>
      </c>
      <c r="AI25" s="2">
        <v>4.2320413879999998</v>
      </c>
      <c r="AJ25" s="2">
        <v>5.7247052839999997</v>
      </c>
      <c r="AK25" s="1">
        <v>50560.169491524997</v>
      </c>
      <c r="AL25" s="1">
        <v>23.8644</v>
      </c>
      <c r="AM25" s="1">
        <v>990.00000009899998</v>
      </c>
      <c r="AN25" s="1">
        <v>8</v>
      </c>
      <c r="AO25" s="2">
        <v>0</v>
      </c>
      <c r="AP25" s="2">
        <v>0</v>
      </c>
      <c r="AQ25" s="2">
        <v>0</v>
      </c>
      <c r="AR25" s="2">
        <v>0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</row>
    <row r="26" spans="1:68" x14ac:dyDescent="0.2">
      <c r="A26" s="1" t="s">
        <v>1928</v>
      </c>
      <c r="B26" s="1" t="s">
        <v>2157</v>
      </c>
      <c r="C26" s="2">
        <v>46.295987495767498</v>
      </c>
      <c r="D26" s="2">
        <v>7.6644573961250204</v>
      </c>
      <c r="E26" s="2">
        <v>679.30068942625098</v>
      </c>
      <c r="F26" s="2">
        <v>94.509803919999996</v>
      </c>
      <c r="G26" s="2">
        <v>10.09681881</v>
      </c>
      <c r="H26" s="2">
        <v>15.07607192</v>
      </c>
      <c r="I26" s="2">
        <v>65.698478559999998</v>
      </c>
      <c r="J26" s="2">
        <v>19.225449520000002</v>
      </c>
      <c r="K26" s="2">
        <v>304</v>
      </c>
      <c r="L26" s="2">
        <v>2.3486842110000001</v>
      </c>
      <c r="M26" s="2">
        <v>7.65</v>
      </c>
      <c r="N26" s="2">
        <v>17.082785810000001</v>
      </c>
      <c r="O26" s="2">
        <v>32.851511170000002</v>
      </c>
      <c r="P26" s="2">
        <v>45.729303549999997</v>
      </c>
      <c r="Q26" s="2">
        <v>196</v>
      </c>
      <c r="R26" s="2">
        <v>19</v>
      </c>
      <c r="S26" s="2">
        <v>72</v>
      </c>
      <c r="T26" s="2">
        <v>105</v>
      </c>
      <c r="U26" s="2">
        <v>47</v>
      </c>
      <c r="V26" s="2">
        <v>10</v>
      </c>
      <c r="W26" s="2">
        <v>12</v>
      </c>
      <c r="X26" s="2">
        <v>25</v>
      </c>
      <c r="Y26" s="2">
        <v>1.3106159900000001</v>
      </c>
      <c r="Z26" s="2"/>
      <c r="AA26" s="2">
        <v>0.954575379</v>
      </c>
      <c r="AB26" s="2">
        <v>65.898617509999994</v>
      </c>
      <c r="AC26" s="2">
        <v>7.6695194210000004</v>
      </c>
      <c r="AD26" s="2">
        <v>20.934825539999999</v>
      </c>
      <c r="AE26" s="2">
        <v>0.13166557000000001</v>
      </c>
      <c r="AF26" s="2">
        <v>0.13166557000000001</v>
      </c>
      <c r="AG26" s="2"/>
      <c r="AH26" s="2"/>
      <c r="AI26" s="2">
        <v>3.7524687289999998</v>
      </c>
      <c r="AJ26" s="2"/>
      <c r="AK26" s="1">
        <v>54326.229508197001</v>
      </c>
      <c r="AL26" s="1">
        <v>16.569500000000001</v>
      </c>
      <c r="AM26" s="1">
        <v>501.99999937249999</v>
      </c>
      <c r="AN26" s="1">
        <v>1</v>
      </c>
      <c r="AO26" s="2">
        <v>0</v>
      </c>
      <c r="AP26" s="2">
        <v>0</v>
      </c>
      <c r="AQ26" s="2">
        <v>0</v>
      </c>
      <c r="AR26" s="2">
        <v>0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</row>
    <row r="27" spans="1:68" x14ac:dyDescent="0.2">
      <c r="A27" s="1" t="s">
        <v>1796</v>
      </c>
      <c r="B27" s="1" t="s">
        <v>2156</v>
      </c>
      <c r="C27" s="2">
        <v>46.717890473064699</v>
      </c>
      <c r="D27" s="2">
        <v>6.5073676444540096</v>
      </c>
      <c r="E27" s="2">
        <v>573.10747858602599</v>
      </c>
      <c r="F27" s="2">
        <v>65.018315020000003</v>
      </c>
      <c r="G27" s="2">
        <v>18.5915493</v>
      </c>
      <c r="H27" s="2">
        <v>27.042253519999999</v>
      </c>
      <c r="I27" s="2">
        <v>60.281690140000002</v>
      </c>
      <c r="J27" s="2">
        <v>12.676056340000001</v>
      </c>
      <c r="K27" s="2">
        <v>144</v>
      </c>
      <c r="L27" s="2">
        <v>2.4652777779999999</v>
      </c>
      <c r="M27" s="2">
        <v>5.46</v>
      </c>
      <c r="N27" s="2">
        <v>63.486238530000001</v>
      </c>
      <c r="O27" s="2">
        <v>31.37614679</v>
      </c>
      <c r="P27" s="2">
        <v>0.73394495400000004</v>
      </c>
      <c r="Q27" s="2">
        <v>68</v>
      </c>
      <c r="R27" s="2">
        <v>27</v>
      </c>
      <c r="S27" s="2">
        <v>19</v>
      </c>
      <c r="T27" s="2">
        <v>22</v>
      </c>
      <c r="U27" s="2"/>
      <c r="V27" s="2">
        <v>8</v>
      </c>
      <c r="W27" s="2"/>
      <c r="X27" s="2">
        <v>12</v>
      </c>
      <c r="Y27" s="2">
        <v>15.923566879999999</v>
      </c>
      <c r="Z27" s="2">
        <v>2.4500000000000002</v>
      </c>
      <c r="AA27" s="2">
        <v>24.440807419999999</v>
      </c>
      <c r="AB27" s="2">
        <v>1.0365521</v>
      </c>
      <c r="AC27" s="2">
        <v>12.11129296</v>
      </c>
      <c r="AD27" s="2">
        <v>29.023458810000001</v>
      </c>
      <c r="AE27" s="2">
        <v>5.4555373999999997E-2</v>
      </c>
      <c r="AF27" s="2">
        <v>5.0736497549999999</v>
      </c>
      <c r="AG27" s="2">
        <v>0.43644298999999998</v>
      </c>
      <c r="AH27" s="2">
        <v>5.8919803599999998</v>
      </c>
      <c r="AI27" s="2">
        <v>14.075286419999999</v>
      </c>
      <c r="AJ27" s="2">
        <v>1.145662848</v>
      </c>
      <c r="AK27" s="1">
        <v>74703.252032520002</v>
      </c>
      <c r="AL27" s="1">
        <v>9.1884999999999994</v>
      </c>
      <c r="AM27" s="1">
        <v>238.00000012851999</v>
      </c>
      <c r="AN27" s="1">
        <v>2</v>
      </c>
      <c r="AO27" s="2">
        <v>0</v>
      </c>
      <c r="AP27" s="2">
        <v>0</v>
      </c>
      <c r="AQ27" s="2">
        <v>0</v>
      </c>
      <c r="AR27" s="2">
        <v>0</v>
      </c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</row>
    <row r="28" spans="1:68" x14ac:dyDescent="0.2">
      <c r="A28" s="1" t="s">
        <v>1526</v>
      </c>
      <c r="B28" s="1" t="s">
        <v>2155</v>
      </c>
      <c r="C28" s="2">
        <v>45.997093186850897</v>
      </c>
      <c r="D28" s="2">
        <v>8.8984908085067502</v>
      </c>
      <c r="E28" s="2">
        <v>332.90167436003702</v>
      </c>
      <c r="F28" s="2">
        <v>1761.2</v>
      </c>
      <c r="G28" s="2">
        <v>32.932091759999999</v>
      </c>
      <c r="H28" s="2">
        <v>18.691801040000001</v>
      </c>
      <c r="I28" s="2">
        <v>59.800136270000003</v>
      </c>
      <c r="J28" s="2">
        <v>21.508062679999998</v>
      </c>
      <c r="K28" s="2">
        <v>2049</v>
      </c>
      <c r="L28" s="2">
        <v>2.1229868230000002</v>
      </c>
      <c r="M28" s="2">
        <v>2.5</v>
      </c>
      <c r="N28" s="2">
        <v>21.9123506</v>
      </c>
      <c r="O28" s="2">
        <v>20.717131470000002</v>
      </c>
      <c r="P28" s="2">
        <v>2.7888446220000001</v>
      </c>
      <c r="Q28" s="2">
        <v>2772</v>
      </c>
      <c r="R28" s="2">
        <v>8</v>
      </c>
      <c r="S28" s="2">
        <v>896</v>
      </c>
      <c r="T28" s="2">
        <v>1868</v>
      </c>
      <c r="U28" s="2"/>
      <c r="V28" s="2"/>
      <c r="W28" s="2">
        <v>69</v>
      </c>
      <c r="X28" s="2">
        <v>401</v>
      </c>
      <c r="Y28" s="2">
        <v>0.66964285700000004</v>
      </c>
      <c r="Z28" s="2">
        <v>3.26</v>
      </c>
      <c r="AA28" s="2">
        <v>15.8232196</v>
      </c>
      <c r="AB28" s="2">
        <v>18.891687659999999</v>
      </c>
      <c r="AC28" s="2">
        <v>12.45706435</v>
      </c>
      <c r="AD28" s="2">
        <v>15.708724520000001</v>
      </c>
      <c r="AE28" s="2"/>
      <c r="AF28" s="2">
        <v>1.7746736890000001</v>
      </c>
      <c r="AG28" s="2"/>
      <c r="AH28" s="2">
        <v>0.98465765999999999</v>
      </c>
      <c r="AI28" s="2">
        <v>8.541332723</v>
      </c>
      <c r="AJ28" s="2">
        <v>21.559422940000001</v>
      </c>
      <c r="AK28" s="1">
        <v>71290.401301517995</v>
      </c>
      <c r="AL28" s="1">
        <v>131.45949999999999</v>
      </c>
      <c r="AM28" s="1">
        <v>2800</v>
      </c>
      <c r="AN28" s="1">
        <v>6</v>
      </c>
      <c r="AO28" s="2">
        <v>1</v>
      </c>
      <c r="AP28" s="2">
        <v>2</v>
      </c>
      <c r="AQ28" s="2">
        <v>1</v>
      </c>
      <c r="AR28" s="2">
        <v>0</v>
      </c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</row>
    <row r="29" spans="1:68" x14ac:dyDescent="0.2">
      <c r="A29" s="1" t="s">
        <v>1597</v>
      </c>
      <c r="B29" s="1" t="s">
        <v>2156</v>
      </c>
      <c r="C29" s="2">
        <v>46.317709280185802</v>
      </c>
      <c r="D29" s="2">
        <v>6.9660609566157703</v>
      </c>
      <c r="E29" s="2">
        <v>460.05050399154402</v>
      </c>
      <c r="F29" s="2">
        <v>621.38939670000002</v>
      </c>
      <c r="G29" s="2">
        <v>40.207904290000002</v>
      </c>
      <c r="H29" s="2">
        <v>22.330097089999999</v>
      </c>
      <c r="I29" s="2">
        <v>60.213788370000003</v>
      </c>
      <c r="J29" s="2">
        <v>17.456114540000002</v>
      </c>
      <c r="K29" s="2">
        <v>4464</v>
      </c>
      <c r="L29" s="2">
        <v>2.2569444440000002</v>
      </c>
      <c r="M29" s="2">
        <v>16.41</v>
      </c>
      <c r="N29" s="2">
        <v>33.939393940000002</v>
      </c>
      <c r="O29" s="2">
        <v>37.151515150000002</v>
      </c>
      <c r="P29" s="2">
        <v>3.4545454549999999</v>
      </c>
      <c r="Q29" s="2">
        <v>6348</v>
      </c>
      <c r="R29" s="2">
        <v>308</v>
      </c>
      <c r="S29" s="2">
        <v>1404</v>
      </c>
      <c r="T29" s="2">
        <v>4636</v>
      </c>
      <c r="U29" s="2">
        <v>854</v>
      </c>
      <c r="V29" s="2">
        <v>48</v>
      </c>
      <c r="W29" s="2">
        <v>157</v>
      </c>
      <c r="X29" s="2">
        <v>649</v>
      </c>
      <c r="Y29" s="2">
        <v>0.98706939100000002</v>
      </c>
      <c r="Z29" s="2">
        <v>7.98</v>
      </c>
      <c r="AA29" s="2">
        <v>32.224985420000003</v>
      </c>
      <c r="AB29" s="2">
        <v>1.8605507969999999</v>
      </c>
      <c r="AC29" s="2">
        <v>18.645420770000001</v>
      </c>
      <c r="AD29" s="2">
        <v>16.388812130000002</v>
      </c>
      <c r="AE29" s="2">
        <v>1.6364250410000001</v>
      </c>
      <c r="AF29" s="2">
        <v>5.7658653400000004</v>
      </c>
      <c r="AG29" s="2">
        <v>0.30088115199999999</v>
      </c>
      <c r="AH29" s="2">
        <v>4.513217279</v>
      </c>
      <c r="AI29" s="2">
        <v>14.703263639999999</v>
      </c>
      <c r="AJ29" s="2">
        <v>1.50440576</v>
      </c>
      <c r="AK29" s="1">
        <v>60568.211920529997</v>
      </c>
      <c r="AL29" s="1">
        <v>210.35339999999999</v>
      </c>
      <c r="AM29" s="1">
        <v>5258.0000012802084</v>
      </c>
      <c r="AN29" s="1">
        <v>35</v>
      </c>
      <c r="AO29" s="2">
        <v>1</v>
      </c>
      <c r="AP29" s="2">
        <v>1</v>
      </c>
      <c r="AQ29" s="2">
        <v>2</v>
      </c>
      <c r="AR29" s="2">
        <v>0</v>
      </c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</row>
    <row r="30" spans="1:68" x14ac:dyDescent="0.2">
      <c r="A30" s="1" t="s">
        <v>2046</v>
      </c>
      <c r="B30" s="1" t="s">
        <v>2066</v>
      </c>
      <c r="C30" s="2">
        <v>46.190426821196901</v>
      </c>
      <c r="D30" s="2">
        <v>6.0435753429135</v>
      </c>
      <c r="E30" s="2">
        <v>427.84322909638303</v>
      </c>
      <c r="F30" s="2">
        <v>398.9761092</v>
      </c>
      <c r="G30" s="2">
        <v>16.424294270000001</v>
      </c>
      <c r="H30" s="2">
        <v>25.919589389999999</v>
      </c>
      <c r="I30" s="2">
        <v>60.393498719999997</v>
      </c>
      <c r="J30" s="2">
        <v>13.686911889999999</v>
      </c>
      <c r="K30" s="2">
        <v>411</v>
      </c>
      <c r="L30" s="2">
        <v>2.8272506079999999</v>
      </c>
      <c r="M30" s="2">
        <v>2.93</v>
      </c>
      <c r="N30" s="2">
        <v>42.013888889999997</v>
      </c>
      <c r="O30" s="2">
        <v>23.26388889</v>
      </c>
      <c r="P30" s="2">
        <v>14.58333333</v>
      </c>
      <c r="Q30" s="2">
        <v>484</v>
      </c>
      <c r="R30" s="2">
        <v>8</v>
      </c>
      <c r="S30" s="2">
        <v>183</v>
      </c>
      <c r="T30" s="2">
        <v>293</v>
      </c>
      <c r="U30" s="2">
        <v>54</v>
      </c>
      <c r="V30" s="2">
        <v>4</v>
      </c>
      <c r="W30" s="2">
        <v>16</v>
      </c>
      <c r="X30" s="2">
        <v>34</v>
      </c>
      <c r="Y30" s="2">
        <v>5.9880239519999998</v>
      </c>
      <c r="Z30" s="2">
        <v>10.39</v>
      </c>
      <c r="AA30" s="2">
        <v>20.71984436</v>
      </c>
      <c r="AB30" s="2">
        <v>11.35700389</v>
      </c>
      <c r="AC30" s="2">
        <v>9.1926070039999992</v>
      </c>
      <c r="AD30" s="2">
        <v>18.45817121</v>
      </c>
      <c r="AE30" s="2">
        <v>7.2957198000000001E-2</v>
      </c>
      <c r="AF30" s="2">
        <v>5.4717898829999996</v>
      </c>
      <c r="AG30" s="2">
        <v>0.97276264599999995</v>
      </c>
      <c r="AH30" s="2">
        <v>4.3774319070000001</v>
      </c>
      <c r="AI30" s="2">
        <v>20.695525289999999</v>
      </c>
      <c r="AJ30" s="2">
        <v>6.4202334629999998</v>
      </c>
      <c r="AK30" s="1">
        <v>107467.33333333</v>
      </c>
      <c r="AL30" s="1">
        <v>48.360300000000002</v>
      </c>
      <c r="AM30" s="1">
        <v>1125.9999997552827</v>
      </c>
      <c r="AN30" s="1">
        <v>4</v>
      </c>
      <c r="AO30" s="2">
        <v>0</v>
      </c>
      <c r="AP30" s="2">
        <v>0</v>
      </c>
      <c r="AQ30" s="2">
        <v>0</v>
      </c>
      <c r="AR30" s="2">
        <v>0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</row>
    <row r="31" spans="1:68" x14ac:dyDescent="0.2">
      <c r="A31" s="1" t="s">
        <v>1501</v>
      </c>
      <c r="B31" s="1" t="s">
        <v>2155</v>
      </c>
      <c r="C31" s="2">
        <v>46.528574747151701</v>
      </c>
      <c r="D31" s="2">
        <v>8.6090967146722708</v>
      </c>
      <c r="E31" s="2">
        <v>1210.64650150016</v>
      </c>
      <c r="F31" s="2">
        <v>15.69687334</v>
      </c>
      <c r="G31" s="2">
        <v>23.902768399999999</v>
      </c>
      <c r="H31" s="2">
        <v>16.340310599999999</v>
      </c>
      <c r="I31" s="2">
        <v>56.92099932</v>
      </c>
      <c r="J31" s="2">
        <v>26.738690070000001</v>
      </c>
      <c r="K31" s="2">
        <v>722</v>
      </c>
      <c r="L31" s="2">
        <v>2.0110803320000001</v>
      </c>
      <c r="M31" s="2">
        <v>94.35</v>
      </c>
      <c r="N31" s="2">
        <v>29.502118639999999</v>
      </c>
      <c r="O31" s="2">
        <v>23.82415254</v>
      </c>
      <c r="P31" s="2">
        <v>43.855932199999998</v>
      </c>
      <c r="Q31" s="2">
        <v>891</v>
      </c>
      <c r="R31" s="2">
        <v>58</v>
      </c>
      <c r="S31" s="2">
        <v>321</v>
      </c>
      <c r="T31" s="2">
        <v>512</v>
      </c>
      <c r="U31" s="2">
        <v>151</v>
      </c>
      <c r="V31" s="2">
        <v>22</v>
      </c>
      <c r="W31" s="2">
        <v>26</v>
      </c>
      <c r="X31" s="2">
        <v>103</v>
      </c>
      <c r="Y31" s="2">
        <v>0</v>
      </c>
      <c r="Z31" s="2">
        <v>0.8</v>
      </c>
      <c r="AA31" s="2">
        <v>20.866141729999999</v>
      </c>
      <c r="AB31" s="2">
        <v>36.437007870000002</v>
      </c>
      <c r="AC31" s="2">
        <v>7.0866141730000001</v>
      </c>
      <c r="AD31" s="2">
        <v>11.53543307</v>
      </c>
      <c r="AE31" s="2"/>
      <c r="AF31" s="2">
        <v>0.88582677200000004</v>
      </c>
      <c r="AG31" s="2"/>
      <c r="AH31" s="2">
        <v>0.295275591</v>
      </c>
      <c r="AI31" s="2">
        <v>3.0708661419999999</v>
      </c>
      <c r="AJ31" s="2">
        <v>17.795275589999999</v>
      </c>
      <c r="AK31" s="1">
        <v>57631.707317073</v>
      </c>
      <c r="AL31" s="1">
        <v>40.1693</v>
      </c>
      <c r="AM31" s="1">
        <v>934.99999992208336</v>
      </c>
      <c r="AN31" s="1">
        <v>22</v>
      </c>
      <c r="AO31" s="2">
        <v>1</v>
      </c>
      <c r="AP31" s="2">
        <v>0</v>
      </c>
      <c r="AQ31" s="2">
        <v>1</v>
      </c>
      <c r="AR31" s="2">
        <v>0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</row>
    <row r="32" spans="1:68" x14ac:dyDescent="0.2">
      <c r="A32" s="1" t="s">
        <v>560</v>
      </c>
      <c r="B32" s="1" t="s">
        <v>531</v>
      </c>
      <c r="C32" s="2">
        <v>47.152095853611797</v>
      </c>
      <c r="D32" s="2">
        <v>8.0016541479593499</v>
      </c>
      <c r="E32" s="2">
        <v>568.24180975090701</v>
      </c>
      <c r="F32" s="2">
        <v>186.15819210000001</v>
      </c>
      <c r="G32" s="2">
        <v>12.8983308</v>
      </c>
      <c r="H32" s="2">
        <v>19.575113810000001</v>
      </c>
      <c r="I32" s="2">
        <v>69.347496210000003</v>
      </c>
      <c r="J32" s="2">
        <v>11.07738998</v>
      </c>
      <c r="K32" s="2">
        <v>269</v>
      </c>
      <c r="L32" s="2">
        <v>2.4386617099999999</v>
      </c>
      <c r="M32" s="2">
        <v>3.54</v>
      </c>
      <c r="N32" s="2">
        <v>72.191011239999995</v>
      </c>
      <c r="O32" s="2">
        <v>17.97752809</v>
      </c>
      <c r="P32" s="2">
        <v>1.404494382</v>
      </c>
      <c r="Q32" s="2">
        <v>247</v>
      </c>
      <c r="R32" s="2">
        <v>54</v>
      </c>
      <c r="S32" s="2">
        <v>48</v>
      </c>
      <c r="T32" s="2">
        <v>145</v>
      </c>
      <c r="U32" s="2">
        <v>53</v>
      </c>
      <c r="V32" s="2">
        <v>11</v>
      </c>
      <c r="W32" s="2">
        <v>9</v>
      </c>
      <c r="X32" s="2">
        <v>33</v>
      </c>
      <c r="Y32" s="2">
        <v>9.1603053439999993</v>
      </c>
      <c r="Z32" s="2">
        <v>1.06</v>
      </c>
      <c r="AA32" s="2">
        <v>24.606505769999998</v>
      </c>
      <c r="AB32" s="2">
        <v>40.39874082</v>
      </c>
      <c r="AC32" s="2">
        <v>2.4658971670000001</v>
      </c>
      <c r="AD32" s="2">
        <v>23.39979014</v>
      </c>
      <c r="AE32" s="2">
        <v>0.57712486900000004</v>
      </c>
      <c r="AF32" s="2">
        <v>2.203567681</v>
      </c>
      <c r="AG32" s="2"/>
      <c r="AH32" s="2"/>
      <c r="AI32" s="2">
        <v>5.8761804829999997</v>
      </c>
      <c r="AJ32" s="2">
        <v>0.10493179399999999</v>
      </c>
      <c r="AK32" s="1">
        <v>55839.568345323998</v>
      </c>
      <c r="AL32" s="1">
        <v>15.523400000000001</v>
      </c>
      <c r="AM32" s="1">
        <v>436.99999989511997</v>
      </c>
      <c r="AN32" s="1">
        <v>3</v>
      </c>
      <c r="AO32" s="2">
        <v>0</v>
      </c>
      <c r="AP32" s="2">
        <v>0</v>
      </c>
      <c r="AQ32" s="2">
        <v>0</v>
      </c>
      <c r="AR32" s="2">
        <v>0</v>
      </c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</row>
    <row r="33" spans="1:68" x14ac:dyDescent="0.2">
      <c r="A33" s="1" t="s">
        <v>1929</v>
      </c>
      <c r="B33" s="1" t="s">
        <v>2157</v>
      </c>
      <c r="C33" s="2">
        <v>46.340123676728297</v>
      </c>
      <c r="D33" s="2">
        <v>7.63346821623034</v>
      </c>
      <c r="E33" s="2">
        <v>1322.2680988851901</v>
      </c>
      <c r="F33" s="2">
        <v>15.42416452</v>
      </c>
      <c r="G33" s="2">
        <v>10.83333333</v>
      </c>
      <c r="H33" s="2">
        <v>10.41666667</v>
      </c>
      <c r="I33" s="2">
        <v>52.916666669999998</v>
      </c>
      <c r="J33" s="2">
        <v>36.666666669999998</v>
      </c>
      <c r="K33" s="2">
        <v>122</v>
      </c>
      <c r="L33" s="2">
        <v>1.9508196719999999</v>
      </c>
      <c r="M33" s="2">
        <v>15.56</v>
      </c>
      <c r="N33" s="2">
        <v>46.143958869999999</v>
      </c>
      <c r="O33" s="2">
        <v>39.588688949999998</v>
      </c>
      <c r="P33" s="2">
        <v>10.92544987</v>
      </c>
      <c r="Q33" s="2">
        <v>91</v>
      </c>
      <c r="R33" s="2">
        <v>10</v>
      </c>
      <c r="S33" s="2">
        <v>15</v>
      </c>
      <c r="T33" s="2">
        <v>66</v>
      </c>
      <c r="U33" s="2"/>
      <c r="V33" s="2">
        <v>4</v>
      </c>
      <c r="W33" s="2"/>
      <c r="X33" s="2">
        <v>15</v>
      </c>
      <c r="Y33" s="2">
        <v>0</v>
      </c>
      <c r="Z33" s="2"/>
      <c r="AA33" s="2">
        <v>0.36101083</v>
      </c>
      <c r="AB33" s="2">
        <v>51.985559569999999</v>
      </c>
      <c r="AC33" s="2">
        <v>9.1456077019999995</v>
      </c>
      <c r="AD33" s="2">
        <v>27.31648616</v>
      </c>
      <c r="AE33" s="2">
        <v>0.36101083</v>
      </c>
      <c r="AF33" s="2">
        <v>0.96269554800000001</v>
      </c>
      <c r="AG33" s="2"/>
      <c r="AH33" s="2"/>
      <c r="AI33" s="2">
        <v>9.8676293620000006</v>
      </c>
      <c r="AJ33" s="2"/>
      <c r="AK33" s="1">
        <v>35810.869565216999</v>
      </c>
      <c r="AL33" s="1">
        <v>4.9419000000000004</v>
      </c>
      <c r="AN33" s="1">
        <v>13</v>
      </c>
      <c r="AO33" s="2">
        <v>0</v>
      </c>
      <c r="AP33" s="2">
        <v>0</v>
      </c>
      <c r="AQ33" s="2">
        <v>0</v>
      </c>
      <c r="AR33" s="2">
        <v>0</v>
      </c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</row>
    <row r="34" spans="1:68" x14ac:dyDescent="0.2">
      <c r="A34" s="1" t="s">
        <v>1114</v>
      </c>
      <c r="B34" s="1" t="s">
        <v>2152</v>
      </c>
      <c r="C34" s="2">
        <v>46.6787642545384</v>
      </c>
      <c r="D34" s="2">
        <v>9.6451168231390607</v>
      </c>
      <c r="E34" s="2">
        <v>1232.1538993418201</v>
      </c>
      <c r="F34" s="2">
        <v>13.65910785</v>
      </c>
      <c r="G34" s="2">
        <v>14.88698363</v>
      </c>
      <c r="H34" s="2">
        <v>15.43257989</v>
      </c>
      <c r="I34" s="2">
        <v>60.015588459999996</v>
      </c>
      <c r="J34" s="2">
        <v>24.55183164</v>
      </c>
      <c r="K34" s="2">
        <v>579</v>
      </c>
      <c r="L34" s="2">
        <v>2.176165803</v>
      </c>
      <c r="M34" s="2">
        <v>93.93</v>
      </c>
      <c r="N34" s="2">
        <v>28.062147490000001</v>
      </c>
      <c r="O34" s="2">
        <v>46.323294670000003</v>
      </c>
      <c r="P34" s="2">
        <v>22.82643397</v>
      </c>
      <c r="Q34" s="2">
        <v>714</v>
      </c>
      <c r="R34" s="2">
        <v>104</v>
      </c>
      <c r="S34" s="2">
        <v>98</v>
      </c>
      <c r="T34" s="2">
        <v>512</v>
      </c>
      <c r="U34" s="2">
        <v>172</v>
      </c>
      <c r="V34" s="2">
        <v>44</v>
      </c>
      <c r="W34" s="2">
        <v>27</v>
      </c>
      <c r="X34" s="2">
        <v>101</v>
      </c>
      <c r="Y34" s="2">
        <v>0</v>
      </c>
      <c r="Z34" s="2"/>
      <c r="AA34" s="2">
        <v>8.4401709399999998</v>
      </c>
      <c r="AB34" s="2">
        <v>29.113247860000001</v>
      </c>
      <c r="AC34" s="2">
        <v>15.277777779999999</v>
      </c>
      <c r="AD34" s="2">
        <v>28.044871789999998</v>
      </c>
      <c r="AE34" s="2"/>
      <c r="AF34" s="2">
        <v>6.6239316239999999</v>
      </c>
      <c r="AG34" s="2">
        <v>8.8141025640000006</v>
      </c>
      <c r="AH34" s="2"/>
      <c r="AI34" s="2">
        <v>3.6858974359999999</v>
      </c>
      <c r="AJ34" s="2"/>
      <c r="AK34" s="1">
        <v>47298.003072197003</v>
      </c>
      <c r="AL34" s="1">
        <v>30.791</v>
      </c>
      <c r="AM34" s="1">
        <v>863.0000001010942</v>
      </c>
      <c r="AN34" s="1">
        <v>24</v>
      </c>
      <c r="AO34" s="2">
        <v>0</v>
      </c>
      <c r="AP34" s="2">
        <v>0</v>
      </c>
      <c r="AQ34" s="2">
        <v>0</v>
      </c>
      <c r="AR34" s="2">
        <v>0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</row>
    <row r="35" spans="1:68" x14ac:dyDescent="0.2">
      <c r="A35" s="1" t="s">
        <v>223</v>
      </c>
      <c r="B35" s="1" t="s">
        <v>194</v>
      </c>
      <c r="C35" s="2">
        <v>47.123607382364298</v>
      </c>
      <c r="D35" s="2">
        <v>7.6428959427093401</v>
      </c>
      <c r="E35" s="2">
        <v>549.68082227092202</v>
      </c>
      <c r="F35" s="2">
        <v>87.671232880000005</v>
      </c>
      <c r="G35" s="2">
        <v>4.6875</v>
      </c>
      <c r="H35" s="2">
        <v>17.36111111</v>
      </c>
      <c r="I35" s="2">
        <v>59.548611110000003</v>
      </c>
      <c r="J35" s="2">
        <v>23.090277780000001</v>
      </c>
      <c r="K35" s="2">
        <v>258</v>
      </c>
      <c r="L35" s="2">
        <v>2.2131782950000001</v>
      </c>
      <c r="M35" s="2">
        <v>6.57</v>
      </c>
      <c r="N35" s="2">
        <v>60.2118003</v>
      </c>
      <c r="O35" s="2">
        <v>31.92133132</v>
      </c>
      <c r="P35" s="2">
        <v>0.302571861</v>
      </c>
      <c r="Q35" s="2">
        <v>114</v>
      </c>
      <c r="R35" s="2">
        <v>70</v>
      </c>
      <c r="S35" s="2">
        <v>8</v>
      </c>
      <c r="T35" s="2">
        <v>36</v>
      </c>
      <c r="U35" s="2">
        <v>41</v>
      </c>
      <c r="V35" s="2">
        <v>21</v>
      </c>
      <c r="W35" s="2">
        <v>4</v>
      </c>
      <c r="X35" s="2">
        <v>16</v>
      </c>
      <c r="Y35" s="2">
        <v>5.1813471499999997</v>
      </c>
      <c r="Z35" s="2"/>
      <c r="AA35" s="2">
        <v>3.5585260120000002</v>
      </c>
      <c r="AB35" s="2">
        <v>1.4270231209999999</v>
      </c>
      <c r="AC35" s="2">
        <v>8.9956647400000005</v>
      </c>
      <c r="AD35" s="2">
        <v>50.596098269999999</v>
      </c>
      <c r="AE35" s="2">
        <v>2.9082369940000001</v>
      </c>
      <c r="AF35" s="2">
        <v>5.1481213869999998</v>
      </c>
      <c r="AG35" s="2">
        <v>15.20953757</v>
      </c>
      <c r="AH35" s="2">
        <v>0.93930635799999995</v>
      </c>
      <c r="AI35" s="2">
        <v>6.1777456649999998</v>
      </c>
      <c r="AJ35" s="2">
        <v>2.474710983</v>
      </c>
      <c r="AK35" s="1">
        <v>59659.523809523998</v>
      </c>
      <c r="AL35" s="1">
        <v>15.0342</v>
      </c>
      <c r="AM35" s="1">
        <v>356.00000009018669</v>
      </c>
      <c r="AN35" s="1">
        <v>4</v>
      </c>
      <c r="AO35" s="2">
        <v>0</v>
      </c>
      <c r="AP35" s="2">
        <v>0</v>
      </c>
      <c r="AQ35" s="2">
        <v>0</v>
      </c>
      <c r="AR35" s="2">
        <v>0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</row>
    <row r="36" spans="1:68" x14ac:dyDescent="0.2">
      <c r="A36" s="1" t="s">
        <v>1842</v>
      </c>
      <c r="B36" s="1" t="s">
        <v>2156</v>
      </c>
      <c r="C36" s="2">
        <v>46.4704228377813</v>
      </c>
      <c r="D36" s="2">
        <v>6.3957431359581003</v>
      </c>
      <c r="E36" s="2">
        <v>454.02300275582797</v>
      </c>
      <c r="F36" s="2">
        <v>173.46153849999999</v>
      </c>
      <c r="G36" s="2">
        <v>29.933481149999999</v>
      </c>
      <c r="H36" s="2">
        <v>21.951219510000001</v>
      </c>
      <c r="I36" s="2">
        <v>60.532150780000002</v>
      </c>
      <c r="J36" s="2">
        <v>17.51662971</v>
      </c>
      <c r="K36" s="2">
        <v>180</v>
      </c>
      <c r="L36" s="2">
        <v>2.494444444</v>
      </c>
      <c r="M36" s="2">
        <v>2.6</v>
      </c>
      <c r="N36" s="2">
        <v>59.459459459999998</v>
      </c>
      <c r="O36" s="2">
        <v>16.988416990000001</v>
      </c>
      <c r="P36" s="2">
        <v>1.158301158</v>
      </c>
      <c r="Q36" s="2">
        <v>390</v>
      </c>
      <c r="R36" s="2">
        <v>46</v>
      </c>
      <c r="S36" s="2">
        <v>31</v>
      </c>
      <c r="T36" s="2">
        <v>313</v>
      </c>
      <c r="U36" s="2">
        <v>69</v>
      </c>
      <c r="V36" s="2">
        <v>16</v>
      </c>
      <c r="W36" s="2">
        <v>5</v>
      </c>
      <c r="X36" s="2">
        <v>48</v>
      </c>
      <c r="Y36" s="2">
        <v>0</v>
      </c>
      <c r="Z36" s="2">
        <v>4.3</v>
      </c>
      <c r="AA36" s="2">
        <v>21.329211749999999</v>
      </c>
      <c r="AB36" s="2">
        <v>0.66975785700000001</v>
      </c>
      <c r="AC36" s="2">
        <v>15.61051005</v>
      </c>
      <c r="AD36" s="2">
        <v>24.214322509999999</v>
      </c>
      <c r="AE36" s="2">
        <v>5.1519835E-2</v>
      </c>
      <c r="AF36" s="2">
        <v>11.79804225</v>
      </c>
      <c r="AG36" s="2">
        <v>0.15455950500000001</v>
      </c>
      <c r="AH36" s="2">
        <v>1.8031942299999999</v>
      </c>
      <c r="AI36" s="2">
        <v>21.689850589999999</v>
      </c>
      <c r="AJ36" s="2">
        <v>0</v>
      </c>
      <c r="AK36" s="1">
        <v>102173.44632767999</v>
      </c>
      <c r="AL36" s="1">
        <v>18.084700000000002</v>
      </c>
      <c r="AM36" s="1">
        <v>261.99999987161999</v>
      </c>
      <c r="AN36" s="1">
        <v>5</v>
      </c>
      <c r="AO36" s="2">
        <v>1</v>
      </c>
      <c r="AP36" s="2">
        <v>0</v>
      </c>
      <c r="AQ36" s="2">
        <v>0</v>
      </c>
      <c r="AR36" s="2">
        <v>0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</row>
    <row r="37" spans="1:68" x14ac:dyDescent="0.2">
      <c r="A37" s="1" t="s">
        <v>2123</v>
      </c>
      <c r="B37" s="1" t="s">
        <v>2158</v>
      </c>
      <c r="C37" s="2">
        <v>47.425591019685903</v>
      </c>
      <c r="D37" s="2">
        <v>7.1311474558341201</v>
      </c>
      <c r="E37" s="2">
        <v>498.32268875464803</v>
      </c>
      <c r="F37" s="2">
        <v>179.43396229999999</v>
      </c>
      <c r="G37" s="2">
        <v>11.04100946</v>
      </c>
      <c r="H37" s="2">
        <v>23.133543639999999</v>
      </c>
      <c r="I37" s="2">
        <v>55.625657199999999</v>
      </c>
      <c r="J37" s="2">
        <v>21.240799160000002</v>
      </c>
      <c r="K37" s="2">
        <v>788</v>
      </c>
      <c r="L37" s="2">
        <v>2.3781725890000001</v>
      </c>
      <c r="M37" s="2">
        <v>10.6</v>
      </c>
      <c r="N37" s="2">
        <v>64.037558689999997</v>
      </c>
      <c r="O37" s="2">
        <v>22.159624409999999</v>
      </c>
      <c r="P37" s="2">
        <v>0.84507042300000002</v>
      </c>
      <c r="Q37" s="2">
        <v>1189</v>
      </c>
      <c r="R37" s="2">
        <v>69</v>
      </c>
      <c r="S37" s="2">
        <v>720</v>
      </c>
      <c r="T37" s="2">
        <v>400</v>
      </c>
      <c r="U37" s="2">
        <v>139</v>
      </c>
      <c r="V37" s="2">
        <v>17</v>
      </c>
      <c r="W37" s="2">
        <v>30</v>
      </c>
      <c r="X37" s="2">
        <v>92</v>
      </c>
      <c r="Y37" s="2">
        <v>4.9126637559999997</v>
      </c>
      <c r="Z37" s="2">
        <v>2.59</v>
      </c>
      <c r="AA37" s="2">
        <v>10.61068702</v>
      </c>
      <c r="AB37" s="2">
        <v>46.106870229999998</v>
      </c>
      <c r="AC37" s="2">
        <v>15.41984733</v>
      </c>
      <c r="AD37" s="2">
        <v>12.13740458</v>
      </c>
      <c r="AE37" s="2">
        <v>7.4809160309999996</v>
      </c>
      <c r="AF37" s="2"/>
      <c r="AG37" s="2"/>
      <c r="AH37" s="2"/>
      <c r="AI37" s="2">
        <v>8.2442748090000002</v>
      </c>
      <c r="AJ37" s="2"/>
      <c r="AK37" s="1">
        <v>56213.031161473002</v>
      </c>
      <c r="AL37" s="1">
        <v>39.686399999999999</v>
      </c>
      <c r="AM37" s="1">
        <v>1167.0000001832191</v>
      </c>
      <c r="AN37" s="1">
        <v>5</v>
      </c>
      <c r="AO37" s="2">
        <v>1</v>
      </c>
      <c r="AP37" s="2">
        <v>0</v>
      </c>
      <c r="AQ37" s="2">
        <v>1</v>
      </c>
      <c r="AR37" s="2">
        <v>0</v>
      </c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</row>
    <row r="38" spans="1:68" x14ac:dyDescent="0.2">
      <c r="A38" s="1" t="s">
        <v>339</v>
      </c>
      <c r="B38" s="1" t="s">
        <v>194</v>
      </c>
      <c r="C38" s="2">
        <v>46.914170490793403</v>
      </c>
      <c r="D38" s="2">
        <v>7.5252720069289598</v>
      </c>
      <c r="E38" s="2">
        <v>636.05243043135897</v>
      </c>
      <c r="F38" s="2">
        <v>155.11811019999999</v>
      </c>
      <c r="G38" s="2">
        <v>7.6142131979999998</v>
      </c>
      <c r="H38" s="2">
        <v>18.443316410000001</v>
      </c>
      <c r="I38" s="2">
        <v>52.622673429999999</v>
      </c>
      <c r="J38" s="2">
        <v>28.934010149999999</v>
      </c>
      <c r="K38" s="2">
        <v>249</v>
      </c>
      <c r="L38" s="2">
        <v>2.3333333330000001</v>
      </c>
      <c r="M38" s="2">
        <v>3.81</v>
      </c>
      <c r="N38" s="2">
        <v>65.251989390000006</v>
      </c>
      <c r="O38" s="2">
        <v>21.48541114</v>
      </c>
      <c r="P38" s="2">
        <v>3.448275862</v>
      </c>
      <c r="Q38" s="2">
        <v>215</v>
      </c>
      <c r="R38" s="2">
        <v>42</v>
      </c>
      <c r="S38" s="2">
        <v>19</v>
      </c>
      <c r="T38" s="2">
        <v>154</v>
      </c>
      <c r="U38" s="2">
        <v>46</v>
      </c>
      <c r="V38" s="2">
        <v>13</v>
      </c>
      <c r="W38" s="2">
        <v>4</v>
      </c>
      <c r="X38" s="2">
        <v>29</v>
      </c>
      <c r="Y38" s="2">
        <v>1.727115717</v>
      </c>
      <c r="Z38" s="2"/>
      <c r="AA38" s="2">
        <v>12.991694089999999</v>
      </c>
      <c r="AB38" s="2">
        <v>1.864911456</v>
      </c>
      <c r="AC38" s="2">
        <v>10.829023660000001</v>
      </c>
      <c r="AD38" s="2">
        <v>33.129603510000003</v>
      </c>
      <c r="AE38" s="2">
        <v>2.256699577</v>
      </c>
      <c r="AF38" s="2">
        <v>10.327534869999999</v>
      </c>
      <c r="AG38" s="2">
        <v>12.58423445</v>
      </c>
      <c r="AH38" s="2">
        <v>0.799247767</v>
      </c>
      <c r="AI38" s="2">
        <v>9.4499294779999996</v>
      </c>
      <c r="AJ38" s="2">
        <v>2.5074439740000001</v>
      </c>
      <c r="AK38" s="1">
        <v>106531.07569721001</v>
      </c>
      <c r="AL38" s="1">
        <v>26.7393</v>
      </c>
      <c r="AM38" s="1">
        <v>393.00000001336201</v>
      </c>
      <c r="AN38" s="1">
        <v>3</v>
      </c>
      <c r="AO38" s="2">
        <v>1</v>
      </c>
      <c r="AP38" s="2">
        <v>0</v>
      </c>
      <c r="AQ38" s="2">
        <v>0</v>
      </c>
      <c r="AR38" s="2">
        <v>0</v>
      </c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</row>
    <row r="39" spans="1:68" x14ac:dyDescent="0.2">
      <c r="A39" s="1" t="s">
        <v>899</v>
      </c>
      <c r="B39" s="1" t="s">
        <v>2149</v>
      </c>
      <c r="C39" s="2">
        <v>47.550978562540998</v>
      </c>
      <c r="D39" s="2">
        <v>7.5355990723166704</v>
      </c>
      <c r="E39" s="2">
        <v>336.98081292211998</v>
      </c>
      <c r="F39" s="2">
        <v>2372.3284589999998</v>
      </c>
      <c r="G39" s="2">
        <v>27.463252730000001</v>
      </c>
      <c r="H39" s="2">
        <v>18.662873399999999</v>
      </c>
      <c r="I39" s="2">
        <v>58.852536749999999</v>
      </c>
      <c r="J39" s="2">
        <v>22.484589849999999</v>
      </c>
      <c r="K39" s="2">
        <v>9952</v>
      </c>
      <c r="L39" s="2">
        <v>2.088424437</v>
      </c>
      <c r="M39" s="2">
        <v>8.89</v>
      </c>
      <c r="N39" s="2">
        <v>29.29292929</v>
      </c>
      <c r="O39" s="2">
        <v>27.16049383</v>
      </c>
      <c r="P39" s="2">
        <v>0.56116722799999996</v>
      </c>
      <c r="Q39" s="2">
        <v>11081</v>
      </c>
      <c r="R39" s="2">
        <v>49</v>
      </c>
      <c r="S39" s="2">
        <v>2429</v>
      </c>
      <c r="T39" s="2">
        <v>8603</v>
      </c>
      <c r="U39" s="2">
        <v>1206</v>
      </c>
      <c r="V39" s="2">
        <v>17</v>
      </c>
      <c r="W39" s="2">
        <v>203</v>
      </c>
      <c r="X39" s="2">
        <v>986</v>
      </c>
      <c r="Y39" s="2">
        <v>1.960503036</v>
      </c>
      <c r="Z39" s="2">
        <v>3.63</v>
      </c>
      <c r="AA39" s="2">
        <v>16.929845709999999</v>
      </c>
      <c r="AB39" s="2">
        <v>9.8571600769999996</v>
      </c>
      <c r="AC39" s="2">
        <v>25.566538090000002</v>
      </c>
      <c r="AD39" s="2">
        <v>20.0186837</v>
      </c>
      <c r="AE39" s="2">
        <v>3.3148505300000002</v>
      </c>
      <c r="AF39" s="2">
        <v>6.027000964</v>
      </c>
      <c r="AG39" s="2">
        <v>1.2445756990000001</v>
      </c>
      <c r="AH39" s="2"/>
      <c r="AI39" s="2">
        <v>16.956967209999998</v>
      </c>
      <c r="AJ39" s="2"/>
      <c r="AK39" s="1">
        <v>81075.101461038998</v>
      </c>
      <c r="AL39" s="1">
        <v>799.07619999999997</v>
      </c>
      <c r="AM39" s="1">
        <v>9404.9999963763094</v>
      </c>
      <c r="AN39" s="1">
        <v>22</v>
      </c>
      <c r="AO39" s="2">
        <v>3</v>
      </c>
      <c r="AP39" s="2">
        <v>5</v>
      </c>
      <c r="AQ39" s="2">
        <v>2</v>
      </c>
      <c r="AR39" s="2">
        <v>0</v>
      </c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</row>
    <row r="40" spans="1:68" x14ac:dyDescent="0.2">
      <c r="A40" s="1" t="s">
        <v>630</v>
      </c>
      <c r="B40" s="1" t="s">
        <v>2146</v>
      </c>
      <c r="C40" s="2">
        <v>46.940846078451997</v>
      </c>
      <c r="D40" s="2">
        <v>8.2739464657485904</v>
      </c>
      <c r="E40" s="2">
        <v>504.94267076160799</v>
      </c>
      <c r="F40" s="2">
        <v>112.5511343</v>
      </c>
      <c r="G40" s="2">
        <v>15.298199240000001</v>
      </c>
      <c r="H40" s="2">
        <v>20.617875430000002</v>
      </c>
      <c r="I40" s="2">
        <v>63.42309599</v>
      </c>
      <c r="J40" s="2">
        <v>15.95902858</v>
      </c>
      <c r="K40" s="2">
        <v>2541</v>
      </c>
      <c r="L40" s="2">
        <v>2.3565525379999999</v>
      </c>
      <c r="M40" s="2">
        <v>53.78</v>
      </c>
      <c r="N40" s="2">
        <v>31.76667286</v>
      </c>
      <c r="O40" s="2">
        <v>54.189113880000001</v>
      </c>
      <c r="P40" s="2">
        <v>8.7683447890000004</v>
      </c>
      <c r="Q40" s="2">
        <v>3160</v>
      </c>
      <c r="R40" s="2">
        <v>189</v>
      </c>
      <c r="S40" s="2">
        <v>1130</v>
      </c>
      <c r="T40" s="2">
        <v>1841</v>
      </c>
      <c r="U40" s="2">
        <v>531</v>
      </c>
      <c r="V40" s="2">
        <v>74</v>
      </c>
      <c r="W40" s="2">
        <v>86</v>
      </c>
      <c r="X40" s="2">
        <v>371</v>
      </c>
      <c r="Y40" s="2">
        <v>2.9880478090000002</v>
      </c>
      <c r="Z40" s="2">
        <v>1.06</v>
      </c>
      <c r="AA40" s="2">
        <v>17.0212766</v>
      </c>
      <c r="AB40" s="2">
        <v>35.035460989999997</v>
      </c>
      <c r="AC40" s="2">
        <v>2.7895981089999999</v>
      </c>
      <c r="AD40" s="2">
        <v>35.886524819999998</v>
      </c>
      <c r="AE40" s="2"/>
      <c r="AF40" s="2"/>
      <c r="AG40" s="2"/>
      <c r="AH40" s="2"/>
      <c r="AI40" s="2"/>
      <c r="AJ40" s="2"/>
      <c r="AK40" s="1">
        <v>65032.679245282998</v>
      </c>
      <c r="AL40" s="1">
        <v>172.3366</v>
      </c>
      <c r="AM40" s="1">
        <v>3729.9999987005162</v>
      </c>
      <c r="AN40" s="1">
        <v>12</v>
      </c>
      <c r="AO40" s="2">
        <v>1</v>
      </c>
      <c r="AP40" s="2">
        <v>2</v>
      </c>
      <c r="AQ40" s="2">
        <v>0</v>
      </c>
      <c r="AR40" s="2">
        <v>1</v>
      </c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</row>
    <row r="41" spans="1:68" x14ac:dyDescent="0.2">
      <c r="A41" s="1" t="s">
        <v>615</v>
      </c>
      <c r="B41" s="1" t="s">
        <v>626</v>
      </c>
      <c r="C41" s="2">
        <v>47.0708177939443</v>
      </c>
      <c r="D41" s="2">
        <v>8.7157386307096303</v>
      </c>
      <c r="E41" s="2">
        <v>1043.3514052089299</v>
      </c>
      <c r="F41" s="2">
        <v>27.141608389999998</v>
      </c>
      <c r="G41" s="2">
        <v>10.30595813</v>
      </c>
      <c r="H41" s="2">
        <v>18.196457330000001</v>
      </c>
      <c r="I41" s="2">
        <v>63.929146539999998</v>
      </c>
      <c r="J41" s="2">
        <v>17.874396140000002</v>
      </c>
      <c r="K41" s="2">
        <v>268</v>
      </c>
      <c r="L41" s="2">
        <v>2.2947761189999998</v>
      </c>
      <c r="M41" s="2">
        <v>22.88</v>
      </c>
      <c r="N41" s="2">
        <v>31.386224930000001</v>
      </c>
      <c r="O41" s="2">
        <v>63.818657369999997</v>
      </c>
      <c r="P41" s="2">
        <v>3.051438535</v>
      </c>
      <c r="Q41" s="2">
        <v>191</v>
      </c>
      <c r="R41" s="2">
        <v>55</v>
      </c>
      <c r="S41" s="2">
        <v>30</v>
      </c>
      <c r="T41" s="2">
        <v>106</v>
      </c>
      <c r="U41" s="2">
        <v>57</v>
      </c>
      <c r="V41" s="2">
        <v>22</v>
      </c>
      <c r="W41" s="2">
        <v>9</v>
      </c>
      <c r="X41" s="2">
        <v>26</v>
      </c>
      <c r="Y41" s="2">
        <v>0</v>
      </c>
      <c r="Z41" s="2">
        <v>0.97</v>
      </c>
      <c r="AA41" s="2">
        <v>10.167910450000001</v>
      </c>
      <c r="AB41" s="2">
        <v>12.033582089999999</v>
      </c>
      <c r="AC41" s="2">
        <v>4.0111940300000004</v>
      </c>
      <c r="AD41" s="2">
        <v>69.40298507</v>
      </c>
      <c r="AE41" s="2">
        <v>0</v>
      </c>
      <c r="AF41" s="2">
        <v>1.585820896</v>
      </c>
      <c r="AG41" s="2"/>
      <c r="AH41" s="2"/>
      <c r="AI41" s="2">
        <v>2.798507463</v>
      </c>
      <c r="AJ41" s="2"/>
      <c r="AK41" s="1">
        <v>69520</v>
      </c>
      <c r="AL41" s="1">
        <v>19.813199999999998</v>
      </c>
      <c r="AM41" s="1">
        <v>430.99999997198501</v>
      </c>
      <c r="AN41" s="1">
        <v>12</v>
      </c>
      <c r="AO41" s="2">
        <v>0</v>
      </c>
      <c r="AP41" s="2">
        <v>0</v>
      </c>
      <c r="AQ41" s="2">
        <v>0</v>
      </c>
      <c r="AR41" s="2">
        <v>0</v>
      </c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</row>
    <row r="42" spans="1:68" x14ac:dyDescent="0.2">
      <c r="A42" s="1" t="s">
        <v>561</v>
      </c>
      <c r="B42" s="1" t="s">
        <v>531</v>
      </c>
      <c r="C42" s="2">
        <v>47.180503366772001</v>
      </c>
      <c r="D42" s="2">
        <v>7.8818986589414699</v>
      </c>
      <c r="E42" s="2">
        <v>615.41131196543597</v>
      </c>
      <c r="F42" s="2">
        <v>149.92592590000001</v>
      </c>
      <c r="G42" s="2">
        <v>10.96837945</v>
      </c>
      <c r="H42" s="2">
        <v>20.75098814</v>
      </c>
      <c r="I42" s="2">
        <v>63.537549409999997</v>
      </c>
      <c r="J42" s="2">
        <v>15.711462450000001</v>
      </c>
      <c r="K42" s="2">
        <v>391</v>
      </c>
      <c r="L42" s="2">
        <v>2.5626598469999999</v>
      </c>
      <c r="M42" s="2">
        <v>6.75</v>
      </c>
      <c r="N42" s="2">
        <v>60.86309524</v>
      </c>
      <c r="O42" s="2">
        <v>29.01785714</v>
      </c>
      <c r="P42" s="2">
        <v>0.446428571</v>
      </c>
      <c r="Q42" s="2">
        <v>554</v>
      </c>
      <c r="R42" s="2">
        <v>105</v>
      </c>
      <c r="S42" s="2">
        <v>313</v>
      </c>
      <c r="T42" s="2">
        <v>136</v>
      </c>
      <c r="U42" s="2">
        <v>100</v>
      </c>
      <c r="V42" s="2">
        <v>32</v>
      </c>
      <c r="W42" s="2">
        <v>24</v>
      </c>
      <c r="X42" s="2">
        <v>44</v>
      </c>
      <c r="Y42" s="2">
        <v>1.951219512</v>
      </c>
      <c r="Z42" s="2">
        <v>1.49</v>
      </c>
      <c r="AA42" s="2">
        <v>23.623559539999999</v>
      </c>
      <c r="AB42" s="2">
        <v>34.31498079</v>
      </c>
      <c r="AC42" s="2">
        <v>5.0576184380000004</v>
      </c>
      <c r="AD42" s="2">
        <v>26.4084507</v>
      </c>
      <c r="AE42" s="2">
        <v>0.64020486600000004</v>
      </c>
      <c r="AF42" s="2">
        <v>4.641485275</v>
      </c>
      <c r="AG42" s="2"/>
      <c r="AH42" s="2"/>
      <c r="AI42" s="2">
        <v>4.7375160049999998</v>
      </c>
      <c r="AJ42" s="2">
        <v>0.28809219000000003</v>
      </c>
      <c r="AK42" s="1">
        <v>64341.486810552</v>
      </c>
      <c r="AL42" s="1">
        <v>26.830400000000001</v>
      </c>
      <c r="AM42" s="1">
        <v>735.99999999264014</v>
      </c>
      <c r="AN42" s="1">
        <v>6</v>
      </c>
      <c r="AO42" s="2">
        <v>0</v>
      </c>
      <c r="AP42" s="2">
        <v>0</v>
      </c>
      <c r="AQ42" s="2">
        <v>0</v>
      </c>
      <c r="AR42" s="2">
        <v>1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1:68" x14ac:dyDescent="0.2">
      <c r="A43" s="1" t="s">
        <v>581</v>
      </c>
      <c r="B43" s="1" t="s">
        <v>2145</v>
      </c>
      <c r="C43" s="2">
        <v>46.880884363093102</v>
      </c>
      <c r="D43" s="2">
        <v>8.6430023171023809</v>
      </c>
      <c r="E43" s="2">
        <v>509.47129744011897</v>
      </c>
      <c r="F43" s="2">
        <v>934.08423110000001</v>
      </c>
      <c r="G43" s="2">
        <v>16.29443221</v>
      </c>
      <c r="H43" s="2">
        <v>19.523959319999999</v>
      </c>
      <c r="I43" s="2">
        <v>59.735765960000002</v>
      </c>
      <c r="J43" s="2">
        <v>20.740274719999999</v>
      </c>
      <c r="K43" s="2">
        <v>4200</v>
      </c>
      <c r="L43" s="2">
        <v>2.1892857139999999</v>
      </c>
      <c r="M43" s="2">
        <v>10.210000000000001</v>
      </c>
      <c r="N43" s="2">
        <v>34.249263980000002</v>
      </c>
      <c r="O43" s="2">
        <v>39.450441609999999</v>
      </c>
      <c r="P43" s="2">
        <v>1.766437684</v>
      </c>
      <c r="Q43" s="2">
        <v>6757</v>
      </c>
      <c r="R43" s="2">
        <v>95</v>
      </c>
      <c r="S43" s="2">
        <v>1787</v>
      </c>
      <c r="T43" s="2">
        <v>4875</v>
      </c>
      <c r="U43" s="2">
        <v>804</v>
      </c>
      <c r="V43" s="2">
        <v>38</v>
      </c>
      <c r="W43" s="2">
        <v>89</v>
      </c>
      <c r="X43" s="2">
        <v>677</v>
      </c>
      <c r="Y43" s="2">
        <v>12.832955889999999</v>
      </c>
      <c r="Z43" s="2">
        <v>1.79</v>
      </c>
      <c r="AA43" s="2"/>
      <c r="AB43" s="2">
        <v>33.958837770000002</v>
      </c>
      <c r="AC43" s="2">
        <v>34.83656174</v>
      </c>
      <c r="AD43" s="2">
        <v>28.874092009999998</v>
      </c>
      <c r="AE43" s="2"/>
      <c r="AF43" s="2"/>
      <c r="AG43" s="2"/>
      <c r="AH43" s="2"/>
      <c r="AI43" s="2"/>
      <c r="AJ43" s="2"/>
      <c r="AK43" s="1">
        <v>66257.105388650001</v>
      </c>
      <c r="AL43" s="1">
        <v>277.88229999999999</v>
      </c>
      <c r="AM43" s="1">
        <v>5733.0000007882873</v>
      </c>
      <c r="AN43" s="1">
        <v>22</v>
      </c>
      <c r="AO43" s="2">
        <v>1</v>
      </c>
      <c r="AP43" s="2">
        <v>1</v>
      </c>
      <c r="AQ43" s="2">
        <v>1</v>
      </c>
      <c r="AR43" s="2">
        <v>2</v>
      </c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1:68" x14ac:dyDescent="0.2">
      <c r="A44" s="1" t="s">
        <v>606</v>
      </c>
      <c r="B44" s="1" t="s">
        <v>626</v>
      </c>
      <c r="C44" s="2">
        <v>47.191829370879802</v>
      </c>
      <c r="D44" s="2">
        <v>8.8308044088496604</v>
      </c>
      <c r="E44" s="2">
        <v>471.452827646397</v>
      </c>
      <c r="F44" s="2">
        <v>345.85987260000002</v>
      </c>
      <c r="G44" s="2">
        <v>21.419464510000001</v>
      </c>
      <c r="H44" s="2">
        <v>18.317042069999999</v>
      </c>
      <c r="I44" s="2">
        <v>64.980875479999995</v>
      </c>
      <c r="J44" s="2">
        <v>16.702082449999999</v>
      </c>
      <c r="K44" s="2">
        <v>3047</v>
      </c>
      <c r="L44" s="2">
        <v>2.2812602559999999</v>
      </c>
      <c r="M44" s="2">
        <v>20.41</v>
      </c>
      <c r="N44" s="2">
        <v>51.26953125</v>
      </c>
      <c r="O44" s="2">
        <v>37.548828129999997</v>
      </c>
      <c r="P44" s="2">
        <v>0.5859375</v>
      </c>
      <c r="Q44" s="2">
        <v>4444</v>
      </c>
      <c r="R44" s="2">
        <v>220</v>
      </c>
      <c r="S44" s="2">
        <v>1039</v>
      </c>
      <c r="T44" s="2">
        <v>3185</v>
      </c>
      <c r="U44" s="2">
        <v>768</v>
      </c>
      <c r="V44" s="2">
        <v>75</v>
      </c>
      <c r="W44" s="2">
        <v>141</v>
      </c>
      <c r="X44" s="2">
        <v>552</v>
      </c>
      <c r="Y44" s="2">
        <v>1.4438348249999999</v>
      </c>
      <c r="Z44" s="2">
        <v>0.96</v>
      </c>
      <c r="AA44" s="2">
        <v>21.508756170000002</v>
      </c>
      <c r="AB44" s="2">
        <v>21.632240679999999</v>
      </c>
      <c r="AC44" s="2">
        <v>12.39335429</v>
      </c>
      <c r="AD44" s="2">
        <v>36.47283341</v>
      </c>
      <c r="AE44" s="2">
        <v>0.47148630400000002</v>
      </c>
      <c r="AF44" s="2">
        <v>4.2995060619999999</v>
      </c>
      <c r="AG44" s="2"/>
      <c r="AH44" s="2"/>
      <c r="AI44" s="2">
        <v>3.2218230800000001</v>
      </c>
      <c r="AJ44" s="2"/>
      <c r="AK44" s="1">
        <v>117470.93672457</v>
      </c>
      <c r="AL44" s="1">
        <v>378.72629999999998</v>
      </c>
      <c r="AM44" s="1">
        <v>5180.9999997700934</v>
      </c>
      <c r="AN44" s="1">
        <v>10</v>
      </c>
      <c r="AO44" s="2">
        <v>0</v>
      </c>
      <c r="AP44" s="2">
        <v>0</v>
      </c>
      <c r="AQ44" s="2">
        <v>1</v>
      </c>
      <c r="AR44" s="2">
        <v>1</v>
      </c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1:68" x14ac:dyDescent="0.2">
      <c r="A45" s="1" t="s">
        <v>127</v>
      </c>
      <c r="B45" s="1" t="s">
        <v>155</v>
      </c>
      <c r="C45" s="2">
        <v>47.572932171813697</v>
      </c>
      <c r="D45" s="2">
        <v>8.7809832726866794</v>
      </c>
      <c r="E45" s="2">
        <v>443.242710800841</v>
      </c>
      <c r="F45" s="2">
        <v>90.649350650000002</v>
      </c>
      <c r="G45" s="2">
        <v>8.5959885390000004</v>
      </c>
      <c r="H45" s="2">
        <v>21.91977077</v>
      </c>
      <c r="I45" s="2">
        <v>58.452722059999999</v>
      </c>
      <c r="J45" s="2">
        <v>19.62750716</v>
      </c>
      <c r="K45" s="2">
        <v>302</v>
      </c>
      <c r="L45" s="2">
        <v>2.3046357620000002</v>
      </c>
      <c r="M45" s="2">
        <v>7.7</v>
      </c>
      <c r="N45" s="2">
        <v>68.093385209999994</v>
      </c>
      <c r="O45" s="2">
        <v>20.103761349999999</v>
      </c>
      <c r="P45" s="2">
        <v>5.5771725029999999</v>
      </c>
      <c r="Q45" s="2">
        <v>144</v>
      </c>
      <c r="R45" s="2">
        <v>66</v>
      </c>
      <c r="S45" s="2">
        <v>11</v>
      </c>
      <c r="T45" s="2">
        <v>67</v>
      </c>
      <c r="U45" s="2">
        <v>61</v>
      </c>
      <c r="V45" s="2">
        <v>21</v>
      </c>
      <c r="W45" s="2">
        <v>8</v>
      </c>
      <c r="X45" s="2">
        <v>32</v>
      </c>
      <c r="Y45" s="2">
        <v>11.83431953</v>
      </c>
      <c r="Z45" s="2">
        <v>1.27</v>
      </c>
      <c r="AA45" s="2">
        <v>6.4112985169999996</v>
      </c>
      <c r="AB45" s="2">
        <v>2.7027027029999999</v>
      </c>
      <c r="AC45" s="2">
        <v>9.3883357039999993</v>
      </c>
      <c r="AD45" s="2">
        <v>59.22576712</v>
      </c>
      <c r="AE45" s="2">
        <v>2.6417394839999999</v>
      </c>
      <c r="AF45" s="2">
        <v>6.238569397</v>
      </c>
      <c r="AG45" s="2">
        <v>1.493598862</v>
      </c>
      <c r="AH45" s="2">
        <v>0</v>
      </c>
      <c r="AI45" s="2">
        <v>5.6390977439999999</v>
      </c>
      <c r="AJ45" s="2">
        <v>3.2615322089999998</v>
      </c>
      <c r="AK45" s="1">
        <v>71101.607717042003</v>
      </c>
      <c r="AL45" s="1">
        <v>22.1126</v>
      </c>
      <c r="AM45" s="1">
        <v>468.99999990033751</v>
      </c>
      <c r="AN45" s="1">
        <v>2</v>
      </c>
      <c r="AO45" s="2">
        <v>0</v>
      </c>
      <c r="AP45" s="2">
        <v>0</v>
      </c>
      <c r="AQ45" s="2">
        <v>0</v>
      </c>
      <c r="AR45" s="2">
        <v>0</v>
      </c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1:68" x14ac:dyDescent="0.2">
      <c r="A46" s="1" t="s">
        <v>562</v>
      </c>
      <c r="B46" s="1" t="s">
        <v>531</v>
      </c>
      <c r="C46" s="2">
        <v>47.201758485417201</v>
      </c>
      <c r="D46" s="2">
        <v>7.9612625600302902</v>
      </c>
      <c r="E46" s="2">
        <v>545.24554591719095</v>
      </c>
      <c r="F46" s="2">
        <v>136.80167599999999</v>
      </c>
      <c r="G46" s="2">
        <v>15.6202144</v>
      </c>
      <c r="H46" s="2">
        <v>24.910668709999999</v>
      </c>
      <c r="I46" s="2">
        <v>62.582950480000001</v>
      </c>
      <c r="J46" s="2">
        <v>12.50638081</v>
      </c>
      <c r="K46" s="2">
        <v>726</v>
      </c>
      <c r="L46" s="2">
        <v>2.6432506889999998</v>
      </c>
      <c r="M46" s="2">
        <v>14.32</v>
      </c>
      <c r="N46" s="2">
        <v>66.434054430000003</v>
      </c>
      <c r="O46" s="2">
        <v>25.610607120000001</v>
      </c>
      <c r="P46" s="2">
        <v>0.69783670600000003</v>
      </c>
      <c r="Q46" s="2">
        <v>2820</v>
      </c>
      <c r="R46" s="2">
        <v>190</v>
      </c>
      <c r="S46" s="2">
        <v>278</v>
      </c>
      <c r="T46" s="2">
        <v>2352</v>
      </c>
      <c r="U46" s="2">
        <v>183</v>
      </c>
      <c r="V46" s="2">
        <v>63</v>
      </c>
      <c r="W46" s="2">
        <v>32</v>
      </c>
      <c r="X46" s="2">
        <v>88</v>
      </c>
      <c r="Y46" s="2">
        <v>7.1501532179999998</v>
      </c>
      <c r="Z46" s="2">
        <v>1.38</v>
      </c>
      <c r="AA46" s="2">
        <v>12.504184800000001</v>
      </c>
      <c r="AB46" s="2">
        <v>50.468697689999999</v>
      </c>
      <c r="AC46" s="2">
        <v>5.6243722800000002</v>
      </c>
      <c r="AD46" s="2">
        <v>21.677268160000001</v>
      </c>
      <c r="AE46" s="2">
        <v>0.61935051900000004</v>
      </c>
      <c r="AF46" s="2">
        <v>2.3100100440000002</v>
      </c>
      <c r="AG46" s="2"/>
      <c r="AH46" s="2"/>
      <c r="AI46" s="2">
        <v>6.076330767</v>
      </c>
      <c r="AJ46" s="2">
        <v>0.45195848700000002</v>
      </c>
      <c r="AK46" s="1">
        <v>67956.077795785997</v>
      </c>
      <c r="AL46" s="1">
        <v>41.928899999999999</v>
      </c>
      <c r="AM46" s="1">
        <v>1280</v>
      </c>
      <c r="AN46" s="1">
        <v>5</v>
      </c>
      <c r="AO46" s="2">
        <v>0</v>
      </c>
      <c r="AP46" s="2">
        <v>0</v>
      </c>
      <c r="AQ46" s="2">
        <v>0</v>
      </c>
      <c r="AR46" s="2">
        <v>0</v>
      </c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  <row r="47" spans="1:68" x14ac:dyDescent="0.2">
      <c r="A47" s="1" t="s">
        <v>1445</v>
      </c>
      <c r="B47" s="1" t="s">
        <v>2154</v>
      </c>
      <c r="C47" s="2">
        <v>47.609604946039497</v>
      </c>
      <c r="D47" s="2">
        <v>9.2581213753844303</v>
      </c>
      <c r="E47" s="2">
        <v>497.57484206464102</v>
      </c>
      <c r="F47" s="2">
        <v>339.52451710000003</v>
      </c>
      <c r="G47" s="2">
        <v>21.40043764</v>
      </c>
      <c r="H47" s="2">
        <v>21.8380744</v>
      </c>
      <c r="I47" s="2">
        <v>61.181619259999998</v>
      </c>
      <c r="J47" s="2">
        <v>16.980306349999999</v>
      </c>
      <c r="K47" s="2">
        <v>957</v>
      </c>
      <c r="L47" s="2">
        <v>2.3772204810000002</v>
      </c>
      <c r="M47" s="2">
        <v>6.73</v>
      </c>
      <c r="N47" s="2">
        <v>67.809239939999998</v>
      </c>
      <c r="O47" s="2">
        <v>14.75409836</v>
      </c>
      <c r="P47" s="2">
        <v>1.341281669</v>
      </c>
      <c r="Q47" s="2">
        <v>748</v>
      </c>
      <c r="R47" s="2">
        <v>106</v>
      </c>
      <c r="S47" s="2">
        <v>170</v>
      </c>
      <c r="T47" s="2">
        <v>472</v>
      </c>
      <c r="U47" s="2">
        <v>173</v>
      </c>
      <c r="V47" s="2">
        <v>29</v>
      </c>
      <c r="W47" s="2">
        <v>30</v>
      </c>
      <c r="X47" s="2">
        <v>114</v>
      </c>
      <c r="Y47" s="2">
        <v>8.6050724639999991</v>
      </c>
      <c r="Z47" s="2">
        <v>0.71</v>
      </c>
      <c r="AA47" s="2">
        <v>12.71163666</v>
      </c>
      <c r="AB47" s="2">
        <v>11.50228433</v>
      </c>
      <c r="AC47" s="2">
        <v>14.72722386</v>
      </c>
      <c r="AD47" s="2">
        <v>31.711905399999999</v>
      </c>
      <c r="AE47" s="2">
        <v>1.746842247</v>
      </c>
      <c r="AF47" s="2">
        <v>8.3042192959999994</v>
      </c>
      <c r="AG47" s="2">
        <v>1.5049717819999999</v>
      </c>
      <c r="AH47" s="2"/>
      <c r="AI47" s="2">
        <v>15.533458749999999</v>
      </c>
      <c r="AJ47" s="2">
        <v>2.2574576730000002</v>
      </c>
      <c r="AK47" s="1">
        <v>75323.701298700995</v>
      </c>
      <c r="AL47" s="1">
        <v>69.599100000000007</v>
      </c>
      <c r="AM47" s="1">
        <v>1510.9999999855768</v>
      </c>
      <c r="AN47" s="1">
        <v>9</v>
      </c>
      <c r="AO47" s="2">
        <v>0</v>
      </c>
      <c r="AP47" s="2">
        <v>0</v>
      </c>
      <c r="AQ47" s="2">
        <v>0</v>
      </c>
      <c r="AR47" s="2">
        <v>1</v>
      </c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</row>
    <row r="48" spans="1:68" x14ac:dyDescent="0.2">
      <c r="A48" s="1" t="s">
        <v>1569</v>
      </c>
      <c r="B48" s="1" t="s">
        <v>2155</v>
      </c>
      <c r="C48" s="2">
        <v>46.048341902873901</v>
      </c>
      <c r="D48" s="2">
        <v>8.9011528687762809</v>
      </c>
      <c r="E48" s="2">
        <v>914.47780746687204</v>
      </c>
      <c r="F48" s="2">
        <v>63.100634630000002</v>
      </c>
      <c r="G48" s="2">
        <v>8.9798850580000007</v>
      </c>
      <c r="H48" s="2">
        <v>18.103448279999999</v>
      </c>
      <c r="I48" s="2">
        <v>59.051724139999997</v>
      </c>
      <c r="J48" s="2">
        <v>22.844827590000001</v>
      </c>
      <c r="K48" s="2">
        <v>624</v>
      </c>
      <c r="L48" s="2">
        <v>2.2243589739999998</v>
      </c>
      <c r="M48" s="2">
        <v>22.06</v>
      </c>
      <c r="N48" s="2">
        <v>15.593835</v>
      </c>
      <c r="O48" s="2">
        <v>68.313689940000003</v>
      </c>
      <c r="P48" s="2">
        <v>12.60199456</v>
      </c>
      <c r="Q48" s="2">
        <v>167</v>
      </c>
      <c r="R48" s="2">
        <v>25</v>
      </c>
      <c r="S48" s="2">
        <v>25</v>
      </c>
      <c r="T48" s="2">
        <v>117</v>
      </c>
      <c r="U48" s="2">
        <v>95</v>
      </c>
      <c r="V48" s="2">
        <v>12</v>
      </c>
      <c r="W48" s="2">
        <v>10</v>
      </c>
      <c r="X48" s="2">
        <v>73</v>
      </c>
      <c r="Y48" s="2">
        <v>0</v>
      </c>
      <c r="Z48" s="2">
        <v>2.63</v>
      </c>
      <c r="AA48" s="2">
        <v>15.586729010000001</v>
      </c>
      <c r="AB48" s="2">
        <v>16.967267870000001</v>
      </c>
      <c r="AC48" s="2">
        <v>17.457136500000001</v>
      </c>
      <c r="AD48" s="2">
        <v>15.230460920000001</v>
      </c>
      <c r="AE48" s="2"/>
      <c r="AF48" s="2">
        <v>1.2692050770000001</v>
      </c>
      <c r="AG48" s="2"/>
      <c r="AH48" s="2">
        <v>1.1133377870000001</v>
      </c>
      <c r="AI48" s="2">
        <v>15.5421955</v>
      </c>
      <c r="AJ48" s="2">
        <v>13.87218882</v>
      </c>
      <c r="AK48" s="1">
        <v>61278.806907377999</v>
      </c>
      <c r="AL48" s="1">
        <v>39.034599999999998</v>
      </c>
      <c r="AM48" s="1">
        <v>921.00000006446999</v>
      </c>
      <c r="AN48" s="1">
        <v>15</v>
      </c>
      <c r="AO48" s="2">
        <v>0</v>
      </c>
      <c r="AP48" s="2">
        <v>0</v>
      </c>
      <c r="AQ48" s="2">
        <v>0</v>
      </c>
      <c r="AR48" s="2">
        <v>0</v>
      </c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</row>
    <row r="49" spans="1:68" x14ac:dyDescent="0.2">
      <c r="A49" s="1" t="s">
        <v>1055</v>
      </c>
      <c r="B49" s="1" t="s">
        <v>1036</v>
      </c>
      <c r="C49" s="2">
        <v>47.3781071353174</v>
      </c>
      <c r="D49" s="2">
        <v>9.5402923798382098</v>
      </c>
      <c r="E49" s="2">
        <v>509.87302715424403</v>
      </c>
      <c r="F49" s="2">
        <v>300.98834260000001</v>
      </c>
      <c r="G49" s="2">
        <v>28.626757600000001</v>
      </c>
      <c r="H49" s="2">
        <v>20.74597962</v>
      </c>
      <c r="I49" s="2">
        <v>60.899216969999998</v>
      </c>
      <c r="J49" s="2">
        <v>18.354803400000002</v>
      </c>
      <c r="K49" s="2">
        <v>5198</v>
      </c>
      <c r="L49" s="2">
        <v>2.2518276259999999</v>
      </c>
      <c r="M49" s="2">
        <v>39.46</v>
      </c>
      <c r="N49" s="2">
        <v>60.692618809999999</v>
      </c>
      <c r="O49" s="2">
        <v>21.05662285</v>
      </c>
      <c r="P49" s="2">
        <v>4.6764408489999996</v>
      </c>
      <c r="Q49" s="2">
        <v>7184</v>
      </c>
      <c r="R49" s="2">
        <v>339</v>
      </c>
      <c r="S49" s="2">
        <v>2613</v>
      </c>
      <c r="T49" s="2">
        <v>4232</v>
      </c>
      <c r="U49" s="2">
        <v>993</v>
      </c>
      <c r="V49" s="2">
        <v>111</v>
      </c>
      <c r="W49" s="2">
        <v>176</v>
      </c>
      <c r="X49" s="2">
        <v>706</v>
      </c>
      <c r="Y49" s="2">
        <v>1.81833925</v>
      </c>
      <c r="Z49" s="2">
        <v>1.31</v>
      </c>
      <c r="AA49" s="2">
        <v>10.28986381</v>
      </c>
      <c r="AB49" s="2">
        <v>27.56116669</v>
      </c>
      <c r="AC49" s="2">
        <v>9.2292394840000007</v>
      </c>
      <c r="AD49" s="2">
        <v>33.704953600000003</v>
      </c>
      <c r="AE49" s="2">
        <v>1.5336868749999999</v>
      </c>
      <c r="AF49" s="2">
        <v>5.5110280820000002</v>
      </c>
      <c r="AG49" s="2">
        <v>0.28624804199999998</v>
      </c>
      <c r="AH49" s="2"/>
      <c r="AI49" s="2">
        <v>9.7173677230000006</v>
      </c>
      <c r="AJ49" s="2">
        <v>1.12992648</v>
      </c>
      <c r="AK49" s="1">
        <v>60429.972287359</v>
      </c>
      <c r="AL49" s="1">
        <v>283.47699999999998</v>
      </c>
      <c r="AM49" s="1">
        <v>7317.0000025715108</v>
      </c>
      <c r="AN49" s="1">
        <v>42</v>
      </c>
      <c r="AO49" s="2">
        <v>1</v>
      </c>
      <c r="AP49" s="2">
        <v>1</v>
      </c>
      <c r="AQ49" s="2">
        <v>1</v>
      </c>
      <c r="AR49" s="2">
        <v>1</v>
      </c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</row>
    <row r="50" spans="1:68" x14ac:dyDescent="0.2">
      <c r="A50" s="1" t="s">
        <v>1075</v>
      </c>
      <c r="B50" s="1" t="s">
        <v>1036</v>
      </c>
      <c r="C50" s="2">
        <v>47.148836432172601</v>
      </c>
      <c r="D50" s="2">
        <v>9.1501367840247898</v>
      </c>
      <c r="E50" s="2">
        <v>1010.97658065427</v>
      </c>
      <c r="F50" s="2">
        <v>42.355947960000002</v>
      </c>
      <c r="G50" s="2">
        <v>10.7515085</v>
      </c>
      <c r="H50" s="2">
        <v>17.16950082</v>
      </c>
      <c r="I50" s="2">
        <v>56.719692809999998</v>
      </c>
      <c r="J50" s="2">
        <v>26.110806360000002</v>
      </c>
      <c r="K50" s="2">
        <v>847</v>
      </c>
      <c r="L50" s="2">
        <v>2.079102716</v>
      </c>
      <c r="M50" s="2">
        <v>43.04</v>
      </c>
      <c r="N50" s="2">
        <v>36.919144979999999</v>
      </c>
      <c r="O50" s="2">
        <v>47.839219329999999</v>
      </c>
      <c r="P50" s="2">
        <v>12.081784389999999</v>
      </c>
      <c r="Q50" s="2">
        <v>538</v>
      </c>
      <c r="R50" s="2">
        <v>128</v>
      </c>
      <c r="S50" s="2">
        <v>56</v>
      </c>
      <c r="T50" s="2">
        <v>354</v>
      </c>
      <c r="U50" s="2">
        <v>176</v>
      </c>
      <c r="V50" s="2">
        <v>53</v>
      </c>
      <c r="W50" s="2">
        <v>18</v>
      </c>
      <c r="X50" s="2">
        <v>105</v>
      </c>
      <c r="Y50" s="2">
        <v>8.9686098659999995</v>
      </c>
      <c r="Z50" s="2"/>
      <c r="AA50" s="2">
        <v>8.6885000750000003</v>
      </c>
      <c r="AB50" s="2">
        <v>23.777478689999999</v>
      </c>
      <c r="AC50" s="2">
        <v>4.7854045159999998</v>
      </c>
      <c r="AD50" s="2">
        <v>38.88141169</v>
      </c>
      <c r="AE50" s="2">
        <v>2.0786600869999998</v>
      </c>
      <c r="AF50" s="2">
        <v>6.6098399880000001</v>
      </c>
      <c r="AG50" s="2">
        <v>0.80753701200000005</v>
      </c>
      <c r="AH50" s="2"/>
      <c r="AI50" s="2">
        <v>10.21384776</v>
      </c>
      <c r="AJ50" s="2">
        <v>2.646926873</v>
      </c>
      <c r="AK50" s="1">
        <v>66286.043829296003</v>
      </c>
      <c r="AL50" s="1">
        <v>57.47</v>
      </c>
      <c r="AM50" s="1">
        <v>893.00000026641169</v>
      </c>
      <c r="AN50" s="1">
        <v>19</v>
      </c>
      <c r="AO50" s="2">
        <v>0</v>
      </c>
      <c r="AP50" s="2">
        <v>0</v>
      </c>
      <c r="AQ50" s="2">
        <v>0</v>
      </c>
      <c r="AR50" s="2">
        <v>1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</row>
    <row r="51" spans="1:68" x14ac:dyDescent="0.2">
      <c r="A51" s="1" t="s">
        <v>1484</v>
      </c>
      <c r="B51" s="1" t="s">
        <v>2154</v>
      </c>
      <c r="C51" s="2">
        <v>47.570282718917703</v>
      </c>
      <c r="D51" s="2">
        <v>9.0587140992247193</v>
      </c>
      <c r="E51" s="2">
        <v>466.853734459728</v>
      </c>
      <c r="F51" s="2">
        <v>92.738589210000001</v>
      </c>
      <c r="G51" s="2">
        <v>10.812826250000001</v>
      </c>
      <c r="H51" s="2">
        <v>18.56823266</v>
      </c>
      <c r="I51" s="2">
        <v>64.57867263</v>
      </c>
      <c r="J51" s="2">
        <v>16.853094710000001</v>
      </c>
      <c r="K51" s="2">
        <v>566</v>
      </c>
      <c r="L51" s="2">
        <v>2.3498233220000002</v>
      </c>
      <c r="M51" s="2">
        <v>14.46</v>
      </c>
      <c r="N51" s="2">
        <v>67.983367979999997</v>
      </c>
      <c r="O51" s="2">
        <v>22.037422039999999</v>
      </c>
      <c r="P51" s="2">
        <v>1.524601525</v>
      </c>
      <c r="Q51" s="2">
        <v>505</v>
      </c>
      <c r="R51" s="2">
        <v>148</v>
      </c>
      <c r="S51" s="2">
        <v>129</v>
      </c>
      <c r="T51" s="2">
        <v>228</v>
      </c>
      <c r="U51" s="2">
        <v>136</v>
      </c>
      <c r="V51" s="2">
        <v>51</v>
      </c>
      <c r="W51" s="2">
        <v>18</v>
      </c>
      <c r="X51" s="2">
        <v>67</v>
      </c>
      <c r="Y51" s="2">
        <v>9.7378277149999999</v>
      </c>
      <c r="Z51" s="2">
        <v>0.45</v>
      </c>
      <c r="AA51" s="2">
        <v>6.9658886889999998</v>
      </c>
      <c r="AB51" s="2">
        <v>9.4075403949999998</v>
      </c>
      <c r="AC51" s="2">
        <v>5.9964093360000001</v>
      </c>
      <c r="AD51" s="2">
        <v>55.870736090000001</v>
      </c>
      <c r="AE51" s="2">
        <v>1.8671454220000001</v>
      </c>
      <c r="AF51" s="2">
        <v>5.8527827649999997</v>
      </c>
      <c r="AG51" s="2">
        <v>4.6678635550000003</v>
      </c>
      <c r="AH51" s="2"/>
      <c r="AI51" s="2">
        <v>5.7450628369999999</v>
      </c>
      <c r="AJ51" s="2">
        <v>3.6265709159999999</v>
      </c>
      <c r="AK51" s="1">
        <v>66668.070175439003</v>
      </c>
      <c r="AL51" s="1">
        <v>38.000799999999998</v>
      </c>
      <c r="AM51" s="1">
        <v>1075.00000016125</v>
      </c>
      <c r="AN51" s="1">
        <v>12</v>
      </c>
      <c r="AO51" s="2">
        <v>0</v>
      </c>
      <c r="AP51" s="2">
        <v>0</v>
      </c>
      <c r="AQ51" s="2">
        <v>0</v>
      </c>
      <c r="AR51" s="2">
        <v>0</v>
      </c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</row>
    <row r="52" spans="1:68" x14ac:dyDescent="0.2">
      <c r="A52" s="1" t="s">
        <v>1327</v>
      </c>
      <c r="B52" s="1" t="s">
        <v>2153</v>
      </c>
      <c r="C52" s="2">
        <v>47.369480508448603</v>
      </c>
      <c r="D52" s="2">
        <v>8.2078407162839593</v>
      </c>
      <c r="E52" s="2">
        <v>501.906880079769</v>
      </c>
      <c r="F52" s="2">
        <v>226.33228840000001</v>
      </c>
      <c r="G52" s="2">
        <v>13.71191136</v>
      </c>
      <c r="H52" s="2">
        <v>23.684210530000001</v>
      </c>
      <c r="I52" s="2">
        <v>62.326869809999998</v>
      </c>
      <c r="J52" s="2">
        <v>13.98891967</v>
      </c>
      <c r="K52" s="2">
        <v>289</v>
      </c>
      <c r="L52" s="2">
        <v>2.4844290660000001</v>
      </c>
      <c r="M52" s="2">
        <v>3.19</v>
      </c>
      <c r="N52" s="2">
        <v>33.125</v>
      </c>
      <c r="O52" s="2">
        <v>57.8125</v>
      </c>
      <c r="P52" s="2">
        <v>0</v>
      </c>
      <c r="Q52" s="2">
        <v>153</v>
      </c>
      <c r="R52" s="2">
        <v>58</v>
      </c>
      <c r="S52" s="2">
        <v>32</v>
      </c>
      <c r="T52" s="2">
        <v>63</v>
      </c>
      <c r="U52" s="2">
        <v>50</v>
      </c>
      <c r="V52" s="2">
        <v>6</v>
      </c>
      <c r="W52" s="2">
        <v>11</v>
      </c>
      <c r="X52" s="2">
        <v>33</v>
      </c>
      <c r="Y52" s="2">
        <v>17.673048600000001</v>
      </c>
      <c r="Z52" s="2"/>
      <c r="AA52" s="2">
        <v>10.62980031</v>
      </c>
      <c r="AB52" s="2">
        <v>3.8402457760000002</v>
      </c>
      <c r="AC52" s="2">
        <v>17.572964670000001</v>
      </c>
      <c r="AD52" s="2">
        <v>41.53609831</v>
      </c>
      <c r="AE52" s="2">
        <v>1.5668202769999999</v>
      </c>
      <c r="AF52" s="2">
        <v>9.7081413209999994</v>
      </c>
      <c r="AG52" s="2">
        <v>2.9493087560000002</v>
      </c>
      <c r="AH52" s="2"/>
      <c r="AI52" s="2">
        <v>11.0906298</v>
      </c>
      <c r="AJ52" s="2">
        <v>6.1443932E-2</v>
      </c>
      <c r="AK52" s="1">
        <v>76953.156146178997</v>
      </c>
      <c r="AL52" s="1">
        <v>23.1629</v>
      </c>
      <c r="AM52" s="1">
        <v>476.99999995706997</v>
      </c>
      <c r="AN52" s="1">
        <v>3</v>
      </c>
      <c r="AO52" s="2">
        <v>0</v>
      </c>
      <c r="AP52" s="2">
        <v>0</v>
      </c>
      <c r="AQ52" s="2">
        <v>0</v>
      </c>
      <c r="AR52" s="2">
        <v>0</v>
      </c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</row>
    <row r="53" spans="1:68" x14ac:dyDescent="0.2">
      <c r="A53" s="1" t="s">
        <v>1423</v>
      </c>
      <c r="B53" s="1" t="s">
        <v>2154</v>
      </c>
      <c r="C53" s="2">
        <v>47.545092891497902</v>
      </c>
      <c r="D53" s="2">
        <v>9.2984285135717197</v>
      </c>
      <c r="E53" s="2">
        <v>497.55357735510898</v>
      </c>
      <c r="F53" s="2">
        <v>726.39327019999996</v>
      </c>
      <c r="G53" s="2">
        <v>32.513028370000001</v>
      </c>
      <c r="H53" s="2">
        <v>20.671685</v>
      </c>
      <c r="I53" s="2">
        <v>62.413144180000003</v>
      </c>
      <c r="J53" s="2">
        <v>16.91517082</v>
      </c>
      <c r="K53" s="2">
        <v>5984</v>
      </c>
      <c r="L53" s="2">
        <v>2.2789104280000001</v>
      </c>
      <c r="M53" s="2">
        <v>19.02</v>
      </c>
      <c r="N53" s="2">
        <v>66.140073720000004</v>
      </c>
      <c r="O53" s="2">
        <v>12.95418641</v>
      </c>
      <c r="P53" s="2">
        <v>0.42127435499999999</v>
      </c>
      <c r="Q53" s="2">
        <v>6048</v>
      </c>
      <c r="R53" s="2">
        <v>209</v>
      </c>
      <c r="S53" s="2">
        <v>1884</v>
      </c>
      <c r="T53" s="2">
        <v>3955</v>
      </c>
      <c r="U53" s="2">
        <v>974</v>
      </c>
      <c r="V53" s="2">
        <v>76</v>
      </c>
      <c r="W53" s="2">
        <v>192</v>
      </c>
      <c r="X53" s="2">
        <v>706</v>
      </c>
      <c r="Y53" s="2">
        <v>11.14247512</v>
      </c>
      <c r="Z53" s="2">
        <v>1.78</v>
      </c>
      <c r="AA53" s="2">
        <v>12.623714959999999</v>
      </c>
      <c r="AB53" s="2">
        <v>11.889406810000001</v>
      </c>
      <c r="AC53" s="2">
        <v>12.010727279999999</v>
      </c>
      <c r="AD53" s="2">
        <v>37.730668540000003</v>
      </c>
      <c r="AE53" s="2">
        <v>3.1224059770000001</v>
      </c>
      <c r="AF53" s="2">
        <v>6.378903008</v>
      </c>
      <c r="AG53" s="2">
        <v>1.5580103439999999</v>
      </c>
      <c r="AH53" s="2"/>
      <c r="AI53" s="2">
        <v>10.46548752</v>
      </c>
      <c r="AJ53" s="2">
        <v>4.2206755640000004</v>
      </c>
      <c r="AK53" s="1">
        <v>60658.083501931003</v>
      </c>
      <c r="AL53" s="1">
        <v>329.798</v>
      </c>
      <c r="AM53" s="1">
        <v>8586.0000024366182</v>
      </c>
      <c r="AN53" s="1">
        <v>19</v>
      </c>
      <c r="AO53" s="2">
        <v>1</v>
      </c>
      <c r="AP53" s="2">
        <v>3</v>
      </c>
      <c r="AQ53" s="2">
        <v>2</v>
      </c>
      <c r="AR53" s="2">
        <v>1</v>
      </c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</row>
    <row r="54" spans="1:68" x14ac:dyDescent="0.2">
      <c r="A54" s="1" t="s">
        <v>447</v>
      </c>
      <c r="B54" s="1" t="s">
        <v>194</v>
      </c>
      <c r="C54" s="2">
        <v>46.727011327543998</v>
      </c>
      <c r="D54" s="2">
        <v>7.5812251530263</v>
      </c>
      <c r="E54" s="2">
        <v>697.90360510628705</v>
      </c>
      <c r="F54" s="2">
        <v>168.7898089</v>
      </c>
      <c r="G54" s="2">
        <v>3.5220125790000001</v>
      </c>
      <c r="H54" s="2">
        <v>19.874213839999999</v>
      </c>
      <c r="I54" s="2">
        <v>57.358490570000001</v>
      </c>
      <c r="J54" s="2">
        <v>22.767295600000001</v>
      </c>
      <c r="K54" s="2">
        <v>351</v>
      </c>
      <c r="L54" s="2">
        <v>2.2393162389999999</v>
      </c>
      <c r="M54" s="2">
        <v>4.71</v>
      </c>
      <c r="N54" s="2">
        <v>60.212765959999999</v>
      </c>
      <c r="O54" s="2">
        <v>21.914893620000001</v>
      </c>
      <c r="P54" s="2">
        <v>10.42553191</v>
      </c>
      <c r="Q54" s="2">
        <v>124</v>
      </c>
      <c r="R54" s="2">
        <v>37</v>
      </c>
      <c r="S54" s="2">
        <v>24</v>
      </c>
      <c r="T54" s="2">
        <v>63</v>
      </c>
      <c r="U54" s="2">
        <v>56</v>
      </c>
      <c r="V54" s="2">
        <v>15</v>
      </c>
      <c r="W54" s="2">
        <v>9</v>
      </c>
      <c r="X54" s="2">
        <v>32</v>
      </c>
      <c r="Y54" s="2">
        <v>0</v>
      </c>
      <c r="Z54" s="2">
        <v>1.1100000000000001</v>
      </c>
      <c r="AA54" s="2">
        <v>4.5699986829999997</v>
      </c>
      <c r="AB54" s="2">
        <v>0.48729092600000001</v>
      </c>
      <c r="AC54" s="2">
        <v>13.51244567</v>
      </c>
      <c r="AD54" s="2">
        <v>42.407480569999997</v>
      </c>
      <c r="AE54" s="2">
        <v>3.0027657049999998</v>
      </c>
      <c r="AF54" s="2">
        <v>10.61504017</v>
      </c>
      <c r="AG54" s="2">
        <v>8.31028579</v>
      </c>
      <c r="AH54" s="2">
        <v>1.3170025E-2</v>
      </c>
      <c r="AI54" s="2">
        <v>10.79942052</v>
      </c>
      <c r="AJ54" s="2">
        <v>2.686685105</v>
      </c>
      <c r="AK54" s="1">
        <v>64550.852272727003</v>
      </c>
      <c r="AL54" s="1">
        <v>22.721900000000002</v>
      </c>
      <c r="AM54" s="1">
        <v>468.00000016473592</v>
      </c>
      <c r="AN54" s="1">
        <v>5</v>
      </c>
      <c r="AO54" s="2">
        <v>0</v>
      </c>
      <c r="AP54" s="2">
        <v>0</v>
      </c>
      <c r="AQ54" s="2">
        <v>0</v>
      </c>
      <c r="AR54" s="2">
        <v>0</v>
      </c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</row>
    <row r="55" spans="1:68" x14ac:dyDescent="0.2">
      <c r="A55" s="1" t="s">
        <v>1140</v>
      </c>
      <c r="B55" s="1" t="s">
        <v>2152</v>
      </c>
      <c r="C55" s="2">
        <v>46.6027000559085</v>
      </c>
      <c r="D55" s="2">
        <v>9.4265857240313604</v>
      </c>
      <c r="E55" s="2">
        <v>1033.30250289477</v>
      </c>
      <c r="F55" s="2">
        <v>19.568034560000001</v>
      </c>
      <c r="G55" s="2">
        <v>13.24503311</v>
      </c>
      <c r="H55" s="2">
        <v>19.867549669999999</v>
      </c>
      <c r="I55" s="2">
        <v>52.759381900000001</v>
      </c>
      <c r="J55" s="2">
        <v>27.37306843</v>
      </c>
      <c r="K55" s="2">
        <v>412</v>
      </c>
      <c r="L55" s="2">
        <v>2.1407766989999999</v>
      </c>
      <c r="M55" s="2">
        <v>46.3</v>
      </c>
      <c r="N55" s="2">
        <v>31.723096829999999</v>
      </c>
      <c r="O55" s="2">
        <v>44.295880959999998</v>
      </c>
      <c r="P55" s="2">
        <v>21.695061460000002</v>
      </c>
      <c r="Q55" s="2">
        <v>465</v>
      </c>
      <c r="R55" s="2">
        <v>29</v>
      </c>
      <c r="S55" s="2">
        <v>94</v>
      </c>
      <c r="T55" s="2">
        <v>342</v>
      </c>
      <c r="U55" s="2">
        <v>88</v>
      </c>
      <c r="V55" s="2">
        <v>11</v>
      </c>
      <c r="W55" s="2">
        <v>19</v>
      </c>
      <c r="X55" s="2">
        <v>58</v>
      </c>
      <c r="Y55" s="2">
        <v>0</v>
      </c>
      <c r="Z55" s="2">
        <v>1.43</v>
      </c>
      <c r="AA55" s="2">
        <v>15.94771242</v>
      </c>
      <c r="AB55" s="2">
        <v>11.69934641</v>
      </c>
      <c r="AC55" s="2">
        <v>15.55555556</v>
      </c>
      <c r="AD55" s="2">
        <v>26.40522876</v>
      </c>
      <c r="AE55" s="2"/>
      <c r="AF55" s="2">
        <v>7.6470588240000001</v>
      </c>
      <c r="AG55" s="2">
        <v>17.320261439999999</v>
      </c>
      <c r="AH55" s="2"/>
      <c r="AI55" s="2">
        <v>5.424836601</v>
      </c>
      <c r="AJ55" s="2"/>
      <c r="AK55" s="1">
        <v>58509.473684210003</v>
      </c>
      <c r="AL55" s="1">
        <v>22.233599999999999</v>
      </c>
      <c r="AM55" s="1">
        <v>560.00000022400002</v>
      </c>
      <c r="AN55" s="1">
        <v>7</v>
      </c>
      <c r="AO55" s="2">
        <v>0</v>
      </c>
      <c r="AP55" s="2">
        <v>0</v>
      </c>
      <c r="AQ55" s="2">
        <v>0</v>
      </c>
      <c r="AR55" s="2">
        <v>0</v>
      </c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</row>
    <row r="56" spans="1:68" x14ac:dyDescent="0.2">
      <c r="A56" s="1" t="s">
        <v>24</v>
      </c>
      <c r="B56" s="1" t="s">
        <v>155</v>
      </c>
      <c r="C56" s="2">
        <v>47.593855258430402</v>
      </c>
      <c r="D56" s="2">
        <v>8.6791248552846696</v>
      </c>
      <c r="E56" s="2">
        <v>449.47782296314801</v>
      </c>
      <c r="F56" s="2">
        <v>333.38278930000001</v>
      </c>
      <c r="G56" s="2">
        <v>13.351134849999999</v>
      </c>
      <c r="H56" s="2">
        <v>23.408989760000001</v>
      </c>
      <c r="I56" s="2">
        <v>57.231864710000004</v>
      </c>
      <c r="J56" s="2">
        <v>19.359145529999999</v>
      </c>
      <c r="K56" s="2">
        <v>919</v>
      </c>
      <c r="L56" s="2">
        <v>2.415669206</v>
      </c>
      <c r="M56" s="2">
        <v>6.74</v>
      </c>
      <c r="N56" s="2">
        <v>45.970149249999999</v>
      </c>
      <c r="O56" s="2">
        <v>32.98507463</v>
      </c>
      <c r="P56" s="2">
        <v>5.223880597</v>
      </c>
      <c r="Q56" s="2">
        <v>1551</v>
      </c>
      <c r="R56" s="2">
        <v>56</v>
      </c>
      <c r="S56" s="2">
        <v>672</v>
      </c>
      <c r="T56" s="2">
        <v>823</v>
      </c>
      <c r="U56" s="2">
        <v>195</v>
      </c>
      <c r="V56" s="2">
        <v>13</v>
      </c>
      <c r="W56" s="2">
        <v>34</v>
      </c>
      <c r="X56" s="2">
        <v>148</v>
      </c>
      <c r="Y56" s="2">
        <v>0</v>
      </c>
      <c r="Z56" s="2">
        <v>2.12</v>
      </c>
      <c r="AA56" s="2">
        <v>15.41652614</v>
      </c>
      <c r="AB56" s="2">
        <v>2.7352445190000001</v>
      </c>
      <c r="AC56" s="2">
        <v>10.600337270000001</v>
      </c>
      <c r="AD56" s="2">
        <v>31.21753794</v>
      </c>
      <c r="AE56" s="2">
        <v>5.6762225969999998</v>
      </c>
      <c r="AF56" s="2">
        <v>14.87352445</v>
      </c>
      <c r="AG56" s="2">
        <v>3.986509275</v>
      </c>
      <c r="AH56" s="2">
        <v>6.7453629999999999E-3</v>
      </c>
      <c r="AI56" s="2">
        <v>11.908937610000001</v>
      </c>
      <c r="AJ56" s="2">
        <v>2.3642495779999999</v>
      </c>
      <c r="AK56" s="1">
        <v>83329.591836734995</v>
      </c>
      <c r="AL56" s="1">
        <v>81.662999999999997</v>
      </c>
      <c r="AM56" s="1">
        <v>1230.0000001230001</v>
      </c>
      <c r="AN56" s="1">
        <v>2</v>
      </c>
      <c r="AO56" s="2">
        <v>0</v>
      </c>
      <c r="AP56" s="2">
        <v>1</v>
      </c>
      <c r="AQ56" s="2">
        <v>0</v>
      </c>
      <c r="AR56" s="2">
        <v>0</v>
      </c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</row>
    <row r="57" spans="1:68" x14ac:dyDescent="0.2">
      <c r="A57" s="1" t="s">
        <v>582</v>
      </c>
      <c r="B57" s="1" t="s">
        <v>2145</v>
      </c>
      <c r="C57" s="2">
        <v>46.633971535240597</v>
      </c>
      <c r="D57" s="2">
        <v>8.5957067407275893</v>
      </c>
      <c r="E57" s="2">
        <v>1491.3700776230501</v>
      </c>
      <c r="F57" s="2">
        <v>23.016382910000001</v>
      </c>
      <c r="G57" s="2">
        <v>24.98255408</v>
      </c>
      <c r="H57" s="2">
        <v>13.886950450000001</v>
      </c>
      <c r="I57" s="2">
        <v>61.967899510000002</v>
      </c>
      <c r="J57" s="2">
        <v>24.14515003</v>
      </c>
      <c r="K57" s="2">
        <v>711</v>
      </c>
      <c r="L57" s="2">
        <v>1.9409282699999999</v>
      </c>
      <c r="M57" s="2">
        <v>62.26</v>
      </c>
      <c r="N57" s="2">
        <v>40.311947259999997</v>
      </c>
      <c r="O57" s="2">
        <v>6.0138285900000001</v>
      </c>
      <c r="P57" s="2">
        <v>52.130567620000001</v>
      </c>
      <c r="Q57" s="2">
        <v>1348</v>
      </c>
      <c r="R57" s="2">
        <v>43</v>
      </c>
      <c r="S57" s="2">
        <v>137</v>
      </c>
      <c r="T57" s="2">
        <v>1168</v>
      </c>
      <c r="U57" s="2">
        <v>166</v>
      </c>
      <c r="V57" s="2">
        <v>18</v>
      </c>
      <c r="W57" s="2">
        <v>18</v>
      </c>
      <c r="X57" s="2">
        <v>130</v>
      </c>
      <c r="Y57" s="2">
        <v>96.011816839999994</v>
      </c>
      <c r="Z57" s="2"/>
      <c r="AA57" s="2"/>
      <c r="AB57" s="2">
        <v>38.303341899999999</v>
      </c>
      <c r="AC57" s="2">
        <v>17.737789200000002</v>
      </c>
      <c r="AD57" s="2">
        <v>40.616966580000003</v>
      </c>
      <c r="AE57" s="2"/>
      <c r="AF57" s="2"/>
      <c r="AG57" s="2"/>
      <c r="AH57" s="2"/>
      <c r="AI57" s="2"/>
      <c r="AJ57" s="2"/>
      <c r="AK57" s="1">
        <v>69995.224312589999</v>
      </c>
      <c r="AL57" s="1">
        <v>48.366700000000002</v>
      </c>
      <c r="AM57" s="1">
        <v>774.00000019930508</v>
      </c>
      <c r="AN57" s="1">
        <v>36</v>
      </c>
      <c r="AO57" s="2">
        <v>1</v>
      </c>
      <c r="AP57" s="2">
        <v>0</v>
      </c>
      <c r="AQ57" s="2">
        <v>0</v>
      </c>
      <c r="AR57" s="2">
        <v>0</v>
      </c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</row>
    <row r="58" spans="1:68" x14ac:dyDescent="0.2">
      <c r="A58" s="1" t="s">
        <v>1107</v>
      </c>
      <c r="B58" s="1" t="s">
        <v>1036</v>
      </c>
      <c r="C58" s="2">
        <v>47.435715520479398</v>
      </c>
      <c r="D58" s="2">
        <v>9.2747168156968005</v>
      </c>
      <c r="E58" s="2">
        <v>752.86512643005699</v>
      </c>
      <c r="F58" s="2">
        <v>316.79873220000002</v>
      </c>
      <c r="G58" s="2">
        <v>6.2031015509999996</v>
      </c>
      <c r="H58" s="2">
        <v>26.313156580000001</v>
      </c>
      <c r="I58" s="2">
        <v>57.328664330000002</v>
      </c>
      <c r="J58" s="2">
        <v>16.35817909</v>
      </c>
      <c r="K58" s="2">
        <v>762</v>
      </c>
      <c r="L58" s="2">
        <v>2.607611549</v>
      </c>
      <c r="M58" s="2">
        <v>6.31</v>
      </c>
      <c r="N58" s="2">
        <v>66.082802549999997</v>
      </c>
      <c r="O58" s="2">
        <v>20.382165610000001</v>
      </c>
      <c r="P58" s="2">
        <v>1.592356688</v>
      </c>
      <c r="Q58" s="2">
        <v>574</v>
      </c>
      <c r="R58" s="2">
        <v>89</v>
      </c>
      <c r="S58" s="2">
        <v>303</v>
      </c>
      <c r="T58" s="2">
        <v>182</v>
      </c>
      <c r="U58" s="2">
        <v>126</v>
      </c>
      <c r="V58" s="2">
        <v>28</v>
      </c>
      <c r="W58" s="2">
        <v>36</v>
      </c>
      <c r="X58" s="2">
        <v>62</v>
      </c>
      <c r="Y58" s="2">
        <v>1.537672988</v>
      </c>
      <c r="Z58" s="2">
        <v>0.94</v>
      </c>
      <c r="AA58" s="2">
        <v>18.395657419999999</v>
      </c>
      <c r="AB58" s="2">
        <v>26.694813029999999</v>
      </c>
      <c r="AC58" s="2">
        <v>9.0952955370000002</v>
      </c>
      <c r="AD58" s="2">
        <v>29.348612790000001</v>
      </c>
      <c r="AE58" s="2">
        <v>1.170084439</v>
      </c>
      <c r="AF58" s="2">
        <v>7.2496984319999997</v>
      </c>
      <c r="AG58" s="2">
        <v>0.325693607</v>
      </c>
      <c r="AH58" s="2"/>
      <c r="AI58" s="2">
        <v>6.1519903500000002</v>
      </c>
      <c r="AJ58" s="2">
        <v>0.65138721399999999</v>
      </c>
      <c r="AK58" s="1">
        <v>74719.921363040994</v>
      </c>
      <c r="AL58" s="1">
        <v>57.011299999999999</v>
      </c>
      <c r="AM58" s="1">
        <v>1231.0000000715154</v>
      </c>
      <c r="AN58" s="1">
        <v>4</v>
      </c>
      <c r="AO58" s="2">
        <v>0</v>
      </c>
      <c r="AP58" s="2">
        <v>0</v>
      </c>
      <c r="AQ58" s="2">
        <v>0</v>
      </c>
      <c r="AR58" s="2">
        <v>2</v>
      </c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</row>
    <row r="59" spans="1:68" x14ac:dyDescent="0.2">
      <c r="A59" s="1" t="s">
        <v>2047</v>
      </c>
      <c r="B59" s="1" t="s">
        <v>2066</v>
      </c>
      <c r="C59" s="2">
        <v>46.276172710358701</v>
      </c>
      <c r="D59" s="2">
        <v>6.2230213190983097</v>
      </c>
      <c r="E59" s="2">
        <v>454.897117141634</v>
      </c>
      <c r="F59" s="2">
        <v>616.79586559999996</v>
      </c>
      <c r="G59" s="2">
        <v>32.006702969999999</v>
      </c>
      <c r="H59" s="2">
        <v>24.172601589999999</v>
      </c>
      <c r="I59" s="2">
        <v>58.776707160000001</v>
      </c>
      <c r="J59" s="2">
        <v>17.050691239999999</v>
      </c>
      <c r="K59" s="2">
        <v>750</v>
      </c>
      <c r="L59" s="2">
        <v>2.9306666670000001</v>
      </c>
      <c r="M59" s="2">
        <v>3.87</v>
      </c>
      <c r="N59" s="2">
        <v>63.874345550000001</v>
      </c>
      <c r="O59" s="2">
        <v>4.9738219900000002</v>
      </c>
      <c r="P59" s="2">
        <v>0</v>
      </c>
      <c r="Q59" s="2">
        <v>429</v>
      </c>
      <c r="R59" s="2">
        <v>50</v>
      </c>
      <c r="S59" s="2">
        <v>29</v>
      </c>
      <c r="T59" s="2">
        <v>350</v>
      </c>
      <c r="U59" s="2">
        <v>115</v>
      </c>
      <c r="V59" s="2">
        <v>10</v>
      </c>
      <c r="W59" s="2">
        <v>16</v>
      </c>
      <c r="X59" s="2">
        <v>89</v>
      </c>
      <c r="Y59" s="2">
        <v>1.221498371</v>
      </c>
      <c r="Z59" s="2">
        <v>2.37</v>
      </c>
      <c r="AA59" s="2">
        <v>36.949705260000002</v>
      </c>
      <c r="AB59" s="2">
        <v>7.4125172460000002</v>
      </c>
      <c r="AC59" s="2">
        <v>4.603035244</v>
      </c>
      <c r="AD59" s="2">
        <v>15.878590239999999</v>
      </c>
      <c r="AE59" s="2">
        <v>1.216606045</v>
      </c>
      <c r="AF59" s="2">
        <v>7.7887871569999998</v>
      </c>
      <c r="AG59" s="2">
        <v>1.580333626</v>
      </c>
      <c r="AH59" s="2">
        <v>5.0671014679999997</v>
      </c>
      <c r="AI59" s="2">
        <v>16.56841841</v>
      </c>
      <c r="AJ59" s="2">
        <v>2.0318575189999999</v>
      </c>
      <c r="AK59" s="1">
        <v>776209.93150684994</v>
      </c>
      <c r="AL59" s="1">
        <v>679.95989999999995</v>
      </c>
      <c r="AM59" s="1">
        <v>1392.0000000509074</v>
      </c>
      <c r="AN59" s="1">
        <v>14</v>
      </c>
      <c r="AO59" s="2">
        <v>0</v>
      </c>
      <c r="AP59" s="2">
        <v>0</v>
      </c>
      <c r="AQ59" s="2">
        <v>0</v>
      </c>
      <c r="AR59" s="2">
        <v>0</v>
      </c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</row>
    <row r="60" spans="1:68" x14ac:dyDescent="0.2">
      <c r="A60" s="1" t="s">
        <v>1992</v>
      </c>
      <c r="B60" s="1" t="s">
        <v>2157</v>
      </c>
      <c r="C60" s="2">
        <v>46.179186100002703</v>
      </c>
      <c r="D60" s="2">
        <v>7.5759154122522201</v>
      </c>
      <c r="E60" s="2">
        <v>1627.19727883674</v>
      </c>
      <c r="F60" s="2">
        <v>11.16407117</v>
      </c>
      <c r="G60" s="2">
        <v>18.733897679999998</v>
      </c>
      <c r="H60" s="2">
        <v>17.850570479999998</v>
      </c>
      <c r="I60" s="2">
        <v>57.637099739999996</v>
      </c>
      <c r="J60" s="2">
        <v>24.512329780000002</v>
      </c>
      <c r="K60" s="2">
        <v>1325</v>
      </c>
      <c r="L60" s="2">
        <v>2.0430188679999999</v>
      </c>
      <c r="M60" s="2">
        <v>243.37</v>
      </c>
      <c r="N60" s="2">
        <v>22.72260344</v>
      </c>
      <c r="O60" s="2">
        <v>20.257221510000001</v>
      </c>
      <c r="P60" s="2">
        <v>55.232773139999999</v>
      </c>
      <c r="Q60" s="2">
        <v>1515</v>
      </c>
      <c r="R60" s="2">
        <v>113</v>
      </c>
      <c r="S60" s="2">
        <v>256</v>
      </c>
      <c r="T60" s="2">
        <v>1146</v>
      </c>
      <c r="U60" s="2">
        <v>345</v>
      </c>
      <c r="V60" s="2">
        <v>46</v>
      </c>
      <c r="W60" s="2">
        <v>51</v>
      </c>
      <c r="X60" s="2">
        <v>248</v>
      </c>
      <c r="Y60" s="2">
        <v>3.3076074969999998</v>
      </c>
      <c r="Z60" s="2">
        <v>0.22</v>
      </c>
      <c r="AA60" s="2">
        <v>19.326261800000001</v>
      </c>
      <c r="AB60" s="2">
        <v>37.3236974</v>
      </c>
      <c r="AC60" s="2">
        <v>18.731786920000001</v>
      </c>
      <c r="AD60" s="2">
        <v>11.24839725</v>
      </c>
      <c r="AE60" s="2">
        <v>0.65275673199999995</v>
      </c>
      <c r="AF60" s="2">
        <v>0.65275673199999995</v>
      </c>
      <c r="AG60" s="2"/>
      <c r="AH60" s="2"/>
      <c r="AI60" s="2">
        <v>10.53735867</v>
      </c>
      <c r="AJ60" s="2"/>
      <c r="AK60" s="1">
        <v>33965.256410255999</v>
      </c>
      <c r="AL60" s="1">
        <v>79.478700000000003</v>
      </c>
      <c r="AM60" s="1">
        <v>1892.000000090095</v>
      </c>
      <c r="AN60" s="1">
        <v>66</v>
      </c>
      <c r="AO60" s="2">
        <v>1</v>
      </c>
      <c r="AP60" s="2">
        <v>0</v>
      </c>
      <c r="AQ60" s="2">
        <v>0</v>
      </c>
      <c r="AR60" s="2">
        <v>0</v>
      </c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</row>
    <row r="61" spans="1:68" x14ac:dyDescent="0.2">
      <c r="A61" s="1" t="s">
        <v>940</v>
      </c>
      <c r="B61" s="1" t="s">
        <v>2149</v>
      </c>
      <c r="C61" s="2">
        <v>47.450997336322303</v>
      </c>
      <c r="D61" s="2">
        <v>7.9411656447602503</v>
      </c>
      <c r="E61" s="2">
        <v>642.61552927456796</v>
      </c>
      <c r="F61" s="2">
        <v>140</v>
      </c>
      <c r="G61" s="2">
        <v>6.3291139239999996</v>
      </c>
      <c r="H61" s="2">
        <v>22.061482819999998</v>
      </c>
      <c r="I61" s="2">
        <v>61.301989149999997</v>
      </c>
      <c r="J61" s="2">
        <v>16.636528030000001</v>
      </c>
      <c r="K61" s="2">
        <v>225</v>
      </c>
      <c r="L61" s="2">
        <v>2.4444444440000002</v>
      </c>
      <c r="M61" s="2">
        <v>3.95</v>
      </c>
      <c r="N61" s="2">
        <v>63.451776649999999</v>
      </c>
      <c r="O61" s="2">
        <v>27.157360409999999</v>
      </c>
      <c r="P61" s="2">
        <v>1.269035533</v>
      </c>
      <c r="Q61" s="2">
        <v>117</v>
      </c>
      <c r="R61" s="2">
        <v>49</v>
      </c>
      <c r="S61" s="2">
        <v>4</v>
      </c>
      <c r="T61" s="2">
        <v>64</v>
      </c>
      <c r="U61" s="2">
        <v>47</v>
      </c>
      <c r="V61" s="2">
        <v>15</v>
      </c>
      <c r="W61" s="2">
        <v>4</v>
      </c>
      <c r="X61" s="2">
        <v>28</v>
      </c>
      <c r="Y61" s="2">
        <v>3.5149384889999999</v>
      </c>
      <c r="Z61" s="2"/>
      <c r="AA61" s="2">
        <v>8.9670014350000002</v>
      </c>
      <c r="AB61" s="2">
        <v>2.4390243900000002</v>
      </c>
      <c r="AC61" s="2">
        <v>11.11908178</v>
      </c>
      <c r="AD61" s="2">
        <v>30.129124820000001</v>
      </c>
      <c r="AE61" s="2">
        <v>13.98852224</v>
      </c>
      <c r="AF61" s="2">
        <v>7.1736011480000004</v>
      </c>
      <c r="AG61" s="2">
        <v>1.147776184</v>
      </c>
      <c r="AH61" s="2"/>
      <c r="AI61" s="2">
        <v>25.035868010000002</v>
      </c>
      <c r="AJ61" s="2"/>
      <c r="AK61" s="1">
        <v>70576.923076923005</v>
      </c>
      <c r="AL61" s="1">
        <v>15.5975</v>
      </c>
      <c r="AM61" s="1">
        <v>336.99999996942927</v>
      </c>
      <c r="AN61" s="1">
        <v>4</v>
      </c>
      <c r="AO61" s="2">
        <v>0</v>
      </c>
      <c r="AP61" s="2">
        <v>0</v>
      </c>
      <c r="AQ61" s="2">
        <v>0</v>
      </c>
      <c r="AR61" s="2">
        <v>0</v>
      </c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</row>
    <row r="62" spans="1:68" x14ac:dyDescent="0.2">
      <c r="A62" s="1" t="s">
        <v>1030</v>
      </c>
      <c r="B62" s="1" t="s">
        <v>2151</v>
      </c>
      <c r="C62" s="2">
        <v>47.330919954077501</v>
      </c>
      <c r="D62" s="2">
        <v>9.4100611267520797</v>
      </c>
      <c r="E62" s="2">
        <v>826.25873259920604</v>
      </c>
      <c r="F62" s="2">
        <v>342.29857820000001</v>
      </c>
      <c r="G62" s="2">
        <v>19.920387680000001</v>
      </c>
      <c r="H62" s="2">
        <v>18.224299070000001</v>
      </c>
      <c r="I62" s="2">
        <v>60.938040839999999</v>
      </c>
      <c r="J62" s="2">
        <v>20.83766009</v>
      </c>
      <c r="K62" s="2">
        <v>2494</v>
      </c>
      <c r="L62" s="2">
        <v>2.2502004809999998</v>
      </c>
      <c r="M62" s="2">
        <v>16.88</v>
      </c>
      <c r="N62" s="2">
        <v>65.876777250000004</v>
      </c>
      <c r="O62" s="2">
        <v>21.563981040000002</v>
      </c>
      <c r="P62" s="2">
        <v>1.007109005</v>
      </c>
      <c r="Q62" s="2">
        <v>4733</v>
      </c>
      <c r="R62" s="2">
        <v>177</v>
      </c>
      <c r="S62" s="2">
        <v>1550</v>
      </c>
      <c r="T62" s="2">
        <v>3006</v>
      </c>
      <c r="U62" s="2">
        <v>788</v>
      </c>
      <c r="V62" s="2">
        <v>83</v>
      </c>
      <c r="W62" s="2">
        <v>124</v>
      </c>
      <c r="X62" s="2">
        <v>581</v>
      </c>
      <c r="Y62" s="2">
        <v>6.1972800829999999</v>
      </c>
      <c r="Z62" s="2">
        <v>2.23</v>
      </c>
      <c r="AA62" s="2"/>
      <c r="AB62" s="2">
        <v>64.239828689999996</v>
      </c>
      <c r="AC62" s="2">
        <v>9.6895074950000009</v>
      </c>
      <c r="AD62" s="2">
        <v>25.642398289999999</v>
      </c>
      <c r="AE62" s="2"/>
      <c r="AF62" s="2"/>
      <c r="AG62" s="2"/>
      <c r="AH62" s="2"/>
      <c r="AI62" s="2"/>
      <c r="AJ62" s="2"/>
      <c r="AK62" s="1">
        <v>74836.089672913993</v>
      </c>
      <c r="AL62" s="1">
        <v>203.62899999999999</v>
      </c>
      <c r="AM62" s="1">
        <v>5769.9999996934685</v>
      </c>
      <c r="AN62" s="1">
        <v>9</v>
      </c>
      <c r="AO62" s="2">
        <v>1</v>
      </c>
      <c r="AP62" s="2">
        <v>1</v>
      </c>
      <c r="AQ62" s="2">
        <v>1</v>
      </c>
      <c r="AR62" s="2">
        <v>1</v>
      </c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</row>
    <row r="63" spans="1:68" x14ac:dyDescent="0.2">
      <c r="A63" s="1" t="s">
        <v>1527</v>
      </c>
      <c r="B63" s="1" t="s">
        <v>2155</v>
      </c>
      <c r="C63" s="2">
        <v>46.017244686500597</v>
      </c>
      <c r="D63" s="2">
        <v>8.8706189299220597</v>
      </c>
      <c r="E63" s="2">
        <v>782.23842154163901</v>
      </c>
      <c r="F63" s="2">
        <v>145.17374520000001</v>
      </c>
      <c r="G63" s="2">
        <v>11.170212769999999</v>
      </c>
      <c r="H63" s="2">
        <v>21.276595740000001</v>
      </c>
      <c r="I63" s="2">
        <v>61.170212769999999</v>
      </c>
      <c r="J63" s="2">
        <v>17.55319149</v>
      </c>
      <c r="K63" s="2">
        <v>156</v>
      </c>
      <c r="L63" s="2">
        <v>2.4102564100000001</v>
      </c>
      <c r="M63" s="2">
        <v>2.59</v>
      </c>
      <c r="N63" s="2">
        <v>3.9215686280000002</v>
      </c>
      <c r="O63" s="2">
        <v>88.235294120000006</v>
      </c>
      <c r="P63" s="2">
        <v>0</v>
      </c>
      <c r="Q63" s="2"/>
      <c r="R63" s="2">
        <v>17</v>
      </c>
      <c r="S63" s="2"/>
      <c r="T63" s="2">
        <v>28</v>
      </c>
      <c r="U63" s="2"/>
      <c r="V63" s="2"/>
      <c r="W63" s="2"/>
      <c r="X63" s="2">
        <v>14</v>
      </c>
      <c r="Y63" s="2">
        <v>0</v>
      </c>
      <c r="Z63" s="2"/>
      <c r="AA63" s="2">
        <v>15.531914889999999</v>
      </c>
      <c r="AB63" s="2">
        <v>15.106382979999999</v>
      </c>
      <c r="AC63" s="2">
        <v>16.276595740000001</v>
      </c>
      <c r="AD63" s="2">
        <v>7.2340425530000001</v>
      </c>
      <c r="AE63" s="2"/>
      <c r="AF63" s="2">
        <v>1.3829787229999999</v>
      </c>
      <c r="AG63" s="2"/>
      <c r="AH63" s="2">
        <v>0</v>
      </c>
      <c r="AI63" s="2">
        <v>24.361702130000001</v>
      </c>
      <c r="AJ63" s="2">
        <v>15.21276596</v>
      </c>
      <c r="AK63" s="1">
        <v>78152.777777777999</v>
      </c>
      <c r="AL63" s="1">
        <v>11.254</v>
      </c>
      <c r="AM63" s="1">
        <v>217.00000004123001</v>
      </c>
      <c r="AN63" s="1">
        <v>6</v>
      </c>
      <c r="AO63" s="2">
        <v>0</v>
      </c>
      <c r="AP63" s="2">
        <v>0</v>
      </c>
      <c r="AQ63" s="2">
        <v>0</v>
      </c>
      <c r="AR63" s="2">
        <v>0</v>
      </c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</row>
    <row r="64" spans="1:68" x14ac:dyDescent="0.2">
      <c r="A64" s="1" t="s">
        <v>1995</v>
      </c>
      <c r="B64" s="1" t="s">
        <v>2157</v>
      </c>
      <c r="C64" s="2">
        <v>46.272808988327903</v>
      </c>
      <c r="D64" s="2">
        <v>7.3841609946975302</v>
      </c>
      <c r="E64" s="2">
        <v>1195.9855514373601</v>
      </c>
      <c r="F64" s="2">
        <v>67.706708269999993</v>
      </c>
      <c r="G64" s="2">
        <v>15.3609831</v>
      </c>
      <c r="H64" s="2">
        <v>17.434715820000001</v>
      </c>
      <c r="I64" s="2">
        <v>58.141321040000001</v>
      </c>
      <c r="J64" s="2">
        <v>24.423963130000001</v>
      </c>
      <c r="K64" s="2">
        <v>582</v>
      </c>
      <c r="L64" s="2">
        <v>2.1958762890000001</v>
      </c>
      <c r="M64" s="2">
        <v>19.23</v>
      </c>
      <c r="N64" s="2">
        <v>21.87012987</v>
      </c>
      <c r="O64" s="2">
        <v>25.19480519</v>
      </c>
      <c r="P64" s="2">
        <v>47.844155839999999</v>
      </c>
      <c r="Q64" s="2">
        <v>177</v>
      </c>
      <c r="R64" s="2">
        <v>21</v>
      </c>
      <c r="S64" s="2">
        <v>22</v>
      </c>
      <c r="T64" s="2">
        <v>134</v>
      </c>
      <c r="U64" s="2">
        <v>92</v>
      </c>
      <c r="V64" s="2">
        <v>11</v>
      </c>
      <c r="W64" s="2">
        <v>14</v>
      </c>
      <c r="X64" s="2">
        <v>67</v>
      </c>
      <c r="Y64" s="2">
        <v>17.474185859999999</v>
      </c>
      <c r="Z64" s="2">
        <v>0.7</v>
      </c>
      <c r="AA64" s="2">
        <v>10.68824066</v>
      </c>
      <c r="AB64" s="2">
        <v>23.040109390000001</v>
      </c>
      <c r="AC64" s="2">
        <v>21.64995442</v>
      </c>
      <c r="AD64" s="2">
        <v>17.547857789999998</v>
      </c>
      <c r="AE64" s="2">
        <v>0.72926162299999997</v>
      </c>
      <c r="AF64" s="2">
        <v>0.82041932500000003</v>
      </c>
      <c r="AG64" s="2"/>
      <c r="AH64" s="2"/>
      <c r="AI64" s="2">
        <v>20.054694619999999</v>
      </c>
      <c r="AJ64" s="2"/>
      <c r="AK64" s="1">
        <v>55522.345483359997</v>
      </c>
      <c r="AL64" s="1">
        <v>35.034599999999998</v>
      </c>
      <c r="AM64" s="1">
        <v>929.99999988840011</v>
      </c>
      <c r="AN64" s="1">
        <v>8</v>
      </c>
      <c r="AO64" s="2">
        <v>0</v>
      </c>
      <c r="AP64" s="2">
        <v>0</v>
      </c>
      <c r="AQ64" s="2">
        <v>0</v>
      </c>
      <c r="AR64" s="2">
        <v>0</v>
      </c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</row>
    <row r="65" spans="1:68" x14ac:dyDescent="0.2">
      <c r="A65" s="1" t="s">
        <v>1492</v>
      </c>
      <c r="B65" s="1" t="s">
        <v>2155</v>
      </c>
      <c r="C65" s="2">
        <v>46.212845898514601</v>
      </c>
      <c r="D65" s="2">
        <v>9.0442479517260601</v>
      </c>
      <c r="E65" s="2">
        <v>311.97892186324998</v>
      </c>
      <c r="F65" s="2">
        <v>236.41888729999999</v>
      </c>
      <c r="G65" s="2">
        <v>27.565750439999999</v>
      </c>
      <c r="H65" s="2">
        <v>18.825390550000002</v>
      </c>
      <c r="I65" s="2">
        <v>62.507415459999997</v>
      </c>
      <c r="J65" s="2">
        <v>18.667193990000001</v>
      </c>
      <c r="K65" s="2">
        <v>2287</v>
      </c>
      <c r="L65" s="2">
        <v>2.176650634</v>
      </c>
      <c r="M65" s="2">
        <v>21.39</v>
      </c>
      <c r="N65" s="2">
        <v>6.7662155860000004</v>
      </c>
      <c r="O65" s="2">
        <v>78.534764350000003</v>
      </c>
      <c r="P65" s="2">
        <v>4.9463369110000004</v>
      </c>
      <c r="Q65" s="2">
        <v>2771</v>
      </c>
      <c r="R65" s="2">
        <v>28</v>
      </c>
      <c r="S65" s="2">
        <v>564</v>
      </c>
      <c r="T65" s="2">
        <v>2179</v>
      </c>
      <c r="U65" s="2">
        <v>388</v>
      </c>
      <c r="V65" s="2">
        <v>8</v>
      </c>
      <c r="W65" s="2">
        <v>62</v>
      </c>
      <c r="X65" s="2">
        <v>318</v>
      </c>
      <c r="Y65" s="2">
        <v>16.669974199999999</v>
      </c>
      <c r="Z65" s="2">
        <v>2.5099999999999998</v>
      </c>
      <c r="AA65" s="2">
        <v>21.647563130000002</v>
      </c>
      <c r="AB65" s="2">
        <v>15.92582238</v>
      </c>
      <c r="AC65" s="2">
        <v>19.606746810000001</v>
      </c>
      <c r="AD65" s="2">
        <v>9.5797223000000002</v>
      </c>
      <c r="AE65" s="2"/>
      <c r="AF65" s="2">
        <v>1.0716615410000001</v>
      </c>
      <c r="AG65" s="2"/>
      <c r="AH65" s="2">
        <v>0.37275184099999997</v>
      </c>
      <c r="AI65" s="2">
        <v>11.11732364</v>
      </c>
      <c r="AJ65" s="2">
        <v>16.997483930000001</v>
      </c>
      <c r="AK65" s="1">
        <v>64619.890329012997</v>
      </c>
      <c r="AL65" s="1">
        <v>129.6275</v>
      </c>
      <c r="AM65" s="1">
        <v>3229.0000000113964</v>
      </c>
      <c r="AN65" s="1">
        <v>13</v>
      </c>
      <c r="AO65" s="2">
        <v>3</v>
      </c>
      <c r="AP65" s="2">
        <v>1</v>
      </c>
      <c r="AQ65" s="2">
        <v>2</v>
      </c>
      <c r="AR65" s="2">
        <v>0</v>
      </c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</row>
    <row r="66" spans="1:68" x14ac:dyDescent="0.2">
      <c r="A66" s="1" t="s">
        <v>969</v>
      </c>
      <c r="B66" s="1" t="s">
        <v>2149</v>
      </c>
      <c r="C66" s="2">
        <v>47.416675810593297</v>
      </c>
      <c r="D66" s="2">
        <v>7.7168966720294199</v>
      </c>
      <c r="E66" s="2">
        <v>682.88380583655101</v>
      </c>
      <c r="F66" s="2">
        <v>167.14697409999999</v>
      </c>
      <c r="G66" s="2">
        <v>6.3793103450000004</v>
      </c>
      <c r="H66" s="2">
        <v>20.17241379</v>
      </c>
      <c r="I66" s="2">
        <v>57.241379309999999</v>
      </c>
      <c r="J66" s="2">
        <v>22.586206900000001</v>
      </c>
      <c r="K66" s="2">
        <v>237</v>
      </c>
      <c r="L66" s="2">
        <v>2.41350211</v>
      </c>
      <c r="M66" s="2">
        <v>3.47</v>
      </c>
      <c r="N66" s="2">
        <v>52.02312139</v>
      </c>
      <c r="O66" s="2">
        <v>41.61849711</v>
      </c>
      <c r="P66" s="2">
        <v>0</v>
      </c>
      <c r="Q66" s="2">
        <v>86</v>
      </c>
      <c r="R66" s="2">
        <v>17</v>
      </c>
      <c r="S66" s="2">
        <v>8</v>
      </c>
      <c r="T66" s="2">
        <v>61</v>
      </c>
      <c r="U66" s="2">
        <v>36</v>
      </c>
      <c r="V66" s="2">
        <v>8</v>
      </c>
      <c r="W66" s="2">
        <v>5</v>
      </c>
      <c r="X66" s="2">
        <v>23</v>
      </c>
      <c r="Y66" s="2">
        <v>5.3380782919999996</v>
      </c>
      <c r="Z66" s="2"/>
      <c r="AA66" s="2">
        <v>11.18170267</v>
      </c>
      <c r="AB66" s="2">
        <v>3.8754764929999999</v>
      </c>
      <c r="AC66" s="2">
        <v>13.659466330000001</v>
      </c>
      <c r="AD66" s="2">
        <v>41.168996190000001</v>
      </c>
      <c r="AE66" s="2">
        <v>10.228716650000001</v>
      </c>
      <c r="AF66" s="2">
        <v>3.303684879</v>
      </c>
      <c r="AG66" s="2">
        <v>0.95298602300000002</v>
      </c>
      <c r="AH66" s="2"/>
      <c r="AI66" s="2">
        <v>15.565438370000001</v>
      </c>
      <c r="AJ66" s="2"/>
      <c r="AK66" s="1">
        <v>83072.357723577006</v>
      </c>
      <c r="AL66" s="1">
        <v>20.4358</v>
      </c>
      <c r="AM66" s="1">
        <v>376.99999998567398</v>
      </c>
      <c r="AN66" s="1">
        <v>3</v>
      </c>
      <c r="AO66" s="2">
        <v>0</v>
      </c>
      <c r="AP66" s="2">
        <v>0</v>
      </c>
      <c r="AQ66" s="2">
        <v>0</v>
      </c>
      <c r="AR66" s="2">
        <v>0</v>
      </c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</row>
    <row r="67" spans="1:68" x14ac:dyDescent="0.2">
      <c r="A67" s="1" t="s">
        <v>1412</v>
      </c>
      <c r="B67" s="1" t="s">
        <v>2154</v>
      </c>
      <c r="C67" s="2">
        <v>47.512315696265603</v>
      </c>
      <c r="D67" s="2">
        <v>9.4300700102419306</v>
      </c>
      <c r="E67" s="2">
        <v>446.47626682743402</v>
      </c>
      <c r="F67" s="2">
        <v>2466</v>
      </c>
      <c r="G67" s="2">
        <v>33.049472829999999</v>
      </c>
      <c r="H67" s="2">
        <v>19.052446610000001</v>
      </c>
      <c r="I67" s="2">
        <v>60.624493110000003</v>
      </c>
      <c r="J67" s="2">
        <v>20.323060290000001</v>
      </c>
      <c r="K67" s="2">
        <v>6964</v>
      </c>
      <c r="L67" s="2">
        <v>2.0884549109999999</v>
      </c>
      <c r="M67" s="2">
        <v>6</v>
      </c>
      <c r="N67" s="2">
        <v>31.780366059999999</v>
      </c>
      <c r="O67" s="2">
        <v>4.3261231279999999</v>
      </c>
      <c r="P67" s="2">
        <v>2.6622296169999999</v>
      </c>
      <c r="Q67" s="2">
        <v>6541</v>
      </c>
      <c r="R67" s="2">
        <v>33</v>
      </c>
      <c r="S67" s="2">
        <v>2172</v>
      </c>
      <c r="T67" s="2">
        <v>4336</v>
      </c>
      <c r="U67" s="2">
        <v>835</v>
      </c>
      <c r="V67" s="2">
        <v>10</v>
      </c>
      <c r="W67" s="2">
        <v>123</v>
      </c>
      <c r="X67" s="2">
        <v>702</v>
      </c>
      <c r="Y67" s="2">
        <v>13.551626880000001</v>
      </c>
      <c r="Z67" s="2">
        <v>4.03</v>
      </c>
      <c r="AA67" s="2">
        <v>11.40852391</v>
      </c>
      <c r="AB67" s="2">
        <v>17.691008320000002</v>
      </c>
      <c r="AC67" s="2">
        <v>17.034823280000001</v>
      </c>
      <c r="AD67" s="2">
        <v>28.71621622</v>
      </c>
      <c r="AE67" s="2">
        <v>2.306392931</v>
      </c>
      <c r="AF67" s="2">
        <v>6.0420997920000001</v>
      </c>
      <c r="AG67" s="2">
        <v>1.611226611</v>
      </c>
      <c r="AH67" s="2"/>
      <c r="AI67" s="2">
        <v>13.442047820000001</v>
      </c>
      <c r="AJ67" s="2">
        <v>1.7476611230000001</v>
      </c>
      <c r="AK67" s="1">
        <v>60170.859041290998</v>
      </c>
      <c r="AL67" s="1">
        <v>380.34</v>
      </c>
      <c r="AM67" s="1">
        <v>8430.9999999844204</v>
      </c>
      <c r="AN67" s="1">
        <v>24</v>
      </c>
      <c r="AO67" s="2">
        <v>2</v>
      </c>
      <c r="AP67" s="2">
        <v>1</v>
      </c>
      <c r="AQ67" s="2">
        <v>1</v>
      </c>
      <c r="AR67" s="2">
        <v>2</v>
      </c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</row>
    <row r="68" spans="1:68" x14ac:dyDescent="0.2">
      <c r="A68" s="1" t="s">
        <v>209</v>
      </c>
      <c r="B68" s="1" t="s">
        <v>194</v>
      </c>
      <c r="C68" s="2">
        <v>47.166062474613398</v>
      </c>
      <c r="D68" s="2">
        <v>7.42939640582191</v>
      </c>
      <c r="E68" s="2">
        <v>506.94034513738001</v>
      </c>
      <c r="F68" s="2">
        <v>255.32915360000001</v>
      </c>
      <c r="G68" s="2">
        <v>7.3664825049999996</v>
      </c>
      <c r="H68" s="2">
        <v>20.319214240000001</v>
      </c>
      <c r="I68" s="2">
        <v>58.993247390000001</v>
      </c>
      <c r="J68" s="2">
        <v>20.687538369999999</v>
      </c>
      <c r="K68" s="2">
        <v>733</v>
      </c>
      <c r="L68" s="2">
        <v>2.2032742160000001</v>
      </c>
      <c r="M68" s="2">
        <v>6.38</v>
      </c>
      <c r="N68" s="2">
        <v>51.40625</v>
      </c>
      <c r="O68" s="2">
        <v>27.1875</v>
      </c>
      <c r="P68" s="2">
        <v>5.3125</v>
      </c>
      <c r="Q68" s="2">
        <v>585</v>
      </c>
      <c r="R68" s="2">
        <v>31</v>
      </c>
      <c r="S68" s="2">
        <v>336</v>
      </c>
      <c r="T68" s="2">
        <v>218</v>
      </c>
      <c r="U68" s="2">
        <v>109</v>
      </c>
      <c r="V68" s="2">
        <v>13</v>
      </c>
      <c r="W68" s="2">
        <v>30</v>
      </c>
      <c r="X68" s="2">
        <v>66</v>
      </c>
      <c r="Y68" s="2">
        <v>3.8143674509999999</v>
      </c>
      <c r="Z68" s="2">
        <v>2.0699999999999998</v>
      </c>
      <c r="AA68" s="2">
        <v>6.4770932070000002</v>
      </c>
      <c r="AB68" s="2">
        <v>0.70625406599999996</v>
      </c>
      <c r="AC68" s="2">
        <v>7.0253693899999998</v>
      </c>
      <c r="AD68" s="2">
        <v>45.72995075</v>
      </c>
      <c r="AE68" s="2">
        <v>2.0908837469999999</v>
      </c>
      <c r="AF68" s="2">
        <v>8.5586841370000002</v>
      </c>
      <c r="AG68" s="2">
        <v>15.788495490000001</v>
      </c>
      <c r="AH68" s="2">
        <v>1.115137998</v>
      </c>
      <c r="AI68" s="2">
        <v>7.7873803549999998</v>
      </c>
      <c r="AJ68" s="2">
        <v>1.2731158810000001</v>
      </c>
      <c r="AK68" s="1">
        <v>60046.798780488003</v>
      </c>
      <c r="AL68" s="1">
        <v>39.390700000000002</v>
      </c>
      <c r="AM68" s="1">
        <v>1133.9999995010398</v>
      </c>
      <c r="AN68" s="1">
        <v>3</v>
      </c>
      <c r="AO68" s="2">
        <v>0</v>
      </c>
      <c r="AP68" s="2">
        <v>0</v>
      </c>
      <c r="AQ68" s="2">
        <v>0</v>
      </c>
      <c r="AR68" s="2">
        <v>0</v>
      </c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</row>
    <row r="69" spans="1:68" x14ac:dyDescent="0.2">
      <c r="A69" s="1" t="s">
        <v>1904</v>
      </c>
      <c r="B69" s="1" t="s">
        <v>2157</v>
      </c>
      <c r="C69" s="2">
        <v>46.211505145203603</v>
      </c>
      <c r="D69" s="2">
        <v>7.2572384447884399</v>
      </c>
      <c r="E69" s="2">
        <v>540.87653231713898</v>
      </c>
      <c r="F69" s="2">
        <v>161.50073570000001</v>
      </c>
      <c r="G69" s="2">
        <v>31.005162469999998</v>
      </c>
      <c r="H69" s="2">
        <v>23.079259029999999</v>
      </c>
      <c r="I69" s="2">
        <v>62.131794720000002</v>
      </c>
      <c r="J69" s="2">
        <v>14.78894625</v>
      </c>
      <c r="K69" s="2">
        <v>1340</v>
      </c>
      <c r="L69" s="2">
        <v>2.4141791050000001</v>
      </c>
      <c r="M69" s="2">
        <v>20.39</v>
      </c>
      <c r="N69" s="2">
        <v>20.304818090000001</v>
      </c>
      <c r="O69" s="2">
        <v>31.514257619999999</v>
      </c>
      <c r="P69" s="2">
        <v>41.54375615</v>
      </c>
      <c r="Q69" s="2">
        <v>885</v>
      </c>
      <c r="R69" s="2">
        <v>124</v>
      </c>
      <c r="S69" s="2">
        <v>152</v>
      </c>
      <c r="T69" s="2">
        <v>609</v>
      </c>
      <c r="U69" s="2">
        <v>198</v>
      </c>
      <c r="V69" s="2">
        <v>27</v>
      </c>
      <c r="W69" s="2">
        <v>42</v>
      </c>
      <c r="X69" s="2">
        <v>129</v>
      </c>
      <c r="Y69" s="2">
        <v>34.746573159999997</v>
      </c>
      <c r="Z69" s="2">
        <v>1.74</v>
      </c>
      <c r="AA69" s="2">
        <v>16.928317539999998</v>
      </c>
      <c r="AB69" s="2">
        <v>29.146919430000001</v>
      </c>
      <c r="AC69" s="2">
        <v>17.654028440000001</v>
      </c>
      <c r="AD69" s="2">
        <v>22.896919430000001</v>
      </c>
      <c r="AE69" s="2">
        <v>0.78495260700000002</v>
      </c>
      <c r="AF69" s="2">
        <v>0.66646919400000004</v>
      </c>
      <c r="AG69" s="2"/>
      <c r="AH69" s="2"/>
      <c r="AI69" s="2">
        <v>9.9229857819999996</v>
      </c>
      <c r="AJ69" s="2"/>
      <c r="AK69" s="1">
        <v>59637.204910293003</v>
      </c>
      <c r="AL69" s="1">
        <v>63.155799999999999</v>
      </c>
      <c r="AM69" s="1">
        <v>2435.9999996954998</v>
      </c>
      <c r="AN69" s="1">
        <v>2</v>
      </c>
      <c r="AO69" s="2">
        <v>0</v>
      </c>
      <c r="AP69" s="2">
        <v>0</v>
      </c>
      <c r="AQ69" s="2">
        <v>0</v>
      </c>
      <c r="AR69" s="2">
        <v>0</v>
      </c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</row>
    <row r="70" spans="1:68" x14ac:dyDescent="0.2">
      <c r="A70" s="1" t="s">
        <v>926</v>
      </c>
      <c r="B70" s="1" t="s">
        <v>2149</v>
      </c>
      <c r="C70" s="2">
        <v>47.5109876087744</v>
      </c>
      <c r="D70" s="2">
        <v>7.7651777923636098</v>
      </c>
      <c r="E70" s="2">
        <v>402.89552321936901</v>
      </c>
      <c r="F70" s="2">
        <v>165.3</v>
      </c>
      <c r="G70" s="2">
        <v>10.94978826</v>
      </c>
      <c r="H70" s="2">
        <v>20.629159099999999</v>
      </c>
      <c r="I70" s="2">
        <v>58.197217180000003</v>
      </c>
      <c r="J70" s="2">
        <v>21.173623710000001</v>
      </c>
      <c r="K70" s="2">
        <v>672</v>
      </c>
      <c r="L70" s="2">
        <v>2.4404761910000001</v>
      </c>
      <c r="M70" s="2">
        <v>10</v>
      </c>
      <c r="N70" s="2">
        <v>56.513026050000001</v>
      </c>
      <c r="O70" s="2">
        <v>33.967935869999998</v>
      </c>
      <c r="P70" s="2">
        <v>0.10020040099999999</v>
      </c>
      <c r="Q70" s="2">
        <v>509</v>
      </c>
      <c r="R70" s="2">
        <v>81</v>
      </c>
      <c r="S70" s="2">
        <v>195</v>
      </c>
      <c r="T70" s="2">
        <v>233</v>
      </c>
      <c r="U70" s="2">
        <v>119</v>
      </c>
      <c r="V70" s="2">
        <v>25</v>
      </c>
      <c r="W70" s="2">
        <v>22</v>
      </c>
      <c r="X70" s="2">
        <v>72</v>
      </c>
      <c r="Y70" s="2">
        <v>5.5113288430000003</v>
      </c>
      <c r="Z70" s="2">
        <v>0.92</v>
      </c>
      <c r="AA70" s="2">
        <v>15.942454489999999</v>
      </c>
      <c r="AB70" s="2">
        <v>5.930710511</v>
      </c>
      <c r="AC70" s="2">
        <v>11.56782149</v>
      </c>
      <c r="AD70" s="2">
        <v>41.280093950000001</v>
      </c>
      <c r="AE70" s="2">
        <v>4.315913095</v>
      </c>
      <c r="AF70" s="2">
        <v>4.3452730480000001</v>
      </c>
      <c r="AG70" s="2">
        <v>2.4662360539999999</v>
      </c>
      <c r="AH70" s="2"/>
      <c r="AI70" s="2">
        <v>14.004697589999999</v>
      </c>
      <c r="AJ70" s="2"/>
      <c r="AK70" s="1">
        <v>83939.231824417002</v>
      </c>
      <c r="AL70" s="1">
        <v>61.191699999999997</v>
      </c>
      <c r="AM70" s="1">
        <v>1109.9999999365714</v>
      </c>
      <c r="AN70" s="1">
        <v>4</v>
      </c>
      <c r="AO70" s="2">
        <v>0</v>
      </c>
      <c r="AP70" s="2">
        <v>0</v>
      </c>
      <c r="AQ70" s="2">
        <v>0</v>
      </c>
      <c r="AR70" s="2">
        <v>0</v>
      </c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</row>
    <row r="71" spans="1:68" x14ac:dyDescent="0.2">
      <c r="A71" s="1" t="s">
        <v>1348</v>
      </c>
      <c r="B71" s="1" t="s">
        <v>2153</v>
      </c>
      <c r="C71" s="2">
        <v>47.2864810134175</v>
      </c>
      <c r="D71" s="2">
        <v>8.3639571173646594</v>
      </c>
      <c r="E71" s="2">
        <v>439.54695784393698</v>
      </c>
      <c r="F71" s="2">
        <v>172.1064815</v>
      </c>
      <c r="G71" s="2">
        <v>17.148621389999999</v>
      </c>
      <c r="H71" s="2">
        <v>19.09885676</v>
      </c>
      <c r="I71" s="2">
        <v>67.720242099999993</v>
      </c>
      <c r="J71" s="2">
        <v>13.18090114</v>
      </c>
      <c r="K71" s="2">
        <v>629</v>
      </c>
      <c r="L71" s="2">
        <v>2.337042925</v>
      </c>
      <c r="M71" s="2">
        <v>8.64</v>
      </c>
      <c r="N71" s="2">
        <v>68.620689659999996</v>
      </c>
      <c r="O71" s="2">
        <v>15.05747126</v>
      </c>
      <c r="P71" s="2">
        <v>7.1264367819999999</v>
      </c>
      <c r="Q71" s="2">
        <v>355</v>
      </c>
      <c r="R71" s="2">
        <v>84</v>
      </c>
      <c r="S71" s="2">
        <v>60</v>
      </c>
      <c r="T71" s="2">
        <v>211</v>
      </c>
      <c r="U71" s="2">
        <v>110</v>
      </c>
      <c r="V71" s="2">
        <v>32</v>
      </c>
      <c r="W71" s="2">
        <v>22</v>
      </c>
      <c r="X71" s="2">
        <v>56</v>
      </c>
      <c r="Y71" s="2">
        <v>0.69637883</v>
      </c>
      <c r="Z71" s="2">
        <v>0.67</v>
      </c>
      <c r="AA71" s="2">
        <v>7.537766703</v>
      </c>
      <c r="AB71" s="2">
        <v>13.81404766</v>
      </c>
      <c r="AC71" s="2">
        <v>10.325494470000001</v>
      </c>
      <c r="AD71" s="2">
        <v>42.033951100000003</v>
      </c>
      <c r="AE71" s="2">
        <v>2.6008409910000001</v>
      </c>
      <c r="AF71" s="2">
        <v>8.8926958420000002</v>
      </c>
      <c r="AG71" s="2">
        <v>3.5197009810000002</v>
      </c>
      <c r="AH71" s="2"/>
      <c r="AI71" s="2">
        <v>7.8025229720000002</v>
      </c>
      <c r="AJ71" s="2">
        <v>1.354929139</v>
      </c>
      <c r="AK71" s="1">
        <v>74969.836065573996</v>
      </c>
      <c r="AL71" s="1">
        <v>45.7316</v>
      </c>
      <c r="AM71" s="1">
        <v>1016.000000004064</v>
      </c>
      <c r="AN71" s="1">
        <v>3</v>
      </c>
      <c r="AO71" s="2">
        <v>0</v>
      </c>
      <c r="AP71" s="2">
        <v>0</v>
      </c>
      <c r="AQ71" s="2">
        <v>0</v>
      </c>
      <c r="AR71" s="2">
        <v>0</v>
      </c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</row>
    <row r="72" spans="1:68" x14ac:dyDescent="0.2">
      <c r="A72" s="1" t="s">
        <v>900</v>
      </c>
      <c r="B72" s="1" t="s">
        <v>2149</v>
      </c>
      <c r="C72" s="2">
        <v>47.494215920782601</v>
      </c>
      <c r="D72" s="2">
        <v>7.62042709119281</v>
      </c>
      <c r="E72" s="2">
        <v>378.93189942184802</v>
      </c>
      <c r="F72" s="2">
        <v>1321.500722</v>
      </c>
      <c r="G72" s="2">
        <v>19.742301810000001</v>
      </c>
      <c r="H72" s="2">
        <v>19.46931644</v>
      </c>
      <c r="I72" s="2">
        <v>53.297663249999999</v>
      </c>
      <c r="J72" s="2">
        <v>27.233020310000001</v>
      </c>
      <c r="K72" s="2">
        <v>4207</v>
      </c>
      <c r="L72" s="2">
        <v>2.132398384</v>
      </c>
      <c r="M72" s="2">
        <v>6.93</v>
      </c>
      <c r="N72" s="2">
        <v>9.3525179860000005</v>
      </c>
      <c r="O72" s="2">
        <v>52.230215829999999</v>
      </c>
      <c r="P72" s="2">
        <v>0.43165467600000001</v>
      </c>
      <c r="Q72" s="2">
        <v>6045</v>
      </c>
      <c r="R72" s="2">
        <v>20</v>
      </c>
      <c r="S72" s="2">
        <v>1650</v>
      </c>
      <c r="T72" s="2">
        <v>4375</v>
      </c>
      <c r="U72" s="2">
        <v>691</v>
      </c>
      <c r="V72" s="2">
        <v>6</v>
      </c>
      <c r="W72" s="2">
        <v>80</v>
      </c>
      <c r="X72" s="2">
        <v>605</v>
      </c>
      <c r="Y72" s="2">
        <v>1.956096501</v>
      </c>
      <c r="Z72" s="2">
        <v>2.13</v>
      </c>
      <c r="AA72" s="2">
        <v>23.898037670000001</v>
      </c>
      <c r="AB72" s="2">
        <v>8.7663938469999998</v>
      </c>
      <c r="AC72" s="2">
        <v>20.653781680000002</v>
      </c>
      <c r="AD72" s="2">
        <v>13.982841929999999</v>
      </c>
      <c r="AE72" s="2">
        <v>2.3469085889999999</v>
      </c>
      <c r="AF72" s="2">
        <v>5.7292180259999999</v>
      </c>
      <c r="AG72" s="2">
        <v>0.77408539600000004</v>
      </c>
      <c r="AH72" s="2"/>
      <c r="AI72" s="2">
        <v>23.750123259999999</v>
      </c>
      <c r="AJ72" s="2"/>
      <c r="AK72" s="1">
        <v>107917.33610342001</v>
      </c>
      <c r="AL72" s="1">
        <v>467.49790000000002</v>
      </c>
      <c r="AM72" s="1">
        <v>4746.0000002544239</v>
      </c>
      <c r="AN72" s="1">
        <v>12</v>
      </c>
      <c r="AO72" s="2">
        <v>1</v>
      </c>
      <c r="AP72" s="2">
        <v>1</v>
      </c>
      <c r="AQ72" s="2">
        <v>1</v>
      </c>
      <c r="AR72" s="2">
        <v>0</v>
      </c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</row>
    <row r="73" spans="1:68" x14ac:dyDescent="0.2">
      <c r="A73" s="1" t="s">
        <v>1763</v>
      </c>
      <c r="B73" s="1" t="s">
        <v>2156</v>
      </c>
      <c r="C73" s="2">
        <v>46.374787173323298</v>
      </c>
      <c r="D73" s="2">
        <v>6.1909144038198702</v>
      </c>
      <c r="E73" s="2">
        <v>504.14900443702902</v>
      </c>
      <c r="F73" s="2">
        <v>112.745098</v>
      </c>
      <c r="G73" s="2">
        <v>23.47826087</v>
      </c>
      <c r="H73" s="2">
        <v>26.52173913</v>
      </c>
      <c r="I73" s="2">
        <v>62.173913040000002</v>
      </c>
      <c r="J73" s="2">
        <v>11.304347829999999</v>
      </c>
      <c r="K73" s="2">
        <v>86</v>
      </c>
      <c r="L73" s="2">
        <v>2.6744186050000001</v>
      </c>
      <c r="M73" s="2">
        <v>2.04</v>
      </c>
      <c r="N73" s="2">
        <v>75.598086120000005</v>
      </c>
      <c r="O73" s="2">
        <v>15.311004779999999</v>
      </c>
      <c r="P73" s="2">
        <v>0.47846889999999997</v>
      </c>
      <c r="Q73" s="2">
        <v>23</v>
      </c>
      <c r="R73" s="2">
        <v>9</v>
      </c>
      <c r="S73" s="2">
        <v>4</v>
      </c>
      <c r="T73" s="2">
        <v>10</v>
      </c>
      <c r="U73" s="2"/>
      <c r="V73" s="2"/>
      <c r="W73" s="2"/>
      <c r="X73" s="2">
        <v>9</v>
      </c>
      <c r="Y73" s="2">
        <v>26.785714290000001</v>
      </c>
      <c r="Z73" s="2"/>
      <c r="AA73" s="2">
        <v>30.297872340000001</v>
      </c>
      <c r="AB73" s="2">
        <v>7.9148936169999997</v>
      </c>
      <c r="AC73" s="2">
        <v>6.8085106379999996</v>
      </c>
      <c r="AD73" s="2">
        <v>15.914893620000001</v>
      </c>
      <c r="AE73" s="2">
        <v>2.127659575</v>
      </c>
      <c r="AF73" s="2">
        <v>15.4893617</v>
      </c>
      <c r="AG73" s="2">
        <v>1.0212765960000001</v>
      </c>
      <c r="AH73" s="2">
        <v>1.8723404260000001</v>
      </c>
      <c r="AI73" s="2">
        <v>15.31914894</v>
      </c>
      <c r="AJ73" s="2">
        <v>8.5106382999999994E-2</v>
      </c>
      <c r="AK73" s="1">
        <v>152396.25</v>
      </c>
      <c r="AL73" s="1">
        <v>12.191700000000001</v>
      </c>
      <c r="AM73" s="1">
        <v>152.9999999980875</v>
      </c>
      <c r="AN73" s="1">
        <v>2</v>
      </c>
      <c r="AO73" s="2">
        <v>0</v>
      </c>
      <c r="AP73" s="2">
        <v>0</v>
      </c>
      <c r="AQ73" s="2">
        <v>0</v>
      </c>
      <c r="AR73" s="2">
        <v>0</v>
      </c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</row>
    <row r="74" spans="1:68" x14ac:dyDescent="0.2">
      <c r="A74" s="1" t="s">
        <v>1797</v>
      </c>
      <c r="B74" s="1" t="s">
        <v>2156</v>
      </c>
      <c r="C74" s="2">
        <v>46.692800523326902</v>
      </c>
      <c r="D74" s="2">
        <v>6.5195679421623502</v>
      </c>
      <c r="E74" s="2">
        <v>588.04658710956596</v>
      </c>
      <c r="F74" s="2">
        <v>82.939632549999999</v>
      </c>
      <c r="G74" s="2">
        <v>11.550632909999999</v>
      </c>
      <c r="H74" s="2">
        <v>21.518987339999999</v>
      </c>
      <c r="I74" s="2">
        <v>58.227848100000003</v>
      </c>
      <c r="J74" s="2">
        <v>20.253164559999998</v>
      </c>
      <c r="K74" s="2">
        <v>269</v>
      </c>
      <c r="L74" s="2">
        <v>2.3494423790000001</v>
      </c>
      <c r="M74" s="2">
        <v>7.62</v>
      </c>
      <c r="N74" s="2">
        <v>73.263433809999995</v>
      </c>
      <c r="O74" s="2">
        <v>19.528178239999999</v>
      </c>
      <c r="P74" s="2">
        <v>0.91743119299999998</v>
      </c>
      <c r="Q74" s="2">
        <v>179</v>
      </c>
      <c r="R74" s="2">
        <v>69</v>
      </c>
      <c r="S74" s="2">
        <v>58</v>
      </c>
      <c r="T74" s="2">
        <v>52</v>
      </c>
      <c r="U74" s="2">
        <v>50</v>
      </c>
      <c r="V74" s="2">
        <v>18</v>
      </c>
      <c r="W74" s="2">
        <v>12</v>
      </c>
      <c r="X74" s="2">
        <v>20</v>
      </c>
      <c r="Y74" s="2">
        <v>0</v>
      </c>
      <c r="Z74" s="2">
        <v>1.43</v>
      </c>
      <c r="AA74" s="2">
        <v>28.442889279999999</v>
      </c>
      <c r="AB74" s="2">
        <v>1.6745813549999999</v>
      </c>
      <c r="AC74" s="2">
        <v>18.29542614</v>
      </c>
      <c r="AD74" s="2">
        <v>20.16995751</v>
      </c>
      <c r="AE74" s="2">
        <v>0.62484378900000004</v>
      </c>
      <c r="AF74" s="2">
        <v>5.7985503620000003</v>
      </c>
      <c r="AG74" s="2">
        <v>0.69982504400000001</v>
      </c>
      <c r="AH74" s="2">
        <v>6.7983004249999999</v>
      </c>
      <c r="AI74" s="2">
        <v>17.120719820000001</v>
      </c>
      <c r="AJ74" s="2">
        <v>9.9975006000000005E-2</v>
      </c>
      <c r="AK74" s="1">
        <v>70498.046875</v>
      </c>
      <c r="AL74" s="1">
        <v>18.047499999999999</v>
      </c>
      <c r="AM74" s="1">
        <v>370.00000002774999</v>
      </c>
      <c r="AN74" s="1">
        <v>3</v>
      </c>
      <c r="AO74" s="2">
        <v>0</v>
      </c>
      <c r="AP74" s="2">
        <v>0</v>
      </c>
      <c r="AQ74" s="2">
        <v>0</v>
      </c>
      <c r="AR74" s="2">
        <v>0</v>
      </c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</row>
    <row r="75" spans="1:68" x14ac:dyDescent="0.2">
      <c r="A75" s="1" t="s">
        <v>1250</v>
      </c>
      <c r="B75" s="1" t="s">
        <v>2153</v>
      </c>
      <c r="C75" s="2">
        <v>47.318399783305203</v>
      </c>
      <c r="D75" s="2">
        <v>8.4200664450833909</v>
      </c>
      <c r="E75" s="2">
        <v>617.50064647383999</v>
      </c>
      <c r="F75" s="2">
        <v>554.30267060000006</v>
      </c>
      <c r="G75" s="2">
        <v>13.597430409999999</v>
      </c>
      <c r="H75" s="2">
        <v>22.10920771</v>
      </c>
      <c r="I75" s="2">
        <v>62.366167019999999</v>
      </c>
      <c r="J75" s="2">
        <v>15.52462527</v>
      </c>
      <c r="K75" s="2">
        <v>757</v>
      </c>
      <c r="L75" s="2">
        <v>2.4504623510000001</v>
      </c>
      <c r="M75" s="2">
        <v>3.37</v>
      </c>
      <c r="N75" s="2">
        <v>53.468208089999997</v>
      </c>
      <c r="O75" s="2">
        <v>29.19075145</v>
      </c>
      <c r="P75" s="2">
        <v>0.57803468199999997</v>
      </c>
      <c r="Q75" s="2">
        <v>288</v>
      </c>
      <c r="R75" s="2">
        <v>16</v>
      </c>
      <c r="S75" s="2">
        <v>91</v>
      </c>
      <c r="T75" s="2">
        <v>181</v>
      </c>
      <c r="U75" s="2">
        <v>118</v>
      </c>
      <c r="V75" s="2">
        <v>6</v>
      </c>
      <c r="W75" s="2">
        <v>15</v>
      </c>
      <c r="X75" s="2">
        <v>97</v>
      </c>
      <c r="Y75" s="2">
        <v>0</v>
      </c>
      <c r="Z75" s="2">
        <v>0.65</v>
      </c>
      <c r="AA75" s="2">
        <v>15.860131129999999</v>
      </c>
      <c r="AB75" s="2">
        <v>8.6689561869999991</v>
      </c>
      <c r="AC75" s="2">
        <v>11.59329795</v>
      </c>
      <c r="AD75" s="2">
        <v>31.220730570000001</v>
      </c>
      <c r="AE75" s="2">
        <v>1.4465605159999999</v>
      </c>
      <c r="AF75" s="2">
        <v>12.925382450000001</v>
      </c>
      <c r="AG75" s="2">
        <v>3.3822458110000002</v>
      </c>
      <c r="AH75" s="2"/>
      <c r="AI75" s="2">
        <v>11.69736705</v>
      </c>
      <c r="AJ75" s="2">
        <v>0.47871786900000002</v>
      </c>
      <c r="AK75" s="1">
        <v>96413.49009901</v>
      </c>
      <c r="AL75" s="1">
        <v>77.902100000000004</v>
      </c>
      <c r="AM75" s="1">
        <v>1116.0000000874943</v>
      </c>
      <c r="AN75" s="1">
        <v>2</v>
      </c>
      <c r="AO75" s="2">
        <v>0</v>
      </c>
      <c r="AP75" s="2">
        <v>0</v>
      </c>
      <c r="AQ75" s="2">
        <v>0</v>
      </c>
      <c r="AR75" s="2">
        <v>0</v>
      </c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</row>
    <row r="76" spans="1:68" x14ac:dyDescent="0.2">
      <c r="A76" s="1" t="s">
        <v>316</v>
      </c>
      <c r="B76" s="1" t="s">
        <v>194</v>
      </c>
      <c r="C76" s="2">
        <v>46.934670627325097</v>
      </c>
      <c r="D76" s="2">
        <v>7.6645053750954899</v>
      </c>
      <c r="E76" s="2">
        <v>895.09478521626397</v>
      </c>
      <c r="F76" s="2">
        <v>89.165867689999999</v>
      </c>
      <c r="G76" s="2">
        <v>2.7956989249999999</v>
      </c>
      <c r="H76" s="2">
        <v>21.612903230000001</v>
      </c>
      <c r="I76" s="2">
        <v>59.677419350000001</v>
      </c>
      <c r="J76" s="2">
        <v>18.709677419999998</v>
      </c>
      <c r="K76" s="2">
        <v>404</v>
      </c>
      <c r="L76" s="2">
        <v>2.28960396</v>
      </c>
      <c r="M76" s="2">
        <v>10.43</v>
      </c>
      <c r="N76" s="2">
        <v>68.882466280000003</v>
      </c>
      <c r="O76" s="2">
        <v>25.433526010000001</v>
      </c>
      <c r="P76" s="2">
        <v>9.6339114000000003E-2</v>
      </c>
      <c r="Q76" s="2">
        <v>254</v>
      </c>
      <c r="R76" s="2">
        <v>133</v>
      </c>
      <c r="S76" s="2">
        <v>50</v>
      </c>
      <c r="T76" s="2">
        <v>71</v>
      </c>
      <c r="U76" s="2">
        <v>89</v>
      </c>
      <c r="V76" s="2">
        <v>49</v>
      </c>
      <c r="W76" s="2">
        <v>18</v>
      </c>
      <c r="X76" s="2">
        <v>22</v>
      </c>
      <c r="Y76" s="2">
        <v>0</v>
      </c>
      <c r="Z76" s="2">
        <v>1.29</v>
      </c>
      <c r="AA76" s="2">
        <v>3.088049593</v>
      </c>
      <c r="AB76" s="2">
        <v>0.34439214800000001</v>
      </c>
      <c r="AC76" s="2">
        <v>4.0179083919999998</v>
      </c>
      <c r="AD76" s="2">
        <v>61.72655263</v>
      </c>
      <c r="AE76" s="2">
        <v>3.16840776</v>
      </c>
      <c r="AF76" s="2">
        <v>6.1187004939999996</v>
      </c>
      <c r="AG76" s="2">
        <v>9.8725749050000005</v>
      </c>
      <c r="AH76" s="2">
        <v>0.56250717500000003</v>
      </c>
      <c r="AI76" s="2">
        <v>6.6697279299999996</v>
      </c>
      <c r="AJ76" s="2">
        <v>1.3201699</v>
      </c>
      <c r="AK76" s="1">
        <v>54416.622691293</v>
      </c>
      <c r="AL76" s="1">
        <v>20.623899999999999</v>
      </c>
      <c r="AM76" s="1">
        <v>535.99999955690657</v>
      </c>
      <c r="AN76" s="1">
        <v>6</v>
      </c>
      <c r="AO76" s="2">
        <v>0</v>
      </c>
      <c r="AP76" s="2">
        <v>0</v>
      </c>
      <c r="AQ76" s="2">
        <v>0</v>
      </c>
      <c r="AR76" s="2">
        <v>0</v>
      </c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</row>
    <row r="77" spans="1:68" x14ac:dyDescent="0.2">
      <c r="A77" s="1" t="s">
        <v>1528</v>
      </c>
      <c r="B77" s="1" t="s">
        <v>2155</v>
      </c>
      <c r="C77" s="2">
        <v>45.9599104832363</v>
      </c>
      <c r="D77" s="2">
        <v>8.9878014583581205</v>
      </c>
      <c r="E77" s="2">
        <v>652.46966008376296</v>
      </c>
      <c r="F77" s="2">
        <v>116.9811321</v>
      </c>
      <c r="G77" s="2">
        <v>11.69354839</v>
      </c>
      <c r="H77" s="2">
        <v>17.137096769999999</v>
      </c>
      <c r="I77" s="2">
        <v>59.979838710000003</v>
      </c>
      <c r="J77" s="2">
        <v>22.883064520000001</v>
      </c>
      <c r="K77" s="2">
        <v>435</v>
      </c>
      <c r="L77" s="2">
        <v>2.234482759</v>
      </c>
      <c r="M77" s="2">
        <v>8.48</v>
      </c>
      <c r="N77" s="2">
        <v>10.1754386</v>
      </c>
      <c r="O77" s="2">
        <v>82.807017540000004</v>
      </c>
      <c r="P77" s="2">
        <v>0.46783625699999998</v>
      </c>
      <c r="Q77" s="2">
        <v>242</v>
      </c>
      <c r="R77" s="2">
        <v>28</v>
      </c>
      <c r="S77" s="2">
        <v>36</v>
      </c>
      <c r="T77" s="2">
        <v>178</v>
      </c>
      <c r="U77" s="2">
        <v>87</v>
      </c>
      <c r="V77" s="2">
        <v>11</v>
      </c>
      <c r="W77" s="2">
        <v>16</v>
      </c>
      <c r="X77" s="2">
        <v>60</v>
      </c>
      <c r="Y77" s="2">
        <v>0</v>
      </c>
      <c r="Z77" s="2">
        <v>1.73</v>
      </c>
      <c r="AA77" s="2">
        <v>18.049984569999999</v>
      </c>
      <c r="AB77" s="2">
        <v>9.2255476709999993</v>
      </c>
      <c r="AC77" s="2">
        <v>15.828448010000001</v>
      </c>
      <c r="AD77" s="2">
        <v>10.45973465</v>
      </c>
      <c r="AE77" s="2"/>
      <c r="AF77" s="2">
        <v>0.92564023500000003</v>
      </c>
      <c r="AG77" s="2"/>
      <c r="AH77" s="2">
        <v>2.2832459119999999</v>
      </c>
      <c r="AI77" s="2">
        <v>19.315026230000001</v>
      </c>
      <c r="AJ77" s="2">
        <v>21.01203332</v>
      </c>
      <c r="AK77" s="1">
        <v>60334.09610984</v>
      </c>
      <c r="AL77" s="1">
        <v>26.366</v>
      </c>
      <c r="AM77" s="1">
        <v>625</v>
      </c>
      <c r="AN77" s="1">
        <v>7</v>
      </c>
      <c r="AO77" s="2">
        <v>0</v>
      </c>
      <c r="AP77" s="2">
        <v>0</v>
      </c>
      <c r="AQ77" s="2">
        <v>0</v>
      </c>
      <c r="AR77" s="2">
        <v>0</v>
      </c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</row>
    <row r="78" spans="1:68" x14ac:dyDescent="0.2">
      <c r="A78" s="1" t="s">
        <v>1192</v>
      </c>
      <c r="B78" s="1" t="s">
        <v>2152</v>
      </c>
      <c r="C78" s="2">
        <v>46.778064601337199</v>
      </c>
      <c r="D78" s="2">
        <v>9.6753821005933798</v>
      </c>
      <c r="E78" s="2">
        <v>1843.8917033094899</v>
      </c>
      <c r="F78" s="2">
        <v>20.317849989999999</v>
      </c>
      <c r="G78" s="2">
        <v>25.151033389999998</v>
      </c>
      <c r="H78" s="2">
        <v>13.545310020000001</v>
      </c>
      <c r="I78" s="2">
        <v>63.179650240000001</v>
      </c>
      <c r="J78" s="2">
        <v>23.275039750000001</v>
      </c>
      <c r="K78" s="2">
        <v>1663</v>
      </c>
      <c r="L78" s="2">
        <v>1.8460613349999999</v>
      </c>
      <c r="M78" s="2">
        <v>154.79</v>
      </c>
      <c r="N78" s="2">
        <v>46.083247159999999</v>
      </c>
      <c r="O78" s="2">
        <v>28.53541882</v>
      </c>
      <c r="P78" s="2">
        <v>23.261375390000001</v>
      </c>
      <c r="Q78" s="2">
        <v>2959</v>
      </c>
      <c r="R78" s="2">
        <v>122</v>
      </c>
      <c r="S78" s="2">
        <v>313</v>
      </c>
      <c r="T78" s="2">
        <v>2524</v>
      </c>
      <c r="U78" s="2">
        <v>472</v>
      </c>
      <c r="V78" s="2">
        <v>49</v>
      </c>
      <c r="W78" s="2">
        <v>53</v>
      </c>
      <c r="X78" s="2">
        <v>370</v>
      </c>
      <c r="Y78" s="2">
        <v>3.1397174250000002</v>
      </c>
      <c r="Z78" s="2">
        <v>0.7</v>
      </c>
      <c r="AA78" s="2">
        <v>17.182130579999999</v>
      </c>
      <c r="AB78" s="2">
        <v>8.9837997049999991</v>
      </c>
      <c r="AC78" s="2">
        <v>9.1556210109999991</v>
      </c>
      <c r="AD78" s="2">
        <v>37.65341188</v>
      </c>
      <c r="AE78" s="2"/>
      <c r="AF78" s="2">
        <v>10.014727540000001</v>
      </c>
      <c r="AG78" s="2">
        <v>10.45655376</v>
      </c>
      <c r="AH78" s="2"/>
      <c r="AI78" s="2">
        <v>6.5537555230000004</v>
      </c>
      <c r="AJ78" s="2"/>
      <c r="AK78" s="1">
        <v>56461.907481438997</v>
      </c>
      <c r="AL78" s="1">
        <v>98.864800000000002</v>
      </c>
      <c r="AM78" s="1">
        <v>1785.9999996467689</v>
      </c>
      <c r="AN78" s="1">
        <v>61</v>
      </c>
      <c r="AO78" s="2">
        <v>2</v>
      </c>
      <c r="AP78" s="2">
        <v>0</v>
      </c>
      <c r="AQ78" s="2">
        <v>1</v>
      </c>
      <c r="AR78" s="2">
        <v>1</v>
      </c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</row>
    <row r="79" spans="1:68" x14ac:dyDescent="0.2">
      <c r="A79" s="1" t="s">
        <v>616</v>
      </c>
      <c r="B79" s="1" t="s">
        <v>626</v>
      </c>
      <c r="C79" s="2">
        <v>47.0546682753357</v>
      </c>
      <c r="D79" s="2">
        <v>8.5376530509724695</v>
      </c>
      <c r="E79" s="2">
        <v>515.12576624937401</v>
      </c>
      <c r="F79" s="2">
        <v>289.24321750000001</v>
      </c>
      <c r="G79" s="2">
        <v>29.076847130000001</v>
      </c>
      <c r="H79" s="2">
        <v>20.001645549999999</v>
      </c>
      <c r="I79" s="2">
        <v>63.386539409999997</v>
      </c>
      <c r="J79" s="2">
        <v>16.61181504</v>
      </c>
      <c r="K79" s="2">
        <v>5105</v>
      </c>
      <c r="L79" s="2">
        <v>2.3486777669999999</v>
      </c>
      <c r="M79" s="2">
        <v>42.02</v>
      </c>
      <c r="N79" s="2">
        <v>40.690476189999998</v>
      </c>
      <c r="O79" s="2">
        <v>44.5</v>
      </c>
      <c r="P79" s="2">
        <v>5.0714285710000002</v>
      </c>
      <c r="Q79" s="2">
        <v>4136</v>
      </c>
      <c r="R79" s="2">
        <v>284</v>
      </c>
      <c r="S79" s="2">
        <v>1237</v>
      </c>
      <c r="T79" s="2">
        <v>2615</v>
      </c>
      <c r="U79" s="2">
        <v>768</v>
      </c>
      <c r="V79" s="2">
        <v>105</v>
      </c>
      <c r="W79" s="2">
        <v>140</v>
      </c>
      <c r="X79" s="2">
        <v>523</v>
      </c>
      <c r="Y79" s="2">
        <v>7.4092784370000002</v>
      </c>
      <c r="Z79" s="2">
        <v>1.74</v>
      </c>
      <c r="AA79" s="2">
        <v>22.53131372</v>
      </c>
      <c r="AB79" s="2">
        <v>19.239732010000001</v>
      </c>
      <c r="AC79" s="2">
        <v>17.244392659999999</v>
      </c>
      <c r="AD79" s="2">
        <v>33.097873579999998</v>
      </c>
      <c r="AE79" s="2">
        <v>0.48791144800000003</v>
      </c>
      <c r="AF79" s="2">
        <v>5.0393242059999999</v>
      </c>
      <c r="AG79" s="2"/>
      <c r="AH79" s="2"/>
      <c r="AI79" s="2">
        <v>2.359452374</v>
      </c>
      <c r="AJ79" s="2"/>
      <c r="AK79" s="1">
        <v>67101.897959184003</v>
      </c>
      <c r="AL79" s="1">
        <v>328.79930000000002</v>
      </c>
      <c r="AM79" s="1">
        <v>6752.9999983194075</v>
      </c>
      <c r="AN79" s="1">
        <v>32</v>
      </c>
      <c r="AO79" s="2">
        <v>2</v>
      </c>
      <c r="AP79" s="2">
        <v>1</v>
      </c>
      <c r="AQ79" s="2">
        <v>1</v>
      </c>
      <c r="AR79" s="2">
        <v>1</v>
      </c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</row>
    <row r="80" spans="1:68" x14ac:dyDescent="0.2">
      <c r="A80" s="1" t="s">
        <v>1764</v>
      </c>
      <c r="B80" s="1" t="s">
        <v>2156</v>
      </c>
      <c r="C80" s="2">
        <v>46.459548995797903</v>
      </c>
      <c r="D80" s="2">
        <v>6.2084887602202699</v>
      </c>
      <c r="E80" s="2">
        <v>914.52412265632302</v>
      </c>
      <c r="F80" s="2">
        <v>54.084778419999999</v>
      </c>
      <c r="G80" s="2">
        <v>27.823298900000001</v>
      </c>
      <c r="H80" s="2">
        <v>24.118275740000001</v>
      </c>
      <c r="I80" s="2">
        <v>62.736017099999998</v>
      </c>
      <c r="J80" s="2">
        <v>13.145707160000001</v>
      </c>
      <c r="K80" s="2">
        <v>1063</v>
      </c>
      <c r="L80" s="2">
        <v>2.6161806209999998</v>
      </c>
      <c r="M80" s="2">
        <v>51.9</v>
      </c>
      <c r="N80" s="2">
        <v>25.236167340000002</v>
      </c>
      <c r="O80" s="2">
        <v>71.139386930000001</v>
      </c>
      <c r="P80" s="2">
        <v>0.52053210000000005</v>
      </c>
      <c r="Q80" s="2">
        <v>348</v>
      </c>
      <c r="R80" s="2">
        <v>22</v>
      </c>
      <c r="S80" s="2">
        <v>45</v>
      </c>
      <c r="T80" s="2">
        <v>281</v>
      </c>
      <c r="U80" s="2">
        <v>150</v>
      </c>
      <c r="V80" s="2">
        <v>9</v>
      </c>
      <c r="W80" s="2">
        <v>21</v>
      </c>
      <c r="X80" s="2">
        <v>120</v>
      </c>
      <c r="Y80" s="2">
        <v>6.4006024100000003</v>
      </c>
      <c r="Z80" s="2">
        <v>1.07</v>
      </c>
      <c r="AA80" s="2">
        <v>20.673113529999998</v>
      </c>
      <c r="AB80" s="2">
        <v>4.8732201330000002</v>
      </c>
      <c r="AC80" s="2">
        <v>10.82768598</v>
      </c>
      <c r="AD80" s="2">
        <v>24.27472779</v>
      </c>
      <c r="AE80" s="2">
        <v>1.515266885</v>
      </c>
      <c r="AF80" s="2">
        <v>14.520673110000001</v>
      </c>
      <c r="AG80" s="2">
        <v>0.77666945899999995</v>
      </c>
      <c r="AH80" s="2">
        <v>2.7564151369999998</v>
      </c>
      <c r="AI80" s="2">
        <v>17.61212214</v>
      </c>
      <c r="AJ80" s="2">
        <v>0.64722454900000004</v>
      </c>
      <c r="AK80" s="1">
        <v>120947.9145473</v>
      </c>
      <c r="AL80" s="1">
        <v>118.8918</v>
      </c>
      <c r="AM80" s="1">
        <v>1843.9999998046007</v>
      </c>
      <c r="AN80" s="1">
        <v>5</v>
      </c>
      <c r="AO80" s="2">
        <v>0</v>
      </c>
      <c r="AP80" s="2">
        <v>0</v>
      </c>
      <c r="AQ80" s="2">
        <v>1</v>
      </c>
      <c r="AR80" s="2">
        <v>0</v>
      </c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</row>
    <row r="81" spans="1:68" x14ac:dyDescent="0.2">
      <c r="A81" s="1" t="s">
        <v>1511</v>
      </c>
      <c r="B81" s="1" t="s">
        <v>2155</v>
      </c>
      <c r="C81" s="2">
        <v>46.155223178671697</v>
      </c>
      <c r="D81" s="2">
        <v>8.77067319544296</v>
      </c>
      <c r="E81" s="2">
        <v>253.529043479823</v>
      </c>
      <c r="F81" s="2">
        <v>1110.5050510000001</v>
      </c>
      <c r="G81" s="2">
        <v>27.833363649999999</v>
      </c>
      <c r="H81" s="2">
        <v>14.29870839</v>
      </c>
      <c r="I81" s="2">
        <v>54.229579770000001</v>
      </c>
      <c r="J81" s="2">
        <v>31.471711840000001</v>
      </c>
      <c r="K81" s="2">
        <v>2886</v>
      </c>
      <c r="L81" s="2">
        <v>1.866597367</v>
      </c>
      <c r="M81" s="2">
        <v>4.95</v>
      </c>
      <c r="N81" s="2">
        <v>7.0850202429999998</v>
      </c>
      <c r="O81" s="2">
        <v>30.76923077</v>
      </c>
      <c r="P81" s="2">
        <v>1.214574899</v>
      </c>
      <c r="Q81" s="2">
        <v>2994</v>
      </c>
      <c r="R81" s="2">
        <v>16</v>
      </c>
      <c r="S81" s="2">
        <v>297</v>
      </c>
      <c r="T81" s="2">
        <v>2681</v>
      </c>
      <c r="U81" s="2">
        <v>668</v>
      </c>
      <c r="V81" s="2">
        <v>5</v>
      </c>
      <c r="W81" s="2">
        <v>68</v>
      </c>
      <c r="X81" s="2">
        <v>595</v>
      </c>
      <c r="Y81" s="2">
        <v>0.36140224100000001</v>
      </c>
      <c r="Z81" s="2">
        <v>1.81</v>
      </c>
      <c r="AA81" s="2">
        <v>28.838866150000001</v>
      </c>
      <c r="AB81" s="2">
        <v>16.689404270000001</v>
      </c>
      <c r="AC81" s="2">
        <v>8.3674397450000004</v>
      </c>
      <c r="AD81" s="2">
        <v>12.12672427</v>
      </c>
      <c r="AE81" s="2"/>
      <c r="AF81" s="2">
        <v>1.4021524940000001</v>
      </c>
      <c r="AG81" s="2"/>
      <c r="AH81" s="2">
        <v>0.86402910399999999</v>
      </c>
      <c r="AI81" s="2">
        <v>16.636349859999999</v>
      </c>
      <c r="AJ81" s="2">
        <v>12.285887519999999</v>
      </c>
      <c r="AK81" s="1">
        <v>73457.846251587995</v>
      </c>
      <c r="AL81" s="1">
        <v>231.24529999999999</v>
      </c>
      <c r="AM81" s="1">
        <v>3533.0000013674317</v>
      </c>
      <c r="AN81" s="1">
        <v>26</v>
      </c>
      <c r="AO81" s="2">
        <v>1</v>
      </c>
      <c r="AP81" s="2">
        <v>2</v>
      </c>
      <c r="AQ81" s="2">
        <v>0</v>
      </c>
      <c r="AR81" s="2">
        <v>0</v>
      </c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</row>
    <row r="82" spans="1:68" x14ac:dyDescent="0.2">
      <c r="A82" s="1" t="s">
        <v>1659</v>
      </c>
      <c r="B82" s="1" t="s">
        <v>2156</v>
      </c>
      <c r="C82" s="2">
        <v>46.612622953906701</v>
      </c>
      <c r="D82" s="2">
        <v>6.6227594223727904</v>
      </c>
      <c r="E82" s="2">
        <v>684.92237517051399</v>
      </c>
      <c r="F82" s="2">
        <v>201.31086139999999</v>
      </c>
      <c r="G82" s="2">
        <v>12.27906977</v>
      </c>
      <c r="H82" s="2">
        <v>24.093023259999999</v>
      </c>
      <c r="I82" s="2">
        <v>59.72093023</v>
      </c>
      <c r="J82" s="2">
        <v>16.186046510000001</v>
      </c>
      <c r="K82" s="2">
        <v>434</v>
      </c>
      <c r="L82" s="2">
        <v>2.4700460830000002</v>
      </c>
      <c r="M82" s="2">
        <v>5.34</v>
      </c>
      <c r="N82" s="2">
        <v>79.472693030000002</v>
      </c>
      <c r="O82" s="2">
        <v>11.11111111</v>
      </c>
      <c r="P82" s="2">
        <v>0.18832391700000001</v>
      </c>
      <c r="Q82" s="2">
        <v>413</v>
      </c>
      <c r="R82" s="2">
        <v>42</v>
      </c>
      <c r="S82" s="2">
        <v>81</v>
      </c>
      <c r="T82" s="2">
        <v>290</v>
      </c>
      <c r="U82" s="2">
        <v>99</v>
      </c>
      <c r="V82" s="2">
        <v>13</v>
      </c>
      <c r="W82" s="2">
        <v>17</v>
      </c>
      <c r="X82" s="2">
        <v>69</v>
      </c>
      <c r="Y82" s="2">
        <v>14.03180543</v>
      </c>
      <c r="Z82" s="2">
        <v>1.21</v>
      </c>
      <c r="AA82" s="2">
        <v>24.34144715</v>
      </c>
      <c r="AB82" s="2">
        <v>6.9189729910000004</v>
      </c>
      <c r="AC82" s="2">
        <v>18.422807599999999</v>
      </c>
      <c r="AD82" s="2">
        <v>24.591530509999998</v>
      </c>
      <c r="AE82" s="2">
        <v>0.70023341100000003</v>
      </c>
      <c r="AF82" s="2">
        <v>9.7365788599999998</v>
      </c>
      <c r="AG82" s="2">
        <v>0.48349449799999999</v>
      </c>
      <c r="AH82" s="2">
        <v>2.7509169720000002</v>
      </c>
      <c r="AI82" s="2">
        <v>10.47015672</v>
      </c>
      <c r="AJ82" s="2">
        <v>6.6688895999999998E-2</v>
      </c>
      <c r="AK82" s="1">
        <v>91663.255813953001</v>
      </c>
      <c r="AL82" s="1">
        <v>39.415199999999999</v>
      </c>
      <c r="AM82" s="1">
        <v>1381.0000000821331</v>
      </c>
      <c r="AN82" s="1">
        <v>3</v>
      </c>
      <c r="AO82" s="2">
        <v>0</v>
      </c>
      <c r="AP82" s="2">
        <v>0</v>
      </c>
      <c r="AQ82" s="2">
        <v>1</v>
      </c>
      <c r="AR82" s="2">
        <v>0</v>
      </c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</row>
    <row r="83" spans="1:68" x14ac:dyDescent="0.2">
      <c r="A83" s="1" t="s">
        <v>1529</v>
      </c>
      <c r="B83" s="1" t="s">
        <v>2155</v>
      </c>
      <c r="C83" s="2">
        <v>46.012524772625397</v>
      </c>
      <c r="D83" s="2">
        <v>8.8162626345845396</v>
      </c>
      <c r="E83" s="2">
        <v>685.33996044006199</v>
      </c>
      <c r="F83" s="2">
        <v>78.477690289999998</v>
      </c>
      <c r="G83" s="2">
        <v>14.381270900000001</v>
      </c>
      <c r="H83" s="2">
        <v>16.053511709999999</v>
      </c>
      <c r="I83" s="2">
        <v>55.852842809999999</v>
      </c>
      <c r="J83" s="2">
        <v>28.093645479999999</v>
      </c>
      <c r="K83" s="2">
        <v>151</v>
      </c>
      <c r="L83" s="2">
        <v>1.920529801</v>
      </c>
      <c r="M83" s="2">
        <v>3.81</v>
      </c>
      <c r="N83" s="2">
        <v>8.59375</v>
      </c>
      <c r="O83" s="2">
        <v>82.291666669999998</v>
      </c>
      <c r="P83" s="2">
        <v>0.26041666699999999</v>
      </c>
      <c r="Q83" s="2">
        <v>49</v>
      </c>
      <c r="R83" s="2">
        <v>4</v>
      </c>
      <c r="S83" s="2">
        <v>6</v>
      </c>
      <c r="T83" s="2">
        <v>39</v>
      </c>
      <c r="U83" s="2"/>
      <c r="V83" s="2"/>
      <c r="W83" s="2">
        <v>6</v>
      </c>
      <c r="X83" s="2">
        <v>26</v>
      </c>
      <c r="Y83" s="2">
        <v>0</v>
      </c>
      <c r="Z83" s="2">
        <v>2.6</v>
      </c>
      <c r="AA83" s="2">
        <v>7.8975453580000003</v>
      </c>
      <c r="AB83" s="2">
        <v>7.7908217720000001</v>
      </c>
      <c r="AC83" s="2">
        <v>14.83457844</v>
      </c>
      <c r="AD83" s="2">
        <v>19.103521879999999</v>
      </c>
      <c r="AE83" s="2"/>
      <c r="AF83" s="2">
        <v>3.7353255070000002</v>
      </c>
      <c r="AG83" s="2"/>
      <c r="AH83" s="2">
        <v>1.1739594449999999</v>
      </c>
      <c r="AI83" s="2">
        <v>24.759871929999999</v>
      </c>
      <c r="AJ83" s="2">
        <v>12.59338314</v>
      </c>
      <c r="AK83" s="1">
        <v>59063.576158939999</v>
      </c>
      <c r="AL83" s="1">
        <v>8.9185999999999996</v>
      </c>
      <c r="AM83" s="1">
        <v>204.00000017952001</v>
      </c>
      <c r="AN83" s="1">
        <v>2</v>
      </c>
      <c r="AO83" s="2">
        <v>0</v>
      </c>
      <c r="AP83" s="2">
        <v>2</v>
      </c>
      <c r="AQ83" s="2">
        <v>0</v>
      </c>
      <c r="AR83" s="2">
        <v>0</v>
      </c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</row>
    <row r="84" spans="1:68" x14ac:dyDescent="0.2">
      <c r="A84" s="1" t="s">
        <v>779</v>
      </c>
      <c r="B84" s="1" t="s">
        <v>730</v>
      </c>
      <c r="C84" s="2">
        <v>46.5105671844806</v>
      </c>
      <c r="D84" s="2">
        <v>6.8484111545679998</v>
      </c>
      <c r="E84" s="2">
        <v>828.22820001933701</v>
      </c>
      <c r="F84" s="2">
        <v>365.70841890000003</v>
      </c>
      <c r="G84" s="2">
        <v>17.518248180000001</v>
      </c>
      <c r="H84" s="2">
        <v>25.407074680000001</v>
      </c>
      <c r="I84" s="2">
        <v>61.482313310000002</v>
      </c>
      <c r="J84" s="2">
        <v>13.11061202</v>
      </c>
      <c r="K84" s="2">
        <v>1390</v>
      </c>
      <c r="L84" s="2">
        <v>2.5338129500000002</v>
      </c>
      <c r="M84" s="2">
        <v>9.74</v>
      </c>
      <c r="N84" s="2">
        <v>59.531090720000002</v>
      </c>
      <c r="O84" s="2">
        <v>26.91131498</v>
      </c>
      <c r="P84" s="2">
        <v>0.30581039799999998</v>
      </c>
      <c r="Q84" s="2">
        <v>739</v>
      </c>
      <c r="R84" s="2">
        <v>40</v>
      </c>
      <c r="S84" s="2">
        <v>208</v>
      </c>
      <c r="T84" s="2">
        <v>491</v>
      </c>
      <c r="U84" s="2">
        <v>189</v>
      </c>
      <c r="V84" s="2">
        <v>18</v>
      </c>
      <c r="W84" s="2">
        <v>40</v>
      </c>
      <c r="X84" s="2">
        <v>131</v>
      </c>
      <c r="Y84" s="2">
        <v>3.501604902</v>
      </c>
      <c r="Z84" s="2">
        <v>1.73</v>
      </c>
      <c r="AA84" s="2">
        <v>11.132847229999999</v>
      </c>
      <c r="AB84" s="2">
        <v>14.61853103</v>
      </c>
      <c r="AC84" s="2">
        <v>22.087853460000002</v>
      </c>
      <c r="AD84" s="2">
        <v>22.070069360000002</v>
      </c>
      <c r="AE84" s="2">
        <v>4.6772185669999997</v>
      </c>
      <c r="AF84" s="2">
        <v>7.3270496180000002</v>
      </c>
      <c r="AG84" s="2">
        <v>0.37346612099999998</v>
      </c>
      <c r="AH84" s="2"/>
      <c r="AI84" s="2">
        <v>13.51591677</v>
      </c>
      <c r="AJ84" s="2">
        <v>0.33789791899999999</v>
      </c>
      <c r="AK84" s="1">
        <v>76365.680933851996</v>
      </c>
      <c r="AL84" s="1">
        <v>98.129900000000006</v>
      </c>
      <c r="AM84" s="1">
        <v>2177.0000000594259</v>
      </c>
      <c r="AN84" s="1">
        <v>8</v>
      </c>
      <c r="AO84" s="2">
        <v>0</v>
      </c>
      <c r="AP84" s="2">
        <v>0</v>
      </c>
      <c r="AQ84" s="2">
        <v>0</v>
      </c>
      <c r="AR84" s="2">
        <v>0</v>
      </c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</row>
    <row r="85" spans="1:68" x14ac:dyDescent="0.2">
      <c r="A85" s="1" t="s">
        <v>583</v>
      </c>
      <c r="B85" s="1" t="s">
        <v>2145</v>
      </c>
      <c r="C85" s="2">
        <v>46.861220653798298</v>
      </c>
      <c r="D85" s="2">
        <v>8.6307581426383795</v>
      </c>
      <c r="E85" s="2">
        <v>524.63745043333597</v>
      </c>
      <c r="F85" s="2">
        <v>37.321390489999999</v>
      </c>
      <c r="G85" s="2">
        <v>6.8</v>
      </c>
      <c r="H85" s="2">
        <v>24.85714286</v>
      </c>
      <c r="I85" s="2">
        <v>59.142857139999997</v>
      </c>
      <c r="J85" s="2">
        <v>16</v>
      </c>
      <c r="K85" s="2">
        <v>685</v>
      </c>
      <c r="L85" s="2">
        <v>2.5211678829999999</v>
      </c>
      <c r="M85" s="2">
        <v>46.89</v>
      </c>
      <c r="N85" s="2">
        <v>34.307036250000003</v>
      </c>
      <c r="O85" s="2">
        <v>18.55010661</v>
      </c>
      <c r="P85" s="2">
        <v>45.479744140000001</v>
      </c>
      <c r="Q85" s="2">
        <v>412</v>
      </c>
      <c r="R85" s="2">
        <v>104</v>
      </c>
      <c r="S85" s="2">
        <v>110</v>
      </c>
      <c r="T85" s="2">
        <v>198</v>
      </c>
      <c r="U85" s="2">
        <v>101</v>
      </c>
      <c r="V85" s="2">
        <v>35</v>
      </c>
      <c r="W85" s="2">
        <v>17</v>
      </c>
      <c r="X85" s="2">
        <v>49</v>
      </c>
      <c r="Y85" s="2">
        <v>2.92226768</v>
      </c>
      <c r="Z85" s="2"/>
      <c r="AA85" s="2"/>
      <c r="AB85" s="2">
        <v>47.966101690000002</v>
      </c>
      <c r="AC85" s="2">
        <v>11.52542373</v>
      </c>
      <c r="AD85" s="2">
        <v>38.305084749999999</v>
      </c>
      <c r="AE85" s="2"/>
      <c r="AF85" s="2"/>
      <c r="AG85" s="2"/>
      <c r="AH85" s="2"/>
      <c r="AI85" s="2"/>
      <c r="AJ85" s="2"/>
      <c r="AK85" s="1">
        <v>62601.650165017003</v>
      </c>
      <c r="AL85" s="1">
        <v>37.936599999999999</v>
      </c>
      <c r="AM85" s="1">
        <v>941.00000009786402</v>
      </c>
      <c r="AN85" s="1">
        <v>7</v>
      </c>
      <c r="AO85" s="2">
        <v>0</v>
      </c>
      <c r="AP85" s="2">
        <v>0</v>
      </c>
      <c r="AQ85" s="2">
        <v>0</v>
      </c>
      <c r="AR85" s="2">
        <v>0</v>
      </c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</row>
    <row r="86" spans="1:68" x14ac:dyDescent="0.2">
      <c r="A86" s="1" t="s">
        <v>481</v>
      </c>
      <c r="B86" s="1" t="s">
        <v>194</v>
      </c>
      <c r="C86" s="2">
        <v>47.2504803074657</v>
      </c>
      <c r="D86" s="2">
        <v>7.6143174953773904</v>
      </c>
      <c r="E86" s="2">
        <v>538.84100302495096</v>
      </c>
      <c r="F86" s="2">
        <v>197.7777778</v>
      </c>
      <c r="G86" s="2">
        <v>9.9801718439999991</v>
      </c>
      <c r="H86" s="2">
        <v>17.58096497</v>
      </c>
      <c r="I86" s="2">
        <v>59.087904819999999</v>
      </c>
      <c r="J86" s="2">
        <v>23.3311302</v>
      </c>
      <c r="K86" s="2">
        <v>686</v>
      </c>
      <c r="L86" s="2">
        <v>2.1836734689999999</v>
      </c>
      <c r="M86" s="2">
        <v>7.65</v>
      </c>
      <c r="N86" s="2">
        <v>53.13315927</v>
      </c>
      <c r="O86" s="2">
        <v>35.248041780000001</v>
      </c>
      <c r="P86" s="2">
        <v>0.65274151400000002</v>
      </c>
      <c r="Q86" s="2">
        <v>397</v>
      </c>
      <c r="R86" s="2">
        <v>72</v>
      </c>
      <c r="S86" s="2">
        <v>82</v>
      </c>
      <c r="T86" s="2">
        <v>243</v>
      </c>
      <c r="U86" s="2">
        <v>98</v>
      </c>
      <c r="V86" s="2">
        <v>19</v>
      </c>
      <c r="W86" s="2">
        <v>19</v>
      </c>
      <c r="X86" s="2">
        <v>60</v>
      </c>
      <c r="Y86" s="2">
        <v>24.810475530000001</v>
      </c>
      <c r="Z86" s="2">
        <v>2.2599999999999998</v>
      </c>
      <c r="AA86" s="2">
        <v>9.8705085330000006</v>
      </c>
      <c r="AB86" s="2">
        <v>1.552182489</v>
      </c>
      <c r="AC86" s="2">
        <v>11.954377839999999</v>
      </c>
      <c r="AD86" s="2">
        <v>43.967069719999998</v>
      </c>
      <c r="AE86" s="2">
        <v>1.8780550549999999</v>
      </c>
      <c r="AF86" s="2">
        <v>6.2087299549999999</v>
      </c>
      <c r="AG86" s="2">
        <v>9.7504502189999993</v>
      </c>
      <c r="AH86" s="2">
        <v>0.17151187700000001</v>
      </c>
      <c r="AI86" s="2">
        <v>9.227338993</v>
      </c>
      <c r="AJ86" s="2">
        <v>1.4578509559999999</v>
      </c>
      <c r="AK86" s="1">
        <v>59807.298136646001</v>
      </c>
      <c r="AL86" s="1">
        <v>38.515900000000002</v>
      </c>
      <c r="AM86" s="1">
        <v>913.00000020846835</v>
      </c>
      <c r="AN86" s="1">
        <v>2</v>
      </c>
      <c r="AO86" s="2">
        <v>0</v>
      </c>
      <c r="AP86" s="2">
        <v>0</v>
      </c>
      <c r="AQ86" s="2">
        <v>0</v>
      </c>
      <c r="AR86" s="2">
        <v>0</v>
      </c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</row>
    <row r="87" spans="1:68" x14ac:dyDescent="0.2">
      <c r="A87" s="1" t="s">
        <v>1047</v>
      </c>
      <c r="B87" s="1" t="s">
        <v>1036</v>
      </c>
      <c r="C87" s="2">
        <v>47.4347972426052</v>
      </c>
      <c r="D87" s="2">
        <v>9.6366809557145103</v>
      </c>
      <c r="E87" s="2">
        <v>449.65866216830898</v>
      </c>
      <c r="F87" s="2">
        <v>1679.3548390000001</v>
      </c>
      <c r="G87" s="2">
        <v>35.548725830000002</v>
      </c>
      <c r="H87" s="2">
        <v>19.2598284</v>
      </c>
      <c r="I87" s="2">
        <v>61.915738249999997</v>
      </c>
      <c r="J87" s="2">
        <v>18.82443335</v>
      </c>
      <c r="K87" s="2">
        <v>3528</v>
      </c>
      <c r="L87" s="2">
        <v>2.1941609980000001</v>
      </c>
      <c r="M87" s="2">
        <v>4.6500000000000004</v>
      </c>
      <c r="N87" s="2">
        <v>36.695278969999997</v>
      </c>
      <c r="O87" s="2">
        <v>4.5064377679999996</v>
      </c>
      <c r="P87" s="2">
        <v>6.6523605149999998</v>
      </c>
      <c r="Q87" s="2">
        <v>4807</v>
      </c>
      <c r="R87" s="2">
        <v>50</v>
      </c>
      <c r="S87" s="2">
        <v>2179</v>
      </c>
      <c r="T87" s="2">
        <v>2578</v>
      </c>
      <c r="U87" s="2">
        <v>599</v>
      </c>
      <c r="V87" s="2">
        <v>11</v>
      </c>
      <c r="W87" s="2">
        <v>111</v>
      </c>
      <c r="X87" s="2">
        <v>477</v>
      </c>
      <c r="Y87" s="2">
        <v>19.942272370000001</v>
      </c>
      <c r="Z87" s="2">
        <v>2.2200000000000002</v>
      </c>
      <c r="AA87" s="2">
        <v>14.4793866</v>
      </c>
      <c r="AB87" s="2">
        <v>19.552172460000001</v>
      </c>
      <c r="AC87" s="2">
        <v>11.517946439999999</v>
      </c>
      <c r="AD87" s="2">
        <v>34.281586840000003</v>
      </c>
      <c r="AE87" s="2">
        <v>1.066785198</v>
      </c>
      <c r="AF87" s="2">
        <v>7.7675297260000002</v>
      </c>
      <c r="AG87" s="2">
        <v>0.87787532000000001</v>
      </c>
      <c r="AH87" s="2"/>
      <c r="AI87" s="2">
        <v>8.912101345</v>
      </c>
      <c r="AJ87" s="2">
        <v>0.93899322200000002</v>
      </c>
      <c r="AK87" s="1">
        <v>64778.258276171</v>
      </c>
      <c r="AL87" s="1">
        <v>217.20150000000001</v>
      </c>
      <c r="AM87" s="1">
        <v>6053.9999981323826</v>
      </c>
      <c r="AN87" s="1">
        <v>9</v>
      </c>
      <c r="AO87" s="2">
        <v>0</v>
      </c>
      <c r="AP87" s="2">
        <v>1</v>
      </c>
      <c r="AQ87" s="2">
        <v>1</v>
      </c>
      <c r="AR87" s="2">
        <v>0</v>
      </c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</row>
    <row r="88" spans="1:68" x14ac:dyDescent="0.2">
      <c r="A88" s="1" t="s">
        <v>1612</v>
      </c>
      <c r="B88" s="1" t="s">
        <v>2156</v>
      </c>
      <c r="C88" s="2">
        <v>46.4946728532802</v>
      </c>
      <c r="D88" s="2">
        <v>6.3913676615165604</v>
      </c>
      <c r="E88" s="2">
        <v>558.10655936226203</v>
      </c>
      <c r="F88" s="2">
        <v>265.48117150000002</v>
      </c>
      <c r="G88" s="2">
        <v>31.337010769999999</v>
      </c>
      <c r="H88" s="2">
        <v>22.616233250000001</v>
      </c>
      <c r="I88" s="2">
        <v>61.518255840000002</v>
      </c>
      <c r="J88" s="2">
        <v>15.8655109</v>
      </c>
      <c r="K88" s="2">
        <v>1572</v>
      </c>
      <c r="L88" s="2">
        <v>2.3912213740000001</v>
      </c>
      <c r="M88" s="2">
        <v>14.34</v>
      </c>
      <c r="N88" s="2">
        <v>57.839721249999997</v>
      </c>
      <c r="O88" s="2">
        <v>27.247386760000001</v>
      </c>
      <c r="P88" s="2">
        <v>0.83623693399999999</v>
      </c>
      <c r="Q88" s="2">
        <v>3671</v>
      </c>
      <c r="R88" s="2">
        <v>132</v>
      </c>
      <c r="S88" s="2">
        <v>939</v>
      </c>
      <c r="T88" s="2">
        <v>2600</v>
      </c>
      <c r="U88" s="2">
        <v>424</v>
      </c>
      <c r="V88" s="2">
        <v>31</v>
      </c>
      <c r="W88" s="2">
        <v>50</v>
      </c>
      <c r="X88" s="2">
        <v>343</v>
      </c>
      <c r="Y88" s="2">
        <v>0</v>
      </c>
      <c r="Z88" s="2">
        <v>1.67</v>
      </c>
      <c r="AA88" s="2">
        <v>28.00699492</v>
      </c>
      <c r="AB88" s="2">
        <v>2.6668123939999999</v>
      </c>
      <c r="AC88" s="2">
        <v>17.323350999999999</v>
      </c>
      <c r="AD88" s="2">
        <v>15.62380458</v>
      </c>
      <c r="AE88" s="2">
        <v>1.934531942</v>
      </c>
      <c r="AF88" s="2">
        <v>9.9349691240000002</v>
      </c>
      <c r="AG88" s="2">
        <v>0.48090059600000001</v>
      </c>
      <c r="AH88" s="2">
        <v>2.1476583420000002</v>
      </c>
      <c r="AI88" s="2">
        <v>18.749658449999998</v>
      </c>
      <c r="AJ88" s="2">
        <v>0.49729493400000002</v>
      </c>
      <c r="AK88" s="1">
        <v>108565.81875994</v>
      </c>
      <c r="AL88" s="1">
        <v>136.57579999999999</v>
      </c>
      <c r="AM88" s="1">
        <v>2380.9999998407998</v>
      </c>
      <c r="AN88" s="1">
        <v>14</v>
      </c>
      <c r="AO88" s="2">
        <v>0</v>
      </c>
      <c r="AP88" s="2">
        <v>0</v>
      </c>
      <c r="AQ88" s="2">
        <v>1</v>
      </c>
      <c r="AR88" s="2">
        <v>0</v>
      </c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</row>
    <row r="89" spans="1:68" x14ac:dyDescent="0.2">
      <c r="A89" s="1" t="s">
        <v>680</v>
      </c>
      <c r="B89" s="1" t="s">
        <v>730</v>
      </c>
      <c r="C89" s="2">
        <v>46.582304795053503</v>
      </c>
      <c r="D89" s="2">
        <v>6.8058765142092099</v>
      </c>
      <c r="E89" s="2">
        <v>694.95726076327298</v>
      </c>
      <c r="F89" s="2">
        <v>146.1139896</v>
      </c>
      <c r="G89" s="2">
        <v>8.8652482270000004</v>
      </c>
      <c r="H89" s="2">
        <v>24.113475179999998</v>
      </c>
      <c r="I89" s="2">
        <v>62.41134752</v>
      </c>
      <c r="J89" s="2">
        <v>13.475177309999999</v>
      </c>
      <c r="K89" s="2">
        <v>107</v>
      </c>
      <c r="L89" s="2">
        <v>2.6261682240000002</v>
      </c>
      <c r="M89" s="2">
        <v>1.93</v>
      </c>
      <c r="N89" s="2">
        <v>80.82901554</v>
      </c>
      <c r="O89" s="2">
        <v>10.88082902</v>
      </c>
      <c r="P89" s="2">
        <v>0</v>
      </c>
      <c r="Q89" s="2">
        <v>58</v>
      </c>
      <c r="R89" s="2">
        <v>17</v>
      </c>
      <c r="S89" s="2">
        <v>19</v>
      </c>
      <c r="T89" s="2">
        <v>22</v>
      </c>
      <c r="U89" s="2"/>
      <c r="V89" s="2">
        <v>7</v>
      </c>
      <c r="W89" s="2"/>
      <c r="X89" s="2">
        <v>14</v>
      </c>
      <c r="Y89" s="2">
        <v>17.543859650000002</v>
      </c>
      <c r="Z89" s="2"/>
      <c r="AA89" s="2">
        <v>14.18439716</v>
      </c>
      <c r="AB89" s="2">
        <v>19.85815603</v>
      </c>
      <c r="AC89" s="2">
        <v>20.035460990000001</v>
      </c>
      <c r="AD89" s="2">
        <v>29.255319149999998</v>
      </c>
      <c r="AE89" s="2">
        <v>1.773049645</v>
      </c>
      <c r="AF89" s="2">
        <v>5.1418439720000002</v>
      </c>
      <c r="AG89" s="2">
        <v>1.063829787</v>
      </c>
      <c r="AH89" s="2"/>
      <c r="AI89" s="2">
        <v>7.4468085110000004</v>
      </c>
      <c r="AJ89" s="2">
        <v>0.88652482300000002</v>
      </c>
      <c r="AK89" s="1">
        <v>108949.19354839</v>
      </c>
      <c r="AL89" s="1">
        <v>13.5097</v>
      </c>
      <c r="AM89" s="1">
        <v>200</v>
      </c>
      <c r="AN89" s="1">
        <v>0</v>
      </c>
      <c r="AO89" s="2">
        <v>0</v>
      </c>
      <c r="AP89" s="2">
        <v>0</v>
      </c>
      <c r="AQ89" s="2">
        <v>0</v>
      </c>
      <c r="AR89" s="2">
        <v>0</v>
      </c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</row>
    <row r="90" spans="1:68" x14ac:dyDescent="0.2">
      <c r="A90" s="1" t="s">
        <v>1272</v>
      </c>
      <c r="B90" s="1" t="s">
        <v>2153</v>
      </c>
      <c r="C90" s="2">
        <v>47.416686257462899</v>
      </c>
      <c r="D90" s="2">
        <v>8.1396137605354095</v>
      </c>
      <c r="E90" s="2">
        <v>414.096998899244</v>
      </c>
      <c r="F90" s="2">
        <v>282.57042250000001</v>
      </c>
      <c r="G90" s="2">
        <v>12.523364490000001</v>
      </c>
      <c r="H90" s="2">
        <v>18.504672899999999</v>
      </c>
      <c r="I90" s="2">
        <v>61.557632400000003</v>
      </c>
      <c r="J90" s="2">
        <v>19.937694700000002</v>
      </c>
      <c r="K90" s="2">
        <v>712</v>
      </c>
      <c r="L90" s="2">
        <v>2.2359550559999999</v>
      </c>
      <c r="M90" s="2">
        <v>5.68</v>
      </c>
      <c r="N90" s="2">
        <v>29.597197900000001</v>
      </c>
      <c r="O90" s="2">
        <v>44.48336252</v>
      </c>
      <c r="P90" s="2">
        <v>5.0788091069999997</v>
      </c>
      <c r="Q90" s="2">
        <v>306</v>
      </c>
      <c r="R90" s="2">
        <v>12</v>
      </c>
      <c r="S90" s="2">
        <v>125</v>
      </c>
      <c r="T90" s="2">
        <v>169</v>
      </c>
      <c r="U90" s="2">
        <v>101</v>
      </c>
      <c r="V90" s="2">
        <v>7</v>
      </c>
      <c r="W90" s="2">
        <v>18</v>
      </c>
      <c r="X90" s="2">
        <v>76</v>
      </c>
      <c r="Y90" s="2">
        <v>18.459579890000001</v>
      </c>
      <c r="Z90" s="2"/>
      <c r="AA90" s="2">
        <v>17.25925926</v>
      </c>
      <c r="AB90" s="2">
        <v>4.9206349210000004</v>
      </c>
      <c r="AC90" s="2">
        <v>14.16931217</v>
      </c>
      <c r="AD90" s="2">
        <v>32.222222219999999</v>
      </c>
      <c r="AE90" s="2">
        <v>6.0211640209999997</v>
      </c>
      <c r="AF90" s="2">
        <v>11.216931219999999</v>
      </c>
      <c r="AG90" s="2">
        <v>3.5343915340000001</v>
      </c>
      <c r="AH90" s="2"/>
      <c r="AI90" s="2">
        <v>7.8518518520000002</v>
      </c>
      <c r="AJ90" s="2">
        <v>0.16931216900000001</v>
      </c>
      <c r="AK90" s="1">
        <v>79333.163913595999</v>
      </c>
      <c r="AL90" s="1">
        <v>62.435200000000002</v>
      </c>
      <c r="AM90" s="1">
        <v>1154.9999995291155</v>
      </c>
      <c r="AN90" s="1">
        <v>9</v>
      </c>
      <c r="AO90" s="2">
        <v>0</v>
      </c>
      <c r="AP90" s="2">
        <v>0</v>
      </c>
      <c r="AQ90" s="2">
        <v>0</v>
      </c>
      <c r="AR90" s="2">
        <v>0</v>
      </c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</row>
    <row r="91" spans="1:68" x14ac:dyDescent="0.2">
      <c r="A91" s="1" t="s">
        <v>927</v>
      </c>
      <c r="B91" s="1" t="s">
        <v>2149</v>
      </c>
      <c r="C91" s="2">
        <v>47.5353953560249</v>
      </c>
      <c r="D91" s="2">
        <v>7.7175166779130198</v>
      </c>
      <c r="E91" s="2">
        <v>315.94376009330199</v>
      </c>
      <c r="F91" s="2">
        <v>631.5151515</v>
      </c>
      <c r="G91" s="2">
        <v>23.03262956</v>
      </c>
      <c r="H91" s="2">
        <v>13.72360845</v>
      </c>
      <c r="I91" s="2">
        <v>60.556621880000002</v>
      </c>
      <c r="J91" s="2">
        <v>25.719769670000002</v>
      </c>
      <c r="K91" s="2">
        <v>526</v>
      </c>
      <c r="L91" s="2">
        <v>1.9524714830000001</v>
      </c>
      <c r="M91" s="2">
        <v>1.65</v>
      </c>
      <c r="N91" s="2">
        <v>35.185185189999999</v>
      </c>
      <c r="O91" s="2">
        <v>6.790123457</v>
      </c>
      <c r="P91" s="2">
        <v>17.283950619999999</v>
      </c>
      <c r="Q91" s="2">
        <v>784</v>
      </c>
      <c r="R91" s="2">
        <v>19</v>
      </c>
      <c r="S91" s="2">
        <v>519</v>
      </c>
      <c r="T91" s="2">
        <v>246</v>
      </c>
      <c r="U91" s="2">
        <v>101</v>
      </c>
      <c r="V91" s="2">
        <v>5</v>
      </c>
      <c r="W91" s="2">
        <v>23</v>
      </c>
      <c r="X91" s="2">
        <v>73</v>
      </c>
      <c r="Y91" s="2">
        <v>13.84767557</v>
      </c>
      <c r="Z91" s="2">
        <v>3.22</v>
      </c>
      <c r="AA91" s="2">
        <v>16.780045350000002</v>
      </c>
      <c r="AB91" s="2">
        <v>7.8911564629999997</v>
      </c>
      <c r="AC91" s="2">
        <v>19.682539680000001</v>
      </c>
      <c r="AD91" s="2">
        <v>26.213151929999999</v>
      </c>
      <c r="AE91" s="2">
        <v>2.4036281179999999</v>
      </c>
      <c r="AF91" s="2">
        <v>6.6666666670000003</v>
      </c>
      <c r="AG91" s="2">
        <v>1.587301587</v>
      </c>
      <c r="AH91" s="2"/>
      <c r="AI91" s="2">
        <v>18.775510199999999</v>
      </c>
      <c r="AJ91" s="2"/>
      <c r="AK91" s="1">
        <v>76071.035940803005</v>
      </c>
      <c r="AL91" s="1">
        <v>35.9816</v>
      </c>
      <c r="AM91" s="1">
        <v>640</v>
      </c>
      <c r="AN91" s="1">
        <v>2</v>
      </c>
      <c r="AO91" s="2">
        <v>0</v>
      </c>
      <c r="AP91" s="2">
        <v>0</v>
      </c>
      <c r="AQ91" s="2">
        <v>0</v>
      </c>
      <c r="AR91" s="2">
        <v>1</v>
      </c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</row>
    <row r="92" spans="1:68" x14ac:dyDescent="0.2">
      <c r="A92" s="1" t="s">
        <v>1963</v>
      </c>
      <c r="B92" s="1" t="s">
        <v>2157</v>
      </c>
      <c r="C92" s="2">
        <v>46.314352149623197</v>
      </c>
      <c r="D92" s="2">
        <v>7.8514781293601397</v>
      </c>
      <c r="E92" s="2">
        <v>1059.32491181977</v>
      </c>
      <c r="F92" s="2">
        <v>42.171885410000002</v>
      </c>
      <c r="G92" s="2">
        <v>7.8988941549999998</v>
      </c>
      <c r="H92" s="2">
        <v>16.74565561</v>
      </c>
      <c r="I92" s="2">
        <v>57.661927329999997</v>
      </c>
      <c r="J92" s="2">
        <v>25.592417059999999</v>
      </c>
      <c r="K92" s="2">
        <v>269</v>
      </c>
      <c r="L92" s="2">
        <v>2.3494423790000001</v>
      </c>
      <c r="M92" s="2">
        <v>15.01</v>
      </c>
      <c r="N92" s="2">
        <v>20.572569909999999</v>
      </c>
      <c r="O92" s="2">
        <v>45.739014650000001</v>
      </c>
      <c r="P92" s="2">
        <v>30.75898802</v>
      </c>
      <c r="Q92" s="2">
        <v>140</v>
      </c>
      <c r="R92" s="2">
        <v>64</v>
      </c>
      <c r="S92" s="2">
        <v>13</v>
      </c>
      <c r="T92" s="2">
        <v>63</v>
      </c>
      <c r="U92" s="2">
        <v>57</v>
      </c>
      <c r="V92" s="2">
        <v>20</v>
      </c>
      <c r="W92" s="2">
        <v>8</v>
      </c>
      <c r="X92" s="2">
        <v>29</v>
      </c>
      <c r="Y92" s="2">
        <v>14.446227929999999</v>
      </c>
      <c r="Z92" s="2"/>
      <c r="AA92" s="2">
        <v>0.95914742500000005</v>
      </c>
      <c r="AB92" s="2">
        <v>59.644760210000001</v>
      </c>
      <c r="AC92" s="2">
        <v>7.7442273540000004</v>
      </c>
      <c r="AD92" s="2">
        <v>26.571936059999999</v>
      </c>
      <c r="AE92" s="2">
        <v>0</v>
      </c>
      <c r="AF92" s="2">
        <v>0.92362344600000001</v>
      </c>
      <c r="AG92" s="2"/>
      <c r="AH92" s="2"/>
      <c r="AI92" s="2">
        <v>4.1207815280000002</v>
      </c>
      <c r="AJ92" s="2"/>
      <c r="AK92" s="1">
        <v>56899.628252788003</v>
      </c>
      <c r="AL92" s="1">
        <v>15.305999999999999</v>
      </c>
      <c r="AM92" s="1">
        <v>325.99999991958668</v>
      </c>
      <c r="AN92" s="1">
        <v>8</v>
      </c>
      <c r="AO92" s="2">
        <v>0</v>
      </c>
      <c r="AP92" s="2">
        <v>0</v>
      </c>
      <c r="AQ92" s="2">
        <v>0</v>
      </c>
      <c r="AR92" s="2">
        <v>0</v>
      </c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</row>
    <row r="93" spans="1:68" x14ac:dyDescent="0.2">
      <c r="A93" s="1" t="s">
        <v>175</v>
      </c>
      <c r="B93" s="1" t="s">
        <v>194</v>
      </c>
      <c r="C93" s="2">
        <v>47.134798889338498</v>
      </c>
      <c r="D93" s="2">
        <v>7.8353858659062201</v>
      </c>
      <c r="E93" s="2">
        <v>718.54130355175596</v>
      </c>
      <c r="F93" s="2">
        <v>95.238095240000007</v>
      </c>
      <c r="G93" s="2">
        <v>2.2727272730000001</v>
      </c>
      <c r="H93" s="2">
        <v>18.40909091</v>
      </c>
      <c r="I93" s="2">
        <v>62.272727269999997</v>
      </c>
      <c r="J93" s="2">
        <v>19.31818182</v>
      </c>
      <c r="K93" s="2">
        <v>195</v>
      </c>
      <c r="L93" s="2">
        <v>2.2205128209999998</v>
      </c>
      <c r="M93" s="2">
        <v>4.62</v>
      </c>
      <c r="N93" s="2">
        <v>84.21052632</v>
      </c>
      <c r="O93" s="2">
        <v>10.52631579</v>
      </c>
      <c r="P93" s="2">
        <v>0.219298246</v>
      </c>
      <c r="Q93" s="2">
        <v>140</v>
      </c>
      <c r="R93" s="2">
        <v>69</v>
      </c>
      <c r="S93" s="2">
        <v>13</v>
      </c>
      <c r="T93" s="2">
        <v>58</v>
      </c>
      <c r="U93" s="2">
        <v>48</v>
      </c>
      <c r="V93" s="2">
        <v>25</v>
      </c>
      <c r="W93" s="2">
        <v>6</v>
      </c>
      <c r="X93" s="2">
        <v>17</v>
      </c>
      <c r="Y93" s="2">
        <v>0</v>
      </c>
      <c r="Z93" s="2"/>
      <c r="AA93" s="2">
        <v>4.3421736869999998</v>
      </c>
      <c r="AB93" s="2">
        <v>0.15600623999999999</v>
      </c>
      <c r="AC93" s="2">
        <v>5.0442017679999998</v>
      </c>
      <c r="AD93" s="2">
        <v>51.378055119999999</v>
      </c>
      <c r="AE93" s="2">
        <v>2.704108164</v>
      </c>
      <c r="AF93" s="2">
        <v>2.938117525</v>
      </c>
      <c r="AG93" s="2">
        <v>11.154446180000001</v>
      </c>
      <c r="AH93" s="2">
        <v>0</v>
      </c>
      <c r="AI93" s="2">
        <v>9.2043681750000008</v>
      </c>
      <c r="AJ93" s="2">
        <v>7.8263130529999998</v>
      </c>
      <c r="AK93" s="1">
        <v>51324.581005587002</v>
      </c>
      <c r="AL93" s="1">
        <v>9.1870999999999992</v>
      </c>
      <c r="AM93" s="1">
        <v>326.99999952258003</v>
      </c>
      <c r="AN93" s="1">
        <v>0</v>
      </c>
      <c r="AO93" s="2">
        <v>0</v>
      </c>
      <c r="AP93" s="2">
        <v>0</v>
      </c>
      <c r="AQ93" s="2">
        <v>0</v>
      </c>
      <c r="AR93" s="2">
        <v>0</v>
      </c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</row>
    <row r="94" spans="1:68" x14ac:dyDescent="0.2">
      <c r="A94" s="1" t="s">
        <v>723</v>
      </c>
      <c r="B94" s="1" t="s">
        <v>730</v>
      </c>
      <c r="C94" s="2">
        <v>46.736227057312099</v>
      </c>
      <c r="D94" s="2">
        <v>7.0212623626353903</v>
      </c>
      <c r="E94" s="2">
        <v>732.67598315887199</v>
      </c>
      <c r="F94" s="2">
        <v>127.9742765</v>
      </c>
      <c r="G94" s="2">
        <v>16.08040201</v>
      </c>
      <c r="H94" s="2">
        <v>21.859296480000001</v>
      </c>
      <c r="I94" s="2">
        <v>65.577889450000001</v>
      </c>
      <c r="J94" s="2">
        <v>12.56281407</v>
      </c>
      <c r="K94" s="2">
        <v>317</v>
      </c>
      <c r="L94" s="2">
        <v>2.4889589910000001</v>
      </c>
      <c r="M94" s="2">
        <v>6.22</v>
      </c>
      <c r="N94" s="2">
        <v>70.161290320000006</v>
      </c>
      <c r="O94" s="2">
        <v>21.612903230000001</v>
      </c>
      <c r="P94" s="2">
        <v>1.451612903</v>
      </c>
      <c r="Q94" s="2">
        <v>126</v>
      </c>
      <c r="R94" s="2">
        <v>48</v>
      </c>
      <c r="S94" s="2">
        <v>18</v>
      </c>
      <c r="T94" s="2">
        <v>60</v>
      </c>
      <c r="U94" s="2">
        <v>51</v>
      </c>
      <c r="V94" s="2">
        <v>20</v>
      </c>
      <c r="W94" s="2">
        <v>6</v>
      </c>
      <c r="X94" s="2">
        <v>25</v>
      </c>
      <c r="Y94" s="2">
        <v>6.3051702399999998</v>
      </c>
      <c r="Z94" s="2">
        <v>0.88</v>
      </c>
      <c r="AA94" s="2">
        <v>17.042440320000001</v>
      </c>
      <c r="AB94" s="2">
        <v>15.119363399999999</v>
      </c>
      <c r="AC94" s="2">
        <v>20.026525199999998</v>
      </c>
      <c r="AD94" s="2">
        <v>23.209549070000001</v>
      </c>
      <c r="AE94" s="2">
        <v>4.1777188330000001</v>
      </c>
      <c r="AF94" s="2">
        <v>4.7745358089999996</v>
      </c>
      <c r="AG94" s="2">
        <v>0.59681697600000005</v>
      </c>
      <c r="AH94" s="2"/>
      <c r="AI94" s="2">
        <v>11.671087529999999</v>
      </c>
      <c r="AJ94" s="2">
        <v>0.66312997399999996</v>
      </c>
      <c r="AK94" s="1">
        <v>65119.047619047997</v>
      </c>
      <c r="AL94" s="1">
        <v>19.145</v>
      </c>
      <c r="AM94" s="1">
        <v>513.00000001090132</v>
      </c>
      <c r="AN94" s="1">
        <v>3</v>
      </c>
      <c r="AO94" s="2">
        <v>0</v>
      </c>
      <c r="AP94" s="2">
        <v>0</v>
      </c>
      <c r="AQ94" s="2">
        <v>0</v>
      </c>
      <c r="AR94" s="2">
        <v>0</v>
      </c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</row>
    <row r="95" spans="1:68" x14ac:dyDescent="0.2">
      <c r="A95" s="1" t="s">
        <v>1349</v>
      </c>
      <c r="B95" s="1" t="s">
        <v>2153</v>
      </c>
      <c r="C95" s="2">
        <v>47.210910598895403</v>
      </c>
      <c r="D95" s="2">
        <v>8.3652897155395802</v>
      </c>
      <c r="E95" s="2">
        <v>533.62547637615398</v>
      </c>
      <c r="F95" s="2">
        <v>250.46728970000001</v>
      </c>
      <c r="G95" s="2">
        <v>19.123134329999999</v>
      </c>
      <c r="H95" s="2">
        <v>27.938432840000001</v>
      </c>
      <c r="I95" s="2">
        <v>60.634328359999998</v>
      </c>
      <c r="J95" s="2">
        <v>11.42723881</v>
      </c>
      <c r="K95" s="2">
        <v>812</v>
      </c>
      <c r="L95" s="2">
        <v>2.6120689659999998</v>
      </c>
      <c r="M95" s="2">
        <v>8.56</v>
      </c>
      <c r="N95" s="2">
        <v>66.315789469999999</v>
      </c>
      <c r="O95" s="2">
        <v>23.97660819</v>
      </c>
      <c r="P95" s="2">
        <v>0.233918129</v>
      </c>
      <c r="Q95" s="2">
        <v>657</v>
      </c>
      <c r="R95" s="2">
        <v>93</v>
      </c>
      <c r="S95" s="2">
        <v>288</v>
      </c>
      <c r="T95" s="2">
        <v>276</v>
      </c>
      <c r="U95" s="2">
        <v>139</v>
      </c>
      <c r="V95" s="2">
        <v>34</v>
      </c>
      <c r="W95" s="2">
        <v>25</v>
      </c>
      <c r="X95" s="2">
        <v>80</v>
      </c>
      <c r="Y95" s="2">
        <v>2.3696682459999998</v>
      </c>
      <c r="Z95" s="2">
        <v>0.6</v>
      </c>
      <c r="AA95" s="2">
        <v>7.5811812840000004</v>
      </c>
      <c r="AB95" s="2">
        <v>25.8501662</v>
      </c>
      <c r="AC95" s="2">
        <v>6.1621068780000003</v>
      </c>
      <c r="AD95" s="2">
        <v>38.851956020000003</v>
      </c>
      <c r="AE95" s="2">
        <v>3.7202761440000001</v>
      </c>
      <c r="AF95" s="2">
        <v>5.9831245209999997</v>
      </c>
      <c r="AG95" s="2">
        <v>3.4006647920000002</v>
      </c>
      <c r="AH95" s="2"/>
      <c r="AI95" s="2">
        <v>6.583993864</v>
      </c>
      <c r="AJ95" s="2">
        <v>0.25568908200000001</v>
      </c>
      <c r="AK95" s="1">
        <v>72404.503311257999</v>
      </c>
      <c r="AL95" s="1">
        <v>54.665399999999998</v>
      </c>
      <c r="AM95" s="1">
        <v>1323.9999995268906</v>
      </c>
      <c r="AN95" s="1">
        <v>4</v>
      </c>
      <c r="AO95" s="2">
        <v>0</v>
      </c>
      <c r="AP95" s="2">
        <v>0</v>
      </c>
      <c r="AQ95" s="2">
        <v>0</v>
      </c>
      <c r="AR95" s="2">
        <v>0</v>
      </c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</row>
    <row r="96" spans="1:68" x14ac:dyDescent="0.2">
      <c r="A96" s="1" t="s">
        <v>1592</v>
      </c>
      <c r="B96" s="1" t="s">
        <v>2155</v>
      </c>
      <c r="C96" s="2">
        <v>46.227510440190699</v>
      </c>
      <c r="D96" s="2">
        <v>8.7439225622633803</v>
      </c>
      <c r="E96" s="2">
        <v>388.05567059945298</v>
      </c>
      <c r="F96" s="2">
        <v>55.344070279999997</v>
      </c>
      <c r="G96" s="2">
        <v>9.5238095240000007</v>
      </c>
      <c r="H96" s="2">
        <v>21.296296300000002</v>
      </c>
      <c r="I96" s="2">
        <v>58.597883600000003</v>
      </c>
      <c r="J96" s="2">
        <v>20.10582011</v>
      </c>
      <c r="K96" s="2">
        <v>616</v>
      </c>
      <c r="L96" s="2">
        <v>2.4107142860000002</v>
      </c>
      <c r="M96" s="2">
        <v>27.32</v>
      </c>
      <c r="N96" s="2">
        <v>9.1941391939999999</v>
      </c>
      <c r="O96" s="2">
        <v>66.410256410000002</v>
      </c>
      <c r="P96" s="2">
        <v>20.6959707</v>
      </c>
      <c r="Q96" s="2">
        <v>441</v>
      </c>
      <c r="R96" s="2">
        <v>15</v>
      </c>
      <c r="S96" s="2">
        <v>110</v>
      </c>
      <c r="T96" s="2">
        <v>316</v>
      </c>
      <c r="U96" s="2">
        <v>120</v>
      </c>
      <c r="V96" s="2">
        <v>6</v>
      </c>
      <c r="W96" s="2">
        <v>30</v>
      </c>
      <c r="X96" s="2">
        <v>84</v>
      </c>
      <c r="Y96" s="2">
        <v>8.1135902640000008</v>
      </c>
      <c r="Z96" s="2">
        <v>1.1200000000000001</v>
      </c>
      <c r="AA96" s="2">
        <v>13.84650948</v>
      </c>
      <c r="AB96" s="2">
        <v>23.254738790000001</v>
      </c>
      <c r="AC96" s="2">
        <v>14.93296348</v>
      </c>
      <c r="AD96" s="2">
        <v>10.078594539999999</v>
      </c>
      <c r="AE96" s="2"/>
      <c r="AF96" s="2">
        <v>1.248266297</v>
      </c>
      <c r="AG96" s="2"/>
      <c r="AH96" s="2">
        <v>1.5025427650000001</v>
      </c>
      <c r="AI96" s="2">
        <v>20.342117429999998</v>
      </c>
      <c r="AJ96" s="2">
        <v>10.933888120000001</v>
      </c>
      <c r="AK96" s="1">
        <v>58410.934744268001</v>
      </c>
      <c r="AL96" s="1">
        <v>33.119</v>
      </c>
      <c r="AM96" s="1">
        <v>919.00000013631836</v>
      </c>
      <c r="AN96" s="1">
        <v>5</v>
      </c>
      <c r="AO96" s="2">
        <v>0</v>
      </c>
      <c r="AP96" s="2">
        <v>0</v>
      </c>
      <c r="AQ96" s="2">
        <v>0</v>
      </c>
      <c r="AR96" s="2">
        <v>0</v>
      </c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</row>
    <row r="97" spans="1:68" x14ac:dyDescent="0.2">
      <c r="A97" s="1" t="s">
        <v>1626</v>
      </c>
      <c r="B97" s="1" t="s">
        <v>2156</v>
      </c>
      <c r="C97" s="2">
        <v>46.880221312513498</v>
      </c>
      <c r="D97" s="2">
        <v>7.0398203402661803</v>
      </c>
      <c r="E97" s="2">
        <v>527.29510686919105</v>
      </c>
      <c r="F97" s="2">
        <v>220.5957884</v>
      </c>
      <c r="G97" s="2">
        <v>36.600698489999999</v>
      </c>
      <c r="H97" s="2">
        <v>21.909196739999999</v>
      </c>
      <c r="I97" s="2">
        <v>61.606519210000002</v>
      </c>
      <c r="J97" s="2">
        <v>16.484284049999999</v>
      </c>
      <c r="K97" s="2">
        <v>1834</v>
      </c>
      <c r="L97" s="2">
        <v>2.2688113410000001</v>
      </c>
      <c r="M97" s="2">
        <v>19.47</v>
      </c>
      <c r="N97" s="2">
        <v>64.179104480000007</v>
      </c>
      <c r="O97" s="2">
        <v>16.469377250000001</v>
      </c>
      <c r="P97" s="2">
        <v>0.92640246999999998</v>
      </c>
      <c r="Q97" s="2">
        <v>2641</v>
      </c>
      <c r="R97" s="2">
        <v>135</v>
      </c>
      <c r="S97" s="2">
        <v>775</v>
      </c>
      <c r="T97" s="2">
        <v>1731</v>
      </c>
      <c r="U97" s="2">
        <v>338</v>
      </c>
      <c r="V97" s="2">
        <v>30</v>
      </c>
      <c r="W97" s="2">
        <v>53</v>
      </c>
      <c r="X97" s="2">
        <v>255</v>
      </c>
      <c r="Y97" s="2">
        <v>9.9809885929999993</v>
      </c>
      <c r="Z97" s="2">
        <v>5.29</v>
      </c>
      <c r="AA97" s="2">
        <v>21.37341988</v>
      </c>
      <c r="AB97" s="2">
        <v>2.4393577039999998</v>
      </c>
      <c r="AC97" s="2">
        <v>25.89682269</v>
      </c>
      <c r="AD97" s="2">
        <v>25.008541170000001</v>
      </c>
      <c r="AE97" s="2">
        <v>2.3436966180000001</v>
      </c>
      <c r="AF97" s="2">
        <v>6.7372736590000004</v>
      </c>
      <c r="AG97" s="2">
        <v>0.42364195399999999</v>
      </c>
      <c r="AH97" s="2">
        <v>1.5784079259999999</v>
      </c>
      <c r="AI97" s="2">
        <v>10.52955244</v>
      </c>
      <c r="AJ97" s="2">
        <v>2.2822002050000001</v>
      </c>
      <c r="AK97" s="1">
        <v>59178.897208986004</v>
      </c>
      <c r="AL97" s="1">
        <v>86.933800000000005</v>
      </c>
      <c r="AM97" s="1">
        <v>2700.9999999201445</v>
      </c>
      <c r="AN97" s="1">
        <v>19</v>
      </c>
      <c r="AO97" s="2">
        <v>1</v>
      </c>
      <c r="AP97" s="2">
        <v>1</v>
      </c>
      <c r="AQ97" s="2">
        <v>0</v>
      </c>
      <c r="AR97" s="2">
        <v>1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</row>
    <row r="98" spans="1:68" x14ac:dyDescent="0.2">
      <c r="A98" s="1" t="s">
        <v>1138</v>
      </c>
      <c r="B98" s="1" t="s">
        <v>2152</v>
      </c>
      <c r="C98" s="2">
        <v>46.472475852334497</v>
      </c>
      <c r="D98" s="2">
        <v>9.5129794847842106</v>
      </c>
      <c r="E98" s="2">
        <v>2006.0887377522899</v>
      </c>
      <c r="F98" s="2">
        <v>1.836340206</v>
      </c>
      <c r="G98" s="2">
        <v>5.263157895</v>
      </c>
      <c r="H98" s="2">
        <v>18.713450290000001</v>
      </c>
      <c r="I98" s="2">
        <v>54.385964909999998</v>
      </c>
      <c r="J98" s="2">
        <v>26.900584800000001</v>
      </c>
      <c r="K98" s="2">
        <v>75</v>
      </c>
      <c r="L98" s="2">
        <v>2.266666667</v>
      </c>
      <c r="M98" s="2">
        <v>93.12</v>
      </c>
      <c r="N98" s="2">
        <v>49.366136660000002</v>
      </c>
      <c r="O98" s="2">
        <v>6.0270734849999998</v>
      </c>
      <c r="P98" s="2">
        <v>44.134078209999998</v>
      </c>
      <c r="Q98" s="2">
        <v>106</v>
      </c>
      <c r="R98" s="2">
        <v>42</v>
      </c>
      <c r="S98" s="2">
        <v>11</v>
      </c>
      <c r="T98" s="2">
        <v>53</v>
      </c>
      <c r="U98" s="2"/>
      <c r="V98" s="2">
        <v>13</v>
      </c>
      <c r="W98" s="2"/>
      <c r="X98" s="2">
        <v>17</v>
      </c>
      <c r="Y98" s="2">
        <v>0</v>
      </c>
      <c r="Z98" s="2"/>
      <c r="AA98" s="2">
        <v>7.65171504</v>
      </c>
      <c r="AB98" s="2">
        <v>8.4432717680000007</v>
      </c>
      <c r="AC98" s="2">
        <v>14.77572559</v>
      </c>
      <c r="AD98" s="2">
        <v>29.287598939999999</v>
      </c>
      <c r="AE98" s="2"/>
      <c r="AF98" s="2">
        <v>9.2348284960000004</v>
      </c>
      <c r="AG98" s="2">
        <v>29.287598939999999</v>
      </c>
      <c r="AH98" s="2"/>
      <c r="AI98" s="2">
        <v>1.319261214</v>
      </c>
      <c r="AJ98" s="2"/>
      <c r="AK98" s="1">
        <v>52998.4375</v>
      </c>
      <c r="AL98" s="1">
        <v>3.3919000000000001</v>
      </c>
      <c r="AM98" s="1">
        <v>100</v>
      </c>
      <c r="AN98" s="1">
        <v>11</v>
      </c>
      <c r="AO98" s="2">
        <v>0</v>
      </c>
      <c r="AP98" s="2">
        <v>0</v>
      </c>
      <c r="AQ98" s="2">
        <v>0</v>
      </c>
      <c r="AR98" s="2">
        <v>0</v>
      </c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</row>
    <row r="99" spans="1:68" x14ac:dyDescent="0.2">
      <c r="A99" s="1" t="s">
        <v>724</v>
      </c>
      <c r="B99" s="1" t="s">
        <v>730</v>
      </c>
      <c r="C99" s="2">
        <v>46.788571456821302</v>
      </c>
      <c r="D99" s="2">
        <v>7.0706229924991701</v>
      </c>
      <c r="E99" s="2">
        <v>727.52506353706099</v>
      </c>
      <c r="F99" s="2">
        <v>330.18867920000002</v>
      </c>
      <c r="G99" s="2">
        <v>20.779220779999999</v>
      </c>
      <c r="H99" s="2">
        <v>23.428571430000002</v>
      </c>
      <c r="I99" s="2">
        <v>61.81818182</v>
      </c>
      <c r="J99" s="2">
        <v>14.753246750000001</v>
      </c>
      <c r="K99" s="2">
        <v>749</v>
      </c>
      <c r="L99" s="2">
        <v>2.5620827770000001</v>
      </c>
      <c r="M99" s="2">
        <v>5.83</v>
      </c>
      <c r="N99" s="2">
        <v>72.538860099999994</v>
      </c>
      <c r="O99" s="2">
        <v>11.571675300000001</v>
      </c>
      <c r="P99" s="2">
        <v>0.17271157200000001</v>
      </c>
      <c r="Q99" s="2">
        <v>1295</v>
      </c>
      <c r="R99" s="2">
        <v>42</v>
      </c>
      <c r="S99" s="2">
        <v>206</v>
      </c>
      <c r="T99" s="2">
        <v>1047</v>
      </c>
      <c r="U99" s="2">
        <v>200</v>
      </c>
      <c r="V99" s="2">
        <v>11</v>
      </c>
      <c r="W99" s="2">
        <v>25</v>
      </c>
      <c r="X99" s="2">
        <v>164</v>
      </c>
      <c r="Y99" s="2">
        <v>15.42553191</v>
      </c>
      <c r="Z99" s="2">
        <v>2.2400000000000002</v>
      </c>
      <c r="AA99" s="2">
        <v>25.226549110000001</v>
      </c>
      <c r="AB99" s="2">
        <v>12.63776635</v>
      </c>
      <c r="AC99" s="2">
        <v>20.96497673</v>
      </c>
      <c r="AD99" s="2">
        <v>14.74406074</v>
      </c>
      <c r="AE99" s="2">
        <v>5.1432770019999996</v>
      </c>
      <c r="AF99" s="2">
        <v>6.8087190790000003</v>
      </c>
      <c r="AG99" s="2">
        <v>0.17144256699999999</v>
      </c>
      <c r="AH99" s="2"/>
      <c r="AI99" s="2">
        <v>12.441831990000001</v>
      </c>
      <c r="AJ99" s="2">
        <v>0.14695077200000001</v>
      </c>
      <c r="AK99" s="1">
        <v>87859.238363893004</v>
      </c>
      <c r="AL99" s="1">
        <v>62.292200000000001</v>
      </c>
      <c r="AM99" s="1">
        <v>1221.0000001077099</v>
      </c>
      <c r="AN99" s="1">
        <v>15</v>
      </c>
      <c r="AO99" s="2">
        <v>0</v>
      </c>
      <c r="AP99" s="2">
        <v>1</v>
      </c>
      <c r="AQ99" s="2">
        <v>1</v>
      </c>
      <c r="AR99" s="2">
        <v>0</v>
      </c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</row>
    <row r="100" spans="1:68" x14ac:dyDescent="0.2">
      <c r="A100" s="1" t="s">
        <v>2048</v>
      </c>
      <c r="B100" s="1" t="s">
        <v>2066</v>
      </c>
      <c r="C100" s="2">
        <v>46.170103212248598</v>
      </c>
      <c r="D100" s="2">
        <v>6.0013615694816398</v>
      </c>
      <c r="E100" s="2">
        <v>471.83395991381298</v>
      </c>
      <c r="F100" s="2">
        <v>370.56277060000002</v>
      </c>
      <c r="G100" s="2">
        <v>17.172897200000001</v>
      </c>
      <c r="H100" s="2">
        <v>22.955607480000001</v>
      </c>
      <c r="I100" s="2">
        <v>60.922897200000001</v>
      </c>
      <c r="J100" s="2">
        <v>16.121495329999998</v>
      </c>
      <c r="K100" s="2">
        <v>659</v>
      </c>
      <c r="L100" s="2">
        <v>2.5766312600000001</v>
      </c>
      <c r="M100" s="2">
        <v>4.62</v>
      </c>
      <c r="N100" s="2">
        <v>63.655913980000001</v>
      </c>
      <c r="O100" s="2">
        <v>15.053763440000001</v>
      </c>
      <c r="P100" s="2">
        <v>6.6666666670000003</v>
      </c>
      <c r="Q100" s="2">
        <v>196</v>
      </c>
      <c r="R100" s="2">
        <v>31</v>
      </c>
      <c r="S100" s="2">
        <v>18</v>
      </c>
      <c r="T100" s="2">
        <v>147</v>
      </c>
      <c r="U100" s="2">
        <v>84</v>
      </c>
      <c r="V100" s="2">
        <v>7</v>
      </c>
      <c r="W100" s="2">
        <v>10</v>
      </c>
      <c r="X100" s="2">
        <v>67</v>
      </c>
      <c r="Y100" s="2">
        <v>0</v>
      </c>
      <c r="Z100" s="2">
        <v>3.7</v>
      </c>
      <c r="AA100" s="2">
        <v>11.185819070000001</v>
      </c>
      <c r="AB100" s="2">
        <v>4.930725346</v>
      </c>
      <c r="AC100" s="2">
        <v>18.317033410000001</v>
      </c>
      <c r="AD100" s="2">
        <v>15.40342298</v>
      </c>
      <c r="AE100" s="2">
        <v>0.32599836999999998</v>
      </c>
      <c r="AF100" s="2">
        <v>6.8459657700000003</v>
      </c>
      <c r="AG100" s="2">
        <v>0.18337408299999999</v>
      </c>
      <c r="AH100" s="2">
        <v>8.7000814999999996</v>
      </c>
      <c r="AI100" s="2">
        <v>26.976365120000001</v>
      </c>
      <c r="AJ100" s="2">
        <v>5.4604726980000002</v>
      </c>
      <c r="AK100" s="1">
        <v>78957.044198895004</v>
      </c>
      <c r="AL100" s="1">
        <v>57.164900000000003</v>
      </c>
      <c r="AM100" s="1">
        <v>982.0000001448451</v>
      </c>
      <c r="AN100" s="1">
        <v>8</v>
      </c>
      <c r="AO100" s="2">
        <v>0</v>
      </c>
      <c r="AP100" s="2">
        <v>0</v>
      </c>
      <c r="AQ100" s="2">
        <v>0</v>
      </c>
      <c r="AR100" s="2">
        <v>0</v>
      </c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</row>
    <row r="101" spans="1:68" x14ac:dyDescent="0.2">
      <c r="A101" s="1" t="s">
        <v>2049</v>
      </c>
      <c r="B101" s="1" t="s">
        <v>2066</v>
      </c>
      <c r="C101" s="2">
        <v>46.144119108672797</v>
      </c>
      <c r="D101" s="2">
        <v>6.0098136886406701</v>
      </c>
      <c r="E101" s="2">
        <v>463.783151672222</v>
      </c>
      <c r="F101" s="2">
        <v>270.98646029999998</v>
      </c>
      <c r="G101" s="2">
        <v>11.920057099999999</v>
      </c>
      <c r="H101" s="2">
        <v>22.05567452</v>
      </c>
      <c r="I101" s="2">
        <v>61.241970019999997</v>
      </c>
      <c r="J101" s="2">
        <v>16.70235546</v>
      </c>
      <c r="K101" s="2">
        <v>490</v>
      </c>
      <c r="L101" s="2">
        <v>2.8448979589999999</v>
      </c>
      <c r="M101" s="2">
        <v>5.17</v>
      </c>
      <c r="N101" s="2">
        <v>68.858800770000002</v>
      </c>
      <c r="O101" s="2">
        <v>9.0909090910000003</v>
      </c>
      <c r="P101" s="2">
        <v>0.38684719499999998</v>
      </c>
      <c r="Q101" s="2">
        <v>218</v>
      </c>
      <c r="R101" s="2">
        <v>62</v>
      </c>
      <c r="S101" s="2">
        <v>45</v>
      </c>
      <c r="T101" s="2">
        <v>111</v>
      </c>
      <c r="U101" s="2">
        <v>78</v>
      </c>
      <c r="V101" s="2">
        <v>13</v>
      </c>
      <c r="W101" s="2">
        <v>15</v>
      </c>
      <c r="X101" s="2">
        <v>50</v>
      </c>
      <c r="Y101" s="2">
        <v>0</v>
      </c>
      <c r="Z101" s="2">
        <v>0.99</v>
      </c>
      <c r="AA101" s="2">
        <v>18.985453190000001</v>
      </c>
      <c r="AB101" s="2">
        <v>17.325624770000001</v>
      </c>
      <c r="AC101" s="2">
        <v>9.2129802309999995</v>
      </c>
      <c r="AD101" s="2">
        <v>11.096605739999999</v>
      </c>
      <c r="AE101" s="2">
        <v>0.14919805999999999</v>
      </c>
      <c r="AF101" s="2">
        <v>7.0123088400000002</v>
      </c>
      <c r="AG101" s="2">
        <v>0.317045878</v>
      </c>
      <c r="AH101" s="2">
        <v>3.3196568449999999</v>
      </c>
      <c r="AI101" s="2">
        <v>25.307721000000001</v>
      </c>
      <c r="AJ101" s="2">
        <v>5.5762775080000004</v>
      </c>
      <c r="AK101" s="1">
        <v>124449.3220339</v>
      </c>
      <c r="AL101" s="1">
        <v>73.4251</v>
      </c>
      <c r="AM101" s="1">
        <v>912.00000005836796</v>
      </c>
      <c r="AN101" s="1">
        <v>12</v>
      </c>
      <c r="AO101" s="2">
        <v>0</v>
      </c>
      <c r="AP101" s="2">
        <v>0</v>
      </c>
      <c r="AQ101" s="2">
        <v>0</v>
      </c>
      <c r="AR101" s="2">
        <v>0</v>
      </c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</row>
    <row r="102" spans="1:68" x14ac:dyDescent="0.2">
      <c r="A102" s="1" t="s">
        <v>1922</v>
      </c>
      <c r="B102" s="1" t="s">
        <v>2157</v>
      </c>
      <c r="C102" s="2">
        <v>46.276416231585699</v>
      </c>
      <c r="D102" s="2">
        <v>7.4075088679676098</v>
      </c>
      <c r="E102" s="2">
        <v>1016.99126609601</v>
      </c>
      <c r="F102" s="2">
        <v>74.247370329999995</v>
      </c>
      <c r="G102" s="2">
        <v>12.5061065</v>
      </c>
      <c r="H102" s="2">
        <v>19.589643379999998</v>
      </c>
      <c r="I102" s="2">
        <v>56.179775280000001</v>
      </c>
      <c r="J102" s="2">
        <v>24.230581340000001</v>
      </c>
      <c r="K102" s="2">
        <v>1823</v>
      </c>
      <c r="L102" s="2">
        <v>2.2084476139999998</v>
      </c>
      <c r="M102" s="2">
        <v>55.14</v>
      </c>
      <c r="N102" s="2">
        <v>19.047619050000002</v>
      </c>
      <c r="O102" s="2">
        <v>24.282079240000002</v>
      </c>
      <c r="P102" s="2">
        <v>52.017448199999997</v>
      </c>
      <c r="Q102" s="2">
        <v>1100</v>
      </c>
      <c r="R102" s="2">
        <v>110</v>
      </c>
      <c r="S102" s="2">
        <v>266</v>
      </c>
      <c r="T102" s="2">
        <v>724</v>
      </c>
      <c r="U102" s="2">
        <v>294</v>
      </c>
      <c r="V102" s="2">
        <v>46</v>
      </c>
      <c r="W102" s="2">
        <v>49</v>
      </c>
      <c r="X102" s="2">
        <v>199</v>
      </c>
      <c r="Y102" s="2">
        <v>15.59748428</v>
      </c>
      <c r="Z102" s="2">
        <v>1.08</v>
      </c>
      <c r="AA102" s="2">
        <v>14.610978169999999</v>
      </c>
      <c r="AB102" s="2">
        <v>23.972155749999999</v>
      </c>
      <c r="AC102" s="2">
        <v>28.134290480000001</v>
      </c>
      <c r="AD102" s="2">
        <v>14.77775361</v>
      </c>
      <c r="AE102" s="2">
        <v>1.2834457260000001</v>
      </c>
      <c r="AF102" s="2">
        <v>0.55108404</v>
      </c>
      <c r="AG102" s="2"/>
      <c r="AH102" s="2"/>
      <c r="AI102" s="2">
        <v>14.08164745</v>
      </c>
      <c r="AJ102" s="2"/>
      <c r="AK102" s="1">
        <v>45920.242214532998</v>
      </c>
      <c r="AL102" s="1">
        <v>106.16759999999999</v>
      </c>
      <c r="AM102" s="1">
        <v>2775.9999998048388</v>
      </c>
      <c r="AN102" s="1">
        <v>42</v>
      </c>
      <c r="AO102" s="2">
        <v>1</v>
      </c>
      <c r="AP102" s="2">
        <v>0</v>
      </c>
      <c r="AQ102" s="2">
        <v>1</v>
      </c>
      <c r="AR102" s="2">
        <v>0</v>
      </c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</row>
    <row r="103" spans="1:68" x14ac:dyDescent="0.2">
      <c r="A103" s="1" t="s">
        <v>651</v>
      </c>
      <c r="B103" s="1" t="s">
        <v>661</v>
      </c>
      <c r="C103" s="2">
        <v>47.195986628433197</v>
      </c>
      <c r="D103" s="2">
        <v>8.5286790419288003</v>
      </c>
      <c r="E103" s="2">
        <v>493.50813424680399</v>
      </c>
      <c r="F103" s="2">
        <v>990.62374250000005</v>
      </c>
      <c r="G103" s="2">
        <v>30.292074580000001</v>
      </c>
      <c r="H103" s="2">
        <v>20.136491039999999</v>
      </c>
      <c r="I103" s="2">
        <v>63.094609419999998</v>
      </c>
      <c r="J103" s="2">
        <v>16.76889954</v>
      </c>
      <c r="K103" s="2">
        <v>10719</v>
      </c>
      <c r="L103" s="2">
        <v>2.2726000559999999</v>
      </c>
      <c r="M103" s="2">
        <v>24.85</v>
      </c>
      <c r="N103" s="2">
        <v>52.402099309999997</v>
      </c>
      <c r="O103" s="2">
        <v>24.828421479999999</v>
      </c>
      <c r="P103" s="2">
        <v>0.72668550700000001</v>
      </c>
      <c r="Q103" s="2">
        <v>25596</v>
      </c>
      <c r="R103" s="2">
        <v>230</v>
      </c>
      <c r="S103" s="2">
        <v>4488</v>
      </c>
      <c r="T103" s="2">
        <v>20878</v>
      </c>
      <c r="U103" s="2">
        <v>3674</v>
      </c>
      <c r="V103" s="2">
        <v>74</v>
      </c>
      <c r="W103" s="2">
        <v>436</v>
      </c>
      <c r="X103" s="2">
        <v>3164</v>
      </c>
      <c r="Y103" s="2">
        <v>2.2202121539999999</v>
      </c>
      <c r="Z103" s="2">
        <v>2.06</v>
      </c>
      <c r="AA103" s="2">
        <v>13.271546860000001</v>
      </c>
      <c r="AB103" s="2">
        <v>22.694768539999998</v>
      </c>
      <c r="AC103" s="2">
        <v>10.04892736</v>
      </c>
      <c r="AD103" s="2">
        <v>28.199096730000001</v>
      </c>
      <c r="AE103" s="2">
        <v>0.67745577700000004</v>
      </c>
      <c r="AF103" s="2">
        <v>5.3726006780000004</v>
      </c>
      <c r="AG103" s="2"/>
      <c r="AH103" s="2"/>
      <c r="AI103" s="2">
        <v>19.73560406</v>
      </c>
      <c r="AJ103" s="2"/>
      <c r="AK103" s="1">
        <v>100692.60208753</v>
      </c>
      <c r="AL103" s="1">
        <v>1099.7646</v>
      </c>
      <c r="AM103" s="1">
        <v>15535.999998302825</v>
      </c>
      <c r="AN103" s="1">
        <v>51</v>
      </c>
      <c r="AO103" s="2">
        <v>2</v>
      </c>
      <c r="AP103" s="2">
        <v>1</v>
      </c>
      <c r="AQ103" s="2">
        <v>1</v>
      </c>
      <c r="AR103" s="2">
        <v>0</v>
      </c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</row>
    <row r="104" spans="1:68" x14ac:dyDescent="0.2">
      <c r="A104" s="1" t="s">
        <v>36</v>
      </c>
      <c r="B104" s="1" t="s">
        <v>155</v>
      </c>
      <c r="C104" s="2">
        <v>47.503435831096802</v>
      </c>
      <c r="D104" s="2">
        <v>8.5482556629366204</v>
      </c>
      <c r="E104" s="2">
        <v>477.537730499171</v>
      </c>
      <c r="F104" s="2">
        <v>969.83758699999998</v>
      </c>
      <c r="G104" s="2">
        <v>24.784689</v>
      </c>
      <c r="H104" s="2">
        <v>21.100478469999999</v>
      </c>
      <c r="I104" s="2">
        <v>58.397129190000001</v>
      </c>
      <c r="J104" s="2">
        <v>20.50239234</v>
      </c>
      <c r="K104" s="2">
        <v>1781</v>
      </c>
      <c r="L104" s="2">
        <v>2.3279056709999999</v>
      </c>
      <c r="M104" s="2">
        <v>4.3099999999999996</v>
      </c>
      <c r="N104" s="2">
        <v>34.032634029999997</v>
      </c>
      <c r="O104" s="2">
        <v>38.927738929999997</v>
      </c>
      <c r="P104" s="2">
        <v>3.0303030299999998</v>
      </c>
      <c r="Q104" s="2">
        <v>1848</v>
      </c>
      <c r="R104" s="2">
        <v>6</v>
      </c>
      <c r="S104" s="2">
        <v>548</v>
      </c>
      <c r="T104" s="2">
        <v>1294</v>
      </c>
      <c r="U104" s="2"/>
      <c r="V104" s="2"/>
      <c r="W104" s="2">
        <v>49</v>
      </c>
      <c r="X104" s="2">
        <v>219</v>
      </c>
      <c r="Y104" s="2">
        <v>3.6460865340000002</v>
      </c>
      <c r="Z104" s="2">
        <v>3.67</v>
      </c>
      <c r="AA104" s="2">
        <v>20.554777250000001</v>
      </c>
      <c r="AB104" s="2">
        <v>3.659288316</v>
      </c>
      <c r="AC104" s="2">
        <v>13.51358924</v>
      </c>
      <c r="AD104" s="2">
        <v>31.428971700000002</v>
      </c>
      <c r="AE104" s="2">
        <v>4.7912580560000002</v>
      </c>
      <c r="AF104" s="2">
        <v>11.910899410000001</v>
      </c>
      <c r="AG104" s="2">
        <v>1.8828803590000001</v>
      </c>
      <c r="AH104" s="2">
        <v>0.126085738</v>
      </c>
      <c r="AI104" s="2">
        <v>9.2322779490000002</v>
      </c>
      <c r="AJ104" s="2">
        <v>2.2807509110000002</v>
      </c>
      <c r="AK104" s="1">
        <v>78556.584022038995</v>
      </c>
      <c r="AL104" s="1">
        <v>142.58019999999999</v>
      </c>
      <c r="AM104" s="1">
        <v>2445.0000000611249</v>
      </c>
      <c r="AN104" s="1">
        <v>5</v>
      </c>
      <c r="AO104" s="2">
        <v>2</v>
      </c>
      <c r="AP104" s="2">
        <v>0</v>
      </c>
      <c r="AQ104" s="2">
        <v>0</v>
      </c>
      <c r="AR104" s="2">
        <v>0</v>
      </c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</row>
    <row r="105" spans="1:68" x14ac:dyDescent="0.2">
      <c r="A105" s="1" t="s">
        <v>58</v>
      </c>
      <c r="B105" s="1" t="s">
        <v>155</v>
      </c>
      <c r="C105" s="2">
        <v>47.525111671581101</v>
      </c>
      <c r="D105" s="2">
        <v>8.4398180015312203</v>
      </c>
      <c r="E105" s="2">
        <v>510.79865689668799</v>
      </c>
      <c r="F105" s="2">
        <v>64.841182910000001</v>
      </c>
      <c r="G105" s="2">
        <v>13.34459459</v>
      </c>
      <c r="H105" s="2">
        <v>17.90540541</v>
      </c>
      <c r="I105" s="2">
        <v>60.641891889999997</v>
      </c>
      <c r="J105" s="2">
        <v>21.4527027</v>
      </c>
      <c r="K105" s="2">
        <v>244</v>
      </c>
      <c r="L105" s="2">
        <v>2.3975409839999999</v>
      </c>
      <c r="M105" s="2">
        <v>9.1300000000000008</v>
      </c>
      <c r="N105" s="2">
        <v>48.910675380000001</v>
      </c>
      <c r="O105" s="2">
        <v>44.553376909999997</v>
      </c>
      <c r="P105" s="2">
        <v>0.54466230900000001</v>
      </c>
      <c r="Q105" s="2">
        <v>268</v>
      </c>
      <c r="R105" s="2">
        <v>82</v>
      </c>
      <c r="S105" s="2">
        <v>49</v>
      </c>
      <c r="T105" s="2">
        <v>137</v>
      </c>
      <c r="U105" s="2">
        <v>63</v>
      </c>
      <c r="V105" s="2">
        <v>23</v>
      </c>
      <c r="W105" s="2">
        <v>7</v>
      </c>
      <c r="X105" s="2">
        <v>33</v>
      </c>
      <c r="Y105" s="2">
        <v>10.11804384</v>
      </c>
      <c r="Z105" s="2"/>
      <c r="AA105" s="2">
        <v>3.6781335560000001</v>
      </c>
      <c r="AB105" s="2">
        <v>1.08320438</v>
      </c>
      <c r="AC105" s="2">
        <v>9.177478872</v>
      </c>
      <c r="AD105" s="2">
        <v>54.588739439999998</v>
      </c>
      <c r="AE105" s="2">
        <v>1.3569813120000001</v>
      </c>
      <c r="AF105" s="2">
        <v>7.6300440419999997</v>
      </c>
      <c r="AG105" s="2">
        <v>1.606951553</v>
      </c>
      <c r="AH105" s="2">
        <v>1.1903344999999999E-2</v>
      </c>
      <c r="AI105" s="2">
        <v>14.51017736</v>
      </c>
      <c r="AJ105" s="2">
        <v>6.0945125579999999</v>
      </c>
      <c r="AK105" s="1">
        <v>73414.007782101005</v>
      </c>
      <c r="AL105" s="1">
        <v>18.8674</v>
      </c>
      <c r="AM105" s="1">
        <v>400</v>
      </c>
      <c r="AN105" s="1">
        <v>4</v>
      </c>
      <c r="AO105" s="2">
        <v>0</v>
      </c>
      <c r="AP105" s="2">
        <v>0</v>
      </c>
      <c r="AQ105" s="2">
        <v>0</v>
      </c>
      <c r="AR105" s="2">
        <v>0</v>
      </c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</row>
    <row r="106" spans="1:68" x14ac:dyDescent="0.2">
      <c r="A106" s="1" t="s">
        <v>1067</v>
      </c>
      <c r="B106" s="1" t="s">
        <v>1036</v>
      </c>
      <c r="C106" s="2">
        <v>47.0035904802236</v>
      </c>
      <c r="D106" s="2">
        <v>9.5019445098041206</v>
      </c>
      <c r="E106" s="2">
        <v>560.27668129373296</v>
      </c>
      <c r="F106" s="2">
        <v>246.61417320000001</v>
      </c>
      <c r="G106" s="2">
        <v>29.48595147</v>
      </c>
      <c r="H106" s="2">
        <v>17.241379309999999</v>
      </c>
      <c r="I106" s="2">
        <v>62.180715200000002</v>
      </c>
      <c r="J106" s="2">
        <v>20.577905489999999</v>
      </c>
      <c r="K106" s="2">
        <v>2941</v>
      </c>
      <c r="L106" s="2">
        <v>2.0863651820000002</v>
      </c>
      <c r="M106" s="2">
        <v>25.4</v>
      </c>
      <c r="N106" s="2">
        <v>43.609909559999998</v>
      </c>
      <c r="O106" s="2">
        <v>33.81832481</v>
      </c>
      <c r="P106" s="2">
        <v>11.010617379999999</v>
      </c>
      <c r="Q106" s="2">
        <v>3548</v>
      </c>
      <c r="R106" s="2">
        <v>96</v>
      </c>
      <c r="S106" s="2">
        <v>826</v>
      </c>
      <c r="T106" s="2">
        <v>2626</v>
      </c>
      <c r="U106" s="2">
        <v>480</v>
      </c>
      <c r="V106" s="2">
        <v>21</v>
      </c>
      <c r="W106" s="2">
        <v>65</v>
      </c>
      <c r="X106" s="2">
        <v>394</v>
      </c>
      <c r="Y106" s="2">
        <v>9.2858348809999995</v>
      </c>
      <c r="Z106" s="2">
        <v>0.95</v>
      </c>
      <c r="AA106" s="2">
        <v>16.6263255</v>
      </c>
      <c r="AB106" s="2">
        <v>20.48178884</v>
      </c>
      <c r="AC106" s="2">
        <v>8.4774089440000004</v>
      </c>
      <c r="AD106" s="2">
        <v>30.63047487</v>
      </c>
      <c r="AE106" s="2">
        <v>0.95666205599999998</v>
      </c>
      <c r="AF106" s="2">
        <v>9.5205163670000008</v>
      </c>
      <c r="AG106" s="2">
        <v>1.3485477180000001</v>
      </c>
      <c r="AH106" s="2"/>
      <c r="AI106" s="2">
        <v>9.5608575380000005</v>
      </c>
      <c r="AJ106" s="2">
        <v>1.02581835</v>
      </c>
      <c r="AK106" s="1">
        <v>62733.406916851003</v>
      </c>
      <c r="AL106" s="1">
        <v>170.5094</v>
      </c>
      <c r="AM106" s="1">
        <v>3525.9999988105628</v>
      </c>
      <c r="AN106" s="1">
        <v>24</v>
      </c>
      <c r="AO106" s="2">
        <v>1</v>
      </c>
      <c r="AP106" s="2">
        <v>1</v>
      </c>
      <c r="AQ106" s="2">
        <v>0</v>
      </c>
      <c r="AR106" s="2">
        <v>1</v>
      </c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</row>
    <row r="107" spans="1:68" x14ac:dyDescent="0.2">
      <c r="A107" s="1" t="s">
        <v>1224</v>
      </c>
      <c r="B107" s="1" t="s">
        <v>2153</v>
      </c>
      <c r="C107" s="2">
        <v>47.473122177684097</v>
      </c>
      <c r="D107" s="2">
        <v>8.3061791859975305</v>
      </c>
      <c r="E107" s="2">
        <v>476.89585148729401</v>
      </c>
      <c r="F107" s="2">
        <v>1484.2065299999999</v>
      </c>
      <c r="G107" s="2">
        <v>26.786719189999999</v>
      </c>
      <c r="H107" s="2">
        <v>17.762316469999998</v>
      </c>
      <c r="I107" s="2">
        <v>65.953854809999996</v>
      </c>
      <c r="J107" s="2">
        <v>16.283828719999999</v>
      </c>
      <c r="K107" s="2">
        <v>9317</v>
      </c>
      <c r="L107" s="2">
        <v>2.071052914</v>
      </c>
      <c r="M107" s="2">
        <v>13.17</v>
      </c>
      <c r="N107" s="2">
        <v>8.6429112959999994</v>
      </c>
      <c r="O107" s="2">
        <v>55.875663379999999</v>
      </c>
      <c r="P107" s="2">
        <v>1.819560273</v>
      </c>
      <c r="Q107" s="2">
        <v>29475</v>
      </c>
      <c r="R107" s="2">
        <v>54</v>
      </c>
      <c r="S107" s="2">
        <v>7613</v>
      </c>
      <c r="T107" s="2">
        <v>21808</v>
      </c>
      <c r="U107" s="2">
        <v>2396</v>
      </c>
      <c r="V107" s="2">
        <v>8</v>
      </c>
      <c r="W107" s="2">
        <v>187</v>
      </c>
      <c r="X107" s="2">
        <v>2201</v>
      </c>
      <c r="Y107" s="2">
        <v>4.5893089959999998</v>
      </c>
      <c r="Z107" s="2">
        <v>1.6</v>
      </c>
      <c r="AA107" s="2">
        <v>14.82365525</v>
      </c>
      <c r="AB107" s="2">
        <v>9.4001010229999995</v>
      </c>
      <c r="AC107" s="2">
        <v>24.37628136</v>
      </c>
      <c r="AD107" s="2">
        <v>14.734517220000001</v>
      </c>
      <c r="AE107" s="2">
        <v>2.4859607600000002</v>
      </c>
      <c r="AF107" s="2">
        <v>13.56383769</v>
      </c>
      <c r="AG107" s="2">
        <v>2.1987382019999999</v>
      </c>
      <c r="AH107" s="2"/>
      <c r="AI107" s="2">
        <v>15.432765160000001</v>
      </c>
      <c r="AJ107" s="2">
        <v>0.26642368300000002</v>
      </c>
      <c r="AK107" s="1">
        <v>80556.870349019999</v>
      </c>
      <c r="AL107" s="1">
        <v>768.59310000000005</v>
      </c>
      <c r="AM107" s="1">
        <v>9914.0000009406085</v>
      </c>
      <c r="AN107" s="1">
        <v>56</v>
      </c>
      <c r="AO107" s="2">
        <v>1</v>
      </c>
      <c r="AP107" s="2">
        <v>8</v>
      </c>
      <c r="AQ107" s="2">
        <v>1</v>
      </c>
      <c r="AR107" s="2">
        <v>3</v>
      </c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</row>
    <row r="108" spans="1:68" x14ac:dyDescent="0.2">
      <c r="A108" s="1" t="s">
        <v>1572</v>
      </c>
      <c r="B108" s="1" t="s">
        <v>2155</v>
      </c>
      <c r="C108" s="2">
        <v>45.848985557958201</v>
      </c>
      <c r="D108" s="2">
        <v>9.0065528127432</v>
      </c>
      <c r="E108" s="2">
        <v>344.27052690554399</v>
      </c>
      <c r="F108" s="2">
        <v>1292.490119</v>
      </c>
      <c r="G108" s="2">
        <v>26.54434251</v>
      </c>
      <c r="H108" s="2">
        <v>16.72782875</v>
      </c>
      <c r="I108" s="2">
        <v>58.990825690000001</v>
      </c>
      <c r="J108" s="2">
        <v>24.281345569999999</v>
      </c>
      <c r="K108" s="2">
        <v>1579</v>
      </c>
      <c r="L108" s="2">
        <v>2.0316656110000002</v>
      </c>
      <c r="M108" s="2">
        <v>2.5299999999999998</v>
      </c>
      <c r="N108" s="2">
        <v>9.8814229250000007</v>
      </c>
      <c r="O108" s="2">
        <v>5.5335968380000002</v>
      </c>
      <c r="P108" s="2">
        <v>1.5810276679999999</v>
      </c>
      <c r="Q108" s="2">
        <v>4253</v>
      </c>
      <c r="R108" s="2">
        <v>4</v>
      </c>
      <c r="S108" s="2">
        <v>1186</v>
      </c>
      <c r="T108" s="2">
        <v>3063</v>
      </c>
      <c r="U108" s="2"/>
      <c r="V108" s="2"/>
      <c r="W108" s="2">
        <v>76</v>
      </c>
      <c r="X108" s="2">
        <v>432</v>
      </c>
      <c r="Y108" s="2">
        <v>11.0612855</v>
      </c>
      <c r="Z108" s="2">
        <v>4.29</v>
      </c>
      <c r="AA108" s="2">
        <v>17.524682649999999</v>
      </c>
      <c r="AB108" s="2">
        <v>20.286788900000001</v>
      </c>
      <c r="AC108" s="2">
        <v>14.48048895</v>
      </c>
      <c r="AD108" s="2">
        <v>9.1913493180000003</v>
      </c>
      <c r="AE108" s="2"/>
      <c r="AF108" s="2">
        <v>0.105782793</v>
      </c>
      <c r="AG108" s="2"/>
      <c r="AH108" s="2">
        <v>0.96379877800000002</v>
      </c>
      <c r="AI108" s="2">
        <v>14.774330040000001</v>
      </c>
      <c r="AJ108" s="2">
        <v>18.25340856</v>
      </c>
      <c r="AK108" s="1">
        <v>63583.637640449</v>
      </c>
      <c r="AL108" s="1">
        <v>90.543099999999995</v>
      </c>
      <c r="AM108" s="1">
        <v>2380.0000008131665</v>
      </c>
      <c r="AN108" s="1">
        <v>15</v>
      </c>
      <c r="AO108" s="2">
        <v>0</v>
      </c>
      <c r="AP108" s="2">
        <v>3</v>
      </c>
      <c r="AQ108" s="2">
        <v>0</v>
      </c>
      <c r="AR108" s="2">
        <v>0</v>
      </c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</row>
    <row r="109" spans="1:68" x14ac:dyDescent="0.2">
      <c r="A109" s="1" t="s">
        <v>1048</v>
      </c>
      <c r="B109" s="1" t="s">
        <v>1036</v>
      </c>
      <c r="C109" s="2">
        <v>47.407427134171698</v>
      </c>
      <c r="D109" s="2">
        <v>9.6090432497298792</v>
      </c>
      <c r="E109" s="2">
        <v>457.73038297146599</v>
      </c>
      <c r="F109" s="2">
        <v>750.15337420000003</v>
      </c>
      <c r="G109" s="2">
        <v>24.105499900000002</v>
      </c>
      <c r="H109" s="2">
        <v>19.52565937</v>
      </c>
      <c r="I109" s="2">
        <v>64.322224489999996</v>
      </c>
      <c r="J109" s="2">
        <v>16.15211613</v>
      </c>
      <c r="K109" s="2">
        <v>2115</v>
      </c>
      <c r="L109" s="2">
        <v>2.2832151299999999</v>
      </c>
      <c r="M109" s="2">
        <v>6.52</v>
      </c>
      <c r="N109" s="2">
        <v>54.172989379999997</v>
      </c>
      <c r="O109" s="2">
        <v>20.63732929</v>
      </c>
      <c r="P109" s="2">
        <v>0.91047040999999995</v>
      </c>
      <c r="Q109" s="2">
        <v>4127</v>
      </c>
      <c r="R109" s="2">
        <v>86</v>
      </c>
      <c r="S109" s="2">
        <v>2617</v>
      </c>
      <c r="T109" s="2">
        <v>1424</v>
      </c>
      <c r="U109" s="2">
        <v>329</v>
      </c>
      <c r="V109" s="2">
        <v>20</v>
      </c>
      <c r="W109" s="2">
        <v>76</v>
      </c>
      <c r="X109" s="2">
        <v>233</v>
      </c>
      <c r="Y109" s="2">
        <v>8.3870967739999998</v>
      </c>
      <c r="Z109" s="2">
        <v>0.65</v>
      </c>
      <c r="AA109" s="2">
        <v>16.616413210000001</v>
      </c>
      <c r="AB109" s="2">
        <v>21.775039329999998</v>
      </c>
      <c r="AC109" s="2">
        <v>10.625327739999999</v>
      </c>
      <c r="AD109" s="2">
        <v>30.5584688</v>
      </c>
      <c r="AE109" s="2">
        <v>1.015993707</v>
      </c>
      <c r="AF109" s="2">
        <v>8.3049292080000008</v>
      </c>
      <c r="AG109" s="2">
        <v>0.44572627199999998</v>
      </c>
      <c r="AH109" s="2"/>
      <c r="AI109" s="2">
        <v>8.9538542210000003</v>
      </c>
      <c r="AJ109" s="2">
        <v>0.95700052400000002</v>
      </c>
      <c r="AK109" s="1">
        <v>68811.037107516997</v>
      </c>
      <c r="AL109" s="1">
        <v>144.64080000000001</v>
      </c>
      <c r="AM109" s="1">
        <v>2776.0000008366733</v>
      </c>
      <c r="AN109" s="1">
        <v>7</v>
      </c>
      <c r="AO109" s="2">
        <v>0</v>
      </c>
      <c r="AP109" s="2">
        <v>0</v>
      </c>
      <c r="AQ109" s="2">
        <v>0</v>
      </c>
      <c r="AR109" s="2">
        <v>1</v>
      </c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</row>
    <row r="110" spans="1:68" x14ac:dyDescent="0.2">
      <c r="A110" s="1" t="s">
        <v>1798</v>
      </c>
      <c r="B110" s="1" t="s">
        <v>2156</v>
      </c>
      <c r="C110" s="2">
        <v>46.729685933801598</v>
      </c>
      <c r="D110" s="2">
        <v>6.4142730286005296</v>
      </c>
      <c r="E110" s="2">
        <v>916.47451627906401</v>
      </c>
      <c r="F110" s="2">
        <v>122.2958057</v>
      </c>
      <c r="G110" s="2">
        <v>19.314079419999999</v>
      </c>
      <c r="H110" s="2">
        <v>22.653429599999999</v>
      </c>
      <c r="I110" s="2">
        <v>55.505415159999998</v>
      </c>
      <c r="J110" s="2">
        <v>21.841155229999998</v>
      </c>
      <c r="K110" s="2">
        <v>474</v>
      </c>
      <c r="L110" s="2">
        <v>2.2700421940000002</v>
      </c>
      <c r="M110" s="2">
        <v>9.06</v>
      </c>
      <c r="N110" s="2">
        <v>39.780219780000003</v>
      </c>
      <c r="O110" s="2">
        <v>49.340659340000002</v>
      </c>
      <c r="P110" s="2">
        <v>0.98901098899999995</v>
      </c>
      <c r="Q110" s="2">
        <v>1068</v>
      </c>
      <c r="R110" s="2">
        <v>35</v>
      </c>
      <c r="S110" s="2">
        <v>790</v>
      </c>
      <c r="T110" s="2">
        <v>243</v>
      </c>
      <c r="U110" s="2">
        <v>57</v>
      </c>
      <c r="V110" s="2">
        <v>10</v>
      </c>
      <c r="W110" s="2">
        <v>17</v>
      </c>
      <c r="X110" s="2">
        <v>30</v>
      </c>
      <c r="Y110" s="2">
        <v>2.7472527470000001</v>
      </c>
      <c r="Z110" s="2">
        <v>3.57</v>
      </c>
      <c r="AA110" s="2">
        <v>19.1107078</v>
      </c>
      <c r="AB110" s="2">
        <v>2.5408348460000001</v>
      </c>
      <c r="AC110" s="2">
        <v>20.526315790000002</v>
      </c>
      <c r="AD110" s="2">
        <v>29.056261339999999</v>
      </c>
      <c r="AE110" s="2">
        <v>2.0508166970000001</v>
      </c>
      <c r="AF110" s="2">
        <v>6.09800363</v>
      </c>
      <c r="AG110" s="2">
        <v>0.34482758600000002</v>
      </c>
      <c r="AH110" s="2">
        <v>2.5408348460000001</v>
      </c>
      <c r="AI110" s="2">
        <v>14.30127042</v>
      </c>
      <c r="AJ110" s="2">
        <v>1.10707804</v>
      </c>
      <c r="AK110" s="1">
        <v>62381.704260651997</v>
      </c>
      <c r="AL110" s="1">
        <v>24.8903</v>
      </c>
      <c r="AM110" s="1">
        <v>739.00000023832752</v>
      </c>
      <c r="AN110" s="1">
        <v>6</v>
      </c>
      <c r="AO110" s="2">
        <v>0</v>
      </c>
      <c r="AP110" s="2">
        <v>0</v>
      </c>
      <c r="AQ110" s="2">
        <v>0</v>
      </c>
      <c r="AR110" s="2">
        <v>0</v>
      </c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</row>
    <row r="111" spans="1:68" x14ac:dyDescent="0.2">
      <c r="A111" s="1" t="s">
        <v>1613</v>
      </c>
      <c r="B111" s="1" t="s">
        <v>2156</v>
      </c>
      <c r="C111" s="2">
        <v>46.554792461614802</v>
      </c>
      <c r="D111" s="2">
        <v>6.37455320818363</v>
      </c>
      <c r="E111" s="2">
        <v>757.35394318215504</v>
      </c>
      <c r="F111" s="2">
        <v>64.142011830000001</v>
      </c>
      <c r="G111" s="2">
        <v>21.402214019999999</v>
      </c>
      <c r="H111" s="2">
        <v>24.169741699999999</v>
      </c>
      <c r="I111" s="2">
        <v>59.225092250000003</v>
      </c>
      <c r="J111" s="2">
        <v>16.605166050000001</v>
      </c>
      <c r="K111" s="2">
        <v>216</v>
      </c>
      <c r="L111" s="2">
        <v>2.5046296300000002</v>
      </c>
      <c r="M111" s="2">
        <v>8.4499999999999993</v>
      </c>
      <c r="N111" s="2">
        <v>63.852556479999997</v>
      </c>
      <c r="O111" s="2">
        <v>29.369797859999998</v>
      </c>
      <c r="P111" s="2">
        <v>1.0701545779999999</v>
      </c>
      <c r="Q111" s="2">
        <v>304</v>
      </c>
      <c r="R111" s="2">
        <v>84</v>
      </c>
      <c r="S111" s="2">
        <v>37</v>
      </c>
      <c r="T111" s="2">
        <v>183</v>
      </c>
      <c r="U111" s="2">
        <v>33</v>
      </c>
      <c r="V111" s="2">
        <v>11</v>
      </c>
      <c r="W111" s="2">
        <v>5</v>
      </c>
      <c r="X111" s="2">
        <v>17</v>
      </c>
      <c r="Y111" s="2">
        <v>22.900763359999999</v>
      </c>
      <c r="Z111" s="2">
        <v>1.49</v>
      </c>
      <c r="AA111" s="2">
        <v>27.10340398</v>
      </c>
      <c r="AB111" s="2">
        <v>1.573538857</v>
      </c>
      <c r="AC111" s="2">
        <v>17.212588310000001</v>
      </c>
      <c r="AD111" s="2">
        <v>30.154142579999998</v>
      </c>
      <c r="AE111" s="2">
        <v>1.1560693639999999</v>
      </c>
      <c r="AF111" s="2">
        <v>8.5741811180000003</v>
      </c>
      <c r="AG111" s="2">
        <v>6.4226075999999993E-2</v>
      </c>
      <c r="AH111" s="2">
        <v>2.6332691069999998</v>
      </c>
      <c r="AI111" s="2">
        <v>7.9961464360000001</v>
      </c>
      <c r="AJ111" s="2">
        <v>0.44958253100000001</v>
      </c>
      <c r="AK111" s="1">
        <v>72342.288557213993</v>
      </c>
      <c r="AL111" s="1">
        <v>14.540800000000001</v>
      </c>
      <c r="AM111" s="1">
        <v>332.00000002988003</v>
      </c>
      <c r="AN111" s="1">
        <v>1</v>
      </c>
      <c r="AO111" s="2">
        <v>0</v>
      </c>
      <c r="AP111" s="2">
        <v>0</v>
      </c>
      <c r="AQ111" s="2">
        <v>0</v>
      </c>
      <c r="AR111" s="2">
        <v>0</v>
      </c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</row>
    <row r="112" spans="1:68" x14ac:dyDescent="0.2">
      <c r="A112" s="1" t="s">
        <v>510</v>
      </c>
      <c r="B112" s="1" t="s">
        <v>531</v>
      </c>
      <c r="C112" s="2">
        <v>47.152790733299597</v>
      </c>
      <c r="D112" s="2">
        <v>8.3207681674271292</v>
      </c>
      <c r="E112" s="2">
        <v>550.776055189781</v>
      </c>
      <c r="F112" s="2">
        <v>309.00798179999998</v>
      </c>
      <c r="G112" s="2">
        <v>7.380073801</v>
      </c>
      <c r="H112" s="2">
        <v>23.579335789999998</v>
      </c>
      <c r="I112" s="2">
        <v>59.926199259999997</v>
      </c>
      <c r="J112" s="2">
        <v>16.49446494</v>
      </c>
      <c r="K112" s="2">
        <v>1101</v>
      </c>
      <c r="L112" s="2">
        <v>2.4423251590000001</v>
      </c>
      <c r="M112" s="2">
        <v>8.77</v>
      </c>
      <c r="N112" s="2">
        <v>74.628571429999994</v>
      </c>
      <c r="O112" s="2">
        <v>11.771428569999999</v>
      </c>
      <c r="P112" s="2">
        <v>0.34285714299999998</v>
      </c>
      <c r="Q112" s="2">
        <v>845</v>
      </c>
      <c r="R112" s="2">
        <v>124</v>
      </c>
      <c r="S112" s="2">
        <v>278</v>
      </c>
      <c r="T112" s="2">
        <v>443</v>
      </c>
      <c r="U112" s="2">
        <v>215</v>
      </c>
      <c r="V112" s="2">
        <v>40</v>
      </c>
      <c r="W112" s="2">
        <v>48</v>
      </c>
      <c r="X112" s="2">
        <v>127</v>
      </c>
      <c r="Y112" s="2">
        <v>2.153625269</v>
      </c>
      <c r="Z112" s="2">
        <v>0.76</v>
      </c>
      <c r="AA112" s="2">
        <v>13.15699852</v>
      </c>
      <c r="AB112" s="2">
        <v>32.273810879999999</v>
      </c>
      <c r="AC112" s="2">
        <v>7.957770462</v>
      </c>
      <c r="AD112" s="2">
        <v>32.47814735</v>
      </c>
      <c r="AE112" s="2">
        <v>0.34056079</v>
      </c>
      <c r="AF112" s="2">
        <v>5.8689976159999997</v>
      </c>
      <c r="AG112" s="2"/>
      <c r="AH112" s="2"/>
      <c r="AI112" s="2">
        <v>6.9247360650000003</v>
      </c>
      <c r="AJ112" s="2">
        <v>0.170280395</v>
      </c>
      <c r="AK112" s="1">
        <v>71193.617021276994</v>
      </c>
      <c r="AL112" s="1">
        <v>83.652500000000003</v>
      </c>
      <c r="AM112" s="1">
        <v>1761.9999996828401</v>
      </c>
      <c r="AN112" s="1">
        <v>2</v>
      </c>
      <c r="AO112" s="2">
        <v>0</v>
      </c>
      <c r="AP112" s="2">
        <v>0</v>
      </c>
      <c r="AQ112" s="2">
        <v>0</v>
      </c>
      <c r="AR112" s="2">
        <v>0</v>
      </c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</row>
    <row r="113" spans="1:68" x14ac:dyDescent="0.2">
      <c r="A113" s="1" t="s">
        <v>852</v>
      </c>
      <c r="B113" s="1" t="s">
        <v>882</v>
      </c>
      <c r="C113" s="2">
        <v>47.253249535684503</v>
      </c>
      <c r="D113" s="2">
        <v>7.5588424902003704</v>
      </c>
      <c r="E113" s="2">
        <v>696.98251242190599</v>
      </c>
      <c r="F113" s="2">
        <v>38.208409510000003</v>
      </c>
      <c r="G113" s="2">
        <v>8.6124401909999992</v>
      </c>
      <c r="H113" s="2">
        <v>18.18181818</v>
      </c>
      <c r="I113" s="2">
        <v>62.200956939999998</v>
      </c>
      <c r="J113" s="2">
        <v>19.617224879999998</v>
      </c>
      <c r="K113" s="2">
        <v>85</v>
      </c>
      <c r="L113" s="2">
        <v>2.364705882</v>
      </c>
      <c r="M113" s="2">
        <v>5.47</v>
      </c>
      <c r="N113" s="2">
        <v>32.358318099999998</v>
      </c>
      <c r="O113" s="2">
        <v>62.340036560000001</v>
      </c>
      <c r="P113" s="2">
        <v>2.1937842779999999</v>
      </c>
      <c r="Q113" s="2">
        <v>103</v>
      </c>
      <c r="R113" s="2">
        <v>17</v>
      </c>
      <c r="S113" s="2">
        <v>13</v>
      </c>
      <c r="T113" s="2">
        <v>73</v>
      </c>
      <c r="U113" s="2"/>
      <c r="V113" s="2">
        <v>9</v>
      </c>
      <c r="W113" s="2"/>
      <c r="X113" s="2">
        <v>22</v>
      </c>
      <c r="Y113" s="2">
        <v>0</v>
      </c>
      <c r="Z113" s="2"/>
      <c r="AA113" s="2">
        <v>20</v>
      </c>
      <c r="AB113" s="2">
        <v>16.333333329999999</v>
      </c>
      <c r="AC113" s="2">
        <v>13.66666667</v>
      </c>
      <c r="AD113" s="2">
        <v>24.5</v>
      </c>
      <c r="AE113" s="2">
        <v>0.16666666699999999</v>
      </c>
      <c r="AF113" s="2">
        <v>13</v>
      </c>
      <c r="AG113" s="2">
        <v>5.1666666670000003</v>
      </c>
      <c r="AH113" s="2"/>
      <c r="AI113" s="2">
        <v>4.6666666670000003</v>
      </c>
      <c r="AJ113" s="2">
        <v>0</v>
      </c>
      <c r="AK113" s="1">
        <v>78372.527472526999</v>
      </c>
      <c r="AL113" s="1">
        <v>7.1318999999999999</v>
      </c>
      <c r="AM113" s="1">
        <v>132.00000001320001</v>
      </c>
      <c r="AN113" s="1">
        <v>4</v>
      </c>
      <c r="AO113" s="2">
        <v>0</v>
      </c>
      <c r="AP113" s="2">
        <v>0</v>
      </c>
      <c r="AQ113" s="2">
        <v>0</v>
      </c>
      <c r="AR113" s="2">
        <v>0</v>
      </c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</row>
    <row r="114" spans="1:68" x14ac:dyDescent="0.2">
      <c r="A114" s="1" t="s">
        <v>797</v>
      </c>
      <c r="B114" s="1" t="s">
        <v>882</v>
      </c>
      <c r="C114" s="2">
        <v>47.315992244999897</v>
      </c>
      <c r="D114" s="2">
        <v>7.69388861063522</v>
      </c>
      <c r="E114" s="2">
        <v>540.837656419724</v>
      </c>
      <c r="F114" s="2">
        <v>397.13558239999998</v>
      </c>
      <c r="G114" s="2">
        <v>33.915691619999997</v>
      </c>
      <c r="H114" s="2">
        <v>21.638083030000001</v>
      </c>
      <c r="I114" s="2">
        <v>59.785221989999997</v>
      </c>
      <c r="J114" s="2">
        <v>18.576694979999999</v>
      </c>
      <c r="K114" s="2">
        <v>2651</v>
      </c>
      <c r="L114" s="2">
        <v>2.3225198040000001</v>
      </c>
      <c r="M114" s="2">
        <v>15.71</v>
      </c>
      <c r="N114" s="2">
        <v>29.38931298</v>
      </c>
      <c r="O114" s="2">
        <v>54.38931298</v>
      </c>
      <c r="P114" s="2">
        <v>1.8447837149999999</v>
      </c>
      <c r="Q114" s="2">
        <v>2683</v>
      </c>
      <c r="R114" s="2">
        <v>30</v>
      </c>
      <c r="S114" s="2">
        <v>938</v>
      </c>
      <c r="T114" s="2">
        <v>1715</v>
      </c>
      <c r="U114" s="2">
        <v>377</v>
      </c>
      <c r="V114" s="2">
        <v>12</v>
      </c>
      <c r="W114" s="2">
        <v>85</v>
      </c>
      <c r="X114" s="2">
        <v>280</v>
      </c>
      <c r="Y114" s="2">
        <v>5.0869707909999997</v>
      </c>
      <c r="Z114" s="2">
        <v>5.34</v>
      </c>
      <c r="AA114" s="2">
        <v>21.703183129999999</v>
      </c>
      <c r="AB114" s="2">
        <v>20.369987600000002</v>
      </c>
      <c r="AC114" s="2">
        <v>12.42248863</v>
      </c>
      <c r="AD114" s="2">
        <v>31.10789582</v>
      </c>
      <c r="AE114" s="2">
        <v>0.940471269</v>
      </c>
      <c r="AF114" s="2">
        <v>5.1984291029999996</v>
      </c>
      <c r="AG114" s="2">
        <v>1.343530385</v>
      </c>
      <c r="AH114" s="2"/>
      <c r="AI114" s="2">
        <v>5.8185200500000001</v>
      </c>
      <c r="AJ114" s="2">
        <v>0.47540305900000002</v>
      </c>
      <c r="AK114" s="1">
        <v>63619.533762058003</v>
      </c>
      <c r="AL114" s="1">
        <v>158.28540000000001</v>
      </c>
      <c r="AM114" s="1">
        <v>3674.0000011362513</v>
      </c>
      <c r="AN114" s="1">
        <v>13</v>
      </c>
      <c r="AO114" s="2">
        <v>1</v>
      </c>
      <c r="AP114" s="2">
        <v>1</v>
      </c>
      <c r="AQ114" s="2">
        <v>1</v>
      </c>
      <c r="AR114" s="2">
        <v>0</v>
      </c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</row>
    <row r="115" spans="1:68" x14ac:dyDescent="0.2">
      <c r="A115" s="1" t="s">
        <v>2000</v>
      </c>
      <c r="B115" s="1" t="s">
        <v>2157</v>
      </c>
      <c r="C115" s="2">
        <v>46.308906776959702</v>
      </c>
      <c r="D115" s="2">
        <v>7.8644178297075902</v>
      </c>
      <c r="E115" s="2">
        <v>697.31176930386596</v>
      </c>
      <c r="F115" s="2">
        <v>42.469687299999997</v>
      </c>
      <c r="G115" s="2">
        <v>8.4147257700000004</v>
      </c>
      <c r="H115" s="2">
        <v>23.290758830000001</v>
      </c>
      <c r="I115" s="2">
        <v>62.885048840000003</v>
      </c>
      <c r="J115" s="2">
        <v>13.82419234</v>
      </c>
      <c r="K115" s="2">
        <v>512</v>
      </c>
      <c r="L115" s="2">
        <v>2.583984375</v>
      </c>
      <c r="M115" s="2">
        <v>31.34</v>
      </c>
      <c r="N115" s="2">
        <v>8.7484035759999994</v>
      </c>
      <c r="O115" s="2">
        <v>3.3524904219999998</v>
      </c>
      <c r="P115" s="2">
        <v>86.781609200000005</v>
      </c>
      <c r="Q115" s="2">
        <v>208</v>
      </c>
      <c r="R115" s="2">
        <v>36</v>
      </c>
      <c r="S115" s="2">
        <v>35</v>
      </c>
      <c r="T115" s="2">
        <v>137</v>
      </c>
      <c r="U115" s="2">
        <v>77</v>
      </c>
      <c r="V115" s="2">
        <v>14</v>
      </c>
      <c r="W115" s="2">
        <v>13</v>
      </c>
      <c r="X115" s="2">
        <v>50</v>
      </c>
      <c r="Y115" s="2">
        <v>2.2658610270000001</v>
      </c>
      <c r="Z115" s="2"/>
      <c r="AA115" s="2">
        <v>2.3330283619999999</v>
      </c>
      <c r="AB115" s="2">
        <v>52.241537049999998</v>
      </c>
      <c r="AC115" s="2">
        <v>8.3257090579999993</v>
      </c>
      <c r="AD115" s="2">
        <v>31.495882890000001</v>
      </c>
      <c r="AE115" s="2">
        <v>2.2872826999999998E-2</v>
      </c>
      <c r="AF115" s="2">
        <v>1.5096065869999999</v>
      </c>
      <c r="AG115" s="2"/>
      <c r="AH115" s="2"/>
      <c r="AI115" s="2">
        <v>3.7740164680000001</v>
      </c>
      <c r="AJ115" s="2"/>
      <c r="AK115" s="1">
        <v>66457.988165679999</v>
      </c>
      <c r="AL115" s="1">
        <v>33.694200000000002</v>
      </c>
      <c r="AM115" s="1">
        <v>743.00000010402005</v>
      </c>
      <c r="AN115" s="1">
        <v>8</v>
      </c>
      <c r="AO115" s="2">
        <v>0</v>
      </c>
      <c r="AP115" s="2">
        <v>0</v>
      </c>
      <c r="AQ115" s="2">
        <v>0</v>
      </c>
      <c r="AR115" s="2">
        <v>0</v>
      </c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</row>
    <row r="116" spans="1:68" x14ac:dyDescent="0.2">
      <c r="A116" s="1" t="s">
        <v>176</v>
      </c>
      <c r="B116" s="1" t="s">
        <v>194</v>
      </c>
      <c r="C116" s="2">
        <v>47.236739943016701</v>
      </c>
      <c r="D116" s="2">
        <v>7.7357718761946401</v>
      </c>
      <c r="E116" s="2">
        <v>470.58374339435301</v>
      </c>
      <c r="F116" s="2">
        <v>138.2845188</v>
      </c>
      <c r="G116" s="2">
        <v>8.4720121030000008</v>
      </c>
      <c r="H116" s="2">
        <v>20.423600610000001</v>
      </c>
      <c r="I116" s="2">
        <v>58.698940999999998</v>
      </c>
      <c r="J116" s="2">
        <v>20.877458399999998</v>
      </c>
      <c r="K116" s="2">
        <v>294</v>
      </c>
      <c r="L116" s="2">
        <v>2.2176870750000002</v>
      </c>
      <c r="M116" s="2">
        <v>4.78</v>
      </c>
      <c r="N116" s="2">
        <v>46.723044399999999</v>
      </c>
      <c r="O116" s="2">
        <v>39.323467229999999</v>
      </c>
      <c r="P116" s="2">
        <v>5.073995772</v>
      </c>
      <c r="Q116" s="2">
        <v>238</v>
      </c>
      <c r="R116" s="2">
        <v>45</v>
      </c>
      <c r="S116" s="2">
        <v>109</v>
      </c>
      <c r="T116" s="2">
        <v>84</v>
      </c>
      <c r="U116" s="2">
        <v>57</v>
      </c>
      <c r="V116" s="2">
        <v>14</v>
      </c>
      <c r="W116" s="2">
        <v>14</v>
      </c>
      <c r="X116" s="2">
        <v>29</v>
      </c>
      <c r="Y116" s="2">
        <v>2.9368575620000001</v>
      </c>
      <c r="Z116" s="2">
        <v>2.69</v>
      </c>
      <c r="AA116" s="2">
        <v>7.698334966</v>
      </c>
      <c r="AB116" s="2">
        <v>0.66601371200000004</v>
      </c>
      <c r="AC116" s="2">
        <v>16.297747309999998</v>
      </c>
      <c r="AD116" s="2">
        <v>44.701273260000001</v>
      </c>
      <c r="AE116" s="2">
        <v>1.723800196</v>
      </c>
      <c r="AF116" s="2">
        <v>3.8197845250000002</v>
      </c>
      <c r="AG116" s="2">
        <v>11.96865818</v>
      </c>
      <c r="AH116" s="2">
        <v>0.88148873699999997</v>
      </c>
      <c r="AI116" s="2">
        <v>6.4250734569999999</v>
      </c>
      <c r="AJ116" s="2">
        <v>1.5670910870000001</v>
      </c>
      <c r="AK116" s="1">
        <v>59829.194630872997</v>
      </c>
      <c r="AL116" s="1">
        <v>17.8291</v>
      </c>
      <c r="AM116" s="1">
        <v>2678.9999999099932</v>
      </c>
      <c r="AN116" s="1">
        <v>1</v>
      </c>
      <c r="AO116" s="2">
        <v>0</v>
      </c>
      <c r="AP116" s="2">
        <v>0</v>
      </c>
      <c r="AQ116" s="2">
        <v>0</v>
      </c>
      <c r="AR116" s="2">
        <v>0</v>
      </c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</row>
    <row r="117" spans="1:68" x14ac:dyDescent="0.2">
      <c r="A117" s="1" t="s">
        <v>2050</v>
      </c>
      <c r="B117" s="1" t="s">
        <v>2066</v>
      </c>
      <c r="C117" s="2">
        <v>46.149789528970601</v>
      </c>
      <c r="D117" s="2">
        <v>6.1054577626695599</v>
      </c>
      <c r="E117" s="2">
        <v>518.80945669114601</v>
      </c>
      <c r="F117" s="2">
        <v>455.4</v>
      </c>
      <c r="G117" s="2">
        <v>23.012736060000002</v>
      </c>
      <c r="H117" s="2">
        <v>21.168203779999999</v>
      </c>
      <c r="I117" s="2">
        <v>58.366271410000003</v>
      </c>
      <c r="J117" s="2">
        <v>20.465524810000002</v>
      </c>
      <c r="K117" s="2">
        <v>874</v>
      </c>
      <c r="L117" s="2">
        <v>2.5743707090000001</v>
      </c>
      <c r="M117" s="2">
        <v>5</v>
      </c>
      <c r="N117" s="2">
        <v>73.306772910000007</v>
      </c>
      <c r="O117" s="2">
        <v>3.3864541830000001</v>
      </c>
      <c r="P117" s="2">
        <v>0</v>
      </c>
      <c r="Q117" s="2">
        <v>627</v>
      </c>
      <c r="R117" s="2">
        <v>88</v>
      </c>
      <c r="S117" s="2">
        <v>201</v>
      </c>
      <c r="T117" s="2">
        <v>338</v>
      </c>
      <c r="U117" s="2">
        <v>150</v>
      </c>
      <c r="V117" s="2">
        <v>13</v>
      </c>
      <c r="W117" s="2">
        <v>29</v>
      </c>
      <c r="X117" s="2">
        <v>108</v>
      </c>
      <c r="Y117" s="2">
        <v>11.73814898</v>
      </c>
      <c r="Z117" s="2">
        <v>3.22</v>
      </c>
      <c r="AA117" s="2">
        <v>19.15875866</v>
      </c>
      <c r="AB117" s="2">
        <v>16.042575020000001</v>
      </c>
      <c r="AC117" s="2">
        <v>9.1177224930000005</v>
      </c>
      <c r="AD117" s="2">
        <v>12.182610929999999</v>
      </c>
      <c r="AE117" s="2">
        <v>0.48730443699999998</v>
      </c>
      <c r="AF117" s="2">
        <v>4.5268017440000001</v>
      </c>
      <c r="AG117" s="2">
        <v>0.33341882499999997</v>
      </c>
      <c r="AH117" s="2">
        <v>4.860220569</v>
      </c>
      <c r="AI117" s="2">
        <v>26.083611179999998</v>
      </c>
      <c r="AJ117" s="2">
        <v>4.5268017440000001</v>
      </c>
      <c r="AK117" s="1">
        <v>104676.87366167</v>
      </c>
      <c r="AL117" s="1">
        <v>97.768199999999993</v>
      </c>
      <c r="AM117" s="1">
        <v>1359.9999997582222</v>
      </c>
      <c r="AN117" s="1">
        <v>8</v>
      </c>
      <c r="AO117" s="2">
        <v>0</v>
      </c>
      <c r="AP117" s="2">
        <v>0</v>
      </c>
      <c r="AQ117" s="2">
        <v>0</v>
      </c>
      <c r="AR117" s="2">
        <v>0</v>
      </c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</row>
    <row r="118" spans="1:68" x14ac:dyDescent="0.2">
      <c r="A118" s="1" t="s">
        <v>80</v>
      </c>
      <c r="B118" s="1" t="s">
        <v>155</v>
      </c>
      <c r="C118" s="2">
        <v>47.336344389040001</v>
      </c>
      <c r="D118" s="2">
        <v>8.8570733339746095</v>
      </c>
      <c r="E118" s="2">
        <v>752.22908695414696</v>
      </c>
      <c r="F118" s="2">
        <v>227.71518699999999</v>
      </c>
      <c r="G118" s="2">
        <v>10.152384720000001</v>
      </c>
      <c r="H118" s="2">
        <v>21.511973090000001</v>
      </c>
      <c r="I118" s="2">
        <v>58.183257470000001</v>
      </c>
      <c r="J118" s="2">
        <v>20.304769440000001</v>
      </c>
      <c r="K118" s="2">
        <v>2112</v>
      </c>
      <c r="L118" s="2">
        <v>2.3674242419999998</v>
      </c>
      <c r="M118" s="2">
        <v>22.19</v>
      </c>
      <c r="N118" s="2">
        <v>49.549549550000002</v>
      </c>
      <c r="O118" s="2">
        <v>39.324324320000002</v>
      </c>
      <c r="P118" s="2">
        <v>2.5225225230000001</v>
      </c>
      <c r="Q118" s="2">
        <v>1647</v>
      </c>
      <c r="R118" s="2">
        <v>147</v>
      </c>
      <c r="S118" s="2">
        <v>403</v>
      </c>
      <c r="T118" s="2">
        <v>1097</v>
      </c>
      <c r="U118" s="2">
        <v>400</v>
      </c>
      <c r="V118" s="2">
        <v>62</v>
      </c>
      <c r="W118" s="2">
        <v>76</v>
      </c>
      <c r="X118" s="2">
        <v>262</v>
      </c>
      <c r="Y118" s="2">
        <v>1.786423184</v>
      </c>
      <c r="Z118" s="2">
        <v>1.71</v>
      </c>
      <c r="AA118" s="2">
        <v>11.27751157</v>
      </c>
      <c r="AB118" s="2">
        <v>2.8668886539999998</v>
      </c>
      <c r="AC118" s="2">
        <v>7.6634451390000002</v>
      </c>
      <c r="AD118" s="2">
        <v>42.667099810000003</v>
      </c>
      <c r="AE118" s="2">
        <v>8.1734751889999995</v>
      </c>
      <c r="AF118" s="2">
        <v>8.0873873140000008</v>
      </c>
      <c r="AG118" s="2">
        <v>2.4494436770000001</v>
      </c>
      <c r="AH118" s="2">
        <v>4.2231787999999999E-2</v>
      </c>
      <c r="AI118" s="2">
        <v>10.033298139999999</v>
      </c>
      <c r="AJ118" s="2">
        <v>5.3520669209999996</v>
      </c>
      <c r="AK118" s="1">
        <v>73634.223630602006</v>
      </c>
      <c r="AL118" s="1">
        <v>162.65799999999999</v>
      </c>
      <c r="AM118" s="1">
        <v>3045.9999997230912</v>
      </c>
      <c r="AN118" s="1">
        <v>11</v>
      </c>
      <c r="AO118" s="2">
        <v>1</v>
      </c>
      <c r="AP118" s="2">
        <v>0</v>
      </c>
      <c r="AQ118" s="2">
        <v>0</v>
      </c>
      <c r="AR118" s="2">
        <v>0</v>
      </c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</row>
    <row r="119" spans="1:68" x14ac:dyDescent="0.2">
      <c r="A119" s="1" t="s">
        <v>164</v>
      </c>
      <c r="B119" s="1" t="s">
        <v>194</v>
      </c>
      <c r="C119" s="2">
        <v>47.038198338500301</v>
      </c>
      <c r="D119" s="2">
        <v>7.2623206880924496</v>
      </c>
      <c r="E119" s="2">
        <v>498.04069844912698</v>
      </c>
      <c r="F119" s="2">
        <v>130.4071247</v>
      </c>
      <c r="G119" s="2">
        <v>9.2682926830000003</v>
      </c>
      <c r="H119" s="2">
        <v>21.073170730000001</v>
      </c>
      <c r="I119" s="2">
        <v>59.707317070000002</v>
      </c>
      <c r="J119" s="2">
        <v>19.2195122</v>
      </c>
      <c r="K119" s="2">
        <v>418</v>
      </c>
      <c r="L119" s="2">
        <v>2.3899521529999999</v>
      </c>
      <c r="M119" s="2">
        <v>7.86</v>
      </c>
      <c r="N119" s="2">
        <v>70.61068702</v>
      </c>
      <c r="O119" s="2">
        <v>18.956742999999999</v>
      </c>
      <c r="P119" s="2">
        <v>3.307888041</v>
      </c>
      <c r="Q119" s="2">
        <v>420</v>
      </c>
      <c r="R119" s="2">
        <v>69</v>
      </c>
      <c r="S119" s="2">
        <v>180</v>
      </c>
      <c r="T119" s="2">
        <v>171</v>
      </c>
      <c r="U119" s="2">
        <v>71</v>
      </c>
      <c r="V119" s="2">
        <v>23</v>
      </c>
      <c r="W119" s="2">
        <v>9</v>
      </c>
      <c r="X119" s="2">
        <v>39</v>
      </c>
      <c r="Y119" s="2">
        <v>1.9821605550000001</v>
      </c>
      <c r="Z119" s="2"/>
      <c r="AA119" s="2">
        <v>3.4550953930000001</v>
      </c>
      <c r="AB119" s="2">
        <v>0.69799906899999997</v>
      </c>
      <c r="AC119" s="2">
        <v>12.78501629</v>
      </c>
      <c r="AD119" s="2">
        <v>40.309446250000001</v>
      </c>
      <c r="AE119" s="2">
        <v>4.7696603069999997</v>
      </c>
      <c r="AF119" s="2">
        <v>6.2354583530000003</v>
      </c>
      <c r="AG119" s="2">
        <v>14.006514660000001</v>
      </c>
      <c r="AH119" s="2">
        <v>0.116333178</v>
      </c>
      <c r="AI119" s="2">
        <v>9.8068869240000005</v>
      </c>
      <c r="AJ119" s="2">
        <v>4.2345276869999999</v>
      </c>
      <c r="AK119" s="1">
        <v>60303.016241299003</v>
      </c>
      <c r="AL119" s="1">
        <v>25.990600000000001</v>
      </c>
      <c r="AM119" s="1">
        <v>578.99999974958257</v>
      </c>
      <c r="AN119" s="1">
        <v>3</v>
      </c>
      <c r="AO119" s="2">
        <v>0</v>
      </c>
      <c r="AP119" s="2">
        <v>0</v>
      </c>
      <c r="AQ119" s="2">
        <v>0</v>
      </c>
      <c r="AR119" s="2">
        <v>0</v>
      </c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</row>
    <row r="120" spans="1:68" x14ac:dyDescent="0.2">
      <c r="A120" s="1" t="s">
        <v>992</v>
      </c>
      <c r="B120" s="1" t="s">
        <v>998</v>
      </c>
      <c r="C120" s="2">
        <v>47.791530843133998</v>
      </c>
      <c r="D120" s="2">
        <v>8.6116911998538495</v>
      </c>
      <c r="E120" s="2">
        <v>657.45336026419</v>
      </c>
      <c r="F120" s="2">
        <v>37.726723100000001</v>
      </c>
      <c r="G120" s="2">
        <v>23.07692308</v>
      </c>
      <c r="H120" s="2">
        <v>11.217948720000001</v>
      </c>
      <c r="I120" s="2">
        <v>71.474358969999997</v>
      </c>
      <c r="J120" s="2">
        <v>17.30769231</v>
      </c>
      <c r="K120" s="2">
        <v>147</v>
      </c>
      <c r="L120" s="2">
        <v>2.1020408160000001</v>
      </c>
      <c r="M120" s="2">
        <v>8.27</v>
      </c>
      <c r="N120" s="2">
        <v>27.6904474</v>
      </c>
      <c r="O120" s="2">
        <v>67.472793229999994</v>
      </c>
      <c r="P120" s="2">
        <v>0.24183796900000001</v>
      </c>
      <c r="Q120" s="2">
        <v>89</v>
      </c>
      <c r="R120" s="2">
        <v>22</v>
      </c>
      <c r="S120" s="2">
        <v>10</v>
      </c>
      <c r="T120" s="2">
        <v>57</v>
      </c>
      <c r="U120" s="2"/>
      <c r="V120" s="2">
        <v>9</v>
      </c>
      <c r="W120" s="2"/>
      <c r="X120" s="2">
        <v>19</v>
      </c>
      <c r="Y120" s="2">
        <v>3.2679738559999998</v>
      </c>
      <c r="Z120" s="2"/>
      <c r="AA120" s="2">
        <v>3.90625</v>
      </c>
      <c r="AB120" s="2">
        <v>1.953125</v>
      </c>
      <c r="AC120" s="2">
        <v>19.140625</v>
      </c>
      <c r="AD120" s="2">
        <v>58.984375</v>
      </c>
      <c r="AE120" s="2">
        <v>0</v>
      </c>
      <c r="AF120" s="2">
        <v>6.25</v>
      </c>
      <c r="AG120" s="2"/>
      <c r="AH120" s="2"/>
      <c r="AI120" s="2">
        <v>5.859375</v>
      </c>
      <c r="AJ120" s="2">
        <v>2.734375</v>
      </c>
      <c r="AK120" s="1">
        <v>57290.400000000001</v>
      </c>
      <c r="AL120" s="1">
        <v>7.1612999999999998</v>
      </c>
      <c r="AM120" s="1">
        <v>233.00000019338998</v>
      </c>
      <c r="AN120" s="1">
        <v>1</v>
      </c>
      <c r="AO120" s="2">
        <v>0</v>
      </c>
      <c r="AP120" s="2">
        <v>0</v>
      </c>
      <c r="AQ120" s="2">
        <v>0</v>
      </c>
      <c r="AR120" s="2">
        <v>0</v>
      </c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</row>
    <row r="121" spans="1:68" x14ac:dyDescent="0.2">
      <c r="A121" s="1" t="s">
        <v>224</v>
      </c>
      <c r="B121" s="1" t="s">
        <v>194</v>
      </c>
      <c r="C121" s="2">
        <v>47.0194126279074</v>
      </c>
      <c r="D121" s="2">
        <v>7.5267554742407903</v>
      </c>
      <c r="E121" s="2">
        <v>592.850414616987</v>
      </c>
      <c r="F121" s="2">
        <v>383.15018320000001</v>
      </c>
      <c r="G121" s="2">
        <v>6.7877629060000002</v>
      </c>
      <c r="H121" s="2">
        <v>19.216061190000001</v>
      </c>
      <c r="I121" s="2">
        <v>58.22179732</v>
      </c>
      <c r="J121" s="2">
        <v>22.562141489999998</v>
      </c>
      <c r="K121" s="2">
        <v>462</v>
      </c>
      <c r="L121" s="2">
        <v>2.2510822510000001</v>
      </c>
      <c r="M121" s="2">
        <v>2.73</v>
      </c>
      <c r="N121" s="2">
        <v>45.848375449999999</v>
      </c>
      <c r="O121" s="2">
        <v>41.516245490000003</v>
      </c>
      <c r="P121" s="2">
        <v>0.72202166099999998</v>
      </c>
      <c r="Q121" s="2">
        <v>170</v>
      </c>
      <c r="R121" s="2">
        <v>15</v>
      </c>
      <c r="S121" s="2">
        <v>27</v>
      </c>
      <c r="T121" s="2">
        <v>128</v>
      </c>
      <c r="U121" s="2">
        <v>58</v>
      </c>
      <c r="V121" s="2">
        <v>6</v>
      </c>
      <c r="W121" s="2">
        <v>14</v>
      </c>
      <c r="X121" s="2">
        <v>38</v>
      </c>
      <c r="Y121" s="2">
        <v>0.93896713600000004</v>
      </c>
      <c r="Z121" s="2">
        <v>2.92</v>
      </c>
      <c r="AA121" s="2">
        <v>6.7975246570000003</v>
      </c>
      <c r="AB121" s="2">
        <v>1.566428157</v>
      </c>
      <c r="AC121" s="2">
        <v>13.21794624</v>
      </c>
      <c r="AD121" s="2">
        <v>35.60239799</v>
      </c>
      <c r="AE121" s="2">
        <v>2.0015470899999999</v>
      </c>
      <c r="AF121" s="2">
        <v>11.535486369999999</v>
      </c>
      <c r="AG121" s="2">
        <v>13.02456005</v>
      </c>
      <c r="AH121" s="2">
        <v>0.386772385</v>
      </c>
      <c r="AI121" s="2">
        <v>9.7273254690000002</v>
      </c>
      <c r="AJ121" s="2">
        <v>2.165925353</v>
      </c>
      <c r="AK121" s="1">
        <v>77721.940928270007</v>
      </c>
      <c r="AL121" s="1">
        <v>36.840200000000003</v>
      </c>
      <c r="AM121" s="1">
        <v>609.99999979085715</v>
      </c>
      <c r="AN121" s="1">
        <v>2</v>
      </c>
      <c r="AO121" s="2">
        <v>0</v>
      </c>
      <c r="AP121" s="2">
        <v>0</v>
      </c>
      <c r="AQ121" s="2">
        <v>0</v>
      </c>
      <c r="AR121" s="2">
        <v>0</v>
      </c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</row>
    <row r="122" spans="1:68" x14ac:dyDescent="0.2">
      <c r="A122" s="1" t="s">
        <v>883</v>
      </c>
      <c r="B122" s="1" t="s">
        <v>882</v>
      </c>
      <c r="C122" s="2">
        <v>47.381926451526503</v>
      </c>
      <c r="D122" s="2">
        <v>7.4730550033424503</v>
      </c>
      <c r="E122" s="2">
        <v>515.10833715647505</v>
      </c>
      <c r="F122" s="2">
        <v>71.581769440000002</v>
      </c>
      <c r="G122" s="2">
        <v>9.8626716600000002</v>
      </c>
      <c r="H122" s="2">
        <v>16.604244690000002</v>
      </c>
      <c r="I122" s="2">
        <v>58.052434460000001</v>
      </c>
      <c r="J122" s="2">
        <v>25.343320850000001</v>
      </c>
      <c r="K122" s="2">
        <v>361</v>
      </c>
      <c r="L122" s="2">
        <v>2.1994459829999999</v>
      </c>
      <c r="M122" s="2">
        <v>11.19</v>
      </c>
      <c r="N122" s="2">
        <v>41.397849460000003</v>
      </c>
      <c r="O122" s="2">
        <v>53.22580645</v>
      </c>
      <c r="P122" s="2">
        <v>0.358422939</v>
      </c>
      <c r="Q122" s="2">
        <v>113</v>
      </c>
      <c r="R122" s="2">
        <v>43</v>
      </c>
      <c r="S122" s="2">
        <v>29</v>
      </c>
      <c r="T122" s="2">
        <v>41</v>
      </c>
      <c r="U122" s="2">
        <v>49</v>
      </c>
      <c r="V122" s="2">
        <v>16</v>
      </c>
      <c r="W122" s="2">
        <v>14</v>
      </c>
      <c r="X122" s="2">
        <v>19</v>
      </c>
      <c r="Y122" s="2">
        <v>1.225490196</v>
      </c>
      <c r="Z122" s="2">
        <v>5.08</v>
      </c>
      <c r="AA122" s="2">
        <v>13.933895010000001</v>
      </c>
      <c r="AB122" s="2">
        <v>22.942320160000001</v>
      </c>
      <c r="AC122" s="2">
        <v>6.0920285160000001</v>
      </c>
      <c r="AD122" s="2">
        <v>30.006480880000002</v>
      </c>
      <c r="AE122" s="2">
        <v>1.8794556060000001</v>
      </c>
      <c r="AF122" s="2">
        <v>6.6104990280000004</v>
      </c>
      <c r="AG122" s="2">
        <v>1.3609850939999999</v>
      </c>
      <c r="AH122" s="2"/>
      <c r="AI122" s="2">
        <v>15.35968892</v>
      </c>
      <c r="AJ122" s="2">
        <v>1.4257939079999999</v>
      </c>
      <c r="AK122" s="1">
        <v>57258.666666666999</v>
      </c>
      <c r="AL122" s="1">
        <v>21.472000000000001</v>
      </c>
      <c r="AM122" s="1">
        <v>489.99999996733328</v>
      </c>
      <c r="AN122" s="1">
        <v>3</v>
      </c>
      <c r="AO122" s="2">
        <v>0</v>
      </c>
      <c r="AP122" s="2">
        <v>0</v>
      </c>
      <c r="AQ122" s="2">
        <v>0</v>
      </c>
      <c r="AR122" s="2">
        <v>0</v>
      </c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</row>
    <row r="123" spans="1:68" x14ac:dyDescent="0.2">
      <c r="A123" s="1" t="s">
        <v>721</v>
      </c>
      <c r="B123" s="1" t="s">
        <v>730</v>
      </c>
      <c r="C123" s="2">
        <v>46.566422529658198</v>
      </c>
      <c r="D123" s="2">
        <v>7.0838773094346701</v>
      </c>
      <c r="E123" s="2">
        <v>769.61411784775601</v>
      </c>
      <c r="F123" s="2">
        <v>46.460707859999999</v>
      </c>
      <c r="G123" s="2">
        <v>19.883796</v>
      </c>
      <c r="H123" s="2">
        <v>23.950936089999999</v>
      </c>
      <c r="I123" s="2">
        <v>61.652679149999997</v>
      </c>
      <c r="J123" s="2">
        <v>14.39638476</v>
      </c>
      <c r="K123" s="2">
        <v>645</v>
      </c>
      <c r="L123" s="2">
        <v>2.3751937980000002</v>
      </c>
      <c r="M123" s="2">
        <v>33.340000000000003</v>
      </c>
      <c r="N123" s="2">
        <v>48.797354179999999</v>
      </c>
      <c r="O123" s="2">
        <v>39.747444379999997</v>
      </c>
      <c r="P123" s="2">
        <v>8.7191822010000006</v>
      </c>
      <c r="Q123" s="2">
        <v>716</v>
      </c>
      <c r="R123" s="2">
        <v>43</v>
      </c>
      <c r="S123" s="2">
        <v>440</v>
      </c>
      <c r="T123" s="2">
        <v>233</v>
      </c>
      <c r="U123" s="2">
        <v>83</v>
      </c>
      <c r="V123" s="2">
        <v>16</v>
      </c>
      <c r="W123" s="2">
        <v>15</v>
      </c>
      <c r="X123" s="2">
        <v>52</v>
      </c>
      <c r="Y123" s="2">
        <v>25.23431867</v>
      </c>
      <c r="Z123" s="2">
        <v>1.58</v>
      </c>
      <c r="AA123" s="2">
        <v>20.630797770000001</v>
      </c>
      <c r="AB123" s="2">
        <v>22.7458256</v>
      </c>
      <c r="AC123" s="2">
        <v>20.85343228</v>
      </c>
      <c r="AD123" s="2">
        <v>17.217068650000002</v>
      </c>
      <c r="AE123" s="2">
        <v>2.0408163269999999</v>
      </c>
      <c r="AF123" s="2">
        <v>4.7124304270000001</v>
      </c>
      <c r="AG123" s="2">
        <v>0.111317254</v>
      </c>
      <c r="AH123" s="2"/>
      <c r="AI123" s="2">
        <v>9.4619666050000006</v>
      </c>
      <c r="AJ123" s="2">
        <v>0.927643785</v>
      </c>
      <c r="AK123" s="1">
        <v>56920.849420849001</v>
      </c>
      <c r="AL123" s="1">
        <v>29.484999999999999</v>
      </c>
      <c r="AM123" s="1">
        <v>992.00000012697615</v>
      </c>
      <c r="AN123" s="1">
        <v>6</v>
      </c>
      <c r="AO123" s="2">
        <v>0</v>
      </c>
      <c r="AP123" s="2">
        <v>0</v>
      </c>
      <c r="AQ123" s="2">
        <v>0</v>
      </c>
      <c r="AR123" s="2">
        <v>0</v>
      </c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</row>
    <row r="124" spans="1:68" x14ac:dyDescent="0.2">
      <c r="A124" s="1" t="s">
        <v>1431</v>
      </c>
      <c r="B124" s="1" t="s">
        <v>2154</v>
      </c>
      <c r="C124" s="2">
        <v>47.668659833118298</v>
      </c>
      <c r="D124" s="2">
        <v>8.7474550483723004</v>
      </c>
      <c r="E124" s="2">
        <v>457.55538404267298</v>
      </c>
      <c r="F124" s="2">
        <v>117.0185541</v>
      </c>
      <c r="G124" s="2">
        <v>15.09021323</v>
      </c>
      <c r="H124" s="2">
        <v>21.104428649999999</v>
      </c>
      <c r="I124" s="2">
        <v>60.415527609999998</v>
      </c>
      <c r="J124" s="2">
        <v>18.480043739999999</v>
      </c>
      <c r="K124" s="2">
        <v>752</v>
      </c>
      <c r="L124" s="2">
        <v>2.4188829790000002</v>
      </c>
      <c r="M124" s="2">
        <v>15.63</v>
      </c>
      <c r="N124" s="2">
        <v>59.436980169999998</v>
      </c>
      <c r="O124" s="2">
        <v>31.605886120000001</v>
      </c>
      <c r="P124" s="2">
        <v>0.70377479200000004</v>
      </c>
      <c r="Q124" s="2">
        <v>793</v>
      </c>
      <c r="R124" s="2">
        <v>373</v>
      </c>
      <c r="S124" s="2">
        <v>246</v>
      </c>
      <c r="T124" s="2">
        <v>174</v>
      </c>
      <c r="U124" s="2">
        <v>140</v>
      </c>
      <c r="V124" s="2">
        <v>32</v>
      </c>
      <c r="W124" s="2">
        <v>35</v>
      </c>
      <c r="X124" s="2">
        <v>73</v>
      </c>
      <c r="Y124" s="2">
        <v>3.2912781130000002</v>
      </c>
      <c r="Z124" s="2">
        <v>1.31</v>
      </c>
      <c r="AA124" s="2">
        <v>6.2860808209999997</v>
      </c>
      <c r="AB124" s="2">
        <v>8.7235407309999999</v>
      </c>
      <c r="AC124" s="2">
        <v>11.128928800000001</v>
      </c>
      <c r="AD124" s="2">
        <v>47.273893520000001</v>
      </c>
      <c r="AE124" s="2">
        <v>1.1866581140000001</v>
      </c>
      <c r="AF124" s="2">
        <v>8.4028223220000005</v>
      </c>
      <c r="AG124" s="2">
        <v>2.5978191150000001</v>
      </c>
      <c r="AH124" s="2"/>
      <c r="AI124" s="2">
        <v>12.25144323</v>
      </c>
      <c r="AJ124" s="2">
        <v>2.148813342</v>
      </c>
      <c r="AK124" s="1">
        <v>67253.909465021003</v>
      </c>
      <c r="AL124" s="1">
        <v>49.028100000000002</v>
      </c>
      <c r="AM124" s="1">
        <v>1305.0000001774799</v>
      </c>
      <c r="AN124" s="1">
        <v>4</v>
      </c>
      <c r="AO124" s="2">
        <v>0</v>
      </c>
      <c r="AP124" s="2">
        <v>0</v>
      </c>
      <c r="AQ124" s="2">
        <v>0</v>
      </c>
      <c r="AR124" s="2">
        <v>0</v>
      </c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</row>
    <row r="125" spans="1:68" x14ac:dyDescent="0.2">
      <c r="A125" s="1" t="s">
        <v>895</v>
      </c>
      <c r="B125" s="1" t="s">
        <v>2148</v>
      </c>
      <c r="C125" s="2">
        <v>47.559016647842</v>
      </c>
      <c r="D125" s="2">
        <v>7.5887600175946304</v>
      </c>
      <c r="E125" s="2">
        <v>315.96811726503103</v>
      </c>
      <c r="F125" s="2">
        <v>7263.3962259999998</v>
      </c>
      <c r="G125" s="2">
        <v>37.955458579999998</v>
      </c>
      <c r="H125" s="2">
        <v>16.89353006</v>
      </c>
      <c r="I125" s="2">
        <v>64.076498569999998</v>
      </c>
      <c r="J125" s="2">
        <v>19.029971369999998</v>
      </c>
      <c r="K125" s="2">
        <v>87344</v>
      </c>
      <c r="L125" s="2">
        <v>1.9180710750000001</v>
      </c>
      <c r="M125" s="2">
        <v>23.85</v>
      </c>
      <c r="N125" s="2">
        <v>3.8509836750000002</v>
      </c>
      <c r="O125" s="2">
        <v>3.6416910840000001</v>
      </c>
      <c r="P125" s="2">
        <v>5.9857681039999999</v>
      </c>
      <c r="Q125" s="2">
        <v>185432</v>
      </c>
      <c r="R125" s="2">
        <v>27</v>
      </c>
      <c r="S125" s="2">
        <v>34946</v>
      </c>
      <c r="T125" s="2">
        <v>150459</v>
      </c>
      <c r="U125" s="2">
        <v>15945</v>
      </c>
      <c r="V125" s="2">
        <v>11</v>
      </c>
      <c r="W125" s="2">
        <v>1362</v>
      </c>
      <c r="X125" s="2">
        <v>14572</v>
      </c>
      <c r="Y125" s="2">
        <v>4.4544728390000001</v>
      </c>
      <c r="Z125" s="2">
        <v>6.4</v>
      </c>
      <c r="AA125" s="2">
        <v>20.3418074</v>
      </c>
      <c r="AB125" s="2">
        <v>4.1344771829999996</v>
      </c>
      <c r="AC125" s="2">
        <v>34.03162055</v>
      </c>
      <c r="AD125" s="2">
        <v>11.28458498</v>
      </c>
      <c r="AE125" s="2">
        <v>1.4902982389999999</v>
      </c>
      <c r="AF125" s="2">
        <v>5.5636902619999997</v>
      </c>
      <c r="AG125" s="2">
        <v>0.38312971600000001</v>
      </c>
      <c r="AH125" s="2"/>
      <c r="AI125" s="2">
        <v>19.402623070000001</v>
      </c>
      <c r="AJ125" s="2">
        <v>0.194933525</v>
      </c>
      <c r="AK125" s="1">
        <v>81532.085039490004</v>
      </c>
      <c r="AL125" s="1">
        <v>6431.3324000000002</v>
      </c>
      <c r="AM125" s="1">
        <v>55275.999982694739</v>
      </c>
      <c r="AN125" s="1">
        <v>170</v>
      </c>
      <c r="AO125" s="2">
        <v>26</v>
      </c>
      <c r="AP125" s="2">
        <v>20</v>
      </c>
      <c r="AQ125" s="2">
        <v>17</v>
      </c>
      <c r="AR125" s="2">
        <v>6</v>
      </c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</row>
    <row r="126" spans="1:68" x14ac:dyDescent="0.2">
      <c r="A126" s="1" t="s">
        <v>2140</v>
      </c>
      <c r="B126" s="1" t="s">
        <v>2158</v>
      </c>
      <c r="C126" s="2">
        <v>47.4801457413759</v>
      </c>
      <c r="D126" s="2">
        <v>7.0313283052357098</v>
      </c>
      <c r="E126" s="2">
        <v>434.25184358004498</v>
      </c>
      <c r="F126" s="2">
        <v>53.732638889999997</v>
      </c>
      <c r="G126" s="2">
        <v>9.1276252020000008</v>
      </c>
      <c r="H126" s="2">
        <v>21.728594510000001</v>
      </c>
      <c r="I126" s="2">
        <v>52.988691439999997</v>
      </c>
      <c r="J126" s="2">
        <v>25.282714049999999</v>
      </c>
      <c r="K126" s="2">
        <v>538</v>
      </c>
      <c r="L126" s="2">
        <v>2.286245353</v>
      </c>
      <c r="M126" s="2">
        <v>23.04</v>
      </c>
      <c r="N126" s="2">
        <v>44.043478260000001</v>
      </c>
      <c r="O126" s="2">
        <v>47.652173910000002</v>
      </c>
      <c r="P126" s="2">
        <v>0.91304347799999996</v>
      </c>
      <c r="Q126" s="2">
        <v>474</v>
      </c>
      <c r="R126" s="2">
        <v>149</v>
      </c>
      <c r="S126" s="2">
        <v>186</v>
      </c>
      <c r="T126" s="2">
        <v>139</v>
      </c>
      <c r="U126" s="2">
        <v>96</v>
      </c>
      <c r="V126" s="2">
        <v>34</v>
      </c>
      <c r="W126" s="2">
        <v>19</v>
      </c>
      <c r="X126" s="2">
        <v>43</v>
      </c>
      <c r="Y126" s="2">
        <v>0.82508250800000005</v>
      </c>
      <c r="Z126" s="2">
        <v>2.11</v>
      </c>
      <c r="AA126" s="2">
        <v>13.75796178</v>
      </c>
      <c r="AB126" s="2">
        <v>40.127388539999998</v>
      </c>
      <c r="AC126" s="2">
        <v>23.566878979999998</v>
      </c>
      <c r="AD126" s="2">
        <v>11.71974522</v>
      </c>
      <c r="AE126" s="2">
        <v>3.8216560510000002</v>
      </c>
      <c r="AF126" s="2"/>
      <c r="AG126" s="2"/>
      <c r="AH126" s="2"/>
      <c r="AI126" s="2">
        <v>7.0063694270000001</v>
      </c>
      <c r="AJ126" s="2"/>
      <c r="AK126" s="1">
        <v>55070.841487279999</v>
      </c>
      <c r="AL126" s="1">
        <v>28.141200000000001</v>
      </c>
      <c r="AM126" s="1">
        <v>781.9999997723512</v>
      </c>
      <c r="AN126" s="1">
        <v>12</v>
      </c>
      <c r="AO126" s="2">
        <v>0</v>
      </c>
      <c r="AP126" s="2">
        <v>0</v>
      </c>
      <c r="AQ126" s="2">
        <v>0</v>
      </c>
      <c r="AR126" s="2">
        <v>0</v>
      </c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</row>
    <row r="127" spans="1:68" x14ac:dyDescent="0.2">
      <c r="A127" s="1" t="s">
        <v>37</v>
      </c>
      <c r="B127" s="1" t="s">
        <v>155</v>
      </c>
      <c r="C127" s="2">
        <v>47.444164021759804</v>
      </c>
      <c r="D127" s="2">
        <v>8.6292277836044207</v>
      </c>
      <c r="E127" s="2">
        <v>509.29854189231997</v>
      </c>
      <c r="F127" s="2">
        <v>1309.4130680000001</v>
      </c>
      <c r="G127" s="2">
        <v>24.949255749999999</v>
      </c>
      <c r="H127" s="2">
        <v>20.779769959999999</v>
      </c>
      <c r="I127" s="2">
        <v>62.76217862</v>
      </c>
      <c r="J127" s="2">
        <v>16.45805142</v>
      </c>
      <c r="K127" s="2">
        <v>4997</v>
      </c>
      <c r="L127" s="2">
        <v>2.3460076050000001</v>
      </c>
      <c r="M127" s="2">
        <v>9.0299999999999994</v>
      </c>
      <c r="N127" s="2">
        <v>37.597330370000002</v>
      </c>
      <c r="O127" s="2">
        <v>30.923248050000002</v>
      </c>
      <c r="P127" s="2">
        <v>0.77864293699999998</v>
      </c>
      <c r="Q127" s="2">
        <v>4597</v>
      </c>
      <c r="R127" s="2">
        <v>34</v>
      </c>
      <c r="S127" s="2">
        <v>961</v>
      </c>
      <c r="T127" s="2">
        <v>3602</v>
      </c>
      <c r="U127" s="2">
        <v>647</v>
      </c>
      <c r="V127" s="2">
        <v>13</v>
      </c>
      <c r="W127" s="2">
        <v>96</v>
      </c>
      <c r="X127" s="2">
        <v>538</v>
      </c>
      <c r="Y127" s="2">
        <v>4.8048048049999998</v>
      </c>
      <c r="Z127" s="2">
        <v>1.76</v>
      </c>
      <c r="AA127" s="2">
        <v>13.56838623</v>
      </c>
      <c r="AB127" s="2">
        <v>4.2349683459999996</v>
      </c>
      <c r="AC127" s="2">
        <v>17.33092362</v>
      </c>
      <c r="AD127" s="2">
        <v>32.924315929999999</v>
      </c>
      <c r="AE127" s="2">
        <v>3.403193929</v>
      </c>
      <c r="AF127" s="2">
        <v>12.29166006</v>
      </c>
      <c r="AG127" s="2">
        <v>2.3780081800000001</v>
      </c>
      <c r="AH127" s="2">
        <v>0.32975046800000002</v>
      </c>
      <c r="AI127" s="2">
        <v>8.9592779310000008</v>
      </c>
      <c r="AJ127" s="2">
        <v>3.3144149569999999</v>
      </c>
      <c r="AK127" s="1">
        <v>79662.447176335001</v>
      </c>
      <c r="AL127" s="1">
        <v>414.72269999999997</v>
      </c>
      <c r="AM127" s="1">
        <v>6392.0000012377777</v>
      </c>
      <c r="AN127" s="1">
        <v>13</v>
      </c>
      <c r="AO127" s="2">
        <v>1</v>
      </c>
      <c r="AP127" s="2">
        <v>1</v>
      </c>
      <c r="AQ127" s="2">
        <v>1</v>
      </c>
      <c r="AR127" s="2">
        <v>0</v>
      </c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</row>
    <row r="128" spans="1:68" x14ac:dyDescent="0.2">
      <c r="A128" s="1" t="s">
        <v>1765</v>
      </c>
      <c r="B128" s="1" t="s">
        <v>2156</v>
      </c>
      <c r="C128" s="2">
        <v>46.464311921224002</v>
      </c>
      <c r="D128" s="2">
        <v>6.2331178901770503</v>
      </c>
      <c r="E128" s="2">
        <v>801.46489636134402</v>
      </c>
      <c r="F128" s="2">
        <v>66.730861820000001</v>
      </c>
      <c r="G128" s="2">
        <v>22.871572870000001</v>
      </c>
      <c r="H128" s="2">
        <v>25.46897547</v>
      </c>
      <c r="I128" s="2">
        <v>62.265512270000002</v>
      </c>
      <c r="J128" s="2">
        <v>12.26551227</v>
      </c>
      <c r="K128" s="2">
        <v>529</v>
      </c>
      <c r="L128" s="2">
        <v>2.61436673</v>
      </c>
      <c r="M128" s="2">
        <v>20.77</v>
      </c>
      <c r="N128" s="2">
        <v>35.539568350000003</v>
      </c>
      <c r="O128" s="2">
        <v>60.911270979999998</v>
      </c>
      <c r="P128" s="2">
        <v>0.14388489199999999</v>
      </c>
      <c r="Q128" s="2">
        <v>233</v>
      </c>
      <c r="R128" s="2">
        <v>50</v>
      </c>
      <c r="S128" s="2">
        <v>51</v>
      </c>
      <c r="T128" s="2">
        <v>132</v>
      </c>
      <c r="U128" s="2">
        <v>81</v>
      </c>
      <c r="V128" s="2">
        <v>13</v>
      </c>
      <c r="W128" s="2">
        <v>15</v>
      </c>
      <c r="X128" s="2">
        <v>53</v>
      </c>
      <c r="Y128" s="2">
        <v>8.8823094000000005</v>
      </c>
      <c r="Z128" s="2">
        <v>0.82</v>
      </c>
      <c r="AA128" s="2">
        <v>17.54608133</v>
      </c>
      <c r="AB128" s="2">
        <v>2.9407626279999999</v>
      </c>
      <c r="AC128" s="2">
        <v>17.335021810000001</v>
      </c>
      <c r="AD128" s="2">
        <v>22.724074860000002</v>
      </c>
      <c r="AE128" s="2">
        <v>1.561840439</v>
      </c>
      <c r="AF128" s="2">
        <v>13.240467150000001</v>
      </c>
      <c r="AG128" s="2">
        <v>0.98494442100000001</v>
      </c>
      <c r="AH128" s="2">
        <v>1.4492753620000001</v>
      </c>
      <c r="AI128" s="2">
        <v>20.121007460000001</v>
      </c>
      <c r="AJ128" s="2">
        <v>0.12663571100000001</v>
      </c>
      <c r="AK128" s="1">
        <v>102894.81765835</v>
      </c>
      <c r="AL128" s="1">
        <v>53.608199999999997</v>
      </c>
      <c r="AM128" s="1">
        <v>935.99999982884583</v>
      </c>
      <c r="AN128" s="1">
        <v>3</v>
      </c>
      <c r="AO128" s="2">
        <v>0</v>
      </c>
      <c r="AP128" s="2">
        <v>0</v>
      </c>
      <c r="AQ128" s="2">
        <v>0</v>
      </c>
      <c r="AR128" s="2">
        <v>0</v>
      </c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</row>
    <row r="129" spans="1:68" x14ac:dyDescent="0.2">
      <c r="A129" s="1" t="s">
        <v>271</v>
      </c>
      <c r="B129" s="1" t="s">
        <v>194</v>
      </c>
      <c r="C129" s="2">
        <v>47.130940340759601</v>
      </c>
      <c r="D129" s="2">
        <v>7.5387994169719796</v>
      </c>
      <c r="E129" s="2">
        <v>522.750867097639</v>
      </c>
      <c r="F129" s="2">
        <v>318.84200199999998</v>
      </c>
      <c r="G129" s="2">
        <v>7.2022160670000002</v>
      </c>
      <c r="H129" s="2">
        <v>20.221606649999998</v>
      </c>
      <c r="I129" s="2">
        <v>59.125884890000002</v>
      </c>
      <c r="J129" s="2">
        <v>20.65250846</v>
      </c>
      <c r="K129" s="2">
        <v>1408</v>
      </c>
      <c r="L129" s="2">
        <v>2.2911931820000002</v>
      </c>
      <c r="M129" s="2">
        <v>10.19</v>
      </c>
      <c r="N129" s="2">
        <v>57.946692990000003</v>
      </c>
      <c r="O129" s="2">
        <v>24.284304049999999</v>
      </c>
      <c r="P129" s="2">
        <v>2.1717670290000002</v>
      </c>
      <c r="Q129" s="2">
        <v>896</v>
      </c>
      <c r="R129" s="2">
        <v>65</v>
      </c>
      <c r="S129" s="2">
        <v>333</v>
      </c>
      <c r="T129" s="2">
        <v>498</v>
      </c>
      <c r="U129" s="2">
        <v>155</v>
      </c>
      <c r="V129" s="2">
        <v>18</v>
      </c>
      <c r="W129" s="2">
        <v>26</v>
      </c>
      <c r="X129" s="2">
        <v>111</v>
      </c>
      <c r="Y129" s="2">
        <v>0.30807147299999998</v>
      </c>
      <c r="Z129" s="2">
        <v>2.25</v>
      </c>
      <c r="AA129" s="2">
        <v>6.0884280259999999</v>
      </c>
      <c r="AB129" s="2">
        <v>1.4041909699999999</v>
      </c>
      <c r="AC129" s="2">
        <v>21.440915960000002</v>
      </c>
      <c r="AD129" s="2">
        <v>28.155829189999999</v>
      </c>
      <c r="AE129" s="2">
        <v>2.992006913</v>
      </c>
      <c r="AF129" s="2">
        <v>10.51703032</v>
      </c>
      <c r="AG129" s="2">
        <v>12.997767700000001</v>
      </c>
      <c r="AH129" s="2">
        <v>0.39605386300000001</v>
      </c>
      <c r="AI129" s="2">
        <v>10.96349103</v>
      </c>
      <c r="AJ129" s="2">
        <v>0.80290919599999999</v>
      </c>
      <c r="AK129" s="1">
        <v>67542.630057803995</v>
      </c>
      <c r="AL129" s="1">
        <v>93.478999999999999</v>
      </c>
      <c r="AM129" s="1">
        <v>1777.9999999736594</v>
      </c>
      <c r="AN129" s="1">
        <v>7</v>
      </c>
      <c r="AO129" s="2">
        <v>1</v>
      </c>
      <c r="AP129" s="2">
        <v>0</v>
      </c>
      <c r="AQ129" s="2">
        <v>0</v>
      </c>
      <c r="AR129" s="2">
        <v>0</v>
      </c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</row>
    <row r="130" spans="1:68" x14ac:dyDescent="0.2">
      <c r="A130" s="1" t="s">
        <v>812</v>
      </c>
      <c r="B130" s="1" t="s">
        <v>882</v>
      </c>
      <c r="C130" s="2">
        <v>47.489838716845199</v>
      </c>
      <c r="D130" s="2">
        <v>7.5102769581928399</v>
      </c>
      <c r="E130" s="2">
        <v>409.99864716734697</v>
      </c>
      <c r="F130" s="2">
        <v>698.20359280000002</v>
      </c>
      <c r="G130" s="2">
        <v>14.49399657</v>
      </c>
      <c r="H130" s="2">
        <v>21.269296740000001</v>
      </c>
      <c r="I130" s="2">
        <v>60.634648370000001</v>
      </c>
      <c r="J130" s="2">
        <v>18.096054890000001</v>
      </c>
      <c r="K130" s="2">
        <v>471</v>
      </c>
      <c r="L130" s="2">
        <v>2.4543524419999998</v>
      </c>
      <c r="M130" s="2">
        <v>1.67</v>
      </c>
      <c r="N130" s="2">
        <v>57.647058819999998</v>
      </c>
      <c r="O130" s="2">
        <v>17.647058820000002</v>
      </c>
      <c r="P130" s="2">
        <v>0</v>
      </c>
      <c r="Q130" s="2">
        <v>486</v>
      </c>
      <c r="R130" s="2">
        <v>31</v>
      </c>
      <c r="S130" s="2">
        <v>194</v>
      </c>
      <c r="T130" s="2">
        <v>261</v>
      </c>
      <c r="U130" s="2">
        <v>99</v>
      </c>
      <c r="V130" s="2">
        <v>7</v>
      </c>
      <c r="W130" s="2">
        <v>15</v>
      </c>
      <c r="X130" s="2">
        <v>77</v>
      </c>
      <c r="Y130" s="2">
        <v>5.1194539250000002</v>
      </c>
      <c r="Z130" s="2">
        <v>2.4500000000000002</v>
      </c>
      <c r="AA130" s="2">
        <v>13.123092570000001</v>
      </c>
      <c r="AB130" s="2">
        <v>12.817904370000001</v>
      </c>
      <c r="AC130" s="2">
        <v>19.328585960000002</v>
      </c>
      <c r="AD130" s="2">
        <v>30.21363174</v>
      </c>
      <c r="AE130" s="2">
        <v>1.983723296</v>
      </c>
      <c r="AF130" s="2">
        <v>9.1047812819999994</v>
      </c>
      <c r="AG130" s="2">
        <v>2.6449643950000001</v>
      </c>
      <c r="AH130" s="2"/>
      <c r="AI130" s="2">
        <v>8.1892166839999998</v>
      </c>
      <c r="AJ130" s="2">
        <v>0.2034588</v>
      </c>
      <c r="AK130" s="1">
        <v>80912.549800797002</v>
      </c>
      <c r="AL130" s="1">
        <v>40.618099999999998</v>
      </c>
      <c r="AM130" s="1">
        <v>691.99999961801598</v>
      </c>
      <c r="AN130" s="1">
        <v>3</v>
      </c>
      <c r="AO130" s="2">
        <v>1</v>
      </c>
      <c r="AP130" s="2">
        <v>0</v>
      </c>
      <c r="AQ130" s="2">
        <v>0</v>
      </c>
      <c r="AR130" s="2">
        <v>0</v>
      </c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</row>
    <row r="131" spans="1:68" x14ac:dyDescent="0.2">
      <c r="A131" s="1" t="s">
        <v>1799</v>
      </c>
      <c r="B131" s="1" t="s">
        <v>2156</v>
      </c>
      <c r="C131" s="2">
        <v>46.789986793754402</v>
      </c>
      <c r="D131" s="2">
        <v>6.5231466001649299</v>
      </c>
      <c r="E131" s="2">
        <v>692.23037673998601</v>
      </c>
      <c r="F131" s="2">
        <v>46.311111109999999</v>
      </c>
      <c r="G131" s="2">
        <v>15.547024950000001</v>
      </c>
      <c r="H131" s="2">
        <v>20.441458730000001</v>
      </c>
      <c r="I131" s="2">
        <v>60.940499039999999</v>
      </c>
      <c r="J131" s="2">
        <v>18.61804223</v>
      </c>
      <c r="K131" s="2">
        <v>462</v>
      </c>
      <c r="L131" s="2">
        <v>2.253246753</v>
      </c>
      <c r="M131" s="2">
        <v>22.5</v>
      </c>
      <c r="N131" s="2">
        <v>40.09769094</v>
      </c>
      <c r="O131" s="2">
        <v>54.884547070000004</v>
      </c>
      <c r="P131" s="2">
        <v>0.97690941399999998</v>
      </c>
      <c r="Q131" s="2">
        <v>381</v>
      </c>
      <c r="R131" s="2">
        <v>40</v>
      </c>
      <c r="S131" s="2">
        <v>236</v>
      </c>
      <c r="T131" s="2">
        <v>105</v>
      </c>
      <c r="U131" s="2">
        <v>79</v>
      </c>
      <c r="V131" s="2">
        <v>15</v>
      </c>
      <c r="W131" s="2">
        <v>16</v>
      </c>
      <c r="X131" s="2">
        <v>48</v>
      </c>
      <c r="Y131" s="2">
        <v>0.946969697</v>
      </c>
      <c r="Z131" s="2">
        <v>2.92</v>
      </c>
      <c r="AA131" s="2">
        <v>10.84975981</v>
      </c>
      <c r="AB131" s="2">
        <v>0.82822594000000005</v>
      </c>
      <c r="AC131" s="2">
        <v>18.784164319999999</v>
      </c>
      <c r="AD131" s="2">
        <v>29.567666060000001</v>
      </c>
      <c r="AE131" s="2">
        <v>1.010435647</v>
      </c>
      <c r="AF131" s="2">
        <v>4.4724200759999997</v>
      </c>
      <c r="AG131" s="2">
        <v>0.38098393200000003</v>
      </c>
      <c r="AH131" s="2">
        <v>4.1908232569999999</v>
      </c>
      <c r="AI131" s="2">
        <v>26.055988070000001</v>
      </c>
      <c r="AJ131" s="2">
        <v>0.67914527099999999</v>
      </c>
      <c r="AK131" s="1">
        <v>64052.204176334002</v>
      </c>
      <c r="AL131" s="1">
        <v>27.6065</v>
      </c>
      <c r="AM131" s="1">
        <v>692.99999952044391</v>
      </c>
      <c r="AN131" s="1">
        <v>3</v>
      </c>
      <c r="AO131" s="2">
        <v>0</v>
      </c>
      <c r="AP131" s="2">
        <v>0</v>
      </c>
      <c r="AQ131" s="2">
        <v>0</v>
      </c>
      <c r="AR131" s="2">
        <v>0</v>
      </c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</row>
    <row r="132" spans="1:68" x14ac:dyDescent="0.2">
      <c r="A132" s="1" t="s">
        <v>161</v>
      </c>
      <c r="B132" s="1" t="s">
        <v>155</v>
      </c>
      <c r="C132" s="2">
        <v>47.367573571827002</v>
      </c>
      <c r="D132" s="2">
        <v>8.8777659649336709</v>
      </c>
      <c r="E132" s="2">
        <v>686.20934785250597</v>
      </c>
      <c r="F132" s="2">
        <v>165.01862510000001</v>
      </c>
      <c r="G132" s="2">
        <v>15.534578290000001</v>
      </c>
      <c r="H132" s="2">
        <v>20.274984610000001</v>
      </c>
      <c r="I132" s="2">
        <v>61.645803409999999</v>
      </c>
      <c r="J132" s="2">
        <v>18.07921198</v>
      </c>
      <c r="K132" s="2">
        <v>2074</v>
      </c>
      <c r="L132" s="2">
        <v>2.3177434909999999</v>
      </c>
      <c r="M132" s="2">
        <v>29.53</v>
      </c>
      <c r="N132" s="2">
        <v>36.76719756</v>
      </c>
      <c r="O132" s="2">
        <v>54.15113521</v>
      </c>
      <c r="P132" s="2">
        <v>1.219925449</v>
      </c>
      <c r="Q132" s="2">
        <v>1937</v>
      </c>
      <c r="R132" s="2">
        <v>153</v>
      </c>
      <c r="S132" s="2">
        <v>616</v>
      </c>
      <c r="T132" s="2">
        <v>1168</v>
      </c>
      <c r="U132" s="2">
        <v>392</v>
      </c>
      <c r="V132" s="2">
        <v>63</v>
      </c>
      <c r="W132" s="2">
        <v>73</v>
      </c>
      <c r="X132" s="2">
        <v>256</v>
      </c>
      <c r="Y132" s="2">
        <v>1.822231221</v>
      </c>
      <c r="Z132" s="2">
        <v>2.11</v>
      </c>
      <c r="AA132" s="2">
        <v>5.3464345059999996</v>
      </c>
      <c r="AB132" s="2">
        <v>3.1229679940000001</v>
      </c>
      <c r="AC132" s="2">
        <v>10.87891048</v>
      </c>
      <c r="AD132" s="2">
        <v>44.146015460000001</v>
      </c>
      <c r="AE132" s="2">
        <v>8.6861498449999992</v>
      </c>
      <c r="AF132" s="2">
        <v>7.5969944370000002</v>
      </c>
      <c r="AG132" s="2">
        <v>1.5569684269999999</v>
      </c>
      <c r="AH132" s="2">
        <v>0.30164005500000002</v>
      </c>
      <c r="AI132" s="2">
        <v>9.4989523879999993</v>
      </c>
      <c r="AJ132" s="2">
        <v>7.3423163069999999</v>
      </c>
      <c r="AK132" s="1">
        <v>65380.988023951999</v>
      </c>
      <c r="AL132" s="1">
        <v>131.02350000000001</v>
      </c>
      <c r="AM132" s="1">
        <v>3056.000000529707</v>
      </c>
      <c r="AN132" s="1">
        <v>21</v>
      </c>
      <c r="AO132" s="2">
        <v>0</v>
      </c>
      <c r="AP132" s="2">
        <v>1</v>
      </c>
      <c r="AQ132" s="2">
        <v>1</v>
      </c>
      <c r="AR132" s="2">
        <v>0</v>
      </c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</row>
    <row r="133" spans="1:68" x14ac:dyDescent="0.2">
      <c r="A133" s="1" t="s">
        <v>1800</v>
      </c>
      <c r="B133" s="1" t="s">
        <v>2156</v>
      </c>
      <c r="C133" s="2">
        <v>46.684175846438599</v>
      </c>
      <c r="D133" s="2">
        <v>6.5667741797168402</v>
      </c>
      <c r="E133" s="2">
        <v>508.93049621395801</v>
      </c>
      <c r="F133" s="2">
        <v>101.71122990000001</v>
      </c>
      <c r="G133" s="2">
        <v>14.72134595</v>
      </c>
      <c r="H133" s="2">
        <v>23.028391169999999</v>
      </c>
      <c r="I133" s="2">
        <v>65.509989480000002</v>
      </c>
      <c r="J133" s="2">
        <v>11.461619349999999</v>
      </c>
      <c r="K133" s="2">
        <v>404</v>
      </c>
      <c r="L133" s="2">
        <v>2.3490099010000001</v>
      </c>
      <c r="M133" s="2">
        <v>9.35</v>
      </c>
      <c r="N133" s="2">
        <v>74.731182799999999</v>
      </c>
      <c r="O133" s="2">
        <v>16.236559140000001</v>
      </c>
      <c r="P133" s="2">
        <v>1.2903225810000001</v>
      </c>
      <c r="Q133" s="2">
        <v>222</v>
      </c>
      <c r="R133" s="2">
        <v>44</v>
      </c>
      <c r="S133" s="2">
        <v>29</v>
      </c>
      <c r="T133" s="2">
        <v>149</v>
      </c>
      <c r="U133" s="2">
        <v>62</v>
      </c>
      <c r="V133" s="2">
        <v>16</v>
      </c>
      <c r="W133" s="2">
        <v>11</v>
      </c>
      <c r="X133" s="2">
        <v>35</v>
      </c>
      <c r="Y133" s="2">
        <v>7.5593952480000004</v>
      </c>
      <c r="Z133" s="2">
        <v>2.5499999999999998</v>
      </c>
      <c r="AA133" s="2">
        <v>17.496912309999999</v>
      </c>
      <c r="AB133" s="2">
        <v>1.4820913959999999</v>
      </c>
      <c r="AC133" s="2">
        <v>20.790448739999999</v>
      </c>
      <c r="AD133" s="2">
        <v>28.11856731</v>
      </c>
      <c r="AE133" s="2">
        <v>1.296829971</v>
      </c>
      <c r="AF133" s="2">
        <v>6.7929188969999998</v>
      </c>
      <c r="AG133" s="2">
        <v>0.63812268400000005</v>
      </c>
      <c r="AH133" s="2">
        <v>4.6727048169999996</v>
      </c>
      <c r="AI133" s="2">
        <v>16.755866610000002</v>
      </c>
      <c r="AJ133" s="2">
        <v>0.14409221899999999</v>
      </c>
      <c r="AK133" s="1">
        <v>66166.751918159003</v>
      </c>
      <c r="AL133" s="1">
        <v>25.871200000000002</v>
      </c>
      <c r="AM133" s="1">
        <v>597.00000007611754</v>
      </c>
      <c r="AN133" s="1">
        <v>1</v>
      </c>
      <c r="AO133" s="2">
        <v>0</v>
      </c>
      <c r="AP133" s="2">
        <v>3</v>
      </c>
      <c r="AQ133" s="2">
        <v>0</v>
      </c>
      <c r="AR133" s="2">
        <v>0</v>
      </c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</row>
    <row r="134" spans="1:68" x14ac:dyDescent="0.2">
      <c r="A134" s="1" t="s">
        <v>293</v>
      </c>
      <c r="B134" s="1" t="s">
        <v>194</v>
      </c>
      <c r="C134" s="2">
        <v>46.698657395513301</v>
      </c>
      <c r="D134" s="2">
        <v>7.79557616113234</v>
      </c>
      <c r="E134" s="2">
        <v>1212.35227201879</v>
      </c>
      <c r="F134" s="2">
        <v>41.00102845</v>
      </c>
      <c r="G134" s="2">
        <v>17.056856190000001</v>
      </c>
      <c r="H134" s="2">
        <v>16.053511709999999</v>
      </c>
      <c r="I134" s="2">
        <v>54.849498330000003</v>
      </c>
      <c r="J134" s="2">
        <v>29.096989969999999</v>
      </c>
      <c r="K134" s="2">
        <v>601</v>
      </c>
      <c r="L134" s="2">
        <v>1.9051580699999999</v>
      </c>
      <c r="M134" s="2">
        <v>29.17</v>
      </c>
      <c r="N134" s="2">
        <v>32.945205479999998</v>
      </c>
      <c r="O134" s="2">
        <v>53.698630139999999</v>
      </c>
      <c r="P134" s="2">
        <v>9.1095890409999996</v>
      </c>
      <c r="Q134" s="2">
        <v>549</v>
      </c>
      <c r="R134" s="2">
        <v>55</v>
      </c>
      <c r="S134" s="2">
        <v>99</v>
      </c>
      <c r="T134" s="2">
        <v>395</v>
      </c>
      <c r="U134" s="2">
        <v>120</v>
      </c>
      <c r="V134" s="2">
        <v>20</v>
      </c>
      <c r="W134" s="2">
        <v>20</v>
      </c>
      <c r="X134" s="2">
        <v>80</v>
      </c>
      <c r="Y134" s="2">
        <v>4.9668874169999997</v>
      </c>
      <c r="Z134" s="2">
        <v>2.0099999999999998</v>
      </c>
      <c r="AA134" s="2">
        <v>4.747631019</v>
      </c>
      <c r="AB134" s="2">
        <v>0.92825372299999998</v>
      </c>
      <c r="AC134" s="2">
        <v>8.2092438600000008</v>
      </c>
      <c r="AD134" s="2">
        <v>46.490040610000001</v>
      </c>
      <c r="AE134" s="2">
        <v>5.2310964999999996</v>
      </c>
      <c r="AF134" s="2">
        <v>5.0763875460000003</v>
      </c>
      <c r="AG134" s="2">
        <v>5.598530265</v>
      </c>
      <c r="AH134" s="2">
        <v>0.23206343099999999</v>
      </c>
      <c r="AI134" s="2">
        <v>10.90698124</v>
      </c>
      <c r="AJ134" s="2">
        <v>6.3430671050000003</v>
      </c>
      <c r="AK134" s="1">
        <v>53450.539956802997</v>
      </c>
      <c r="AL134" s="1">
        <v>24.747599999999998</v>
      </c>
      <c r="AM134" s="1">
        <v>578.00000017174864</v>
      </c>
      <c r="AN134" s="1">
        <v>25</v>
      </c>
      <c r="AO134" s="2">
        <v>0</v>
      </c>
      <c r="AP134" s="2">
        <v>0</v>
      </c>
      <c r="AQ134" s="2">
        <v>0</v>
      </c>
      <c r="AR134" s="2">
        <v>0</v>
      </c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</row>
    <row r="135" spans="1:68" x14ac:dyDescent="0.2">
      <c r="A135" s="1" t="s">
        <v>637</v>
      </c>
      <c r="B135" s="1" t="s">
        <v>2147</v>
      </c>
      <c r="C135" s="2">
        <v>46.966200209427797</v>
      </c>
      <c r="D135" s="2">
        <v>8.4740801525860405</v>
      </c>
      <c r="E135" s="2">
        <v>493.693758004345</v>
      </c>
      <c r="F135" s="2">
        <v>152.45360819999999</v>
      </c>
      <c r="G135" s="2">
        <v>12.65891263</v>
      </c>
      <c r="H135" s="2">
        <v>19.962131459999998</v>
      </c>
      <c r="I135" s="2">
        <v>60.67081417</v>
      </c>
      <c r="J135" s="2">
        <v>19.367054370000002</v>
      </c>
      <c r="K135" s="2">
        <v>1608</v>
      </c>
      <c r="L135" s="2">
        <v>2.2686567160000002</v>
      </c>
      <c r="M135" s="2">
        <v>24.25</v>
      </c>
      <c r="N135" s="2">
        <v>48.74330449</v>
      </c>
      <c r="O135" s="2">
        <v>37.330037079999997</v>
      </c>
      <c r="P135" s="2">
        <v>7.9110012359999997</v>
      </c>
      <c r="Q135" s="2">
        <v>1144</v>
      </c>
      <c r="R135" s="2">
        <v>142</v>
      </c>
      <c r="S135" s="2">
        <v>250</v>
      </c>
      <c r="T135" s="2">
        <v>752</v>
      </c>
      <c r="U135" s="2">
        <v>279</v>
      </c>
      <c r="V135" s="2">
        <v>43</v>
      </c>
      <c r="W135" s="2">
        <v>54</v>
      </c>
      <c r="X135" s="2">
        <v>182</v>
      </c>
      <c r="Y135" s="2">
        <v>0</v>
      </c>
      <c r="Z135" s="2">
        <v>0.98</v>
      </c>
      <c r="AA135" s="2"/>
      <c r="AB135" s="2">
        <v>33.518225039999997</v>
      </c>
      <c r="AC135" s="2"/>
      <c r="AD135" s="2">
        <v>66.481774959999996</v>
      </c>
      <c r="AE135" s="2"/>
      <c r="AF135" s="2"/>
      <c r="AG135" s="2"/>
      <c r="AH135" s="2"/>
      <c r="AI135" s="2"/>
      <c r="AJ135" s="2"/>
      <c r="AK135" s="1">
        <v>77441.226993864999</v>
      </c>
      <c r="AL135" s="1">
        <v>126.22920000000001</v>
      </c>
      <c r="AM135" s="1">
        <v>2279.999999359135</v>
      </c>
      <c r="AN135" s="1">
        <v>17</v>
      </c>
      <c r="AO135" s="2">
        <v>0</v>
      </c>
      <c r="AP135" s="2">
        <v>0</v>
      </c>
      <c r="AQ135" s="2">
        <v>1</v>
      </c>
      <c r="AR135" s="2">
        <v>0</v>
      </c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</row>
    <row r="136" spans="1:68" x14ac:dyDescent="0.2">
      <c r="A136" s="1" t="s">
        <v>1530</v>
      </c>
      <c r="B136" s="1" t="s">
        <v>2155</v>
      </c>
      <c r="C136" s="2">
        <v>46.050820724396999</v>
      </c>
      <c r="D136" s="2">
        <v>8.9180174851447305</v>
      </c>
      <c r="E136" s="2">
        <v>417.42210809141397</v>
      </c>
      <c r="F136" s="2">
        <v>826.20320860000004</v>
      </c>
      <c r="G136" s="2">
        <v>15.40453074</v>
      </c>
      <c r="H136" s="2">
        <v>22.265372169999999</v>
      </c>
      <c r="I136" s="2">
        <v>59.158576050000001</v>
      </c>
      <c r="J136" s="2">
        <v>18.57605178</v>
      </c>
      <c r="K136" s="2">
        <v>609</v>
      </c>
      <c r="L136" s="2">
        <v>2.5155993429999999</v>
      </c>
      <c r="M136" s="2">
        <v>1.87</v>
      </c>
      <c r="N136" s="2">
        <v>14.81481481</v>
      </c>
      <c r="O136" s="2">
        <v>51.322751320000002</v>
      </c>
      <c r="P136" s="2">
        <v>4.2328042330000004</v>
      </c>
      <c r="Q136" s="2"/>
      <c r="R136" s="2"/>
      <c r="S136" s="2">
        <v>869</v>
      </c>
      <c r="T136" s="2">
        <v>767</v>
      </c>
      <c r="U136" s="2"/>
      <c r="V136" s="2"/>
      <c r="W136" s="2">
        <v>58</v>
      </c>
      <c r="X136" s="2">
        <v>99</v>
      </c>
      <c r="Y136" s="2">
        <v>0.648508431</v>
      </c>
      <c r="Z136" s="2">
        <v>1.03</v>
      </c>
      <c r="AA136" s="2">
        <v>18.31707317</v>
      </c>
      <c r="AB136" s="2">
        <v>12.14634146</v>
      </c>
      <c r="AC136" s="2">
        <v>13.56097561</v>
      </c>
      <c r="AD136" s="2">
        <v>18.853658540000001</v>
      </c>
      <c r="AE136" s="2"/>
      <c r="AF136" s="2">
        <v>0.17073170700000001</v>
      </c>
      <c r="AG136" s="2"/>
      <c r="AH136" s="2">
        <v>0.39024390199999998</v>
      </c>
      <c r="AI136" s="2">
        <v>9.9512195119999998</v>
      </c>
      <c r="AJ136" s="2">
        <v>22.146341459999999</v>
      </c>
      <c r="AK136" s="1">
        <v>74903.927986907001</v>
      </c>
      <c r="AL136" s="1">
        <v>45.766300000000001</v>
      </c>
      <c r="AM136" s="1">
        <v>1128.0000002481599</v>
      </c>
      <c r="AN136" s="1">
        <v>4</v>
      </c>
      <c r="AO136" s="2">
        <v>0</v>
      </c>
      <c r="AP136" s="2">
        <v>0</v>
      </c>
      <c r="AQ136" s="2">
        <v>0</v>
      </c>
      <c r="AR136" s="2">
        <v>0</v>
      </c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</row>
    <row r="137" spans="1:68" x14ac:dyDescent="0.2">
      <c r="A137" s="1" t="s">
        <v>1531</v>
      </c>
      <c r="B137" s="1" t="s">
        <v>2155</v>
      </c>
      <c r="C137" s="2">
        <v>46.002312458143201</v>
      </c>
      <c r="D137" s="2">
        <v>8.8418254047945304</v>
      </c>
      <c r="E137" s="2">
        <v>667.144098476507</v>
      </c>
      <c r="F137" s="2">
        <v>237.74319070000001</v>
      </c>
      <c r="G137" s="2">
        <v>11.292962360000001</v>
      </c>
      <c r="H137" s="2">
        <v>17.675941080000001</v>
      </c>
      <c r="I137" s="2">
        <v>60.720130930000003</v>
      </c>
      <c r="J137" s="2">
        <v>21.603927989999999</v>
      </c>
      <c r="K137" s="2">
        <v>255</v>
      </c>
      <c r="L137" s="2">
        <v>2.3333333330000001</v>
      </c>
      <c r="M137" s="2">
        <v>2.57</v>
      </c>
      <c r="N137" s="2">
        <v>10.71428571</v>
      </c>
      <c r="O137" s="2">
        <v>71.825396830000003</v>
      </c>
      <c r="P137" s="2">
        <v>1.1904761909999999</v>
      </c>
      <c r="Q137" s="2">
        <v>141</v>
      </c>
      <c r="R137" s="2">
        <v>12</v>
      </c>
      <c r="S137" s="2">
        <v>25</v>
      </c>
      <c r="T137" s="2">
        <v>104</v>
      </c>
      <c r="U137" s="2">
        <v>41</v>
      </c>
      <c r="V137" s="2">
        <v>5</v>
      </c>
      <c r="W137" s="2">
        <v>13</v>
      </c>
      <c r="X137" s="2">
        <v>23</v>
      </c>
      <c r="Y137" s="2">
        <v>0</v>
      </c>
      <c r="Z137" s="2"/>
      <c r="AA137" s="2">
        <v>10.361575820000001</v>
      </c>
      <c r="AB137" s="2">
        <v>16.189962220000002</v>
      </c>
      <c r="AC137" s="2">
        <v>16.621694550000001</v>
      </c>
      <c r="AD137" s="2">
        <v>14.678899080000001</v>
      </c>
      <c r="AE137" s="2"/>
      <c r="AF137" s="2">
        <v>1.9427954670000001</v>
      </c>
      <c r="AG137" s="2"/>
      <c r="AH137" s="2">
        <v>2.1046950889999998</v>
      </c>
      <c r="AI137" s="2">
        <v>17.539125739999999</v>
      </c>
      <c r="AJ137" s="2">
        <v>15.11063141</v>
      </c>
      <c r="AK137" s="1">
        <v>61108.461538461997</v>
      </c>
      <c r="AL137" s="1">
        <v>15.888199999999999</v>
      </c>
      <c r="AM137" s="1">
        <v>379.00000035057502</v>
      </c>
      <c r="AN137" s="1">
        <v>6</v>
      </c>
      <c r="AO137" s="2">
        <v>0</v>
      </c>
      <c r="AP137" s="2">
        <v>0</v>
      </c>
      <c r="AQ137" s="2">
        <v>0</v>
      </c>
      <c r="AR137" s="2">
        <v>0</v>
      </c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</row>
    <row r="138" spans="1:68" x14ac:dyDescent="0.2">
      <c r="A138" s="1" t="s">
        <v>1502</v>
      </c>
      <c r="B138" s="1" t="s">
        <v>2155</v>
      </c>
      <c r="C138" s="2">
        <v>46.506152710206401</v>
      </c>
      <c r="D138" s="2">
        <v>8.5108911050089908</v>
      </c>
      <c r="E138" s="2">
        <v>1463.98135719169</v>
      </c>
      <c r="F138" s="2">
        <v>1.409761936</v>
      </c>
      <c r="G138" s="2">
        <v>12.26415094</v>
      </c>
      <c r="H138" s="2">
        <v>6.6037735849999999</v>
      </c>
      <c r="I138" s="2">
        <v>63.207547169999998</v>
      </c>
      <c r="J138" s="2">
        <v>30.18867925</v>
      </c>
      <c r="K138" s="2">
        <v>58</v>
      </c>
      <c r="L138" s="2">
        <v>1.6896551719999999</v>
      </c>
      <c r="M138" s="2">
        <v>75.19</v>
      </c>
      <c r="N138" s="2">
        <v>24.564668350000002</v>
      </c>
      <c r="O138" s="2">
        <v>15.04718862</v>
      </c>
      <c r="P138" s="2">
        <v>59.391200320000003</v>
      </c>
      <c r="Q138" s="2"/>
      <c r="R138" s="2"/>
      <c r="S138" s="2">
        <v>10</v>
      </c>
      <c r="T138" s="2">
        <v>49</v>
      </c>
      <c r="U138" s="2"/>
      <c r="V138" s="2"/>
      <c r="W138" s="2"/>
      <c r="X138" s="2">
        <v>21</v>
      </c>
      <c r="Y138" s="2">
        <v>0</v>
      </c>
      <c r="Z138" s="2"/>
      <c r="AA138" s="2">
        <v>12.98076923</v>
      </c>
      <c r="AB138" s="2">
        <v>31.97115385</v>
      </c>
      <c r="AC138" s="2">
        <v>9.375</v>
      </c>
      <c r="AD138" s="2">
        <v>19.71153846</v>
      </c>
      <c r="AE138" s="2"/>
      <c r="AF138" s="2">
        <v>0</v>
      </c>
      <c r="AG138" s="2"/>
      <c r="AH138" s="2">
        <v>0</v>
      </c>
      <c r="AI138" s="2">
        <v>1.201923077</v>
      </c>
      <c r="AJ138" s="2">
        <v>24.27884615</v>
      </c>
      <c r="AK138" s="1">
        <v>107531.25</v>
      </c>
      <c r="AL138" s="1">
        <v>6.8819999999999997</v>
      </c>
      <c r="AN138" s="1">
        <v>7</v>
      </c>
      <c r="AO138" s="2">
        <v>0</v>
      </c>
      <c r="AP138" s="2">
        <v>0</v>
      </c>
      <c r="AQ138" s="2">
        <v>0</v>
      </c>
      <c r="AR138" s="2">
        <v>0</v>
      </c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</row>
    <row r="139" spans="1:68" x14ac:dyDescent="0.2">
      <c r="A139" s="1" t="s">
        <v>999</v>
      </c>
      <c r="B139" s="1" t="s">
        <v>998</v>
      </c>
      <c r="C139" s="2">
        <v>47.767069426115803</v>
      </c>
      <c r="D139" s="2">
        <v>8.5377772375510297</v>
      </c>
      <c r="E139" s="2">
        <v>596.512560608797</v>
      </c>
      <c r="F139" s="2">
        <v>36.80445151</v>
      </c>
      <c r="G139" s="2">
        <v>8.6393088549999995</v>
      </c>
      <c r="H139" s="2">
        <v>18.358531320000001</v>
      </c>
      <c r="I139" s="2">
        <v>56.803455720000002</v>
      </c>
      <c r="J139" s="2">
        <v>24.83801296</v>
      </c>
      <c r="K139" s="2">
        <v>208</v>
      </c>
      <c r="L139" s="2">
        <v>2.211538462</v>
      </c>
      <c r="M139" s="2">
        <v>12.58</v>
      </c>
      <c r="N139" s="2">
        <v>50.553797469999999</v>
      </c>
      <c r="O139" s="2">
        <v>44.699367090000003</v>
      </c>
      <c r="P139" s="2">
        <v>0.23734177200000001</v>
      </c>
      <c r="Q139" s="2">
        <v>117</v>
      </c>
      <c r="R139" s="2">
        <v>53</v>
      </c>
      <c r="S139" s="2">
        <v>13</v>
      </c>
      <c r="T139" s="2">
        <v>51</v>
      </c>
      <c r="U139" s="2">
        <v>53</v>
      </c>
      <c r="V139" s="2">
        <v>18</v>
      </c>
      <c r="W139" s="2">
        <v>6</v>
      </c>
      <c r="X139" s="2">
        <v>29</v>
      </c>
      <c r="Y139" s="2">
        <v>4.1152263370000002</v>
      </c>
      <c r="Z139" s="2">
        <v>2.52</v>
      </c>
      <c r="AA139" s="2">
        <v>5.1485148519999999</v>
      </c>
      <c r="AB139" s="2">
        <v>0.59405940599999996</v>
      </c>
      <c r="AC139" s="2">
        <v>14.653465349999999</v>
      </c>
      <c r="AD139" s="2">
        <v>64.158415840000004</v>
      </c>
      <c r="AE139" s="2">
        <v>1.7821782180000001</v>
      </c>
      <c r="AF139" s="2">
        <v>1.7821782180000001</v>
      </c>
      <c r="AG139" s="2"/>
      <c r="AH139" s="2"/>
      <c r="AI139" s="2">
        <v>4.5544554460000004</v>
      </c>
      <c r="AJ139" s="2">
        <v>6.732673267</v>
      </c>
      <c r="AK139" s="1">
        <v>53170.707070707002</v>
      </c>
      <c r="AL139" s="1">
        <v>10.527799999999999</v>
      </c>
      <c r="AM139" s="1">
        <v>311.99999991513602</v>
      </c>
      <c r="AN139" s="1">
        <v>2</v>
      </c>
      <c r="AO139" s="2">
        <v>0</v>
      </c>
      <c r="AP139" s="2">
        <v>0</v>
      </c>
      <c r="AQ139" s="2">
        <v>0</v>
      </c>
      <c r="AR139" s="2">
        <v>0</v>
      </c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</row>
    <row r="140" spans="1:68" x14ac:dyDescent="0.2">
      <c r="A140" s="1" t="s">
        <v>1766</v>
      </c>
      <c r="B140" s="1" t="s">
        <v>2156</v>
      </c>
      <c r="C140" s="2">
        <v>46.4411046278247</v>
      </c>
      <c r="D140" s="2">
        <v>6.2505527428564402</v>
      </c>
      <c r="E140" s="2">
        <v>588.277667866088</v>
      </c>
      <c r="F140" s="2">
        <v>403.13152400000001</v>
      </c>
      <c r="G140" s="2">
        <v>28.845157950000001</v>
      </c>
      <c r="H140" s="2">
        <v>23.04505438</v>
      </c>
      <c r="I140" s="2">
        <v>59.96892802</v>
      </c>
      <c r="J140" s="2">
        <v>16.986017610000001</v>
      </c>
      <c r="K140" s="2">
        <v>830</v>
      </c>
      <c r="L140" s="2">
        <v>2.322891566</v>
      </c>
      <c r="M140" s="2">
        <v>4.79</v>
      </c>
      <c r="N140" s="2">
        <v>68.541666669999998</v>
      </c>
      <c r="O140" s="2">
        <v>17.291666670000001</v>
      </c>
      <c r="P140" s="2">
        <v>0.20833333300000001</v>
      </c>
      <c r="Q140" s="2">
        <v>502</v>
      </c>
      <c r="R140" s="2">
        <v>79</v>
      </c>
      <c r="S140" s="2">
        <v>28</v>
      </c>
      <c r="T140" s="2">
        <v>395</v>
      </c>
      <c r="U140" s="2">
        <v>133</v>
      </c>
      <c r="V140" s="2">
        <v>16</v>
      </c>
      <c r="W140" s="2">
        <v>14</v>
      </c>
      <c r="X140" s="2">
        <v>103</v>
      </c>
      <c r="Y140" s="2">
        <v>8.9005235599999999</v>
      </c>
      <c r="Z140" s="2">
        <v>1.02</v>
      </c>
      <c r="AA140" s="2">
        <v>23.861374550000001</v>
      </c>
      <c r="AB140" s="2">
        <v>1.8850251730000001</v>
      </c>
      <c r="AC140" s="2">
        <v>19.74007727</v>
      </c>
      <c r="AD140" s="2">
        <v>19.119541040000001</v>
      </c>
      <c r="AE140" s="2">
        <v>0.12879054000000001</v>
      </c>
      <c r="AF140" s="2">
        <v>10.83011357</v>
      </c>
      <c r="AG140" s="2">
        <v>8.1957615999999997E-2</v>
      </c>
      <c r="AH140" s="2">
        <v>1.615735862</v>
      </c>
      <c r="AI140" s="2">
        <v>20.3957382</v>
      </c>
      <c r="AJ140" s="2">
        <v>0.48003746600000002</v>
      </c>
      <c r="AK140" s="1">
        <v>111111.78756477</v>
      </c>
      <c r="AL140" s="1">
        <v>85.778300000000002</v>
      </c>
      <c r="AM140" s="1">
        <v>1227.9999999351617</v>
      </c>
      <c r="AN140" s="1">
        <v>7</v>
      </c>
      <c r="AO140" s="2">
        <v>0</v>
      </c>
      <c r="AP140" s="2">
        <v>0</v>
      </c>
      <c r="AQ140" s="2">
        <v>0</v>
      </c>
      <c r="AR140" s="2">
        <v>0</v>
      </c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</row>
    <row r="141" spans="1:68" x14ac:dyDescent="0.2">
      <c r="A141" s="1" t="s">
        <v>1350</v>
      </c>
      <c r="B141" s="1" t="s">
        <v>2153</v>
      </c>
      <c r="C141" s="2">
        <v>47.230855109090598</v>
      </c>
      <c r="D141" s="2">
        <v>8.3458267045956003</v>
      </c>
      <c r="E141" s="2">
        <v>625.64859522972301</v>
      </c>
      <c r="F141" s="2">
        <v>103.9787798</v>
      </c>
      <c r="G141" s="2">
        <v>9.0136054419999994</v>
      </c>
      <c r="H141" s="2">
        <v>22.363945579999999</v>
      </c>
      <c r="I141" s="2">
        <v>62.5</v>
      </c>
      <c r="J141" s="2">
        <v>15.136054420000001</v>
      </c>
      <c r="K141" s="2">
        <v>482</v>
      </c>
      <c r="L141" s="2">
        <v>2.4232365150000001</v>
      </c>
      <c r="M141" s="2">
        <v>11.31</v>
      </c>
      <c r="N141" s="2">
        <v>75.308641980000004</v>
      </c>
      <c r="O141" s="2">
        <v>17.98941799</v>
      </c>
      <c r="P141" s="2">
        <v>0.176366843</v>
      </c>
      <c r="Q141" s="2">
        <v>401</v>
      </c>
      <c r="R141" s="2">
        <v>136</v>
      </c>
      <c r="S141" s="2">
        <v>67</v>
      </c>
      <c r="T141" s="2">
        <v>198</v>
      </c>
      <c r="U141" s="2">
        <v>129</v>
      </c>
      <c r="V141" s="2">
        <v>47</v>
      </c>
      <c r="W141" s="2">
        <v>16</v>
      </c>
      <c r="X141" s="2">
        <v>66</v>
      </c>
      <c r="Y141" s="2">
        <v>1.7467248909999999</v>
      </c>
      <c r="Z141" s="2">
        <v>0.61</v>
      </c>
      <c r="AA141" s="2">
        <v>12.01293452</v>
      </c>
      <c r="AB141" s="2">
        <v>23.734842359999998</v>
      </c>
      <c r="AC141" s="2">
        <v>5.4486661280000002</v>
      </c>
      <c r="AD141" s="2">
        <v>39.789814069999998</v>
      </c>
      <c r="AE141" s="2">
        <v>1.358124495</v>
      </c>
      <c r="AF141" s="2">
        <v>5.8043654</v>
      </c>
      <c r="AG141" s="2">
        <v>3.0719482619999998</v>
      </c>
      <c r="AH141" s="2"/>
      <c r="AI141" s="2">
        <v>6.5966046890000003</v>
      </c>
      <c r="AJ141" s="2">
        <v>0.92158447899999996</v>
      </c>
      <c r="AK141" s="1">
        <v>75575.391498880999</v>
      </c>
      <c r="AL141" s="1">
        <v>33.782200000000003</v>
      </c>
      <c r="AM141" s="1">
        <v>764.99999985743182</v>
      </c>
      <c r="AN141" s="1">
        <v>3</v>
      </c>
      <c r="AO141" s="2">
        <v>0</v>
      </c>
      <c r="AP141" s="2">
        <v>0</v>
      </c>
      <c r="AQ141" s="2">
        <v>0</v>
      </c>
      <c r="AR141" s="2">
        <v>0</v>
      </c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</row>
    <row r="142" spans="1:68" x14ac:dyDescent="0.2">
      <c r="A142" s="1" t="s">
        <v>884</v>
      </c>
      <c r="B142" s="1" t="s">
        <v>882</v>
      </c>
      <c r="C142" s="2">
        <v>47.3620499269677</v>
      </c>
      <c r="D142" s="2">
        <v>7.5868847393848702</v>
      </c>
      <c r="E142" s="2">
        <v>630.06187909375899</v>
      </c>
      <c r="F142" s="2">
        <v>12.13592233</v>
      </c>
      <c r="G142" s="2">
        <v>7.2727272730000001</v>
      </c>
      <c r="H142" s="2">
        <v>22.545454549999999</v>
      </c>
      <c r="I142" s="2">
        <v>55.272727269999997</v>
      </c>
      <c r="J142" s="2">
        <v>22.18181818</v>
      </c>
      <c r="K142" s="2">
        <v>103</v>
      </c>
      <c r="L142" s="2">
        <v>2.660194175</v>
      </c>
      <c r="M142" s="2">
        <v>22.66</v>
      </c>
      <c r="N142" s="2">
        <v>43.606701940000001</v>
      </c>
      <c r="O142" s="2">
        <v>54.144620809999999</v>
      </c>
      <c r="P142" s="2">
        <v>0.35273368599999999</v>
      </c>
      <c r="Q142" s="2">
        <v>129</v>
      </c>
      <c r="R142" s="2">
        <v>88</v>
      </c>
      <c r="S142" s="2">
        <v>7</v>
      </c>
      <c r="T142" s="2">
        <v>34</v>
      </c>
      <c r="U142" s="2"/>
      <c r="V142" s="2">
        <v>31</v>
      </c>
      <c r="W142" s="2"/>
      <c r="X142" s="2">
        <v>16</v>
      </c>
      <c r="Y142" s="2">
        <v>0</v>
      </c>
      <c r="Z142" s="2">
        <v>2.12</v>
      </c>
      <c r="AA142" s="2">
        <v>21.536144579999998</v>
      </c>
      <c r="AB142" s="2">
        <v>37.198795179999998</v>
      </c>
      <c r="AC142" s="2">
        <v>4.6686746990000003</v>
      </c>
      <c r="AD142" s="2">
        <v>25.45180723</v>
      </c>
      <c r="AE142" s="2">
        <v>0.15060240999999999</v>
      </c>
      <c r="AF142" s="2">
        <v>1.9578313249999999</v>
      </c>
      <c r="AG142" s="2">
        <v>0.15060240999999999</v>
      </c>
      <c r="AH142" s="2"/>
      <c r="AI142" s="2">
        <v>7.0783132530000001</v>
      </c>
      <c r="AJ142" s="2">
        <v>1.2048192769999999</v>
      </c>
      <c r="AK142" s="1">
        <v>52781.553398058</v>
      </c>
      <c r="AL142" s="1">
        <v>5.4364999999999997</v>
      </c>
      <c r="AM142" s="1">
        <v>198.99999992636998</v>
      </c>
      <c r="AN142" s="1">
        <v>7</v>
      </c>
      <c r="AO142" s="2">
        <v>0</v>
      </c>
      <c r="AP142" s="2">
        <v>0</v>
      </c>
      <c r="AQ142" s="2">
        <v>0</v>
      </c>
      <c r="AR142" s="2">
        <v>0</v>
      </c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</row>
    <row r="143" spans="1:68" x14ac:dyDescent="0.2">
      <c r="A143" s="1" t="s">
        <v>1292</v>
      </c>
      <c r="B143" s="1" t="s">
        <v>2153</v>
      </c>
      <c r="C143" s="2">
        <v>47.2660761078862</v>
      </c>
      <c r="D143" s="2">
        <v>8.2023878472482004</v>
      </c>
      <c r="E143" s="2">
        <v>570.86263821273997</v>
      </c>
      <c r="F143" s="2">
        <v>877.54569189999995</v>
      </c>
      <c r="G143" s="2">
        <v>14.87652484</v>
      </c>
      <c r="H143" s="2">
        <v>19.13121095</v>
      </c>
      <c r="I143" s="2">
        <v>61.08301101</v>
      </c>
      <c r="J143" s="2">
        <v>19.78577804</v>
      </c>
      <c r="K143" s="2">
        <v>1489</v>
      </c>
      <c r="L143" s="2">
        <v>2.2102081930000002</v>
      </c>
      <c r="M143" s="2">
        <v>3.83</v>
      </c>
      <c r="N143" s="2">
        <v>48.167539269999999</v>
      </c>
      <c r="O143" s="2">
        <v>19.109947640000001</v>
      </c>
      <c r="P143" s="2">
        <v>0.78534031400000004</v>
      </c>
      <c r="Q143" s="2">
        <v>960</v>
      </c>
      <c r="R143" s="2">
        <v>26</v>
      </c>
      <c r="S143" s="2">
        <v>190</v>
      </c>
      <c r="T143" s="2">
        <v>744</v>
      </c>
      <c r="U143" s="2">
        <v>262</v>
      </c>
      <c r="V143" s="2">
        <v>12</v>
      </c>
      <c r="W143" s="2">
        <v>47</v>
      </c>
      <c r="X143" s="2">
        <v>203</v>
      </c>
      <c r="Y143" s="2">
        <v>22.684310020000002</v>
      </c>
      <c r="Z143" s="2">
        <v>1.5</v>
      </c>
      <c r="AA143" s="2">
        <v>14.542711880000001</v>
      </c>
      <c r="AB143" s="2">
        <v>5.5980781049999999</v>
      </c>
      <c r="AC143" s="2">
        <v>14.74384044</v>
      </c>
      <c r="AD143" s="2">
        <v>32.191742560000002</v>
      </c>
      <c r="AE143" s="2">
        <v>4.4583496289999998</v>
      </c>
      <c r="AF143" s="2">
        <v>8.0898374210000004</v>
      </c>
      <c r="AG143" s="2">
        <v>3.391250908</v>
      </c>
      <c r="AH143" s="2"/>
      <c r="AI143" s="2">
        <v>13.20185485</v>
      </c>
      <c r="AJ143" s="2">
        <v>1.1509022849999999</v>
      </c>
      <c r="AK143" s="1">
        <v>74541.648745519997</v>
      </c>
      <c r="AL143" s="1">
        <v>103.98560000000001</v>
      </c>
      <c r="AM143" s="1">
        <v>2219.9999995560001</v>
      </c>
      <c r="AN143" s="1">
        <v>3</v>
      </c>
      <c r="AO143" s="2">
        <v>0</v>
      </c>
      <c r="AP143" s="2">
        <v>0</v>
      </c>
      <c r="AQ143" s="2">
        <v>0</v>
      </c>
      <c r="AR143" s="2">
        <v>0</v>
      </c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</row>
    <row r="144" spans="1:68" x14ac:dyDescent="0.2">
      <c r="A144" s="1" t="s">
        <v>725</v>
      </c>
      <c r="B144" s="1" t="s">
        <v>730</v>
      </c>
      <c r="C144" s="2">
        <v>46.821067125523399</v>
      </c>
      <c r="D144" s="2">
        <v>7.1070928488172997</v>
      </c>
      <c r="E144" s="2">
        <v>633.43925122357905</v>
      </c>
      <c r="F144" s="2">
        <v>369.36936939999998</v>
      </c>
      <c r="G144" s="2">
        <v>29.847560980000001</v>
      </c>
      <c r="H144" s="2">
        <v>24.93902439</v>
      </c>
      <c r="I144" s="2">
        <v>60.792682929999998</v>
      </c>
      <c r="J144" s="2">
        <v>14.26829268</v>
      </c>
      <c r="K144" s="2">
        <v>1265</v>
      </c>
      <c r="L144" s="2">
        <v>2.5715415020000001</v>
      </c>
      <c r="M144" s="2">
        <v>8.8800000000000008</v>
      </c>
      <c r="N144" s="2">
        <v>57.014590349999999</v>
      </c>
      <c r="O144" s="2">
        <v>30.97643098</v>
      </c>
      <c r="P144" s="2">
        <v>0.448933782</v>
      </c>
      <c r="Q144" s="2">
        <v>764</v>
      </c>
      <c r="R144" s="2">
        <v>71</v>
      </c>
      <c r="S144" s="2">
        <v>240</v>
      </c>
      <c r="T144" s="2">
        <v>453</v>
      </c>
      <c r="U144" s="2">
        <v>166</v>
      </c>
      <c r="V144" s="2">
        <v>22</v>
      </c>
      <c r="W144" s="2">
        <v>44</v>
      </c>
      <c r="X144" s="2">
        <v>100</v>
      </c>
      <c r="Y144" s="2">
        <v>4.1941282209999997</v>
      </c>
      <c r="Z144" s="2">
        <v>2.62</v>
      </c>
      <c r="AA144" s="2">
        <v>11.076443060000001</v>
      </c>
      <c r="AB144" s="2">
        <v>21.858207660000001</v>
      </c>
      <c r="AC144" s="2">
        <v>27.26642399</v>
      </c>
      <c r="AD144" s="2">
        <v>14.0232276</v>
      </c>
      <c r="AE144" s="2">
        <v>5.4255503550000004</v>
      </c>
      <c r="AF144" s="2">
        <v>6.465591957</v>
      </c>
      <c r="AG144" s="2">
        <v>0.62402496100000004</v>
      </c>
      <c r="AH144" s="2"/>
      <c r="AI144" s="2">
        <v>10.36574796</v>
      </c>
      <c r="AJ144" s="2">
        <v>0.57202288099999998</v>
      </c>
      <c r="AK144" s="1">
        <v>71207.618213659996</v>
      </c>
      <c r="AL144" s="1">
        <v>81.319100000000006</v>
      </c>
      <c r="AM144" s="1">
        <v>1788.9999998524074</v>
      </c>
      <c r="AN144" s="1">
        <v>9</v>
      </c>
      <c r="AO144" s="2">
        <v>0</v>
      </c>
      <c r="AP144" s="2">
        <v>1</v>
      </c>
      <c r="AQ144" s="2">
        <v>1</v>
      </c>
      <c r="AR144" s="2">
        <v>0</v>
      </c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</row>
    <row r="145" spans="1:68" x14ac:dyDescent="0.2">
      <c r="A145" s="1" t="s">
        <v>853</v>
      </c>
      <c r="B145" s="1" t="s">
        <v>882</v>
      </c>
      <c r="C145" s="2">
        <v>47.211924312131401</v>
      </c>
      <c r="D145" s="2">
        <v>7.49142886074352</v>
      </c>
      <c r="E145" s="2">
        <v>483.95419454947103</v>
      </c>
      <c r="F145" s="2">
        <v>998.86578450000002</v>
      </c>
      <c r="G145" s="2">
        <v>28.917486749999998</v>
      </c>
      <c r="H145" s="2">
        <v>18.357305069999999</v>
      </c>
      <c r="I145" s="2">
        <v>58.345950039999998</v>
      </c>
      <c r="J145" s="2">
        <v>23.296744889999999</v>
      </c>
      <c r="K145" s="2">
        <v>2384</v>
      </c>
      <c r="L145" s="2">
        <v>2.174496644</v>
      </c>
      <c r="M145" s="2">
        <v>5.29</v>
      </c>
      <c r="N145" s="2">
        <v>46.9924812</v>
      </c>
      <c r="O145" s="2">
        <v>14.84962406</v>
      </c>
      <c r="P145" s="2">
        <v>5.263157895</v>
      </c>
      <c r="Q145" s="2">
        <v>2321</v>
      </c>
      <c r="R145" s="2">
        <v>41</v>
      </c>
      <c r="S145" s="2">
        <v>1269</v>
      </c>
      <c r="T145" s="2">
        <v>1011</v>
      </c>
      <c r="U145" s="2">
        <v>284</v>
      </c>
      <c r="V145" s="2">
        <v>17</v>
      </c>
      <c r="W145" s="2">
        <v>73</v>
      </c>
      <c r="X145" s="2">
        <v>194</v>
      </c>
      <c r="Y145" s="2">
        <v>1.3277693479999999</v>
      </c>
      <c r="Z145" s="2">
        <v>4.91</v>
      </c>
      <c r="AA145" s="2">
        <v>18.710767749999999</v>
      </c>
      <c r="AB145" s="2">
        <v>14.703042010000001</v>
      </c>
      <c r="AC145" s="2">
        <v>18.505552869999999</v>
      </c>
      <c r="AD145" s="2">
        <v>29.031868660000001</v>
      </c>
      <c r="AE145" s="2">
        <v>1.0864316759999999</v>
      </c>
      <c r="AF145" s="2">
        <v>5.9029454369999996</v>
      </c>
      <c r="AG145" s="2">
        <v>1.9555770159999999</v>
      </c>
      <c r="AH145" s="2"/>
      <c r="AI145" s="2">
        <v>8.3896668279999993</v>
      </c>
      <c r="AJ145" s="2">
        <v>0.94157411899999999</v>
      </c>
      <c r="AK145" s="1">
        <v>63319.440914867002</v>
      </c>
      <c r="AL145" s="1">
        <v>149.49719999999999</v>
      </c>
      <c r="AM145" s="1">
        <v>3195.0000003938667</v>
      </c>
      <c r="AN145" s="1">
        <v>16</v>
      </c>
      <c r="AO145" s="2">
        <v>1</v>
      </c>
      <c r="AP145" s="2">
        <v>0</v>
      </c>
      <c r="AQ145" s="2">
        <v>1</v>
      </c>
      <c r="AR145" s="2">
        <v>0</v>
      </c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</row>
    <row r="146" spans="1:68" x14ac:dyDescent="0.2">
      <c r="A146" s="1" t="s">
        <v>2051</v>
      </c>
      <c r="B146" s="1" t="s">
        <v>2066</v>
      </c>
      <c r="C146" s="2">
        <v>46.255624313993899</v>
      </c>
      <c r="D146" s="2">
        <v>6.1547410610865398</v>
      </c>
      <c r="E146" s="2">
        <v>428.88095476664603</v>
      </c>
      <c r="F146" s="2">
        <v>775.2293578</v>
      </c>
      <c r="G146" s="2">
        <v>36.89349112</v>
      </c>
      <c r="H146" s="2">
        <v>27.869822490000001</v>
      </c>
      <c r="I146" s="2">
        <v>58.786982250000001</v>
      </c>
      <c r="J146" s="2">
        <v>13.343195270000001</v>
      </c>
      <c r="K146" s="2">
        <v>1081</v>
      </c>
      <c r="L146" s="2">
        <v>2.923219241</v>
      </c>
      <c r="M146" s="2">
        <v>4.3600000000000003</v>
      </c>
      <c r="N146" s="2">
        <v>40.182648399999998</v>
      </c>
      <c r="O146" s="2">
        <v>15.525114159999999</v>
      </c>
      <c r="P146" s="2">
        <v>1.3698630140000001</v>
      </c>
      <c r="Q146" s="2">
        <v>1293</v>
      </c>
      <c r="R146" s="2">
        <v>7</v>
      </c>
      <c r="S146" s="2">
        <v>360</v>
      </c>
      <c r="T146" s="2">
        <v>926</v>
      </c>
      <c r="U146" s="2">
        <v>153</v>
      </c>
      <c r="V146" s="2">
        <v>4</v>
      </c>
      <c r="W146" s="2">
        <v>15</v>
      </c>
      <c r="X146" s="2">
        <v>134</v>
      </c>
      <c r="Y146" s="2">
        <v>1.204093919</v>
      </c>
      <c r="Z146" s="2">
        <v>3.42</v>
      </c>
      <c r="AA146" s="2">
        <v>24.305375229999999</v>
      </c>
      <c r="AB146" s="2">
        <v>6.9332640870000004</v>
      </c>
      <c r="AC146" s="2">
        <v>11.996883929999999</v>
      </c>
      <c r="AD146" s="2">
        <v>16.67099455</v>
      </c>
      <c r="AE146" s="2">
        <v>0.59724746799999995</v>
      </c>
      <c r="AF146" s="2">
        <v>6.4269021029999998</v>
      </c>
      <c r="AG146" s="2">
        <v>0.36354193699999998</v>
      </c>
      <c r="AH146" s="2">
        <v>3.8042066999999999</v>
      </c>
      <c r="AI146" s="2">
        <v>22.656452869999999</v>
      </c>
      <c r="AJ146" s="2">
        <v>4.1677486369999999</v>
      </c>
      <c r="AK146" s="1">
        <v>110345.16129032</v>
      </c>
      <c r="AL146" s="1">
        <v>109.4624</v>
      </c>
      <c r="AM146" s="1">
        <v>1801.9999996641727</v>
      </c>
      <c r="AN146" s="1">
        <v>13</v>
      </c>
      <c r="AO146" s="2">
        <v>0</v>
      </c>
      <c r="AP146" s="2">
        <v>0</v>
      </c>
      <c r="AQ146" s="2">
        <v>0</v>
      </c>
      <c r="AR146" s="2">
        <v>0</v>
      </c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</row>
    <row r="147" spans="1:68" x14ac:dyDescent="0.2">
      <c r="A147" s="1" t="s">
        <v>1225</v>
      </c>
      <c r="B147" s="1" t="s">
        <v>2153</v>
      </c>
      <c r="C147" s="2">
        <v>47.3891776088713</v>
      </c>
      <c r="D147" s="2">
        <v>8.3445479702313996</v>
      </c>
      <c r="E147" s="2">
        <v>643.68351614847802</v>
      </c>
      <c r="F147" s="2">
        <v>313.76518220000003</v>
      </c>
      <c r="G147" s="2">
        <v>9.9354838710000006</v>
      </c>
      <c r="H147" s="2">
        <v>17.548387099999999</v>
      </c>
      <c r="I147" s="2">
        <v>62.451612900000001</v>
      </c>
      <c r="J147" s="2">
        <v>20</v>
      </c>
      <c r="K147" s="2">
        <v>702</v>
      </c>
      <c r="L147" s="2">
        <v>2.2008547009999999</v>
      </c>
      <c r="M147" s="2">
        <v>4.9400000000000004</v>
      </c>
      <c r="N147" s="2">
        <v>61.020408160000002</v>
      </c>
      <c r="O147" s="2">
        <v>28.571428569999998</v>
      </c>
      <c r="P147" s="2">
        <v>0.20408163300000001</v>
      </c>
      <c r="Q147" s="2">
        <v>718</v>
      </c>
      <c r="R147" s="2">
        <v>23</v>
      </c>
      <c r="S147" s="2">
        <v>23</v>
      </c>
      <c r="T147" s="2">
        <v>672</v>
      </c>
      <c r="U147" s="2">
        <v>80</v>
      </c>
      <c r="V147" s="2">
        <v>10</v>
      </c>
      <c r="W147" s="2">
        <v>9</v>
      </c>
      <c r="X147" s="2">
        <v>61</v>
      </c>
      <c r="Y147" s="2">
        <v>1.9379844959999999</v>
      </c>
      <c r="Z147" s="2">
        <v>0.9</v>
      </c>
      <c r="AA147" s="2">
        <v>14.669571530000001</v>
      </c>
      <c r="AB147" s="2">
        <v>10.052910049999999</v>
      </c>
      <c r="AC147" s="2">
        <v>11.526091920000001</v>
      </c>
      <c r="AD147" s="2">
        <v>33.831310299999998</v>
      </c>
      <c r="AE147" s="2">
        <v>2.5936300449999998</v>
      </c>
      <c r="AF147" s="2">
        <v>11.546840960000001</v>
      </c>
      <c r="AG147" s="2">
        <v>5.0731403669999997</v>
      </c>
      <c r="AH147" s="2"/>
      <c r="AI147" s="2">
        <v>7.6460213719999999</v>
      </c>
      <c r="AJ147" s="2">
        <v>0.33198464599999999</v>
      </c>
      <c r="AK147" s="1">
        <v>92441.910828025997</v>
      </c>
      <c r="AL147" s="1">
        <v>72.566900000000004</v>
      </c>
      <c r="AM147" s="1">
        <v>1032.0000002181941</v>
      </c>
      <c r="AN147" s="1">
        <v>3</v>
      </c>
      <c r="AO147" s="2">
        <v>0</v>
      </c>
      <c r="AP147" s="2">
        <v>0</v>
      </c>
      <c r="AQ147" s="2">
        <v>0</v>
      </c>
      <c r="AR147" s="2">
        <v>0</v>
      </c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</row>
    <row r="148" spans="1:68" x14ac:dyDescent="0.2">
      <c r="A148" s="1" t="s">
        <v>1493</v>
      </c>
      <c r="B148" s="1" t="s">
        <v>2155</v>
      </c>
      <c r="C148" s="2">
        <v>46.191535325229097</v>
      </c>
      <c r="D148" s="2">
        <v>9.0241864262999698</v>
      </c>
      <c r="E148" s="2">
        <v>287.93990781623899</v>
      </c>
      <c r="F148" s="2">
        <v>263.54280840000001</v>
      </c>
      <c r="G148" s="2">
        <v>25.455763770000001</v>
      </c>
      <c r="H148" s="2">
        <v>19.478268910000001</v>
      </c>
      <c r="I148" s="2">
        <v>59.698699140000002</v>
      </c>
      <c r="J148" s="2">
        <v>20.823031960000002</v>
      </c>
      <c r="K148" s="2">
        <v>19666</v>
      </c>
      <c r="L148" s="2">
        <v>2.168361639</v>
      </c>
      <c r="M148" s="2">
        <v>164.22</v>
      </c>
      <c r="N148" s="2">
        <v>11.81059175</v>
      </c>
      <c r="O148" s="2">
        <v>69.114510330000002</v>
      </c>
      <c r="P148" s="2">
        <v>9.6227679930000001</v>
      </c>
      <c r="Q148" s="2">
        <v>25731</v>
      </c>
      <c r="R148" s="2">
        <v>366</v>
      </c>
      <c r="S148" s="2">
        <v>3271</v>
      </c>
      <c r="T148" s="2">
        <v>22094</v>
      </c>
      <c r="U148" s="2">
        <v>3538</v>
      </c>
      <c r="V148" s="2">
        <v>117</v>
      </c>
      <c r="W148" s="2">
        <v>449</v>
      </c>
      <c r="X148" s="2">
        <v>2972</v>
      </c>
      <c r="Y148" s="2">
        <v>7.0401333920000004</v>
      </c>
      <c r="Z148" s="2">
        <v>3.55</v>
      </c>
      <c r="AA148" s="2">
        <v>24.28668759</v>
      </c>
      <c r="AB148" s="2">
        <v>16.981171029999999</v>
      </c>
      <c r="AC148" s="2">
        <v>18.057849529999999</v>
      </c>
      <c r="AD148" s="2">
        <v>9.8810801880000003</v>
      </c>
      <c r="AE148" s="2"/>
      <c r="AF148" s="2">
        <v>0.707118672</v>
      </c>
      <c r="AG148" s="2"/>
      <c r="AH148" s="2">
        <v>0.79279874500000003</v>
      </c>
      <c r="AI148" s="2">
        <v>12.441159470000001</v>
      </c>
      <c r="AJ148" s="2">
        <v>13.59525972</v>
      </c>
      <c r="AK148" s="1">
        <v>65687.977200423993</v>
      </c>
      <c r="AL148" s="1">
        <v>495.55009999999999</v>
      </c>
      <c r="AM148" s="1">
        <v>25919.99999187373</v>
      </c>
      <c r="AN148" s="1">
        <v>142</v>
      </c>
      <c r="AO148" s="2">
        <v>6</v>
      </c>
      <c r="AP148" s="2">
        <v>5</v>
      </c>
      <c r="AQ148" s="2">
        <v>4</v>
      </c>
      <c r="AR148" s="2">
        <v>0</v>
      </c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</row>
    <row r="149" spans="1:68" x14ac:dyDescent="0.2">
      <c r="A149" s="1" t="s">
        <v>375</v>
      </c>
      <c r="B149" s="1" t="s">
        <v>194</v>
      </c>
      <c r="C149" s="2">
        <v>47.105632631769197</v>
      </c>
      <c r="D149" s="2">
        <v>7.2449710869252204</v>
      </c>
      <c r="E149" s="2">
        <v>544.15901525039203</v>
      </c>
      <c r="F149" s="2">
        <v>443.79947229999999</v>
      </c>
      <c r="G149" s="2">
        <v>7.9667063020000004</v>
      </c>
      <c r="H149" s="2">
        <v>22.770511299999999</v>
      </c>
      <c r="I149" s="2">
        <v>58.917954819999999</v>
      </c>
      <c r="J149" s="2">
        <v>18.31153389</v>
      </c>
      <c r="K149" s="2">
        <v>671</v>
      </c>
      <c r="L149" s="2">
        <v>2.4992548440000002</v>
      </c>
      <c r="M149" s="2">
        <v>3.79</v>
      </c>
      <c r="N149" s="2">
        <v>51.832460730000001</v>
      </c>
      <c r="O149" s="2">
        <v>32.984293190000002</v>
      </c>
      <c r="P149" s="2">
        <v>0.26178010499999999</v>
      </c>
      <c r="Q149" s="2">
        <v>272</v>
      </c>
      <c r="R149" s="2">
        <v>30</v>
      </c>
      <c r="S149" s="2">
        <v>105</v>
      </c>
      <c r="T149" s="2">
        <v>137</v>
      </c>
      <c r="U149" s="2">
        <v>69</v>
      </c>
      <c r="V149" s="2">
        <v>10</v>
      </c>
      <c r="W149" s="2">
        <v>10</v>
      </c>
      <c r="X149" s="2">
        <v>49</v>
      </c>
      <c r="Y149" s="2">
        <v>23.072252580000001</v>
      </c>
      <c r="Z149" s="2">
        <v>0.47</v>
      </c>
      <c r="AA149" s="2">
        <v>16.933638439999999</v>
      </c>
      <c r="AB149" s="2">
        <v>2.2479472340000002</v>
      </c>
      <c r="AC149" s="2">
        <v>13.198277020000001</v>
      </c>
      <c r="AD149" s="2">
        <v>28.17337461</v>
      </c>
      <c r="AE149" s="2">
        <v>4.2805222780000003</v>
      </c>
      <c r="AF149" s="2">
        <v>11.764705879999999</v>
      </c>
      <c r="AG149" s="2">
        <v>10.324404360000001</v>
      </c>
      <c r="AH149" s="2">
        <v>0.22883295200000001</v>
      </c>
      <c r="AI149" s="2">
        <v>7.9956925559999998</v>
      </c>
      <c r="AJ149" s="2">
        <v>1.0095571409999999</v>
      </c>
      <c r="AK149" s="1">
        <v>90841.522988505996</v>
      </c>
      <c r="AL149" s="1">
        <v>63.225700000000003</v>
      </c>
      <c r="AM149" s="1">
        <v>909.99999984281817</v>
      </c>
      <c r="AN149" s="1">
        <v>5</v>
      </c>
      <c r="AO149" s="2">
        <v>1</v>
      </c>
      <c r="AP149" s="2">
        <v>0</v>
      </c>
      <c r="AQ149" s="2">
        <v>0</v>
      </c>
      <c r="AR149" s="2">
        <v>0</v>
      </c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</row>
    <row r="150" spans="1:68" x14ac:dyDescent="0.2">
      <c r="A150" s="1" t="s">
        <v>1914</v>
      </c>
      <c r="B150" s="1" t="s">
        <v>2157</v>
      </c>
      <c r="C150" s="2">
        <v>46.423455379901597</v>
      </c>
      <c r="D150" s="2">
        <v>8.1606117588248495</v>
      </c>
      <c r="E150" s="2">
        <v>1613.44275496714</v>
      </c>
      <c r="F150" s="2">
        <v>26.86246418</v>
      </c>
      <c r="G150" s="2">
        <v>12.266666669999999</v>
      </c>
      <c r="H150" s="2">
        <v>13.33333333</v>
      </c>
      <c r="I150" s="2">
        <v>60.266666669999999</v>
      </c>
      <c r="J150" s="2">
        <v>26.4</v>
      </c>
      <c r="K150" s="2">
        <v>176</v>
      </c>
      <c r="L150" s="2">
        <v>2.1079545460000002</v>
      </c>
      <c r="M150" s="2">
        <v>13.96</v>
      </c>
      <c r="N150" s="2">
        <v>37.007874020000003</v>
      </c>
      <c r="O150" s="2">
        <v>25.769506079999999</v>
      </c>
      <c r="P150" s="2">
        <v>32.14030064</v>
      </c>
      <c r="Q150" s="2">
        <v>189</v>
      </c>
      <c r="R150" s="2">
        <v>9</v>
      </c>
      <c r="S150" s="2">
        <v>22</v>
      </c>
      <c r="T150" s="2">
        <v>158</v>
      </c>
      <c r="U150" s="2">
        <v>46</v>
      </c>
      <c r="V150" s="2">
        <v>4</v>
      </c>
      <c r="W150" s="2">
        <v>5</v>
      </c>
      <c r="X150" s="2">
        <v>37</v>
      </c>
      <c r="Y150" s="2">
        <v>7.712082262</v>
      </c>
      <c r="Z150" s="2"/>
      <c r="AA150" s="2">
        <v>3.1434184680000001</v>
      </c>
      <c r="AB150" s="2">
        <v>52.554027499999997</v>
      </c>
      <c r="AC150" s="2">
        <v>10.707269159999999</v>
      </c>
      <c r="AD150" s="2">
        <v>27.111984280000001</v>
      </c>
      <c r="AE150" s="2">
        <v>0.29469548099999998</v>
      </c>
      <c r="AF150" s="2">
        <v>1.964636542</v>
      </c>
      <c r="AG150" s="2"/>
      <c r="AH150" s="2"/>
      <c r="AI150" s="2">
        <v>4.2239685659999999</v>
      </c>
      <c r="AJ150" s="2"/>
      <c r="AK150" s="1">
        <v>27697.631578946999</v>
      </c>
      <c r="AL150" s="1">
        <v>10.5251</v>
      </c>
      <c r="AM150" s="1">
        <v>209.99999999580001</v>
      </c>
      <c r="AN150" s="1">
        <v>7</v>
      </c>
      <c r="AO150" s="2">
        <v>0</v>
      </c>
      <c r="AP150" s="2">
        <v>0</v>
      </c>
      <c r="AQ150" s="2">
        <v>0</v>
      </c>
      <c r="AR150" s="2">
        <v>0</v>
      </c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</row>
    <row r="151" spans="1:68" x14ac:dyDescent="0.2">
      <c r="A151" s="1" t="s">
        <v>677</v>
      </c>
      <c r="B151" s="1" t="s">
        <v>730</v>
      </c>
      <c r="C151" s="2">
        <v>46.866633835578199</v>
      </c>
      <c r="D151" s="2">
        <v>7.0136900051709503</v>
      </c>
      <c r="E151" s="2">
        <v>489.32147406972899</v>
      </c>
      <c r="F151" s="2">
        <v>215.54866229999999</v>
      </c>
      <c r="G151" s="2">
        <v>24.896564130000002</v>
      </c>
      <c r="H151" s="2">
        <v>25.058463750000001</v>
      </c>
      <c r="I151" s="2">
        <v>61.449901060000002</v>
      </c>
      <c r="J151" s="2">
        <v>13.49163519</v>
      </c>
      <c r="K151" s="2">
        <v>2220</v>
      </c>
      <c r="L151" s="2">
        <v>2.4756756759999998</v>
      </c>
      <c r="M151" s="2">
        <v>25.79</v>
      </c>
      <c r="N151" s="2">
        <v>65.917893109999994</v>
      </c>
      <c r="O151" s="2">
        <v>23.237800150000002</v>
      </c>
      <c r="P151" s="2">
        <v>0.81332300499999999</v>
      </c>
      <c r="Q151" s="2">
        <v>2563</v>
      </c>
      <c r="R151" s="2">
        <v>151</v>
      </c>
      <c r="S151" s="2">
        <v>1053</v>
      </c>
      <c r="T151" s="2">
        <v>1359</v>
      </c>
      <c r="U151" s="2">
        <v>357</v>
      </c>
      <c r="V151" s="2">
        <v>58</v>
      </c>
      <c r="W151" s="2">
        <v>80</v>
      </c>
      <c r="X151" s="2">
        <v>219</v>
      </c>
      <c r="Y151" s="2">
        <v>9.4009216589999998</v>
      </c>
      <c r="Z151" s="2">
        <v>2.2799999999999998</v>
      </c>
      <c r="AA151" s="2">
        <v>17.477632060000001</v>
      </c>
      <c r="AB151" s="2">
        <v>14.511582300000001</v>
      </c>
      <c r="AC151" s="2">
        <v>23.581321240000001</v>
      </c>
      <c r="AD151" s="2">
        <v>20.909425169999999</v>
      </c>
      <c r="AE151" s="2">
        <v>3.2479470519999998</v>
      </c>
      <c r="AF151" s="2">
        <v>4.4000490259999996</v>
      </c>
      <c r="AG151" s="2">
        <v>0.61282019899999995</v>
      </c>
      <c r="AH151" s="2"/>
      <c r="AI151" s="2">
        <v>10.430199780000001</v>
      </c>
      <c r="AJ151" s="2">
        <v>3.1621522249999998</v>
      </c>
      <c r="AK151" s="1" t="e">
        <v>#N/A</v>
      </c>
      <c r="AL151" s="1" t="e">
        <v>#N/A</v>
      </c>
      <c r="AM151" s="1">
        <v>3780.9999991911627</v>
      </c>
      <c r="AN151" s="1">
        <v>7</v>
      </c>
      <c r="AO151" s="2">
        <v>0</v>
      </c>
      <c r="AP151" s="2">
        <v>1</v>
      </c>
      <c r="AQ151" s="2">
        <v>1</v>
      </c>
      <c r="AR151" s="2">
        <v>0</v>
      </c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</row>
    <row r="152" spans="1:68" x14ac:dyDescent="0.2">
      <c r="A152" s="1" t="s">
        <v>1697</v>
      </c>
      <c r="B152" s="1" t="s">
        <v>2156</v>
      </c>
      <c r="C152" s="2">
        <v>46.520353283327601</v>
      </c>
      <c r="D152" s="2">
        <v>6.6788874426382403</v>
      </c>
      <c r="E152" s="2">
        <v>669.92740442324396</v>
      </c>
      <c r="F152" s="2">
        <v>1424.1509430000001</v>
      </c>
      <c r="G152" s="2">
        <v>25.172231050000001</v>
      </c>
      <c r="H152" s="2">
        <v>23.847376789999998</v>
      </c>
      <c r="I152" s="2">
        <v>62.162162160000001</v>
      </c>
      <c r="J152" s="2">
        <v>13.99046105</v>
      </c>
      <c r="K152" s="2">
        <v>1530</v>
      </c>
      <c r="L152" s="2">
        <v>2.464052288</v>
      </c>
      <c r="M152" s="2">
        <v>2.65</v>
      </c>
      <c r="N152" s="2">
        <v>35.632183910000002</v>
      </c>
      <c r="O152" s="2">
        <v>30.651340999999999</v>
      </c>
      <c r="P152" s="2">
        <v>0</v>
      </c>
      <c r="Q152" s="2">
        <v>481</v>
      </c>
      <c r="R152" s="2">
        <v>6</v>
      </c>
      <c r="S152" s="2">
        <v>43</v>
      </c>
      <c r="T152" s="2">
        <v>432</v>
      </c>
      <c r="U152" s="2"/>
      <c r="V152" s="2"/>
      <c r="W152" s="2">
        <v>15</v>
      </c>
      <c r="X152" s="2">
        <v>149</v>
      </c>
      <c r="Y152" s="2">
        <v>5.4719562240000004</v>
      </c>
      <c r="Z152" s="2">
        <v>1.8</v>
      </c>
      <c r="AA152" s="2">
        <v>27.845292189999999</v>
      </c>
      <c r="AB152" s="2">
        <v>2.3776814960000001</v>
      </c>
      <c r="AC152" s="2">
        <v>18.889358550000001</v>
      </c>
      <c r="AD152" s="2">
        <v>11.00602346</v>
      </c>
      <c r="AE152" s="2">
        <v>0.74500686900000002</v>
      </c>
      <c r="AF152" s="2">
        <v>11.132833140000001</v>
      </c>
      <c r="AG152" s="2">
        <v>0.43326640599999999</v>
      </c>
      <c r="AH152" s="2">
        <v>3.4978336680000002</v>
      </c>
      <c r="AI152" s="2">
        <v>21.70030646</v>
      </c>
      <c r="AJ152" s="2">
        <v>0.29060551600000001</v>
      </c>
      <c r="AK152" s="1">
        <v>109046.67553191</v>
      </c>
      <c r="AL152" s="1">
        <v>164.00620000000001</v>
      </c>
      <c r="AM152" s="1">
        <v>2228.0000000642831</v>
      </c>
      <c r="AN152" s="1">
        <v>23</v>
      </c>
      <c r="AO152" s="2">
        <v>0</v>
      </c>
      <c r="AP152" s="2">
        <v>0</v>
      </c>
      <c r="AQ152" s="2">
        <v>1</v>
      </c>
      <c r="AR152" s="2">
        <v>0</v>
      </c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</row>
    <row r="153" spans="1:68" x14ac:dyDescent="0.2">
      <c r="A153" s="1" t="s">
        <v>1867</v>
      </c>
      <c r="B153" s="1" t="s">
        <v>2156</v>
      </c>
      <c r="C153" s="2">
        <v>46.745777180323799</v>
      </c>
      <c r="D153" s="2">
        <v>6.6246673226325203</v>
      </c>
      <c r="E153" s="2">
        <v>582.819008857943</v>
      </c>
      <c r="F153" s="2">
        <v>57.89473684</v>
      </c>
      <c r="G153" s="2">
        <v>12.566844919999999</v>
      </c>
      <c r="H153" s="2">
        <v>24.064171120000001</v>
      </c>
      <c r="I153" s="2">
        <v>63.101604279999997</v>
      </c>
      <c r="J153" s="2">
        <v>12.834224600000001</v>
      </c>
      <c r="K153" s="2">
        <v>145</v>
      </c>
      <c r="L153" s="2">
        <v>2.5655172409999998</v>
      </c>
      <c r="M153" s="2">
        <v>6.46</v>
      </c>
      <c r="N153" s="2">
        <v>75.692307690000007</v>
      </c>
      <c r="O153" s="2">
        <v>18.15384615</v>
      </c>
      <c r="P153" s="2">
        <v>0.30769230800000003</v>
      </c>
      <c r="Q153" s="2">
        <v>72</v>
      </c>
      <c r="R153" s="2">
        <v>36</v>
      </c>
      <c r="S153" s="2">
        <v>15</v>
      </c>
      <c r="T153" s="2">
        <v>21</v>
      </c>
      <c r="U153" s="2">
        <v>34</v>
      </c>
      <c r="V153" s="2">
        <v>12</v>
      </c>
      <c r="W153" s="2">
        <v>11</v>
      </c>
      <c r="X153" s="2">
        <v>11</v>
      </c>
      <c r="Y153" s="2">
        <v>0</v>
      </c>
      <c r="Z153" s="2">
        <v>4.43</v>
      </c>
      <c r="AA153" s="2">
        <v>23.40733591</v>
      </c>
      <c r="AB153" s="2">
        <v>1.9787644790000001</v>
      </c>
      <c r="AC153" s="2">
        <v>14.28571429</v>
      </c>
      <c r="AD153" s="2">
        <v>33.542471040000002</v>
      </c>
      <c r="AE153" s="2">
        <v>3.1853281849999999</v>
      </c>
      <c r="AF153" s="2">
        <v>3.33011583</v>
      </c>
      <c r="AG153" s="2">
        <v>0.579150579</v>
      </c>
      <c r="AH153" s="2">
        <v>4.1988416989999999</v>
      </c>
      <c r="AI153" s="2">
        <v>13.127413130000001</v>
      </c>
      <c r="AJ153" s="2">
        <v>0.241312741</v>
      </c>
      <c r="AK153" s="1">
        <v>73461.870503597005</v>
      </c>
      <c r="AL153" s="1">
        <v>10.2112</v>
      </c>
      <c r="AM153" s="1">
        <v>273.9999999872133</v>
      </c>
      <c r="AN153" s="1">
        <v>2</v>
      </c>
      <c r="AO153" s="2">
        <v>0</v>
      </c>
      <c r="AP153" s="2">
        <v>0</v>
      </c>
      <c r="AQ153" s="2">
        <v>0</v>
      </c>
      <c r="AR153" s="2">
        <v>0</v>
      </c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</row>
    <row r="154" spans="1:68" x14ac:dyDescent="0.2">
      <c r="A154" s="1" t="s">
        <v>421</v>
      </c>
      <c r="B154" s="1" t="s">
        <v>194</v>
      </c>
      <c r="C154" s="2">
        <v>46.890798808039499</v>
      </c>
      <c r="D154" s="2">
        <v>7.5003040896049296</v>
      </c>
      <c r="E154" s="2">
        <v>570.13795317430004</v>
      </c>
      <c r="F154" s="2">
        <v>497.50644879999999</v>
      </c>
      <c r="G154" s="2">
        <v>14.630141719999999</v>
      </c>
      <c r="H154" s="2">
        <v>19.23608711</v>
      </c>
      <c r="I154" s="2">
        <v>59.497061870000003</v>
      </c>
      <c r="J154" s="2">
        <v>21.266851020000001</v>
      </c>
      <c r="K154" s="2">
        <v>5262</v>
      </c>
      <c r="L154" s="2">
        <v>2.1687571270000001</v>
      </c>
      <c r="M154" s="2">
        <v>23.26</v>
      </c>
      <c r="N154" s="2">
        <v>57.424892700000001</v>
      </c>
      <c r="O154" s="2">
        <v>25.96566524</v>
      </c>
      <c r="P154" s="2">
        <v>2.360515022</v>
      </c>
      <c r="Q154" s="2">
        <v>5046</v>
      </c>
      <c r="R154" s="2">
        <v>306</v>
      </c>
      <c r="S154" s="2">
        <v>1173</v>
      </c>
      <c r="T154" s="2">
        <v>3567</v>
      </c>
      <c r="U154" s="2">
        <v>755</v>
      </c>
      <c r="V154" s="2">
        <v>76</v>
      </c>
      <c r="W154" s="2">
        <v>118</v>
      </c>
      <c r="X154" s="2">
        <v>561</v>
      </c>
      <c r="Y154" s="2">
        <v>0.52452137399999998</v>
      </c>
      <c r="Z154" s="2">
        <v>4.3</v>
      </c>
      <c r="AA154" s="2">
        <v>8.3197474590000002</v>
      </c>
      <c r="AB154" s="2">
        <v>1.937674583</v>
      </c>
      <c r="AC154" s="2">
        <v>16.358085590000002</v>
      </c>
      <c r="AD154" s="2">
        <v>32.767053300000001</v>
      </c>
      <c r="AE154" s="2">
        <v>5.1307878420000002</v>
      </c>
      <c r="AF154" s="2">
        <v>9.5980311730000007</v>
      </c>
      <c r="AG154" s="2">
        <v>9.488998037</v>
      </c>
      <c r="AH154" s="2">
        <v>0.36448219599999998</v>
      </c>
      <c r="AI154" s="2">
        <v>9.0040601860000002</v>
      </c>
      <c r="AJ154" s="2">
        <v>3.8286206790000001</v>
      </c>
      <c r="AK154" s="1">
        <v>70522.054556007002</v>
      </c>
      <c r="AL154" s="1">
        <v>364.52850000000001</v>
      </c>
      <c r="AM154" s="1">
        <v>6080.0000007887556</v>
      </c>
      <c r="AN154" s="1">
        <v>22</v>
      </c>
      <c r="AO154" s="2">
        <v>1</v>
      </c>
      <c r="AP154" s="2">
        <v>1</v>
      </c>
      <c r="AQ154" s="2">
        <v>2</v>
      </c>
      <c r="AR154" s="2">
        <v>0</v>
      </c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</row>
    <row r="155" spans="1:68" x14ac:dyDescent="0.2">
      <c r="A155" s="1" t="s">
        <v>350</v>
      </c>
      <c r="B155" s="1" t="s">
        <v>194</v>
      </c>
      <c r="C155" s="2">
        <v>47.285686580576503</v>
      </c>
      <c r="D155" s="2">
        <v>7.4055802666074504</v>
      </c>
      <c r="E155" s="2">
        <v>681.26749688759401</v>
      </c>
      <c r="F155" s="2">
        <v>76.178010470000004</v>
      </c>
      <c r="G155" s="2">
        <v>4.4673539519999999</v>
      </c>
      <c r="H155" s="2">
        <v>13.74570447</v>
      </c>
      <c r="I155" s="2">
        <v>56.013745700000001</v>
      </c>
      <c r="J155" s="2">
        <v>30.240549829999999</v>
      </c>
      <c r="K155" s="2">
        <v>125</v>
      </c>
      <c r="L155" s="2">
        <v>2.3199999999999998</v>
      </c>
      <c r="M155" s="2">
        <v>3.82</v>
      </c>
      <c r="N155" s="2">
        <v>40.052356019999998</v>
      </c>
      <c r="O155" s="2">
        <v>52.094240839999998</v>
      </c>
      <c r="P155" s="2">
        <v>0.523560209</v>
      </c>
      <c r="Q155" s="2">
        <v>109</v>
      </c>
      <c r="R155" s="2">
        <v>5</v>
      </c>
      <c r="S155" s="2">
        <v>52</v>
      </c>
      <c r="T155" s="2">
        <v>52</v>
      </c>
      <c r="U155" s="2"/>
      <c r="V155" s="2"/>
      <c r="W155" s="2">
        <v>7</v>
      </c>
      <c r="X155" s="2">
        <v>12</v>
      </c>
      <c r="Y155" s="2">
        <v>0</v>
      </c>
      <c r="Z155" s="2"/>
      <c r="AA155" s="2">
        <v>7.8571428570000004</v>
      </c>
      <c r="AB155" s="2">
        <v>28.531746030000001</v>
      </c>
      <c r="AC155" s="2">
        <v>5.6746031749999997</v>
      </c>
      <c r="AD155" s="2">
        <v>28.769841270000001</v>
      </c>
      <c r="AE155" s="2">
        <v>0.198412698</v>
      </c>
      <c r="AF155" s="2">
        <v>2.1825396829999999</v>
      </c>
      <c r="AG155" s="2">
        <v>1.388888889</v>
      </c>
      <c r="AH155" s="2">
        <v>6.8253968250000003</v>
      </c>
      <c r="AI155" s="2">
        <v>11.9047619</v>
      </c>
      <c r="AJ155" s="2">
        <v>4.2063492059999996</v>
      </c>
      <c r="AK155" s="1">
        <v>67033.812949640007</v>
      </c>
      <c r="AL155" s="1">
        <v>9.3177000000000003</v>
      </c>
      <c r="AM155" s="1">
        <v>225.00000022500001</v>
      </c>
      <c r="AN155" s="1">
        <v>2</v>
      </c>
      <c r="AO155" s="2">
        <v>0</v>
      </c>
      <c r="AP155" s="2">
        <v>0</v>
      </c>
      <c r="AQ155" s="2">
        <v>0</v>
      </c>
      <c r="AR155" s="2">
        <v>0</v>
      </c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</row>
    <row r="156" spans="1:68" x14ac:dyDescent="0.2">
      <c r="A156" s="1" t="s">
        <v>1076</v>
      </c>
      <c r="B156" s="1" t="s">
        <v>1036</v>
      </c>
      <c r="C156" s="2">
        <v>47.198583845765697</v>
      </c>
      <c r="D156" s="2">
        <v>9.0052110708302298</v>
      </c>
      <c r="E156" s="2">
        <v>465.45817400515102</v>
      </c>
      <c r="F156" s="2">
        <v>180.72727269999999</v>
      </c>
      <c r="G156" s="2">
        <v>11.36820926</v>
      </c>
      <c r="H156" s="2">
        <v>24.01073105</v>
      </c>
      <c r="I156" s="2">
        <v>60.831656610000003</v>
      </c>
      <c r="J156" s="2">
        <v>15.15761234</v>
      </c>
      <c r="K156" s="2">
        <v>1200</v>
      </c>
      <c r="L156" s="2">
        <v>2.4566666669999999</v>
      </c>
      <c r="M156" s="2">
        <v>16.5</v>
      </c>
      <c r="N156" s="2">
        <v>71.706132359999998</v>
      </c>
      <c r="O156" s="2">
        <v>11.718275650000001</v>
      </c>
      <c r="P156" s="2">
        <v>6.1323618700000004</v>
      </c>
      <c r="Q156" s="2">
        <v>1145</v>
      </c>
      <c r="R156" s="2">
        <v>213</v>
      </c>
      <c r="S156" s="2">
        <v>557</v>
      </c>
      <c r="T156" s="2">
        <v>375</v>
      </c>
      <c r="U156" s="2">
        <v>240</v>
      </c>
      <c r="V156" s="2">
        <v>70</v>
      </c>
      <c r="W156" s="2">
        <v>41</v>
      </c>
      <c r="X156" s="2">
        <v>129</v>
      </c>
      <c r="Y156" s="2">
        <v>0.66334991700000001</v>
      </c>
      <c r="Z156" s="2">
        <v>0.93</v>
      </c>
      <c r="AA156" s="2">
        <v>10.26934329</v>
      </c>
      <c r="AB156" s="2">
        <v>23.111066279999999</v>
      </c>
      <c r="AC156" s="2">
        <v>4.6000201760000001</v>
      </c>
      <c r="AD156" s="2">
        <v>44.265106430000003</v>
      </c>
      <c r="AE156" s="2">
        <v>0.40351054200000003</v>
      </c>
      <c r="AF156" s="2">
        <v>5.4877433670000002</v>
      </c>
      <c r="AG156" s="2">
        <v>0.56491475800000002</v>
      </c>
      <c r="AH156" s="2"/>
      <c r="AI156" s="2">
        <v>7.37415515</v>
      </c>
      <c r="AJ156" s="2">
        <v>2.3000100880000001</v>
      </c>
      <c r="AK156" s="1">
        <v>65926.556776557001</v>
      </c>
      <c r="AL156" s="1">
        <v>71.991799999999998</v>
      </c>
      <c r="AM156" s="1">
        <v>1793.0000000989469</v>
      </c>
      <c r="AN156" s="1">
        <v>8</v>
      </c>
      <c r="AO156" s="2">
        <v>0</v>
      </c>
      <c r="AP156" s="2">
        <v>0</v>
      </c>
      <c r="AQ156" s="2">
        <v>0</v>
      </c>
      <c r="AR156" s="2">
        <v>1</v>
      </c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</row>
    <row r="157" spans="1:68" x14ac:dyDescent="0.2">
      <c r="A157" s="1" t="s">
        <v>16</v>
      </c>
      <c r="B157" s="1" t="s">
        <v>155</v>
      </c>
      <c r="C157" s="2">
        <v>47.653486468902798</v>
      </c>
      <c r="D157" s="2">
        <v>8.6538964967627408</v>
      </c>
      <c r="E157" s="2">
        <v>471.73050251137499</v>
      </c>
      <c r="F157" s="2">
        <v>149.29328620000001</v>
      </c>
      <c r="G157" s="2">
        <v>12.78106509</v>
      </c>
      <c r="H157" s="2">
        <v>20.355029590000001</v>
      </c>
      <c r="I157" s="2">
        <v>63.43195266</v>
      </c>
      <c r="J157" s="2">
        <v>16.213017749999999</v>
      </c>
      <c r="K157" s="2">
        <v>362</v>
      </c>
      <c r="L157" s="2">
        <v>2.317679558</v>
      </c>
      <c r="M157" s="2">
        <v>5.66</v>
      </c>
      <c r="N157" s="2">
        <v>57.495590829999998</v>
      </c>
      <c r="O157" s="2">
        <v>34.038800709999997</v>
      </c>
      <c r="P157" s="2">
        <v>0.35273368599999999</v>
      </c>
      <c r="Q157" s="2">
        <v>249</v>
      </c>
      <c r="R157" s="2">
        <v>83</v>
      </c>
      <c r="S157" s="2">
        <v>42</v>
      </c>
      <c r="T157" s="2">
        <v>124</v>
      </c>
      <c r="U157" s="2">
        <v>69</v>
      </c>
      <c r="V157" s="2">
        <v>19</v>
      </c>
      <c r="W157" s="2">
        <v>10</v>
      </c>
      <c r="X157" s="2">
        <v>40</v>
      </c>
      <c r="Y157" s="2">
        <v>0</v>
      </c>
      <c r="Z157" s="2">
        <v>0.94</v>
      </c>
      <c r="AA157" s="2">
        <v>9.8324690869999998</v>
      </c>
      <c r="AB157" s="2">
        <v>2.8021539689999999</v>
      </c>
      <c r="AC157" s="2">
        <v>10.49062625</v>
      </c>
      <c r="AD157" s="2">
        <v>46.649381730000002</v>
      </c>
      <c r="AE157" s="2">
        <v>1.20662146</v>
      </c>
      <c r="AF157" s="2">
        <v>9.3338651779999999</v>
      </c>
      <c r="AG157" s="2">
        <v>4.1882728360000003</v>
      </c>
      <c r="AH157" s="2">
        <v>6.9804546999999995E-2</v>
      </c>
      <c r="AI157" s="2">
        <v>12.145991220000001</v>
      </c>
      <c r="AJ157" s="2">
        <v>2.5727961709999998</v>
      </c>
      <c r="AK157" s="1">
        <v>78465.091863516995</v>
      </c>
      <c r="AL157" s="1">
        <v>29.895199999999999</v>
      </c>
      <c r="AM157" s="1">
        <v>535.99999987612443</v>
      </c>
      <c r="AN157" s="1">
        <v>1</v>
      </c>
      <c r="AO157" s="2">
        <v>0</v>
      </c>
      <c r="AP157" s="2">
        <v>0</v>
      </c>
      <c r="AQ157" s="2">
        <v>0</v>
      </c>
      <c r="AR157" s="2">
        <v>0</v>
      </c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</row>
    <row r="158" spans="1:68" x14ac:dyDescent="0.2">
      <c r="A158" s="1" t="s">
        <v>970</v>
      </c>
      <c r="B158" s="1" t="s">
        <v>2149</v>
      </c>
      <c r="C158" s="2">
        <v>47.403014457665002</v>
      </c>
      <c r="D158" s="2">
        <v>7.7804146635166296</v>
      </c>
      <c r="E158" s="2">
        <v>568.79427120927699</v>
      </c>
      <c r="F158" s="2">
        <v>102.143951</v>
      </c>
      <c r="G158" s="2">
        <v>6.2968515739999997</v>
      </c>
      <c r="H158" s="2">
        <v>24.137931030000001</v>
      </c>
      <c r="I158" s="2">
        <v>58.320839579999998</v>
      </c>
      <c r="J158" s="2">
        <v>17.541229390000002</v>
      </c>
      <c r="K158" s="2">
        <v>263</v>
      </c>
      <c r="L158" s="2">
        <v>2.517110266</v>
      </c>
      <c r="M158" s="2">
        <v>6.53</v>
      </c>
      <c r="N158" s="2">
        <v>53.333333330000002</v>
      </c>
      <c r="O158" s="2">
        <v>40.757575760000002</v>
      </c>
      <c r="P158" s="2">
        <v>0.45454545499999999</v>
      </c>
      <c r="Q158" s="2">
        <v>195</v>
      </c>
      <c r="R158" s="2">
        <v>46</v>
      </c>
      <c r="S158" s="2">
        <v>80</v>
      </c>
      <c r="T158" s="2">
        <v>69</v>
      </c>
      <c r="U158" s="2">
        <v>54</v>
      </c>
      <c r="V158" s="2">
        <v>19</v>
      </c>
      <c r="W158" s="2">
        <v>10</v>
      </c>
      <c r="X158" s="2">
        <v>25</v>
      </c>
      <c r="Y158" s="2">
        <v>0</v>
      </c>
      <c r="Z158" s="2"/>
      <c r="AA158" s="2">
        <v>12.92217327</v>
      </c>
      <c r="AB158" s="2">
        <v>2.2026431720000001</v>
      </c>
      <c r="AC158" s="2">
        <v>9.6182085169999993</v>
      </c>
      <c r="AD158" s="2">
        <v>44.12628488</v>
      </c>
      <c r="AE158" s="2">
        <v>1.248164464</v>
      </c>
      <c r="AF158" s="2">
        <v>8.6637298089999994</v>
      </c>
      <c r="AG158" s="2">
        <v>2.1292217330000001</v>
      </c>
      <c r="AH158" s="2"/>
      <c r="AI158" s="2">
        <v>18.94273128</v>
      </c>
      <c r="AJ158" s="2"/>
      <c r="AK158" s="1">
        <v>71374.903474904</v>
      </c>
      <c r="AL158" s="1">
        <v>18.4861</v>
      </c>
      <c r="AM158" s="1">
        <v>449.99999994375003</v>
      </c>
      <c r="AN158" s="1">
        <v>2</v>
      </c>
      <c r="AO158" s="2">
        <v>0</v>
      </c>
      <c r="AP158" s="2">
        <v>0</v>
      </c>
      <c r="AQ158" s="2">
        <v>0</v>
      </c>
      <c r="AR158" s="2">
        <v>0</v>
      </c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</row>
    <row r="159" spans="1:68" x14ac:dyDescent="0.2">
      <c r="A159" s="1" t="s">
        <v>1660</v>
      </c>
      <c r="B159" s="1" t="s">
        <v>2156</v>
      </c>
      <c r="C159" s="2">
        <v>46.6914832522246</v>
      </c>
      <c r="D159" s="2">
        <v>6.7104655210190298</v>
      </c>
      <c r="E159" s="2">
        <v>685.77044298127305</v>
      </c>
      <c r="F159" s="2">
        <v>300</v>
      </c>
      <c r="G159" s="2">
        <v>17.017954719999999</v>
      </c>
      <c r="H159" s="2">
        <v>25.44886807</v>
      </c>
      <c r="I159" s="2">
        <v>59.406713510000003</v>
      </c>
      <c r="J159" s="2">
        <v>15.144418419999999</v>
      </c>
      <c r="K159" s="2">
        <v>508</v>
      </c>
      <c r="L159" s="2">
        <v>2.4901574800000001</v>
      </c>
      <c r="M159" s="2">
        <v>4.2699999999999996</v>
      </c>
      <c r="N159" s="2">
        <v>56.839622640000002</v>
      </c>
      <c r="O159" s="2">
        <v>26.17924528</v>
      </c>
      <c r="P159" s="2">
        <v>0.70754717</v>
      </c>
      <c r="Q159" s="2">
        <v>460</v>
      </c>
      <c r="R159" s="2">
        <v>16</v>
      </c>
      <c r="S159" s="2">
        <v>71</v>
      </c>
      <c r="T159" s="2">
        <v>373</v>
      </c>
      <c r="U159" s="2">
        <v>78</v>
      </c>
      <c r="V159" s="2">
        <v>6</v>
      </c>
      <c r="W159" s="2">
        <v>12</v>
      </c>
      <c r="X159" s="2">
        <v>60</v>
      </c>
      <c r="Y159" s="2">
        <v>0.82169268699999998</v>
      </c>
      <c r="Z159" s="2">
        <v>2.5</v>
      </c>
      <c r="AA159" s="2">
        <v>27.031585400000001</v>
      </c>
      <c r="AB159" s="2">
        <v>2.6832260040000002</v>
      </c>
      <c r="AC159" s="2">
        <v>17.37197179</v>
      </c>
      <c r="AD159" s="2">
        <v>19.717877949999998</v>
      </c>
      <c r="AE159" s="2">
        <v>0.52131248100000005</v>
      </c>
      <c r="AF159" s="2">
        <v>7.6050291320000003</v>
      </c>
      <c r="AG159" s="2">
        <v>0.61330880099999996</v>
      </c>
      <c r="AH159" s="2">
        <v>2.8978840849999998</v>
      </c>
      <c r="AI159" s="2">
        <v>16.789328430000001</v>
      </c>
      <c r="AJ159" s="2">
        <v>6.1330879999999997E-2</v>
      </c>
      <c r="AK159" s="1">
        <v>78036.384976525995</v>
      </c>
      <c r="AL159" s="1">
        <v>33.243499999999997</v>
      </c>
      <c r="AM159" s="1">
        <v>798.00000016685453</v>
      </c>
      <c r="AN159" s="1">
        <v>6</v>
      </c>
      <c r="AO159" s="2">
        <v>0</v>
      </c>
      <c r="AP159" s="2">
        <v>0</v>
      </c>
      <c r="AQ159" s="2">
        <v>0</v>
      </c>
      <c r="AR159" s="2">
        <v>0</v>
      </c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</row>
    <row r="160" spans="1:68" x14ac:dyDescent="0.2">
      <c r="A160" s="1" t="s">
        <v>1038</v>
      </c>
      <c r="B160" s="1" t="s">
        <v>1036</v>
      </c>
      <c r="C160" s="2">
        <v>47.485728496241101</v>
      </c>
      <c r="D160" s="2">
        <v>9.4065109125820108</v>
      </c>
      <c r="E160" s="2">
        <v>557.58747850079101</v>
      </c>
      <c r="F160" s="2">
        <v>226.3297872</v>
      </c>
      <c r="G160" s="2">
        <v>10.458284369999999</v>
      </c>
      <c r="H160" s="2">
        <v>22.44418331</v>
      </c>
      <c r="I160" s="2">
        <v>58.284371329999999</v>
      </c>
      <c r="J160" s="2">
        <v>19.271445360000001</v>
      </c>
      <c r="K160" s="2">
        <v>340</v>
      </c>
      <c r="L160" s="2">
        <v>2.4882352939999999</v>
      </c>
      <c r="M160" s="2">
        <v>3.76</v>
      </c>
      <c r="N160" s="2">
        <v>69.576719580000002</v>
      </c>
      <c r="O160" s="2">
        <v>17.195767199999999</v>
      </c>
      <c r="P160" s="2">
        <v>0.79365079400000005</v>
      </c>
      <c r="Q160" s="2">
        <v>161</v>
      </c>
      <c r="R160" s="2">
        <v>62</v>
      </c>
      <c r="S160" s="2">
        <v>12</v>
      </c>
      <c r="T160" s="2">
        <v>87</v>
      </c>
      <c r="U160" s="2">
        <v>59</v>
      </c>
      <c r="V160" s="2">
        <v>20</v>
      </c>
      <c r="W160" s="2">
        <v>7</v>
      </c>
      <c r="X160" s="2">
        <v>32</v>
      </c>
      <c r="Y160" s="2">
        <v>1.215066829</v>
      </c>
      <c r="Z160" s="2"/>
      <c r="AA160" s="2">
        <v>13.198380569999999</v>
      </c>
      <c r="AB160" s="2">
        <v>21.484480430000001</v>
      </c>
      <c r="AC160" s="2">
        <v>10.445344130000001</v>
      </c>
      <c r="AD160" s="2">
        <v>33.765182189999997</v>
      </c>
      <c r="AE160" s="2">
        <v>2.321187584</v>
      </c>
      <c r="AF160" s="2">
        <v>5.695006748</v>
      </c>
      <c r="AG160" s="2">
        <v>0.26990553299999998</v>
      </c>
      <c r="AH160" s="2"/>
      <c r="AI160" s="2">
        <v>11.066126860000001</v>
      </c>
      <c r="AJ160" s="2">
        <v>0.188933873</v>
      </c>
      <c r="AK160" s="1">
        <v>78585.588235293995</v>
      </c>
      <c r="AL160" s="1">
        <v>26.719100000000001</v>
      </c>
      <c r="AM160" s="1">
        <v>491.00000007242249</v>
      </c>
      <c r="AN160" s="1">
        <v>0</v>
      </c>
      <c r="AO160" s="2">
        <v>0</v>
      </c>
      <c r="AP160" s="2">
        <v>0</v>
      </c>
      <c r="AQ160" s="2">
        <v>0</v>
      </c>
      <c r="AR160" s="2">
        <v>0</v>
      </c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</row>
    <row r="161" spans="1:68" x14ac:dyDescent="0.2">
      <c r="A161" s="1" t="s">
        <v>1485</v>
      </c>
      <c r="B161" s="1" t="s">
        <v>2154</v>
      </c>
      <c r="C161" s="2">
        <v>47.5786190684491</v>
      </c>
      <c r="D161" s="2">
        <v>9.1666539995755105</v>
      </c>
      <c r="E161" s="2">
        <v>598.72709604166403</v>
      </c>
      <c r="F161" s="2">
        <v>262.48097410000003</v>
      </c>
      <c r="G161" s="2">
        <v>14.29399826</v>
      </c>
      <c r="H161" s="2">
        <v>23.485068139999999</v>
      </c>
      <c r="I161" s="2">
        <v>60.713250219999999</v>
      </c>
      <c r="J161" s="2">
        <v>15.801681650000001</v>
      </c>
      <c r="K161" s="2">
        <v>1386</v>
      </c>
      <c r="L161" s="2">
        <v>2.4603174600000002</v>
      </c>
      <c r="M161" s="2">
        <v>13.14</v>
      </c>
      <c r="N161" s="2">
        <v>69.901440489999999</v>
      </c>
      <c r="O161" s="2">
        <v>17.13419257</v>
      </c>
      <c r="P161" s="2">
        <v>0.68233510200000003</v>
      </c>
      <c r="Q161" s="2">
        <v>1729</v>
      </c>
      <c r="R161" s="2">
        <v>180</v>
      </c>
      <c r="S161" s="2">
        <v>392</v>
      </c>
      <c r="T161" s="2">
        <v>1157</v>
      </c>
      <c r="U161" s="2">
        <v>253</v>
      </c>
      <c r="V161" s="2">
        <v>44</v>
      </c>
      <c r="W161" s="2">
        <v>53</v>
      </c>
      <c r="X161" s="2">
        <v>156</v>
      </c>
      <c r="Y161" s="2">
        <v>5.108173077</v>
      </c>
      <c r="Z161" s="2">
        <v>0.88</v>
      </c>
      <c r="AA161" s="2">
        <v>9.5918668040000004</v>
      </c>
      <c r="AB161" s="2">
        <v>13.216443200000001</v>
      </c>
      <c r="AC161" s="2">
        <v>7.0723441869999997</v>
      </c>
      <c r="AD161" s="2">
        <v>44.496832179999998</v>
      </c>
      <c r="AE161" s="2">
        <v>3.3888315900000001</v>
      </c>
      <c r="AF161" s="2">
        <v>7.8237807569999998</v>
      </c>
      <c r="AG161" s="2">
        <v>1.5323412409999999</v>
      </c>
      <c r="AH161" s="2"/>
      <c r="AI161" s="2">
        <v>7.3964932960000001</v>
      </c>
      <c r="AJ161" s="2">
        <v>5.4810667449999997</v>
      </c>
      <c r="AK161" s="1">
        <v>70534.318181818002</v>
      </c>
      <c r="AL161" s="1">
        <v>93.1053</v>
      </c>
      <c r="AM161" s="1">
        <v>2295.0000003475284</v>
      </c>
      <c r="AN161" s="1">
        <v>3</v>
      </c>
      <c r="AO161" s="2">
        <v>0</v>
      </c>
      <c r="AP161" s="2">
        <v>0</v>
      </c>
      <c r="AQ161" s="2">
        <v>1</v>
      </c>
      <c r="AR161" s="2">
        <v>0</v>
      </c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</row>
    <row r="162" spans="1:68" x14ac:dyDescent="0.2">
      <c r="A162" s="1" t="s">
        <v>17</v>
      </c>
      <c r="B162" s="1" t="s">
        <v>155</v>
      </c>
      <c r="C162" s="2">
        <v>47.569514812083099</v>
      </c>
      <c r="D162" s="2">
        <v>8.5974825807341499</v>
      </c>
      <c r="E162" s="2">
        <v>458.58629150222998</v>
      </c>
      <c r="F162" s="2">
        <v>82.310984309999995</v>
      </c>
      <c r="G162" s="2">
        <v>8.8388214909999991</v>
      </c>
      <c r="H162" s="2">
        <v>14.211438469999999</v>
      </c>
      <c r="I162" s="2">
        <v>61.698440210000001</v>
      </c>
      <c r="J162" s="2">
        <v>24.090121320000002</v>
      </c>
      <c r="K162" s="2">
        <v>257</v>
      </c>
      <c r="L162" s="2">
        <v>2.2256809340000001</v>
      </c>
      <c r="M162" s="2">
        <v>7.01</v>
      </c>
      <c r="N162" s="2">
        <v>48.079658610000003</v>
      </c>
      <c r="O162" s="2">
        <v>45.376955899999999</v>
      </c>
      <c r="P162" s="2">
        <v>1.5647226169999999</v>
      </c>
      <c r="Q162" s="2">
        <v>137</v>
      </c>
      <c r="R162" s="2">
        <v>46</v>
      </c>
      <c r="S162" s="2">
        <v>22</v>
      </c>
      <c r="T162" s="2">
        <v>69</v>
      </c>
      <c r="U162" s="2">
        <v>47</v>
      </c>
      <c r="V162" s="2">
        <v>16</v>
      </c>
      <c r="W162" s="2">
        <v>9</v>
      </c>
      <c r="X162" s="2">
        <v>22</v>
      </c>
      <c r="Y162" s="2">
        <v>1.773049645</v>
      </c>
      <c r="Z162" s="2">
        <v>1.23</v>
      </c>
      <c r="AA162" s="2">
        <v>7.3331840570000004</v>
      </c>
      <c r="AB162" s="2">
        <v>1.074787282</v>
      </c>
      <c r="AC162" s="2">
        <v>6.1688311689999997</v>
      </c>
      <c r="AD162" s="2">
        <v>52.70935961</v>
      </c>
      <c r="AE162" s="2">
        <v>2.2391401700000002</v>
      </c>
      <c r="AF162" s="2">
        <v>15.14778325</v>
      </c>
      <c r="AG162" s="2">
        <v>3.5042543660000001</v>
      </c>
      <c r="AH162" s="2">
        <v>0.45902373499999999</v>
      </c>
      <c r="AI162" s="2">
        <v>8.0832960140000001</v>
      </c>
      <c r="AJ162" s="2">
        <v>2.854903717</v>
      </c>
      <c r="AK162" s="1">
        <v>76676.632302405997</v>
      </c>
      <c r="AL162" s="1">
        <v>22.312899999999999</v>
      </c>
      <c r="AM162" s="1">
        <v>425.00000008500007</v>
      </c>
      <c r="AN162" s="1">
        <v>2</v>
      </c>
      <c r="AO162" s="2">
        <v>0</v>
      </c>
      <c r="AP162" s="2">
        <v>0</v>
      </c>
      <c r="AQ162" s="2">
        <v>0</v>
      </c>
      <c r="AR162" s="2">
        <v>0</v>
      </c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</row>
    <row r="163" spans="1:68" x14ac:dyDescent="0.2">
      <c r="A163" s="1" t="s">
        <v>1226</v>
      </c>
      <c r="B163" s="1" t="s">
        <v>2153</v>
      </c>
      <c r="C163" s="2">
        <v>47.387938251316903</v>
      </c>
      <c r="D163" s="2">
        <v>8.3869102856552296</v>
      </c>
      <c r="E163" s="2">
        <v>549.60157127678394</v>
      </c>
      <c r="F163" s="2">
        <v>476.59932659999998</v>
      </c>
      <c r="G163" s="2">
        <v>17.767573299999999</v>
      </c>
      <c r="H163" s="2">
        <v>20.52278347</v>
      </c>
      <c r="I163" s="2">
        <v>58.707170609999999</v>
      </c>
      <c r="J163" s="2">
        <v>20.770045920000001</v>
      </c>
      <c r="K163" s="2">
        <v>1229</v>
      </c>
      <c r="L163" s="2">
        <v>2.283970708</v>
      </c>
      <c r="M163" s="2">
        <v>5.94</v>
      </c>
      <c r="N163" s="2">
        <v>54.125412539999999</v>
      </c>
      <c r="O163" s="2">
        <v>27.06270627</v>
      </c>
      <c r="P163" s="2">
        <v>1.4851485149999999</v>
      </c>
      <c r="Q163" s="2">
        <v>1037</v>
      </c>
      <c r="R163" s="2">
        <v>47</v>
      </c>
      <c r="S163" s="2">
        <v>481</v>
      </c>
      <c r="T163" s="2">
        <v>509</v>
      </c>
      <c r="U163" s="2">
        <v>187</v>
      </c>
      <c r="V163" s="2">
        <v>21</v>
      </c>
      <c r="W163" s="2">
        <v>36</v>
      </c>
      <c r="X163" s="2">
        <v>130</v>
      </c>
      <c r="Y163" s="2">
        <v>1.7686593559999999</v>
      </c>
      <c r="Z163" s="2">
        <v>0.53</v>
      </c>
      <c r="AA163" s="2">
        <v>15.68281262</v>
      </c>
      <c r="AB163" s="2">
        <v>5.8110079069999996</v>
      </c>
      <c r="AC163" s="2">
        <v>11.023259380000001</v>
      </c>
      <c r="AD163" s="2">
        <v>39.66377524</v>
      </c>
      <c r="AE163" s="2">
        <v>2.5332002760000001</v>
      </c>
      <c r="AF163" s="2">
        <v>11.87533584</v>
      </c>
      <c r="AG163" s="2">
        <v>3.776771321</v>
      </c>
      <c r="AH163" s="2"/>
      <c r="AI163" s="2">
        <v>7.4921317260000002</v>
      </c>
      <c r="AJ163" s="2">
        <v>0.80601827000000004</v>
      </c>
      <c r="AK163" s="1">
        <v>97958.751902586999</v>
      </c>
      <c r="AL163" s="1">
        <v>128.71780000000001</v>
      </c>
      <c r="AM163" s="1">
        <v>1773.999999683276</v>
      </c>
      <c r="AN163" s="1">
        <v>8</v>
      </c>
      <c r="AO163" s="2">
        <v>0</v>
      </c>
      <c r="AP163" s="2">
        <v>1</v>
      </c>
      <c r="AQ163" s="2">
        <v>0</v>
      </c>
      <c r="AR163" s="2">
        <v>0</v>
      </c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</row>
    <row r="164" spans="1:68" x14ac:dyDescent="0.2">
      <c r="A164" s="1" t="s">
        <v>1116</v>
      </c>
      <c r="B164" s="1" t="s">
        <v>2152</v>
      </c>
      <c r="C164" s="2">
        <v>46.6281640294347</v>
      </c>
      <c r="D164" s="2">
        <v>9.7462481798236702</v>
      </c>
      <c r="E164" s="2">
        <v>1415.7796455044299</v>
      </c>
      <c r="F164" s="2">
        <v>4.7228358049999999</v>
      </c>
      <c r="G164" s="2">
        <v>17.59465479</v>
      </c>
      <c r="H164" s="2">
        <v>15.924276170000001</v>
      </c>
      <c r="I164" s="2">
        <v>59.465478840000003</v>
      </c>
      <c r="J164" s="2">
        <v>24.610244990000002</v>
      </c>
      <c r="K164" s="2">
        <v>404</v>
      </c>
      <c r="L164" s="2">
        <v>2.1435643560000002</v>
      </c>
      <c r="M164" s="2">
        <v>190.14</v>
      </c>
      <c r="N164" s="2">
        <v>19.824413839999998</v>
      </c>
      <c r="O164" s="2">
        <v>27.54179371</v>
      </c>
      <c r="P164" s="2">
        <v>51.655977290000003</v>
      </c>
      <c r="Q164" s="2">
        <v>571</v>
      </c>
      <c r="R164" s="2">
        <v>127</v>
      </c>
      <c r="S164" s="2">
        <v>104</v>
      </c>
      <c r="T164" s="2">
        <v>340</v>
      </c>
      <c r="U164" s="2">
        <v>112</v>
      </c>
      <c r="V164" s="2">
        <v>21</v>
      </c>
      <c r="W164" s="2">
        <v>20</v>
      </c>
      <c r="X164" s="2">
        <v>71</v>
      </c>
      <c r="Y164" s="2">
        <v>2.1881838070000001</v>
      </c>
      <c r="Z164" s="2"/>
      <c r="AA164" s="2">
        <v>17.97752809</v>
      </c>
      <c r="AB164" s="2">
        <v>9.4881398249999993</v>
      </c>
      <c r="AC164" s="2">
        <v>17.60299625</v>
      </c>
      <c r="AD164" s="2">
        <v>28.46441948</v>
      </c>
      <c r="AE164" s="2"/>
      <c r="AF164" s="2">
        <v>9.9875156060000005</v>
      </c>
      <c r="AG164" s="2">
        <v>10.98626717</v>
      </c>
      <c r="AH164" s="2"/>
      <c r="AI164" s="2">
        <v>5.4931335829999997</v>
      </c>
      <c r="AJ164" s="2"/>
      <c r="AK164" s="1" t="e">
        <v>#N/A</v>
      </c>
      <c r="AL164" s="1" t="e">
        <v>#N/A</v>
      </c>
      <c r="AM164" s="1">
        <v>510.00000010200006</v>
      </c>
      <c r="AN164" s="1">
        <v>19</v>
      </c>
      <c r="AO164" s="2">
        <v>0</v>
      </c>
      <c r="AP164" s="2">
        <v>0</v>
      </c>
      <c r="AQ164" s="2">
        <v>0</v>
      </c>
      <c r="AR164" s="2">
        <v>0</v>
      </c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</row>
    <row r="165" spans="1:68" x14ac:dyDescent="0.2">
      <c r="A165" s="1" t="s">
        <v>1251</v>
      </c>
      <c r="B165" s="1" t="s">
        <v>2153</v>
      </c>
      <c r="C165" s="2">
        <v>47.350251467338403</v>
      </c>
      <c r="D165" s="2">
        <v>8.3756518457480809</v>
      </c>
      <c r="E165" s="2">
        <v>598.58036827016599</v>
      </c>
      <c r="F165" s="2">
        <v>884.01486990000001</v>
      </c>
      <c r="G165" s="2">
        <v>18.187552570000001</v>
      </c>
      <c r="H165" s="2">
        <v>20.689655170000002</v>
      </c>
      <c r="I165" s="2">
        <v>59.503784690000003</v>
      </c>
      <c r="J165" s="2">
        <v>19.806560130000001</v>
      </c>
      <c r="K165" s="2">
        <v>2103</v>
      </c>
      <c r="L165" s="2">
        <v>2.2444127439999999</v>
      </c>
      <c r="M165" s="2">
        <v>5.38</v>
      </c>
      <c r="N165" s="2">
        <v>45.454545449999998</v>
      </c>
      <c r="O165" s="2">
        <v>32.282003709999998</v>
      </c>
      <c r="P165" s="2">
        <v>0.18552875699999999</v>
      </c>
      <c r="Q165" s="2">
        <v>1510</v>
      </c>
      <c r="R165" s="2">
        <v>36</v>
      </c>
      <c r="S165" s="2">
        <v>169</v>
      </c>
      <c r="T165" s="2">
        <v>1305</v>
      </c>
      <c r="U165" s="2">
        <v>347</v>
      </c>
      <c r="V165" s="2">
        <v>12</v>
      </c>
      <c r="W165" s="2">
        <v>31</v>
      </c>
      <c r="X165" s="2">
        <v>304</v>
      </c>
      <c r="Y165" s="2">
        <v>4.8780487810000004</v>
      </c>
      <c r="Z165" s="2">
        <v>1.17</v>
      </c>
      <c r="AA165" s="2">
        <v>14.08743314</v>
      </c>
      <c r="AB165" s="2">
        <v>13.11497149</v>
      </c>
      <c r="AC165" s="2">
        <v>13.2696813</v>
      </c>
      <c r="AD165" s="2">
        <v>32.555364009999998</v>
      </c>
      <c r="AE165" s="2">
        <v>2.0510100339999999</v>
      </c>
      <c r="AF165" s="2">
        <v>10.40975998</v>
      </c>
      <c r="AG165" s="2">
        <v>3.2754276619999998</v>
      </c>
      <c r="AH165" s="2"/>
      <c r="AI165" s="2">
        <v>8.6018653579999995</v>
      </c>
      <c r="AJ165" s="2">
        <v>1.0962295010000001</v>
      </c>
      <c r="AK165" s="1">
        <v>80831.568907964</v>
      </c>
      <c r="AL165" s="1">
        <v>169.50380000000001</v>
      </c>
      <c r="AM165" s="1">
        <v>2743.0000006753457</v>
      </c>
      <c r="AN165" s="1">
        <v>7</v>
      </c>
      <c r="AO165" s="2">
        <v>1</v>
      </c>
      <c r="AP165" s="2">
        <v>0</v>
      </c>
      <c r="AQ165" s="2">
        <v>1</v>
      </c>
      <c r="AR165" s="2">
        <v>0</v>
      </c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</row>
    <row r="166" spans="1:68" x14ac:dyDescent="0.2">
      <c r="A166" s="1" t="s">
        <v>993</v>
      </c>
      <c r="B166" s="1" t="s">
        <v>998</v>
      </c>
      <c r="C166" s="2">
        <v>47.6983573015874</v>
      </c>
      <c r="D166" s="2">
        <v>8.5749877734669404</v>
      </c>
      <c r="E166" s="2">
        <v>505.10851711127901</v>
      </c>
      <c r="F166" s="2">
        <v>263.65096360000001</v>
      </c>
      <c r="G166" s="2">
        <v>22.903553299999999</v>
      </c>
      <c r="H166" s="2">
        <v>20.040609140000001</v>
      </c>
      <c r="I166" s="2">
        <v>60.791878169999997</v>
      </c>
      <c r="J166" s="2">
        <v>19.167512689999999</v>
      </c>
      <c r="K166" s="2">
        <v>2144</v>
      </c>
      <c r="L166" s="2">
        <v>2.2663246269999999</v>
      </c>
      <c r="M166" s="2">
        <v>18.68</v>
      </c>
      <c r="N166" s="2">
        <v>29.544235919999998</v>
      </c>
      <c r="O166" s="2">
        <v>59.356568359999997</v>
      </c>
      <c r="P166" s="2">
        <v>5.3619303E-2</v>
      </c>
      <c r="Q166" s="2">
        <v>2325</v>
      </c>
      <c r="R166" s="2">
        <v>70</v>
      </c>
      <c r="S166" s="2">
        <v>1414</v>
      </c>
      <c r="T166" s="2">
        <v>841</v>
      </c>
      <c r="U166" s="2">
        <v>269</v>
      </c>
      <c r="V166" s="2">
        <v>21</v>
      </c>
      <c r="W166" s="2">
        <v>63</v>
      </c>
      <c r="X166" s="2">
        <v>185</v>
      </c>
      <c r="Y166" s="2">
        <v>5.8152056859999997</v>
      </c>
      <c r="Z166" s="2">
        <v>1.39</v>
      </c>
      <c r="AA166" s="2">
        <v>12.835736499999999</v>
      </c>
      <c r="AB166" s="2">
        <v>2.8555272829999998</v>
      </c>
      <c r="AC166" s="2">
        <v>20.92168504</v>
      </c>
      <c r="AD166" s="2">
        <v>42.46536613</v>
      </c>
      <c r="AE166" s="2">
        <v>1.6963528409999999</v>
      </c>
      <c r="AF166" s="2">
        <v>7.1529544810000001</v>
      </c>
      <c r="AG166" s="2"/>
      <c r="AH166" s="2"/>
      <c r="AI166" s="2">
        <v>6.6440486290000003</v>
      </c>
      <c r="AJ166" s="2">
        <v>4.2408821039999998</v>
      </c>
      <c r="AK166" s="1">
        <v>65450.098328417</v>
      </c>
      <c r="AL166" s="1">
        <v>133.12549999999999</v>
      </c>
      <c r="AM166" s="1">
        <v>3213.0000002056322</v>
      </c>
      <c r="AN166" s="1">
        <v>17</v>
      </c>
      <c r="AO166" s="2">
        <v>1</v>
      </c>
      <c r="AP166" s="2">
        <v>1</v>
      </c>
      <c r="AQ166" s="2">
        <v>0</v>
      </c>
      <c r="AR166" s="2">
        <v>0</v>
      </c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</row>
    <row r="167" spans="1:68" x14ac:dyDescent="0.2">
      <c r="A167" s="1" t="s">
        <v>482</v>
      </c>
      <c r="B167" s="1" t="s">
        <v>194</v>
      </c>
      <c r="C167" s="2">
        <v>47.225111930538603</v>
      </c>
      <c r="D167" s="2">
        <v>7.7093001908750702</v>
      </c>
      <c r="E167" s="2">
        <v>475.612894437276</v>
      </c>
      <c r="F167" s="2">
        <v>29.496402880000002</v>
      </c>
      <c r="G167" s="2">
        <v>2.4390243900000002</v>
      </c>
      <c r="H167" s="2">
        <v>2.4390243900000002</v>
      </c>
      <c r="I167" s="2">
        <v>65.853658539999998</v>
      </c>
      <c r="J167" s="2">
        <v>31.707317069999998</v>
      </c>
      <c r="K167" s="2">
        <v>21</v>
      </c>
      <c r="L167" s="2">
        <v>1.9523809519999999</v>
      </c>
      <c r="M167" s="2">
        <v>1.39</v>
      </c>
      <c r="N167" s="2">
        <v>52.857142860000003</v>
      </c>
      <c r="O167" s="2">
        <v>30</v>
      </c>
      <c r="P167" s="2">
        <v>5.7142857139999998</v>
      </c>
      <c r="Q167" s="2">
        <v>46</v>
      </c>
      <c r="R167" s="2">
        <v>15</v>
      </c>
      <c r="S167" s="2">
        <v>8</v>
      </c>
      <c r="T167" s="2">
        <v>23</v>
      </c>
      <c r="U167" s="2"/>
      <c r="V167" s="2">
        <v>5</v>
      </c>
      <c r="W167" s="2"/>
      <c r="X167" s="2"/>
      <c r="Y167" s="2">
        <v>0</v>
      </c>
      <c r="Z167" s="2"/>
      <c r="AA167" s="2">
        <v>2.529761905</v>
      </c>
      <c r="AB167" s="2">
        <v>0</v>
      </c>
      <c r="AC167" s="2">
        <v>3.8690476189999998</v>
      </c>
      <c r="AD167" s="2">
        <v>78.27380952</v>
      </c>
      <c r="AE167" s="2">
        <v>0</v>
      </c>
      <c r="AF167" s="2">
        <v>4.3154761910000001</v>
      </c>
      <c r="AG167" s="2">
        <v>7.2916666670000003</v>
      </c>
      <c r="AH167" s="2">
        <v>0</v>
      </c>
      <c r="AI167" s="2">
        <v>0.59523809500000002</v>
      </c>
      <c r="AJ167" s="2">
        <v>0</v>
      </c>
      <c r="AK167" s="1">
        <v>54758.333333333001</v>
      </c>
      <c r="AL167" s="1">
        <v>1.3142</v>
      </c>
      <c r="AN167" s="1">
        <v>0</v>
      </c>
      <c r="AO167" s="2">
        <v>0</v>
      </c>
      <c r="AP167" s="2">
        <v>0</v>
      </c>
      <c r="AQ167" s="2">
        <v>0</v>
      </c>
      <c r="AR167" s="2">
        <v>0</v>
      </c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</row>
    <row r="168" spans="1:68" x14ac:dyDescent="0.2">
      <c r="A168" s="1" t="s">
        <v>1472</v>
      </c>
      <c r="B168" s="1" t="s">
        <v>2154</v>
      </c>
      <c r="C168" s="2">
        <v>47.671575838869202</v>
      </c>
      <c r="D168" s="2">
        <v>9.0191952686496304</v>
      </c>
      <c r="E168" s="2">
        <v>460.013857785612</v>
      </c>
      <c r="F168" s="2">
        <v>248.603352</v>
      </c>
      <c r="G168" s="2">
        <v>24.943820219999999</v>
      </c>
      <c r="H168" s="2">
        <v>14.49438202</v>
      </c>
      <c r="I168" s="2">
        <v>55.617977529999997</v>
      </c>
      <c r="J168" s="2">
        <v>29.887640449999999</v>
      </c>
      <c r="K168" s="2">
        <v>435</v>
      </c>
      <c r="L168" s="2">
        <v>1.990804598</v>
      </c>
      <c r="M168" s="2">
        <v>3.58</v>
      </c>
      <c r="N168" s="2">
        <v>26.8907563</v>
      </c>
      <c r="O168" s="2">
        <v>58.823529409999999</v>
      </c>
      <c r="P168" s="2">
        <v>0.28011204499999998</v>
      </c>
      <c r="Q168" s="2">
        <v>322</v>
      </c>
      <c r="R168" s="2">
        <v>16</v>
      </c>
      <c r="S168" s="2">
        <v>25</v>
      </c>
      <c r="T168" s="2">
        <v>281</v>
      </c>
      <c r="U168" s="2">
        <v>68</v>
      </c>
      <c r="V168" s="2">
        <v>4</v>
      </c>
      <c r="W168" s="2">
        <v>11</v>
      </c>
      <c r="X168" s="2">
        <v>53</v>
      </c>
      <c r="Y168" s="2">
        <v>3.322259136</v>
      </c>
      <c r="Z168" s="2"/>
      <c r="AA168" s="2">
        <v>10.39173014</v>
      </c>
      <c r="AB168" s="2">
        <v>9.0315560389999998</v>
      </c>
      <c r="AC168" s="2">
        <v>14.41784548</v>
      </c>
      <c r="AD168" s="2">
        <v>32.426550599999999</v>
      </c>
      <c r="AE168" s="2">
        <v>5.8215451580000002</v>
      </c>
      <c r="AF168" s="2">
        <v>6.5832426550000003</v>
      </c>
      <c r="AG168" s="2">
        <v>1.9042437430000001</v>
      </c>
      <c r="AH168" s="2"/>
      <c r="AI168" s="2">
        <v>17.62785637</v>
      </c>
      <c r="AJ168" s="2">
        <v>1.7954298150000001</v>
      </c>
      <c r="AK168" s="1">
        <v>70784.187082404998</v>
      </c>
      <c r="AL168" s="1">
        <v>31.7821</v>
      </c>
      <c r="AM168" s="1">
        <v>601.00000003648938</v>
      </c>
      <c r="AN168" s="1">
        <v>3</v>
      </c>
      <c r="AO168" s="2">
        <v>0</v>
      </c>
      <c r="AP168" s="2">
        <v>0</v>
      </c>
      <c r="AQ168" s="2">
        <v>0</v>
      </c>
      <c r="AR168" s="2">
        <v>0</v>
      </c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</row>
    <row r="169" spans="1:68" x14ac:dyDescent="0.2">
      <c r="A169" s="1" t="s">
        <v>194</v>
      </c>
      <c r="B169" s="1" t="s">
        <v>194</v>
      </c>
      <c r="C169" s="2">
        <v>46.948384336296598</v>
      </c>
      <c r="D169" s="2">
        <v>7.4399460950999696</v>
      </c>
      <c r="E169" s="2">
        <v>589.99365753028496</v>
      </c>
      <c r="F169" s="2">
        <v>2607.3421149999999</v>
      </c>
      <c r="G169" s="2">
        <v>24.862732279999999</v>
      </c>
      <c r="H169" s="2">
        <v>16.71359898</v>
      </c>
      <c r="I169" s="2">
        <v>66.067567670000003</v>
      </c>
      <c r="J169" s="2">
        <v>17.218833350000001</v>
      </c>
      <c r="K169" s="2">
        <v>65169</v>
      </c>
      <c r="L169" s="2">
        <v>1.986542681</v>
      </c>
      <c r="M169" s="2">
        <v>51.62</v>
      </c>
      <c r="N169" s="2">
        <v>18.988568109999999</v>
      </c>
      <c r="O169" s="2">
        <v>33.617515990000001</v>
      </c>
      <c r="P169" s="2">
        <v>2.363882968</v>
      </c>
      <c r="Q169" s="2">
        <v>188252</v>
      </c>
      <c r="R169" s="2">
        <v>315</v>
      </c>
      <c r="S169" s="2">
        <v>15242</v>
      </c>
      <c r="T169" s="2">
        <v>172695</v>
      </c>
      <c r="U169" s="2">
        <v>14615</v>
      </c>
      <c r="V169" s="2">
        <v>51</v>
      </c>
      <c r="W169" s="2">
        <v>1065</v>
      </c>
      <c r="X169" s="2">
        <v>13499</v>
      </c>
      <c r="Y169" s="2">
        <v>1.1360408980000001</v>
      </c>
      <c r="Z169" s="2">
        <v>5.01</v>
      </c>
      <c r="AA169" s="2">
        <v>7.6173840070000001</v>
      </c>
      <c r="AB169" s="2">
        <v>2.0306459280000002</v>
      </c>
      <c r="AC169" s="2">
        <v>28.710927300000002</v>
      </c>
      <c r="AD169" s="2">
        <v>9.4772895609999992</v>
      </c>
      <c r="AE169" s="2">
        <v>2.4622919799999998</v>
      </c>
      <c r="AF169" s="2">
        <v>13.48951711</v>
      </c>
      <c r="AG169" s="2">
        <v>4.2156774600000002</v>
      </c>
      <c r="AH169" s="2">
        <v>1.217531286</v>
      </c>
      <c r="AI169" s="2">
        <v>25.244401060000001</v>
      </c>
      <c r="AJ169" s="2">
        <v>0.77612374799999995</v>
      </c>
      <c r="AK169" s="1">
        <v>71423.687226259994</v>
      </c>
      <c r="AL169" s="1">
        <v>4549.7602999999999</v>
      </c>
      <c r="AM169" s="1">
        <v>51135.000005656024</v>
      </c>
      <c r="AN169" s="1">
        <v>204</v>
      </c>
      <c r="AO169" s="2">
        <v>22</v>
      </c>
      <c r="AP169" s="2">
        <v>21</v>
      </c>
      <c r="AQ169" s="2">
        <v>16</v>
      </c>
      <c r="AR169" s="2">
        <v>3</v>
      </c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</row>
    <row r="170" spans="1:68" x14ac:dyDescent="0.2">
      <c r="A170" s="1" t="s">
        <v>1049</v>
      </c>
      <c r="B170" s="1" t="s">
        <v>1036</v>
      </c>
      <c r="C170" s="2">
        <v>47.425358676680602</v>
      </c>
      <c r="D170" s="2">
        <v>9.6124261662503692</v>
      </c>
      <c r="E170" s="2">
        <v>462.691020599566</v>
      </c>
      <c r="F170" s="2">
        <v>700.35587190000001</v>
      </c>
      <c r="G170" s="2">
        <v>20.12195122</v>
      </c>
      <c r="H170" s="2">
        <v>21.087398369999999</v>
      </c>
      <c r="I170" s="2">
        <v>59.806910569999999</v>
      </c>
      <c r="J170" s="2">
        <v>19.105691060000002</v>
      </c>
      <c r="K170" s="2">
        <v>1681</v>
      </c>
      <c r="L170" s="2">
        <v>2.3200475909999998</v>
      </c>
      <c r="M170" s="2">
        <v>5.62</v>
      </c>
      <c r="N170" s="2">
        <v>46.071428570000002</v>
      </c>
      <c r="O170" s="2">
        <v>29.64285714</v>
      </c>
      <c r="P170" s="2">
        <v>1.071428571</v>
      </c>
      <c r="Q170" s="2">
        <v>2119</v>
      </c>
      <c r="R170" s="2">
        <v>70</v>
      </c>
      <c r="S170" s="2">
        <v>891</v>
      </c>
      <c r="T170" s="2">
        <v>1158</v>
      </c>
      <c r="U170" s="2">
        <v>311</v>
      </c>
      <c r="V170" s="2">
        <v>26</v>
      </c>
      <c r="W170" s="2">
        <v>73</v>
      </c>
      <c r="X170" s="2">
        <v>212</v>
      </c>
      <c r="Y170" s="2">
        <v>1.0111223460000001</v>
      </c>
      <c r="Z170" s="2">
        <v>1.26</v>
      </c>
      <c r="AA170" s="2">
        <v>16.773209359999999</v>
      </c>
      <c r="AB170" s="2">
        <v>18.64739213</v>
      </c>
      <c r="AC170" s="2">
        <v>9.8430916750000002</v>
      </c>
      <c r="AD170" s="2">
        <v>33.546418709999998</v>
      </c>
      <c r="AE170" s="2">
        <v>0.937091385</v>
      </c>
      <c r="AF170" s="2">
        <v>8.3611797180000007</v>
      </c>
      <c r="AG170" s="2">
        <v>0.50849920100000001</v>
      </c>
      <c r="AH170" s="2"/>
      <c r="AI170" s="2">
        <v>8.8696789190000001</v>
      </c>
      <c r="AJ170" s="2">
        <v>1.5763475229999999</v>
      </c>
      <c r="AK170" s="1">
        <v>70071.040189124993</v>
      </c>
      <c r="AL170" s="1">
        <v>118.56019999999999</v>
      </c>
      <c r="AM170" s="1">
        <v>2529.0000003640585</v>
      </c>
      <c r="AN170" s="1">
        <v>6</v>
      </c>
      <c r="AO170" s="2">
        <v>0</v>
      </c>
      <c r="AP170" s="2">
        <v>0</v>
      </c>
      <c r="AQ170" s="2">
        <v>0</v>
      </c>
      <c r="AR170" s="2">
        <v>0</v>
      </c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</row>
    <row r="171" spans="1:68" x14ac:dyDescent="0.2">
      <c r="A171" s="1" t="s">
        <v>2052</v>
      </c>
      <c r="B171" s="1" t="s">
        <v>2066</v>
      </c>
      <c r="C171" s="2">
        <v>46.175501109424701</v>
      </c>
      <c r="D171" s="2">
        <v>6.0737454712348597</v>
      </c>
      <c r="E171" s="2">
        <v>505.80691510345798</v>
      </c>
      <c r="F171" s="2">
        <v>791.04247099999998</v>
      </c>
      <c r="G171" s="2">
        <v>21.798125729999999</v>
      </c>
      <c r="H171" s="2">
        <v>22.042171029999999</v>
      </c>
      <c r="I171" s="2">
        <v>58.639203440000003</v>
      </c>
      <c r="J171" s="2">
        <v>19.318625539999999</v>
      </c>
      <c r="K171" s="2">
        <v>3812</v>
      </c>
      <c r="L171" s="2">
        <v>2.60703043</v>
      </c>
      <c r="M171" s="2">
        <v>12.95</v>
      </c>
      <c r="N171" s="2">
        <v>58.982266770000003</v>
      </c>
      <c r="O171" s="2">
        <v>16.4996145</v>
      </c>
      <c r="P171" s="2">
        <v>3.3153431000000002</v>
      </c>
      <c r="Q171" s="2">
        <v>2674</v>
      </c>
      <c r="R171" s="2">
        <v>249</v>
      </c>
      <c r="S171" s="2">
        <v>376</v>
      </c>
      <c r="T171" s="2">
        <v>2049</v>
      </c>
      <c r="U171" s="2">
        <v>516</v>
      </c>
      <c r="V171" s="2">
        <v>34</v>
      </c>
      <c r="W171" s="2">
        <v>69</v>
      </c>
      <c r="X171" s="2">
        <v>413</v>
      </c>
      <c r="Y171" s="2">
        <v>4.6967123009999998</v>
      </c>
      <c r="Z171" s="2">
        <v>2.65</v>
      </c>
      <c r="AA171" s="2">
        <v>16.318480180000002</v>
      </c>
      <c r="AB171" s="2">
        <v>14.77846503</v>
      </c>
      <c r="AC171" s="2">
        <v>14.636455440000001</v>
      </c>
      <c r="AD171" s="2">
        <v>12.780863419999999</v>
      </c>
      <c r="AE171" s="2">
        <v>0.61221913699999997</v>
      </c>
      <c r="AF171" s="2">
        <v>5.0366069170000003</v>
      </c>
      <c r="AG171" s="2">
        <v>0.37553648099999998</v>
      </c>
      <c r="AH171" s="2">
        <v>4.490658925</v>
      </c>
      <c r="AI171" s="2">
        <v>23.955440549999999</v>
      </c>
      <c r="AJ171" s="2">
        <v>5.1502145920000002</v>
      </c>
      <c r="AK171" s="1">
        <v>97628.644191123007</v>
      </c>
      <c r="AL171" s="1">
        <v>402.52289999999999</v>
      </c>
      <c r="AM171" s="1">
        <v>5351.9999992864005</v>
      </c>
      <c r="AN171" s="1">
        <v>26</v>
      </c>
      <c r="AO171" s="2">
        <v>1</v>
      </c>
      <c r="AP171" s="2">
        <v>0</v>
      </c>
      <c r="AQ171" s="2">
        <v>0</v>
      </c>
      <c r="AR171" s="2">
        <v>0</v>
      </c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</row>
    <row r="172" spans="1:68" x14ac:dyDescent="0.2">
      <c r="A172" s="1" t="s">
        <v>1614</v>
      </c>
      <c r="B172" s="1" t="s">
        <v>2156</v>
      </c>
      <c r="C172" s="2">
        <v>46.558029704022999</v>
      </c>
      <c r="D172" s="2">
        <v>6.3366679430082504</v>
      </c>
      <c r="E172" s="2">
        <v>809.52273871470197</v>
      </c>
      <c r="F172" s="2">
        <v>31.217481790000001</v>
      </c>
      <c r="G172" s="2">
        <v>12.33333333</v>
      </c>
      <c r="H172" s="2">
        <v>25.666666670000001</v>
      </c>
      <c r="I172" s="2">
        <v>62</v>
      </c>
      <c r="J172" s="2">
        <v>12.33333333</v>
      </c>
      <c r="K172" s="2">
        <v>107</v>
      </c>
      <c r="L172" s="2">
        <v>2.8037383180000002</v>
      </c>
      <c r="M172" s="2">
        <v>9.61</v>
      </c>
      <c r="N172" s="2">
        <v>35.929387329999997</v>
      </c>
      <c r="O172" s="2">
        <v>61.163032190000003</v>
      </c>
      <c r="P172" s="2">
        <v>0.31152647999999999</v>
      </c>
      <c r="Q172" s="2">
        <v>38</v>
      </c>
      <c r="R172" s="2">
        <v>22</v>
      </c>
      <c r="S172" s="2">
        <v>6</v>
      </c>
      <c r="T172" s="2">
        <v>10</v>
      </c>
      <c r="U172" s="2">
        <v>22</v>
      </c>
      <c r="V172" s="2">
        <v>11</v>
      </c>
      <c r="W172" s="2">
        <v>4</v>
      </c>
      <c r="X172" s="2">
        <v>7</v>
      </c>
      <c r="Y172" s="2">
        <v>0</v>
      </c>
      <c r="Z172" s="2">
        <v>2.2999999999999998</v>
      </c>
      <c r="AA172" s="2">
        <v>17.484276730000001</v>
      </c>
      <c r="AB172" s="2">
        <v>0.94339622599999995</v>
      </c>
      <c r="AC172" s="2">
        <v>24.08805031</v>
      </c>
      <c r="AD172" s="2">
        <v>30.754716980000001</v>
      </c>
      <c r="AE172" s="2">
        <v>6.2893082000000003E-2</v>
      </c>
      <c r="AF172" s="2">
        <v>4.9056603770000002</v>
      </c>
      <c r="AG172" s="2">
        <v>0.37735849100000002</v>
      </c>
      <c r="AH172" s="2">
        <v>0.75471698099999995</v>
      </c>
      <c r="AI172" s="2">
        <v>13.33333333</v>
      </c>
      <c r="AJ172" s="2">
        <v>1.257861635</v>
      </c>
      <c r="AK172" s="1">
        <v>73518.032786885</v>
      </c>
      <c r="AL172" s="1">
        <v>8.9692000000000007</v>
      </c>
      <c r="AM172" s="1">
        <v>196.99999997980748</v>
      </c>
      <c r="AN172" s="1">
        <v>3</v>
      </c>
      <c r="AO172" s="2">
        <v>0</v>
      </c>
      <c r="AP172" s="2">
        <v>0</v>
      </c>
      <c r="AQ172" s="2">
        <v>0</v>
      </c>
      <c r="AR172" s="2">
        <v>0</v>
      </c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</row>
    <row r="173" spans="1:68" x14ac:dyDescent="0.2">
      <c r="A173" s="1" t="s">
        <v>540</v>
      </c>
      <c r="B173" s="1" t="s">
        <v>531</v>
      </c>
      <c r="C173" s="2">
        <v>47.205884532832201</v>
      </c>
      <c r="D173" s="2">
        <v>8.1909689988797396</v>
      </c>
      <c r="E173" s="2">
        <v>689.933683325537</v>
      </c>
      <c r="F173" s="2">
        <v>157.22762879999999</v>
      </c>
      <c r="G173" s="2">
        <v>12.273550719999999</v>
      </c>
      <c r="H173" s="2">
        <v>23.79227053</v>
      </c>
      <c r="I173" s="2">
        <v>60.597826089999998</v>
      </c>
      <c r="J173" s="2">
        <v>15.60990338</v>
      </c>
      <c r="K173" s="2">
        <v>2603</v>
      </c>
      <c r="L173" s="2">
        <v>2.502497119</v>
      </c>
      <c r="M173" s="2">
        <v>42.13</v>
      </c>
      <c r="N173" s="2">
        <v>68.942626840000003</v>
      </c>
      <c r="O173" s="2">
        <v>21.503082030000002</v>
      </c>
      <c r="P173" s="2">
        <v>0.54528212399999998</v>
      </c>
      <c r="Q173" s="2">
        <v>2846</v>
      </c>
      <c r="R173" s="2">
        <v>462</v>
      </c>
      <c r="S173" s="2">
        <v>879</v>
      </c>
      <c r="T173" s="2">
        <v>1505</v>
      </c>
      <c r="U173" s="2">
        <v>561</v>
      </c>
      <c r="V173" s="2">
        <v>155</v>
      </c>
      <c r="W173" s="2">
        <v>104</v>
      </c>
      <c r="X173" s="2">
        <v>302</v>
      </c>
      <c r="Y173" s="2">
        <v>4.3223217040000002</v>
      </c>
      <c r="Z173" s="2">
        <v>1.19</v>
      </c>
      <c r="AA173" s="2">
        <v>14.710552910000001</v>
      </c>
      <c r="AB173" s="2">
        <v>40.431163079999997</v>
      </c>
      <c r="AC173" s="2">
        <v>6.390452818</v>
      </c>
      <c r="AD173" s="2">
        <v>24.844810160000002</v>
      </c>
      <c r="AE173" s="2">
        <v>0.74587363500000003</v>
      </c>
      <c r="AF173" s="2">
        <v>5.2884846740000002</v>
      </c>
      <c r="AG173" s="2"/>
      <c r="AH173" s="2"/>
      <c r="AI173" s="2">
        <v>7.2614407390000002</v>
      </c>
      <c r="AJ173" s="2">
        <v>0.134738463</v>
      </c>
      <c r="AK173" s="1">
        <v>64247.480314961002</v>
      </c>
      <c r="AL173" s="1">
        <v>163.18860000000001</v>
      </c>
      <c r="AM173" s="1">
        <v>3929.9999997256418</v>
      </c>
      <c r="AN173" s="1">
        <v>19</v>
      </c>
      <c r="AO173" s="2">
        <v>1</v>
      </c>
      <c r="AP173" s="2">
        <v>1</v>
      </c>
      <c r="AQ173" s="2">
        <v>0</v>
      </c>
      <c r="AR173" s="2">
        <v>0</v>
      </c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</row>
    <row r="174" spans="1:68" x14ac:dyDescent="0.2">
      <c r="A174" s="1" t="s">
        <v>1351</v>
      </c>
      <c r="B174" s="1" t="s">
        <v>2153</v>
      </c>
      <c r="C174" s="2">
        <v>47.312720565399601</v>
      </c>
      <c r="D174" s="2">
        <v>8.3445728691822207</v>
      </c>
      <c r="E174" s="2">
        <v>500.58939691726101</v>
      </c>
      <c r="F174" s="2">
        <v>265.1260504</v>
      </c>
      <c r="G174" s="2">
        <v>7.9239302690000004</v>
      </c>
      <c r="H174" s="2">
        <v>26.307448489999999</v>
      </c>
      <c r="I174" s="2">
        <v>61.48969889</v>
      </c>
      <c r="J174" s="2">
        <v>12.202852610000001</v>
      </c>
      <c r="K174" s="2">
        <v>243</v>
      </c>
      <c r="L174" s="2">
        <v>2.5967078190000001</v>
      </c>
      <c r="M174" s="2">
        <v>2.38</v>
      </c>
      <c r="N174" s="2">
        <v>67.521367519999998</v>
      </c>
      <c r="O174" s="2">
        <v>20.085470090000001</v>
      </c>
      <c r="P174" s="2">
        <v>0.42735042699999998</v>
      </c>
      <c r="Q174" s="2">
        <v>141</v>
      </c>
      <c r="R174" s="2">
        <v>33</v>
      </c>
      <c r="S174" s="2">
        <v>33</v>
      </c>
      <c r="T174" s="2">
        <v>75</v>
      </c>
      <c r="U174" s="2">
        <v>48</v>
      </c>
      <c r="V174" s="2">
        <v>15</v>
      </c>
      <c r="W174" s="2">
        <v>12</v>
      </c>
      <c r="X174" s="2">
        <v>21</v>
      </c>
      <c r="Y174" s="2">
        <v>1.602564103</v>
      </c>
      <c r="Z174" s="2">
        <v>1.1200000000000001</v>
      </c>
      <c r="AA174" s="2">
        <v>7.6461295419999997</v>
      </c>
      <c r="AB174" s="2">
        <v>10.173775669999999</v>
      </c>
      <c r="AC174" s="2">
        <v>14.723538700000001</v>
      </c>
      <c r="AD174" s="2">
        <v>39.778830960000001</v>
      </c>
      <c r="AE174" s="2">
        <v>3.9494470769999999</v>
      </c>
      <c r="AF174" s="2">
        <v>8.9099526069999992</v>
      </c>
      <c r="AG174" s="2">
        <v>5.0868878359999998</v>
      </c>
      <c r="AH174" s="2"/>
      <c r="AI174" s="2">
        <v>6.7930489730000003</v>
      </c>
      <c r="AJ174" s="2">
        <v>1.548183254</v>
      </c>
      <c r="AK174" s="1">
        <v>72543.621399177006</v>
      </c>
      <c r="AL174" s="1">
        <v>17.6281</v>
      </c>
      <c r="AM174" s="1">
        <v>431.99999996544</v>
      </c>
      <c r="AN174" s="1">
        <v>2</v>
      </c>
      <c r="AO174" s="2">
        <v>0</v>
      </c>
      <c r="AP174" s="2">
        <v>0</v>
      </c>
      <c r="AQ174" s="2">
        <v>0</v>
      </c>
      <c r="AR174" s="2">
        <v>0</v>
      </c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</row>
    <row r="175" spans="1:68" x14ac:dyDescent="0.2">
      <c r="A175" s="1" t="s">
        <v>483</v>
      </c>
      <c r="B175" s="1" t="s">
        <v>194</v>
      </c>
      <c r="C175" s="2">
        <v>47.172930520999699</v>
      </c>
      <c r="D175" s="2">
        <v>7.7143132317468703</v>
      </c>
      <c r="E175" s="2">
        <v>530.60094066709303</v>
      </c>
      <c r="F175" s="2">
        <v>163.45177659999999</v>
      </c>
      <c r="G175" s="2">
        <v>4.1925465839999996</v>
      </c>
      <c r="H175" s="2">
        <v>17.08074534</v>
      </c>
      <c r="I175" s="2">
        <v>58.229813659999998</v>
      </c>
      <c r="J175" s="2">
        <v>24.689440990000001</v>
      </c>
      <c r="K175" s="2">
        <v>296</v>
      </c>
      <c r="L175" s="2">
        <v>2.1452702700000001</v>
      </c>
      <c r="M175" s="2">
        <v>3.94</v>
      </c>
      <c r="N175" s="2">
        <v>66.414141409999999</v>
      </c>
      <c r="O175" s="2">
        <v>22.979797980000001</v>
      </c>
      <c r="P175" s="2">
        <v>0.75757575799999999</v>
      </c>
      <c r="Q175" s="2">
        <v>116</v>
      </c>
      <c r="R175" s="2">
        <v>38</v>
      </c>
      <c r="S175" s="2">
        <v>36</v>
      </c>
      <c r="T175" s="2">
        <v>42</v>
      </c>
      <c r="U175" s="2">
        <v>37</v>
      </c>
      <c r="V175" s="2">
        <v>13</v>
      </c>
      <c r="W175" s="2">
        <v>8</v>
      </c>
      <c r="X175" s="2">
        <v>16</v>
      </c>
      <c r="Y175" s="2">
        <v>0</v>
      </c>
      <c r="Z175" s="2">
        <v>2.69</v>
      </c>
      <c r="AA175" s="2">
        <v>3.8050734309999998</v>
      </c>
      <c r="AB175" s="2">
        <v>0.41722296399999997</v>
      </c>
      <c r="AC175" s="2">
        <v>18.958611479999998</v>
      </c>
      <c r="AD175" s="2">
        <v>41.33845127</v>
      </c>
      <c r="AE175" s="2">
        <v>1.802403204</v>
      </c>
      <c r="AF175" s="2">
        <v>5.0400534050000001</v>
      </c>
      <c r="AG175" s="2">
        <v>12.0493992</v>
      </c>
      <c r="AH175" s="2">
        <v>0.41722296399999997</v>
      </c>
      <c r="AI175" s="2">
        <v>9.9132176239999996</v>
      </c>
      <c r="AJ175" s="2">
        <v>2.2029372500000002</v>
      </c>
      <c r="AK175" s="1">
        <v>57610.666666666999</v>
      </c>
      <c r="AL175" s="1">
        <v>17.283200000000001</v>
      </c>
      <c r="AM175" s="1">
        <v>416.0000006656</v>
      </c>
      <c r="AN175" s="1">
        <v>4</v>
      </c>
      <c r="AO175" s="2">
        <v>0</v>
      </c>
      <c r="AP175" s="2">
        <v>0</v>
      </c>
      <c r="AQ175" s="2">
        <v>0</v>
      </c>
      <c r="AR175" s="2">
        <v>0</v>
      </c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</row>
    <row r="176" spans="1:68" x14ac:dyDescent="0.2">
      <c r="A176" s="1" t="s">
        <v>1630</v>
      </c>
      <c r="B176" s="1" t="s">
        <v>2156</v>
      </c>
      <c r="C176" s="2">
        <v>46.627577266456299</v>
      </c>
      <c r="D176" s="2">
        <v>6.5768295821905696</v>
      </c>
      <c r="E176" s="2">
        <v>633.94712223298802</v>
      </c>
      <c r="F176" s="2">
        <v>173.79679139999999</v>
      </c>
      <c r="G176" s="2">
        <v>16.76923077</v>
      </c>
      <c r="H176" s="2">
        <v>24.92307692</v>
      </c>
      <c r="I176" s="2">
        <v>68.61538462</v>
      </c>
      <c r="J176" s="2">
        <v>6.461538462</v>
      </c>
      <c r="K176" s="2">
        <v>263</v>
      </c>
      <c r="L176" s="2">
        <v>2.4676806080000002</v>
      </c>
      <c r="M176" s="2">
        <v>3.74</v>
      </c>
      <c r="N176" s="2">
        <v>72.872340429999994</v>
      </c>
      <c r="O176" s="2">
        <v>14.62765957</v>
      </c>
      <c r="P176" s="2">
        <v>0.26595744700000001</v>
      </c>
      <c r="Q176" s="2">
        <v>76</v>
      </c>
      <c r="R176" s="2">
        <v>21</v>
      </c>
      <c r="S176" s="2">
        <v>4</v>
      </c>
      <c r="T176" s="2">
        <v>51</v>
      </c>
      <c r="U176" s="2">
        <v>31</v>
      </c>
      <c r="V176" s="2">
        <v>8</v>
      </c>
      <c r="W176" s="2">
        <v>4</v>
      </c>
      <c r="X176" s="2">
        <v>19</v>
      </c>
      <c r="Y176" s="2">
        <v>21.015761820000002</v>
      </c>
      <c r="Z176" s="2"/>
      <c r="AA176" s="2">
        <v>20.5510907</v>
      </c>
      <c r="AB176" s="2">
        <v>4.8220436280000003</v>
      </c>
      <c r="AC176" s="2">
        <v>15.46115576</v>
      </c>
      <c r="AD176" s="2">
        <v>25.52621508</v>
      </c>
      <c r="AE176" s="2">
        <v>0.53578262499999996</v>
      </c>
      <c r="AF176" s="2">
        <v>8.4194412550000006</v>
      </c>
      <c r="AG176" s="2">
        <v>2.3344814390000002</v>
      </c>
      <c r="AH176" s="2">
        <v>1.530807501</v>
      </c>
      <c r="AI176" s="2">
        <v>16.838882510000001</v>
      </c>
      <c r="AJ176" s="2">
        <v>0</v>
      </c>
      <c r="AK176" s="1">
        <v>81679.729729729996</v>
      </c>
      <c r="AL176" s="1">
        <v>18.132899999999999</v>
      </c>
      <c r="AM176" s="1">
        <v>418.999999976955</v>
      </c>
      <c r="AN176" s="1">
        <v>2</v>
      </c>
      <c r="AO176" s="2">
        <v>0</v>
      </c>
      <c r="AP176" s="2">
        <v>0</v>
      </c>
      <c r="AQ176" s="2">
        <v>0</v>
      </c>
      <c r="AR176" s="2">
        <v>0</v>
      </c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</row>
    <row r="177" spans="1:68" x14ac:dyDescent="0.2">
      <c r="A177" s="1" t="s">
        <v>896</v>
      </c>
      <c r="B177" s="1" t="s">
        <v>2148</v>
      </c>
      <c r="C177" s="2">
        <v>47.570583537657797</v>
      </c>
      <c r="D177" s="2">
        <v>7.6658717745968499</v>
      </c>
      <c r="E177" s="2">
        <v>438.02648952882703</v>
      </c>
      <c r="F177" s="2">
        <v>521.52466370000002</v>
      </c>
      <c r="G177" s="2">
        <v>24.849527089999999</v>
      </c>
      <c r="H177" s="2">
        <v>20.55030095</v>
      </c>
      <c r="I177" s="2">
        <v>55.116079110000001</v>
      </c>
      <c r="J177" s="2">
        <v>24.333619949999999</v>
      </c>
      <c r="K177" s="2">
        <v>468</v>
      </c>
      <c r="L177" s="2">
        <v>2.3141025640000001</v>
      </c>
      <c r="M177" s="2">
        <v>2.23</v>
      </c>
      <c r="N177" s="2">
        <v>34.545454550000002</v>
      </c>
      <c r="O177" s="2">
        <v>45.909090910000003</v>
      </c>
      <c r="P177" s="2">
        <v>0</v>
      </c>
      <c r="Q177" s="2">
        <v>488</v>
      </c>
      <c r="R177" s="2">
        <v>9</v>
      </c>
      <c r="S177" s="2">
        <v>13</v>
      </c>
      <c r="T177" s="2">
        <v>466</v>
      </c>
      <c r="U177" s="2"/>
      <c r="V177" s="2"/>
      <c r="W177" s="2">
        <v>5</v>
      </c>
      <c r="X177" s="2">
        <v>46</v>
      </c>
      <c r="Y177" s="2">
        <v>0.86880973100000003</v>
      </c>
      <c r="Z177" s="2">
        <v>1.88</v>
      </c>
      <c r="AA177" s="2">
        <v>35.972540049999999</v>
      </c>
      <c r="AB177" s="2">
        <v>10.20594966</v>
      </c>
      <c r="AC177" s="2">
        <v>15.37757437</v>
      </c>
      <c r="AD177" s="2">
        <v>17.391304349999999</v>
      </c>
      <c r="AE177" s="2">
        <v>7.3684210529999996</v>
      </c>
      <c r="AF177" s="2">
        <v>5.1258581239999996</v>
      </c>
      <c r="AG177" s="2">
        <v>0.18306636200000001</v>
      </c>
      <c r="AH177" s="2"/>
      <c r="AI177" s="2">
        <v>5.7208237989999997</v>
      </c>
      <c r="AJ177" s="2">
        <v>2.0137299770000001</v>
      </c>
      <c r="AK177" s="1">
        <v>180974.75149105</v>
      </c>
      <c r="AL177" s="1">
        <v>91.030299999999997</v>
      </c>
      <c r="AM177" s="1">
        <v>545.99999995086</v>
      </c>
      <c r="AN177" s="1">
        <v>7</v>
      </c>
      <c r="AO177" s="2">
        <v>0</v>
      </c>
      <c r="AP177" s="2">
        <v>0</v>
      </c>
      <c r="AQ177" s="2">
        <v>0</v>
      </c>
      <c r="AR177" s="2">
        <v>0</v>
      </c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</row>
    <row r="178" spans="1:68" x14ac:dyDescent="0.2">
      <c r="A178" s="1" t="s">
        <v>854</v>
      </c>
      <c r="B178" s="1" t="s">
        <v>882</v>
      </c>
      <c r="C178" s="2">
        <v>47.2029402813709</v>
      </c>
      <c r="D178" s="2">
        <v>7.4241101614274303</v>
      </c>
      <c r="E178" s="2">
        <v>530.067345522344</v>
      </c>
      <c r="F178" s="2">
        <v>407.79327319999999</v>
      </c>
      <c r="G178" s="2">
        <v>18.165359080000002</v>
      </c>
      <c r="H178" s="2">
        <v>17.944075640000001</v>
      </c>
      <c r="I178" s="2">
        <v>60.671897000000001</v>
      </c>
      <c r="J178" s="2">
        <v>21.384027360000001</v>
      </c>
      <c r="K178" s="2">
        <v>2307</v>
      </c>
      <c r="L178" s="2">
        <v>2.1274382319999998</v>
      </c>
      <c r="M178" s="2">
        <v>12.19</v>
      </c>
      <c r="N178" s="2">
        <v>46.46962233</v>
      </c>
      <c r="O178" s="2">
        <v>37.602627259999998</v>
      </c>
      <c r="P178" s="2">
        <v>2.463054187</v>
      </c>
      <c r="Q178" s="2">
        <v>2106</v>
      </c>
      <c r="R178" s="2">
        <v>52</v>
      </c>
      <c r="S178" s="2">
        <v>1281</v>
      </c>
      <c r="T178" s="2">
        <v>773</v>
      </c>
      <c r="U178" s="2">
        <v>242</v>
      </c>
      <c r="V178" s="2">
        <v>19</v>
      </c>
      <c r="W178" s="2">
        <v>50</v>
      </c>
      <c r="X178" s="2">
        <v>173</v>
      </c>
      <c r="Y178" s="2">
        <v>1.214574899</v>
      </c>
      <c r="Z178" s="2">
        <v>2.46</v>
      </c>
      <c r="AA178" s="2">
        <v>19.489165960000001</v>
      </c>
      <c r="AB178" s="2">
        <v>16.75341968</v>
      </c>
      <c r="AC178" s="2">
        <v>18.072872530000001</v>
      </c>
      <c r="AD178" s="2">
        <v>28.580075050000001</v>
      </c>
      <c r="AE178" s="2">
        <v>1.3557680670000001</v>
      </c>
      <c r="AF178" s="2">
        <v>5.8830650039999997</v>
      </c>
      <c r="AG178" s="2">
        <v>1.9489165959999999</v>
      </c>
      <c r="AH178" s="2"/>
      <c r="AI178" s="2">
        <v>5.8467497880000003</v>
      </c>
      <c r="AJ178" s="2">
        <v>0.73840939400000005</v>
      </c>
      <c r="AK178" s="1">
        <v>73100.990916598006</v>
      </c>
      <c r="AL178" s="1">
        <v>177.0506</v>
      </c>
      <c r="AM178" s="1">
        <v>3200.9999990800602</v>
      </c>
      <c r="AN178" s="1">
        <v>22</v>
      </c>
      <c r="AO178" s="2">
        <v>1</v>
      </c>
      <c r="AP178" s="2">
        <v>1</v>
      </c>
      <c r="AQ178" s="2">
        <v>0</v>
      </c>
      <c r="AR178" s="2">
        <v>0</v>
      </c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</row>
    <row r="179" spans="1:68" x14ac:dyDescent="0.2">
      <c r="A179" s="1" t="s">
        <v>1975</v>
      </c>
      <c r="B179" s="1" t="s">
        <v>2157</v>
      </c>
      <c r="C179" s="2">
        <v>46.3763153282041</v>
      </c>
      <c r="D179" s="2">
        <v>8.0703027544239507</v>
      </c>
      <c r="E179" s="2">
        <v>1226.4390977993601</v>
      </c>
      <c r="F179" s="2">
        <v>15.63042723</v>
      </c>
      <c r="G179" s="2">
        <v>12.66666667</v>
      </c>
      <c r="H179" s="2">
        <v>15.55555556</v>
      </c>
      <c r="I179" s="2">
        <v>62.222222219999999</v>
      </c>
      <c r="J179" s="2">
        <v>22.222222219999999</v>
      </c>
      <c r="K179" s="2">
        <v>226</v>
      </c>
      <c r="L179" s="2">
        <v>1.9867256639999999</v>
      </c>
      <c r="M179" s="2">
        <v>28.79</v>
      </c>
      <c r="N179" s="2">
        <v>17.193469950000001</v>
      </c>
      <c r="O179" s="2">
        <v>15.422021539999999</v>
      </c>
      <c r="P179" s="2">
        <v>65.925668630000004</v>
      </c>
      <c r="Q179" s="2">
        <v>617</v>
      </c>
      <c r="R179" s="2">
        <v>21</v>
      </c>
      <c r="S179" s="2">
        <v>29</v>
      </c>
      <c r="T179" s="2">
        <v>567</v>
      </c>
      <c r="U179" s="2">
        <v>90</v>
      </c>
      <c r="V179" s="2">
        <v>9</v>
      </c>
      <c r="W179" s="2">
        <v>8</v>
      </c>
      <c r="X179" s="2">
        <v>73</v>
      </c>
      <c r="Y179" s="2">
        <v>0</v>
      </c>
      <c r="Z179" s="2"/>
      <c r="AA179" s="2">
        <v>0.95389507200000001</v>
      </c>
      <c r="AB179" s="2">
        <v>54.292527819999997</v>
      </c>
      <c r="AC179" s="2">
        <v>2.3847376790000001</v>
      </c>
      <c r="AD179" s="2">
        <v>30.524642289999999</v>
      </c>
      <c r="AE179" s="2">
        <v>0.15898251199999999</v>
      </c>
      <c r="AF179" s="2">
        <v>2.464228935</v>
      </c>
      <c r="AG179" s="2"/>
      <c r="AH179" s="2"/>
      <c r="AI179" s="2">
        <v>9.2209856919999993</v>
      </c>
      <c r="AJ179" s="2"/>
      <c r="AK179" s="1">
        <v>33121.518987342002</v>
      </c>
      <c r="AL179" s="1">
        <v>13.083</v>
      </c>
      <c r="AM179" s="1">
        <v>193.00000000965002</v>
      </c>
      <c r="AN179" s="1">
        <v>9</v>
      </c>
      <c r="AO179" s="2">
        <v>1</v>
      </c>
      <c r="AP179" s="2">
        <v>0</v>
      </c>
      <c r="AQ179" s="2">
        <v>0</v>
      </c>
      <c r="AR179" s="2">
        <v>0</v>
      </c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</row>
    <row r="180" spans="1:68" x14ac:dyDescent="0.2">
      <c r="A180" s="1" t="s">
        <v>1458</v>
      </c>
      <c r="B180" s="1" t="s">
        <v>2154</v>
      </c>
      <c r="C180" s="2">
        <v>47.496972028430697</v>
      </c>
      <c r="D180" s="2">
        <v>9.0259500737946308</v>
      </c>
      <c r="E180" s="2">
        <v>595.93086641002401</v>
      </c>
      <c r="F180" s="2">
        <v>318.44155840000002</v>
      </c>
      <c r="G180" s="2">
        <v>22.92006525</v>
      </c>
      <c r="H180" s="2">
        <v>19.086460030000001</v>
      </c>
      <c r="I180" s="2">
        <v>66.884176179999997</v>
      </c>
      <c r="J180" s="2">
        <v>14.029363780000001</v>
      </c>
      <c r="K180" s="2">
        <v>514</v>
      </c>
      <c r="L180" s="2">
        <v>2.3560311280000001</v>
      </c>
      <c r="M180" s="2">
        <v>3.85</v>
      </c>
      <c r="N180" s="2">
        <v>62.62886598</v>
      </c>
      <c r="O180" s="2">
        <v>22.680412369999999</v>
      </c>
      <c r="P180" s="2">
        <v>0.51546391800000002</v>
      </c>
      <c r="Q180" s="2">
        <v>298</v>
      </c>
      <c r="R180" s="2">
        <v>35</v>
      </c>
      <c r="S180" s="2">
        <v>148</v>
      </c>
      <c r="T180" s="2">
        <v>115</v>
      </c>
      <c r="U180" s="2">
        <v>80</v>
      </c>
      <c r="V180" s="2">
        <v>13</v>
      </c>
      <c r="W180" s="2">
        <v>17</v>
      </c>
      <c r="X180" s="2">
        <v>50</v>
      </c>
      <c r="Y180" s="2">
        <v>0.80128205100000005</v>
      </c>
      <c r="Z180" s="2">
        <v>0.56000000000000005</v>
      </c>
      <c r="AA180" s="2">
        <v>9.5380923820000003</v>
      </c>
      <c r="AB180" s="2">
        <v>15.716856630000001</v>
      </c>
      <c r="AC180" s="2">
        <v>7.0785842829999996</v>
      </c>
      <c r="AD180" s="2">
        <v>48.710257949999999</v>
      </c>
      <c r="AE180" s="2">
        <v>1.979604079</v>
      </c>
      <c r="AF180" s="2">
        <v>7.1985602880000004</v>
      </c>
      <c r="AG180" s="2">
        <v>3.5992801440000002</v>
      </c>
      <c r="AH180" s="2"/>
      <c r="AI180" s="2">
        <v>5.6388722260000002</v>
      </c>
      <c r="AJ180" s="2">
        <v>0.53989202199999997</v>
      </c>
      <c r="AK180" s="1">
        <v>70214.629258517001</v>
      </c>
      <c r="AL180" s="1">
        <v>35.037100000000002</v>
      </c>
      <c r="AM180" s="1">
        <v>856.99999983395628</v>
      </c>
      <c r="AN180" s="1">
        <v>2</v>
      </c>
      <c r="AO180" s="2">
        <v>0</v>
      </c>
      <c r="AP180" s="2">
        <v>1</v>
      </c>
      <c r="AQ180" s="2">
        <v>0</v>
      </c>
      <c r="AR180" s="2">
        <v>0</v>
      </c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</row>
    <row r="181" spans="1:68" x14ac:dyDescent="0.2">
      <c r="A181" s="1" t="s">
        <v>1352</v>
      </c>
      <c r="B181" s="1" t="s">
        <v>2153</v>
      </c>
      <c r="C181" s="2">
        <v>47.290812376954499</v>
      </c>
      <c r="D181" s="2">
        <v>8.2675218414314902</v>
      </c>
      <c r="E181" s="2">
        <v>740.77154826000299</v>
      </c>
      <c r="F181" s="2">
        <v>149.6470588</v>
      </c>
      <c r="G181" s="2">
        <v>10.220125790000001</v>
      </c>
      <c r="H181" s="2">
        <v>21.069182390000002</v>
      </c>
      <c r="I181" s="2">
        <v>63.522012580000002</v>
      </c>
      <c r="J181" s="2">
        <v>15.40880503</v>
      </c>
      <c r="K181" s="2">
        <v>281</v>
      </c>
      <c r="L181" s="2">
        <v>2.2491103200000002</v>
      </c>
      <c r="M181" s="2">
        <v>4.25</v>
      </c>
      <c r="N181" s="2">
        <v>68.691588789999997</v>
      </c>
      <c r="O181" s="2">
        <v>21.495327100000001</v>
      </c>
      <c r="P181" s="2">
        <v>0.23364486000000001</v>
      </c>
      <c r="Q181" s="2">
        <v>218</v>
      </c>
      <c r="R181" s="2">
        <v>49</v>
      </c>
      <c r="S181" s="2">
        <v>90</v>
      </c>
      <c r="T181" s="2">
        <v>79</v>
      </c>
      <c r="U181" s="2">
        <v>48</v>
      </c>
      <c r="V181" s="2">
        <v>15</v>
      </c>
      <c r="W181" s="2">
        <v>6</v>
      </c>
      <c r="X181" s="2">
        <v>27</v>
      </c>
      <c r="Y181" s="2">
        <v>16.129032259999999</v>
      </c>
      <c r="Z181" s="2">
        <v>1.6</v>
      </c>
      <c r="AA181" s="2">
        <v>10.82214765</v>
      </c>
      <c r="AB181" s="2">
        <v>18.120805369999999</v>
      </c>
      <c r="AC181" s="2">
        <v>9.0883668899999996</v>
      </c>
      <c r="AD181" s="2">
        <v>43.20469799</v>
      </c>
      <c r="AE181" s="2">
        <v>3.1319910520000001</v>
      </c>
      <c r="AF181" s="2">
        <v>6.7673378079999997</v>
      </c>
      <c r="AG181" s="2">
        <v>3.5794183450000001</v>
      </c>
      <c r="AH181" s="2"/>
      <c r="AI181" s="2">
        <v>3.0201342279999999</v>
      </c>
      <c r="AJ181" s="2">
        <v>0.195749441</v>
      </c>
      <c r="AK181" s="1">
        <v>77885.328185328006</v>
      </c>
      <c r="AL181" s="1">
        <v>20.1723</v>
      </c>
      <c r="AM181" s="1">
        <v>478.00000003596386</v>
      </c>
      <c r="AN181" s="1">
        <v>2</v>
      </c>
      <c r="AO181" s="2">
        <v>0</v>
      </c>
      <c r="AP181" s="2">
        <v>0</v>
      </c>
      <c r="AQ181" s="2">
        <v>0</v>
      </c>
      <c r="AR181" s="2">
        <v>0</v>
      </c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</row>
    <row r="182" spans="1:68" x14ac:dyDescent="0.2">
      <c r="A182" s="1" t="s">
        <v>2124</v>
      </c>
      <c r="B182" s="1" t="s">
        <v>2158</v>
      </c>
      <c r="C182" s="2">
        <v>47.493063148271801</v>
      </c>
      <c r="D182" s="2">
        <v>7.1373908915367004</v>
      </c>
      <c r="E182" s="2">
        <v>477.20904102455802</v>
      </c>
      <c r="F182" s="2">
        <v>22.986247540000001</v>
      </c>
      <c r="G182" s="2">
        <v>7.692307692</v>
      </c>
      <c r="H182" s="2">
        <v>5.9829059830000002</v>
      </c>
      <c r="I182" s="2">
        <v>58.119658119999997</v>
      </c>
      <c r="J182" s="2">
        <v>35.897435899999998</v>
      </c>
      <c r="K182" s="2">
        <v>61</v>
      </c>
      <c r="L182" s="2">
        <v>1.918032787</v>
      </c>
      <c r="M182" s="2">
        <v>5.09</v>
      </c>
      <c r="N182" s="2">
        <v>55.686274509999997</v>
      </c>
      <c r="O182" s="2">
        <v>38.431372549999999</v>
      </c>
      <c r="P182" s="2">
        <v>0.78431372600000004</v>
      </c>
      <c r="Q182" s="2"/>
      <c r="R182" s="2">
        <v>25</v>
      </c>
      <c r="S182" s="2"/>
      <c r="T182" s="2">
        <v>17</v>
      </c>
      <c r="U182" s="2"/>
      <c r="V182" s="2">
        <v>8</v>
      </c>
      <c r="W182" s="2"/>
      <c r="X182" s="2">
        <v>7</v>
      </c>
      <c r="Y182" s="2">
        <v>0</v>
      </c>
      <c r="Z182" s="2"/>
      <c r="AA182" s="2">
        <v>12.195121950000001</v>
      </c>
      <c r="AB182" s="2">
        <v>30.487804879999999</v>
      </c>
      <c r="AC182" s="2">
        <v>21.951219510000001</v>
      </c>
      <c r="AD182" s="2">
        <v>19.512195120000001</v>
      </c>
      <c r="AE182" s="2">
        <v>10.975609759999999</v>
      </c>
      <c r="AF182" s="2"/>
      <c r="AG182" s="2"/>
      <c r="AH182" s="2"/>
      <c r="AI182" s="2">
        <v>4.8780487810000004</v>
      </c>
      <c r="AJ182" s="2"/>
      <c r="AK182" s="1">
        <v>47223.880597014999</v>
      </c>
      <c r="AL182" s="1">
        <v>3.1640000000000001</v>
      </c>
      <c r="AM182" s="1">
        <v>94.999999995249993</v>
      </c>
      <c r="AN182" s="1">
        <v>2</v>
      </c>
      <c r="AO182" s="2">
        <v>0</v>
      </c>
      <c r="AP182" s="2">
        <v>0</v>
      </c>
      <c r="AQ182" s="2">
        <v>0</v>
      </c>
      <c r="AR182" s="2">
        <v>0</v>
      </c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</row>
    <row r="183" spans="1:68" x14ac:dyDescent="0.2">
      <c r="A183" s="1" t="s">
        <v>1157</v>
      </c>
      <c r="B183" s="1" t="s">
        <v>2152</v>
      </c>
      <c r="C183" s="2">
        <v>46.553177294653104</v>
      </c>
      <c r="D183" s="2">
        <v>9.8891595200611508</v>
      </c>
      <c r="E183" s="2">
        <v>1760.36274843756</v>
      </c>
      <c r="F183" s="2">
        <v>13.26775956</v>
      </c>
      <c r="G183" s="2">
        <v>16.144975290000001</v>
      </c>
      <c r="H183" s="2">
        <v>14.49752883</v>
      </c>
      <c r="I183" s="2">
        <v>63.426688630000001</v>
      </c>
      <c r="J183" s="2">
        <v>22.075782539999999</v>
      </c>
      <c r="K183" s="2">
        <v>311</v>
      </c>
      <c r="L183" s="2">
        <v>1.932475884</v>
      </c>
      <c r="M183" s="2">
        <v>45.75</v>
      </c>
      <c r="N183" s="2">
        <v>15.286903199999999</v>
      </c>
      <c r="O183" s="2">
        <v>15.133596150000001</v>
      </c>
      <c r="P183" s="2">
        <v>68.374945249999996</v>
      </c>
      <c r="Q183" s="2">
        <v>305</v>
      </c>
      <c r="R183" s="2">
        <v>16</v>
      </c>
      <c r="S183" s="2">
        <v>100</v>
      </c>
      <c r="T183" s="2">
        <v>189</v>
      </c>
      <c r="U183" s="2">
        <v>67</v>
      </c>
      <c r="V183" s="2">
        <v>7</v>
      </c>
      <c r="W183" s="2">
        <v>9</v>
      </c>
      <c r="X183" s="2">
        <v>51</v>
      </c>
      <c r="Y183" s="2">
        <v>0</v>
      </c>
      <c r="Z183" s="2"/>
      <c r="AA183" s="2">
        <v>18.172888019999998</v>
      </c>
      <c r="AB183" s="2">
        <v>5.5009823180000001</v>
      </c>
      <c r="AC183" s="2">
        <v>29.174852649999998</v>
      </c>
      <c r="AD183" s="2">
        <v>28.683693519999999</v>
      </c>
      <c r="AE183" s="2"/>
      <c r="AF183" s="2">
        <v>6.3850687620000004</v>
      </c>
      <c r="AG183" s="2">
        <v>6.7779960709999996</v>
      </c>
      <c r="AH183" s="2"/>
      <c r="AI183" s="2">
        <v>5.3045186639999997</v>
      </c>
      <c r="AJ183" s="2"/>
      <c r="AK183" s="1">
        <v>73335.672514620004</v>
      </c>
      <c r="AL183" s="1">
        <v>25.0808</v>
      </c>
      <c r="AM183" s="1">
        <v>380.99999990475004</v>
      </c>
      <c r="AN183" s="1">
        <v>3</v>
      </c>
      <c r="AO183" s="2">
        <v>0</v>
      </c>
      <c r="AP183" s="2">
        <v>0</v>
      </c>
      <c r="AQ183" s="2">
        <v>0</v>
      </c>
      <c r="AR183" s="2">
        <v>0</v>
      </c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</row>
    <row r="184" spans="1:68" x14ac:dyDescent="0.2">
      <c r="A184" s="1" t="s">
        <v>1598</v>
      </c>
      <c r="B184" s="1" t="s">
        <v>2156</v>
      </c>
      <c r="C184" s="2">
        <v>46.250433989658802</v>
      </c>
      <c r="D184" s="2">
        <v>7.0146249997316303</v>
      </c>
      <c r="E184" s="2">
        <v>476.39704607520298</v>
      </c>
      <c r="F184" s="2">
        <v>81.588485039999995</v>
      </c>
      <c r="G184" s="2">
        <v>32.186825740000003</v>
      </c>
      <c r="H184" s="2">
        <v>23.480137070000001</v>
      </c>
      <c r="I184" s="2">
        <v>58.256123870000003</v>
      </c>
      <c r="J184" s="2">
        <v>18.263739050000002</v>
      </c>
      <c r="K184" s="2">
        <v>3424</v>
      </c>
      <c r="L184" s="2">
        <v>2.2380257010000002</v>
      </c>
      <c r="M184" s="2">
        <v>96.57</v>
      </c>
      <c r="N184" s="2">
        <v>26.741177690000001</v>
      </c>
      <c r="O184" s="2">
        <v>33.592052160000001</v>
      </c>
      <c r="P184" s="2">
        <v>35.030528820000001</v>
      </c>
      <c r="Q184" s="2">
        <v>2649</v>
      </c>
      <c r="R184" s="2">
        <v>151</v>
      </c>
      <c r="S184" s="2">
        <v>822</v>
      </c>
      <c r="T184" s="2">
        <v>1676</v>
      </c>
      <c r="U184" s="2">
        <v>549</v>
      </c>
      <c r="V184" s="2">
        <v>50</v>
      </c>
      <c r="W184" s="2">
        <v>113</v>
      </c>
      <c r="X184" s="2">
        <v>386</v>
      </c>
      <c r="Y184" s="2">
        <v>17.684264880000001</v>
      </c>
      <c r="Z184" s="2">
        <v>9.1</v>
      </c>
      <c r="AA184" s="2">
        <v>19.820511110000002</v>
      </c>
      <c r="AB184" s="2">
        <v>2.0918129049999998</v>
      </c>
      <c r="AC184" s="2">
        <v>24.351104289999999</v>
      </c>
      <c r="AD184" s="2">
        <v>23.16340829</v>
      </c>
      <c r="AE184" s="2">
        <v>0.77066791199999995</v>
      </c>
      <c r="AF184" s="2">
        <v>6.8993127379999999</v>
      </c>
      <c r="AG184" s="2">
        <v>0.42370054099999999</v>
      </c>
      <c r="AH184" s="2">
        <v>4.3204110230000001</v>
      </c>
      <c r="AI184" s="2">
        <v>15.12310669</v>
      </c>
      <c r="AJ184" s="2">
        <v>0.57383065300000002</v>
      </c>
      <c r="AK184" s="1">
        <v>59800.782166602003</v>
      </c>
      <c r="AL184" s="1">
        <v>152.91059999999999</v>
      </c>
      <c r="AM184" s="1">
        <v>3913.999999756832</v>
      </c>
      <c r="AN184" s="1">
        <v>47</v>
      </c>
      <c r="AO184" s="2">
        <v>1</v>
      </c>
      <c r="AP184" s="2">
        <v>1</v>
      </c>
      <c r="AQ184" s="2">
        <v>1</v>
      </c>
      <c r="AR184" s="2">
        <v>0</v>
      </c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</row>
    <row r="185" spans="1:68" x14ac:dyDescent="0.2">
      <c r="A185" s="1" t="s">
        <v>1583</v>
      </c>
      <c r="B185" s="1" t="s">
        <v>2155</v>
      </c>
      <c r="C185" s="2">
        <v>46.360524740241999</v>
      </c>
      <c r="D185" s="2">
        <v>8.9706393430658604</v>
      </c>
      <c r="E185" s="2">
        <v>353.44665890839002</v>
      </c>
      <c r="F185" s="2">
        <v>103.2542373</v>
      </c>
      <c r="G185" s="2">
        <v>34.028233749999998</v>
      </c>
      <c r="H185" s="2">
        <v>18.893630989999998</v>
      </c>
      <c r="I185" s="2">
        <v>57.140512149999999</v>
      </c>
      <c r="J185" s="2">
        <v>23.965856859999999</v>
      </c>
      <c r="K185" s="2">
        <v>2680</v>
      </c>
      <c r="L185" s="2">
        <v>2.2462686569999999</v>
      </c>
      <c r="M185" s="2">
        <v>59</v>
      </c>
      <c r="N185" s="2">
        <v>10.45231238</v>
      </c>
      <c r="O185" s="2">
        <v>46.620362530000001</v>
      </c>
      <c r="P185" s="2">
        <v>37.42165001</v>
      </c>
      <c r="Q185" s="2">
        <v>3064</v>
      </c>
      <c r="R185" s="2">
        <v>60</v>
      </c>
      <c r="S185" s="2">
        <v>766</v>
      </c>
      <c r="T185" s="2">
        <v>2238</v>
      </c>
      <c r="U185" s="2">
        <v>522</v>
      </c>
      <c r="V185" s="2">
        <v>30</v>
      </c>
      <c r="W185" s="2">
        <v>96</v>
      </c>
      <c r="X185" s="2">
        <v>396</v>
      </c>
      <c r="Y185" s="2">
        <v>12.079660459999999</v>
      </c>
      <c r="Z185" s="2">
        <v>3.37</v>
      </c>
      <c r="AA185" s="2">
        <v>21.78919398</v>
      </c>
      <c r="AB185" s="2">
        <v>17.3282873</v>
      </c>
      <c r="AC185" s="2">
        <v>19.011192529999999</v>
      </c>
      <c r="AD185" s="2">
        <v>10.016909569999999</v>
      </c>
      <c r="AE185" s="2"/>
      <c r="AF185" s="2">
        <v>0.20130445299999999</v>
      </c>
      <c r="AG185" s="2"/>
      <c r="AH185" s="2">
        <v>0.62001771500000002</v>
      </c>
      <c r="AI185" s="2">
        <v>8.5192044449999997</v>
      </c>
      <c r="AJ185" s="2">
        <v>19.365488360000001</v>
      </c>
      <c r="AK185" s="1">
        <v>57956.701030928001</v>
      </c>
      <c r="AL185" s="1">
        <v>129.3014</v>
      </c>
      <c r="AM185" s="1">
        <v>3908.9999995098715</v>
      </c>
      <c r="AN185" s="1">
        <v>15</v>
      </c>
      <c r="AO185" s="2">
        <v>1</v>
      </c>
      <c r="AP185" s="2">
        <v>2</v>
      </c>
      <c r="AQ185" s="2">
        <v>1</v>
      </c>
      <c r="AR185" s="2">
        <v>0</v>
      </c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</row>
    <row r="186" spans="1:68" x14ac:dyDescent="0.2">
      <c r="A186" s="1" t="s">
        <v>834</v>
      </c>
      <c r="B186" s="1" t="s">
        <v>882</v>
      </c>
      <c r="C186" s="2">
        <v>47.182191808035597</v>
      </c>
      <c r="D186" s="2">
        <v>7.5586839291169596</v>
      </c>
      <c r="E186" s="2">
        <v>505.77304943464702</v>
      </c>
      <c r="F186" s="2">
        <v>715.59183670000004</v>
      </c>
      <c r="G186" s="2">
        <v>25.347935199999998</v>
      </c>
      <c r="H186" s="2">
        <v>19.644079399999999</v>
      </c>
      <c r="I186" s="2">
        <v>60.323979010000002</v>
      </c>
      <c r="J186" s="2">
        <v>20.031941589999999</v>
      </c>
      <c r="K186" s="2">
        <v>3891</v>
      </c>
      <c r="L186" s="2">
        <v>2.2035466459999999</v>
      </c>
      <c r="M186" s="2">
        <v>12.25</v>
      </c>
      <c r="N186" s="2">
        <v>36.97617091</v>
      </c>
      <c r="O186" s="2">
        <v>34.182415779999999</v>
      </c>
      <c r="P186" s="2">
        <v>2.1364009859999999</v>
      </c>
      <c r="Q186" s="2">
        <v>3378</v>
      </c>
      <c r="R186" s="2">
        <v>66</v>
      </c>
      <c r="S186" s="2">
        <v>769</v>
      </c>
      <c r="T186" s="2">
        <v>2543</v>
      </c>
      <c r="U186" s="2">
        <v>487</v>
      </c>
      <c r="V186" s="2">
        <v>19</v>
      </c>
      <c r="W186" s="2">
        <v>93</v>
      </c>
      <c r="X186" s="2">
        <v>375</v>
      </c>
      <c r="Y186" s="2">
        <v>5.795387345</v>
      </c>
      <c r="Z186" s="2">
        <v>3.92</v>
      </c>
      <c r="AA186" s="2">
        <v>14.628262299999999</v>
      </c>
      <c r="AB186" s="2">
        <v>10.505153890000001</v>
      </c>
      <c r="AC186" s="2">
        <v>25.57935522</v>
      </c>
      <c r="AD186" s="2">
        <v>23.612837200000001</v>
      </c>
      <c r="AE186" s="2">
        <v>1.184297098</v>
      </c>
      <c r="AF186" s="2">
        <v>6.7183273630000002</v>
      </c>
      <c r="AG186" s="2">
        <v>2.9095694129999998</v>
      </c>
      <c r="AH186" s="2"/>
      <c r="AI186" s="2">
        <v>12.66905476</v>
      </c>
      <c r="AJ186" s="2">
        <v>0.46787045799999999</v>
      </c>
      <c r="AK186" s="1">
        <v>63276.292760541</v>
      </c>
      <c r="AL186" s="1">
        <v>238.61490000000001</v>
      </c>
      <c r="AM186" s="1">
        <v>4632.9999989014632</v>
      </c>
      <c r="AN186" s="1">
        <v>13</v>
      </c>
      <c r="AO186" s="2">
        <v>1</v>
      </c>
      <c r="AP186" s="2">
        <v>2</v>
      </c>
      <c r="AQ186" s="2">
        <v>1</v>
      </c>
      <c r="AR186" s="2">
        <v>1</v>
      </c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</row>
    <row r="187" spans="1:68" x14ac:dyDescent="0.2">
      <c r="A187" s="1" t="s">
        <v>1213</v>
      </c>
      <c r="B187" s="1" t="s">
        <v>2153</v>
      </c>
      <c r="C187" s="2">
        <v>47.413427350476603</v>
      </c>
      <c r="D187" s="2">
        <v>8.0812677334010203</v>
      </c>
      <c r="E187" s="2">
        <v>422.22152827773198</v>
      </c>
      <c r="F187" s="2">
        <v>389.75609759999998</v>
      </c>
      <c r="G187" s="2">
        <v>9.8247809759999996</v>
      </c>
      <c r="H187" s="2">
        <v>17.396745930000002</v>
      </c>
      <c r="I187" s="2">
        <v>57.133917400000001</v>
      </c>
      <c r="J187" s="2">
        <v>25.469336670000001</v>
      </c>
      <c r="K187" s="2">
        <v>698</v>
      </c>
      <c r="L187" s="2">
        <v>2.2593123209999999</v>
      </c>
      <c r="M187" s="2">
        <v>4.0999999999999996</v>
      </c>
      <c r="N187" s="2">
        <v>30.975609760000001</v>
      </c>
      <c r="O187" s="2">
        <v>50.975609759999998</v>
      </c>
      <c r="P187" s="2">
        <v>4.6341463420000002</v>
      </c>
      <c r="Q187" s="2">
        <v>288</v>
      </c>
      <c r="R187" s="2">
        <v>18</v>
      </c>
      <c r="S187" s="2">
        <v>10</v>
      </c>
      <c r="T187" s="2">
        <v>260</v>
      </c>
      <c r="U187" s="2">
        <v>88</v>
      </c>
      <c r="V187" s="2">
        <v>4</v>
      </c>
      <c r="W187" s="2">
        <v>8</v>
      </c>
      <c r="X187" s="2">
        <v>76</v>
      </c>
      <c r="Y187" s="2">
        <v>16.383112789999998</v>
      </c>
      <c r="Z187" s="2">
        <v>1.97</v>
      </c>
      <c r="AA187" s="2">
        <v>20.108996860000001</v>
      </c>
      <c r="AB187" s="2">
        <v>5.2743395529999999</v>
      </c>
      <c r="AC187" s="2">
        <v>18.815813779999999</v>
      </c>
      <c r="AD187" s="2">
        <v>22.344356179999998</v>
      </c>
      <c r="AE187" s="2">
        <v>3.5839645299999998</v>
      </c>
      <c r="AF187" s="2">
        <v>8.7105117310000004</v>
      </c>
      <c r="AG187" s="2">
        <v>3.3807500460000002</v>
      </c>
      <c r="AH187" s="2"/>
      <c r="AI187" s="2">
        <v>12.59929799</v>
      </c>
      <c r="AJ187" s="2">
        <v>9.2370220000000003E-2</v>
      </c>
      <c r="AK187" s="1">
        <v>93615.978695073005</v>
      </c>
      <c r="AL187" s="1">
        <v>70.305599999999998</v>
      </c>
      <c r="AM187" s="1">
        <v>934.99999992208336</v>
      </c>
      <c r="AN187" s="1">
        <v>4</v>
      </c>
      <c r="AO187" s="2">
        <v>1</v>
      </c>
      <c r="AP187" s="2">
        <v>0</v>
      </c>
      <c r="AQ187" s="2">
        <v>0</v>
      </c>
      <c r="AR187" s="2">
        <v>0</v>
      </c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</row>
    <row r="188" spans="1:68" x14ac:dyDescent="0.2">
      <c r="A188" s="1" t="s">
        <v>1459</v>
      </c>
      <c r="B188" s="1" t="s">
        <v>2154</v>
      </c>
      <c r="C188" s="2">
        <v>47.453161078032103</v>
      </c>
      <c r="D188" s="2">
        <v>8.9384355627487899</v>
      </c>
      <c r="E188" s="2">
        <v>619.06436943914696</v>
      </c>
      <c r="F188" s="2">
        <v>234.74714520000001</v>
      </c>
      <c r="G188" s="2">
        <v>11.15357887</v>
      </c>
      <c r="H188" s="2">
        <v>22.37665045</v>
      </c>
      <c r="I188" s="2">
        <v>60.80611536</v>
      </c>
      <c r="J188" s="2">
        <v>16.817234190000001</v>
      </c>
      <c r="K188" s="2">
        <v>1199</v>
      </c>
      <c r="L188" s="2">
        <v>2.3803169309999999</v>
      </c>
      <c r="M188" s="2">
        <v>12.26</v>
      </c>
      <c r="N188" s="2">
        <v>50.247524749999997</v>
      </c>
      <c r="O188" s="2">
        <v>37.953795380000003</v>
      </c>
      <c r="P188" s="2">
        <v>1.8976897690000001</v>
      </c>
      <c r="Q188" s="2">
        <v>901</v>
      </c>
      <c r="R188" s="2">
        <v>85</v>
      </c>
      <c r="S188" s="2">
        <v>354</v>
      </c>
      <c r="T188" s="2">
        <v>462</v>
      </c>
      <c r="U188" s="2">
        <v>218</v>
      </c>
      <c r="V188" s="2">
        <v>36</v>
      </c>
      <c r="W188" s="2">
        <v>47</v>
      </c>
      <c r="X188" s="2">
        <v>135</v>
      </c>
      <c r="Y188" s="2">
        <v>10.919337799999999</v>
      </c>
      <c r="Z188" s="2">
        <v>0.7</v>
      </c>
      <c r="AA188" s="2">
        <v>11.541455819999999</v>
      </c>
      <c r="AB188" s="2">
        <v>19.968859479999999</v>
      </c>
      <c r="AC188" s="2">
        <v>7.3180225769999998</v>
      </c>
      <c r="AD188" s="2">
        <v>37.485402880000002</v>
      </c>
      <c r="AE188" s="2">
        <v>1.6932658620000001</v>
      </c>
      <c r="AF188" s="2">
        <v>7.1817827950000002</v>
      </c>
      <c r="AG188" s="2">
        <v>2.5496302059999998</v>
      </c>
      <c r="AH188" s="2"/>
      <c r="AI188" s="2">
        <v>10.06228104</v>
      </c>
      <c r="AJ188" s="2">
        <v>2.1992993379999999</v>
      </c>
      <c r="AK188" s="1">
        <v>66024.101307189005</v>
      </c>
      <c r="AL188" s="1">
        <v>80.813500000000005</v>
      </c>
      <c r="AM188" s="1">
        <v>2010.0000001339999</v>
      </c>
      <c r="AN188" s="1">
        <v>10</v>
      </c>
      <c r="AO188" s="2">
        <v>0</v>
      </c>
      <c r="AP188" s="2">
        <v>0</v>
      </c>
      <c r="AQ188" s="2">
        <v>0</v>
      </c>
      <c r="AR188" s="2">
        <v>0</v>
      </c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</row>
    <row r="189" spans="1:68" x14ac:dyDescent="0.2">
      <c r="A189" s="1" t="s">
        <v>901</v>
      </c>
      <c r="B189" s="1" t="s">
        <v>2149</v>
      </c>
      <c r="C189" s="2">
        <v>47.5069152825454</v>
      </c>
      <c r="D189" s="2">
        <v>7.5275553036299403</v>
      </c>
      <c r="E189" s="2">
        <v>372.973045146093</v>
      </c>
      <c r="F189" s="2">
        <v>843.68932040000004</v>
      </c>
      <c r="G189" s="2">
        <v>14.64326812</v>
      </c>
      <c r="H189" s="2">
        <v>22.38204833</v>
      </c>
      <c r="I189" s="2">
        <v>54.286536249999997</v>
      </c>
      <c r="J189" s="2">
        <v>23.331415419999999</v>
      </c>
      <c r="K189" s="2">
        <v>1432</v>
      </c>
      <c r="L189" s="2">
        <v>2.4196927370000001</v>
      </c>
      <c r="M189" s="2">
        <v>4.12</v>
      </c>
      <c r="N189" s="2">
        <v>54.368932039999997</v>
      </c>
      <c r="O189" s="2">
        <v>20.14563107</v>
      </c>
      <c r="P189" s="2">
        <v>0.242718447</v>
      </c>
      <c r="Q189" s="2">
        <v>1063</v>
      </c>
      <c r="R189" s="2">
        <v>66</v>
      </c>
      <c r="S189" s="2">
        <v>365</v>
      </c>
      <c r="T189" s="2">
        <v>632</v>
      </c>
      <c r="U189" s="2">
        <v>248</v>
      </c>
      <c r="V189" s="2">
        <v>13</v>
      </c>
      <c r="W189" s="2">
        <v>45</v>
      </c>
      <c r="X189" s="2">
        <v>190</v>
      </c>
      <c r="Y189" s="2">
        <v>2.334403268</v>
      </c>
      <c r="Z189" s="2">
        <v>1</v>
      </c>
      <c r="AA189" s="2">
        <v>19.736842110000001</v>
      </c>
      <c r="AB189" s="2">
        <v>14.108187129999999</v>
      </c>
      <c r="AC189" s="2">
        <v>14.49805068</v>
      </c>
      <c r="AD189" s="2">
        <v>25.730994150000001</v>
      </c>
      <c r="AE189" s="2">
        <v>2.4000974660000001</v>
      </c>
      <c r="AF189" s="2">
        <v>7.0419103310000004</v>
      </c>
      <c r="AG189" s="2">
        <v>0.74317738799999999</v>
      </c>
      <c r="AH189" s="2"/>
      <c r="AI189" s="2">
        <v>15.728557500000001</v>
      </c>
      <c r="AJ189" s="2"/>
      <c r="AK189" s="1">
        <v>124979.19463087</v>
      </c>
      <c r="AL189" s="1">
        <v>186.21899999999999</v>
      </c>
      <c r="AM189" s="1">
        <v>2093.9999996789202</v>
      </c>
      <c r="AN189" s="1">
        <v>8</v>
      </c>
      <c r="AO189" s="2">
        <v>0</v>
      </c>
      <c r="AP189" s="2">
        <v>0</v>
      </c>
      <c r="AQ189" s="2">
        <v>0</v>
      </c>
      <c r="AR189" s="2">
        <v>0</v>
      </c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</row>
    <row r="190" spans="1:68" x14ac:dyDescent="0.2">
      <c r="A190" s="1" t="s">
        <v>207</v>
      </c>
      <c r="B190" s="1" t="s">
        <v>194</v>
      </c>
      <c r="C190" s="2">
        <v>47.141616382141997</v>
      </c>
      <c r="D190" s="2">
        <v>7.2474767585443196</v>
      </c>
      <c r="E190" s="2">
        <v>485.26595528982602</v>
      </c>
      <c r="F190" s="2">
        <v>2623.9735719999999</v>
      </c>
      <c r="G190" s="2">
        <v>33.973598070000001</v>
      </c>
      <c r="H190" s="2">
        <v>19.414769249999999</v>
      </c>
      <c r="I190" s="2">
        <v>62.366461639999997</v>
      </c>
      <c r="J190" s="2">
        <v>18.21876911</v>
      </c>
      <c r="K190" s="2">
        <v>26161</v>
      </c>
      <c r="L190" s="2">
        <v>2.0892932229999999</v>
      </c>
      <c r="M190" s="2">
        <v>21.19</v>
      </c>
      <c r="N190" s="2">
        <v>7.8773584909999999</v>
      </c>
      <c r="O190" s="2">
        <v>45.377358489999999</v>
      </c>
      <c r="P190" s="2">
        <v>1.226415094</v>
      </c>
      <c r="Q190" s="2">
        <v>41468</v>
      </c>
      <c r="R190" s="2">
        <v>38</v>
      </c>
      <c r="S190" s="2">
        <v>9739</v>
      </c>
      <c r="T190" s="2">
        <v>31691</v>
      </c>
      <c r="U190" s="2">
        <v>4437</v>
      </c>
      <c r="V190" s="2">
        <v>10</v>
      </c>
      <c r="W190" s="2">
        <v>517</v>
      </c>
      <c r="X190" s="2">
        <v>3910</v>
      </c>
      <c r="Y190" s="2">
        <v>10.54172767</v>
      </c>
      <c r="Z190" s="2">
        <v>10.7</v>
      </c>
      <c r="AA190" s="2">
        <v>7.910076836</v>
      </c>
      <c r="AB190" s="2">
        <v>2.4357990260000002</v>
      </c>
      <c r="AC190" s="2">
        <v>26.351469460000001</v>
      </c>
      <c r="AD190" s="2">
        <v>15.437493829999999</v>
      </c>
      <c r="AE190" s="2">
        <v>3.2125187149999999</v>
      </c>
      <c r="AF190" s="2">
        <v>8.9318964269999999</v>
      </c>
      <c r="AG190" s="2">
        <v>3.891958443</v>
      </c>
      <c r="AH190" s="2">
        <v>1.9410392240000001</v>
      </c>
      <c r="AI190" s="2">
        <v>24.14329034</v>
      </c>
      <c r="AJ190" s="2">
        <v>1.577379369</v>
      </c>
      <c r="AK190" s="1">
        <v>60104.125132068002</v>
      </c>
      <c r="AL190" s="1">
        <v>1308.4067</v>
      </c>
      <c r="AM190" s="1">
        <v>21289.000008206349</v>
      </c>
      <c r="AN190" s="1">
        <v>126</v>
      </c>
      <c r="AO190" s="2">
        <v>2</v>
      </c>
      <c r="AP190" s="2">
        <v>7</v>
      </c>
      <c r="AQ190" s="2">
        <v>6</v>
      </c>
      <c r="AR190" s="2">
        <v>0</v>
      </c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</row>
    <row r="191" spans="1:68" x14ac:dyDescent="0.2">
      <c r="A191" s="1" t="s">
        <v>1615</v>
      </c>
      <c r="B191" s="1" t="s">
        <v>2156</v>
      </c>
      <c r="C191" s="2">
        <v>46.537303867322201</v>
      </c>
      <c r="D191" s="2">
        <v>6.3331793716329203</v>
      </c>
      <c r="E191" s="2">
        <v>746.45043062977504</v>
      </c>
      <c r="F191" s="2">
        <v>63.567438150000001</v>
      </c>
      <c r="G191" s="2">
        <v>29.880728189999999</v>
      </c>
      <c r="H191" s="2">
        <v>22.033898310000001</v>
      </c>
      <c r="I191" s="2">
        <v>59.635907090000003</v>
      </c>
      <c r="J191" s="2">
        <v>18.330194599999999</v>
      </c>
      <c r="K191" s="2">
        <v>690</v>
      </c>
      <c r="L191" s="2">
        <v>2.3072463769999998</v>
      </c>
      <c r="M191" s="2">
        <v>25.06</v>
      </c>
      <c r="N191" s="2">
        <v>38.314023169999999</v>
      </c>
      <c r="O191" s="2">
        <v>51.418298040000003</v>
      </c>
      <c r="P191" s="2">
        <v>3.5157810629999999</v>
      </c>
      <c r="Q191" s="2">
        <v>500</v>
      </c>
      <c r="R191" s="2">
        <v>72</v>
      </c>
      <c r="S191" s="2">
        <v>155</v>
      </c>
      <c r="T191" s="2">
        <v>273</v>
      </c>
      <c r="U191" s="2">
        <v>110</v>
      </c>
      <c r="V191" s="2">
        <v>22</v>
      </c>
      <c r="W191" s="2">
        <v>28</v>
      </c>
      <c r="X191" s="2">
        <v>60</v>
      </c>
      <c r="Y191" s="2">
        <v>0</v>
      </c>
      <c r="Z191" s="2">
        <v>4.84</v>
      </c>
      <c r="AA191" s="2">
        <v>23.439878230000001</v>
      </c>
      <c r="AB191" s="2">
        <v>0.70015220700000003</v>
      </c>
      <c r="AC191" s="2">
        <v>20.471841699999999</v>
      </c>
      <c r="AD191" s="2">
        <v>32.070015220000002</v>
      </c>
      <c r="AE191" s="2">
        <v>0.42617960399999999</v>
      </c>
      <c r="AF191" s="2">
        <v>4.7945205480000004</v>
      </c>
      <c r="AG191" s="2">
        <v>0.50228310499999995</v>
      </c>
      <c r="AH191" s="2">
        <v>2.1308980210000001</v>
      </c>
      <c r="AI191" s="2">
        <v>12.085235920000001</v>
      </c>
      <c r="AJ191" s="2">
        <v>0.18264840199999999</v>
      </c>
      <c r="AK191" s="1">
        <v>61651.596638656003</v>
      </c>
      <c r="AL191" s="1">
        <v>36.682699999999997</v>
      </c>
      <c r="AM191" s="1">
        <v>967.99999982299425</v>
      </c>
      <c r="AN191" s="1">
        <v>2</v>
      </c>
      <c r="AO191" s="2">
        <v>0</v>
      </c>
      <c r="AP191" s="2">
        <v>1</v>
      </c>
      <c r="AQ191" s="2">
        <v>0</v>
      </c>
      <c r="AR191" s="2">
        <v>0</v>
      </c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</row>
    <row r="192" spans="1:68" x14ac:dyDescent="0.2">
      <c r="A192" s="1" t="s">
        <v>804</v>
      </c>
      <c r="B192" s="1" t="s">
        <v>882</v>
      </c>
      <c r="C192" s="2">
        <v>47.1138908528497</v>
      </c>
      <c r="D192" s="2">
        <v>7.4175478874984799</v>
      </c>
      <c r="E192" s="2">
        <v>635.89207608811603</v>
      </c>
      <c r="F192" s="2">
        <v>78.795180720000005</v>
      </c>
      <c r="G192" s="2">
        <v>6.1162079509999998</v>
      </c>
      <c r="H192" s="2">
        <v>20.489296639999999</v>
      </c>
      <c r="I192" s="2">
        <v>57.492354740000003</v>
      </c>
      <c r="J192" s="2">
        <v>22.018348620000001</v>
      </c>
      <c r="K192" s="2">
        <v>138</v>
      </c>
      <c r="L192" s="2">
        <v>2.3405797100000001</v>
      </c>
      <c r="M192" s="2">
        <v>4.1500000000000004</v>
      </c>
      <c r="N192" s="2">
        <v>51.80722892</v>
      </c>
      <c r="O192" s="2">
        <v>41.445783130000002</v>
      </c>
      <c r="P192" s="2">
        <v>0</v>
      </c>
      <c r="Q192" s="2">
        <v>82</v>
      </c>
      <c r="R192" s="2">
        <v>30</v>
      </c>
      <c r="S192" s="2">
        <v>26</v>
      </c>
      <c r="T192" s="2">
        <v>26</v>
      </c>
      <c r="U192" s="2"/>
      <c r="V192" s="2">
        <v>8</v>
      </c>
      <c r="W192" s="2"/>
      <c r="X192" s="2">
        <v>13</v>
      </c>
      <c r="Y192" s="2">
        <v>0</v>
      </c>
      <c r="Z192" s="2"/>
      <c r="AA192" s="2">
        <v>21.951219510000001</v>
      </c>
      <c r="AB192" s="2">
        <v>6.554878049</v>
      </c>
      <c r="AC192" s="2">
        <v>10.67073171</v>
      </c>
      <c r="AD192" s="2">
        <v>34.908536589999997</v>
      </c>
      <c r="AE192" s="2">
        <v>0</v>
      </c>
      <c r="AF192" s="2">
        <v>6.0975609759999996</v>
      </c>
      <c r="AG192" s="2">
        <v>4.8780487810000004</v>
      </c>
      <c r="AH192" s="2"/>
      <c r="AI192" s="2">
        <v>12.95731707</v>
      </c>
      <c r="AJ192" s="2">
        <v>1.6768292680000001</v>
      </c>
      <c r="AK192" s="1">
        <v>67462.337662338003</v>
      </c>
      <c r="AL192" s="1">
        <v>10.389200000000001</v>
      </c>
      <c r="AM192" s="1">
        <v>252.00000004788001</v>
      </c>
      <c r="AN192" s="1">
        <v>1</v>
      </c>
      <c r="AO192" s="2">
        <v>0</v>
      </c>
      <c r="AP192" s="2">
        <v>0</v>
      </c>
      <c r="AQ192" s="2">
        <v>0</v>
      </c>
      <c r="AR192" s="2">
        <v>0</v>
      </c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</row>
    <row r="193" spans="1:68" x14ac:dyDescent="0.2">
      <c r="A193" s="1" t="s">
        <v>317</v>
      </c>
      <c r="B193" s="1" t="s">
        <v>194</v>
      </c>
      <c r="C193" s="2">
        <v>46.926641292730501</v>
      </c>
      <c r="D193" s="2">
        <v>7.6277072047839303</v>
      </c>
      <c r="E193" s="2">
        <v>780.08758379332698</v>
      </c>
      <c r="F193" s="2">
        <v>505.57103059999997</v>
      </c>
      <c r="G193" s="2">
        <v>7.9338842979999997</v>
      </c>
      <c r="H193" s="2">
        <v>18.236914599999999</v>
      </c>
      <c r="I193" s="2">
        <v>61.763085400000001</v>
      </c>
      <c r="J193" s="2">
        <v>20</v>
      </c>
      <c r="K193" s="2">
        <v>818</v>
      </c>
      <c r="L193" s="2">
        <v>2.1711491440000001</v>
      </c>
      <c r="M193" s="2">
        <v>3.59</v>
      </c>
      <c r="N193" s="2">
        <v>73.463687149999998</v>
      </c>
      <c r="O193" s="2">
        <v>5.3072625699999998</v>
      </c>
      <c r="P193" s="2">
        <v>0</v>
      </c>
      <c r="Q193" s="2">
        <v>760</v>
      </c>
      <c r="R193" s="2">
        <v>50</v>
      </c>
      <c r="S193" s="2">
        <v>305</v>
      </c>
      <c r="T193" s="2">
        <v>405</v>
      </c>
      <c r="U193" s="2">
        <v>135</v>
      </c>
      <c r="V193" s="2">
        <v>19</v>
      </c>
      <c r="W193" s="2">
        <v>28</v>
      </c>
      <c r="X193" s="2">
        <v>88</v>
      </c>
      <c r="Y193" s="2">
        <v>1.102535832</v>
      </c>
      <c r="Z193" s="2">
        <v>4.5199999999999996</v>
      </c>
      <c r="AA193" s="2">
        <v>5.9756942259999999</v>
      </c>
      <c r="AB193" s="2">
        <v>0.56671494200000005</v>
      </c>
      <c r="AC193" s="2">
        <v>12.14029343</v>
      </c>
      <c r="AD193" s="2">
        <v>36.993892070000001</v>
      </c>
      <c r="AE193" s="2">
        <v>4.4959385430000003</v>
      </c>
      <c r="AF193" s="2">
        <v>7.9654933569999997</v>
      </c>
      <c r="AG193" s="2">
        <v>16.478811159999999</v>
      </c>
      <c r="AH193" s="2">
        <v>0.472262452</v>
      </c>
      <c r="AI193" s="2">
        <v>6.9202191300000004</v>
      </c>
      <c r="AJ193" s="2">
        <v>3.9607077639999999</v>
      </c>
      <c r="AK193" s="1">
        <v>61437.921727394998</v>
      </c>
      <c r="AL193" s="1">
        <v>45.525500000000001</v>
      </c>
      <c r="AM193" s="1">
        <v>1202.0000005889799</v>
      </c>
      <c r="AN193" s="1">
        <v>5</v>
      </c>
      <c r="AO193" s="2">
        <v>1</v>
      </c>
      <c r="AP193" s="2">
        <v>0</v>
      </c>
      <c r="AQ193" s="2">
        <v>0</v>
      </c>
      <c r="AR193" s="2">
        <v>0</v>
      </c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</row>
    <row r="194" spans="1:68" x14ac:dyDescent="0.2">
      <c r="A194" s="1" t="s">
        <v>681</v>
      </c>
      <c r="B194" s="1" t="s">
        <v>730</v>
      </c>
      <c r="C194" s="2">
        <v>46.690733322781803</v>
      </c>
      <c r="D194" s="2">
        <v>6.89872917570613</v>
      </c>
      <c r="E194" s="2">
        <v>786.75014851056005</v>
      </c>
      <c r="F194" s="2">
        <v>160.73619629999999</v>
      </c>
      <c r="G194" s="2">
        <v>17.302798979999999</v>
      </c>
      <c r="H194" s="2">
        <v>20.356234100000002</v>
      </c>
      <c r="I194" s="2">
        <v>63.994910939999997</v>
      </c>
      <c r="J194" s="2">
        <v>15.64885496</v>
      </c>
      <c r="K194" s="2">
        <v>303</v>
      </c>
      <c r="L194" s="2">
        <v>2.518151815</v>
      </c>
      <c r="M194" s="2">
        <v>4.8899999999999997</v>
      </c>
      <c r="N194" s="2">
        <v>80.204081630000005</v>
      </c>
      <c r="O194" s="2">
        <v>13.26530612</v>
      </c>
      <c r="P194" s="2">
        <v>0</v>
      </c>
      <c r="Q194" s="2">
        <v>335</v>
      </c>
      <c r="R194" s="2">
        <v>40</v>
      </c>
      <c r="S194" s="2">
        <v>22</v>
      </c>
      <c r="T194" s="2">
        <v>273</v>
      </c>
      <c r="U194" s="2">
        <v>43</v>
      </c>
      <c r="V194" s="2">
        <v>15</v>
      </c>
      <c r="W194" s="2">
        <v>7</v>
      </c>
      <c r="X194" s="2">
        <v>21</v>
      </c>
      <c r="Y194" s="2">
        <v>23.77807133</v>
      </c>
      <c r="Z194" s="2">
        <v>0.78</v>
      </c>
      <c r="AA194" s="2">
        <v>18.636363639999999</v>
      </c>
      <c r="AB194" s="2">
        <v>16.1038961</v>
      </c>
      <c r="AC194" s="2">
        <v>16.753246749999999</v>
      </c>
      <c r="AD194" s="2">
        <v>24.285714290000001</v>
      </c>
      <c r="AE194" s="2">
        <v>1.948051948</v>
      </c>
      <c r="AF194" s="2">
        <v>1.753246753</v>
      </c>
      <c r="AG194" s="2">
        <v>1.233766234</v>
      </c>
      <c r="AH194" s="2"/>
      <c r="AI194" s="2">
        <v>13.116883120000001</v>
      </c>
      <c r="AJ194" s="2">
        <v>0.19480519499999999</v>
      </c>
      <c r="AK194" s="1">
        <v>60928.044280442999</v>
      </c>
      <c r="AL194" s="1">
        <v>16.511500000000002</v>
      </c>
      <c r="AM194" s="1">
        <v>503.00000014586999</v>
      </c>
      <c r="AN194" s="1">
        <v>4</v>
      </c>
      <c r="AO194" s="2">
        <v>0</v>
      </c>
      <c r="AP194" s="2">
        <v>0</v>
      </c>
      <c r="AQ194" s="2">
        <v>0</v>
      </c>
      <c r="AR194" s="2">
        <v>0</v>
      </c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</row>
    <row r="195" spans="1:68" x14ac:dyDescent="0.2">
      <c r="A195" s="1" t="s">
        <v>1915</v>
      </c>
      <c r="B195" s="1" t="s">
        <v>2157</v>
      </c>
      <c r="C195" s="2">
        <v>46.363935531120802</v>
      </c>
      <c r="D195" s="2">
        <v>8.1832112640718009</v>
      </c>
      <c r="E195" s="2">
        <v>1450.4718205230299</v>
      </c>
      <c r="F195" s="2">
        <v>2.0586879709999999</v>
      </c>
      <c r="G195" s="2">
        <v>4.4776119400000001</v>
      </c>
      <c r="H195" s="2">
        <v>18.656716419999999</v>
      </c>
      <c r="I195" s="2">
        <v>47.761194029999999</v>
      </c>
      <c r="J195" s="2">
        <v>33.582089549999999</v>
      </c>
      <c r="K195" s="2">
        <v>56</v>
      </c>
      <c r="L195" s="2">
        <v>2.2321428569999999</v>
      </c>
      <c r="M195" s="2">
        <v>65.09</v>
      </c>
      <c r="N195" s="2">
        <v>22.353664160000001</v>
      </c>
      <c r="O195" s="2">
        <v>18.835458599999999</v>
      </c>
      <c r="P195" s="2">
        <v>58.38070364</v>
      </c>
      <c r="Q195" s="2">
        <v>72</v>
      </c>
      <c r="R195" s="2">
        <v>14</v>
      </c>
      <c r="S195" s="2">
        <v>8</v>
      </c>
      <c r="T195" s="2">
        <v>50</v>
      </c>
      <c r="U195" s="2">
        <v>29</v>
      </c>
      <c r="V195" s="2">
        <v>6</v>
      </c>
      <c r="W195" s="2">
        <v>4</v>
      </c>
      <c r="X195" s="2">
        <v>19</v>
      </c>
      <c r="Y195" s="2">
        <v>0</v>
      </c>
      <c r="Z195" s="2"/>
      <c r="AA195" s="2">
        <v>0.48899755499999997</v>
      </c>
      <c r="AB195" s="2">
        <v>73.105134469999996</v>
      </c>
      <c r="AC195" s="2">
        <v>3.4229828850000001</v>
      </c>
      <c r="AD195" s="2">
        <v>17.114914429999999</v>
      </c>
      <c r="AE195" s="2">
        <v>0</v>
      </c>
      <c r="AF195" s="2">
        <v>0</v>
      </c>
      <c r="AG195" s="2"/>
      <c r="AH195" s="2"/>
      <c r="AI195" s="2">
        <v>5.8679706600000001</v>
      </c>
      <c r="AJ195" s="2"/>
      <c r="AK195" s="1">
        <v>48618.181818181998</v>
      </c>
      <c r="AL195" s="1">
        <v>3.2088000000000001</v>
      </c>
      <c r="AN195" s="1">
        <v>5</v>
      </c>
      <c r="AO195" s="2">
        <v>0</v>
      </c>
      <c r="AP195" s="2">
        <v>0</v>
      </c>
      <c r="AQ195" s="2">
        <v>0</v>
      </c>
      <c r="AR195" s="2">
        <v>0</v>
      </c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</row>
    <row r="196" spans="1:68" x14ac:dyDescent="0.2">
      <c r="A196" s="1" t="s">
        <v>902</v>
      </c>
      <c r="B196" s="1" t="s">
        <v>2149</v>
      </c>
      <c r="C196" s="2">
        <v>47.537452655061401</v>
      </c>
      <c r="D196" s="2">
        <v>7.5714338608615401</v>
      </c>
      <c r="E196" s="2">
        <v>345.95501460321202</v>
      </c>
      <c r="F196" s="2">
        <v>3541.0313900000001</v>
      </c>
      <c r="G196" s="2">
        <v>27.2652441</v>
      </c>
      <c r="H196" s="2">
        <v>18.881783070000001</v>
      </c>
      <c r="I196" s="2">
        <v>57.398847590000003</v>
      </c>
      <c r="J196" s="2">
        <v>23.71936934</v>
      </c>
      <c r="K196" s="2">
        <v>7334</v>
      </c>
      <c r="L196" s="2">
        <v>2.1149440959999999</v>
      </c>
      <c r="M196" s="2">
        <v>4.46</v>
      </c>
      <c r="N196" s="2">
        <v>20.98214286</v>
      </c>
      <c r="O196" s="2">
        <v>7.1428571429999996</v>
      </c>
      <c r="P196" s="2">
        <v>0.446428571</v>
      </c>
      <c r="Q196" s="2">
        <v>5964</v>
      </c>
      <c r="R196" s="2">
        <v>13</v>
      </c>
      <c r="S196" s="2">
        <v>466</v>
      </c>
      <c r="T196" s="2">
        <v>5485</v>
      </c>
      <c r="U196" s="2">
        <v>950</v>
      </c>
      <c r="V196" s="2">
        <v>5</v>
      </c>
      <c r="W196" s="2">
        <v>84</v>
      </c>
      <c r="X196" s="2">
        <v>861</v>
      </c>
      <c r="Y196" s="2">
        <v>6.4826700900000001</v>
      </c>
      <c r="Z196" s="2">
        <v>3.75</v>
      </c>
      <c r="AA196" s="2">
        <v>22.761826979999999</v>
      </c>
      <c r="AB196" s="2">
        <v>8.6636929069999997</v>
      </c>
      <c r="AC196" s="2">
        <v>20.829930260000001</v>
      </c>
      <c r="AD196" s="2">
        <v>19.337814909999999</v>
      </c>
      <c r="AE196" s="2">
        <v>2.154928693</v>
      </c>
      <c r="AF196" s="2">
        <v>6.8637306029999996</v>
      </c>
      <c r="AG196" s="2">
        <v>1.036627505</v>
      </c>
      <c r="AH196" s="2"/>
      <c r="AI196" s="2">
        <v>18.247785390000001</v>
      </c>
      <c r="AJ196" s="2"/>
      <c r="AK196" s="1">
        <v>112641.04030501</v>
      </c>
      <c r="AL196" s="1">
        <v>827.23580000000004</v>
      </c>
      <c r="AM196" s="1">
        <v>6794.9999988400732</v>
      </c>
      <c r="AN196" s="1">
        <v>16</v>
      </c>
      <c r="AO196" s="2">
        <v>1</v>
      </c>
      <c r="AP196" s="2">
        <v>5</v>
      </c>
      <c r="AQ196" s="2">
        <v>1</v>
      </c>
      <c r="AR196" s="2">
        <v>0</v>
      </c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</row>
    <row r="197" spans="1:68" x14ac:dyDescent="0.2">
      <c r="A197" s="1" t="s">
        <v>1532</v>
      </c>
      <c r="B197" s="1" t="s">
        <v>2155</v>
      </c>
      <c r="C197" s="2">
        <v>46.013164653851902</v>
      </c>
      <c r="D197" s="2">
        <v>8.9079591190762706</v>
      </c>
      <c r="E197" s="2">
        <v>350.04877849947701</v>
      </c>
      <c r="F197" s="2">
        <v>414.66458660000001</v>
      </c>
      <c r="G197" s="2">
        <v>20.316027089999999</v>
      </c>
      <c r="H197" s="2">
        <v>17.26862302</v>
      </c>
      <c r="I197" s="2">
        <v>63.544018059999999</v>
      </c>
      <c r="J197" s="2">
        <v>19.187358920000001</v>
      </c>
      <c r="K197" s="2">
        <v>1199</v>
      </c>
      <c r="L197" s="2">
        <v>2.1951626360000001</v>
      </c>
      <c r="M197" s="2">
        <v>6.41</v>
      </c>
      <c r="N197" s="2">
        <v>17.36434109</v>
      </c>
      <c r="O197" s="2">
        <v>54.108527129999999</v>
      </c>
      <c r="P197" s="2">
        <v>1.8604651160000001</v>
      </c>
      <c r="Q197" s="2"/>
      <c r="R197" s="2"/>
      <c r="S197" s="2">
        <v>1566</v>
      </c>
      <c r="T197" s="2">
        <v>3758</v>
      </c>
      <c r="U197" s="2"/>
      <c r="V197" s="2"/>
      <c r="W197" s="2">
        <v>74</v>
      </c>
      <c r="X197" s="2">
        <v>273</v>
      </c>
      <c r="Y197" s="2">
        <v>14.35587458</v>
      </c>
      <c r="Z197" s="2">
        <v>1.22</v>
      </c>
      <c r="AA197" s="2">
        <v>20.550817840000001</v>
      </c>
      <c r="AB197" s="2">
        <v>16.901999159999999</v>
      </c>
      <c r="AC197" s="2">
        <v>9.9398853630000001</v>
      </c>
      <c r="AD197" s="2">
        <v>14.58129456</v>
      </c>
      <c r="AE197" s="2"/>
      <c r="AF197" s="2">
        <v>0.90870963199999999</v>
      </c>
      <c r="AG197" s="2"/>
      <c r="AH197" s="2">
        <v>0.55920592800000002</v>
      </c>
      <c r="AI197" s="2">
        <v>10.471130990000001</v>
      </c>
      <c r="AJ197" s="2">
        <v>22.46609814</v>
      </c>
      <c r="AK197" s="1">
        <v>79040.242844752996</v>
      </c>
      <c r="AL197" s="1">
        <v>91.133399999999995</v>
      </c>
      <c r="AM197" s="1">
        <v>2155.9999998789858</v>
      </c>
      <c r="AN197" s="1">
        <v>22</v>
      </c>
      <c r="AO197" s="2">
        <v>1</v>
      </c>
      <c r="AP197" s="2">
        <v>1</v>
      </c>
      <c r="AQ197" s="2">
        <v>0</v>
      </c>
      <c r="AR197" s="2">
        <v>0</v>
      </c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</row>
    <row r="198" spans="1:68" x14ac:dyDescent="0.2">
      <c r="A198" s="1" t="s">
        <v>1868</v>
      </c>
      <c r="B198" s="1" t="s">
        <v>2156</v>
      </c>
      <c r="C198" s="2">
        <v>46.726572431468398</v>
      </c>
      <c r="D198" s="2">
        <v>6.7112991646446902</v>
      </c>
      <c r="E198" s="2">
        <v>623.72208647243701</v>
      </c>
      <c r="F198" s="2">
        <v>53.379953380000003</v>
      </c>
      <c r="G198" s="2">
        <v>1.3100436680000001</v>
      </c>
      <c r="H198" s="2">
        <v>19.650655019999999</v>
      </c>
      <c r="I198" s="2">
        <v>53.711790389999997</v>
      </c>
      <c r="J198" s="2">
        <v>26.637554590000001</v>
      </c>
      <c r="K198" s="2">
        <v>93</v>
      </c>
      <c r="L198" s="2">
        <v>2.4623655910000002</v>
      </c>
      <c r="M198" s="2">
        <v>4.29</v>
      </c>
      <c r="N198" s="2">
        <v>66.357308579999994</v>
      </c>
      <c r="O198" s="2">
        <v>25.986078890000002</v>
      </c>
      <c r="P198" s="2">
        <v>0.92807424599999999</v>
      </c>
      <c r="Q198" s="2">
        <v>42</v>
      </c>
      <c r="R198" s="2">
        <v>17</v>
      </c>
      <c r="S198" s="2">
        <v>10</v>
      </c>
      <c r="T198" s="2">
        <v>15</v>
      </c>
      <c r="U198" s="2">
        <v>18</v>
      </c>
      <c r="V198" s="2">
        <v>6</v>
      </c>
      <c r="W198" s="2">
        <v>6</v>
      </c>
      <c r="X198" s="2">
        <v>6</v>
      </c>
      <c r="Y198" s="2">
        <v>0</v>
      </c>
      <c r="Z198" s="2"/>
      <c r="AA198" s="2">
        <v>15.739769150000001</v>
      </c>
      <c r="AB198" s="2">
        <v>1.573976915</v>
      </c>
      <c r="AC198" s="2">
        <v>8.814270724</v>
      </c>
      <c r="AD198" s="2">
        <v>49.213011539999997</v>
      </c>
      <c r="AE198" s="2">
        <v>0.31479538299999998</v>
      </c>
      <c r="AF198" s="2">
        <v>6.9254984259999999</v>
      </c>
      <c r="AG198" s="2">
        <v>0.15739769200000001</v>
      </c>
      <c r="AH198" s="2">
        <v>5.2465896999999997E-2</v>
      </c>
      <c r="AI198" s="2">
        <v>14.847848900000001</v>
      </c>
      <c r="AJ198" s="2">
        <v>0</v>
      </c>
      <c r="AK198" s="1">
        <v>62669.565217390998</v>
      </c>
      <c r="AL198" s="1">
        <v>5.7656000000000001</v>
      </c>
      <c r="AM198" s="1">
        <v>142.00000002271997</v>
      </c>
      <c r="AN198" s="1">
        <v>2</v>
      </c>
      <c r="AO198" s="2">
        <v>0</v>
      </c>
      <c r="AP198" s="2">
        <v>0</v>
      </c>
      <c r="AQ198" s="2">
        <v>0</v>
      </c>
      <c r="AR198" s="2">
        <v>0</v>
      </c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</row>
    <row r="199" spans="1:68" x14ac:dyDescent="0.2">
      <c r="A199" s="1" t="s">
        <v>145</v>
      </c>
      <c r="B199" s="1" t="s">
        <v>155</v>
      </c>
      <c r="C199" s="2">
        <v>47.355126139343497</v>
      </c>
      <c r="D199" s="2">
        <v>8.4379501497190308</v>
      </c>
      <c r="E199" s="2">
        <v>513.49320719391096</v>
      </c>
      <c r="F199" s="2">
        <v>588.79159370000002</v>
      </c>
      <c r="G199" s="2">
        <v>24.925639499999999</v>
      </c>
      <c r="H199" s="2">
        <v>20.88042832</v>
      </c>
      <c r="I199" s="2">
        <v>59.964306960000002</v>
      </c>
      <c r="J199" s="2">
        <v>19.155264720000002</v>
      </c>
      <c r="K199" s="2">
        <v>2977</v>
      </c>
      <c r="L199" s="2">
        <v>2.229425596</v>
      </c>
      <c r="M199" s="2">
        <v>11.42</v>
      </c>
      <c r="N199" s="2">
        <v>36.865148859999998</v>
      </c>
      <c r="O199" s="2">
        <v>37.302977230000003</v>
      </c>
      <c r="P199" s="2">
        <v>1.22591944</v>
      </c>
      <c r="Q199" s="2">
        <v>2598</v>
      </c>
      <c r="R199" s="2">
        <v>49</v>
      </c>
      <c r="S199" s="2">
        <v>462</v>
      </c>
      <c r="T199" s="2">
        <v>2087</v>
      </c>
      <c r="U199" s="2">
        <v>417</v>
      </c>
      <c r="V199" s="2">
        <v>16</v>
      </c>
      <c r="W199" s="2">
        <v>75</v>
      </c>
      <c r="X199" s="2">
        <v>326</v>
      </c>
      <c r="Y199" s="2">
        <v>5.7686311190000001</v>
      </c>
      <c r="Z199" s="2">
        <v>2.02</v>
      </c>
      <c r="AA199" s="2">
        <v>14.449857120000001</v>
      </c>
      <c r="AB199" s="2">
        <v>6.7148377930000001</v>
      </c>
      <c r="AC199" s="2">
        <v>13.853147160000001</v>
      </c>
      <c r="AD199" s="2">
        <v>32.684306380000002</v>
      </c>
      <c r="AE199" s="2">
        <v>1.861202008</v>
      </c>
      <c r="AF199" s="2">
        <v>14.37730429</v>
      </c>
      <c r="AG199" s="2">
        <v>1.590239424</v>
      </c>
      <c r="AH199" s="2">
        <v>0.20285176999999999</v>
      </c>
      <c r="AI199" s="2">
        <v>11.80834209</v>
      </c>
      <c r="AJ199" s="2">
        <v>1.461421147</v>
      </c>
      <c r="AK199" s="1">
        <v>86277.041339254996</v>
      </c>
      <c r="AL199" s="1">
        <v>252.53290000000001</v>
      </c>
      <c r="AM199" s="1">
        <v>3559.9999991623527</v>
      </c>
      <c r="AN199" s="1">
        <v>13</v>
      </c>
      <c r="AO199" s="2">
        <v>1</v>
      </c>
      <c r="AP199" s="2">
        <v>2</v>
      </c>
      <c r="AQ199" s="2">
        <v>1</v>
      </c>
      <c r="AR199" s="2">
        <v>0</v>
      </c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</row>
    <row r="200" spans="1:68" x14ac:dyDescent="0.2">
      <c r="A200" s="1" t="s">
        <v>1227</v>
      </c>
      <c r="B200" s="1" t="s">
        <v>2153</v>
      </c>
      <c r="C200" s="2">
        <v>47.461853279898499</v>
      </c>
      <c r="D200" s="2">
        <v>8.2476380573776797</v>
      </c>
      <c r="E200" s="2">
        <v>432.96487264335201</v>
      </c>
      <c r="F200" s="2">
        <v>383.07692309999999</v>
      </c>
      <c r="G200" s="2">
        <v>19.87951807</v>
      </c>
      <c r="H200" s="2">
        <v>21.820615799999999</v>
      </c>
      <c r="I200" s="2">
        <v>62.248995979999997</v>
      </c>
      <c r="J200" s="2">
        <v>15.930388219999999</v>
      </c>
      <c r="K200" s="2">
        <v>1224</v>
      </c>
      <c r="L200" s="2">
        <v>2.4174836599999998</v>
      </c>
      <c r="M200" s="2">
        <v>7.8</v>
      </c>
      <c r="N200" s="2">
        <v>44.201030930000002</v>
      </c>
      <c r="O200" s="2">
        <v>36.340206190000004</v>
      </c>
      <c r="P200" s="2">
        <v>4.1237113399999998</v>
      </c>
      <c r="Q200" s="2">
        <v>1070</v>
      </c>
      <c r="R200" s="2">
        <v>102</v>
      </c>
      <c r="S200" s="2">
        <v>302</v>
      </c>
      <c r="T200" s="2">
        <v>666</v>
      </c>
      <c r="U200" s="2">
        <v>175</v>
      </c>
      <c r="V200" s="2">
        <v>17</v>
      </c>
      <c r="W200" s="2">
        <v>30</v>
      </c>
      <c r="X200" s="2">
        <v>128</v>
      </c>
      <c r="Y200" s="2">
        <v>5.0471063259999998</v>
      </c>
      <c r="Z200" s="2">
        <v>1.2</v>
      </c>
      <c r="AA200" s="2">
        <v>12.338162219999999</v>
      </c>
      <c r="AB200" s="2">
        <v>23.66855623</v>
      </c>
      <c r="AC200" s="2">
        <v>9.8257400799999992</v>
      </c>
      <c r="AD200" s="2">
        <v>28.819371539999999</v>
      </c>
      <c r="AE200" s="2">
        <v>2.6733851209999999</v>
      </c>
      <c r="AF200" s="2">
        <v>7.0193855410000001</v>
      </c>
      <c r="AG200" s="2">
        <v>3.9330953879999999</v>
      </c>
      <c r="AH200" s="2"/>
      <c r="AI200" s="2">
        <v>8.5100426900000006</v>
      </c>
      <c r="AJ200" s="2">
        <v>0.475890545</v>
      </c>
      <c r="AK200" s="1">
        <v>80420.349278663998</v>
      </c>
      <c r="AL200" s="1">
        <v>105.9136</v>
      </c>
      <c r="AM200" s="1">
        <v>1774.9999998928879</v>
      </c>
      <c r="AN200" s="1">
        <v>5</v>
      </c>
      <c r="AO200" s="2">
        <v>0</v>
      </c>
      <c r="AP200" s="2">
        <v>0</v>
      </c>
      <c r="AQ200" s="2">
        <v>0</v>
      </c>
      <c r="AR200" s="2">
        <v>0</v>
      </c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</row>
    <row r="201" spans="1:68" x14ac:dyDescent="0.2">
      <c r="A201" s="1" t="s">
        <v>1273</v>
      </c>
      <c r="B201" s="1" t="s">
        <v>2153</v>
      </c>
      <c r="C201" s="2">
        <v>47.436986263667599</v>
      </c>
      <c r="D201" s="2">
        <v>8.2008616298710795</v>
      </c>
      <c r="E201" s="2">
        <v>454.008720045909</v>
      </c>
      <c r="F201" s="2">
        <v>907.32673269999998</v>
      </c>
      <c r="G201" s="2">
        <v>44.303797469999999</v>
      </c>
      <c r="H201" s="2">
        <v>24.028808380000001</v>
      </c>
      <c r="I201" s="2">
        <v>60.650371020000001</v>
      </c>
      <c r="J201" s="2">
        <v>15.320820599999999</v>
      </c>
      <c r="K201" s="2">
        <v>1770</v>
      </c>
      <c r="L201" s="2">
        <v>2.5706214690000002</v>
      </c>
      <c r="M201" s="2">
        <v>5.05</v>
      </c>
      <c r="N201" s="2">
        <v>35.247524749999997</v>
      </c>
      <c r="O201" s="2">
        <v>34.851485150000002</v>
      </c>
      <c r="P201" s="2">
        <v>0</v>
      </c>
      <c r="Q201" s="2">
        <v>2147</v>
      </c>
      <c r="R201" s="2">
        <v>37</v>
      </c>
      <c r="S201" s="2">
        <v>1197</v>
      </c>
      <c r="T201" s="2">
        <v>913</v>
      </c>
      <c r="U201" s="2">
        <v>171</v>
      </c>
      <c r="V201" s="2">
        <v>8</v>
      </c>
      <c r="W201" s="2">
        <v>36</v>
      </c>
      <c r="X201" s="2">
        <v>127</v>
      </c>
      <c r="Y201" s="2">
        <v>6.7174205110000003</v>
      </c>
      <c r="Z201" s="2">
        <v>3.17</v>
      </c>
      <c r="AA201" s="2">
        <v>15.18181014</v>
      </c>
      <c r="AB201" s="2">
        <v>5.653366363</v>
      </c>
      <c r="AC201" s="2">
        <v>16.78315491</v>
      </c>
      <c r="AD201" s="2">
        <v>37.742192340000003</v>
      </c>
      <c r="AE201" s="2">
        <v>5.9895602940000003</v>
      </c>
      <c r="AF201" s="2">
        <v>5.7064496150000004</v>
      </c>
      <c r="AG201" s="2">
        <v>2.9018844559999999</v>
      </c>
      <c r="AH201" s="2"/>
      <c r="AI201" s="2">
        <v>5.441033354</v>
      </c>
      <c r="AJ201" s="2">
        <v>1.052817836</v>
      </c>
      <c r="AK201" s="1">
        <v>65826.105919003006</v>
      </c>
      <c r="AL201" s="1">
        <v>105.65089999999999</v>
      </c>
      <c r="AM201" s="1">
        <v>2500.9999985230938</v>
      </c>
      <c r="AN201" s="1">
        <v>5</v>
      </c>
      <c r="AO201" s="2">
        <v>0</v>
      </c>
      <c r="AP201" s="2">
        <v>0</v>
      </c>
      <c r="AQ201" s="2">
        <v>0</v>
      </c>
      <c r="AR201" s="2">
        <v>0</v>
      </c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</row>
    <row r="202" spans="1:68" x14ac:dyDescent="0.2">
      <c r="A202" s="1" t="s">
        <v>1274</v>
      </c>
      <c r="B202" s="1" t="s">
        <v>2153</v>
      </c>
      <c r="C202" s="2">
        <v>47.437589152334603</v>
      </c>
      <c r="D202" s="2">
        <v>8.2446180655667707</v>
      </c>
      <c r="E202" s="2">
        <v>445.91828732006297</v>
      </c>
      <c r="F202" s="2">
        <v>252.33333329999999</v>
      </c>
      <c r="G202" s="2">
        <v>15.45574637</v>
      </c>
      <c r="H202" s="2">
        <v>19.418758260000001</v>
      </c>
      <c r="I202" s="2">
        <v>64.2007926</v>
      </c>
      <c r="J202" s="2">
        <v>16.38044914</v>
      </c>
      <c r="K202" s="2">
        <v>326</v>
      </c>
      <c r="L202" s="2">
        <v>2.3128834359999999</v>
      </c>
      <c r="M202" s="2">
        <v>3</v>
      </c>
      <c r="N202" s="2">
        <v>52.666666669999998</v>
      </c>
      <c r="O202" s="2">
        <v>33.333333330000002</v>
      </c>
      <c r="P202" s="2">
        <v>1.6666666670000001</v>
      </c>
      <c r="Q202" s="2">
        <v>300</v>
      </c>
      <c r="R202" s="2">
        <v>37</v>
      </c>
      <c r="S202" s="2">
        <v>136</v>
      </c>
      <c r="T202" s="2">
        <v>127</v>
      </c>
      <c r="U202" s="2">
        <v>57</v>
      </c>
      <c r="V202" s="2">
        <v>10</v>
      </c>
      <c r="W202" s="2">
        <v>12</v>
      </c>
      <c r="X202" s="2">
        <v>35</v>
      </c>
      <c r="Y202" s="2">
        <v>0</v>
      </c>
      <c r="Z202" s="2"/>
      <c r="AA202" s="2">
        <v>14.752283419999999</v>
      </c>
      <c r="AB202" s="2">
        <v>4.7329089399999997</v>
      </c>
      <c r="AC202" s="2">
        <v>8.5247716580000006</v>
      </c>
      <c r="AD202" s="2">
        <v>46.969277609999999</v>
      </c>
      <c r="AE202" s="2">
        <v>3.155272627</v>
      </c>
      <c r="AF202" s="2">
        <v>8.9399391090000009</v>
      </c>
      <c r="AG202" s="2">
        <v>4.0409631890000002</v>
      </c>
      <c r="AH202" s="2"/>
      <c r="AI202" s="2">
        <v>6.9748131750000004</v>
      </c>
      <c r="AJ202" s="2">
        <v>0.47052311099999999</v>
      </c>
      <c r="AK202" s="1">
        <v>68402.906976743994</v>
      </c>
      <c r="AL202" s="1">
        <v>23.5306</v>
      </c>
      <c r="AM202" s="1">
        <v>559.99999991040011</v>
      </c>
      <c r="AN202" s="1">
        <v>3</v>
      </c>
      <c r="AO202" s="2">
        <v>0</v>
      </c>
      <c r="AP202" s="2">
        <v>0</v>
      </c>
      <c r="AQ202" s="2">
        <v>0</v>
      </c>
      <c r="AR202" s="2">
        <v>0</v>
      </c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</row>
    <row r="203" spans="1:68" x14ac:dyDescent="0.2">
      <c r="A203" s="1" t="s">
        <v>1293</v>
      </c>
      <c r="B203" s="1" t="s">
        <v>2153</v>
      </c>
      <c r="C203" s="2">
        <v>47.290403724031101</v>
      </c>
      <c r="D203" s="2">
        <v>8.1961255902170702</v>
      </c>
      <c r="E203" s="2">
        <v>602.88264006469399</v>
      </c>
      <c r="F203" s="2">
        <v>336.95014659999998</v>
      </c>
      <c r="G203" s="2">
        <v>15.230635339999999</v>
      </c>
      <c r="H203" s="2">
        <v>12.88076588</v>
      </c>
      <c r="I203" s="2">
        <v>60.487380330000001</v>
      </c>
      <c r="J203" s="2">
        <v>26.631853790000001</v>
      </c>
      <c r="K203" s="2">
        <v>561</v>
      </c>
      <c r="L203" s="2">
        <v>2.0338680930000002</v>
      </c>
      <c r="M203" s="2">
        <v>3.41</v>
      </c>
      <c r="N203" s="2">
        <v>58.260869569999997</v>
      </c>
      <c r="O203" s="2">
        <v>28.405797100000001</v>
      </c>
      <c r="P203" s="2">
        <v>0</v>
      </c>
      <c r="Q203" s="2">
        <v>252</v>
      </c>
      <c r="R203" s="2">
        <v>24</v>
      </c>
      <c r="S203" s="2">
        <v>23</v>
      </c>
      <c r="T203" s="2">
        <v>205</v>
      </c>
      <c r="U203" s="2">
        <v>87</v>
      </c>
      <c r="V203" s="2">
        <v>11</v>
      </c>
      <c r="W203" s="2">
        <v>13</v>
      </c>
      <c r="X203" s="2">
        <v>63</v>
      </c>
      <c r="Y203" s="2">
        <v>5.1194539250000002</v>
      </c>
      <c r="Z203" s="2">
        <v>1.54</v>
      </c>
      <c r="AA203" s="2">
        <v>16.575484249999999</v>
      </c>
      <c r="AB203" s="2">
        <v>6.9939376019999999</v>
      </c>
      <c r="AC203" s="2">
        <v>12.49445512</v>
      </c>
      <c r="AD203" s="2">
        <v>35.472423480000003</v>
      </c>
      <c r="AE203" s="2">
        <v>3.5782936570000001</v>
      </c>
      <c r="AF203" s="2">
        <v>5.3082951349999998</v>
      </c>
      <c r="AG203" s="2">
        <v>2.957267485</v>
      </c>
      <c r="AH203" s="2"/>
      <c r="AI203" s="2">
        <v>9.2858199020000001</v>
      </c>
      <c r="AJ203" s="2">
        <v>2.2770959629999998</v>
      </c>
      <c r="AK203" s="1">
        <v>71813.953488372004</v>
      </c>
      <c r="AL203" s="1">
        <v>43.231999999999999</v>
      </c>
      <c r="AM203" s="1">
        <v>906.0000000056624</v>
      </c>
      <c r="AN203" s="1">
        <v>2</v>
      </c>
      <c r="AO203" s="2">
        <v>0</v>
      </c>
      <c r="AP203" s="2">
        <v>0</v>
      </c>
      <c r="AQ203" s="2">
        <v>0</v>
      </c>
      <c r="AR203" s="2">
        <v>0</v>
      </c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</row>
    <row r="204" spans="1:68" x14ac:dyDescent="0.2">
      <c r="A204" s="1" t="s">
        <v>903</v>
      </c>
      <c r="B204" s="1" t="s">
        <v>2149</v>
      </c>
      <c r="C204" s="2">
        <v>47.552671415498203</v>
      </c>
      <c r="D204" s="2">
        <v>7.6232832521955496</v>
      </c>
      <c r="E204" s="2">
        <v>306.95985120348598</v>
      </c>
      <c r="F204" s="2">
        <v>4139.6825399999998</v>
      </c>
      <c r="G204" s="2">
        <v>30.722776069999998</v>
      </c>
      <c r="H204" s="2">
        <v>16.171395709999999</v>
      </c>
      <c r="I204" s="2">
        <v>59.432515340000002</v>
      </c>
      <c r="J204" s="2">
        <v>24.39608896</v>
      </c>
      <c r="K204" s="2">
        <v>5188</v>
      </c>
      <c r="L204" s="2">
        <v>1.9641480339999999</v>
      </c>
      <c r="M204" s="2">
        <v>2.52</v>
      </c>
      <c r="N204" s="2">
        <v>0</v>
      </c>
      <c r="O204" s="2">
        <v>1.5503875970000001</v>
      </c>
      <c r="P204" s="2">
        <v>18.992248060000001</v>
      </c>
      <c r="Q204" s="2">
        <v>4263</v>
      </c>
      <c r="R204" s="2">
        <v>9</v>
      </c>
      <c r="S204" s="2">
        <v>1552</v>
      </c>
      <c r="T204" s="2">
        <v>2702</v>
      </c>
      <c r="U204" s="2"/>
      <c r="V204" s="2"/>
      <c r="W204" s="2">
        <v>89</v>
      </c>
      <c r="X204" s="2">
        <v>453</v>
      </c>
      <c r="Y204" s="2">
        <v>0</v>
      </c>
      <c r="Z204" s="2">
        <v>3.31</v>
      </c>
      <c r="AA204" s="2">
        <v>10.3826617</v>
      </c>
      <c r="AB204" s="2">
        <v>8.5201490010000001</v>
      </c>
      <c r="AC204" s="2">
        <v>33.26786319</v>
      </c>
      <c r="AD204" s="2">
        <v>21.92346766</v>
      </c>
      <c r="AE204" s="2">
        <v>5.3640365729999999</v>
      </c>
      <c r="AF204" s="2">
        <v>2.9800203179999998</v>
      </c>
      <c r="AG204" s="2">
        <v>1.124280393</v>
      </c>
      <c r="AH204" s="2"/>
      <c r="AI204" s="2">
        <v>16.010836439999999</v>
      </c>
      <c r="AJ204" s="2"/>
      <c r="AK204" s="1">
        <v>64693.955482949001</v>
      </c>
      <c r="AL204" s="1">
        <v>316.80630000000002</v>
      </c>
      <c r="AM204" s="1">
        <v>4126.0000012137316</v>
      </c>
      <c r="AN204" s="1">
        <v>8</v>
      </c>
      <c r="AO204" s="2">
        <v>1</v>
      </c>
      <c r="AP204" s="2">
        <v>7</v>
      </c>
      <c r="AQ204" s="2">
        <v>2</v>
      </c>
      <c r="AR204" s="2">
        <v>0</v>
      </c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</row>
    <row r="205" spans="1:68" x14ac:dyDescent="0.2">
      <c r="A205" s="1" t="s">
        <v>1486</v>
      </c>
      <c r="B205" s="1" t="s">
        <v>2154</v>
      </c>
      <c r="C205" s="2">
        <v>47.581755966419202</v>
      </c>
      <c r="D205" s="2">
        <v>9.1973358699030996</v>
      </c>
      <c r="E205" s="2">
        <v>596.68323394563004</v>
      </c>
      <c r="F205" s="2">
        <v>109.0317331</v>
      </c>
      <c r="G205" s="2">
        <v>12.611940300000001</v>
      </c>
      <c r="H205" s="2">
        <v>21.865671639999999</v>
      </c>
      <c r="I205" s="2">
        <v>61.492537310000003</v>
      </c>
      <c r="J205" s="2">
        <v>16.641791040000001</v>
      </c>
      <c r="K205" s="2">
        <v>538</v>
      </c>
      <c r="L205" s="2">
        <v>2.462825279</v>
      </c>
      <c r="M205" s="2">
        <v>12.29</v>
      </c>
      <c r="N205" s="2">
        <v>76.182707989999997</v>
      </c>
      <c r="O205" s="2">
        <v>15.49755302</v>
      </c>
      <c r="P205" s="2">
        <v>0.32626427400000002</v>
      </c>
      <c r="Q205" s="2">
        <v>333</v>
      </c>
      <c r="R205" s="2">
        <v>145</v>
      </c>
      <c r="S205" s="2">
        <v>74</v>
      </c>
      <c r="T205" s="2">
        <v>114</v>
      </c>
      <c r="U205" s="2">
        <v>114</v>
      </c>
      <c r="V205" s="2">
        <v>45</v>
      </c>
      <c r="W205" s="2">
        <v>22</v>
      </c>
      <c r="X205" s="2">
        <v>47</v>
      </c>
      <c r="Y205" s="2">
        <v>2.958579882</v>
      </c>
      <c r="Z205" s="2">
        <v>0.68</v>
      </c>
      <c r="AA205" s="2">
        <v>3.3929222910000001</v>
      </c>
      <c r="AB205" s="2">
        <v>9.8139365200000004</v>
      </c>
      <c r="AC205" s="2">
        <v>7.9168186790000004</v>
      </c>
      <c r="AD205" s="2">
        <v>50.784385260000001</v>
      </c>
      <c r="AE205" s="2">
        <v>3.648303539</v>
      </c>
      <c r="AF205" s="2">
        <v>6.9317767239999997</v>
      </c>
      <c r="AG205" s="2">
        <v>3.903684787</v>
      </c>
      <c r="AH205" s="2"/>
      <c r="AI205" s="2">
        <v>9.0842758119999996</v>
      </c>
      <c r="AJ205" s="2">
        <v>4.5238963879999998</v>
      </c>
      <c r="AK205" s="1">
        <v>61934.249084249001</v>
      </c>
      <c r="AL205" s="1">
        <v>33.816099999999999</v>
      </c>
      <c r="AM205" s="1">
        <v>925.99999987362821</v>
      </c>
      <c r="AN205" s="1">
        <v>8</v>
      </c>
      <c r="AO205" s="2">
        <v>0</v>
      </c>
      <c r="AP205" s="2">
        <v>0</v>
      </c>
      <c r="AQ205" s="2">
        <v>0</v>
      </c>
      <c r="AR205" s="2">
        <v>0</v>
      </c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</row>
    <row r="206" spans="1:68" x14ac:dyDescent="0.2">
      <c r="A206" s="1" t="s">
        <v>1424</v>
      </c>
      <c r="B206" s="1" t="s">
        <v>2154</v>
      </c>
      <c r="C206" s="2">
        <v>47.492884083667398</v>
      </c>
      <c r="D206" s="2">
        <v>9.2435073543678996</v>
      </c>
      <c r="E206" s="2">
        <v>553.70405314676498</v>
      </c>
      <c r="F206" s="2">
        <v>516.58031089999997</v>
      </c>
      <c r="G206" s="2">
        <v>26.52958877</v>
      </c>
      <c r="H206" s="2">
        <v>20.47810097</v>
      </c>
      <c r="I206" s="2">
        <v>61.049816120000003</v>
      </c>
      <c r="J206" s="2">
        <v>18.472082919999998</v>
      </c>
      <c r="K206" s="2">
        <v>2677</v>
      </c>
      <c r="L206" s="2">
        <v>2.2091893909999998</v>
      </c>
      <c r="M206" s="2">
        <v>11.58</v>
      </c>
      <c r="N206" s="2">
        <v>53.057708869999999</v>
      </c>
      <c r="O206" s="2">
        <v>24.633936259999999</v>
      </c>
      <c r="P206" s="2">
        <v>3.703703704</v>
      </c>
      <c r="Q206" s="2">
        <v>3361</v>
      </c>
      <c r="R206" s="2">
        <v>82</v>
      </c>
      <c r="S206" s="2">
        <v>1688</v>
      </c>
      <c r="T206" s="2">
        <v>1591</v>
      </c>
      <c r="U206" s="2">
        <v>391</v>
      </c>
      <c r="V206" s="2">
        <v>32</v>
      </c>
      <c r="W206" s="2">
        <v>79</v>
      </c>
      <c r="X206" s="2">
        <v>280</v>
      </c>
      <c r="Y206" s="2">
        <v>5.9910134800000003</v>
      </c>
      <c r="Z206" s="2">
        <v>1.55</v>
      </c>
      <c r="AA206" s="2">
        <v>7.2702174160000004</v>
      </c>
      <c r="AB206" s="2">
        <v>16.864143559999999</v>
      </c>
      <c r="AC206" s="2">
        <v>11.5380191</v>
      </c>
      <c r="AD206" s="2">
        <v>32.911538020000002</v>
      </c>
      <c r="AE206" s="2">
        <v>3.38203152</v>
      </c>
      <c r="AF206" s="2">
        <v>10.755780509999999</v>
      </c>
      <c r="AG206" s="2">
        <v>1.5529736569999999</v>
      </c>
      <c r="AH206" s="2"/>
      <c r="AI206" s="2">
        <v>8.0409524910000005</v>
      </c>
      <c r="AJ206" s="2">
        <v>7.6843437249999997</v>
      </c>
      <c r="AK206" s="1">
        <v>60368.2</v>
      </c>
      <c r="AL206" s="1">
        <v>150.9205</v>
      </c>
      <c r="AM206" s="1">
        <v>3792.9999987786546</v>
      </c>
      <c r="AN206" s="1">
        <v>12</v>
      </c>
      <c r="AO206" s="2">
        <v>1</v>
      </c>
      <c r="AP206" s="2">
        <v>2</v>
      </c>
      <c r="AQ206" s="2">
        <v>0</v>
      </c>
      <c r="AR206" s="2">
        <v>0</v>
      </c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</row>
    <row r="207" spans="1:68" x14ac:dyDescent="0.2">
      <c r="A207" s="1" t="s">
        <v>1533</v>
      </c>
      <c r="B207" s="1" t="s">
        <v>2155</v>
      </c>
      <c r="C207" s="2">
        <v>45.953015300447497</v>
      </c>
      <c r="D207" s="2">
        <v>8.9656780314896594</v>
      </c>
      <c r="E207" s="2">
        <v>331.37331911549001</v>
      </c>
      <c r="F207" s="2">
        <v>490.8602151</v>
      </c>
      <c r="G207" s="2">
        <v>41.182913470000003</v>
      </c>
      <c r="H207" s="2">
        <v>14.67688938</v>
      </c>
      <c r="I207" s="2">
        <v>63.417305589999998</v>
      </c>
      <c r="J207" s="2">
        <v>21.905805040000001</v>
      </c>
      <c r="K207" s="2">
        <v>447</v>
      </c>
      <c r="L207" s="2">
        <v>2.0201342279999999</v>
      </c>
      <c r="M207" s="2">
        <v>1.86</v>
      </c>
      <c r="N207" s="2">
        <v>0</v>
      </c>
      <c r="O207" s="2">
        <v>78.494623660000002</v>
      </c>
      <c r="P207" s="2">
        <v>1.075268817</v>
      </c>
      <c r="Q207" s="2">
        <v>209</v>
      </c>
      <c r="R207" s="2">
        <v>0</v>
      </c>
      <c r="S207" s="2">
        <v>28</v>
      </c>
      <c r="T207" s="2">
        <v>181</v>
      </c>
      <c r="U207" s="2">
        <v>76</v>
      </c>
      <c r="V207" s="2">
        <v>0</v>
      </c>
      <c r="W207" s="2">
        <v>7</v>
      </c>
      <c r="X207" s="2">
        <v>69</v>
      </c>
      <c r="Y207" s="2">
        <v>0</v>
      </c>
      <c r="Z207" s="2">
        <v>1.73</v>
      </c>
      <c r="AA207" s="2">
        <v>18.26171875</v>
      </c>
      <c r="AB207" s="2">
        <v>16.50390625</v>
      </c>
      <c r="AC207" s="2">
        <v>14.50195313</v>
      </c>
      <c r="AD207" s="2">
        <v>14.55078125</v>
      </c>
      <c r="AE207" s="2"/>
      <c r="AF207" s="2">
        <v>0.439453125</v>
      </c>
      <c r="AG207" s="2"/>
      <c r="AH207" s="2">
        <v>1.220703125</v>
      </c>
      <c r="AI207" s="2">
        <v>7.470703125</v>
      </c>
      <c r="AJ207" s="2">
        <v>22.60742188</v>
      </c>
      <c r="AK207" s="1">
        <v>81094.664031620996</v>
      </c>
      <c r="AL207" s="1">
        <v>41.033900000000003</v>
      </c>
      <c r="AM207" s="1">
        <v>689.99999991375</v>
      </c>
      <c r="AN207" s="1">
        <v>2</v>
      </c>
      <c r="AO207" s="2">
        <v>1</v>
      </c>
      <c r="AP207" s="2">
        <v>1</v>
      </c>
      <c r="AQ207" s="2">
        <v>0</v>
      </c>
      <c r="AR207" s="2">
        <v>0</v>
      </c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</row>
    <row r="208" spans="1:68" x14ac:dyDescent="0.2">
      <c r="A208" s="1" t="s">
        <v>1959</v>
      </c>
      <c r="B208" s="1" t="s">
        <v>2157</v>
      </c>
      <c r="C208" s="2">
        <v>46.360152515722902</v>
      </c>
      <c r="D208" s="2">
        <v>8.0649175049899995</v>
      </c>
      <c r="E208" s="2">
        <v>1110.4149993332101</v>
      </c>
      <c r="F208" s="2">
        <v>5.6798623060000004</v>
      </c>
      <c r="G208" s="2">
        <v>6.0606060609999997</v>
      </c>
      <c r="H208" s="2">
        <v>9.0909090910000003</v>
      </c>
      <c r="I208" s="2">
        <v>60.60606061</v>
      </c>
      <c r="J208" s="2">
        <v>30.3030303</v>
      </c>
      <c r="K208" s="2">
        <v>16</v>
      </c>
      <c r="L208" s="2">
        <v>2</v>
      </c>
      <c r="M208" s="2">
        <v>5.81</v>
      </c>
      <c r="N208" s="2">
        <v>15.862068969999999</v>
      </c>
      <c r="O208" s="2">
        <v>42.586206900000001</v>
      </c>
      <c r="P208" s="2">
        <v>40.344827590000001</v>
      </c>
      <c r="Q208" s="2">
        <v>13</v>
      </c>
      <c r="R208" s="2">
        <v>6</v>
      </c>
      <c r="S208" s="2">
        <v>0</v>
      </c>
      <c r="T208" s="2">
        <v>7</v>
      </c>
      <c r="U208" s="2"/>
      <c r="V208" s="2"/>
      <c r="W208" s="2">
        <v>0</v>
      </c>
      <c r="X208" s="2"/>
      <c r="Y208" s="2">
        <v>0</v>
      </c>
      <c r="Z208" s="2"/>
      <c r="AA208" s="2">
        <v>0</v>
      </c>
      <c r="AB208" s="2">
        <v>44.736842109999998</v>
      </c>
      <c r="AC208" s="2">
        <v>14.47368421</v>
      </c>
      <c r="AD208" s="2">
        <v>26.973684209999998</v>
      </c>
      <c r="AE208" s="2">
        <v>0</v>
      </c>
      <c r="AF208" s="2">
        <v>3.2894736839999998</v>
      </c>
      <c r="AG208" s="2"/>
      <c r="AH208" s="2"/>
      <c r="AI208" s="2">
        <v>10.52631579</v>
      </c>
      <c r="AJ208" s="2"/>
      <c r="AK208" s="1">
        <v>41361.538461538003</v>
      </c>
      <c r="AL208" s="1">
        <v>1.0753999999999999</v>
      </c>
      <c r="AM208" s="1">
        <v>25</v>
      </c>
      <c r="AN208" s="1">
        <v>0</v>
      </c>
      <c r="AO208" s="2">
        <v>0</v>
      </c>
      <c r="AP208" s="2">
        <v>0</v>
      </c>
      <c r="AQ208" s="2">
        <v>0</v>
      </c>
      <c r="AR208" s="2">
        <v>0</v>
      </c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</row>
    <row r="209" spans="1:68" x14ac:dyDescent="0.2">
      <c r="A209" s="1" t="s">
        <v>1960</v>
      </c>
      <c r="B209" s="1" t="s">
        <v>2157</v>
      </c>
      <c r="C209" s="2">
        <v>46.338858296990402</v>
      </c>
      <c r="D209" s="2">
        <v>8.0088221356549205</v>
      </c>
      <c r="E209" s="2">
        <v>952.35130023397505</v>
      </c>
      <c r="F209" s="2">
        <v>173.05699480000001</v>
      </c>
      <c r="G209" s="2">
        <v>9.580838323</v>
      </c>
      <c r="H209" s="2">
        <v>18.762475049999999</v>
      </c>
      <c r="I209" s="2">
        <v>68.962075850000005</v>
      </c>
      <c r="J209" s="2">
        <v>12.275449099999999</v>
      </c>
      <c r="K209" s="2">
        <v>412</v>
      </c>
      <c r="L209" s="2">
        <v>2.4247572819999998</v>
      </c>
      <c r="M209" s="2">
        <v>5.79</v>
      </c>
      <c r="N209" s="2">
        <v>13.651877130000001</v>
      </c>
      <c r="O209" s="2">
        <v>60.580204780000003</v>
      </c>
      <c r="P209" s="2">
        <v>17.57679181</v>
      </c>
      <c r="Q209" s="2">
        <v>307</v>
      </c>
      <c r="R209" s="2">
        <v>22</v>
      </c>
      <c r="S209" s="2">
        <v>55</v>
      </c>
      <c r="T209" s="2">
        <v>230</v>
      </c>
      <c r="U209" s="2">
        <v>64</v>
      </c>
      <c r="V209" s="2">
        <v>10</v>
      </c>
      <c r="W209" s="2">
        <v>9</v>
      </c>
      <c r="X209" s="2">
        <v>45</v>
      </c>
      <c r="Y209" s="2">
        <v>3.073770492</v>
      </c>
      <c r="Z209" s="2">
        <v>0.72</v>
      </c>
      <c r="AA209" s="2">
        <v>1.73289513</v>
      </c>
      <c r="AB209" s="2">
        <v>43.561398269999998</v>
      </c>
      <c r="AC209" s="2">
        <v>6.0651329550000002</v>
      </c>
      <c r="AD209" s="2">
        <v>39.647445470000001</v>
      </c>
      <c r="AE209" s="2">
        <v>2.9877502E-2</v>
      </c>
      <c r="AF209" s="2">
        <v>0.209142516</v>
      </c>
      <c r="AG209" s="2"/>
      <c r="AH209" s="2"/>
      <c r="AI209" s="2">
        <v>8.7541081569999992</v>
      </c>
      <c r="AJ209" s="2"/>
      <c r="AK209" s="1">
        <v>54543.672456576001</v>
      </c>
      <c r="AL209" s="1">
        <v>21.981100000000001</v>
      </c>
      <c r="AM209" s="1">
        <v>625</v>
      </c>
      <c r="AN209" s="1">
        <v>9</v>
      </c>
      <c r="AO209" s="2">
        <v>0</v>
      </c>
      <c r="AP209" s="2">
        <v>1</v>
      </c>
      <c r="AQ209" s="2">
        <v>0</v>
      </c>
      <c r="AR209" s="2">
        <v>0</v>
      </c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</row>
    <row r="210" spans="1:68" x14ac:dyDescent="0.2">
      <c r="A210" s="1" t="s">
        <v>1964</v>
      </c>
      <c r="B210" s="1" t="s">
        <v>2157</v>
      </c>
      <c r="C210" s="2">
        <v>46.420612902614501</v>
      </c>
      <c r="D210" s="2">
        <v>7.8197660801553797</v>
      </c>
      <c r="E210" s="2">
        <v>1592.65023878589</v>
      </c>
      <c r="F210" s="2">
        <v>3.2261628550000001</v>
      </c>
      <c r="G210" s="2">
        <v>4.1095890410000004</v>
      </c>
      <c r="H210" s="2">
        <v>17.465753419999999</v>
      </c>
      <c r="I210" s="2">
        <v>52.73972603</v>
      </c>
      <c r="J210" s="2">
        <v>29.794520550000001</v>
      </c>
      <c r="K210" s="2">
        <v>129</v>
      </c>
      <c r="L210" s="2">
        <v>2.2558139540000002</v>
      </c>
      <c r="M210" s="2">
        <v>90.51</v>
      </c>
      <c r="N210" s="2">
        <v>8.0737795450000007</v>
      </c>
      <c r="O210" s="2">
        <v>8.8910978570000001</v>
      </c>
      <c r="P210" s="2">
        <v>82.615418599999998</v>
      </c>
      <c r="Q210" s="2">
        <v>84</v>
      </c>
      <c r="R210" s="2">
        <v>24</v>
      </c>
      <c r="S210" s="2">
        <v>4</v>
      </c>
      <c r="T210" s="2">
        <v>56</v>
      </c>
      <c r="U210" s="2"/>
      <c r="V210" s="2">
        <v>8</v>
      </c>
      <c r="W210" s="2"/>
      <c r="X210" s="2">
        <v>15</v>
      </c>
      <c r="Y210" s="2">
        <v>0</v>
      </c>
      <c r="Z210" s="2"/>
      <c r="AA210" s="2">
        <v>0.48848569400000003</v>
      </c>
      <c r="AB210" s="2">
        <v>73.551988829999999</v>
      </c>
      <c r="AC210" s="2">
        <v>1.6748080949999999</v>
      </c>
      <c r="AD210" s="2">
        <v>20.027913470000001</v>
      </c>
      <c r="AE210" s="2">
        <v>0.27913468299999999</v>
      </c>
      <c r="AF210" s="2">
        <v>6.9783671000000005E-2</v>
      </c>
      <c r="AG210" s="2"/>
      <c r="AH210" s="2"/>
      <c r="AI210" s="2">
        <v>3.8381018839999999</v>
      </c>
      <c r="AJ210" s="2"/>
      <c r="AK210" s="1">
        <v>47694.366197183001</v>
      </c>
      <c r="AL210" s="1">
        <v>6.7725999999999997</v>
      </c>
      <c r="AN210" s="1">
        <v>7</v>
      </c>
      <c r="AO210" s="2">
        <v>0</v>
      </c>
      <c r="AP210" s="2">
        <v>0</v>
      </c>
      <c r="AQ210" s="2">
        <v>0</v>
      </c>
      <c r="AR210" s="2">
        <v>0</v>
      </c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</row>
    <row r="211" spans="1:68" x14ac:dyDescent="0.2">
      <c r="A211" s="1" t="s">
        <v>913</v>
      </c>
      <c r="B211" s="1" t="s">
        <v>2149</v>
      </c>
      <c r="C211" s="2">
        <v>47.450259181887297</v>
      </c>
      <c r="D211" s="2">
        <v>7.5195059675186</v>
      </c>
      <c r="E211" s="2">
        <v>577.02481941692497</v>
      </c>
      <c r="F211" s="2">
        <v>98.174157300000005</v>
      </c>
      <c r="G211" s="2">
        <v>9.871244635</v>
      </c>
      <c r="H211" s="2">
        <v>17.167381970000001</v>
      </c>
      <c r="I211" s="2">
        <v>58.082975679999997</v>
      </c>
      <c r="J211" s="2">
        <v>24.749642349999998</v>
      </c>
      <c r="K211" s="2">
        <v>306</v>
      </c>
      <c r="L211" s="2">
        <v>2.2679738559999998</v>
      </c>
      <c r="M211" s="2">
        <v>7.12</v>
      </c>
      <c r="N211" s="2">
        <v>34.132581100000003</v>
      </c>
      <c r="O211" s="2">
        <v>60.225669959999998</v>
      </c>
      <c r="P211" s="2">
        <v>0.28208744699999999</v>
      </c>
      <c r="Q211" s="2">
        <v>100</v>
      </c>
      <c r="R211" s="2">
        <v>16</v>
      </c>
      <c r="S211" s="2">
        <v>29</v>
      </c>
      <c r="T211" s="2">
        <v>55</v>
      </c>
      <c r="U211" s="2">
        <v>42</v>
      </c>
      <c r="V211" s="2">
        <v>7</v>
      </c>
      <c r="W211" s="2">
        <v>6</v>
      </c>
      <c r="X211" s="2">
        <v>29</v>
      </c>
      <c r="Y211" s="2">
        <v>1.4471780030000001</v>
      </c>
      <c r="Z211" s="2"/>
      <c r="AA211" s="2">
        <v>8.5379464289999998</v>
      </c>
      <c r="AB211" s="2">
        <v>19.698660709999999</v>
      </c>
      <c r="AC211" s="2">
        <v>16.741071430000002</v>
      </c>
      <c r="AD211" s="2">
        <v>31.696428569999998</v>
      </c>
      <c r="AE211" s="2">
        <v>0.89285714299999996</v>
      </c>
      <c r="AF211" s="2">
        <v>3.7388392860000002</v>
      </c>
      <c r="AG211" s="2">
        <v>1.3392857140000001</v>
      </c>
      <c r="AH211" s="2"/>
      <c r="AI211" s="2">
        <v>16.51785714</v>
      </c>
      <c r="AJ211" s="2"/>
      <c r="AK211" s="1">
        <v>81599.689440994</v>
      </c>
      <c r="AL211" s="1">
        <v>26.275099999999998</v>
      </c>
      <c r="AM211" s="1">
        <v>496.99999990308498</v>
      </c>
      <c r="AN211" s="1">
        <v>2</v>
      </c>
      <c r="AO211" s="2">
        <v>0</v>
      </c>
      <c r="AP211" s="2">
        <v>0</v>
      </c>
      <c r="AQ211" s="2">
        <v>0</v>
      </c>
      <c r="AR211" s="2">
        <v>0</v>
      </c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</row>
    <row r="212" spans="1:68" x14ac:dyDescent="0.2">
      <c r="A212" s="1" t="s">
        <v>177</v>
      </c>
      <c r="B212" s="1" t="s">
        <v>194</v>
      </c>
      <c r="C212" s="2">
        <v>47.184514988200803</v>
      </c>
      <c r="D212" s="2">
        <v>7.7565922351192604</v>
      </c>
      <c r="E212" s="2">
        <v>544.552923074923</v>
      </c>
      <c r="F212" s="2">
        <v>125.3075571</v>
      </c>
      <c r="G212" s="2">
        <v>6.5918653579999997</v>
      </c>
      <c r="H212" s="2">
        <v>17.110799440000001</v>
      </c>
      <c r="I212" s="2">
        <v>59.04628331</v>
      </c>
      <c r="J212" s="2">
        <v>23.842917249999999</v>
      </c>
      <c r="K212" s="2">
        <v>321</v>
      </c>
      <c r="L212" s="2">
        <v>2.1838006230000002</v>
      </c>
      <c r="M212" s="2">
        <v>5.69</v>
      </c>
      <c r="N212" s="2">
        <v>56.966490299999997</v>
      </c>
      <c r="O212" s="2">
        <v>33.156966490000002</v>
      </c>
      <c r="P212" s="2">
        <v>1.587301587</v>
      </c>
      <c r="Q212" s="2">
        <v>598</v>
      </c>
      <c r="R212" s="2">
        <v>51</v>
      </c>
      <c r="S212" s="2">
        <v>340</v>
      </c>
      <c r="T212" s="2">
        <v>207</v>
      </c>
      <c r="U212" s="2">
        <v>67</v>
      </c>
      <c r="V212" s="2">
        <v>17</v>
      </c>
      <c r="W212" s="2">
        <v>20</v>
      </c>
      <c r="X212" s="2">
        <v>30</v>
      </c>
      <c r="Y212" s="2">
        <v>7.1736011480000004</v>
      </c>
      <c r="Z212" s="2"/>
      <c r="AA212" s="2">
        <v>5.1256937640000002</v>
      </c>
      <c r="AB212" s="2">
        <v>0.37544890600000003</v>
      </c>
      <c r="AC212" s="2">
        <v>16.568723469999998</v>
      </c>
      <c r="AD212" s="2">
        <v>53.199477639999998</v>
      </c>
      <c r="AE212" s="2">
        <v>2.0568070519999999</v>
      </c>
      <c r="AF212" s="2">
        <v>5.3542278809999999</v>
      </c>
      <c r="AG212" s="2">
        <v>7.6558929149999999</v>
      </c>
      <c r="AH212" s="2">
        <v>0.424420503</v>
      </c>
      <c r="AI212" s="2">
        <v>5.6154097289999996</v>
      </c>
      <c r="AJ212" s="2">
        <v>0.58765915800000001</v>
      </c>
      <c r="AK212" s="1">
        <v>58698.717948717996</v>
      </c>
      <c r="AL212" s="1">
        <v>18.314</v>
      </c>
      <c r="AM212" s="1">
        <v>494.00000011609001</v>
      </c>
      <c r="AN212" s="1">
        <v>2</v>
      </c>
      <c r="AO212" s="2">
        <v>0</v>
      </c>
      <c r="AP212" s="2">
        <v>0</v>
      </c>
      <c r="AQ212" s="2">
        <v>0</v>
      </c>
      <c r="AR212" s="2">
        <v>0</v>
      </c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</row>
    <row r="213" spans="1:68" x14ac:dyDescent="0.2">
      <c r="A213" s="1" t="s">
        <v>1499</v>
      </c>
      <c r="B213" s="1" t="s">
        <v>2155</v>
      </c>
      <c r="C213" s="2">
        <v>46.529181295171398</v>
      </c>
      <c r="D213" s="2">
        <v>8.9402143515152108</v>
      </c>
      <c r="E213" s="2">
        <v>947.85056031309102</v>
      </c>
      <c r="F213" s="2">
        <v>8.7623762379999999</v>
      </c>
      <c r="G213" s="2">
        <v>7.1751412429999997</v>
      </c>
      <c r="H213" s="2">
        <v>16.10169492</v>
      </c>
      <c r="I213" s="2">
        <v>55.932203389999998</v>
      </c>
      <c r="J213" s="2">
        <v>27.966101689999999</v>
      </c>
      <c r="K213" s="2">
        <v>837</v>
      </c>
      <c r="L213" s="2">
        <v>2.070489845</v>
      </c>
      <c r="M213" s="2">
        <v>202</v>
      </c>
      <c r="N213" s="2">
        <v>24.830588120000002</v>
      </c>
      <c r="O213" s="2">
        <v>29.35153584</v>
      </c>
      <c r="P213" s="2">
        <v>44.536775980000002</v>
      </c>
      <c r="Q213" s="2">
        <v>584</v>
      </c>
      <c r="R213" s="2">
        <v>120</v>
      </c>
      <c r="S213" s="2">
        <v>147</v>
      </c>
      <c r="T213" s="2">
        <v>317</v>
      </c>
      <c r="U213" s="2">
        <v>173</v>
      </c>
      <c r="V213" s="2">
        <v>37</v>
      </c>
      <c r="W213" s="2">
        <v>32</v>
      </c>
      <c r="X213" s="2">
        <v>104</v>
      </c>
      <c r="Y213" s="2">
        <v>1.642935378</v>
      </c>
      <c r="Z213" s="2">
        <v>1.5</v>
      </c>
      <c r="AA213" s="2">
        <v>19.260371689999999</v>
      </c>
      <c r="AB213" s="2">
        <v>18.077717289999999</v>
      </c>
      <c r="AC213" s="2">
        <v>15.731180780000001</v>
      </c>
      <c r="AD213" s="2">
        <v>17.477003939999999</v>
      </c>
      <c r="AE213" s="2"/>
      <c r="AF213" s="2">
        <v>0.37544584199999997</v>
      </c>
      <c r="AG213" s="2"/>
      <c r="AH213" s="2">
        <v>0.16895062899999999</v>
      </c>
      <c r="AI213" s="2">
        <v>7.2085601649999997</v>
      </c>
      <c r="AJ213" s="2">
        <v>18.04017271</v>
      </c>
      <c r="AK213" s="1">
        <v>51010.469314078997</v>
      </c>
      <c r="AL213" s="1">
        <v>42.389699999999998</v>
      </c>
      <c r="AM213" s="1">
        <v>1166.9999988213301</v>
      </c>
      <c r="AN213" s="1">
        <v>31</v>
      </c>
      <c r="AO213" s="2">
        <v>0</v>
      </c>
      <c r="AP213" s="2">
        <v>0</v>
      </c>
      <c r="AQ213" s="2">
        <v>1</v>
      </c>
      <c r="AR213" s="2">
        <v>0</v>
      </c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</row>
    <row r="214" spans="1:68" x14ac:dyDescent="0.2">
      <c r="A214" s="1" t="s">
        <v>1866</v>
      </c>
      <c r="B214" s="1" t="s">
        <v>2156</v>
      </c>
      <c r="C214" s="2">
        <v>46.464019358937698</v>
      </c>
      <c r="D214" s="2">
        <v>6.8944833448987497</v>
      </c>
      <c r="E214" s="2">
        <v>665.45115724206005</v>
      </c>
      <c r="F214" s="2">
        <v>135.89364839999999</v>
      </c>
      <c r="G214" s="2">
        <v>34.673913040000002</v>
      </c>
      <c r="H214" s="2">
        <v>16.304347830000001</v>
      </c>
      <c r="I214" s="2">
        <v>63.260869569999997</v>
      </c>
      <c r="J214" s="2">
        <v>20.434782609999999</v>
      </c>
      <c r="K214" s="2">
        <v>515</v>
      </c>
      <c r="L214" s="2">
        <v>1.7844660189999999</v>
      </c>
      <c r="M214" s="2">
        <v>6.77</v>
      </c>
      <c r="N214" s="2">
        <v>14.60176991</v>
      </c>
      <c r="O214" s="2">
        <v>73.893805310000005</v>
      </c>
      <c r="P214" s="2">
        <v>5.8997050150000003</v>
      </c>
      <c r="Q214" s="2">
        <v>230</v>
      </c>
      <c r="R214" s="2">
        <v>6</v>
      </c>
      <c r="S214" s="2">
        <v>41</v>
      </c>
      <c r="T214" s="2">
        <v>183</v>
      </c>
      <c r="U214" s="2"/>
      <c r="V214" s="2"/>
      <c r="W214" s="2">
        <v>9</v>
      </c>
      <c r="X214" s="2">
        <v>49</v>
      </c>
      <c r="Y214" s="2">
        <v>2.3041474649999998</v>
      </c>
      <c r="Z214" s="2">
        <v>8.98</v>
      </c>
      <c r="AA214" s="2">
        <v>35.042253520000003</v>
      </c>
      <c r="AB214" s="2">
        <v>3.9154929580000002</v>
      </c>
      <c r="AC214" s="2">
        <v>14.50704225</v>
      </c>
      <c r="AD214" s="2">
        <v>11.38028169</v>
      </c>
      <c r="AE214" s="2">
        <v>1.4929577469999999</v>
      </c>
      <c r="AF214" s="2">
        <v>8.9577464790000008</v>
      </c>
      <c r="AG214" s="2">
        <v>2.8169013999999999E-2</v>
      </c>
      <c r="AH214" s="2">
        <v>4.7605633799999998</v>
      </c>
      <c r="AI214" s="2">
        <v>17.38028169</v>
      </c>
      <c r="AJ214" s="2">
        <v>0.64788732400000004</v>
      </c>
      <c r="AK214" s="1" t="e">
        <v>#N/A</v>
      </c>
      <c r="AL214" s="1" t="e">
        <v>#N/A</v>
      </c>
      <c r="AN214" s="1">
        <v>35</v>
      </c>
      <c r="AO214" s="2">
        <v>1</v>
      </c>
      <c r="AP214" s="2">
        <v>1</v>
      </c>
      <c r="AQ214" s="2">
        <v>1</v>
      </c>
      <c r="AR214" s="2">
        <v>0</v>
      </c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</row>
    <row r="215" spans="1:68" x14ac:dyDescent="0.2">
      <c r="A215" s="1" t="s">
        <v>448</v>
      </c>
      <c r="B215" s="1" t="s">
        <v>194</v>
      </c>
      <c r="C215" s="2">
        <v>46.740563374731302</v>
      </c>
      <c r="D215" s="2">
        <v>7.5210705645869798</v>
      </c>
      <c r="E215" s="2">
        <v>708.91571539547294</v>
      </c>
      <c r="F215" s="2">
        <v>80.412371129999997</v>
      </c>
      <c r="G215" s="2">
        <v>3.5256410260000002</v>
      </c>
      <c r="H215" s="2">
        <v>19.391025639999999</v>
      </c>
      <c r="I215" s="2">
        <v>56.25</v>
      </c>
      <c r="J215" s="2">
        <v>24.358974360000001</v>
      </c>
      <c r="K215" s="2">
        <v>540</v>
      </c>
      <c r="L215" s="2">
        <v>2.2629629630000001</v>
      </c>
      <c r="M215" s="2">
        <v>15.52</v>
      </c>
      <c r="N215" s="2">
        <v>48.258064519999998</v>
      </c>
      <c r="O215" s="2">
        <v>39.870967739999998</v>
      </c>
      <c r="P215" s="2">
        <v>7.9354838709999997</v>
      </c>
      <c r="Q215" s="2">
        <v>345</v>
      </c>
      <c r="R215" s="2">
        <v>60</v>
      </c>
      <c r="S215" s="2">
        <v>150</v>
      </c>
      <c r="T215" s="2">
        <v>135</v>
      </c>
      <c r="U215" s="2">
        <v>85</v>
      </c>
      <c r="V215" s="2">
        <v>22</v>
      </c>
      <c r="W215" s="2">
        <v>25</v>
      </c>
      <c r="X215" s="2">
        <v>38</v>
      </c>
      <c r="Y215" s="2">
        <v>2.444987775</v>
      </c>
      <c r="Z215" s="2">
        <v>2.17</v>
      </c>
      <c r="AA215" s="2">
        <v>3.2309570769999998</v>
      </c>
      <c r="AB215" s="2">
        <v>0.21602329300000001</v>
      </c>
      <c r="AC215" s="2">
        <v>10.26580257</v>
      </c>
      <c r="AD215" s="2">
        <v>49.553864939999997</v>
      </c>
      <c r="AE215" s="2">
        <v>6.499483423</v>
      </c>
      <c r="AF215" s="2">
        <v>5.8608058610000002</v>
      </c>
      <c r="AG215" s="2">
        <v>9.5801634260000004</v>
      </c>
      <c r="AH215" s="2">
        <v>1.8784634000000001E-2</v>
      </c>
      <c r="AI215" s="2">
        <v>6.3022447640000001</v>
      </c>
      <c r="AJ215" s="2">
        <v>4.724335494</v>
      </c>
      <c r="AK215" s="1">
        <v>56795.977011493997</v>
      </c>
      <c r="AL215" s="1">
        <v>29.647500000000001</v>
      </c>
      <c r="AM215" s="1">
        <v>766.00000022724669</v>
      </c>
      <c r="AN215" s="1">
        <v>8</v>
      </c>
      <c r="AO215" s="2">
        <v>0</v>
      </c>
      <c r="AP215" s="2">
        <v>0</v>
      </c>
      <c r="AQ215" s="2">
        <v>0</v>
      </c>
      <c r="AR215" s="2">
        <v>0</v>
      </c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</row>
    <row r="216" spans="1:68" x14ac:dyDescent="0.2">
      <c r="A216" s="1" t="s">
        <v>941</v>
      </c>
      <c r="B216" s="1" t="s">
        <v>2149</v>
      </c>
      <c r="C216" s="2">
        <v>47.463101019491098</v>
      </c>
      <c r="D216" s="2">
        <v>7.8351771422400498</v>
      </c>
      <c r="E216" s="2">
        <v>434.76038357988</v>
      </c>
      <c r="F216" s="2">
        <v>361.84210530000001</v>
      </c>
      <c r="G216" s="2">
        <v>11.75757576</v>
      </c>
      <c r="H216" s="2">
        <v>20.727272729999999</v>
      </c>
      <c r="I216" s="2">
        <v>60.242424239999998</v>
      </c>
      <c r="J216" s="2">
        <v>19.030303029999999</v>
      </c>
      <c r="K216" s="2">
        <v>346</v>
      </c>
      <c r="L216" s="2">
        <v>2.3381502890000001</v>
      </c>
      <c r="M216" s="2">
        <v>2.2799999999999998</v>
      </c>
      <c r="N216" s="2">
        <v>43.612334799999999</v>
      </c>
      <c r="O216" s="2">
        <v>40.969163000000002</v>
      </c>
      <c r="P216" s="2">
        <v>1.3215859029999999</v>
      </c>
      <c r="Q216" s="2">
        <v>572</v>
      </c>
      <c r="R216" s="2">
        <v>11</v>
      </c>
      <c r="S216" s="2">
        <v>399</v>
      </c>
      <c r="T216" s="2">
        <v>162</v>
      </c>
      <c r="U216" s="2">
        <v>64</v>
      </c>
      <c r="V216" s="2">
        <v>7</v>
      </c>
      <c r="W216" s="2">
        <v>12</v>
      </c>
      <c r="X216" s="2">
        <v>45</v>
      </c>
      <c r="Y216" s="2">
        <v>1.2437810949999999</v>
      </c>
      <c r="Z216" s="2">
        <v>1.71</v>
      </c>
      <c r="AA216" s="2">
        <v>15.44265594</v>
      </c>
      <c r="AB216" s="2">
        <v>4.9295774650000004</v>
      </c>
      <c r="AC216" s="2">
        <v>19.56740443</v>
      </c>
      <c r="AD216" s="2">
        <v>30.583501009999999</v>
      </c>
      <c r="AE216" s="2">
        <v>5.0804828970000004</v>
      </c>
      <c r="AF216" s="2">
        <v>3.621730382</v>
      </c>
      <c r="AG216" s="2">
        <v>0.80482897399999997</v>
      </c>
      <c r="AH216" s="2"/>
      <c r="AI216" s="2">
        <v>19.86921529</v>
      </c>
      <c r="AJ216" s="2"/>
      <c r="AK216" s="1">
        <v>81360.632183908005</v>
      </c>
      <c r="AL216" s="1">
        <v>28.313500000000001</v>
      </c>
      <c r="AM216" s="1">
        <v>532.00000003404807</v>
      </c>
      <c r="AN216" s="1">
        <v>2</v>
      </c>
      <c r="AO216" s="2">
        <v>0</v>
      </c>
      <c r="AP216" s="2">
        <v>0</v>
      </c>
      <c r="AQ216" s="2">
        <v>0</v>
      </c>
      <c r="AR216" s="2">
        <v>0</v>
      </c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</row>
    <row r="217" spans="1:68" x14ac:dyDescent="0.2">
      <c r="A217" s="1" t="s">
        <v>1503</v>
      </c>
      <c r="B217" s="1" t="s">
        <v>2155</v>
      </c>
      <c r="C217" s="2">
        <v>46.377489413501301</v>
      </c>
      <c r="D217" s="2">
        <v>8.9126195362939296</v>
      </c>
      <c r="E217" s="2">
        <v>372.629365469329</v>
      </c>
      <c r="F217" s="2">
        <v>149.38271599999999</v>
      </c>
      <c r="G217" s="2">
        <v>48.553719010000002</v>
      </c>
      <c r="H217" s="2">
        <v>20.041322310000002</v>
      </c>
      <c r="I217" s="2">
        <v>57.851239669999998</v>
      </c>
      <c r="J217" s="2">
        <v>22.10743802</v>
      </c>
      <c r="K217" s="2">
        <v>451</v>
      </c>
      <c r="L217" s="2">
        <v>2.133037694</v>
      </c>
      <c r="M217" s="2">
        <v>6.48</v>
      </c>
      <c r="N217" s="2">
        <v>3.1104199069999998</v>
      </c>
      <c r="O217" s="2">
        <v>69.984447900000006</v>
      </c>
      <c r="P217" s="2">
        <v>13.063763610000001</v>
      </c>
      <c r="Q217" s="2">
        <v>483</v>
      </c>
      <c r="R217" s="2">
        <v>5</v>
      </c>
      <c r="S217" s="2">
        <v>331</v>
      </c>
      <c r="T217" s="2">
        <v>147</v>
      </c>
      <c r="U217" s="2"/>
      <c r="V217" s="2"/>
      <c r="W217" s="2">
        <v>19</v>
      </c>
      <c r="X217" s="2">
        <v>53</v>
      </c>
      <c r="Y217" s="2">
        <v>7.7594568380000002</v>
      </c>
      <c r="Z217" s="2">
        <v>3.73</v>
      </c>
      <c r="AA217" s="2">
        <v>8.8522902729999995</v>
      </c>
      <c r="AB217" s="2">
        <v>46.062789500000001</v>
      </c>
      <c r="AC217" s="2">
        <v>13.124034999999999</v>
      </c>
      <c r="AD217" s="2">
        <v>7.8229541950000003</v>
      </c>
      <c r="AE217" s="2"/>
      <c r="AF217" s="2">
        <v>0.77200205899999996</v>
      </c>
      <c r="AG217" s="2"/>
      <c r="AH217" s="2">
        <v>5.1466803999999998E-2</v>
      </c>
      <c r="AI217" s="2">
        <v>6.5877509009999997</v>
      </c>
      <c r="AJ217" s="2">
        <v>14.925373130000001</v>
      </c>
      <c r="AK217" s="1">
        <v>53144.152046784002</v>
      </c>
      <c r="AL217" s="1">
        <v>18.1753</v>
      </c>
      <c r="AM217" s="1">
        <v>557.99999958707997</v>
      </c>
      <c r="AN217" s="1">
        <v>4</v>
      </c>
      <c r="AO217" s="2">
        <v>0</v>
      </c>
      <c r="AP217" s="2">
        <v>0</v>
      </c>
      <c r="AQ217" s="2">
        <v>0</v>
      </c>
      <c r="AR217" s="2">
        <v>0</v>
      </c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</row>
    <row r="218" spans="1:68" x14ac:dyDescent="0.2">
      <c r="A218" s="1" t="s">
        <v>2091</v>
      </c>
      <c r="B218" s="1" t="s">
        <v>2158</v>
      </c>
      <c r="C218" s="2">
        <v>47.349333202400601</v>
      </c>
      <c r="D218" s="2">
        <v>7.2149654582105303</v>
      </c>
      <c r="E218" s="2">
        <v>570.42798301018797</v>
      </c>
      <c r="F218" s="2">
        <v>74.898785430000004</v>
      </c>
      <c r="G218" s="2">
        <v>8.4324324320000006</v>
      </c>
      <c r="H218" s="2">
        <v>22.270270270000001</v>
      </c>
      <c r="I218" s="2">
        <v>58.702702700000003</v>
      </c>
      <c r="J218" s="2">
        <v>19.027027029999999</v>
      </c>
      <c r="K218" s="2">
        <v>373</v>
      </c>
      <c r="L218" s="2">
        <v>2.4611260050000001</v>
      </c>
      <c r="M218" s="2">
        <v>12.35</v>
      </c>
      <c r="N218" s="2">
        <v>49.512987010000003</v>
      </c>
      <c r="O218" s="2">
        <v>41.314935060000003</v>
      </c>
      <c r="P218" s="2">
        <v>0.56818181800000001</v>
      </c>
      <c r="Q218" s="2">
        <v>384</v>
      </c>
      <c r="R218" s="2">
        <v>37</v>
      </c>
      <c r="S218" s="2">
        <v>280</v>
      </c>
      <c r="T218" s="2">
        <v>67</v>
      </c>
      <c r="U218" s="2">
        <v>58</v>
      </c>
      <c r="V218" s="2">
        <v>13</v>
      </c>
      <c r="W218" s="2">
        <v>11</v>
      </c>
      <c r="X218" s="2">
        <v>34</v>
      </c>
      <c r="Y218" s="2">
        <v>1.0928961749999999</v>
      </c>
      <c r="Z218" s="2">
        <v>0.66</v>
      </c>
      <c r="AA218" s="2">
        <v>8.7431693989999992</v>
      </c>
      <c r="AB218" s="2">
        <v>16.575591989999999</v>
      </c>
      <c r="AC218" s="2">
        <v>19.854280509999999</v>
      </c>
      <c r="AD218" s="2">
        <v>16.211293260000001</v>
      </c>
      <c r="AE218" s="2">
        <v>20.947176679999998</v>
      </c>
      <c r="AF218" s="2"/>
      <c r="AG218" s="2"/>
      <c r="AH218" s="2"/>
      <c r="AI218" s="2">
        <v>17.668488159999999</v>
      </c>
      <c r="AJ218" s="2"/>
      <c r="AK218" s="1">
        <v>62381.005586592</v>
      </c>
      <c r="AL218" s="1">
        <v>22.3324</v>
      </c>
      <c r="AM218" s="1">
        <v>589.99999989272726</v>
      </c>
      <c r="AN218" s="1">
        <v>10</v>
      </c>
      <c r="AO218" s="2">
        <v>0</v>
      </c>
      <c r="AP218" s="2">
        <v>0</v>
      </c>
      <c r="AQ218" s="2">
        <v>0</v>
      </c>
      <c r="AR218" s="2">
        <v>0</v>
      </c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</row>
    <row r="219" spans="1:68" x14ac:dyDescent="0.2">
      <c r="A219" s="1" t="s">
        <v>1801</v>
      </c>
      <c r="B219" s="1" t="s">
        <v>2156</v>
      </c>
      <c r="C219" s="2">
        <v>46.703423530808401</v>
      </c>
      <c r="D219" s="2">
        <v>6.4984639807464299</v>
      </c>
      <c r="E219" s="2">
        <v>630.12759944982804</v>
      </c>
      <c r="F219" s="2">
        <v>46.080760099999999</v>
      </c>
      <c r="G219" s="2">
        <v>6.1855670099999998</v>
      </c>
      <c r="H219" s="2">
        <v>18.556701029999999</v>
      </c>
      <c r="I219" s="2">
        <v>69.072164950000001</v>
      </c>
      <c r="J219" s="2">
        <v>12.37113402</v>
      </c>
      <c r="K219" s="2">
        <v>79</v>
      </c>
      <c r="L219" s="2">
        <v>2.455696203</v>
      </c>
      <c r="M219" s="2">
        <v>4.21</v>
      </c>
      <c r="N219" s="2">
        <v>71.223021579999994</v>
      </c>
      <c r="O219" s="2">
        <v>23.021582729999999</v>
      </c>
      <c r="P219" s="2">
        <v>0</v>
      </c>
      <c r="Q219" s="2">
        <v>62</v>
      </c>
      <c r="R219" s="2">
        <v>36</v>
      </c>
      <c r="S219" s="2">
        <v>8</v>
      </c>
      <c r="T219" s="2">
        <v>18</v>
      </c>
      <c r="U219" s="2">
        <v>24</v>
      </c>
      <c r="V219" s="2">
        <v>11</v>
      </c>
      <c r="W219" s="2">
        <v>5</v>
      </c>
      <c r="X219" s="2">
        <v>8</v>
      </c>
      <c r="Y219" s="2">
        <v>0</v>
      </c>
      <c r="Z219" s="2"/>
      <c r="AA219" s="2">
        <v>18.772305500000002</v>
      </c>
      <c r="AB219" s="2">
        <v>1.855817273</v>
      </c>
      <c r="AC219" s="2">
        <v>17.558886510000001</v>
      </c>
      <c r="AD219" s="2">
        <v>30.549607420000001</v>
      </c>
      <c r="AE219" s="2">
        <v>0</v>
      </c>
      <c r="AF219" s="2">
        <v>8.4225553180000006</v>
      </c>
      <c r="AG219" s="2">
        <v>1.641684511</v>
      </c>
      <c r="AH219" s="2">
        <v>5.0678087080000003</v>
      </c>
      <c r="AI219" s="2">
        <v>15.20342612</v>
      </c>
      <c r="AJ219" s="2">
        <v>0.35688793699999999</v>
      </c>
      <c r="AK219" s="1">
        <v>68391.025641026004</v>
      </c>
      <c r="AL219" s="1">
        <v>5.3345000000000002</v>
      </c>
      <c r="AN219" s="1">
        <v>1</v>
      </c>
      <c r="AO219" s="2">
        <v>0</v>
      </c>
      <c r="AP219" s="2">
        <v>0</v>
      </c>
      <c r="AQ219" s="2">
        <v>0</v>
      </c>
      <c r="AR219" s="2">
        <v>0</v>
      </c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</row>
    <row r="220" spans="1:68" x14ac:dyDescent="0.2">
      <c r="A220" s="1" t="s">
        <v>1767</v>
      </c>
      <c r="B220" s="1" t="s">
        <v>2156</v>
      </c>
      <c r="C220" s="2">
        <v>46.353825052491999</v>
      </c>
      <c r="D220" s="2">
        <v>6.1667093506738899</v>
      </c>
      <c r="E220" s="2">
        <v>520.13476769067302</v>
      </c>
      <c r="F220" s="2">
        <v>344.0816327</v>
      </c>
      <c r="G220" s="2">
        <v>34.994068800000001</v>
      </c>
      <c r="H220" s="2">
        <v>26.927639379999999</v>
      </c>
      <c r="I220" s="2">
        <v>58.244365360000003</v>
      </c>
      <c r="J220" s="2">
        <v>14.82799526</v>
      </c>
      <c r="K220" s="2">
        <v>300</v>
      </c>
      <c r="L220" s="2">
        <v>2.7633333329999998</v>
      </c>
      <c r="M220" s="2">
        <v>2.4500000000000002</v>
      </c>
      <c r="N220" s="2">
        <v>57.613168719999997</v>
      </c>
      <c r="O220" s="2">
        <v>28.395061729999998</v>
      </c>
      <c r="P220" s="2">
        <v>0.411522634</v>
      </c>
      <c r="Q220" s="2"/>
      <c r="R220" s="2">
        <v>13</v>
      </c>
      <c r="S220" s="2"/>
      <c r="T220" s="2">
        <v>69</v>
      </c>
      <c r="U220" s="2"/>
      <c r="V220" s="2">
        <v>4</v>
      </c>
      <c r="W220" s="2"/>
      <c r="X220" s="2">
        <v>33</v>
      </c>
      <c r="Y220" s="2">
        <v>0</v>
      </c>
      <c r="Z220" s="2"/>
      <c r="AA220" s="2">
        <v>27.74173618</v>
      </c>
      <c r="AB220" s="2">
        <v>4.3249922769999998</v>
      </c>
      <c r="AC220" s="2">
        <v>12.295335189999999</v>
      </c>
      <c r="AD220" s="2">
        <v>17.856039540000001</v>
      </c>
      <c r="AE220" s="2">
        <v>1.544640099</v>
      </c>
      <c r="AF220" s="2">
        <v>13.283904850000001</v>
      </c>
      <c r="AG220" s="2">
        <v>0.15446401000000001</v>
      </c>
      <c r="AH220" s="2">
        <v>1.729996911</v>
      </c>
      <c r="AI220" s="2">
        <v>19.36978684</v>
      </c>
      <c r="AJ220" s="2">
        <v>1.2048192769999999</v>
      </c>
      <c r="AK220" s="1">
        <v>126320.98765431999</v>
      </c>
      <c r="AL220" s="1">
        <v>40.927999999999997</v>
      </c>
      <c r="AM220" s="1">
        <v>528.99999985783131</v>
      </c>
      <c r="AN220" s="1">
        <v>1</v>
      </c>
      <c r="AO220" s="2">
        <v>0</v>
      </c>
      <c r="AP220" s="2">
        <v>0</v>
      </c>
      <c r="AQ220" s="2">
        <v>0</v>
      </c>
      <c r="AR220" s="2">
        <v>0</v>
      </c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</row>
    <row r="221" spans="1:68" x14ac:dyDescent="0.2">
      <c r="A221" s="1" t="s">
        <v>748</v>
      </c>
      <c r="B221" s="1" t="s">
        <v>730</v>
      </c>
      <c r="C221" s="2">
        <v>46.754606034741698</v>
      </c>
      <c r="D221" s="2">
        <v>7.14545910850509</v>
      </c>
      <c r="E221" s="2">
        <v>799.71116249076999</v>
      </c>
      <c r="F221" s="2">
        <v>185.09771989999999</v>
      </c>
      <c r="G221" s="2">
        <v>15.70611527</v>
      </c>
      <c r="H221" s="2">
        <v>24.813022440000001</v>
      </c>
      <c r="I221" s="2">
        <v>60.140783110000001</v>
      </c>
      <c r="J221" s="2">
        <v>15.046194460000001</v>
      </c>
      <c r="K221" s="2">
        <v>882</v>
      </c>
      <c r="L221" s="2">
        <v>2.5555555559999998</v>
      </c>
      <c r="M221" s="2">
        <v>12.28</v>
      </c>
      <c r="N221" s="2">
        <v>62.305805399999997</v>
      </c>
      <c r="O221" s="2">
        <v>26.655764510000001</v>
      </c>
      <c r="P221" s="2">
        <v>1.39002453</v>
      </c>
      <c r="Q221" s="2">
        <v>361</v>
      </c>
      <c r="R221" s="2">
        <v>86</v>
      </c>
      <c r="S221" s="2">
        <v>87</v>
      </c>
      <c r="T221" s="2">
        <v>188</v>
      </c>
      <c r="U221" s="2">
        <v>126</v>
      </c>
      <c r="V221" s="2">
        <v>24</v>
      </c>
      <c r="W221" s="2">
        <v>18</v>
      </c>
      <c r="X221" s="2">
        <v>84</v>
      </c>
      <c r="Y221" s="2">
        <v>8.2379862700000004</v>
      </c>
      <c r="Z221" s="2">
        <v>1</v>
      </c>
      <c r="AA221" s="2">
        <v>15.56525353</v>
      </c>
      <c r="AB221" s="2">
        <v>17.290108060000001</v>
      </c>
      <c r="AC221" s="2">
        <v>23.607647549999999</v>
      </c>
      <c r="AD221" s="2">
        <v>17.705735659999998</v>
      </c>
      <c r="AE221" s="2">
        <v>3.0133000829999999</v>
      </c>
      <c r="AF221" s="2">
        <v>5.1745635910000001</v>
      </c>
      <c r="AG221" s="2">
        <v>0.18703241900000001</v>
      </c>
      <c r="AH221" s="2"/>
      <c r="AI221" s="2">
        <v>13.965087280000001</v>
      </c>
      <c r="AJ221" s="2">
        <v>0.103906899</v>
      </c>
      <c r="AK221" s="1" t="e">
        <v>#N/A</v>
      </c>
      <c r="AL221" s="1" t="e">
        <v>#N/A</v>
      </c>
      <c r="AN221" s="1">
        <v>9</v>
      </c>
      <c r="AO221" s="2">
        <v>0</v>
      </c>
      <c r="AP221" s="2">
        <v>0</v>
      </c>
      <c r="AQ221" s="2">
        <v>1</v>
      </c>
      <c r="AR221" s="2">
        <v>0</v>
      </c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</row>
    <row r="222" spans="1:68" x14ac:dyDescent="0.2">
      <c r="A222" s="1" t="s">
        <v>835</v>
      </c>
      <c r="B222" s="1" t="s">
        <v>882</v>
      </c>
      <c r="C222" s="2">
        <v>47.191031331991198</v>
      </c>
      <c r="D222" s="2">
        <v>7.6629451443779502</v>
      </c>
      <c r="E222" s="2">
        <v>537.653434047475</v>
      </c>
      <c r="F222" s="2">
        <v>280.66037740000002</v>
      </c>
      <c r="G222" s="2">
        <v>5.0420168070000004</v>
      </c>
      <c r="H222" s="2">
        <v>23.025210080000001</v>
      </c>
      <c r="I222" s="2">
        <v>62.521008399999999</v>
      </c>
      <c r="J222" s="2">
        <v>14.453781510000001</v>
      </c>
      <c r="K222" s="2">
        <v>234</v>
      </c>
      <c r="L222" s="2">
        <v>2.5299145300000001</v>
      </c>
      <c r="M222" s="2">
        <v>2.12</v>
      </c>
      <c r="N222" s="2">
        <v>64.788732390000007</v>
      </c>
      <c r="O222" s="2">
        <v>21.596244129999999</v>
      </c>
      <c r="P222" s="2">
        <v>1.8779342720000001</v>
      </c>
      <c r="Q222" s="2"/>
      <c r="R222" s="2">
        <v>17</v>
      </c>
      <c r="S222" s="2"/>
      <c r="T222" s="2">
        <v>41</v>
      </c>
      <c r="U222" s="2"/>
      <c r="V222" s="2">
        <v>4</v>
      </c>
      <c r="W222" s="2"/>
      <c r="X222" s="2">
        <v>21</v>
      </c>
      <c r="Y222" s="2">
        <v>1.680672269</v>
      </c>
      <c r="Z222" s="2">
        <v>1</v>
      </c>
      <c r="AA222" s="2">
        <v>16.920473770000001</v>
      </c>
      <c r="AB222" s="2">
        <v>13.620981390000001</v>
      </c>
      <c r="AC222" s="2">
        <v>20.050761420000001</v>
      </c>
      <c r="AD222" s="2">
        <v>23.519458539999999</v>
      </c>
      <c r="AE222" s="2">
        <v>0.33840947599999999</v>
      </c>
      <c r="AF222" s="2">
        <v>6.8527918779999997</v>
      </c>
      <c r="AG222" s="2">
        <v>4.8223350250000001</v>
      </c>
      <c r="AH222" s="2"/>
      <c r="AI222" s="2">
        <v>11.33671743</v>
      </c>
      <c r="AJ222" s="2">
        <v>8.4602368999999997E-2</v>
      </c>
      <c r="AK222" s="1">
        <v>67690.666666667006</v>
      </c>
      <c r="AL222" s="1">
        <v>15.230399999999999</v>
      </c>
      <c r="AM222" s="1">
        <v>359.9999999712</v>
      </c>
      <c r="AN222" s="1">
        <v>1</v>
      </c>
      <c r="AO222" s="2">
        <v>0</v>
      </c>
      <c r="AP222" s="2">
        <v>0</v>
      </c>
      <c r="AQ222" s="2">
        <v>0</v>
      </c>
      <c r="AR222" s="2">
        <v>0</v>
      </c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</row>
    <row r="223" spans="1:68" x14ac:dyDescent="0.2">
      <c r="A223" s="1" t="s">
        <v>195</v>
      </c>
      <c r="B223" s="1" t="s">
        <v>194</v>
      </c>
      <c r="C223" s="2">
        <v>46.9744568211852</v>
      </c>
      <c r="D223" s="2">
        <v>7.4951420188141604</v>
      </c>
      <c r="E223" s="2">
        <v>628.93356835283305</v>
      </c>
      <c r="F223" s="2">
        <v>379.36028970000001</v>
      </c>
      <c r="G223" s="2">
        <v>10.785873369999999</v>
      </c>
      <c r="H223" s="2">
        <v>19.662742600000001</v>
      </c>
      <c r="I223" s="2">
        <v>51.177219219999998</v>
      </c>
      <c r="J223" s="2">
        <v>29.160038180000001</v>
      </c>
      <c r="K223" s="2">
        <v>2743</v>
      </c>
      <c r="L223" s="2">
        <v>2.233321181</v>
      </c>
      <c r="M223" s="2">
        <v>16.57</v>
      </c>
      <c r="N223" s="2">
        <v>43.520192889999997</v>
      </c>
      <c r="O223" s="2">
        <v>43.76130199</v>
      </c>
      <c r="P223" s="2">
        <v>0.30138637699999998</v>
      </c>
      <c r="Q223" s="2">
        <v>1590</v>
      </c>
      <c r="R223" s="2">
        <v>132</v>
      </c>
      <c r="S223" s="2">
        <v>252</v>
      </c>
      <c r="T223" s="2">
        <v>1206</v>
      </c>
      <c r="U223" s="2">
        <v>345</v>
      </c>
      <c r="V223" s="2">
        <v>43</v>
      </c>
      <c r="W223" s="2">
        <v>37</v>
      </c>
      <c r="X223" s="2">
        <v>265</v>
      </c>
      <c r="Y223" s="2">
        <v>0.95846645399999997</v>
      </c>
      <c r="Z223" s="2">
        <v>2.6</v>
      </c>
      <c r="AA223" s="2">
        <v>14.61249724</v>
      </c>
      <c r="AB223" s="2">
        <v>3.2943254579999999</v>
      </c>
      <c r="AC223" s="2">
        <v>16.47309929</v>
      </c>
      <c r="AD223" s="2">
        <v>22.364024440000001</v>
      </c>
      <c r="AE223" s="2">
        <v>3.9508353569999999</v>
      </c>
      <c r="AF223" s="2">
        <v>12.36181644</v>
      </c>
      <c r="AG223" s="2">
        <v>8.6200044160000004</v>
      </c>
      <c r="AH223" s="2">
        <v>0.25023919900000002</v>
      </c>
      <c r="AI223" s="2">
        <v>13.673364250000001</v>
      </c>
      <c r="AJ223" s="2">
        <v>1.248252006</v>
      </c>
      <c r="AK223" s="1">
        <v>89355.463991401004</v>
      </c>
      <c r="AL223" s="1">
        <v>249.39109999999999</v>
      </c>
      <c r="AM223" s="1">
        <v>2838.9999991434534</v>
      </c>
      <c r="AN223" s="1">
        <v>16</v>
      </c>
      <c r="AO223" s="2">
        <v>1</v>
      </c>
      <c r="AP223" s="2">
        <v>1</v>
      </c>
      <c r="AQ223" s="2">
        <v>0</v>
      </c>
      <c r="AR223" s="2">
        <v>0</v>
      </c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</row>
    <row r="224" spans="1:68" x14ac:dyDescent="0.2">
      <c r="A224" s="1" t="s">
        <v>411</v>
      </c>
      <c r="B224" s="1" t="s">
        <v>194</v>
      </c>
      <c r="C224" s="2">
        <v>46.629038851881702</v>
      </c>
      <c r="D224" s="2">
        <v>7.3929359115929003</v>
      </c>
      <c r="E224" s="2">
        <v>868.89065519813403</v>
      </c>
      <c r="F224" s="2">
        <v>16.244972099999998</v>
      </c>
      <c r="G224" s="2">
        <v>4.872204473</v>
      </c>
      <c r="H224" s="2">
        <v>17.8115016</v>
      </c>
      <c r="I224" s="2">
        <v>56.869009579999997</v>
      </c>
      <c r="J224" s="2">
        <v>25.31948882</v>
      </c>
      <c r="K224" s="2">
        <v>549</v>
      </c>
      <c r="L224" s="2">
        <v>2.2568306009999999</v>
      </c>
      <c r="M224" s="2">
        <v>77.069999999999993</v>
      </c>
      <c r="N224" s="2">
        <v>52.944992220000003</v>
      </c>
      <c r="O224" s="2">
        <v>35.404774260000003</v>
      </c>
      <c r="P224" s="2">
        <v>9.2371562009999995</v>
      </c>
      <c r="Q224" s="2">
        <v>504</v>
      </c>
      <c r="R224" s="2">
        <v>218</v>
      </c>
      <c r="S224" s="2">
        <v>86</v>
      </c>
      <c r="T224" s="2">
        <v>200</v>
      </c>
      <c r="U224" s="2">
        <v>176</v>
      </c>
      <c r="V224" s="2">
        <v>84</v>
      </c>
      <c r="W224" s="2">
        <v>28</v>
      </c>
      <c r="X224" s="2">
        <v>64</v>
      </c>
      <c r="Y224" s="2">
        <v>0.78740157499999996</v>
      </c>
      <c r="Z224" s="2">
        <v>1.27</v>
      </c>
      <c r="AA224" s="2">
        <v>5.5634331469999996</v>
      </c>
      <c r="AB224" s="2">
        <v>0.18350154299999999</v>
      </c>
      <c r="AC224" s="2">
        <v>4.9962465590000003</v>
      </c>
      <c r="AD224" s="2">
        <v>68.738009840000004</v>
      </c>
      <c r="AE224" s="2">
        <v>0.82575694399999999</v>
      </c>
      <c r="AF224" s="2">
        <v>4.9462006839999999</v>
      </c>
      <c r="AG224" s="2">
        <v>4.4957878060000001</v>
      </c>
      <c r="AH224" s="2">
        <v>5.8386855000000001E-2</v>
      </c>
      <c r="AI224" s="2">
        <v>3.728417716</v>
      </c>
      <c r="AJ224" s="2">
        <v>2.6023855199999999</v>
      </c>
      <c r="AK224" s="1">
        <v>47350.712830957003</v>
      </c>
      <c r="AL224" s="1">
        <v>23.249199999999998</v>
      </c>
      <c r="AM224" s="1">
        <v>821.00000107140499</v>
      </c>
      <c r="AN224" s="1">
        <v>17</v>
      </c>
      <c r="AO224" s="2">
        <v>0</v>
      </c>
      <c r="AP224" s="2">
        <v>0</v>
      </c>
      <c r="AQ224" s="2">
        <v>0</v>
      </c>
      <c r="AR224" s="2">
        <v>0</v>
      </c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</row>
    <row r="225" spans="1:68" x14ac:dyDescent="0.2">
      <c r="A225" s="1" t="s">
        <v>1146</v>
      </c>
      <c r="B225" s="1" t="s">
        <v>2152</v>
      </c>
      <c r="C225" s="2">
        <v>46.811940268719603</v>
      </c>
      <c r="D225" s="2">
        <v>9.3989233512091008</v>
      </c>
      <c r="E225" s="2">
        <v>704.97235384862904</v>
      </c>
      <c r="F225" s="2">
        <v>240.76388890000001</v>
      </c>
      <c r="G225" s="2">
        <v>13.78713585</v>
      </c>
      <c r="H225" s="2">
        <v>21.43063167</v>
      </c>
      <c r="I225" s="2">
        <v>62.907412749999999</v>
      </c>
      <c r="J225" s="2">
        <v>15.661955580000001</v>
      </c>
      <c r="K225" s="2">
        <v>1486</v>
      </c>
      <c r="L225" s="2">
        <v>2.3156123819999999</v>
      </c>
      <c r="M225" s="2">
        <v>14.4</v>
      </c>
      <c r="N225" s="2">
        <v>24.29065744</v>
      </c>
      <c r="O225" s="2">
        <v>62.00692042</v>
      </c>
      <c r="P225" s="2">
        <v>5.8823529409999997</v>
      </c>
      <c r="Q225" s="2">
        <v>1538</v>
      </c>
      <c r="R225" s="2">
        <v>68</v>
      </c>
      <c r="S225" s="2">
        <v>876</v>
      </c>
      <c r="T225" s="2">
        <v>594</v>
      </c>
      <c r="U225" s="2">
        <v>178</v>
      </c>
      <c r="V225" s="2">
        <v>12</v>
      </c>
      <c r="W225" s="2">
        <v>26</v>
      </c>
      <c r="X225" s="2">
        <v>140</v>
      </c>
      <c r="Y225" s="2">
        <v>14.26836673</v>
      </c>
      <c r="Z225" s="2">
        <v>1.05</v>
      </c>
      <c r="AA225" s="2">
        <v>11.05981534</v>
      </c>
      <c r="AB225" s="2">
        <v>20.493777600000001</v>
      </c>
      <c r="AC225" s="2">
        <v>15.75672421</v>
      </c>
      <c r="AD225" s="2">
        <v>26.8366118</v>
      </c>
      <c r="AE225" s="2"/>
      <c r="AF225" s="2">
        <v>12.44480128</v>
      </c>
      <c r="AG225" s="2">
        <v>7.7478924129999998</v>
      </c>
      <c r="AH225" s="2"/>
      <c r="AI225" s="2">
        <v>5.6603773589999999</v>
      </c>
      <c r="AJ225" s="2"/>
      <c r="AK225" s="1">
        <v>69399.618611747006</v>
      </c>
      <c r="AL225" s="1">
        <v>90.982900000000001</v>
      </c>
      <c r="AM225" s="1">
        <v>1933.0000003699363</v>
      </c>
      <c r="AN225" s="1">
        <v>4</v>
      </c>
      <c r="AO225" s="2">
        <v>1</v>
      </c>
      <c r="AP225" s="2">
        <v>0</v>
      </c>
      <c r="AQ225" s="2">
        <v>0</v>
      </c>
      <c r="AR225" s="2">
        <v>0</v>
      </c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</row>
    <row r="226" spans="1:68" x14ac:dyDescent="0.2">
      <c r="A226" s="1" t="s">
        <v>2125</v>
      </c>
      <c r="B226" s="1" t="s">
        <v>2158</v>
      </c>
      <c r="C226" s="2">
        <v>47.496282141290699</v>
      </c>
      <c r="D226" s="2">
        <v>7.01660612556703</v>
      </c>
      <c r="E226" s="2">
        <v>433.22766097169398</v>
      </c>
      <c r="F226" s="2">
        <v>135.07214210000001</v>
      </c>
      <c r="G226" s="2">
        <v>10.92851274</v>
      </c>
      <c r="H226" s="2">
        <v>18.159408379999999</v>
      </c>
      <c r="I226" s="2">
        <v>51.76663928</v>
      </c>
      <c r="J226" s="2">
        <v>30.073952340000002</v>
      </c>
      <c r="K226" s="2">
        <v>570</v>
      </c>
      <c r="L226" s="2">
        <v>2.1070175440000001</v>
      </c>
      <c r="M226" s="2">
        <v>9.01</v>
      </c>
      <c r="N226" s="2">
        <v>41.352549889999999</v>
      </c>
      <c r="O226" s="2">
        <v>38.026607540000001</v>
      </c>
      <c r="P226" s="2">
        <v>0.55432372500000004</v>
      </c>
      <c r="Q226" s="2">
        <v>1668</v>
      </c>
      <c r="R226" s="2">
        <v>46</v>
      </c>
      <c r="S226" s="2">
        <v>880</v>
      </c>
      <c r="T226" s="2">
        <v>742</v>
      </c>
      <c r="U226" s="2">
        <v>106</v>
      </c>
      <c r="V226" s="2">
        <v>10</v>
      </c>
      <c r="W226" s="2">
        <v>18</v>
      </c>
      <c r="X226" s="2">
        <v>78</v>
      </c>
      <c r="Y226" s="2">
        <v>1.651527663</v>
      </c>
      <c r="Z226" s="2">
        <v>3.51</v>
      </c>
      <c r="AA226" s="2">
        <v>6.0643564359999997</v>
      </c>
      <c r="AB226" s="2">
        <v>35.148514849999998</v>
      </c>
      <c r="AC226" s="2">
        <v>26.485148509999998</v>
      </c>
      <c r="AD226" s="2">
        <v>13.73762376</v>
      </c>
      <c r="AE226" s="2">
        <v>9.4059405940000005</v>
      </c>
      <c r="AF226" s="2"/>
      <c r="AG226" s="2"/>
      <c r="AH226" s="2"/>
      <c r="AI226" s="2">
        <v>9.1584158420000001</v>
      </c>
      <c r="AJ226" s="2"/>
      <c r="AK226" s="1">
        <v>65474.021352313001</v>
      </c>
      <c r="AL226" s="1">
        <v>36.796399999999998</v>
      </c>
      <c r="AM226" s="1">
        <v>775.00000038749999</v>
      </c>
      <c r="AN226" s="1">
        <v>5</v>
      </c>
      <c r="AO226" s="2">
        <v>1</v>
      </c>
      <c r="AP226" s="2">
        <v>0</v>
      </c>
      <c r="AQ226" s="2">
        <v>0</v>
      </c>
      <c r="AR226" s="2">
        <v>0</v>
      </c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</row>
    <row r="227" spans="1:68" x14ac:dyDescent="0.2">
      <c r="A227" s="1" t="s">
        <v>2126</v>
      </c>
      <c r="B227" s="1" t="s">
        <v>2158</v>
      </c>
      <c r="C227" s="2">
        <v>47.476914668815503</v>
      </c>
      <c r="D227" s="2">
        <v>7.1534020902112401</v>
      </c>
      <c r="E227" s="2">
        <v>482.22525343950798</v>
      </c>
      <c r="F227" s="2">
        <v>48.011782029999999</v>
      </c>
      <c r="G227" s="2">
        <v>10.582822090000001</v>
      </c>
      <c r="H227" s="2">
        <v>16.257668710000001</v>
      </c>
      <c r="I227" s="2">
        <v>51.993865030000002</v>
      </c>
      <c r="J227" s="2">
        <v>31.748466260000001</v>
      </c>
      <c r="K227" s="2">
        <v>328</v>
      </c>
      <c r="L227" s="2">
        <v>1.9542682929999999</v>
      </c>
      <c r="M227" s="2">
        <v>13.58</v>
      </c>
      <c r="N227" s="2">
        <v>47.097722259999998</v>
      </c>
      <c r="O227" s="2">
        <v>44.011756060000003</v>
      </c>
      <c r="P227" s="2">
        <v>1.9838354149999999</v>
      </c>
      <c r="Q227" s="2">
        <v>328</v>
      </c>
      <c r="R227" s="2">
        <v>41</v>
      </c>
      <c r="S227" s="2">
        <v>214</v>
      </c>
      <c r="T227" s="2">
        <v>73</v>
      </c>
      <c r="U227" s="2">
        <v>55</v>
      </c>
      <c r="V227" s="2">
        <v>13</v>
      </c>
      <c r="W227" s="2">
        <v>19</v>
      </c>
      <c r="X227" s="2">
        <v>23</v>
      </c>
      <c r="Y227" s="2">
        <v>6.0422960730000002</v>
      </c>
      <c r="Z227" s="2">
        <v>4.05</v>
      </c>
      <c r="AA227" s="2">
        <v>11.62280702</v>
      </c>
      <c r="AB227" s="2">
        <v>22.149122810000001</v>
      </c>
      <c r="AC227" s="2">
        <v>19.956140349999998</v>
      </c>
      <c r="AD227" s="2">
        <v>30.48245614</v>
      </c>
      <c r="AE227" s="2">
        <v>3.9473684210000002</v>
      </c>
      <c r="AF227" s="2"/>
      <c r="AG227" s="2"/>
      <c r="AH227" s="2"/>
      <c r="AI227" s="2">
        <v>11.84210526</v>
      </c>
      <c r="AJ227" s="2"/>
      <c r="AK227" s="1">
        <v>50807.395498391998</v>
      </c>
      <c r="AL227" s="1">
        <v>15.8011</v>
      </c>
      <c r="AM227" s="1">
        <v>428.00000002396797</v>
      </c>
      <c r="AN227" s="1">
        <v>2</v>
      </c>
      <c r="AO227" s="2">
        <v>0</v>
      </c>
      <c r="AP227" s="2">
        <v>0</v>
      </c>
      <c r="AQ227" s="2">
        <v>0</v>
      </c>
      <c r="AR227" s="2">
        <v>0</v>
      </c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</row>
    <row r="228" spans="1:68" x14ac:dyDescent="0.2">
      <c r="A228" s="1" t="s">
        <v>294</v>
      </c>
      <c r="B228" s="1" t="s">
        <v>194</v>
      </c>
      <c r="C228" s="2">
        <v>46.685710058167899</v>
      </c>
      <c r="D228" s="2">
        <v>7.89483546679332</v>
      </c>
      <c r="E228" s="2">
        <v>620.58098429255199</v>
      </c>
      <c r="F228" s="2">
        <v>167.41721849999999</v>
      </c>
      <c r="G228" s="2">
        <v>9.5727848099999999</v>
      </c>
      <c r="H228" s="2">
        <v>19.343354430000002</v>
      </c>
      <c r="I228" s="2">
        <v>57.080696199999998</v>
      </c>
      <c r="J228" s="2">
        <v>23.57594937</v>
      </c>
      <c r="K228" s="2">
        <v>1170</v>
      </c>
      <c r="L228" s="2">
        <v>2.11965812</v>
      </c>
      <c r="M228" s="2">
        <v>15.1</v>
      </c>
      <c r="N228" s="2">
        <v>16.445623340000001</v>
      </c>
      <c r="O228" s="2">
        <v>57.493368699999998</v>
      </c>
      <c r="P228" s="2">
        <v>19.82758621</v>
      </c>
      <c r="Q228" s="2">
        <v>768</v>
      </c>
      <c r="R228" s="2">
        <v>29</v>
      </c>
      <c r="S228" s="2">
        <v>443</v>
      </c>
      <c r="T228" s="2">
        <v>296</v>
      </c>
      <c r="U228" s="2">
        <v>123</v>
      </c>
      <c r="V228" s="2">
        <v>11</v>
      </c>
      <c r="W228" s="2">
        <v>36</v>
      </c>
      <c r="X228" s="2">
        <v>76</v>
      </c>
      <c r="Y228" s="2">
        <v>2.7866242040000002</v>
      </c>
      <c r="Z228" s="2">
        <v>2.68</v>
      </c>
      <c r="AA228" s="2">
        <v>6.7653613500000001</v>
      </c>
      <c r="AB228" s="2">
        <v>1.1673564679999999</v>
      </c>
      <c r="AC228" s="2">
        <v>16.539318690000002</v>
      </c>
      <c r="AD228" s="2">
        <v>36.203969010000002</v>
      </c>
      <c r="AE228" s="2">
        <v>3.3004351060000001</v>
      </c>
      <c r="AF228" s="2">
        <v>10.532739039999999</v>
      </c>
      <c r="AG228" s="2">
        <v>9.7739573380000007</v>
      </c>
      <c r="AH228" s="2">
        <v>0.265308288</v>
      </c>
      <c r="AI228" s="2">
        <v>9.9384484769999997</v>
      </c>
      <c r="AJ228" s="2">
        <v>1.920832007</v>
      </c>
      <c r="AK228" s="1">
        <v>58524.025385312998</v>
      </c>
      <c r="AL228" s="1">
        <v>64.552000000000007</v>
      </c>
      <c r="AM228" s="1">
        <v>1257.9999993961601</v>
      </c>
      <c r="AN228" s="1">
        <v>9</v>
      </c>
      <c r="AO228" s="2">
        <v>0</v>
      </c>
      <c r="AP228" s="2">
        <v>0</v>
      </c>
      <c r="AQ228" s="2">
        <v>0</v>
      </c>
      <c r="AR228" s="2">
        <v>0</v>
      </c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</row>
    <row r="229" spans="1:68" x14ac:dyDescent="0.2">
      <c r="A229" s="1" t="s">
        <v>867</v>
      </c>
      <c r="B229" s="1" t="s">
        <v>882</v>
      </c>
      <c r="C229" s="2">
        <v>47.308323177252703</v>
      </c>
      <c r="D229" s="2">
        <v>7.8565102001257801</v>
      </c>
      <c r="E229" s="2">
        <v>468.47023549396499</v>
      </c>
      <c r="F229" s="2">
        <v>278.6231884</v>
      </c>
      <c r="G229" s="2">
        <v>13.263979190000001</v>
      </c>
      <c r="H229" s="2">
        <v>19.76592978</v>
      </c>
      <c r="I229" s="2">
        <v>68.530559170000004</v>
      </c>
      <c r="J229" s="2">
        <v>11.703511049999999</v>
      </c>
      <c r="K229" s="2">
        <v>336</v>
      </c>
      <c r="L229" s="2">
        <v>2.2708333330000001</v>
      </c>
      <c r="M229" s="2">
        <v>2.76</v>
      </c>
      <c r="N229" s="2">
        <v>37.5</v>
      </c>
      <c r="O229" s="2">
        <v>27.85714286</v>
      </c>
      <c r="P229" s="2">
        <v>9.6428571430000005</v>
      </c>
      <c r="Q229" s="2">
        <v>249</v>
      </c>
      <c r="R229" s="2">
        <v>26</v>
      </c>
      <c r="S229" s="2">
        <v>130</v>
      </c>
      <c r="T229" s="2">
        <v>93</v>
      </c>
      <c r="U229" s="2">
        <v>41</v>
      </c>
      <c r="V229" s="2">
        <v>7</v>
      </c>
      <c r="W229" s="2">
        <v>13</v>
      </c>
      <c r="X229" s="2">
        <v>21</v>
      </c>
      <c r="Y229" s="2">
        <v>1.324503311</v>
      </c>
      <c r="Z229" s="2">
        <v>3.63</v>
      </c>
      <c r="AA229" s="2">
        <v>17.897271270000001</v>
      </c>
      <c r="AB229" s="2">
        <v>10.83467095</v>
      </c>
      <c r="AC229" s="2">
        <v>18.218298560000001</v>
      </c>
      <c r="AD229" s="2">
        <v>38.523274479999998</v>
      </c>
      <c r="AE229" s="2">
        <v>1.2038523270000001</v>
      </c>
      <c r="AF229" s="2">
        <v>3.370786517</v>
      </c>
      <c r="AG229" s="2">
        <v>4.494382023</v>
      </c>
      <c r="AH229" s="2"/>
      <c r="AI229" s="2">
        <v>3.93258427</v>
      </c>
      <c r="AJ229" s="2">
        <v>1.123595506</v>
      </c>
      <c r="AK229" s="1">
        <v>63976.056338028</v>
      </c>
      <c r="AL229" s="1">
        <v>22.711500000000001</v>
      </c>
      <c r="AM229" s="1">
        <v>495.99999973546664</v>
      </c>
      <c r="AN229" s="1">
        <v>4</v>
      </c>
      <c r="AO229" s="2">
        <v>0</v>
      </c>
      <c r="AP229" s="2">
        <v>0</v>
      </c>
      <c r="AQ229" s="2">
        <v>0</v>
      </c>
      <c r="AR229" s="2">
        <v>0</v>
      </c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</row>
    <row r="230" spans="1:68" x14ac:dyDescent="0.2">
      <c r="A230" s="1" t="s">
        <v>1328</v>
      </c>
      <c r="B230" s="1" t="s">
        <v>2153</v>
      </c>
      <c r="C230" s="2">
        <v>47.315655964799902</v>
      </c>
      <c r="D230" s="2">
        <v>8.1859026584872403</v>
      </c>
      <c r="E230" s="2">
        <v>523.90964650548995</v>
      </c>
      <c r="F230" s="2">
        <v>614.10788379999997</v>
      </c>
      <c r="G230" s="2">
        <v>14.59459459</v>
      </c>
      <c r="H230" s="2">
        <v>19.256756759999998</v>
      </c>
      <c r="I230" s="2">
        <v>61.013513510000003</v>
      </c>
      <c r="J230" s="2">
        <v>19.729729729999999</v>
      </c>
      <c r="K230" s="2">
        <v>650</v>
      </c>
      <c r="L230" s="2">
        <v>2.2400000000000002</v>
      </c>
      <c r="M230" s="2">
        <v>2.41</v>
      </c>
      <c r="N230" s="2">
        <v>58.227848100000003</v>
      </c>
      <c r="O230" s="2">
        <v>8.0168776370000003</v>
      </c>
      <c r="P230" s="2">
        <v>12.658227849999999</v>
      </c>
      <c r="Q230" s="2">
        <v>191</v>
      </c>
      <c r="R230" s="2">
        <v>7</v>
      </c>
      <c r="S230" s="2">
        <v>68</v>
      </c>
      <c r="T230" s="2">
        <v>116</v>
      </c>
      <c r="U230" s="2">
        <v>84</v>
      </c>
      <c r="V230" s="2">
        <v>5</v>
      </c>
      <c r="W230" s="2">
        <v>23</v>
      </c>
      <c r="X230" s="2">
        <v>56</v>
      </c>
      <c r="Y230" s="2">
        <v>48.640915589999999</v>
      </c>
      <c r="Z230" s="2">
        <v>0.84</v>
      </c>
      <c r="AA230" s="2">
        <v>10.85051546</v>
      </c>
      <c r="AB230" s="2">
        <v>5.3221649490000003</v>
      </c>
      <c r="AC230" s="2">
        <v>15.82474227</v>
      </c>
      <c r="AD230" s="2">
        <v>38.00257732</v>
      </c>
      <c r="AE230" s="2">
        <v>2.9768041240000001</v>
      </c>
      <c r="AF230" s="2">
        <v>9.8324742270000005</v>
      </c>
      <c r="AG230" s="2">
        <v>2.3067010309999998</v>
      </c>
      <c r="AH230" s="2"/>
      <c r="AI230" s="2">
        <v>11.043814429999999</v>
      </c>
      <c r="AJ230" s="2">
        <v>1.2628865979999999</v>
      </c>
      <c r="AK230" s="1">
        <v>71937.540453074005</v>
      </c>
      <c r="AL230" s="1">
        <v>44.4574</v>
      </c>
      <c r="AM230" s="1">
        <v>1061.9999997801035</v>
      </c>
      <c r="AN230" s="1">
        <v>4</v>
      </c>
      <c r="AO230" s="2">
        <v>0</v>
      </c>
      <c r="AP230" s="2">
        <v>0</v>
      </c>
      <c r="AQ230" s="2">
        <v>0</v>
      </c>
      <c r="AR230" s="2">
        <v>0</v>
      </c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</row>
    <row r="231" spans="1:68" x14ac:dyDescent="0.2">
      <c r="A231" s="1" t="s">
        <v>3</v>
      </c>
      <c r="B231" s="1" t="s">
        <v>155</v>
      </c>
      <c r="C231" s="2">
        <v>47.315286937152003</v>
      </c>
      <c r="D231" s="2">
        <v>8.4676261303297</v>
      </c>
      <c r="E231" s="2">
        <v>591.45706882607203</v>
      </c>
      <c r="F231" s="2">
        <v>749.93270519999999</v>
      </c>
      <c r="G231" s="2">
        <v>16.5649677</v>
      </c>
      <c r="H231" s="2">
        <v>23.636037330000001</v>
      </c>
      <c r="I231" s="2">
        <v>59.834888730000003</v>
      </c>
      <c r="J231" s="2">
        <v>16.52907394</v>
      </c>
      <c r="K231" s="2">
        <v>2327</v>
      </c>
      <c r="L231" s="2">
        <v>2.3841856469999998</v>
      </c>
      <c r="M231" s="2">
        <v>7.43</v>
      </c>
      <c r="N231" s="2">
        <v>55.510752689999997</v>
      </c>
      <c r="O231" s="2">
        <v>28.629032259999999</v>
      </c>
      <c r="P231" s="2">
        <v>0.40322580699999999</v>
      </c>
      <c r="Q231" s="2">
        <v>1014</v>
      </c>
      <c r="R231" s="2">
        <v>34</v>
      </c>
      <c r="S231" s="2">
        <v>111</v>
      </c>
      <c r="T231" s="2">
        <v>869</v>
      </c>
      <c r="U231" s="2">
        <v>281</v>
      </c>
      <c r="V231" s="2">
        <v>14</v>
      </c>
      <c r="W231" s="2">
        <v>26</v>
      </c>
      <c r="X231" s="2">
        <v>241</v>
      </c>
      <c r="Y231" s="2">
        <v>0.18142235100000001</v>
      </c>
      <c r="Z231" s="2">
        <v>1.51</v>
      </c>
      <c r="AA231" s="2">
        <v>15.35498391</v>
      </c>
      <c r="AB231" s="2">
        <v>3.867961277</v>
      </c>
      <c r="AC231" s="2">
        <v>16.742890939999999</v>
      </c>
      <c r="AD231" s="2">
        <v>26.116312959999998</v>
      </c>
      <c r="AE231" s="2">
        <v>4.1940184379999996</v>
      </c>
      <c r="AF231" s="2">
        <v>16.237935159999999</v>
      </c>
      <c r="AG231" s="2">
        <v>1.284030413</v>
      </c>
      <c r="AH231" s="2">
        <v>0.176013158</v>
      </c>
      <c r="AI231" s="2">
        <v>12.36853116</v>
      </c>
      <c r="AJ231" s="2">
        <v>1.3850215690000001</v>
      </c>
      <c r="AK231" s="1">
        <v>88927.698145025002</v>
      </c>
      <c r="AL231" s="1">
        <v>210.9365</v>
      </c>
      <c r="AM231" s="1">
        <v>2775.9999998381991</v>
      </c>
      <c r="AN231" s="1">
        <v>8</v>
      </c>
      <c r="AO231" s="2">
        <v>1</v>
      </c>
      <c r="AP231" s="2">
        <v>1</v>
      </c>
      <c r="AQ231" s="2">
        <v>0</v>
      </c>
      <c r="AR231" s="2">
        <v>1</v>
      </c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</row>
    <row r="232" spans="1:68" x14ac:dyDescent="0.2">
      <c r="A232" s="1" t="s">
        <v>1680</v>
      </c>
      <c r="B232" s="1" t="s">
        <v>2156</v>
      </c>
      <c r="C232" s="2">
        <v>46.838752053431399</v>
      </c>
      <c r="D232" s="2">
        <v>6.6704527225641597</v>
      </c>
      <c r="E232" s="2">
        <v>523.90829151961998</v>
      </c>
      <c r="F232" s="2">
        <v>65.159574469999995</v>
      </c>
      <c r="G232" s="2">
        <v>9.1836734690000004</v>
      </c>
      <c r="H232" s="2">
        <v>20.6122449</v>
      </c>
      <c r="I232" s="2">
        <v>58.16326531</v>
      </c>
      <c r="J232" s="2">
        <v>21.224489800000001</v>
      </c>
      <c r="K232" s="2">
        <v>207</v>
      </c>
      <c r="L232" s="2">
        <v>2.3381642509999998</v>
      </c>
      <c r="M232" s="2">
        <v>7.52</v>
      </c>
      <c r="N232" s="2">
        <v>48.464619489999997</v>
      </c>
      <c r="O232" s="2">
        <v>44.325767689999999</v>
      </c>
      <c r="P232" s="2">
        <v>0.66755674200000004</v>
      </c>
      <c r="Q232" s="2">
        <v>127</v>
      </c>
      <c r="R232" s="2">
        <v>46</v>
      </c>
      <c r="S232" s="2">
        <v>40</v>
      </c>
      <c r="T232" s="2">
        <v>41</v>
      </c>
      <c r="U232" s="2">
        <v>37</v>
      </c>
      <c r="V232" s="2">
        <v>14</v>
      </c>
      <c r="W232" s="2">
        <v>4</v>
      </c>
      <c r="X232" s="2">
        <v>19</v>
      </c>
      <c r="Y232" s="2">
        <v>0</v>
      </c>
      <c r="Z232" s="2">
        <v>1.39</v>
      </c>
      <c r="AA232" s="2">
        <v>26.210559199999999</v>
      </c>
      <c r="AB232" s="2">
        <v>1.6869728209999999</v>
      </c>
      <c r="AC232" s="2">
        <v>13.52702281</v>
      </c>
      <c r="AD232" s="2">
        <v>28.990940330000001</v>
      </c>
      <c r="AE232" s="2">
        <v>0.31240237399999998</v>
      </c>
      <c r="AF232" s="2">
        <v>5.2483598880000004</v>
      </c>
      <c r="AG232" s="2">
        <v>0.37488284900000002</v>
      </c>
      <c r="AH232" s="2">
        <v>2.4054982819999999</v>
      </c>
      <c r="AI232" s="2">
        <v>18.962824120000001</v>
      </c>
      <c r="AJ232" s="2">
        <v>0.65604498600000005</v>
      </c>
      <c r="AK232" s="1">
        <v>79164.319248825996</v>
      </c>
      <c r="AL232" s="1">
        <v>16.861999999999998</v>
      </c>
      <c r="AM232" s="1">
        <v>310.00000015500001</v>
      </c>
      <c r="AN232" s="1">
        <v>5</v>
      </c>
      <c r="AO232" s="2">
        <v>0</v>
      </c>
      <c r="AP232" s="2">
        <v>0</v>
      </c>
      <c r="AQ232" s="2">
        <v>0</v>
      </c>
      <c r="AR232" s="2">
        <v>0</v>
      </c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</row>
    <row r="233" spans="1:68" x14ac:dyDescent="0.2">
      <c r="A233" s="1" t="s">
        <v>59</v>
      </c>
      <c r="B233" s="1" t="s">
        <v>155</v>
      </c>
      <c r="C233" s="2">
        <v>47.470568341518799</v>
      </c>
      <c r="D233" s="2">
        <v>8.4016482658198708</v>
      </c>
      <c r="E233" s="2">
        <v>560.74196310341404</v>
      </c>
      <c r="F233" s="2">
        <v>361.6161616</v>
      </c>
      <c r="G233" s="2">
        <v>11.59217877</v>
      </c>
      <c r="H233" s="2">
        <v>22.83519553</v>
      </c>
      <c r="I233" s="2">
        <v>58.868715080000001</v>
      </c>
      <c r="J233" s="2">
        <v>18.296089389999999</v>
      </c>
      <c r="K233" s="2">
        <v>593</v>
      </c>
      <c r="L233" s="2">
        <v>2.4047217540000001</v>
      </c>
      <c r="M233" s="2">
        <v>3.96</v>
      </c>
      <c r="N233" s="2">
        <v>40.101522840000001</v>
      </c>
      <c r="O233" s="2">
        <v>46.192893400000003</v>
      </c>
      <c r="P233" s="2">
        <v>1.269035533</v>
      </c>
      <c r="Q233" s="2">
        <v>318</v>
      </c>
      <c r="R233" s="2">
        <v>167</v>
      </c>
      <c r="S233" s="2">
        <v>19</v>
      </c>
      <c r="T233" s="2">
        <v>132</v>
      </c>
      <c r="U233" s="2">
        <v>79</v>
      </c>
      <c r="V233" s="2">
        <v>11</v>
      </c>
      <c r="W233" s="2">
        <v>9</v>
      </c>
      <c r="X233" s="2">
        <v>59</v>
      </c>
      <c r="Y233" s="2">
        <v>17.479970869999999</v>
      </c>
      <c r="Z233" s="2">
        <v>1.31</v>
      </c>
      <c r="AA233" s="2">
        <v>13.94493428</v>
      </c>
      <c r="AB233" s="2">
        <v>2.3854600530000001</v>
      </c>
      <c r="AC233" s="2">
        <v>8.7196408289999994</v>
      </c>
      <c r="AD233" s="2">
        <v>38.059176720000004</v>
      </c>
      <c r="AE233" s="2">
        <v>6.3449991890000002</v>
      </c>
      <c r="AF233" s="2">
        <v>14.97268351</v>
      </c>
      <c r="AG233" s="2">
        <v>1.0926597069999999</v>
      </c>
      <c r="AH233" s="2">
        <v>0.57878509199999995</v>
      </c>
      <c r="AI233" s="2">
        <v>10.18012658</v>
      </c>
      <c r="AJ233" s="2">
        <v>3.0399740359999998</v>
      </c>
      <c r="AK233" s="1">
        <v>112713.89365352</v>
      </c>
      <c r="AL233" s="1">
        <v>65.712199999999996</v>
      </c>
      <c r="AM233" s="1">
        <v>927.00000005515653</v>
      </c>
      <c r="AN233" s="1">
        <v>2</v>
      </c>
      <c r="AO233" s="2">
        <v>0</v>
      </c>
      <c r="AP233" s="2">
        <v>0</v>
      </c>
      <c r="AQ233" s="2">
        <v>0</v>
      </c>
      <c r="AR233" s="2">
        <v>0</v>
      </c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</row>
    <row r="234" spans="1:68" x14ac:dyDescent="0.2">
      <c r="A234" s="1" t="s">
        <v>1768</v>
      </c>
      <c r="B234" s="1" t="s">
        <v>2156</v>
      </c>
      <c r="C234" s="2">
        <v>46.379125920782101</v>
      </c>
      <c r="D234" s="2">
        <v>6.17651528674104</v>
      </c>
      <c r="E234" s="2">
        <v>522.20584765635397</v>
      </c>
      <c r="F234" s="2">
        <v>566.8341709</v>
      </c>
      <c r="G234" s="2">
        <v>29.343971629999999</v>
      </c>
      <c r="H234" s="2">
        <v>25.797872340000001</v>
      </c>
      <c r="I234" s="2">
        <v>58.510638299999997</v>
      </c>
      <c r="J234" s="2">
        <v>15.69148936</v>
      </c>
      <c r="K234" s="2">
        <v>449</v>
      </c>
      <c r="L234" s="2">
        <v>2.5100222720000001</v>
      </c>
      <c r="M234" s="2">
        <v>1.99</v>
      </c>
      <c r="N234" s="2">
        <v>77.551020410000007</v>
      </c>
      <c r="O234" s="2">
        <v>1.5306122449999999</v>
      </c>
      <c r="P234" s="2">
        <v>0</v>
      </c>
      <c r="Q234" s="2">
        <v>104</v>
      </c>
      <c r="R234" s="2">
        <v>24</v>
      </c>
      <c r="S234" s="2">
        <v>8</v>
      </c>
      <c r="T234" s="2">
        <v>72</v>
      </c>
      <c r="U234" s="2">
        <v>53</v>
      </c>
      <c r="V234" s="2">
        <v>5</v>
      </c>
      <c r="W234" s="2">
        <v>7</v>
      </c>
      <c r="X234" s="2">
        <v>41</v>
      </c>
      <c r="Y234" s="2">
        <v>9.7431355180000008</v>
      </c>
      <c r="Z234" s="2"/>
      <c r="AA234" s="2">
        <v>27.709923660000001</v>
      </c>
      <c r="AB234" s="2">
        <v>4.7137404580000002</v>
      </c>
      <c r="AC234" s="2">
        <v>14.19847328</v>
      </c>
      <c r="AD234" s="2">
        <v>21.75572519</v>
      </c>
      <c r="AE234" s="2">
        <v>0.91603053400000001</v>
      </c>
      <c r="AF234" s="2">
        <v>16.60305344</v>
      </c>
      <c r="AG234" s="2">
        <v>0.15267175599999999</v>
      </c>
      <c r="AH234" s="2">
        <v>0.93511450399999996</v>
      </c>
      <c r="AI234" s="2">
        <v>11.202290079999999</v>
      </c>
      <c r="AJ234" s="2">
        <v>9.5419847000000002E-2</v>
      </c>
      <c r="AK234" s="1">
        <v>123987.06697460001</v>
      </c>
      <c r="AL234" s="1">
        <v>53.686399999999999</v>
      </c>
      <c r="AM234" s="1">
        <v>728.00000005138827</v>
      </c>
      <c r="AN234" s="1">
        <v>1</v>
      </c>
      <c r="AO234" s="2">
        <v>0</v>
      </c>
      <c r="AP234" s="2">
        <v>0</v>
      </c>
      <c r="AQ234" s="2">
        <v>0</v>
      </c>
      <c r="AR234" s="2">
        <v>0</v>
      </c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</row>
    <row r="235" spans="1:68" x14ac:dyDescent="0.2">
      <c r="A235" s="1" t="s">
        <v>1585</v>
      </c>
      <c r="B235" s="1" t="s">
        <v>2155</v>
      </c>
      <c r="C235" s="2">
        <v>46.316508524926</v>
      </c>
      <c r="D235" s="2">
        <v>8.4915702886435795</v>
      </c>
      <c r="E235" s="2">
        <v>1545.9804168287701</v>
      </c>
      <c r="F235" s="2">
        <v>2.2262607910000001</v>
      </c>
      <c r="G235" s="2">
        <v>8.1632653059999996</v>
      </c>
      <c r="H235" s="2">
        <v>6.1224489799999997</v>
      </c>
      <c r="I235" s="2">
        <v>63.265306119999998</v>
      </c>
      <c r="J235" s="2">
        <v>30.6122449</v>
      </c>
      <c r="K235" s="2">
        <v>28</v>
      </c>
      <c r="L235" s="2">
        <v>1.75</v>
      </c>
      <c r="M235" s="2">
        <v>22.01</v>
      </c>
      <c r="N235" s="2">
        <v>24.386920979999999</v>
      </c>
      <c r="O235" s="2">
        <v>30.88101726</v>
      </c>
      <c r="P235" s="2">
        <v>44.096276109999998</v>
      </c>
      <c r="Q235" s="2">
        <v>69</v>
      </c>
      <c r="R235" s="2">
        <v>11</v>
      </c>
      <c r="S235" s="2">
        <v>13</v>
      </c>
      <c r="T235" s="2">
        <v>45</v>
      </c>
      <c r="U235" s="2">
        <v>22</v>
      </c>
      <c r="V235" s="2">
        <v>4</v>
      </c>
      <c r="W235" s="2">
        <v>4</v>
      </c>
      <c r="X235" s="2">
        <v>14</v>
      </c>
      <c r="Y235" s="2">
        <v>0</v>
      </c>
      <c r="Z235" s="2"/>
      <c r="AA235" s="2">
        <v>22.56097561</v>
      </c>
      <c r="AB235" s="2">
        <v>15.243902439999999</v>
      </c>
      <c r="AC235" s="2">
        <v>14.634146339999999</v>
      </c>
      <c r="AD235" s="2">
        <v>13.414634149999999</v>
      </c>
      <c r="AE235" s="2"/>
      <c r="AF235" s="2">
        <v>4.8780487810000004</v>
      </c>
      <c r="AG235" s="2"/>
      <c r="AH235" s="2">
        <v>4.8780487810000004</v>
      </c>
      <c r="AI235" s="2">
        <v>9.1463414630000006</v>
      </c>
      <c r="AJ235" s="2">
        <v>1.2195121950000001</v>
      </c>
      <c r="AK235" s="1">
        <v>49007.692307691999</v>
      </c>
      <c r="AL235" s="1">
        <v>1.2742</v>
      </c>
      <c r="AM235" s="1">
        <v>35.99999999712</v>
      </c>
      <c r="AN235" s="1">
        <v>5</v>
      </c>
      <c r="AO235" s="2">
        <v>1</v>
      </c>
      <c r="AP235" s="2">
        <v>0</v>
      </c>
      <c r="AQ235" s="2">
        <v>0</v>
      </c>
      <c r="AR235" s="2">
        <v>0</v>
      </c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</row>
    <row r="236" spans="1:68" x14ac:dyDescent="0.2">
      <c r="A236" s="1" t="s">
        <v>767</v>
      </c>
      <c r="B236" s="1" t="s">
        <v>730</v>
      </c>
      <c r="C236" s="2">
        <v>46.892419538875302</v>
      </c>
      <c r="D236" s="2">
        <v>7.2286847652467197</v>
      </c>
      <c r="E236" s="2">
        <v>601.22919564321603</v>
      </c>
      <c r="F236" s="2">
        <v>237.89253310000001</v>
      </c>
      <c r="G236" s="2">
        <v>10.44294515</v>
      </c>
      <c r="H236" s="2">
        <v>18.979172779999999</v>
      </c>
      <c r="I236" s="2">
        <v>62.15899091</v>
      </c>
      <c r="J236" s="2">
        <v>18.861836319999998</v>
      </c>
      <c r="K236" s="2">
        <v>1438</v>
      </c>
      <c r="L236" s="2">
        <v>2.3484005560000001</v>
      </c>
      <c r="M236" s="2">
        <v>14.33</v>
      </c>
      <c r="N236" s="2">
        <v>75.209497209999995</v>
      </c>
      <c r="O236" s="2">
        <v>14.734636869999999</v>
      </c>
      <c r="P236" s="2">
        <v>0.76815642500000003</v>
      </c>
      <c r="Q236" s="2">
        <v>1024</v>
      </c>
      <c r="R236" s="2">
        <v>127</v>
      </c>
      <c r="S236" s="2">
        <v>348</v>
      </c>
      <c r="T236" s="2">
        <v>549</v>
      </c>
      <c r="U236" s="2">
        <v>223</v>
      </c>
      <c r="V236" s="2">
        <v>41</v>
      </c>
      <c r="W236" s="2">
        <v>42</v>
      </c>
      <c r="X236" s="2">
        <v>140</v>
      </c>
      <c r="Y236" s="2">
        <v>10.204081629999999</v>
      </c>
      <c r="Z236" s="2">
        <v>1.7</v>
      </c>
      <c r="AA236" s="2">
        <v>11.449973249999999</v>
      </c>
      <c r="AB236" s="2">
        <v>24.799357950000001</v>
      </c>
      <c r="AC236" s="2">
        <v>16.813804170000001</v>
      </c>
      <c r="AD236" s="2">
        <v>23.715890850000001</v>
      </c>
      <c r="AE236" s="2">
        <v>3.370786517</v>
      </c>
      <c r="AF236" s="2">
        <v>5.9925093629999999</v>
      </c>
      <c r="AG236" s="2">
        <v>2.1134296419999998</v>
      </c>
      <c r="AH236" s="2"/>
      <c r="AI236" s="2">
        <v>8.9887640449999999</v>
      </c>
      <c r="AJ236" s="2">
        <v>1.698769395</v>
      </c>
      <c r="AK236" s="1">
        <v>69260.479452055006</v>
      </c>
      <c r="AL236" s="1">
        <v>101.1203</v>
      </c>
      <c r="AM236" s="1">
        <v>2131.0000000923433</v>
      </c>
      <c r="AN236" s="1">
        <v>5</v>
      </c>
      <c r="AO236" s="2">
        <v>0</v>
      </c>
      <c r="AP236" s="2">
        <v>0</v>
      </c>
      <c r="AQ236" s="2">
        <v>0</v>
      </c>
      <c r="AR236" s="2">
        <v>0</v>
      </c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</row>
    <row r="237" spans="1:68" x14ac:dyDescent="0.2">
      <c r="A237" s="1" t="s">
        <v>780</v>
      </c>
      <c r="B237" s="1" t="s">
        <v>730</v>
      </c>
      <c r="C237" s="2">
        <v>46.521361592081398</v>
      </c>
      <c r="D237" s="2">
        <v>6.8482932362389199</v>
      </c>
      <c r="E237" s="2">
        <v>802.20007144845999</v>
      </c>
      <c r="F237" s="2">
        <v>366.99029130000002</v>
      </c>
      <c r="G237" s="2">
        <v>22.354497349999999</v>
      </c>
      <c r="H237" s="2">
        <v>26.190476189999998</v>
      </c>
      <c r="I237" s="2">
        <v>62.169312169999998</v>
      </c>
      <c r="J237" s="2">
        <v>11.64021164</v>
      </c>
      <c r="K237" s="2">
        <v>590</v>
      </c>
      <c r="L237" s="2">
        <v>2.53559322</v>
      </c>
      <c r="M237" s="2">
        <v>4.12</v>
      </c>
      <c r="N237" s="2">
        <v>71.463414630000003</v>
      </c>
      <c r="O237" s="2">
        <v>16.341463409999999</v>
      </c>
      <c r="P237" s="2">
        <v>0</v>
      </c>
      <c r="Q237" s="2">
        <v>496</v>
      </c>
      <c r="R237" s="2">
        <v>18</v>
      </c>
      <c r="S237" s="2">
        <v>178</v>
      </c>
      <c r="T237" s="2">
        <v>300</v>
      </c>
      <c r="U237" s="2">
        <v>89</v>
      </c>
      <c r="V237" s="2">
        <v>7</v>
      </c>
      <c r="W237" s="2">
        <v>19</v>
      </c>
      <c r="X237" s="2">
        <v>63</v>
      </c>
      <c r="Y237" s="2">
        <v>2.0229265000000001</v>
      </c>
      <c r="Z237" s="2">
        <v>2.06</v>
      </c>
      <c r="AA237" s="2">
        <v>12.23666517</v>
      </c>
      <c r="AB237" s="2">
        <v>13.40206186</v>
      </c>
      <c r="AC237" s="2">
        <v>27.117884360000001</v>
      </c>
      <c r="AD237" s="2">
        <v>19.811743610000001</v>
      </c>
      <c r="AE237" s="2">
        <v>3.6754818469999999</v>
      </c>
      <c r="AF237" s="2">
        <v>7.0372030480000003</v>
      </c>
      <c r="AG237" s="2">
        <v>0.71716718999999995</v>
      </c>
      <c r="AH237" s="2"/>
      <c r="AI237" s="2">
        <v>11.205737340000001</v>
      </c>
      <c r="AJ237" s="2">
        <v>0.71716718999999995</v>
      </c>
      <c r="AK237" s="1">
        <v>67253.832116788006</v>
      </c>
      <c r="AL237" s="1">
        <v>36.8551</v>
      </c>
      <c r="AM237" s="1">
        <v>936.00000010092515</v>
      </c>
      <c r="AN237" s="1">
        <v>3</v>
      </c>
      <c r="AO237" s="2">
        <v>0</v>
      </c>
      <c r="AP237" s="2">
        <v>0</v>
      </c>
      <c r="AQ237" s="2">
        <v>1</v>
      </c>
      <c r="AR237" s="2">
        <v>0</v>
      </c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</row>
    <row r="238" spans="1:68" x14ac:dyDescent="0.2">
      <c r="A238" s="1" t="s">
        <v>1353</v>
      </c>
      <c r="B238" s="1" t="s">
        <v>2153</v>
      </c>
      <c r="C238" s="2">
        <v>47.300373929488202</v>
      </c>
      <c r="D238" s="2">
        <v>8.3126281741357602</v>
      </c>
      <c r="E238" s="2">
        <v>504.66087957937299</v>
      </c>
      <c r="F238" s="2">
        <v>243.88794569999999</v>
      </c>
      <c r="G238" s="2">
        <v>18.830490780000002</v>
      </c>
      <c r="H238" s="2">
        <v>21.336581970000001</v>
      </c>
      <c r="I238" s="2">
        <v>62.269404799999997</v>
      </c>
      <c r="J238" s="2">
        <v>16.394013229999999</v>
      </c>
      <c r="K238" s="2">
        <v>1217</v>
      </c>
      <c r="L238" s="2">
        <v>2.3270336889999998</v>
      </c>
      <c r="M238" s="2">
        <v>11.78</v>
      </c>
      <c r="N238" s="2">
        <v>65.816326529999998</v>
      </c>
      <c r="O238" s="2">
        <v>21.853741500000002</v>
      </c>
      <c r="P238" s="2">
        <v>1.2755102039999999</v>
      </c>
      <c r="Q238" s="2">
        <v>1389</v>
      </c>
      <c r="R238" s="2">
        <v>120</v>
      </c>
      <c r="S238" s="2">
        <v>531</v>
      </c>
      <c r="T238" s="2">
        <v>738</v>
      </c>
      <c r="U238" s="2">
        <v>230</v>
      </c>
      <c r="V238" s="2">
        <v>40</v>
      </c>
      <c r="W238" s="2">
        <v>55</v>
      </c>
      <c r="X238" s="2">
        <v>135</v>
      </c>
      <c r="Y238" s="2">
        <v>17.24757456</v>
      </c>
      <c r="Z238" s="2">
        <v>1.66</v>
      </c>
      <c r="AA238" s="2">
        <v>9.5890410960000008</v>
      </c>
      <c r="AB238" s="2">
        <v>16.05157131</v>
      </c>
      <c r="AC238" s="2">
        <v>9.7340854149999991</v>
      </c>
      <c r="AD238" s="2">
        <v>48.767123290000001</v>
      </c>
      <c r="AE238" s="2">
        <v>1.1361805</v>
      </c>
      <c r="AF238" s="2">
        <v>4.0048348110000003</v>
      </c>
      <c r="AG238" s="2">
        <v>2.7800161160000001</v>
      </c>
      <c r="AH238" s="2"/>
      <c r="AI238" s="2">
        <v>6.2933118449999998</v>
      </c>
      <c r="AJ238" s="2">
        <v>0.25785656699999998</v>
      </c>
      <c r="AK238" s="1">
        <v>63373.018414732003</v>
      </c>
      <c r="AL238" s="1">
        <v>79.152900000000002</v>
      </c>
      <c r="AM238" s="1">
        <v>1959.9999995909563</v>
      </c>
      <c r="AN238" s="1">
        <v>1</v>
      </c>
      <c r="AO238" s="2">
        <v>0</v>
      </c>
      <c r="AP238" s="2">
        <v>1</v>
      </c>
      <c r="AQ238" s="2">
        <v>0</v>
      </c>
      <c r="AR238" s="2">
        <v>0</v>
      </c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</row>
    <row r="239" spans="1:68" x14ac:dyDescent="0.2">
      <c r="A239" s="1" t="s">
        <v>1661</v>
      </c>
      <c r="B239" s="1" t="s">
        <v>2156</v>
      </c>
      <c r="C239" s="2">
        <v>46.618276569821603</v>
      </c>
      <c r="D239" s="2">
        <v>6.6592303951861602</v>
      </c>
      <c r="E239" s="2">
        <v>780.91084027849104</v>
      </c>
      <c r="F239" s="2">
        <v>188.66279069999999</v>
      </c>
      <c r="G239" s="2">
        <v>14.71494607</v>
      </c>
      <c r="H239" s="2">
        <v>24.653312790000001</v>
      </c>
      <c r="I239" s="2">
        <v>62.711864409999997</v>
      </c>
      <c r="J239" s="2">
        <v>12.6348228</v>
      </c>
      <c r="K239" s="2">
        <v>515</v>
      </c>
      <c r="L239" s="2">
        <v>2.5145631069999999</v>
      </c>
      <c r="M239" s="2">
        <v>6.88</v>
      </c>
      <c r="N239" s="2">
        <v>71.613832849999994</v>
      </c>
      <c r="O239" s="2">
        <v>20.172910659999999</v>
      </c>
      <c r="P239" s="2">
        <v>0.57636887599999997</v>
      </c>
      <c r="Q239" s="2">
        <v>238</v>
      </c>
      <c r="R239" s="2">
        <v>50</v>
      </c>
      <c r="S239" s="2">
        <v>76</v>
      </c>
      <c r="T239" s="2">
        <v>112</v>
      </c>
      <c r="U239" s="2">
        <v>83</v>
      </c>
      <c r="V239" s="2">
        <v>19</v>
      </c>
      <c r="W239" s="2">
        <v>14</v>
      </c>
      <c r="X239" s="2">
        <v>50</v>
      </c>
      <c r="Y239" s="2">
        <v>9.5087163229999998</v>
      </c>
      <c r="Z239" s="2">
        <v>1.85</v>
      </c>
      <c r="AA239" s="2">
        <v>22.745039089999999</v>
      </c>
      <c r="AB239" s="2">
        <v>5.0060132289999997</v>
      </c>
      <c r="AC239" s="2">
        <v>10.98917619</v>
      </c>
      <c r="AD239" s="2">
        <v>30.923030669999999</v>
      </c>
      <c r="AE239" s="2">
        <v>1.352976548</v>
      </c>
      <c r="AF239" s="2">
        <v>9.3806374019999996</v>
      </c>
      <c r="AG239" s="2">
        <v>0.51112447400000005</v>
      </c>
      <c r="AH239" s="2">
        <v>2.0444978950000001</v>
      </c>
      <c r="AI239" s="2">
        <v>13.45460012</v>
      </c>
      <c r="AJ239" s="2">
        <v>0.13529765499999999</v>
      </c>
      <c r="AK239" s="1">
        <v>82762.5</v>
      </c>
      <c r="AL239" s="1">
        <v>41.050199999999997</v>
      </c>
      <c r="AM239" s="1">
        <v>827.00000005337904</v>
      </c>
      <c r="AN239" s="1">
        <v>2</v>
      </c>
      <c r="AO239" s="2">
        <v>0</v>
      </c>
      <c r="AP239" s="2">
        <v>0</v>
      </c>
      <c r="AQ239" s="2">
        <v>0</v>
      </c>
      <c r="AR239" s="2">
        <v>0</v>
      </c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</row>
    <row r="240" spans="1:68" x14ac:dyDescent="0.2">
      <c r="A240" s="1" t="s">
        <v>1381</v>
      </c>
      <c r="B240" s="1" t="s">
        <v>2153</v>
      </c>
      <c r="C240" s="2">
        <v>47.285200283746697</v>
      </c>
      <c r="D240" s="2">
        <v>8.0057002225188505</v>
      </c>
      <c r="E240" s="2">
        <v>537.19354434032005</v>
      </c>
      <c r="F240" s="2">
        <v>157.6470588</v>
      </c>
      <c r="G240" s="2">
        <v>10.44776119</v>
      </c>
      <c r="H240" s="2">
        <v>19.527363179999998</v>
      </c>
      <c r="I240" s="2">
        <v>59.950248760000001</v>
      </c>
      <c r="J240" s="2">
        <v>20.522388060000001</v>
      </c>
      <c r="K240" s="2">
        <v>334</v>
      </c>
      <c r="L240" s="2">
        <v>2.3922155690000002</v>
      </c>
      <c r="M240" s="2">
        <v>5.0999999999999996</v>
      </c>
      <c r="N240" s="2">
        <v>48.712871290000002</v>
      </c>
      <c r="O240" s="2">
        <v>41.980198020000003</v>
      </c>
      <c r="P240" s="2">
        <v>0.39603960399999999</v>
      </c>
      <c r="Q240" s="2">
        <v>154</v>
      </c>
      <c r="R240" s="2">
        <v>40</v>
      </c>
      <c r="S240" s="2">
        <v>46</v>
      </c>
      <c r="T240" s="2">
        <v>68</v>
      </c>
      <c r="U240" s="2">
        <v>67</v>
      </c>
      <c r="V240" s="2">
        <v>20</v>
      </c>
      <c r="W240" s="2">
        <v>16</v>
      </c>
      <c r="X240" s="2">
        <v>31</v>
      </c>
      <c r="Y240" s="2">
        <v>7.5949367089999997</v>
      </c>
      <c r="Z240" s="2">
        <v>1.01</v>
      </c>
      <c r="AA240" s="2">
        <v>9.7311444209999998</v>
      </c>
      <c r="AB240" s="2">
        <v>4.5919581249999997</v>
      </c>
      <c r="AC240" s="2">
        <v>12.871758270000001</v>
      </c>
      <c r="AD240" s="2">
        <v>46.133714009999998</v>
      </c>
      <c r="AE240" s="2">
        <v>7.7563645020000003</v>
      </c>
      <c r="AF240" s="2">
        <v>4.9250535329999998</v>
      </c>
      <c r="AG240" s="2">
        <v>3.116821318</v>
      </c>
      <c r="AH240" s="2"/>
      <c r="AI240" s="2">
        <v>7.4232690940000001</v>
      </c>
      <c r="AJ240" s="2">
        <v>2.3554603850000002</v>
      </c>
      <c r="AK240" s="1">
        <v>66484.033613445004</v>
      </c>
      <c r="AL240" s="1">
        <v>23.7348</v>
      </c>
      <c r="AM240" s="1">
        <v>591.00000011406303</v>
      </c>
      <c r="AN240" s="1">
        <v>4</v>
      </c>
      <c r="AO240" s="2">
        <v>0</v>
      </c>
      <c r="AP240" s="2">
        <v>0</v>
      </c>
      <c r="AQ240" s="2">
        <v>0</v>
      </c>
      <c r="AR240" s="2">
        <v>0</v>
      </c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</row>
    <row r="241" spans="1:68" x14ac:dyDescent="0.2">
      <c r="A241" s="1" t="s">
        <v>700</v>
      </c>
      <c r="B241" s="1" t="s">
        <v>730</v>
      </c>
      <c r="C241" s="2">
        <v>46.621381135895703</v>
      </c>
      <c r="D241" s="2">
        <v>7.1122387700576102</v>
      </c>
      <c r="E241" s="2">
        <v>788.34822869766504</v>
      </c>
      <c r="F241" s="2">
        <v>144.26229509999999</v>
      </c>
      <c r="G241" s="2">
        <v>15.097402600000001</v>
      </c>
      <c r="H241" s="2">
        <v>25</v>
      </c>
      <c r="I241" s="2">
        <v>60.55194805</v>
      </c>
      <c r="J241" s="2">
        <v>14.44805195</v>
      </c>
      <c r="K241" s="2">
        <v>248</v>
      </c>
      <c r="L241" s="2">
        <v>2.4798387100000001</v>
      </c>
      <c r="M241" s="2">
        <v>4.2699999999999996</v>
      </c>
      <c r="N241" s="2">
        <v>34.198113210000002</v>
      </c>
      <c r="O241" s="2">
        <v>54.009433960000003</v>
      </c>
      <c r="P241" s="2">
        <v>3.301886793</v>
      </c>
      <c r="Q241" s="2">
        <v>144</v>
      </c>
      <c r="R241" s="2">
        <v>16</v>
      </c>
      <c r="S241" s="2">
        <v>99</v>
      </c>
      <c r="T241" s="2">
        <v>29</v>
      </c>
      <c r="U241" s="2">
        <v>26</v>
      </c>
      <c r="V241" s="2">
        <v>4</v>
      </c>
      <c r="W241" s="2">
        <v>7</v>
      </c>
      <c r="X241" s="2">
        <v>15</v>
      </c>
      <c r="Y241" s="2">
        <v>21.126760560000001</v>
      </c>
      <c r="Z241" s="2">
        <v>1.56</v>
      </c>
      <c r="AA241" s="2">
        <v>13.811188810000001</v>
      </c>
      <c r="AB241" s="2">
        <v>18.006993009999999</v>
      </c>
      <c r="AC241" s="2">
        <v>23.6013986</v>
      </c>
      <c r="AD241" s="2">
        <v>22.814685310000002</v>
      </c>
      <c r="AE241" s="2">
        <v>4.0209790209999996</v>
      </c>
      <c r="AF241" s="2">
        <v>5.3321678319999997</v>
      </c>
      <c r="AG241" s="2">
        <v>0.26223776199999999</v>
      </c>
      <c r="AH241" s="2"/>
      <c r="AI241" s="2">
        <v>11.01398601</v>
      </c>
      <c r="AJ241" s="2">
        <v>0</v>
      </c>
      <c r="AK241" s="1">
        <v>64671.028037383003</v>
      </c>
      <c r="AL241" s="1">
        <v>13.839600000000001</v>
      </c>
      <c r="AM241" s="1">
        <v>439.99999997485713</v>
      </c>
      <c r="AN241" s="1">
        <v>2</v>
      </c>
      <c r="AO241" s="2">
        <v>0</v>
      </c>
      <c r="AP241" s="2">
        <v>0</v>
      </c>
      <c r="AQ241" s="2">
        <v>0</v>
      </c>
      <c r="AR241" s="2">
        <v>0</v>
      </c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</row>
    <row r="242" spans="1:68" x14ac:dyDescent="0.2">
      <c r="A242" s="1" t="s">
        <v>1446</v>
      </c>
      <c r="B242" s="1" t="s">
        <v>2154</v>
      </c>
      <c r="C242" s="2">
        <v>47.639198864967497</v>
      </c>
      <c r="D242" s="2">
        <v>9.2058966188443492</v>
      </c>
      <c r="E242" s="2">
        <v>455.65590024739498</v>
      </c>
      <c r="F242" s="2">
        <v>954.77178419999996</v>
      </c>
      <c r="G242" s="2">
        <v>33.767926989999999</v>
      </c>
      <c r="H242" s="2">
        <v>19.078661449999998</v>
      </c>
      <c r="I242" s="2">
        <v>57.322903089999997</v>
      </c>
      <c r="J242" s="2">
        <v>23.598435460000001</v>
      </c>
      <c r="K242" s="2">
        <v>1026</v>
      </c>
      <c r="L242" s="2">
        <v>2.2261208579999998</v>
      </c>
      <c r="M242" s="2">
        <v>2.41</v>
      </c>
      <c r="N242" s="2">
        <v>32.09876543</v>
      </c>
      <c r="O242" s="2">
        <v>34.979423869999998</v>
      </c>
      <c r="P242" s="2">
        <v>2.4691358029999999</v>
      </c>
      <c r="Q242" s="2">
        <v>934</v>
      </c>
      <c r="R242" s="2">
        <v>7</v>
      </c>
      <c r="S242" s="2">
        <v>63</v>
      </c>
      <c r="T242" s="2">
        <v>864</v>
      </c>
      <c r="U242" s="2"/>
      <c r="V242" s="2"/>
      <c r="W242" s="2">
        <v>22</v>
      </c>
      <c r="X242" s="2">
        <v>182</v>
      </c>
      <c r="Y242" s="2">
        <v>3.225806452</v>
      </c>
      <c r="Z242" s="2">
        <v>0.57999999999999996</v>
      </c>
      <c r="AA242" s="2">
        <v>17.337550319999998</v>
      </c>
      <c r="AB242" s="2">
        <v>13.973548020000001</v>
      </c>
      <c r="AC242" s="2">
        <v>16.963772280000001</v>
      </c>
      <c r="AD242" s="2">
        <v>27.19953997</v>
      </c>
      <c r="AE242" s="2">
        <v>1.696377228</v>
      </c>
      <c r="AF242" s="2">
        <v>8.8269120179999998</v>
      </c>
      <c r="AG242" s="2">
        <v>1.7826336979999999</v>
      </c>
      <c r="AH242" s="2"/>
      <c r="AI242" s="2">
        <v>11.4146061</v>
      </c>
      <c r="AJ242" s="2">
        <v>0.80506038000000002</v>
      </c>
      <c r="AK242" s="1">
        <v>113372.55639098</v>
      </c>
      <c r="AL242" s="1">
        <v>120.6284</v>
      </c>
      <c r="AM242" s="1">
        <v>1663.9999997781333</v>
      </c>
      <c r="AN242" s="1">
        <v>3</v>
      </c>
      <c r="AO242" s="2">
        <v>0</v>
      </c>
      <c r="AP242" s="2">
        <v>1</v>
      </c>
      <c r="AQ242" s="2">
        <v>0</v>
      </c>
      <c r="AR242" s="2">
        <v>0</v>
      </c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</row>
    <row r="243" spans="1:68" x14ac:dyDescent="0.2">
      <c r="A243" s="1" t="s">
        <v>904</v>
      </c>
      <c r="B243" s="1" t="s">
        <v>2149</v>
      </c>
      <c r="C243" s="2">
        <v>47.523061071963603</v>
      </c>
      <c r="D243" s="2">
        <v>7.5727258918909701</v>
      </c>
      <c r="E243" s="2">
        <v>343.94662965368502</v>
      </c>
      <c r="F243" s="2">
        <v>2268.5618730000001</v>
      </c>
      <c r="G243" s="2">
        <v>26.551673300000001</v>
      </c>
      <c r="H243" s="2">
        <v>20.286009140000001</v>
      </c>
      <c r="I243" s="2">
        <v>55.403213919999999</v>
      </c>
      <c r="J243" s="2">
        <v>24.31077694</v>
      </c>
      <c r="K243" s="2">
        <v>3002</v>
      </c>
      <c r="L243" s="2">
        <v>2.231179214</v>
      </c>
      <c r="M243" s="2">
        <v>2.99</v>
      </c>
      <c r="N243" s="2">
        <v>26.510067110000001</v>
      </c>
      <c r="O243" s="2">
        <v>18.45637584</v>
      </c>
      <c r="P243" s="2">
        <v>1.342281879</v>
      </c>
      <c r="Q243" s="2">
        <v>1457</v>
      </c>
      <c r="R243" s="2">
        <v>46</v>
      </c>
      <c r="S243" s="2">
        <v>203</v>
      </c>
      <c r="T243" s="2">
        <v>1208</v>
      </c>
      <c r="U243" s="2">
        <v>325</v>
      </c>
      <c r="V243" s="2">
        <v>6</v>
      </c>
      <c r="W243" s="2">
        <v>29</v>
      </c>
      <c r="X243" s="2">
        <v>290</v>
      </c>
      <c r="Y243" s="2">
        <v>8.6455331409999996</v>
      </c>
      <c r="Z243" s="2">
        <v>2.17</v>
      </c>
      <c r="AA243" s="2">
        <v>24.783920980000001</v>
      </c>
      <c r="AB243" s="2">
        <v>8.8009329130000005</v>
      </c>
      <c r="AC243" s="2">
        <v>18.699410069999999</v>
      </c>
      <c r="AD243" s="2">
        <v>21.786253259999999</v>
      </c>
      <c r="AE243" s="2">
        <v>2.833036082</v>
      </c>
      <c r="AF243" s="2">
        <v>7.573055289</v>
      </c>
      <c r="AG243" s="2">
        <v>1.0015091229999999</v>
      </c>
      <c r="AH243" s="2"/>
      <c r="AI243" s="2">
        <v>14.49444368</v>
      </c>
      <c r="AJ243" s="2"/>
      <c r="AK243" s="1">
        <v>119781.95926285</v>
      </c>
      <c r="AL243" s="1">
        <v>370.48559999999998</v>
      </c>
      <c r="AM243" s="1">
        <v>3296.9999996653787</v>
      </c>
      <c r="AN243" s="1">
        <v>9</v>
      </c>
      <c r="AO243" s="2">
        <v>1</v>
      </c>
      <c r="AP243" s="2">
        <v>1</v>
      </c>
      <c r="AQ243" s="2">
        <v>0</v>
      </c>
      <c r="AR243" s="2">
        <v>0</v>
      </c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</row>
    <row r="244" spans="1:68" x14ac:dyDescent="0.2">
      <c r="A244" s="1" t="s">
        <v>1397</v>
      </c>
      <c r="B244" s="1" t="s">
        <v>2153</v>
      </c>
      <c r="C244" s="2">
        <v>47.569782914811299</v>
      </c>
      <c r="D244" s="2">
        <v>8.2479527776335306</v>
      </c>
      <c r="E244" s="2">
        <v>368.28789114859001</v>
      </c>
      <c r="F244" s="2">
        <v>94.32624113</v>
      </c>
      <c r="G244" s="2">
        <v>11.65413534</v>
      </c>
      <c r="H244" s="2">
        <v>16.54135338</v>
      </c>
      <c r="I244" s="2">
        <v>69.924812029999998</v>
      </c>
      <c r="J244" s="2">
        <v>13.53383459</v>
      </c>
      <c r="K244" s="2">
        <v>105</v>
      </c>
      <c r="L244" s="2">
        <v>2.5142857140000001</v>
      </c>
      <c r="M244" s="2">
        <v>2.82</v>
      </c>
      <c r="N244" s="2">
        <v>57.295373669999996</v>
      </c>
      <c r="O244" s="2">
        <v>31.316725980000001</v>
      </c>
      <c r="P244" s="2">
        <v>0</v>
      </c>
      <c r="Q244" s="2">
        <v>52</v>
      </c>
      <c r="R244" s="2">
        <v>22</v>
      </c>
      <c r="S244" s="2">
        <v>5</v>
      </c>
      <c r="T244" s="2">
        <v>25</v>
      </c>
      <c r="U244" s="2"/>
      <c r="V244" s="2">
        <v>9</v>
      </c>
      <c r="W244" s="2"/>
      <c r="X244" s="2">
        <v>13</v>
      </c>
      <c r="Y244" s="2">
        <v>7.6628352489999996</v>
      </c>
      <c r="Z244" s="2"/>
      <c r="AA244" s="2">
        <v>18.236623959999999</v>
      </c>
      <c r="AB244" s="2">
        <v>10.851544840000001</v>
      </c>
      <c r="AC244" s="2">
        <v>10.62547099</v>
      </c>
      <c r="AD244" s="2">
        <v>38.960060290000001</v>
      </c>
      <c r="AE244" s="2">
        <v>0.602863602</v>
      </c>
      <c r="AF244" s="2">
        <v>4.5214770160000004</v>
      </c>
      <c r="AG244" s="2">
        <v>4.7475508670000002</v>
      </c>
      <c r="AH244" s="2"/>
      <c r="AI244" s="2">
        <v>9.3443858330000005</v>
      </c>
      <c r="AJ244" s="2">
        <v>0</v>
      </c>
      <c r="AK244" s="1">
        <v>65869.490445860007</v>
      </c>
      <c r="AL244" s="1">
        <v>103.4151</v>
      </c>
      <c r="AM244" s="1">
        <v>2372.9999988935892</v>
      </c>
      <c r="AN244" s="1">
        <v>7</v>
      </c>
      <c r="AO244" s="2">
        <v>1</v>
      </c>
      <c r="AP244" s="2">
        <v>0</v>
      </c>
      <c r="AQ244" s="2">
        <v>0</v>
      </c>
      <c r="AR244" s="2">
        <v>0</v>
      </c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</row>
    <row r="245" spans="1:68" x14ac:dyDescent="0.2">
      <c r="A245" s="1" t="s">
        <v>2019</v>
      </c>
      <c r="B245" s="1" t="s">
        <v>2039</v>
      </c>
      <c r="C245" s="2">
        <v>46.949504118691898</v>
      </c>
      <c r="D245" s="2">
        <v>6.8383235906223501</v>
      </c>
      <c r="E245" s="2">
        <v>495.68203178513801</v>
      </c>
      <c r="F245" s="2">
        <v>372.13603819999997</v>
      </c>
      <c r="G245" s="2">
        <v>28.699695370000001</v>
      </c>
      <c r="H245" s="2">
        <v>23.392656729999999</v>
      </c>
      <c r="I245" s="2">
        <v>59.740259739999999</v>
      </c>
      <c r="J245" s="2">
        <v>16.867083529999999</v>
      </c>
      <c r="K245" s="2">
        <v>2733</v>
      </c>
      <c r="L245" s="2">
        <v>2.2312477130000001</v>
      </c>
      <c r="M245" s="2">
        <v>16.760000000000002</v>
      </c>
      <c r="N245" s="2">
        <v>22.97136038</v>
      </c>
      <c r="O245" s="2">
        <v>63.782816230000002</v>
      </c>
      <c r="P245" s="2">
        <v>1.431980907</v>
      </c>
      <c r="Q245" s="2">
        <v>3746</v>
      </c>
      <c r="R245" s="2">
        <v>63</v>
      </c>
      <c r="S245" s="2">
        <v>1308</v>
      </c>
      <c r="T245" s="2">
        <v>2375</v>
      </c>
      <c r="U245" s="2">
        <v>353</v>
      </c>
      <c r="V245" s="2">
        <v>18</v>
      </c>
      <c r="W245" s="2">
        <v>68</v>
      </c>
      <c r="X245" s="2">
        <v>267</v>
      </c>
      <c r="Y245" s="2">
        <v>3.102547355</v>
      </c>
      <c r="Z245" s="2">
        <v>8.48</v>
      </c>
      <c r="AA245" s="2">
        <v>23.570432360000002</v>
      </c>
      <c r="AB245" s="2">
        <v>3.7258418010000001</v>
      </c>
      <c r="AC245" s="2">
        <v>18.848376170000002</v>
      </c>
      <c r="AD245" s="2">
        <v>12.4726041</v>
      </c>
      <c r="AE245" s="2"/>
      <c r="AF245" s="2">
        <v>10.44032676</v>
      </c>
      <c r="AG245" s="2"/>
      <c r="AH245" s="2">
        <v>8.9061566049999996</v>
      </c>
      <c r="AI245" s="2">
        <v>21.996413629999999</v>
      </c>
      <c r="AJ245" s="2"/>
      <c r="AK245" s="1">
        <v>64694.295743747003</v>
      </c>
      <c r="AL245" s="1">
        <v>147.4383</v>
      </c>
      <c r="AM245" s="1">
        <v>3408.0000005452798</v>
      </c>
      <c r="AN245" s="1">
        <v>24</v>
      </c>
      <c r="AO245" s="2">
        <v>1</v>
      </c>
      <c r="AP245" s="2">
        <v>2</v>
      </c>
      <c r="AQ245" s="2">
        <v>1</v>
      </c>
      <c r="AR245" s="2">
        <v>0</v>
      </c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</row>
    <row r="246" spans="1:68" x14ac:dyDescent="0.2">
      <c r="A246" s="1" t="s">
        <v>1616</v>
      </c>
      <c r="B246" s="1" t="s">
        <v>2156</v>
      </c>
      <c r="C246" s="2">
        <v>46.479039183532201</v>
      </c>
      <c r="D246" s="2">
        <v>6.3552062868355499</v>
      </c>
      <c r="E246" s="2">
        <v>597.15392072126303</v>
      </c>
      <c r="F246" s="2">
        <v>267.23163840000001</v>
      </c>
      <c r="G246" s="2">
        <v>30.232558139999998</v>
      </c>
      <c r="H246" s="2">
        <v>21.775898519999998</v>
      </c>
      <c r="I246" s="2">
        <v>56.871035939999999</v>
      </c>
      <c r="J246" s="2">
        <v>21.353065539999999</v>
      </c>
      <c r="K246" s="2">
        <v>193</v>
      </c>
      <c r="L246" s="2">
        <v>2.4352331610000002</v>
      </c>
      <c r="M246" s="2">
        <v>1.77</v>
      </c>
      <c r="N246" s="2">
        <v>38.202247190000001</v>
      </c>
      <c r="O246" s="2">
        <v>22.47191011</v>
      </c>
      <c r="P246" s="2">
        <v>0</v>
      </c>
      <c r="Q246" s="2">
        <v>114</v>
      </c>
      <c r="R246" s="2">
        <v>47</v>
      </c>
      <c r="S246" s="2">
        <v>0</v>
      </c>
      <c r="T246" s="2">
        <v>67</v>
      </c>
      <c r="U246" s="2">
        <v>28</v>
      </c>
      <c r="V246" s="2">
        <v>4</v>
      </c>
      <c r="W246" s="2">
        <v>0</v>
      </c>
      <c r="X246" s="2">
        <v>24</v>
      </c>
      <c r="Y246" s="2">
        <v>2.0790020789999999</v>
      </c>
      <c r="Z246" s="2">
        <v>1.43</v>
      </c>
      <c r="AA246" s="2">
        <v>20.61098221</v>
      </c>
      <c r="AB246" s="2">
        <v>2.938901779</v>
      </c>
      <c r="AC246" s="2">
        <v>11.25290023</v>
      </c>
      <c r="AD246" s="2">
        <v>32.173240530000001</v>
      </c>
      <c r="AE246" s="2">
        <v>3.8669759999999997E-2</v>
      </c>
      <c r="AF246" s="2">
        <v>11.36890951</v>
      </c>
      <c r="AG246" s="2">
        <v>0.23201856200000001</v>
      </c>
      <c r="AH246" s="2">
        <v>0.92807424599999999</v>
      </c>
      <c r="AI246" s="2">
        <v>18.213457080000001</v>
      </c>
      <c r="AJ246" s="2">
        <v>0</v>
      </c>
      <c r="AK246" s="1">
        <v>154084.92462311999</v>
      </c>
      <c r="AL246" s="1">
        <v>30.6629</v>
      </c>
      <c r="AM246" s="1">
        <v>373.00000006303696</v>
      </c>
      <c r="AN246" s="1">
        <v>2</v>
      </c>
      <c r="AO246" s="2">
        <v>0</v>
      </c>
      <c r="AP246" s="2">
        <v>0</v>
      </c>
      <c r="AQ246" s="2">
        <v>0</v>
      </c>
      <c r="AR246" s="2">
        <v>0</v>
      </c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</row>
    <row r="247" spans="1:68" x14ac:dyDescent="0.2">
      <c r="A247" s="1" t="s">
        <v>1747</v>
      </c>
      <c r="B247" s="1" t="s">
        <v>2156</v>
      </c>
      <c r="C247" s="2">
        <v>46.681646832509401</v>
      </c>
      <c r="D247" s="2">
        <v>6.7197482084510396</v>
      </c>
      <c r="E247" s="2">
        <v>766.78285302594304</v>
      </c>
      <c r="F247" s="2">
        <v>106.7251462</v>
      </c>
      <c r="G247" s="2">
        <v>7.6712328769999996</v>
      </c>
      <c r="H247" s="2">
        <v>23.287671230000001</v>
      </c>
      <c r="I247" s="2">
        <v>60</v>
      </c>
      <c r="J247" s="2">
        <v>16.712328769999999</v>
      </c>
      <c r="K247" s="2">
        <v>149</v>
      </c>
      <c r="L247" s="2">
        <v>2.4228187920000002</v>
      </c>
      <c r="M247" s="2">
        <v>3.42</v>
      </c>
      <c r="N247" s="2">
        <v>61.695906430000001</v>
      </c>
      <c r="O247" s="2">
        <v>33.040935670000003</v>
      </c>
      <c r="P247" s="2">
        <v>0.29239766099999998</v>
      </c>
      <c r="Q247" s="2">
        <v>68</v>
      </c>
      <c r="R247" s="2">
        <v>12</v>
      </c>
      <c r="S247" s="2">
        <v>27</v>
      </c>
      <c r="T247" s="2">
        <v>29</v>
      </c>
      <c r="U247" s="2">
        <v>23</v>
      </c>
      <c r="V247" s="2">
        <v>4</v>
      </c>
      <c r="W247" s="2">
        <v>6</v>
      </c>
      <c r="X247" s="2">
        <v>13</v>
      </c>
      <c r="Y247" s="2">
        <v>15.87301587</v>
      </c>
      <c r="Z247" s="2">
        <v>1.56</v>
      </c>
      <c r="AA247" s="2">
        <v>21.612903230000001</v>
      </c>
      <c r="AB247" s="2">
        <v>1.2903225810000001</v>
      </c>
      <c r="AC247" s="2">
        <v>12.119815669999999</v>
      </c>
      <c r="AD247" s="2">
        <v>20.96774194</v>
      </c>
      <c r="AE247" s="2">
        <v>2.9493087560000002</v>
      </c>
      <c r="AF247" s="2">
        <v>7.9262672810000003</v>
      </c>
      <c r="AG247" s="2">
        <v>0.87557603699999997</v>
      </c>
      <c r="AH247" s="2">
        <v>4.7004608299999999</v>
      </c>
      <c r="AI247" s="2">
        <v>26.451612900000001</v>
      </c>
      <c r="AJ247" s="2">
        <v>0</v>
      </c>
      <c r="AK247" s="1">
        <v>72790.909090909001</v>
      </c>
      <c r="AL247" s="1">
        <v>9.6083999999999996</v>
      </c>
      <c r="AM247" s="1">
        <v>258.99999995553833</v>
      </c>
      <c r="AN247" s="1">
        <v>2</v>
      </c>
      <c r="AO247" s="2">
        <v>0</v>
      </c>
      <c r="AP247" s="2">
        <v>0</v>
      </c>
      <c r="AQ247" s="2">
        <v>0</v>
      </c>
      <c r="AR247" s="2">
        <v>0</v>
      </c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</row>
    <row r="248" spans="1:68" x14ac:dyDescent="0.2">
      <c r="A248" s="1" t="s">
        <v>1716</v>
      </c>
      <c r="B248" s="1" t="s">
        <v>2156</v>
      </c>
      <c r="C248" s="2">
        <v>46.494505637397701</v>
      </c>
      <c r="D248" s="2">
        <v>6.7157231923852301</v>
      </c>
      <c r="E248" s="2">
        <v>540.94544060807698</v>
      </c>
      <c r="F248" s="2">
        <v>553.67875649999996</v>
      </c>
      <c r="G248" s="2">
        <v>22.197267449999998</v>
      </c>
      <c r="H248" s="2">
        <v>19.352423730000002</v>
      </c>
      <c r="I248" s="2">
        <v>59.797866370000001</v>
      </c>
      <c r="J248" s="2">
        <v>20.849709900000001</v>
      </c>
      <c r="K248" s="2">
        <v>2333</v>
      </c>
      <c r="L248" s="2">
        <v>2.2756108020000001</v>
      </c>
      <c r="M248" s="2">
        <v>9.65</v>
      </c>
      <c r="N248" s="2">
        <v>62.80991736</v>
      </c>
      <c r="O248" s="2">
        <v>11.880165290000001</v>
      </c>
      <c r="P248" s="2">
        <v>0.92975206600000004</v>
      </c>
      <c r="Q248" s="2">
        <v>1825</v>
      </c>
      <c r="R248" s="2">
        <v>318</v>
      </c>
      <c r="S248" s="2">
        <v>178</v>
      </c>
      <c r="T248" s="2">
        <v>1329</v>
      </c>
      <c r="U248" s="2">
        <v>461</v>
      </c>
      <c r="V248" s="2">
        <v>76</v>
      </c>
      <c r="W248" s="2">
        <v>57</v>
      </c>
      <c r="X248" s="2">
        <v>328</v>
      </c>
      <c r="Y248" s="2">
        <v>2.649006623</v>
      </c>
      <c r="Z248" s="2">
        <v>1.3</v>
      </c>
      <c r="AA248" s="2">
        <v>30.165326050000001</v>
      </c>
      <c r="AB248" s="2">
        <v>2.315158351</v>
      </c>
      <c r="AC248" s="2">
        <v>17.55364934</v>
      </c>
      <c r="AD248" s="2">
        <v>12.911460030000001</v>
      </c>
      <c r="AE248" s="2">
        <v>0.60253480199999998</v>
      </c>
      <c r="AF248" s="2">
        <v>9.7889644120000003</v>
      </c>
      <c r="AG248" s="2">
        <v>0.142471283</v>
      </c>
      <c r="AH248" s="2">
        <v>3.1314000769999999</v>
      </c>
      <c r="AI248" s="2">
        <v>21.302424980000001</v>
      </c>
      <c r="AJ248" s="2">
        <v>0.15731204200000001</v>
      </c>
      <c r="AK248" s="1">
        <v>108570.31786942</v>
      </c>
      <c r="AL248" s="1">
        <v>252.7517</v>
      </c>
      <c r="AM248" s="1">
        <v>3160.99999958137</v>
      </c>
      <c r="AN248" s="1">
        <v>22</v>
      </c>
      <c r="AO248" s="2">
        <v>1</v>
      </c>
      <c r="AP248" s="2">
        <v>0</v>
      </c>
      <c r="AQ248" s="2">
        <v>0</v>
      </c>
      <c r="AR248" s="2">
        <v>1</v>
      </c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</row>
    <row r="249" spans="1:68" x14ac:dyDescent="0.2">
      <c r="A249" s="1" t="s">
        <v>1909</v>
      </c>
      <c r="B249" s="1" t="s">
        <v>2157</v>
      </c>
      <c r="C249" s="2">
        <v>45.949644524206001</v>
      </c>
      <c r="D249" s="2">
        <v>7.2078187917001699</v>
      </c>
      <c r="E249" s="2">
        <v>1677.66673373245</v>
      </c>
      <c r="F249" s="2">
        <v>2.2269235049999998</v>
      </c>
      <c r="G249" s="2">
        <v>9.5</v>
      </c>
      <c r="H249" s="2">
        <v>12.5</v>
      </c>
      <c r="I249" s="2">
        <v>59.5</v>
      </c>
      <c r="J249" s="2">
        <v>28</v>
      </c>
      <c r="K249" s="2">
        <v>85</v>
      </c>
      <c r="L249" s="2">
        <v>2.1529411770000002</v>
      </c>
      <c r="M249" s="2">
        <v>89.81</v>
      </c>
      <c r="N249" s="2">
        <v>27.279812939999999</v>
      </c>
      <c r="O249" s="2">
        <v>7.2709052439999997</v>
      </c>
      <c r="P249" s="2">
        <v>64.680993209999997</v>
      </c>
      <c r="Q249" s="2"/>
      <c r="R249" s="2"/>
      <c r="S249" s="2"/>
      <c r="T249" s="2">
        <v>133</v>
      </c>
      <c r="U249" s="2"/>
      <c r="V249" s="2"/>
      <c r="W249" s="2"/>
      <c r="X249" s="2">
        <v>17</v>
      </c>
      <c r="Y249" s="2">
        <v>0</v>
      </c>
      <c r="Z249" s="2"/>
      <c r="AA249" s="2">
        <v>40.198511170000003</v>
      </c>
      <c r="AB249" s="2">
        <v>33.622828779999999</v>
      </c>
      <c r="AC249" s="2">
        <v>7.1960297769999997</v>
      </c>
      <c r="AD249" s="2">
        <v>13.275434239999999</v>
      </c>
      <c r="AE249" s="2">
        <v>0.49627791599999999</v>
      </c>
      <c r="AF249" s="2">
        <v>0</v>
      </c>
      <c r="AG249" s="2"/>
      <c r="AH249" s="2"/>
      <c r="AI249" s="2">
        <v>4.2183622830000003</v>
      </c>
      <c r="AJ249" s="2"/>
      <c r="AK249" s="1">
        <v>46411.494252873999</v>
      </c>
      <c r="AL249" s="1">
        <v>4.0377999999999998</v>
      </c>
      <c r="AM249" s="1">
        <v>153.99999996458001</v>
      </c>
      <c r="AN249" s="1">
        <v>4</v>
      </c>
      <c r="AO249" s="2">
        <v>0</v>
      </c>
      <c r="AP249" s="2">
        <v>0</v>
      </c>
      <c r="AQ249" s="2">
        <v>0</v>
      </c>
      <c r="AR249" s="2">
        <v>0</v>
      </c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</row>
    <row r="250" spans="1:68" x14ac:dyDescent="0.2">
      <c r="A250" s="1" t="s">
        <v>1631</v>
      </c>
      <c r="B250" s="1" t="s">
        <v>2156</v>
      </c>
      <c r="C250" s="2">
        <v>46.604080508569901</v>
      </c>
      <c r="D250" s="2">
        <v>6.5628469148023996</v>
      </c>
      <c r="E250" s="2">
        <v>608.95923978183396</v>
      </c>
      <c r="F250" s="2">
        <v>107.4168798</v>
      </c>
      <c r="G250" s="2">
        <v>22.61904762</v>
      </c>
      <c r="H250" s="2">
        <v>26.9047619</v>
      </c>
      <c r="I250" s="2">
        <v>57.380952379999997</v>
      </c>
      <c r="J250" s="2">
        <v>15.71428571</v>
      </c>
      <c r="K250" s="2">
        <v>161</v>
      </c>
      <c r="L250" s="2">
        <v>2.6086956520000002</v>
      </c>
      <c r="M250" s="2">
        <v>3.91</v>
      </c>
      <c r="N250" s="2">
        <v>74.807197939999995</v>
      </c>
      <c r="O250" s="2">
        <v>16.195372750000001</v>
      </c>
      <c r="P250" s="2">
        <v>1.5424164520000001</v>
      </c>
      <c r="Q250" s="2">
        <v>59</v>
      </c>
      <c r="R250" s="2">
        <v>19</v>
      </c>
      <c r="S250" s="2">
        <v>4</v>
      </c>
      <c r="T250" s="2">
        <v>36</v>
      </c>
      <c r="U250" s="2">
        <v>35</v>
      </c>
      <c r="V250" s="2">
        <v>6</v>
      </c>
      <c r="W250" s="2">
        <v>4</v>
      </c>
      <c r="X250" s="2">
        <v>25</v>
      </c>
      <c r="Y250" s="2">
        <v>0</v>
      </c>
      <c r="Z250" s="2">
        <v>1.74</v>
      </c>
      <c r="AA250" s="2">
        <v>19.66632963</v>
      </c>
      <c r="AB250" s="2">
        <v>0.20222446899999999</v>
      </c>
      <c r="AC250" s="2">
        <v>19.464105159999999</v>
      </c>
      <c r="AD250" s="2">
        <v>30.586450960000001</v>
      </c>
      <c r="AE250" s="2">
        <v>0.15166835200000001</v>
      </c>
      <c r="AF250" s="2">
        <v>15.31850354</v>
      </c>
      <c r="AG250" s="2">
        <v>0.20222446899999999</v>
      </c>
      <c r="AH250" s="2">
        <v>1.8200202219999999</v>
      </c>
      <c r="AI250" s="2">
        <v>12.2851365</v>
      </c>
      <c r="AJ250" s="2">
        <v>5.0556116999999998E-2</v>
      </c>
      <c r="AK250" s="1">
        <v>91188.489208632993</v>
      </c>
      <c r="AL250" s="1">
        <v>12.6752</v>
      </c>
      <c r="AM250" s="1">
        <v>318.00000002756002</v>
      </c>
      <c r="AN250" s="1">
        <v>1</v>
      </c>
      <c r="AO250" s="2">
        <v>0</v>
      </c>
      <c r="AP250" s="2">
        <v>0</v>
      </c>
      <c r="AQ250" s="2">
        <v>0</v>
      </c>
      <c r="AR250" s="2">
        <v>0</v>
      </c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</row>
    <row r="251" spans="1:68" x14ac:dyDescent="0.2">
      <c r="A251" s="1" t="s">
        <v>2092</v>
      </c>
      <c r="B251" s="1" t="s">
        <v>2158</v>
      </c>
      <c r="C251" s="2">
        <v>47.397057958538802</v>
      </c>
      <c r="D251" s="2">
        <v>7.2452303974622003</v>
      </c>
      <c r="E251" s="2">
        <v>821.36426517181098</v>
      </c>
      <c r="F251" s="2">
        <v>19.261992620000001</v>
      </c>
      <c r="G251" s="2">
        <v>4.980842912</v>
      </c>
      <c r="H251" s="2">
        <v>19.157088120000001</v>
      </c>
      <c r="I251" s="2">
        <v>63.601532570000003</v>
      </c>
      <c r="J251" s="2">
        <v>17.241379309999999</v>
      </c>
      <c r="K251" s="2">
        <v>111</v>
      </c>
      <c r="L251" s="2">
        <v>2.3333333330000001</v>
      </c>
      <c r="M251" s="2">
        <v>13.55</v>
      </c>
      <c r="N251" s="2">
        <v>65.336289730000004</v>
      </c>
      <c r="O251" s="2">
        <v>32.076866219999999</v>
      </c>
      <c r="P251" s="2">
        <v>0.14781965999999999</v>
      </c>
      <c r="Q251" s="2">
        <v>100</v>
      </c>
      <c r="R251" s="2">
        <v>62</v>
      </c>
      <c r="S251" s="2">
        <v>22</v>
      </c>
      <c r="T251" s="2">
        <v>16</v>
      </c>
      <c r="U251" s="2">
        <v>37</v>
      </c>
      <c r="V251" s="2">
        <v>20</v>
      </c>
      <c r="W251" s="2">
        <v>5</v>
      </c>
      <c r="X251" s="2">
        <v>12</v>
      </c>
      <c r="Y251" s="2">
        <v>0</v>
      </c>
      <c r="Z251" s="2"/>
      <c r="AA251" s="2">
        <v>1.709401709</v>
      </c>
      <c r="AB251" s="2">
        <v>23.07692308</v>
      </c>
      <c r="AC251" s="2">
        <v>17.948717949999999</v>
      </c>
      <c r="AD251" s="2">
        <v>31.62393162</v>
      </c>
      <c r="AE251" s="2">
        <v>9.8290598290000002</v>
      </c>
      <c r="AF251" s="2"/>
      <c r="AG251" s="2"/>
      <c r="AH251" s="2"/>
      <c r="AI251" s="2">
        <v>15.81196581</v>
      </c>
      <c r="AJ251" s="2"/>
      <c r="AK251" s="1">
        <v>54248.598130840997</v>
      </c>
      <c r="AL251" s="1">
        <v>5.8045999999999998</v>
      </c>
      <c r="AM251" s="1">
        <v>160</v>
      </c>
      <c r="AN251" s="1">
        <v>5</v>
      </c>
      <c r="AO251" s="2">
        <v>0</v>
      </c>
      <c r="AP251" s="2">
        <v>0</v>
      </c>
      <c r="AQ251" s="2">
        <v>0</v>
      </c>
      <c r="AR251" s="2">
        <v>0</v>
      </c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</row>
    <row r="252" spans="1:68" x14ac:dyDescent="0.2">
      <c r="A252" s="1" t="s">
        <v>1632</v>
      </c>
      <c r="B252" s="1" t="s">
        <v>2156</v>
      </c>
      <c r="C252" s="2">
        <v>46.6033302139993</v>
      </c>
      <c r="D252" s="2">
        <v>6.5824376684670503</v>
      </c>
      <c r="E252" s="2">
        <v>643.944994000718</v>
      </c>
      <c r="F252" s="2">
        <v>313.60759489999998</v>
      </c>
      <c r="G252" s="2">
        <v>15.237134210000001</v>
      </c>
      <c r="H252" s="2">
        <v>25.327951559999999</v>
      </c>
      <c r="I252" s="2">
        <v>62.865792130000003</v>
      </c>
      <c r="J252" s="2">
        <v>11.80625631</v>
      </c>
      <c r="K252" s="2">
        <v>364</v>
      </c>
      <c r="L252" s="2">
        <v>2.7197802200000001</v>
      </c>
      <c r="M252" s="2">
        <v>3.16</v>
      </c>
      <c r="N252" s="2">
        <v>77.672955970000004</v>
      </c>
      <c r="O252" s="2">
        <v>13.20754717</v>
      </c>
      <c r="P252" s="2">
        <v>0</v>
      </c>
      <c r="Q252" s="2">
        <v>148</v>
      </c>
      <c r="R252" s="2">
        <v>15</v>
      </c>
      <c r="S252" s="2">
        <v>16</v>
      </c>
      <c r="T252" s="2">
        <v>117</v>
      </c>
      <c r="U252" s="2">
        <v>52</v>
      </c>
      <c r="V252" s="2">
        <v>7</v>
      </c>
      <c r="W252" s="2">
        <v>5</v>
      </c>
      <c r="X252" s="2">
        <v>40</v>
      </c>
      <c r="Y252" s="2">
        <v>3.0549898170000001</v>
      </c>
      <c r="Z252" s="2">
        <v>0.72</v>
      </c>
      <c r="AA252" s="2">
        <v>17.64349232</v>
      </c>
      <c r="AB252" s="2">
        <v>2.101859337</v>
      </c>
      <c r="AC252" s="2">
        <v>18.229587710000001</v>
      </c>
      <c r="AD252" s="2">
        <v>29.38561035</v>
      </c>
      <c r="AE252" s="2">
        <v>0.42441390499999998</v>
      </c>
      <c r="AF252" s="2">
        <v>10.32740501</v>
      </c>
      <c r="AG252" s="2">
        <v>0.46483427700000002</v>
      </c>
      <c r="AH252" s="2">
        <v>0.42441390499999998</v>
      </c>
      <c r="AI252" s="2">
        <v>19.260307189999999</v>
      </c>
      <c r="AJ252" s="2">
        <v>0</v>
      </c>
      <c r="AK252" s="1">
        <v>83458.585858585997</v>
      </c>
      <c r="AL252" s="1">
        <v>33.049599999999998</v>
      </c>
      <c r="AM252" s="1">
        <v>625</v>
      </c>
      <c r="AN252" s="1">
        <v>2</v>
      </c>
      <c r="AO252" s="2">
        <v>0</v>
      </c>
      <c r="AP252" s="2">
        <v>0</v>
      </c>
      <c r="AQ252" s="2">
        <v>0</v>
      </c>
      <c r="AR252" s="2">
        <v>0</v>
      </c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</row>
    <row r="253" spans="1:68" x14ac:dyDescent="0.2">
      <c r="A253" s="1" t="s">
        <v>1940</v>
      </c>
      <c r="B253" s="1" t="s">
        <v>2157</v>
      </c>
      <c r="C253" s="2">
        <v>46.079765718096297</v>
      </c>
      <c r="D253" s="2">
        <v>7.0870501144943097</v>
      </c>
      <c r="E253" s="2">
        <v>669.26202480867505</v>
      </c>
      <c r="F253" s="2">
        <v>70.007651109999998</v>
      </c>
      <c r="G253" s="2">
        <v>15.737704920000001</v>
      </c>
      <c r="H253" s="2">
        <v>21.09289617</v>
      </c>
      <c r="I253" s="2">
        <v>62.841530050000003</v>
      </c>
      <c r="J253" s="2">
        <v>16.06557377</v>
      </c>
      <c r="K253" s="2">
        <v>404</v>
      </c>
      <c r="L253" s="2">
        <v>2.2450495049999999</v>
      </c>
      <c r="M253" s="2">
        <v>13.07</v>
      </c>
      <c r="N253" s="2">
        <v>6.0259344009999998</v>
      </c>
      <c r="O253" s="2">
        <v>71.624713959999994</v>
      </c>
      <c r="P253" s="2">
        <v>18.382913810000002</v>
      </c>
      <c r="Q253" s="2">
        <v>91</v>
      </c>
      <c r="R253" s="2">
        <v>22</v>
      </c>
      <c r="S253" s="2">
        <v>12</v>
      </c>
      <c r="T253" s="2">
        <v>57</v>
      </c>
      <c r="U253" s="2">
        <v>45</v>
      </c>
      <c r="V253" s="2">
        <v>6</v>
      </c>
      <c r="W253" s="2">
        <v>8</v>
      </c>
      <c r="X253" s="2">
        <v>31</v>
      </c>
      <c r="Y253" s="2">
        <v>0</v>
      </c>
      <c r="Z253" s="2"/>
      <c r="AA253" s="2">
        <v>18.833727339999999</v>
      </c>
      <c r="AB253" s="2">
        <v>44.680851060000002</v>
      </c>
      <c r="AC253" s="2">
        <v>15.28762805</v>
      </c>
      <c r="AD253" s="2">
        <v>9.9290780139999999</v>
      </c>
      <c r="AE253" s="2">
        <v>0.86682427100000004</v>
      </c>
      <c r="AF253" s="2">
        <v>1.2608353029999999</v>
      </c>
      <c r="AG253" s="2"/>
      <c r="AH253" s="2"/>
      <c r="AI253" s="2">
        <v>8.0378250589999993</v>
      </c>
      <c r="AJ253" s="2"/>
      <c r="AK253" s="1">
        <v>53738.192419824998</v>
      </c>
      <c r="AL253" s="1">
        <v>18.432200000000002</v>
      </c>
      <c r="AM253" s="1">
        <v>613.00000011647001</v>
      </c>
      <c r="AN253" s="1">
        <v>3</v>
      </c>
      <c r="AO253" s="2">
        <v>0</v>
      </c>
      <c r="AP253" s="2">
        <v>0</v>
      </c>
      <c r="AQ253" s="2">
        <v>0</v>
      </c>
      <c r="AR253" s="2">
        <v>0</v>
      </c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</row>
    <row r="254" spans="1:68" x14ac:dyDescent="0.2">
      <c r="A254" s="1" t="s">
        <v>318</v>
      </c>
      <c r="B254" s="1" t="s">
        <v>194</v>
      </c>
      <c r="C254" s="2">
        <v>46.892326981512198</v>
      </c>
      <c r="D254" s="2">
        <v>7.6958205295432904</v>
      </c>
      <c r="E254" s="2">
        <v>785.23100525327004</v>
      </c>
      <c r="F254" s="2">
        <v>92.852280460000003</v>
      </c>
      <c r="G254" s="2">
        <v>2.5659824050000002</v>
      </c>
      <c r="H254" s="2">
        <v>21.114369499999999</v>
      </c>
      <c r="I254" s="2">
        <v>60.850439880000003</v>
      </c>
      <c r="J254" s="2">
        <v>18.035190620000002</v>
      </c>
      <c r="K254" s="2">
        <v>585</v>
      </c>
      <c r="L254" s="2">
        <v>2.2820512819999998</v>
      </c>
      <c r="M254" s="2">
        <v>14.69</v>
      </c>
      <c r="N254" s="2">
        <v>54.965986389999998</v>
      </c>
      <c r="O254" s="2">
        <v>39.455782309999996</v>
      </c>
      <c r="P254" s="2">
        <v>0.408163265</v>
      </c>
      <c r="Q254" s="2">
        <v>391</v>
      </c>
      <c r="R254" s="2">
        <v>130</v>
      </c>
      <c r="S254" s="2">
        <v>114</v>
      </c>
      <c r="T254" s="2">
        <v>147</v>
      </c>
      <c r="U254" s="2">
        <v>122</v>
      </c>
      <c r="V254" s="2">
        <v>52</v>
      </c>
      <c r="W254" s="2">
        <v>22</v>
      </c>
      <c r="X254" s="2">
        <v>48</v>
      </c>
      <c r="Y254" s="2">
        <v>0.735294118</v>
      </c>
      <c r="Z254" s="2">
        <v>1.75</v>
      </c>
      <c r="AA254" s="2">
        <v>2.317968681</v>
      </c>
      <c r="AB254" s="2">
        <v>0.61930460899999995</v>
      </c>
      <c r="AC254" s="2">
        <v>9.6346102810000005</v>
      </c>
      <c r="AD254" s="2">
        <v>51.906573479999999</v>
      </c>
      <c r="AE254" s="2">
        <v>6.0337963370000001</v>
      </c>
      <c r="AF254" s="2">
        <v>4.6978678230000002</v>
      </c>
      <c r="AG254" s="2">
        <v>10.93514996</v>
      </c>
      <c r="AH254" s="2">
        <v>6.1930460999999999E-2</v>
      </c>
      <c r="AI254" s="2">
        <v>7.546669026</v>
      </c>
      <c r="AJ254" s="2">
        <v>3.0522870040000001</v>
      </c>
      <c r="AK254" s="1">
        <v>50965.583173995998</v>
      </c>
      <c r="AL254" s="1">
        <v>26.655000000000001</v>
      </c>
      <c r="AM254" s="1">
        <v>784.00000005017603</v>
      </c>
      <c r="AN254" s="1">
        <v>2</v>
      </c>
      <c r="AO254" s="2">
        <v>0</v>
      </c>
      <c r="AP254" s="2">
        <v>0</v>
      </c>
      <c r="AQ254" s="2">
        <v>0</v>
      </c>
      <c r="AR254" s="2">
        <v>0</v>
      </c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</row>
    <row r="255" spans="1:68" x14ac:dyDescent="0.2">
      <c r="A255" s="1" t="s">
        <v>1290</v>
      </c>
      <c r="B255" s="1" t="s">
        <v>2153</v>
      </c>
      <c r="C255" s="2">
        <v>47.483141977274499</v>
      </c>
      <c r="D255" s="2">
        <v>8.1564109027298493</v>
      </c>
      <c r="E255" s="2">
        <v>559.22716927621502</v>
      </c>
      <c r="F255" s="2">
        <v>106.12903230000001</v>
      </c>
      <c r="G255" s="2">
        <v>11.610942250000001</v>
      </c>
      <c r="H255" s="2">
        <v>18.35866261</v>
      </c>
      <c r="I255" s="2">
        <v>60.30395137</v>
      </c>
      <c r="J255" s="2">
        <v>21.33738602</v>
      </c>
      <c r="K255" s="2">
        <v>720</v>
      </c>
      <c r="L255" s="2">
        <v>2.2625000000000002</v>
      </c>
      <c r="M255" s="2">
        <v>15.5</v>
      </c>
      <c r="N255" s="2">
        <v>53.727506429999998</v>
      </c>
      <c r="O255" s="2">
        <v>39.267352189999997</v>
      </c>
      <c r="P255" s="2">
        <v>0.128534704</v>
      </c>
      <c r="Q255" s="2">
        <v>301</v>
      </c>
      <c r="R255" s="2">
        <v>108</v>
      </c>
      <c r="S255" s="2">
        <v>28</v>
      </c>
      <c r="T255" s="2">
        <v>165</v>
      </c>
      <c r="U255" s="2">
        <v>123</v>
      </c>
      <c r="V255" s="2">
        <v>45</v>
      </c>
      <c r="W255" s="2">
        <v>14</v>
      </c>
      <c r="X255" s="2">
        <v>64</v>
      </c>
      <c r="Y255" s="2">
        <v>3.8216560510000002</v>
      </c>
      <c r="Z255" s="2">
        <v>0.82</v>
      </c>
      <c r="AA255" s="2">
        <v>11.632817210000001</v>
      </c>
      <c r="AB255" s="2">
        <v>7.4703398349999999</v>
      </c>
      <c r="AC255" s="2">
        <v>11.572491449999999</v>
      </c>
      <c r="AD255" s="2">
        <v>42.388900059999997</v>
      </c>
      <c r="AE255" s="2">
        <v>4.6651920369999997</v>
      </c>
      <c r="AF255" s="2">
        <v>5.8415443390000004</v>
      </c>
      <c r="AG255" s="2">
        <v>3.6999798909999999</v>
      </c>
      <c r="AH255" s="2"/>
      <c r="AI255" s="2">
        <v>9.6420671630000001</v>
      </c>
      <c r="AJ255" s="2">
        <v>0.72390910900000005</v>
      </c>
      <c r="AK255" s="1">
        <v>77864.835164835007</v>
      </c>
      <c r="AL255" s="1">
        <v>56.685600000000001</v>
      </c>
      <c r="AM255" s="1">
        <v>1056.0000001056001</v>
      </c>
      <c r="AN255" s="1">
        <v>18</v>
      </c>
      <c r="AO255" s="2">
        <v>0</v>
      </c>
      <c r="AP255" s="2">
        <v>0</v>
      </c>
      <c r="AQ255" s="2">
        <v>1</v>
      </c>
      <c r="AR255" s="2">
        <v>0</v>
      </c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</row>
    <row r="256" spans="1:68" x14ac:dyDescent="0.2">
      <c r="A256" s="1" t="s">
        <v>1326</v>
      </c>
      <c r="B256" s="1" t="s">
        <v>2153</v>
      </c>
      <c r="C256" s="2">
        <v>47.499875974626399</v>
      </c>
      <c r="D256" s="2">
        <v>8.0624034928515407</v>
      </c>
      <c r="E256" s="2">
        <v>432.46566582191701</v>
      </c>
      <c r="F256" s="2">
        <v>94.212962959999999</v>
      </c>
      <c r="G256" s="2">
        <v>15.18427518</v>
      </c>
      <c r="H256" s="2">
        <v>17.59213759</v>
      </c>
      <c r="I256" s="2">
        <v>60.442260439999998</v>
      </c>
      <c r="J256" s="2">
        <v>21.965601970000002</v>
      </c>
      <c r="K256" s="2">
        <v>911</v>
      </c>
      <c r="L256" s="2">
        <v>2.1953896820000001</v>
      </c>
      <c r="M256" s="2">
        <v>21.6</v>
      </c>
      <c r="N256" s="2">
        <v>51.181102359999997</v>
      </c>
      <c r="O256" s="2">
        <v>40.064844839999999</v>
      </c>
      <c r="P256" s="2">
        <v>1.296896711</v>
      </c>
      <c r="Q256" s="2">
        <v>749</v>
      </c>
      <c r="R256" s="2">
        <v>125</v>
      </c>
      <c r="S256" s="2">
        <v>337</v>
      </c>
      <c r="T256" s="2">
        <v>287</v>
      </c>
      <c r="U256" s="2">
        <v>183</v>
      </c>
      <c r="V256" s="2">
        <v>52</v>
      </c>
      <c r="W256" s="2">
        <v>34</v>
      </c>
      <c r="X256" s="2">
        <v>97</v>
      </c>
      <c r="Y256" s="2">
        <v>10.172939980000001</v>
      </c>
      <c r="Z256" s="2">
        <v>1.1399999999999999</v>
      </c>
      <c r="AA256" s="2">
        <v>9.9107742489999993</v>
      </c>
      <c r="AB256" s="2">
        <v>16.93370431</v>
      </c>
      <c r="AC256" s="2">
        <v>15.84956347</v>
      </c>
      <c r="AD256" s="2">
        <v>39.499184499999998</v>
      </c>
      <c r="AE256" s="2">
        <v>1.3623716779999999</v>
      </c>
      <c r="AF256" s="2">
        <v>4.4133167029999996</v>
      </c>
      <c r="AG256" s="2">
        <v>3.4059291950000001</v>
      </c>
      <c r="AH256" s="2"/>
      <c r="AI256" s="2">
        <v>6.8406408900000004</v>
      </c>
      <c r="AJ256" s="2">
        <v>0.201477502</v>
      </c>
      <c r="AK256" s="1" t="e">
        <v>#N/A</v>
      </c>
      <c r="AL256" s="1" t="e">
        <v>#N/A</v>
      </c>
      <c r="AN256" s="1">
        <v>7</v>
      </c>
      <c r="AO256" s="2">
        <v>0</v>
      </c>
      <c r="AP256" s="2">
        <v>0</v>
      </c>
      <c r="AQ256" s="2">
        <v>0</v>
      </c>
      <c r="AR256" s="2">
        <v>0</v>
      </c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</row>
    <row r="257" spans="1:68" x14ac:dyDescent="0.2">
      <c r="A257" s="1" t="s">
        <v>1460</v>
      </c>
      <c r="B257" s="1" t="s">
        <v>2154</v>
      </c>
      <c r="C257" s="2">
        <v>47.502620220063697</v>
      </c>
      <c r="D257" s="2">
        <v>9.0725821641277804</v>
      </c>
      <c r="E257" s="2">
        <v>717.897971234284</v>
      </c>
      <c r="F257" s="2">
        <v>88.876772079999995</v>
      </c>
      <c r="G257" s="2">
        <v>9.3251533739999992</v>
      </c>
      <c r="H257" s="2">
        <v>21.840490800000001</v>
      </c>
      <c r="I257" s="2">
        <v>64.294478530000006</v>
      </c>
      <c r="J257" s="2">
        <v>13.865030669999999</v>
      </c>
      <c r="K257" s="2">
        <v>319</v>
      </c>
      <c r="L257" s="2">
        <v>2.536050157</v>
      </c>
      <c r="M257" s="2">
        <v>9.17</v>
      </c>
      <c r="N257" s="2">
        <v>69.323144099999993</v>
      </c>
      <c r="O257" s="2">
        <v>25.10917031</v>
      </c>
      <c r="P257" s="2">
        <v>0.43668122300000001</v>
      </c>
      <c r="Q257" s="2">
        <v>275</v>
      </c>
      <c r="R257" s="2">
        <v>110</v>
      </c>
      <c r="S257" s="2">
        <v>29</v>
      </c>
      <c r="T257" s="2">
        <v>136</v>
      </c>
      <c r="U257" s="2">
        <v>80</v>
      </c>
      <c r="V257" s="2">
        <v>34</v>
      </c>
      <c r="W257" s="2">
        <v>14</v>
      </c>
      <c r="X257" s="2">
        <v>32</v>
      </c>
      <c r="Y257" s="2">
        <v>22.07792208</v>
      </c>
      <c r="Z257" s="2"/>
      <c r="AA257" s="2">
        <v>5.5464926590000001</v>
      </c>
      <c r="AB257" s="2">
        <v>8.3197389889999993</v>
      </c>
      <c r="AC257" s="2">
        <v>6.57966286</v>
      </c>
      <c r="AD257" s="2">
        <v>55.519303970000003</v>
      </c>
      <c r="AE257" s="2">
        <v>2.9907558459999999</v>
      </c>
      <c r="AF257" s="2">
        <v>6.57966286</v>
      </c>
      <c r="AG257" s="2">
        <v>3.9151712889999999</v>
      </c>
      <c r="AH257" s="2"/>
      <c r="AI257" s="2">
        <v>9.0266449160000004</v>
      </c>
      <c r="AJ257" s="2">
        <v>1.5225666120000001</v>
      </c>
      <c r="AK257" s="1">
        <v>70145.033112582998</v>
      </c>
      <c r="AL257" s="1">
        <v>21.183800000000002</v>
      </c>
      <c r="AM257" s="1">
        <v>564.9999999937221</v>
      </c>
      <c r="AN257" s="1">
        <v>3</v>
      </c>
      <c r="AO257" s="2">
        <v>0</v>
      </c>
      <c r="AP257" s="2">
        <v>0</v>
      </c>
      <c r="AQ257" s="2">
        <v>0</v>
      </c>
      <c r="AR257" s="2">
        <v>1</v>
      </c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</row>
    <row r="258" spans="1:68" x14ac:dyDescent="0.2">
      <c r="A258" s="1" t="s">
        <v>1168</v>
      </c>
      <c r="B258" s="1" t="s">
        <v>2152</v>
      </c>
      <c r="C258" s="2">
        <v>46.3432574259554</v>
      </c>
      <c r="D258" s="2">
        <v>9.5899052371675602</v>
      </c>
      <c r="E258" s="2">
        <v>1036.92918104865</v>
      </c>
      <c r="F258" s="2">
        <v>6.1841320340000001</v>
      </c>
      <c r="G258" s="2">
        <v>14.27652733</v>
      </c>
      <c r="H258" s="2">
        <v>16.784565919999999</v>
      </c>
      <c r="I258" s="2">
        <v>56.398713829999998</v>
      </c>
      <c r="J258" s="2">
        <v>26.81672026</v>
      </c>
      <c r="K258" s="2">
        <v>731</v>
      </c>
      <c r="L258" s="2">
        <v>2.1039671680000001</v>
      </c>
      <c r="M258" s="2">
        <v>251.45</v>
      </c>
      <c r="N258" s="2">
        <v>14.099860749999999</v>
      </c>
      <c r="O258" s="2">
        <v>21.627213050000002</v>
      </c>
      <c r="P258" s="2">
        <v>63.40560971</v>
      </c>
      <c r="Q258" s="2">
        <v>895</v>
      </c>
      <c r="R258" s="2">
        <v>89</v>
      </c>
      <c r="S258" s="2">
        <v>289</v>
      </c>
      <c r="T258" s="2">
        <v>517</v>
      </c>
      <c r="U258" s="2">
        <v>232</v>
      </c>
      <c r="V258" s="2">
        <v>29</v>
      </c>
      <c r="W258" s="2">
        <v>55</v>
      </c>
      <c r="X258" s="2">
        <v>148</v>
      </c>
      <c r="Y258" s="2">
        <v>1.3063357280000001</v>
      </c>
      <c r="Z258" s="2"/>
      <c r="AA258" s="2">
        <v>30.621172349999998</v>
      </c>
      <c r="AB258" s="2">
        <v>3.9370078739999999</v>
      </c>
      <c r="AC258" s="2">
        <v>13.03587052</v>
      </c>
      <c r="AD258" s="2">
        <v>26.377952759999999</v>
      </c>
      <c r="AE258" s="2"/>
      <c r="AF258" s="2">
        <v>7.6115485559999998</v>
      </c>
      <c r="AG258" s="2">
        <v>14.12948381</v>
      </c>
      <c r="AH258" s="2"/>
      <c r="AI258" s="2">
        <v>4.2869641300000003</v>
      </c>
      <c r="AJ258" s="2"/>
      <c r="AK258" s="1">
        <v>49204.383886256001</v>
      </c>
      <c r="AL258" s="1">
        <v>41.528500000000001</v>
      </c>
      <c r="AM258" s="1">
        <v>985.00000135437506</v>
      </c>
      <c r="AN258" s="1">
        <v>29</v>
      </c>
      <c r="AO258" s="2">
        <v>0</v>
      </c>
      <c r="AP258" s="2">
        <v>0</v>
      </c>
      <c r="AQ258" s="2">
        <v>0</v>
      </c>
      <c r="AR258" s="2">
        <v>0</v>
      </c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</row>
    <row r="259" spans="1:68" x14ac:dyDescent="0.2">
      <c r="A259" s="1" t="s">
        <v>1582</v>
      </c>
      <c r="B259" s="1" t="s">
        <v>2155</v>
      </c>
      <c r="C259" s="2">
        <v>45.861377771729899</v>
      </c>
      <c r="D259" s="2">
        <v>9.0210726095366294</v>
      </c>
      <c r="E259" s="2">
        <v>506.42910861875902</v>
      </c>
      <c r="F259" s="2">
        <v>75.921568629999996</v>
      </c>
      <c r="G259" s="2">
        <v>10.795454550000001</v>
      </c>
      <c r="H259" s="2">
        <v>16.425619829999999</v>
      </c>
      <c r="I259" s="2">
        <v>58.471074379999997</v>
      </c>
      <c r="J259" s="2">
        <v>25.10330579</v>
      </c>
      <c r="K259" s="2">
        <v>885</v>
      </c>
      <c r="L259" s="2">
        <v>2.166101695</v>
      </c>
      <c r="M259" s="2">
        <v>25.5</v>
      </c>
      <c r="N259" s="2">
        <v>13.33072713</v>
      </c>
      <c r="O259" s="2">
        <v>81.899921809999995</v>
      </c>
      <c r="P259" s="2">
        <v>0.70367474600000002</v>
      </c>
      <c r="Q259" s="2">
        <v>268</v>
      </c>
      <c r="R259" s="2">
        <v>55</v>
      </c>
      <c r="S259" s="2">
        <v>36</v>
      </c>
      <c r="T259" s="2">
        <v>177</v>
      </c>
      <c r="U259" s="2">
        <v>114</v>
      </c>
      <c r="V259" s="2">
        <v>24</v>
      </c>
      <c r="W259" s="2">
        <v>14</v>
      </c>
      <c r="X259" s="2">
        <v>76</v>
      </c>
      <c r="Y259" s="2">
        <v>0</v>
      </c>
      <c r="Z259" s="2">
        <v>0.75</v>
      </c>
      <c r="AA259" s="2">
        <v>19.676346039999999</v>
      </c>
      <c r="AB259" s="2">
        <v>22.45916515</v>
      </c>
      <c r="AC259" s="2">
        <v>13.278886869999999</v>
      </c>
      <c r="AD259" s="2">
        <v>9.6037507560000002</v>
      </c>
      <c r="AE259" s="2"/>
      <c r="AF259" s="2">
        <v>0.60496067799999997</v>
      </c>
      <c r="AG259" s="2"/>
      <c r="AH259" s="2">
        <v>0.771324864</v>
      </c>
      <c r="AI259" s="2">
        <v>16.22807018</v>
      </c>
      <c r="AJ259" s="2">
        <v>13.551119180000001</v>
      </c>
      <c r="AK259" s="1">
        <v>67297.270742358</v>
      </c>
      <c r="AL259" s="1">
        <v>61.644300000000001</v>
      </c>
      <c r="AM259" s="1">
        <v>1260.9999999986726</v>
      </c>
      <c r="AN259" s="1">
        <v>32</v>
      </c>
      <c r="AO259" s="2">
        <v>0</v>
      </c>
      <c r="AP259" s="2">
        <v>0</v>
      </c>
      <c r="AQ259" s="2">
        <v>0</v>
      </c>
      <c r="AR259" s="2">
        <v>0</v>
      </c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</row>
    <row r="260" spans="1:68" x14ac:dyDescent="0.2">
      <c r="A260" s="1" t="s">
        <v>1205</v>
      </c>
      <c r="B260" s="1" t="s">
        <v>2152</v>
      </c>
      <c r="C260" s="2">
        <v>46.757149448360501</v>
      </c>
      <c r="D260" s="2">
        <v>9.0473677716999195</v>
      </c>
      <c r="E260" s="2">
        <v>1073.99651146214</v>
      </c>
      <c r="F260" s="2">
        <v>17.89190309</v>
      </c>
      <c r="G260" s="2">
        <v>8.2175925929999991</v>
      </c>
      <c r="H260" s="2">
        <v>18.113425929999998</v>
      </c>
      <c r="I260" s="2">
        <v>57.002314810000001</v>
      </c>
      <c r="J260" s="2">
        <v>24.88425926</v>
      </c>
      <c r="K260" s="2">
        <v>761</v>
      </c>
      <c r="L260" s="2">
        <v>2.231274639</v>
      </c>
      <c r="M260" s="2">
        <v>96.58</v>
      </c>
      <c r="N260" s="2">
        <v>36.643197350000001</v>
      </c>
      <c r="O260" s="2">
        <v>24.332159870000002</v>
      </c>
      <c r="P260" s="2">
        <v>36.715676119999998</v>
      </c>
      <c r="Q260" s="2">
        <v>725</v>
      </c>
      <c r="R260" s="2">
        <v>151</v>
      </c>
      <c r="S260" s="2">
        <v>146</v>
      </c>
      <c r="T260" s="2">
        <v>428</v>
      </c>
      <c r="U260" s="2">
        <v>191</v>
      </c>
      <c r="V260" s="2">
        <v>52</v>
      </c>
      <c r="W260" s="2">
        <v>28</v>
      </c>
      <c r="X260" s="2">
        <v>111</v>
      </c>
      <c r="Y260" s="2">
        <v>5.6053811659999999</v>
      </c>
      <c r="Z260" s="2">
        <v>0.51</v>
      </c>
      <c r="AA260" s="2">
        <v>4.133858268</v>
      </c>
      <c r="AB260" s="2">
        <v>46.522309710000002</v>
      </c>
      <c r="AC260" s="2">
        <v>6.88976378</v>
      </c>
      <c r="AD260" s="2">
        <v>27.296587930000001</v>
      </c>
      <c r="AE260" s="2"/>
      <c r="AF260" s="2">
        <v>3.9370078739999999</v>
      </c>
      <c r="AG260" s="2">
        <v>7.5131233599999998</v>
      </c>
      <c r="AH260" s="2"/>
      <c r="AI260" s="2">
        <v>3.7073490809999998</v>
      </c>
      <c r="AJ260" s="2"/>
      <c r="AK260" s="1">
        <v>47191.370558376002</v>
      </c>
      <c r="AL260" s="1">
        <v>27.8901</v>
      </c>
      <c r="AM260" s="1">
        <v>948.00000060671994</v>
      </c>
      <c r="AN260" s="1">
        <v>40</v>
      </c>
      <c r="AO260" s="2">
        <v>0</v>
      </c>
      <c r="AP260" s="2">
        <v>0</v>
      </c>
      <c r="AQ260" s="2">
        <v>0</v>
      </c>
      <c r="AR260" s="2">
        <v>0</v>
      </c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</row>
    <row r="261" spans="1:68" x14ac:dyDescent="0.2">
      <c r="A261" s="1" t="s">
        <v>885</v>
      </c>
      <c r="B261" s="1" t="s">
        <v>882</v>
      </c>
      <c r="C261" s="2">
        <v>47.407068503997401</v>
      </c>
      <c r="D261" s="2">
        <v>7.5432886866961697</v>
      </c>
      <c r="E261" s="2">
        <v>442.01033173129002</v>
      </c>
      <c r="F261" s="2">
        <v>575.58823529999995</v>
      </c>
      <c r="G261" s="2">
        <v>25.166070520000002</v>
      </c>
      <c r="H261" s="2">
        <v>19.41747573</v>
      </c>
      <c r="I261" s="2">
        <v>59.836484409999997</v>
      </c>
      <c r="J261" s="2">
        <v>20.74603986</v>
      </c>
      <c r="K261" s="2">
        <v>1640</v>
      </c>
      <c r="L261" s="2">
        <v>2.3347560980000002</v>
      </c>
      <c r="M261" s="2">
        <v>6.8</v>
      </c>
      <c r="N261" s="2">
        <v>45.90643275</v>
      </c>
      <c r="O261" s="2">
        <v>34.502923979999998</v>
      </c>
      <c r="P261" s="2">
        <v>0.43859649099999998</v>
      </c>
      <c r="Q261" s="2">
        <v>1779</v>
      </c>
      <c r="R261" s="2">
        <v>24</v>
      </c>
      <c r="S261" s="2">
        <v>512</v>
      </c>
      <c r="T261" s="2">
        <v>1243</v>
      </c>
      <c r="U261" s="2">
        <v>264</v>
      </c>
      <c r="V261" s="2">
        <v>8</v>
      </c>
      <c r="W261" s="2">
        <v>38</v>
      </c>
      <c r="X261" s="2">
        <v>218</v>
      </c>
      <c r="Y261" s="2">
        <v>3.1185031190000001</v>
      </c>
      <c r="Z261" s="2">
        <v>5.19</v>
      </c>
      <c r="AA261" s="2">
        <v>35.010162600000001</v>
      </c>
      <c r="AB261" s="2">
        <v>10.619918699999999</v>
      </c>
      <c r="AC261" s="2">
        <v>9.9762872629999997</v>
      </c>
      <c r="AD261" s="2">
        <v>26.151761520000001</v>
      </c>
      <c r="AE261" s="2">
        <v>1.4905149049999999</v>
      </c>
      <c r="AF261" s="2">
        <v>5.6571815719999998</v>
      </c>
      <c r="AG261" s="2">
        <v>1.287262873</v>
      </c>
      <c r="AH261" s="2"/>
      <c r="AI261" s="2">
        <v>8.9261517619999999</v>
      </c>
      <c r="AJ261" s="2">
        <v>0.37262872600000002</v>
      </c>
      <c r="AK261" s="1">
        <v>70251.017811704995</v>
      </c>
      <c r="AL261" s="1">
        <v>110.4346</v>
      </c>
      <c r="AM261" s="1">
        <v>2313.0000007475619</v>
      </c>
      <c r="AN261" s="1">
        <v>7</v>
      </c>
      <c r="AO261" s="2">
        <v>1</v>
      </c>
      <c r="AP261" s="2">
        <v>1</v>
      </c>
      <c r="AQ261" s="2">
        <v>1</v>
      </c>
      <c r="AR261" s="2">
        <v>0</v>
      </c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</row>
    <row r="262" spans="1:68" x14ac:dyDescent="0.2">
      <c r="A262" s="1" t="s">
        <v>1718</v>
      </c>
      <c r="B262" s="1" t="s">
        <v>2156</v>
      </c>
      <c r="C262" s="2">
        <v>46.546151566308403</v>
      </c>
      <c r="D262" s="2">
        <v>6.5181505491158402</v>
      </c>
      <c r="E262" s="2">
        <v>520.94289931654896</v>
      </c>
      <c r="F262" s="2">
        <v>198.28178689999999</v>
      </c>
      <c r="G262" s="2">
        <v>14.731369150000001</v>
      </c>
      <c r="H262" s="2">
        <v>26.689774700000001</v>
      </c>
      <c r="I262" s="2">
        <v>57.538994799999998</v>
      </c>
      <c r="J262" s="2">
        <v>15.7712305</v>
      </c>
      <c r="K262" s="2">
        <v>206</v>
      </c>
      <c r="L262" s="2">
        <v>2.7815533979999998</v>
      </c>
      <c r="M262" s="2">
        <v>2.91</v>
      </c>
      <c r="N262" s="2">
        <v>67.346938780000002</v>
      </c>
      <c r="O262" s="2">
        <v>20.06802721</v>
      </c>
      <c r="P262" s="2">
        <v>0.34013605400000002</v>
      </c>
      <c r="Q262" s="2">
        <v>387</v>
      </c>
      <c r="R262" s="2">
        <v>43</v>
      </c>
      <c r="S262" s="2">
        <v>205</v>
      </c>
      <c r="T262" s="2">
        <v>139</v>
      </c>
      <c r="U262" s="2">
        <v>54</v>
      </c>
      <c r="V262" s="2">
        <v>6</v>
      </c>
      <c r="W262" s="2">
        <v>11</v>
      </c>
      <c r="X262" s="2">
        <v>37</v>
      </c>
      <c r="Y262" s="2">
        <v>12.797074950000001</v>
      </c>
      <c r="Z262" s="2"/>
      <c r="AA262" s="2">
        <v>30.163599179999999</v>
      </c>
      <c r="AB262" s="2">
        <v>0.78391274700000002</v>
      </c>
      <c r="AC262" s="2">
        <v>9.5432856170000004</v>
      </c>
      <c r="AD262" s="2">
        <v>25.66462168</v>
      </c>
      <c r="AE262" s="2">
        <v>0.204498978</v>
      </c>
      <c r="AF262" s="2">
        <v>11.07702795</v>
      </c>
      <c r="AG262" s="2">
        <v>0.204498978</v>
      </c>
      <c r="AH262" s="2">
        <v>3.4083162919999999</v>
      </c>
      <c r="AI262" s="2">
        <v>17.961826859999999</v>
      </c>
      <c r="AJ262" s="2">
        <v>0</v>
      </c>
      <c r="AK262" s="1">
        <v>115563.55140187001</v>
      </c>
      <c r="AL262" s="1">
        <v>24.730599999999999</v>
      </c>
      <c r="AM262" s="1">
        <v>454.99999997630209</v>
      </c>
      <c r="AN262" s="1">
        <v>1</v>
      </c>
      <c r="AO262" s="2">
        <v>0</v>
      </c>
      <c r="AP262" s="2">
        <v>0</v>
      </c>
      <c r="AQ262" s="2">
        <v>0</v>
      </c>
      <c r="AR262" s="2">
        <v>0</v>
      </c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</row>
    <row r="263" spans="1:68" x14ac:dyDescent="0.2">
      <c r="A263" s="1" t="s">
        <v>1252</v>
      </c>
      <c r="B263" s="1" t="s">
        <v>2153</v>
      </c>
      <c r="C263" s="2">
        <v>47.350504777508903</v>
      </c>
      <c r="D263" s="2">
        <v>8.3438910805479498</v>
      </c>
      <c r="E263" s="2">
        <v>433.61666965391498</v>
      </c>
      <c r="F263" s="2">
        <v>722.79929579999998</v>
      </c>
      <c r="G263" s="2">
        <v>21.678236510000001</v>
      </c>
      <c r="H263" s="2">
        <v>19.59566435</v>
      </c>
      <c r="I263" s="2">
        <v>63.268785780000002</v>
      </c>
      <c r="J263" s="2">
        <v>17.135549869999998</v>
      </c>
      <c r="K263" s="2">
        <v>3696</v>
      </c>
      <c r="L263" s="2">
        <v>2.1937229440000001</v>
      </c>
      <c r="M263" s="2">
        <v>11.36</v>
      </c>
      <c r="N263" s="2">
        <v>22.281167109999998</v>
      </c>
      <c r="O263" s="2">
        <v>48.010610079999999</v>
      </c>
      <c r="P263" s="2">
        <v>6.6312997349999998</v>
      </c>
      <c r="Q263" s="2">
        <v>4490</v>
      </c>
      <c r="R263" s="2">
        <v>56</v>
      </c>
      <c r="S263" s="2">
        <v>1065</v>
      </c>
      <c r="T263" s="2">
        <v>3369</v>
      </c>
      <c r="U263" s="2">
        <v>661</v>
      </c>
      <c r="V263" s="2">
        <v>16</v>
      </c>
      <c r="W263" s="2">
        <v>103</v>
      </c>
      <c r="X263" s="2">
        <v>542</v>
      </c>
      <c r="Y263" s="2">
        <v>24.33998712</v>
      </c>
      <c r="Z263" s="2">
        <v>1.64</v>
      </c>
      <c r="AA263" s="2">
        <v>11.383221219999999</v>
      </c>
      <c r="AB263" s="2">
        <v>12.46177795</v>
      </c>
      <c r="AC263" s="2">
        <v>20.128426090000001</v>
      </c>
      <c r="AD263" s="2">
        <v>27.806193360000002</v>
      </c>
      <c r="AE263" s="2">
        <v>1.9847667760000001</v>
      </c>
      <c r="AF263" s="2">
        <v>10.251848560000001</v>
      </c>
      <c r="AG263" s="2">
        <v>2.412853728</v>
      </c>
      <c r="AH263" s="2"/>
      <c r="AI263" s="2">
        <v>11.15249903</v>
      </c>
      <c r="AJ263" s="2">
        <v>0.31967532100000001</v>
      </c>
      <c r="AK263" s="1">
        <v>72109.783525442996</v>
      </c>
      <c r="AL263" s="1">
        <v>256.49450000000002</v>
      </c>
      <c r="AM263" s="1">
        <v>4853.9999994052305</v>
      </c>
      <c r="AN263" s="1">
        <v>21</v>
      </c>
      <c r="AO263" s="2">
        <v>1</v>
      </c>
      <c r="AP263" s="2">
        <v>5</v>
      </c>
      <c r="AQ263" s="2">
        <v>3</v>
      </c>
      <c r="AR263" s="2">
        <v>1</v>
      </c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</row>
    <row r="264" spans="1:68" x14ac:dyDescent="0.2">
      <c r="A264" s="1" t="s">
        <v>196</v>
      </c>
      <c r="B264" s="1" t="s">
        <v>194</v>
      </c>
      <c r="C264" s="2">
        <v>46.97896784388</v>
      </c>
      <c r="D264" s="2">
        <v>7.4386320040816303</v>
      </c>
      <c r="E264" s="2">
        <v>569.94036923721399</v>
      </c>
      <c r="F264" s="2">
        <v>2299.473684</v>
      </c>
      <c r="G264" s="2">
        <v>9.9107347220000008</v>
      </c>
      <c r="H264" s="2">
        <v>20.965896090000001</v>
      </c>
      <c r="I264" s="2">
        <v>54.200045780000004</v>
      </c>
      <c r="J264" s="2">
        <v>24.83405814</v>
      </c>
      <c r="K264" s="2">
        <v>1901</v>
      </c>
      <c r="L264" s="2">
        <v>2.2656496580000001</v>
      </c>
      <c r="M264" s="2">
        <v>1.9</v>
      </c>
      <c r="N264" s="2">
        <v>32.446808509999997</v>
      </c>
      <c r="O264" s="2">
        <v>16.4893617</v>
      </c>
      <c r="P264" s="2">
        <v>5.3191489360000004</v>
      </c>
      <c r="Q264" s="2">
        <v>646</v>
      </c>
      <c r="R264" s="2">
        <v>9</v>
      </c>
      <c r="S264" s="2">
        <v>25</v>
      </c>
      <c r="T264" s="2">
        <v>612</v>
      </c>
      <c r="U264" s="2"/>
      <c r="V264" s="2"/>
      <c r="W264" s="2">
        <v>17</v>
      </c>
      <c r="X264" s="2">
        <v>185</v>
      </c>
      <c r="Y264" s="2">
        <v>0</v>
      </c>
      <c r="Z264" s="2">
        <v>1.44</v>
      </c>
      <c r="AA264" s="2">
        <v>12.782706749999999</v>
      </c>
      <c r="AB264" s="2">
        <v>2.5424990959999998</v>
      </c>
      <c r="AC264" s="2">
        <v>21.363375250000001</v>
      </c>
      <c r="AD264" s="2">
        <v>17.625156910000001</v>
      </c>
      <c r="AE264" s="2">
        <v>1.836131146</v>
      </c>
      <c r="AF264" s="2">
        <v>14.97414949</v>
      </c>
      <c r="AG264" s="2">
        <v>6.9466607089999997</v>
      </c>
      <c r="AH264" s="2">
        <v>0.44467139</v>
      </c>
      <c r="AI264" s="2">
        <v>18.16344333</v>
      </c>
      <c r="AJ264" s="2">
        <v>0.36382204600000001</v>
      </c>
      <c r="AK264" s="1">
        <v>92926.369168357007</v>
      </c>
      <c r="AL264" s="1">
        <v>183.2508</v>
      </c>
      <c r="AM264" s="1">
        <v>1828.9999998513936</v>
      </c>
      <c r="AN264" s="1">
        <v>11</v>
      </c>
      <c r="AO264" s="2">
        <v>1</v>
      </c>
      <c r="AP264" s="2">
        <v>0</v>
      </c>
      <c r="AQ264" s="2">
        <v>1</v>
      </c>
      <c r="AR264" s="2">
        <v>0</v>
      </c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</row>
    <row r="265" spans="1:68" x14ac:dyDescent="0.2">
      <c r="A265" s="1" t="s">
        <v>319</v>
      </c>
      <c r="B265" s="1" t="s">
        <v>194</v>
      </c>
      <c r="C265" s="2">
        <v>46.816919865432901</v>
      </c>
      <c r="D265" s="2">
        <v>7.6142202614361203</v>
      </c>
      <c r="E265" s="2">
        <v>630.39395911339705</v>
      </c>
      <c r="F265" s="2">
        <v>224.65753419999999</v>
      </c>
      <c r="G265" s="2">
        <v>1.4227642279999999</v>
      </c>
      <c r="H265" s="2">
        <v>18.089430889999999</v>
      </c>
      <c r="I265" s="2">
        <v>61.585365850000002</v>
      </c>
      <c r="J265" s="2">
        <v>20.325203250000001</v>
      </c>
      <c r="K265" s="2">
        <v>224</v>
      </c>
      <c r="L265" s="2">
        <v>2.1741071430000001</v>
      </c>
      <c r="M265" s="2">
        <v>2.19</v>
      </c>
      <c r="N265" s="2">
        <v>54.090909089999997</v>
      </c>
      <c r="O265" s="2">
        <v>36.81818182</v>
      </c>
      <c r="P265" s="2">
        <v>0.45454545499999999</v>
      </c>
      <c r="Q265" s="2">
        <v>88</v>
      </c>
      <c r="R265" s="2">
        <v>24</v>
      </c>
      <c r="S265" s="2">
        <v>8</v>
      </c>
      <c r="T265" s="2">
        <v>56</v>
      </c>
      <c r="U265" s="2">
        <v>34</v>
      </c>
      <c r="V265" s="2">
        <v>9</v>
      </c>
      <c r="W265" s="2">
        <v>4</v>
      </c>
      <c r="X265" s="2">
        <v>21</v>
      </c>
      <c r="Y265" s="2">
        <v>0</v>
      </c>
      <c r="Z265" s="2">
        <v>2.0499999999999998</v>
      </c>
      <c r="AA265" s="2">
        <v>8.6973632429999999</v>
      </c>
      <c r="AB265" s="2">
        <v>0.64935064899999995</v>
      </c>
      <c r="AC265" s="2">
        <v>4.9980322709999996</v>
      </c>
      <c r="AD265" s="2">
        <v>46.635182999999998</v>
      </c>
      <c r="AE265" s="2">
        <v>5.2341597799999997</v>
      </c>
      <c r="AF265" s="2">
        <v>8.4612357340000006</v>
      </c>
      <c r="AG265" s="2">
        <v>9.3073593070000005</v>
      </c>
      <c r="AH265" s="2">
        <v>0.177095632</v>
      </c>
      <c r="AI265" s="2">
        <v>8.5596221959999994</v>
      </c>
      <c r="AJ265" s="2">
        <v>3.4238488779999998</v>
      </c>
      <c r="AK265" s="1">
        <v>58948.275862069</v>
      </c>
      <c r="AL265" s="1">
        <v>13.676</v>
      </c>
      <c r="AM265" s="1">
        <v>313.00000008951798</v>
      </c>
      <c r="AN265" s="1">
        <v>3</v>
      </c>
      <c r="AO265" s="2">
        <v>0</v>
      </c>
      <c r="AP265" s="2">
        <v>0</v>
      </c>
      <c r="AQ265" s="2">
        <v>0</v>
      </c>
      <c r="AR265" s="2">
        <v>0</v>
      </c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</row>
    <row r="266" spans="1:68" x14ac:dyDescent="0.2">
      <c r="A266" s="1" t="s">
        <v>1662</v>
      </c>
      <c r="B266" s="1" t="s">
        <v>2156</v>
      </c>
      <c r="C266" s="2">
        <v>46.598360565042597</v>
      </c>
      <c r="D266" s="2">
        <v>6.6412465166588799</v>
      </c>
      <c r="E266" s="2">
        <v>769.93175960052804</v>
      </c>
      <c r="F266" s="2">
        <v>301.0452962</v>
      </c>
      <c r="G266" s="2">
        <v>17.592592589999999</v>
      </c>
      <c r="H266" s="2">
        <v>24.305555559999998</v>
      </c>
      <c r="I266" s="2">
        <v>64.467592589999995</v>
      </c>
      <c r="J266" s="2">
        <v>11.226851849999999</v>
      </c>
      <c r="K266" s="2">
        <v>368</v>
      </c>
      <c r="L266" s="2">
        <v>2.345108696</v>
      </c>
      <c r="M266" s="2">
        <v>2.87</v>
      </c>
      <c r="N266" s="2">
        <v>65.140845069999997</v>
      </c>
      <c r="O266" s="2">
        <v>23.943661970000001</v>
      </c>
      <c r="P266" s="2">
        <v>0</v>
      </c>
      <c r="Q266" s="2">
        <v>264</v>
      </c>
      <c r="R266" s="2">
        <v>5</v>
      </c>
      <c r="S266" s="2">
        <v>35</v>
      </c>
      <c r="T266" s="2">
        <v>224</v>
      </c>
      <c r="U266" s="2">
        <v>44</v>
      </c>
      <c r="V266" s="2">
        <v>4</v>
      </c>
      <c r="W266" s="2">
        <v>6</v>
      </c>
      <c r="X266" s="2">
        <v>34</v>
      </c>
      <c r="Y266" s="2">
        <v>21.871202920000002</v>
      </c>
      <c r="Z266" s="2">
        <v>2.73</v>
      </c>
      <c r="AA266" s="2">
        <v>19.30552522</v>
      </c>
      <c r="AB266" s="2">
        <v>1.3758462549999999</v>
      </c>
      <c r="AC266" s="2">
        <v>19.37104171</v>
      </c>
      <c r="AD266" s="2">
        <v>20.615854989999999</v>
      </c>
      <c r="AE266" s="2">
        <v>1.070102643</v>
      </c>
      <c r="AF266" s="2">
        <v>9.609084953</v>
      </c>
      <c r="AG266" s="2">
        <v>0.56780956500000002</v>
      </c>
      <c r="AH266" s="2">
        <v>4.826381306</v>
      </c>
      <c r="AI266" s="2">
        <v>20.943437429999999</v>
      </c>
      <c r="AJ266" s="2">
        <v>0.152871806</v>
      </c>
      <c r="AK266" s="1">
        <v>85057.611940299001</v>
      </c>
      <c r="AL266" s="1">
        <v>28.494299999999999</v>
      </c>
      <c r="AM266" s="1">
        <v>544.99999988321429</v>
      </c>
      <c r="AN266" s="1">
        <v>1</v>
      </c>
      <c r="AO266" s="2">
        <v>0</v>
      </c>
      <c r="AP266" s="2">
        <v>0</v>
      </c>
      <c r="AQ266" s="2">
        <v>0</v>
      </c>
      <c r="AR266" s="2">
        <v>0</v>
      </c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</row>
    <row r="267" spans="1:68" x14ac:dyDescent="0.2">
      <c r="A267" s="1" t="s">
        <v>1802</v>
      </c>
      <c r="B267" s="1" t="s">
        <v>2156</v>
      </c>
      <c r="C267" s="2">
        <v>46.713098873515101</v>
      </c>
      <c r="D267" s="2">
        <v>6.4721368977718603</v>
      </c>
      <c r="E267" s="2">
        <v>734.24097084254004</v>
      </c>
      <c r="F267" s="2">
        <v>49.541284400000002</v>
      </c>
      <c r="G267" s="2">
        <v>8.1481481480000006</v>
      </c>
      <c r="H267" s="2">
        <v>24.074074070000002</v>
      </c>
      <c r="I267" s="2">
        <v>58.888888889999997</v>
      </c>
      <c r="J267" s="2">
        <v>17.037037040000001</v>
      </c>
      <c r="K267" s="2">
        <v>103</v>
      </c>
      <c r="L267" s="2">
        <v>2.6213592229999998</v>
      </c>
      <c r="M267" s="2">
        <v>5.45</v>
      </c>
      <c r="N267" s="2">
        <v>44.303797469999999</v>
      </c>
      <c r="O267" s="2">
        <v>45.931283909999998</v>
      </c>
      <c r="P267" s="2">
        <v>0.72332730599999995</v>
      </c>
      <c r="Q267" s="2">
        <v>48</v>
      </c>
      <c r="R267" s="2">
        <v>22</v>
      </c>
      <c r="S267" s="2">
        <v>9</v>
      </c>
      <c r="T267" s="2">
        <v>17</v>
      </c>
      <c r="U267" s="2">
        <v>18</v>
      </c>
      <c r="V267" s="2">
        <v>7</v>
      </c>
      <c r="W267" s="2">
        <v>4</v>
      </c>
      <c r="X267" s="2">
        <v>7</v>
      </c>
      <c r="Y267" s="2">
        <v>0</v>
      </c>
      <c r="Z267" s="2"/>
      <c r="AA267" s="2">
        <v>15.294771969999999</v>
      </c>
      <c r="AB267" s="2">
        <v>0.83426028900000004</v>
      </c>
      <c r="AC267" s="2">
        <v>12.124582869999999</v>
      </c>
      <c r="AD267" s="2">
        <v>28.698553950000001</v>
      </c>
      <c r="AE267" s="2">
        <v>7.7864293660000001</v>
      </c>
      <c r="AF267" s="2">
        <v>3.8932146830000001</v>
      </c>
      <c r="AG267" s="2">
        <v>0.77864293699999998</v>
      </c>
      <c r="AH267" s="2">
        <v>2.1134593989999999</v>
      </c>
      <c r="AI267" s="2">
        <v>25.083426029999998</v>
      </c>
      <c r="AJ267" s="2">
        <v>5.5617353000000001E-2</v>
      </c>
      <c r="AK267" s="1">
        <v>68508.602150538005</v>
      </c>
      <c r="AL267" s="1">
        <v>6.3712999999999997</v>
      </c>
      <c r="AM267" s="1">
        <v>160</v>
      </c>
      <c r="AN267" s="1">
        <v>1</v>
      </c>
      <c r="AO267" s="2">
        <v>0</v>
      </c>
      <c r="AP267" s="2">
        <v>0</v>
      </c>
      <c r="AQ267" s="2">
        <v>0</v>
      </c>
      <c r="AR267" s="2">
        <v>0</v>
      </c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</row>
    <row r="268" spans="1:68" x14ac:dyDescent="0.2">
      <c r="A268" s="1" t="s">
        <v>971</v>
      </c>
      <c r="B268" s="1" t="s">
        <v>2149</v>
      </c>
      <c r="C268" s="2">
        <v>47.397925756957697</v>
      </c>
      <c r="D268" s="2">
        <v>7.6518914330413903</v>
      </c>
      <c r="E268" s="2">
        <v>681.98716162238304</v>
      </c>
      <c r="F268" s="2">
        <v>102.72851300000001</v>
      </c>
      <c r="G268" s="2">
        <v>6.5073041170000003</v>
      </c>
      <c r="H268" s="2">
        <v>20.717131470000002</v>
      </c>
      <c r="I268" s="2">
        <v>58.432934930000002</v>
      </c>
      <c r="J268" s="2">
        <v>20.8499336</v>
      </c>
      <c r="K268" s="2">
        <v>296</v>
      </c>
      <c r="L268" s="2">
        <v>2.5101351350000001</v>
      </c>
      <c r="M268" s="2">
        <v>7.33</v>
      </c>
      <c r="N268" s="2">
        <v>56.368563690000002</v>
      </c>
      <c r="O268" s="2">
        <v>38.753387529999998</v>
      </c>
      <c r="P268" s="2">
        <v>0.13550135499999999</v>
      </c>
      <c r="Q268" s="2">
        <v>155</v>
      </c>
      <c r="R268" s="2">
        <v>59</v>
      </c>
      <c r="S268" s="2">
        <v>19</v>
      </c>
      <c r="T268" s="2">
        <v>77</v>
      </c>
      <c r="U268" s="2">
        <v>66</v>
      </c>
      <c r="V268" s="2">
        <v>25</v>
      </c>
      <c r="W268" s="2">
        <v>7</v>
      </c>
      <c r="X268" s="2">
        <v>34</v>
      </c>
      <c r="Y268" s="2">
        <v>0</v>
      </c>
      <c r="Z268" s="2">
        <v>1.3</v>
      </c>
      <c r="AA268" s="2">
        <v>11.78247734</v>
      </c>
      <c r="AB268" s="2">
        <v>2.9607250760000001</v>
      </c>
      <c r="AC268" s="2">
        <v>11.60120846</v>
      </c>
      <c r="AD268" s="2">
        <v>49.848942600000001</v>
      </c>
      <c r="AE268" s="2">
        <v>5.8006042300000002</v>
      </c>
      <c r="AF268" s="2">
        <v>2.3564954679999999</v>
      </c>
      <c r="AG268" s="2">
        <v>0.60422960699999995</v>
      </c>
      <c r="AH268" s="2"/>
      <c r="AI268" s="2">
        <v>14.259818729999999</v>
      </c>
      <c r="AJ268" s="2"/>
      <c r="AK268" s="1">
        <v>63453.979238754</v>
      </c>
      <c r="AL268" s="1">
        <v>18.338200000000001</v>
      </c>
      <c r="AM268" s="1">
        <v>456.99999998743243</v>
      </c>
      <c r="AN268" s="1">
        <v>4</v>
      </c>
      <c r="AO268" s="2">
        <v>0</v>
      </c>
      <c r="AP268" s="2">
        <v>0</v>
      </c>
      <c r="AQ268" s="2">
        <v>0</v>
      </c>
      <c r="AR268" s="2">
        <v>0</v>
      </c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</row>
    <row r="269" spans="1:68" x14ac:dyDescent="0.2">
      <c r="A269" s="1" t="s">
        <v>295</v>
      </c>
      <c r="B269" s="1" t="s">
        <v>194</v>
      </c>
      <c r="C269" s="2">
        <v>46.756147870015603</v>
      </c>
      <c r="D269" s="2">
        <v>8.0315550841765706</v>
      </c>
      <c r="E269" s="2">
        <v>649.32615951169305</v>
      </c>
      <c r="F269" s="2">
        <v>64.9375</v>
      </c>
      <c r="G269" s="2">
        <v>12.255373759999999</v>
      </c>
      <c r="H269" s="2">
        <v>18.735964070000001</v>
      </c>
      <c r="I269" s="2">
        <v>57.74783446</v>
      </c>
      <c r="J269" s="2">
        <v>23.516201479999999</v>
      </c>
      <c r="K269" s="2">
        <v>1473</v>
      </c>
      <c r="L269" s="2">
        <v>2.0719619819999999</v>
      </c>
      <c r="M269" s="2">
        <v>48</v>
      </c>
      <c r="N269" s="2">
        <v>38.552713660000002</v>
      </c>
      <c r="O269" s="2">
        <v>33.64524849</v>
      </c>
      <c r="P269" s="2">
        <v>23.268870870000001</v>
      </c>
      <c r="Q269" s="2">
        <v>1523</v>
      </c>
      <c r="R269" s="2">
        <v>107</v>
      </c>
      <c r="S269" s="2">
        <v>432</v>
      </c>
      <c r="T269" s="2">
        <v>984</v>
      </c>
      <c r="U269" s="2">
        <v>299</v>
      </c>
      <c r="V269" s="2">
        <v>35</v>
      </c>
      <c r="W269" s="2">
        <v>63</v>
      </c>
      <c r="X269" s="2">
        <v>201</v>
      </c>
      <c r="Y269" s="2">
        <v>9.615384615</v>
      </c>
      <c r="Z269" s="2">
        <v>2.72</v>
      </c>
      <c r="AA269" s="2">
        <v>9.0188459299999995</v>
      </c>
      <c r="AB269" s="2">
        <v>0.87818146500000005</v>
      </c>
      <c r="AC269" s="2">
        <v>12.47717117</v>
      </c>
      <c r="AD269" s="2">
        <v>38.678842039999999</v>
      </c>
      <c r="AE269" s="2">
        <v>2.4674567710000002</v>
      </c>
      <c r="AF269" s="2">
        <v>7.4917427630000004</v>
      </c>
      <c r="AG269" s="2">
        <v>6.7301340590000001</v>
      </c>
      <c r="AH269" s="2">
        <v>0.56343501100000004</v>
      </c>
      <c r="AI269" s="2">
        <v>11.76607733</v>
      </c>
      <c r="AJ269" s="2">
        <v>5.8247522829999996</v>
      </c>
      <c r="AK269" s="1">
        <v>56359.270516716999</v>
      </c>
      <c r="AL269" s="1">
        <v>74.168800000000005</v>
      </c>
      <c r="AM269" s="1">
        <v>1733.9999996892138</v>
      </c>
      <c r="AN269" s="1">
        <v>38</v>
      </c>
      <c r="AO269" s="2">
        <v>1</v>
      </c>
      <c r="AP269" s="2">
        <v>1</v>
      </c>
      <c r="AQ269" s="2">
        <v>0</v>
      </c>
      <c r="AR269" s="2">
        <v>0</v>
      </c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</row>
    <row r="270" spans="1:68" x14ac:dyDescent="0.2">
      <c r="A270" s="1" t="s">
        <v>296</v>
      </c>
      <c r="B270" s="1" t="s">
        <v>194</v>
      </c>
      <c r="C270" s="2">
        <v>46.752168786036897</v>
      </c>
      <c r="D270" s="2">
        <v>8.1008780627745196</v>
      </c>
      <c r="E270" s="2">
        <v>738.43605992943003</v>
      </c>
      <c r="F270" s="2">
        <v>26.814058960000001</v>
      </c>
      <c r="G270" s="2">
        <v>10.78224101</v>
      </c>
      <c r="H270" s="2">
        <v>14.587737840000001</v>
      </c>
      <c r="I270" s="2">
        <v>60.253699789999999</v>
      </c>
      <c r="J270" s="2">
        <v>25.158562369999999</v>
      </c>
      <c r="K270" s="2">
        <v>245</v>
      </c>
      <c r="L270" s="2">
        <v>1.8979591840000001</v>
      </c>
      <c r="M270" s="2">
        <v>17.64</v>
      </c>
      <c r="N270" s="2">
        <v>30.79977311</v>
      </c>
      <c r="O270" s="2">
        <v>33.408962000000002</v>
      </c>
      <c r="P270" s="2">
        <v>32.84174702</v>
      </c>
      <c r="Q270" s="2">
        <v>135</v>
      </c>
      <c r="R270" s="2">
        <v>23</v>
      </c>
      <c r="S270" s="2">
        <v>27</v>
      </c>
      <c r="T270" s="2">
        <v>85</v>
      </c>
      <c r="U270" s="2">
        <v>54</v>
      </c>
      <c r="V270" s="2">
        <v>7</v>
      </c>
      <c r="W270" s="2">
        <v>11</v>
      </c>
      <c r="X270" s="2">
        <v>36</v>
      </c>
      <c r="Y270" s="2">
        <v>2.0242914980000002</v>
      </c>
      <c r="Z270" s="2">
        <v>1.46</v>
      </c>
      <c r="AA270" s="2">
        <v>2.7246653919999999</v>
      </c>
      <c r="AB270" s="2">
        <v>0.76481835600000003</v>
      </c>
      <c r="AC270" s="2">
        <v>7.1701720839999998</v>
      </c>
      <c r="AD270" s="2">
        <v>59.106118549999998</v>
      </c>
      <c r="AE270" s="2">
        <v>1.4340344169999999</v>
      </c>
      <c r="AF270" s="2">
        <v>7.0267686420000004</v>
      </c>
      <c r="AG270" s="2">
        <v>5.1625239010000001</v>
      </c>
      <c r="AH270" s="2">
        <v>0.52581261999999995</v>
      </c>
      <c r="AI270" s="2">
        <v>8.8193116640000007</v>
      </c>
      <c r="AJ270" s="2">
        <v>0.31070745700000002</v>
      </c>
      <c r="AK270" s="1">
        <v>55237.962962963</v>
      </c>
      <c r="AL270" s="1">
        <v>11.9314</v>
      </c>
      <c r="AM270" s="1">
        <v>327.99999997900801</v>
      </c>
      <c r="AN270" s="1">
        <v>7</v>
      </c>
      <c r="AO270" s="2">
        <v>0</v>
      </c>
      <c r="AP270" s="2">
        <v>0</v>
      </c>
      <c r="AQ270" s="2">
        <v>0</v>
      </c>
      <c r="AR270" s="2">
        <v>0</v>
      </c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</row>
    <row r="271" spans="1:68" x14ac:dyDescent="0.2">
      <c r="A271" s="1" t="s">
        <v>1897</v>
      </c>
      <c r="B271" s="1" t="s">
        <v>2157</v>
      </c>
      <c r="C271" s="2">
        <v>46.316466039381098</v>
      </c>
      <c r="D271" s="2">
        <v>7.9891129524201396</v>
      </c>
      <c r="E271" s="2">
        <v>735.32927015982602</v>
      </c>
      <c r="F271" s="2">
        <v>347.19936289999998</v>
      </c>
      <c r="G271" s="2">
        <v>16.255065370000001</v>
      </c>
      <c r="H271" s="2">
        <v>18.044192979999998</v>
      </c>
      <c r="I271" s="2">
        <v>60.646838440000003</v>
      </c>
      <c r="J271" s="2">
        <v>21.308968579999998</v>
      </c>
      <c r="K271" s="2">
        <v>5874</v>
      </c>
      <c r="L271" s="2">
        <v>2.173306095</v>
      </c>
      <c r="M271" s="2">
        <v>37.67</v>
      </c>
      <c r="N271" s="2">
        <v>12.07537155</v>
      </c>
      <c r="O271" s="2">
        <v>48.434182589999999</v>
      </c>
      <c r="P271" s="2">
        <v>27.81316348</v>
      </c>
      <c r="Q271" s="2">
        <v>9945</v>
      </c>
      <c r="R271" s="2">
        <v>103</v>
      </c>
      <c r="S271" s="2">
        <v>1478</v>
      </c>
      <c r="T271" s="2">
        <v>8364</v>
      </c>
      <c r="U271" s="2">
        <v>1150</v>
      </c>
      <c r="V271" s="2">
        <v>37</v>
      </c>
      <c r="W271" s="2">
        <v>171</v>
      </c>
      <c r="X271" s="2">
        <v>942</v>
      </c>
      <c r="Y271" s="2">
        <v>3.7378899990000001</v>
      </c>
      <c r="Z271" s="2">
        <v>2.21</v>
      </c>
      <c r="AA271" s="2">
        <v>3.8725465460000001</v>
      </c>
      <c r="AB271" s="2">
        <v>44.492658560000002</v>
      </c>
      <c r="AC271" s="2">
        <v>10.018164390000001</v>
      </c>
      <c r="AD271" s="2">
        <v>32.796811140000003</v>
      </c>
      <c r="AE271" s="2">
        <v>0.10848176</v>
      </c>
      <c r="AF271" s="2">
        <v>1.839144256</v>
      </c>
      <c r="AG271" s="2"/>
      <c r="AH271" s="2"/>
      <c r="AI271" s="2">
        <v>6.7864170750000001</v>
      </c>
      <c r="AJ271" s="2"/>
      <c r="AK271" s="1">
        <v>64984.117032392998</v>
      </c>
      <c r="AL271" s="1">
        <v>373.1388</v>
      </c>
      <c r="AM271" s="1">
        <v>6975.9999982637519</v>
      </c>
      <c r="AN271" s="1">
        <v>61</v>
      </c>
      <c r="AO271" s="2">
        <v>2</v>
      </c>
      <c r="AP271" s="2">
        <v>3</v>
      </c>
      <c r="AQ271" s="2">
        <v>2</v>
      </c>
      <c r="AR271" s="2">
        <v>0</v>
      </c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</row>
    <row r="272" spans="1:68" x14ac:dyDescent="0.2">
      <c r="A272" s="1" t="s">
        <v>1512</v>
      </c>
      <c r="B272" s="1" t="s">
        <v>2155</v>
      </c>
      <c r="C272" s="2">
        <v>46.1834768289417</v>
      </c>
      <c r="D272" s="2">
        <v>8.8154038401742394</v>
      </c>
      <c r="E272" s="2">
        <v>490.531774411909</v>
      </c>
      <c r="F272" s="2">
        <v>125.65445029999999</v>
      </c>
      <c r="G272" s="2">
        <v>21.875</v>
      </c>
      <c r="H272" s="2">
        <v>10.83333333</v>
      </c>
      <c r="I272" s="2">
        <v>54.583333330000002</v>
      </c>
      <c r="J272" s="2">
        <v>34.583333330000002</v>
      </c>
      <c r="K272" s="2">
        <v>241</v>
      </c>
      <c r="L272" s="2">
        <v>1.9709543570000001</v>
      </c>
      <c r="M272" s="2">
        <v>3.82</v>
      </c>
      <c r="N272" s="2">
        <v>5.0131926120000001</v>
      </c>
      <c r="O272" s="2">
        <v>75.725593669999995</v>
      </c>
      <c r="P272" s="2">
        <v>10.81794195</v>
      </c>
      <c r="Q272" s="2">
        <v>77</v>
      </c>
      <c r="R272" s="2">
        <v>4</v>
      </c>
      <c r="S272" s="2">
        <v>7</v>
      </c>
      <c r="T272" s="2">
        <v>66</v>
      </c>
      <c r="U272" s="2"/>
      <c r="V272" s="2"/>
      <c r="W272" s="2">
        <v>7</v>
      </c>
      <c r="X272" s="2">
        <v>38</v>
      </c>
      <c r="Y272" s="2">
        <v>2.0491803279999998</v>
      </c>
      <c r="Z272" s="2">
        <v>1.24</v>
      </c>
      <c r="AA272" s="2">
        <v>25.036284469999998</v>
      </c>
      <c r="AB272" s="2">
        <v>20.246734400000001</v>
      </c>
      <c r="AC272" s="2">
        <v>8.2002902760000005</v>
      </c>
      <c r="AD272" s="2">
        <v>13.28011611</v>
      </c>
      <c r="AE272" s="2"/>
      <c r="AF272" s="2">
        <v>3.2656023219999999</v>
      </c>
      <c r="AG272" s="2"/>
      <c r="AH272" s="2">
        <v>1.161103048</v>
      </c>
      <c r="AI272" s="2">
        <v>9.7968069670000002</v>
      </c>
      <c r="AJ272" s="2">
        <v>17.489114659999998</v>
      </c>
      <c r="AK272" s="1">
        <v>65225.796178343997</v>
      </c>
      <c r="AL272" s="1">
        <v>20.480899999999998</v>
      </c>
      <c r="AM272" s="1">
        <v>512</v>
      </c>
      <c r="AN272" s="1">
        <v>5</v>
      </c>
      <c r="AO272" s="2">
        <v>0</v>
      </c>
      <c r="AP272" s="2">
        <v>0</v>
      </c>
      <c r="AQ272" s="2">
        <v>0</v>
      </c>
      <c r="AR272" s="2">
        <v>0</v>
      </c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</row>
    <row r="273" spans="1:68" x14ac:dyDescent="0.2">
      <c r="A273" s="1" t="s">
        <v>914</v>
      </c>
      <c r="B273" s="1" t="s">
        <v>2149</v>
      </c>
      <c r="C273" s="2">
        <v>47.4178614766113</v>
      </c>
      <c r="D273" s="2">
        <v>7.5433097167388699</v>
      </c>
      <c r="E273" s="2">
        <v>425.00070247426601</v>
      </c>
      <c r="F273" s="2">
        <v>175.79617830000001</v>
      </c>
      <c r="G273" s="2">
        <v>10.86956522</v>
      </c>
      <c r="H273" s="2">
        <v>21.195652169999999</v>
      </c>
      <c r="I273" s="2">
        <v>62.439613530000003</v>
      </c>
      <c r="J273" s="2">
        <v>16.364734299999999</v>
      </c>
      <c r="K273" s="2">
        <v>670</v>
      </c>
      <c r="L273" s="2">
        <v>2.4611940300000001</v>
      </c>
      <c r="M273" s="2">
        <v>9.42</v>
      </c>
      <c r="N273" s="2">
        <v>53.24123273</v>
      </c>
      <c r="O273" s="2">
        <v>37.619553670000002</v>
      </c>
      <c r="P273" s="2">
        <v>0.53134962799999996</v>
      </c>
      <c r="Q273" s="2">
        <v>359</v>
      </c>
      <c r="R273" s="2">
        <v>42</v>
      </c>
      <c r="S273" s="2">
        <v>152</v>
      </c>
      <c r="T273" s="2">
        <v>165</v>
      </c>
      <c r="U273" s="2">
        <v>93</v>
      </c>
      <c r="V273" s="2">
        <v>14</v>
      </c>
      <c r="W273" s="2">
        <v>17</v>
      </c>
      <c r="X273" s="2">
        <v>62</v>
      </c>
      <c r="Y273" s="2">
        <v>3.65185636</v>
      </c>
      <c r="Z273" s="2">
        <v>2.2999999999999998</v>
      </c>
      <c r="AA273" s="2">
        <v>10.10137581</v>
      </c>
      <c r="AB273" s="2">
        <v>17.813178860000001</v>
      </c>
      <c r="AC273" s="2">
        <v>17.12527154</v>
      </c>
      <c r="AD273" s="2">
        <v>38.269370019999997</v>
      </c>
      <c r="AE273" s="2">
        <v>3.0412744389999999</v>
      </c>
      <c r="AF273" s="2">
        <v>4.0912382330000003</v>
      </c>
      <c r="AG273" s="2">
        <v>1.5930485160000001</v>
      </c>
      <c r="AH273" s="2"/>
      <c r="AI273" s="2">
        <v>7.9652425779999998</v>
      </c>
      <c r="AJ273" s="2"/>
      <c r="AK273" s="1">
        <v>67383.767228177996</v>
      </c>
      <c r="AL273" s="1">
        <v>44.001600000000003</v>
      </c>
      <c r="AM273" s="1">
        <v>1060.0000004664</v>
      </c>
      <c r="AN273" s="1">
        <v>3</v>
      </c>
      <c r="AO273" s="2">
        <v>0</v>
      </c>
      <c r="AP273" s="2">
        <v>0</v>
      </c>
      <c r="AQ273" s="2">
        <v>0</v>
      </c>
      <c r="AR273" s="2">
        <v>0</v>
      </c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</row>
    <row r="274" spans="1:68" x14ac:dyDescent="0.2">
      <c r="A274" s="1" t="s">
        <v>1513</v>
      </c>
      <c r="B274" s="1" t="s">
        <v>2155</v>
      </c>
      <c r="C274" s="2">
        <v>46.119033031884697</v>
      </c>
      <c r="D274" s="2">
        <v>8.7102772351554894</v>
      </c>
      <c r="E274" s="2">
        <v>265.72180638462299</v>
      </c>
      <c r="F274" s="2">
        <v>95.224719100000002</v>
      </c>
      <c r="G274" s="2">
        <v>21.769911499999999</v>
      </c>
      <c r="H274" s="2">
        <v>10.32448378</v>
      </c>
      <c r="I274" s="2">
        <v>51.917404130000001</v>
      </c>
      <c r="J274" s="2">
        <v>37.758112089999997</v>
      </c>
      <c r="K274" s="2">
        <v>917</v>
      </c>
      <c r="L274" s="2">
        <v>1.792802617</v>
      </c>
      <c r="M274" s="2">
        <v>17.8</v>
      </c>
      <c r="N274" s="2">
        <v>5.6242969629999999</v>
      </c>
      <c r="O274" s="2">
        <v>70.022497189999996</v>
      </c>
      <c r="P274" s="2">
        <v>16.760404950000002</v>
      </c>
      <c r="Q274" s="2">
        <v>1267</v>
      </c>
      <c r="R274" s="2">
        <v>18</v>
      </c>
      <c r="S274" s="2">
        <v>178</v>
      </c>
      <c r="T274" s="2">
        <v>1071</v>
      </c>
      <c r="U274" s="2">
        <v>184</v>
      </c>
      <c r="V274" s="2">
        <v>10</v>
      </c>
      <c r="W274" s="2">
        <v>26</v>
      </c>
      <c r="X274" s="2">
        <v>148</v>
      </c>
      <c r="Y274" s="2">
        <v>2.2753128560000002</v>
      </c>
      <c r="Z274" s="2">
        <v>1.0900000000000001</v>
      </c>
      <c r="AA274" s="2">
        <v>22.410696470000001</v>
      </c>
      <c r="AB274" s="2">
        <v>12.97146278</v>
      </c>
      <c r="AC274" s="2">
        <v>14.687687090000001</v>
      </c>
      <c r="AD274" s="2">
        <v>16.842945520000001</v>
      </c>
      <c r="AE274" s="2"/>
      <c r="AF274" s="2">
        <v>0.997804829</v>
      </c>
      <c r="AG274" s="2"/>
      <c r="AH274" s="2">
        <v>1.117541409</v>
      </c>
      <c r="AI274" s="2">
        <v>9.9381361009999996</v>
      </c>
      <c r="AJ274" s="2">
        <v>17.08241868</v>
      </c>
      <c r="AK274" s="1">
        <v>53876.699834163002</v>
      </c>
      <c r="AL274" s="1">
        <v>64.975300000000004</v>
      </c>
      <c r="AM274" s="1">
        <v>1173.9999996164934</v>
      </c>
      <c r="AN274" s="1">
        <v>19</v>
      </c>
      <c r="AO274" s="2">
        <v>0</v>
      </c>
      <c r="AP274" s="2">
        <v>1</v>
      </c>
      <c r="AQ274" s="2">
        <v>0</v>
      </c>
      <c r="AR274" s="2">
        <v>0</v>
      </c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</row>
    <row r="275" spans="1:68" x14ac:dyDescent="0.2">
      <c r="A275" s="1" t="s">
        <v>1382</v>
      </c>
      <c r="B275" s="1" t="s">
        <v>2153</v>
      </c>
      <c r="C275" s="2">
        <v>47.258488346101203</v>
      </c>
      <c r="D275" s="2">
        <v>7.9472837462140697</v>
      </c>
      <c r="E275" s="2">
        <v>500.26069213822501</v>
      </c>
      <c r="F275" s="2">
        <v>288.73445500000003</v>
      </c>
      <c r="G275" s="2">
        <v>10.76767165</v>
      </c>
      <c r="H275" s="2">
        <v>20.901950849999999</v>
      </c>
      <c r="I275" s="2">
        <v>61.743096020000003</v>
      </c>
      <c r="J275" s="2">
        <v>17.354953129999998</v>
      </c>
      <c r="K275" s="2">
        <v>1678</v>
      </c>
      <c r="L275" s="2">
        <v>2.3218116809999998</v>
      </c>
      <c r="M275" s="2">
        <v>13.67</v>
      </c>
      <c r="N275" s="2">
        <v>52.893772890000001</v>
      </c>
      <c r="O275" s="2">
        <v>34.505494509999998</v>
      </c>
      <c r="P275" s="2">
        <v>0.73260073299999995</v>
      </c>
      <c r="Q275" s="2">
        <v>730</v>
      </c>
      <c r="R275" s="2">
        <v>148</v>
      </c>
      <c r="S275" s="2">
        <v>188</v>
      </c>
      <c r="T275" s="2">
        <v>394</v>
      </c>
      <c r="U275" s="2">
        <v>220</v>
      </c>
      <c r="V275" s="2">
        <v>53</v>
      </c>
      <c r="W275" s="2">
        <v>31</v>
      </c>
      <c r="X275" s="2">
        <v>136</v>
      </c>
      <c r="Y275" s="2">
        <v>3.5897435899999999</v>
      </c>
      <c r="Z275" s="2">
        <v>1.75</v>
      </c>
      <c r="AA275" s="2">
        <v>8.8960179240000006</v>
      </c>
      <c r="AB275" s="2">
        <v>4.2264996440000004</v>
      </c>
      <c r="AC275" s="2">
        <v>10.82594969</v>
      </c>
      <c r="AD275" s="2">
        <v>45.198085339999999</v>
      </c>
      <c r="AE275" s="2">
        <v>5.9934820249999996</v>
      </c>
      <c r="AF275" s="2">
        <v>6.227721764</v>
      </c>
      <c r="AG275" s="2">
        <v>3.7020063140000001</v>
      </c>
      <c r="AH275" s="2"/>
      <c r="AI275" s="2">
        <v>10.84122619</v>
      </c>
      <c r="AJ275" s="2">
        <v>1.8433649050000001</v>
      </c>
      <c r="AK275" s="1">
        <v>65417.740981668001</v>
      </c>
      <c r="AL275" s="1">
        <v>110.62139999999999</v>
      </c>
      <c r="AM275" s="1">
        <v>2503.0000009293399</v>
      </c>
      <c r="AN275" s="1">
        <v>12</v>
      </c>
      <c r="AO275" s="2">
        <v>1</v>
      </c>
      <c r="AP275" s="2">
        <v>0</v>
      </c>
      <c r="AQ275" s="2">
        <v>0</v>
      </c>
      <c r="AR275" s="2">
        <v>0</v>
      </c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</row>
    <row r="276" spans="1:68" x14ac:dyDescent="0.2">
      <c r="A276" s="1" t="s">
        <v>701</v>
      </c>
      <c r="B276" s="1" t="s">
        <v>730</v>
      </c>
      <c r="C276" s="2">
        <v>46.603351897601698</v>
      </c>
      <c r="D276" s="2">
        <v>7.0992962777500601</v>
      </c>
      <c r="E276" s="2">
        <v>769.41044763661898</v>
      </c>
      <c r="F276" s="2">
        <v>261.91425720000001</v>
      </c>
      <c r="G276" s="2">
        <v>30.643319380000001</v>
      </c>
      <c r="H276" s="2">
        <v>19.946707270000001</v>
      </c>
      <c r="I276" s="2">
        <v>62.542824510000003</v>
      </c>
      <c r="J276" s="2">
        <v>17.510468209999999</v>
      </c>
      <c r="K276" s="2">
        <v>1207</v>
      </c>
      <c r="L276" s="2">
        <v>2.1499585749999999</v>
      </c>
      <c r="M276" s="2">
        <v>10.029999999999999</v>
      </c>
      <c r="N276" s="2">
        <v>41.749502980000003</v>
      </c>
      <c r="O276" s="2">
        <v>44.03578529</v>
      </c>
      <c r="P276" s="2">
        <v>5.1689860840000001</v>
      </c>
      <c r="Q276" s="2">
        <v>917</v>
      </c>
      <c r="R276" s="2">
        <v>17</v>
      </c>
      <c r="S276" s="2">
        <v>412</v>
      </c>
      <c r="T276" s="2">
        <v>488</v>
      </c>
      <c r="U276" s="2">
        <v>119</v>
      </c>
      <c r="V276" s="2">
        <v>5</v>
      </c>
      <c r="W276" s="2">
        <v>25</v>
      </c>
      <c r="X276" s="2">
        <v>89</v>
      </c>
      <c r="Y276" s="2">
        <v>1.508295626</v>
      </c>
      <c r="Z276" s="2">
        <v>2.2599999999999998</v>
      </c>
      <c r="AA276" s="2">
        <v>24.132152260000002</v>
      </c>
      <c r="AB276" s="2">
        <v>18.697629880000001</v>
      </c>
      <c r="AC276" s="2">
        <v>24.467321040000002</v>
      </c>
      <c r="AD276" s="2">
        <v>15.513526450000001</v>
      </c>
      <c r="AE276" s="2">
        <v>2.2983002159999999</v>
      </c>
      <c r="AF276" s="2">
        <v>3.0165190329999998</v>
      </c>
      <c r="AG276" s="2">
        <v>0.59851568099999997</v>
      </c>
      <c r="AH276" s="2"/>
      <c r="AI276" s="2">
        <v>8.6186258080000009</v>
      </c>
      <c r="AJ276" s="2">
        <v>0.119703136</v>
      </c>
      <c r="AK276" s="1">
        <v>61351.847940865999</v>
      </c>
      <c r="AL276" s="1">
        <v>58.100200000000001</v>
      </c>
      <c r="AM276" s="1">
        <v>1600</v>
      </c>
      <c r="AN276" s="1">
        <v>7</v>
      </c>
      <c r="AO276" s="2">
        <v>1</v>
      </c>
      <c r="AP276" s="2">
        <v>0</v>
      </c>
      <c r="AQ276" s="2">
        <v>1</v>
      </c>
      <c r="AR276" s="2">
        <v>0</v>
      </c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</row>
    <row r="277" spans="1:68" x14ac:dyDescent="0.2">
      <c r="A277" s="1" t="s">
        <v>2028</v>
      </c>
      <c r="B277" s="1" t="s">
        <v>2039</v>
      </c>
      <c r="C277" s="2">
        <v>46.9705239736181</v>
      </c>
      <c r="D277" s="2">
        <v>6.7382140482145498</v>
      </c>
      <c r="E277" s="2">
        <v>1069.13585491665</v>
      </c>
      <c r="F277" s="2">
        <v>17.650714730000001</v>
      </c>
      <c r="G277" s="2">
        <v>5.9859154930000003</v>
      </c>
      <c r="H277" s="2">
        <v>26.760563380000001</v>
      </c>
      <c r="I277" s="2">
        <v>55.281690140000002</v>
      </c>
      <c r="J277" s="2">
        <v>17.957746480000001</v>
      </c>
      <c r="K277" s="2">
        <v>106</v>
      </c>
      <c r="L277" s="2">
        <v>2.6698113210000001</v>
      </c>
      <c r="M277" s="2">
        <v>16.09</v>
      </c>
      <c r="N277" s="2">
        <v>67.636138610000003</v>
      </c>
      <c r="O277" s="2">
        <v>28.279702969999999</v>
      </c>
      <c r="P277" s="2">
        <v>1.423267327</v>
      </c>
      <c r="Q277" s="2">
        <v>121</v>
      </c>
      <c r="R277" s="2">
        <v>74</v>
      </c>
      <c r="S277" s="2">
        <v>32</v>
      </c>
      <c r="T277" s="2">
        <v>15</v>
      </c>
      <c r="U277" s="2">
        <v>40</v>
      </c>
      <c r="V277" s="2">
        <v>27</v>
      </c>
      <c r="W277" s="2">
        <v>4</v>
      </c>
      <c r="X277" s="2">
        <v>9</v>
      </c>
      <c r="Y277" s="2">
        <v>11.40684411</v>
      </c>
      <c r="Z277" s="2"/>
      <c r="AA277" s="2">
        <v>31.94805195</v>
      </c>
      <c r="AB277" s="2">
        <v>8.5714285710000002</v>
      </c>
      <c r="AC277" s="2">
        <v>5.4545454549999999</v>
      </c>
      <c r="AD277" s="2">
        <v>30.389610390000001</v>
      </c>
      <c r="AE277" s="2"/>
      <c r="AF277" s="2">
        <v>4.1558441559999997</v>
      </c>
      <c r="AG277" s="2"/>
      <c r="AH277" s="2">
        <v>10.12987013</v>
      </c>
      <c r="AI277" s="2">
        <v>9.3506493509999995</v>
      </c>
      <c r="AJ277" s="2"/>
      <c r="AK277" s="1">
        <v>68865.306122448994</v>
      </c>
      <c r="AL277" s="1">
        <v>6.7488000000000001</v>
      </c>
      <c r="AM277" s="1">
        <v>201.99999997980001</v>
      </c>
      <c r="AN277" s="1">
        <v>5</v>
      </c>
      <c r="AO277" s="2">
        <v>0</v>
      </c>
      <c r="AP277" s="2">
        <v>0</v>
      </c>
      <c r="AQ277" s="2">
        <v>0</v>
      </c>
      <c r="AR277" s="2">
        <v>0</v>
      </c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</row>
    <row r="278" spans="1:68" x14ac:dyDescent="0.2">
      <c r="A278" s="1" t="s">
        <v>1275</v>
      </c>
      <c r="B278" s="1" t="s">
        <v>2153</v>
      </c>
      <c r="C278" s="2">
        <v>47.482818477635199</v>
      </c>
      <c r="D278" s="2">
        <v>8.2068253920368299</v>
      </c>
      <c r="E278" s="2">
        <v>400.09346892032801</v>
      </c>
      <c r="F278" s="2">
        <v>1522.3970939999999</v>
      </c>
      <c r="G278" s="2">
        <v>28.74751491</v>
      </c>
      <c r="H278" s="2">
        <v>18.075546719999998</v>
      </c>
      <c r="I278" s="2">
        <v>60.803180910000002</v>
      </c>
      <c r="J278" s="2">
        <v>21.12127237</v>
      </c>
      <c r="K278" s="2">
        <v>5602</v>
      </c>
      <c r="L278" s="2">
        <v>2.2059978579999999</v>
      </c>
      <c r="M278" s="2">
        <v>8.26</v>
      </c>
      <c r="N278" s="2">
        <v>12.043795619999999</v>
      </c>
      <c r="O278" s="2">
        <v>30.291970800000001</v>
      </c>
      <c r="P278" s="2">
        <v>7.9075425790000002</v>
      </c>
      <c r="Q278" s="2">
        <v>9929</v>
      </c>
      <c r="R278" s="2">
        <v>13</v>
      </c>
      <c r="S278" s="2">
        <v>1565</v>
      </c>
      <c r="T278" s="2">
        <v>8351</v>
      </c>
      <c r="U278" s="2">
        <v>1050</v>
      </c>
      <c r="V278" s="2">
        <v>5</v>
      </c>
      <c r="W278" s="2">
        <v>99</v>
      </c>
      <c r="X278" s="2">
        <v>946</v>
      </c>
      <c r="Y278" s="2">
        <v>4.0251167280000004</v>
      </c>
      <c r="Z278" s="2">
        <v>2.91</v>
      </c>
      <c r="AA278" s="2">
        <v>16.290544369999999</v>
      </c>
      <c r="AB278" s="2">
        <v>8.3814608110000002</v>
      </c>
      <c r="AC278" s="2">
        <v>20.072797860000001</v>
      </c>
      <c r="AD278" s="2">
        <v>20.75709779</v>
      </c>
      <c r="AE278" s="2">
        <v>4.8451023209999997</v>
      </c>
      <c r="AF278" s="2">
        <v>8.494701933</v>
      </c>
      <c r="AG278" s="2">
        <v>2.5543961820000001</v>
      </c>
      <c r="AH278" s="2"/>
      <c r="AI278" s="2">
        <v>14.41559492</v>
      </c>
      <c r="AJ278" s="2">
        <v>0.76195098299999997</v>
      </c>
      <c r="AK278" s="1">
        <v>72011.601339374</v>
      </c>
      <c r="AL278" s="1">
        <v>365.60289999999998</v>
      </c>
      <c r="AM278" s="1">
        <v>6459.9999998749681</v>
      </c>
      <c r="AN278" s="1">
        <v>24</v>
      </c>
      <c r="AO278" s="2">
        <v>1</v>
      </c>
      <c r="AP278" s="2">
        <v>3</v>
      </c>
      <c r="AQ278" s="2">
        <v>1</v>
      </c>
      <c r="AR278" s="2">
        <v>0</v>
      </c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</row>
    <row r="279" spans="1:68" x14ac:dyDescent="0.2">
      <c r="A279" s="1" t="s">
        <v>376</v>
      </c>
      <c r="B279" s="1" t="s">
        <v>194</v>
      </c>
      <c r="C279" s="2">
        <v>47.123680732276199</v>
      </c>
      <c r="D279" s="2">
        <v>7.2831231522350501</v>
      </c>
      <c r="E279" s="2">
        <v>485.107328553684</v>
      </c>
      <c r="F279" s="2">
        <v>874</v>
      </c>
      <c r="G279" s="2">
        <v>24.393592680000001</v>
      </c>
      <c r="H279" s="2">
        <v>20.160183069999999</v>
      </c>
      <c r="I279" s="2">
        <v>58.558352399999997</v>
      </c>
      <c r="J279" s="2">
        <v>21.281464530000001</v>
      </c>
      <c r="K279" s="2">
        <v>2073</v>
      </c>
      <c r="L279" s="2">
        <v>2.0795947899999998</v>
      </c>
      <c r="M279" s="2">
        <v>5</v>
      </c>
      <c r="N279" s="2">
        <v>29.88047809</v>
      </c>
      <c r="O279" s="2">
        <v>31.67330677</v>
      </c>
      <c r="P279" s="2">
        <v>4.1832669320000004</v>
      </c>
      <c r="Q279" s="2">
        <v>3034</v>
      </c>
      <c r="R279" s="2">
        <v>12</v>
      </c>
      <c r="S279" s="2">
        <v>1345</v>
      </c>
      <c r="T279" s="2">
        <v>1677</v>
      </c>
      <c r="U279" s="2">
        <v>344</v>
      </c>
      <c r="V279" s="2">
        <v>5</v>
      </c>
      <c r="W279" s="2">
        <v>88</v>
      </c>
      <c r="X279" s="2">
        <v>251</v>
      </c>
      <c r="Y279" s="2">
        <v>0.46652670899999998</v>
      </c>
      <c r="Z279" s="2">
        <v>10.64</v>
      </c>
      <c r="AA279" s="2">
        <v>4.8480493679999999</v>
      </c>
      <c r="AB279" s="2">
        <v>2.1598546010000002</v>
      </c>
      <c r="AC279" s="2">
        <v>22.980683880000001</v>
      </c>
      <c r="AD279" s="2">
        <v>23.948603070000001</v>
      </c>
      <c r="AE279" s="2">
        <v>3.5800329679999998</v>
      </c>
      <c r="AF279" s="2">
        <v>9.8482607039999994</v>
      </c>
      <c r="AG279" s="2">
        <v>8.9691026669999996</v>
      </c>
      <c r="AH279" s="2">
        <v>0.85379770899999996</v>
      </c>
      <c r="AI279" s="2">
        <v>16.47998647</v>
      </c>
      <c r="AJ279" s="2">
        <v>1.8597573860000001</v>
      </c>
      <c r="AK279" s="1">
        <v>61729.216695253999</v>
      </c>
      <c r="AL279" s="1">
        <v>107.9644</v>
      </c>
      <c r="AM279" s="1">
        <v>2303.9999991864497</v>
      </c>
      <c r="AN279" s="1">
        <v>13</v>
      </c>
      <c r="AO279" s="2">
        <v>1</v>
      </c>
      <c r="AP279" s="2">
        <v>2</v>
      </c>
      <c r="AQ279" s="2">
        <v>0</v>
      </c>
      <c r="AR279" s="2">
        <v>0</v>
      </c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</row>
    <row r="280" spans="1:68" x14ac:dyDescent="0.2">
      <c r="A280" s="1" t="s">
        <v>1329</v>
      </c>
      <c r="B280" s="1" t="s">
        <v>2153</v>
      </c>
      <c r="C280" s="2">
        <v>47.418893043413597</v>
      </c>
      <c r="D280" s="2">
        <v>8.2165054551635297</v>
      </c>
      <c r="E280" s="2">
        <v>473.946012729779</v>
      </c>
      <c r="F280" s="2">
        <v>563.87096770000005</v>
      </c>
      <c r="G280" s="2">
        <v>22.540045769999999</v>
      </c>
      <c r="H280" s="2">
        <v>21.967963390000001</v>
      </c>
      <c r="I280" s="2">
        <v>65.217391300000003</v>
      </c>
      <c r="J280" s="2">
        <v>12.81464531</v>
      </c>
      <c r="K280" s="2">
        <v>364</v>
      </c>
      <c r="L280" s="2">
        <v>2.3928571430000001</v>
      </c>
      <c r="M280" s="2">
        <v>1.55</v>
      </c>
      <c r="N280" s="2">
        <v>43.046357620000002</v>
      </c>
      <c r="O280" s="2">
        <v>26.49006623</v>
      </c>
      <c r="P280" s="2">
        <v>0</v>
      </c>
      <c r="Q280" s="2">
        <v>571</v>
      </c>
      <c r="R280" s="2">
        <v>13</v>
      </c>
      <c r="S280" s="2">
        <v>133</v>
      </c>
      <c r="T280" s="2">
        <v>425</v>
      </c>
      <c r="U280" s="2">
        <v>62</v>
      </c>
      <c r="V280" s="2">
        <v>5</v>
      </c>
      <c r="W280" s="2">
        <v>11</v>
      </c>
      <c r="X280" s="2">
        <v>46</v>
      </c>
      <c r="Y280" s="2">
        <v>13.59703337</v>
      </c>
      <c r="Z280" s="2">
        <v>1.18</v>
      </c>
      <c r="AA280" s="2">
        <v>17.012313670000001</v>
      </c>
      <c r="AB280" s="2">
        <v>6.6104990280000004</v>
      </c>
      <c r="AC280" s="2">
        <v>11.438755670000001</v>
      </c>
      <c r="AD280" s="2">
        <v>41.996111470000002</v>
      </c>
      <c r="AE280" s="2">
        <v>2.6247569670000002</v>
      </c>
      <c r="AF280" s="2">
        <v>5.2171095269999999</v>
      </c>
      <c r="AG280" s="2">
        <v>3.56448477</v>
      </c>
      <c r="AH280" s="2"/>
      <c r="AI280" s="2">
        <v>7.3558003889999997</v>
      </c>
      <c r="AJ280" s="2">
        <v>0.97213221000000005</v>
      </c>
      <c r="AK280" s="1">
        <v>68522.822822823</v>
      </c>
      <c r="AL280" s="1">
        <v>22.818100000000001</v>
      </c>
      <c r="AM280" s="1">
        <v>583.99999999332567</v>
      </c>
      <c r="AN280" s="1">
        <v>2</v>
      </c>
      <c r="AO280" s="2">
        <v>0</v>
      </c>
      <c r="AP280" s="2">
        <v>0</v>
      </c>
      <c r="AQ280" s="2">
        <v>0</v>
      </c>
      <c r="AR280" s="2">
        <v>0</v>
      </c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</row>
    <row r="281" spans="1:68" x14ac:dyDescent="0.2">
      <c r="A281" s="1" t="s">
        <v>764</v>
      </c>
      <c r="B281" s="1" t="s">
        <v>730</v>
      </c>
      <c r="C281" s="2">
        <v>46.761167084065399</v>
      </c>
      <c r="D281" s="2">
        <v>7.27763103488435</v>
      </c>
      <c r="E281" s="2">
        <v>928.85233512055095</v>
      </c>
      <c r="F281" s="2">
        <v>200.92307690000001</v>
      </c>
      <c r="G281" s="2">
        <v>3.5222052069999998</v>
      </c>
      <c r="H281" s="2">
        <v>17.457886680000001</v>
      </c>
      <c r="I281" s="2">
        <v>65.849923430000004</v>
      </c>
      <c r="J281" s="2">
        <v>16.692189890000002</v>
      </c>
      <c r="K281" s="2">
        <v>288</v>
      </c>
      <c r="L281" s="2">
        <v>2.2430555559999998</v>
      </c>
      <c r="M281" s="2">
        <v>3.25</v>
      </c>
      <c r="N281" s="2">
        <v>72.171253820000004</v>
      </c>
      <c r="O281" s="2">
        <v>19.57186544</v>
      </c>
      <c r="P281" s="2">
        <v>0</v>
      </c>
      <c r="Q281" s="2">
        <v>85</v>
      </c>
      <c r="R281" s="2">
        <v>25</v>
      </c>
      <c r="S281" s="2">
        <v>23</v>
      </c>
      <c r="T281" s="2">
        <v>37</v>
      </c>
      <c r="U281" s="2">
        <v>31</v>
      </c>
      <c r="V281" s="2">
        <v>12</v>
      </c>
      <c r="W281" s="2">
        <v>6</v>
      </c>
      <c r="X281" s="2">
        <v>13</v>
      </c>
      <c r="Y281" s="2">
        <v>7.5987841950000004</v>
      </c>
      <c r="Z281" s="2">
        <v>1.4</v>
      </c>
      <c r="AA281" s="2">
        <v>5.6213017750000001</v>
      </c>
      <c r="AB281" s="2">
        <v>25.073964499999999</v>
      </c>
      <c r="AC281" s="2">
        <v>11.464497039999999</v>
      </c>
      <c r="AD281" s="2">
        <v>35.502958579999998</v>
      </c>
      <c r="AE281" s="2">
        <v>5.1775147930000003</v>
      </c>
      <c r="AF281" s="2">
        <v>3.846153846</v>
      </c>
      <c r="AG281" s="2">
        <v>0.73964496999999996</v>
      </c>
      <c r="AH281" s="2"/>
      <c r="AI281" s="2">
        <v>9.8372781069999995</v>
      </c>
      <c r="AJ281" s="2">
        <v>1.109467456</v>
      </c>
      <c r="AK281" s="1">
        <v>56979.245283019001</v>
      </c>
      <c r="AL281" s="1">
        <v>18.119399999999999</v>
      </c>
      <c r="AM281" s="1">
        <v>468.99999971703664</v>
      </c>
      <c r="AN281" s="1">
        <v>4</v>
      </c>
      <c r="AO281" s="2">
        <v>0</v>
      </c>
      <c r="AP281" s="2">
        <v>0</v>
      </c>
      <c r="AQ281" s="2">
        <v>0</v>
      </c>
      <c r="AR281" s="2">
        <v>0</v>
      </c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</row>
    <row r="282" spans="1:68" x14ac:dyDescent="0.2">
      <c r="A282" s="1" t="s">
        <v>1534</v>
      </c>
      <c r="B282" s="1" t="s">
        <v>2155</v>
      </c>
      <c r="C282" s="2">
        <v>45.928180037982301</v>
      </c>
      <c r="D282" s="2">
        <v>8.9391992144129997</v>
      </c>
      <c r="E282" s="2">
        <v>340.16609392315098</v>
      </c>
      <c r="F282" s="2">
        <v>110.6024096</v>
      </c>
      <c r="G282" s="2">
        <v>22.875816990000001</v>
      </c>
      <c r="H282" s="2">
        <v>12.200435730000001</v>
      </c>
      <c r="I282" s="2">
        <v>57.516339870000003</v>
      </c>
      <c r="J282" s="2">
        <v>30.283224400000002</v>
      </c>
      <c r="K282" s="2">
        <v>232</v>
      </c>
      <c r="L282" s="2">
        <v>1.9698275860000001</v>
      </c>
      <c r="M282" s="2">
        <v>4.1500000000000004</v>
      </c>
      <c r="N282" s="2">
        <v>2.870813397</v>
      </c>
      <c r="O282" s="2">
        <v>88.03827751</v>
      </c>
      <c r="P282" s="2">
        <v>0</v>
      </c>
      <c r="Q282" s="2"/>
      <c r="R282" s="2"/>
      <c r="S282" s="2">
        <v>7</v>
      </c>
      <c r="T282" s="2">
        <v>87</v>
      </c>
      <c r="U282" s="2"/>
      <c r="V282" s="2"/>
      <c r="W282" s="2"/>
      <c r="X282" s="2">
        <v>38</v>
      </c>
      <c r="Y282" s="2">
        <v>0</v>
      </c>
      <c r="Z282" s="2"/>
      <c r="AA282" s="2">
        <v>15.568428669999999</v>
      </c>
      <c r="AB282" s="2">
        <v>20.926864590000001</v>
      </c>
      <c r="AC282" s="2">
        <v>18.030412739999999</v>
      </c>
      <c r="AD282" s="2">
        <v>8.3272990589999996</v>
      </c>
      <c r="AE282" s="2"/>
      <c r="AF282" s="2">
        <v>0</v>
      </c>
      <c r="AG282" s="2"/>
      <c r="AH282" s="2">
        <v>2.2447501810000001</v>
      </c>
      <c r="AI282" s="2">
        <v>13.68573497</v>
      </c>
      <c r="AJ282" s="2">
        <v>18.320057930000001</v>
      </c>
      <c r="AK282" s="1">
        <v>59594.604316546996</v>
      </c>
      <c r="AL282" s="1">
        <v>16.567299999999999</v>
      </c>
      <c r="AM282" s="1">
        <v>310.99999986471499</v>
      </c>
      <c r="AN282" s="1">
        <v>11</v>
      </c>
      <c r="AO282" s="2">
        <v>0</v>
      </c>
      <c r="AP282" s="2">
        <v>0</v>
      </c>
      <c r="AQ282" s="2">
        <v>0</v>
      </c>
      <c r="AR282" s="2">
        <v>0</v>
      </c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</row>
    <row r="283" spans="1:68" x14ac:dyDescent="0.2">
      <c r="A283" s="1" t="s">
        <v>1117</v>
      </c>
      <c r="B283" s="1" t="s">
        <v>2152</v>
      </c>
      <c r="C283" s="2">
        <v>46.257087499532403</v>
      </c>
      <c r="D283" s="2">
        <v>10.1262468988258</v>
      </c>
      <c r="E283" s="2">
        <v>799.11277715582401</v>
      </c>
      <c r="F283" s="2">
        <v>24.190064790000001</v>
      </c>
      <c r="G283" s="2">
        <v>14.10714286</v>
      </c>
      <c r="H283" s="2">
        <v>14.64285714</v>
      </c>
      <c r="I283" s="2">
        <v>56.160714290000001</v>
      </c>
      <c r="J283" s="2">
        <v>29.196428569999998</v>
      </c>
      <c r="K283" s="2">
        <v>476</v>
      </c>
      <c r="L283" s="2">
        <v>2.3109243699999999</v>
      </c>
      <c r="M283" s="2">
        <v>46.3</v>
      </c>
      <c r="N283" s="2">
        <v>15.308108109999999</v>
      </c>
      <c r="O283" s="2">
        <v>55.632432430000001</v>
      </c>
      <c r="P283" s="2">
        <v>26.59459459</v>
      </c>
      <c r="Q283" s="2">
        <v>857</v>
      </c>
      <c r="R283" s="2">
        <v>149</v>
      </c>
      <c r="S283" s="2">
        <v>402</v>
      </c>
      <c r="T283" s="2">
        <v>306</v>
      </c>
      <c r="U283" s="2">
        <v>127</v>
      </c>
      <c r="V283" s="2">
        <v>23</v>
      </c>
      <c r="W283" s="2">
        <v>31</v>
      </c>
      <c r="X283" s="2">
        <v>73</v>
      </c>
      <c r="Y283" s="2">
        <v>0</v>
      </c>
      <c r="Z283" s="2">
        <v>0.63</v>
      </c>
      <c r="AA283" s="2">
        <v>7.1471113759999998</v>
      </c>
      <c r="AB283" s="2">
        <v>10.42287076</v>
      </c>
      <c r="AC283" s="2">
        <v>19.237641450000002</v>
      </c>
      <c r="AD283" s="2">
        <v>52.82906492</v>
      </c>
      <c r="AE283" s="2"/>
      <c r="AF283" s="2">
        <v>3.5735556879999999</v>
      </c>
      <c r="AG283" s="2">
        <v>6.3728409770000001</v>
      </c>
      <c r="AH283" s="2"/>
      <c r="AI283" s="2">
        <v>0.41691483000000001</v>
      </c>
      <c r="AJ283" s="2"/>
      <c r="AK283" s="1">
        <v>51281.209503240003</v>
      </c>
      <c r="AL283" s="1">
        <v>23.743200000000002</v>
      </c>
      <c r="AM283" s="1">
        <v>883.99999957568002</v>
      </c>
      <c r="AN283" s="1">
        <v>26</v>
      </c>
      <c r="AO283" s="2">
        <v>0</v>
      </c>
      <c r="AP283" s="2">
        <v>0</v>
      </c>
      <c r="AQ283" s="2">
        <v>1</v>
      </c>
      <c r="AR283" s="2">
        <v>0</v>
      </c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</row>
    <row r="284" spans="1:68" x14ac:dyDescent="0.2">
      <c r="A284" s="1" t="s">
        <v>259</v>
      </c>
      <c r="B284" s="1" t="s">
        <v>194</v>
      </c>
      <c r="C284" s="2">
        <v>47.022672819526697</v>
      </c>
      <c r="D284" s="2">
        <v>7.1479346561875001</v>
      </c>
      <c r="E284" s="2">
        <v>501.19876506459002</v>
      </c>
      <c r="F284" s="2">
        <v>88.956127080000002</v>
      </c>
      <c r="G284" s="2">
        <v>20.23809524</v>
      </c>
      <c r="H284" s="2">
        <v>17.85714286</v>
      </c>
      <c r="I284" s="2">
        <v>62.755102039999997</v>
      </c>
      <c r="J284" s="2">
        <v>19.3877551</v>
      </c>
      <c r="K284" s="2">
        <v>265</v>
      </c>
      <c r="L284" s="2">
        <v>2.2075471699999998</v>
      </c>
      <c r="M284" s="2">
        <v>6.61</v>
      </c>
      <c r="N284" s="2">
        <v>69.939577040000003</v>
      </c>
      <c r="O284" s="2">
        <v>22.507552870000001</v>
      </c>
      <c r="P284" s="2">
        <v>0.45317220499999999</v>
      </c>
      <c r="Q284" s="2">
        <v>298</v>
      </c>
      <c r="R284" s="2">
        <v>100</v>
      </c>
      <c r="S284" s="2">
        <v>15</v>
      </c>
      <c r="T284" s="2">
        <v>183</v>
      </c>
      <c r="U284" s="2">
        <v>64</v>
      </c>
      <c r="V284" s="2">
        <v>18</v>
      </c>
      <c r="W284" s="2">
        <v>9</v>
      </c>
      <c r="X284" s="2">
        <v>37</v>
      </c>
      <c r="Y284" s="2">
        <v>0</v>
      </c>
      <c r="Z284" s="2">
        <v>1.38</v>
      </c>
      <c r="AA284" s="2">
        <v>7.6540979910000004</v>
      </c>
      <c r="AB284" s="2">
        <v>4.5156920000000003E-2</v>
      </c>
      <c r="AC284" s="2">
        <v>11.87627004</v>
      </c>
      <c r="AD284" s="2">
        <v>45.247234140000003</v>
      </c>
      <c r="AE284" s="2">
        <v>2.2352675550000001</v>
      </c>
      <c r="AF284" s="2">
        <v>7.0896364869999999</v>
      </c>
      <c r="AG284" s="2">
        <v>10.29577783</v>
      </c>
      <c r="AH284" s="2">
        <v>0</v>
      </c>
      <c r="AI284" s="2">
        <v>12.689094600000001</v>
      </c>
      <c r="AJ284" s="2">
        <v>2.2578460000000002E-2</v>
      </c>
      <c r="AK284" s="1">
        <v>63832.377049180002</v>
      </c>
      <c r="AL284" s="1">
        <v>15.575100000000001</v>
      </c>
      <c r="AM284" s="1">
        <v>392.00000002508801</v>
      </c>
      <c r="AN284" s="1">
        <v>2</v>
      </c>
      <c r="AO284" s="2">
        <v>0</v>
      </c>
      <c r="AP284" s="2">
        <v>0</v>
      </c>
      <c r="AQ284" s="2">
        <v>0</v>
      </c>
      <c r="AR284" s="2">
        <v>0</v>
      </c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</row>
    <row r="285" spans="1:68" x14ac:dyDescent="0.2">
      <c r="A285" s="1" t="s">
        <v>128</v>
      </c>
      <c r="B285" s="1" t="s">
        <v>155</v>
      </c>
      <c r="C285" s="2">
        <v>47.472482724989199</v>
      </c>
      <c r="D285" s="2">
        <v>8.6736411471358608</v>
      </c>
      <c r="E285" s="2">
        <v>663.29383336100705</v>
      </c>
      <c r="F285" s="2">
        <v>313.18181820000001</v>
      </c>
      <c r="G285" s="2">
        <v>7.5471698109999998</v>
      </c>
      <c r="H285" s="2">
        <v>19.59361393</v>
      </c>
      <c r="I285" s="2">
        <v>59.796806969999999</v>
      </c>
      <c r="J285" s="2">
        <v>20.609579100000001</v>
      </c>
      <c r="K285" s="2">
        <v>893</v>
      </c>
      <c r="L285" s="2">
        <v>2.303471445</v>
      </c>
      <c r="M285" s="2">
        <v>6.6</v>
      </c>
      <c r="N285" s="2">
        <v>59.849624059999996</v>
      </c>
      <c r="O285" s="2">
        <v>29.774436089999998</v>
      </c>
      <c r="P285" s="2">
        <v>0.15037594000000001</v>
      </c>
      <c r="Q285" s="2">
        <v>388</v>
      </c>
      <c r="R285" s="2">
        <v>71</v>
      </c>
      <c r="S285" s="2">
        <v>51</v>
      </c>
      <c r="T285" s="2">
        <v>266</v>
      </c>
      <c r="U285" s="2">
        <v>129</v>
      </c>
      <c r="V285" s="2">
        <v>21</v>
      </c>
      <c r="W285" s="2">
        <v>15</v>
      </c>
      <c r="X285" s="2">
        <v>93</v>
      </c>
      <c r="Y285" s="2">
        <v>2.4727992090000002</v>
      </c>
      <c r="Z285" s="2">
        <v>0.35</v>
      </c>
      <c r="AA285" s="2">
        <v>17.413202609999999</v>
      </c>
      <c r="AB285" s="2">
        <v>3.7740917330000001</v>
      </c>
      <c r="AC285" s="2">
        <v>11.25512054</v>
      </c>
      <c r="AD285" s="2">
        <v>35.004365049999997</v>
      </c>
      <c r="AE285" s="2">
        <v>3.3107245989999998</v>
      </c>
      <c r="AF285" s="2">
        <v>14.87475656</v>
      </c>
      <c r="AG285" s="2">
        <v>2.686186287</v>
      </c>
      <c r="AH285" s="2">
        <v>0.26526089600000002</v>
      </c>
      <c r="AI285" s="2">
        <v>8.7737559600000008</v>
      </c>
      <c r="AJ285" s="2">
        <v>1.568061245</v>
      </c>
      <c r="AK285" s="1">
        <v>98593.103448276001</v>
      </c>
      <c r="AL285" s="1">
        <v>94.3536</v>
      </c>
      <c r="AM285" s="1">
        <v>1320.9999999200445</v>
      </c>
      <c r="AN285" s="1">
        <v>4</v>
      </c>
      <c r="AO285" s="2">
        <v>0</v>
      </c>
      <c r="AP285" s="2">
        <v>1</v>
      </c>
      <c r="AQ285" s="2">
        <v>0</v>
      </c>
      <c r="AR285" s="2">
        <v>0</v>
      </c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</row>
    <row r="286" spans="1:68" x14ac:dyDescent="0.2">
      <c r="A286" s="1" t="s">
        <v>928</v>
      </c>
      <c r="B286" s="1" t="s">
        <v>2149</v>
      </c>
      <c r="C286" s="2">
        <v>47.448105440483502</v>
      </c>
      <c r="D286" s="2">
        <v>7.7369489597358898</v>
      </c>
      <c r="E286" s="2">
        <v>422.84806417394401</v>
      </c>
      <c r="F286" s="2">
        <v>407.59259259999999</v>
      </c>
      <c r="G286" s="2">
        <v>15.49295775</v>
      </c>
      <c r="H286" s="2">
        <v>18.696047249999999</v>
      </c>
      <c r="I286" s="2">
        <v>60.58609723</v>
      </c>
      <c r="J286" s="2">
        <v>20.717855520000001</v>
      </c>
      <c r="K286" s="2">
        <v>1825</v>
      </c>
      <c r="L286" s="2">
        <v>2.382465753</v>
      </c>
      <c r="M286" s="2">
        <v>10.8</v>
      </c>
      <c r="N286" s="2">
        <v>37.880184329999999</v>
      </c>
      <c r="O286" s="2">
        <v>46.082949309999997</v>
      </c>
      <c r="P286" s="2">
        <v>1.198156682</v>
      </c>
      <c r="Q286" s="2">
        <v>2759</v>
      </c>
      <c r="R286" s="2">
        <v>43</v>
      </c>
      <c r="S286" s="2">
        <v>1634</v>
      </c>
      <c r="T286" s="2">
        <v>1082</v>
      </c>
      <c r="U286" s="2">
        <v>316</v>
      </c>
      <c r="V286" s="2">
        <v>14</v>
      </c>
      <c r="W286" s="2">
        <v>63</v>
      </c>
      <c r="X286" s="2">
        <v>239</v>
      </c>
      <c r="Y286" s="2">
        <v>6.6835676419999999</v>
      </c>
      <c r="Z286" s="2">
        <v>2.57</v>
      </c>
      <c r="AA286" s="2">
        <v>12.76223776</v>
      </c>
      <c r="AB286" s="2">
        <v>5.1864801869999999</v>
      </c>
      <c r="AC286" s="2">
        <v>23.737373739999999</v>
      </c>
      <c r="AD286" s="2">
        <v>26.88422688</v>
      </c>
      <c r="AE286" s="2">
        <v>7.4300699300000002</v>
      </c>
      <c r="AF286" s="2">
        <v>5.9149184149999998</v>
      </c>
      <c r="AG286" s="2">
        <v>1.204351204</v>
      </c>
      <c r="AH286" s="2"/>
      <c r="AI286" s="2">
        <v>16.81235431</v>
      </c>
      <c r="AJ286" s="2"/>
      <c r="AK286" s="1">
        <v>77612.315010570994</v>
      </c>
      <c r="AL286" s="1">
        <v>146.8425</v>
      </c>
      <c r="AM286" s="1">
        <v>2371.0000001243175</v>
      </c>
      <c r="AN286" s="1">
        <v>9</v>
      </c>
      <c r="AO286" s="2">
        <v>1</v>
      </c>
      <c r="AP286" s="2">
        <v>1</v>
      </c>
      <c r="AQ286" s="2">
        <v>1</v>
      </c>
      <c r="AR286" s="2">
        <v>0</v>
      </c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</row>
    <row r="287" spans="1:68" x14ac:dyDescent="0.2">
      <c r="A287" s="1" t="s">
        <v>81</v>
      </c>
      <c r="B287" s="1" t="s">
        <v>155</v>
      </c>
      <c r="C287" s="2">
        <v>47.269345813421502</v>
      </c>
      <c r="D287" s="2">
        <v>8.8182872007763393</v>
      </c>
      <c r="E287" s="2">
        <v>568.21630036178999</v>
      </c>
      <c r="F287" s="2">
        <v>632.55813950000004</v>
      </c>
      <c r="G287" s="2">
        <v>11.410675380000001</v>
      </c>
      <c r="H287" s="2">
        <v>22.140522879999999</v>
      </c>
      <c r="I287" s="2">
        <v>58.387799559999998</v>
      </c>
      <c r="J287" s="2">
        <v>19.47167756</v>
      </c>
      <c r="K287" s="2">
        <v>3014</v>
      </c>
      <c r="L287" s="2">
        <v>2.4014598540000001</v>
      </c>
      <c r="M287" s="2">
        <v>11.61</v>
      </c>
      <c r="N287" s="2">
        <v>60.292850989999998</v>
      </c>
      <c r="O287" s="2">
        <v>12.57536606</v>
      </c>
      <c r="P287" s="2">
        <v>6.1154177430000001</v>
      </c>
      <c r="Q287" s="2">
        <v>3617</v>
      </c>
      <c r="R287" s="2">
        <v>97</v>
      </c>
      <c r="S287" s="2">
        <v>1629</v>
      </c>
      <c r="T287" s="2">
        <v>1891</v>
      </c>
      <c r="U287" s="2">
        <v>557</v>
      </c>
      <c r="V287" s="2">
        <v>35</v>
      </c>
      <c r="W287" s="2">
        <v>99</v>
      </c>
      <c r="X287" s="2">
        <v>423</v>
      </c>
      <c r="Y287" s="2">
        <v>6.3888888890000004</v>
      </c>
      <c r="Z287" s="2">
        <v>1.43</v>
      </c>
      <c r="AA287" s="2">
        <v>11.51016924</v>
      </c>
      <c r="AB287" s="2">
        <v>5.11887515</v>
      </c>
      <c r="AC287" s="2">
        <v>11.54498388</v>
      </c>
      <c r="AD287" s="2">
        <v>31.564525</v>
      </c>
      <c r="AE287" s="2">
        <v>4.3888907609999999</v>
      </c>
      <c r="AF287" s="2">
        <v>13.87531867</v>
      </c>
      <c r="AG287" s="2">
        <v>2.1854609570000001</v>
      </c>
      <c r="AH287" s="2">
        <v>6.7383174000000004E-2</v>
      </c>
      <c r="AI287" s="2">
        <v>12.447918420000001</v>
      </c>
      <c r="AJ287" s="2">
        <v>5.9914872590000003</v>
      </c>
      <c r="AK287" s="1">
        <v>79385.904339563</v>
      </c>
      <c r="AL287" s="1">
        <v>250.62129999999999</v>
      </c>
      <c r="AM287" s="1">
        <v>4431.0000005453539</v>
      </c>
      <c r="AN287" s="1">
        <v>13</v>
      </c>
      <c r="AO287" s="2">
        <v>1</v>
      </c>
      <c r="AP287" s="2">
        <v>0</v>
      </c>
      <c r="AQ287" s="2">
        <v>0</v>
      </c>
      <c r="AR287" s="2">
        <v>0</v>
      </c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</row>
    <row r="288" spans="1:68" x14ac:dyDescent="0.2">
      <c r="A288" s="1" t="s">
        <v>1002</v>
      </c>
      <c r="B288" s="1" t="s">
        <v>998</v>
      </c>
      <c r="C288" s="2">
        <v>47.716820995016597</v>
      </c>
      <c r="D288" s="2">
        <v>8.7832987367183701</v>
      </c>
      <c r="E288" s="2">
        <v>464.62905485648702</v>
      </c>
      <c r="F288" s="2">
        <v>87.368421049999995</v>
      </c>
      <c r="G288" s="2">
        <v>31.325301199999998</v>
      </c>
      <c r="H288" s="2">
        <v>16.26506024</v>
      </c>
      <c r="I288" s="2">
        <v>63.253012050000002</v>
      </c>
      <c r="J288" s="2">
        <v>20.481927710000001</v>
      </c>
      <c r="K288" s="2">
        <v>144</v>
      </c>
      <c r="L288" s="2">
        <v>2.1875</v>
      </c>
      <c r="M288" s="2">
        <v>3.8</v>
      </c>
      <c r="N288" s="2">
        <v>73.490813650000007</v>
      </c>
      <c r="O288" s="2">
        <v>19.685039369999998</v>
      </c>
      <c r="P288" s="2">
        <v>0</v>
      </c>
      <c r="Q288" s="2">
        <v>70</v>
      </c>
      <c r="R288" s="2">
        <v>24</v>
      </c>
      <c r="S288" s="2">
        <v>7</v>
      </c>
      <c r="T288" s="2">
        <v>39</v>
      </c>
      <c r="U288" s="2">
        <v>27</v>
      </c>
      <c r="V288" s="2">
        <v>10</v>
      </c>
      <c r="W288" s="2">
        <v>5</v>
      </c>
      <c r="X288" s="2">
        <v>12</v>
      </c>
      <c r="Y288" s="2">
        <v>0</v>
      </c>
      <c r="Z288" s="2"/>
      <c r="AA288" s="2">
        <v>4.1493775929999996</v>
      </c>
      <c r="AB288" s="2">
        <v>4.5643153529999996</v>
      </c>
      <c r="AC288" s="2">
        <v>20.74688797</v>
      </c>
      <c r="AD288" s="2">
        <v>50.622406640000001</v>
      </c>
      <c r="AE288" s="2">
        <v>1.6597510369999999</v>
      </c>
      <c r="AF288" s="2">
        <v>3.7344398339999998</v>
      </c>
      <c r="AG288" s="2"/>
      <c r="AH288" s="2"/>
      <c r="AI288" s="2">
        <v>7.4688796679999996</v>
      </c>
      <c r="AJ288" s="2">
        <v>2.904564315</v>
      </c>
      <c r="AK288" s="1">
        <v>67968.456375839</v>
      </c>
      <c r="AL288" s="1">
        <v>10.1273</v>
      </c>
      <c r="AM288" s="1">
        <v>233.9999999181</v>
      </c>
      <c r="AN288" s="1">
        <v>2</v>
      </c>
      <c r="AO288" s="2">
        <v>0</v>
      </c>
      <c r="AP288" s="2">
        <v>0</v>
      </c>
      <c r="AQ288" s="2">
        <v>0</v>
      </c>
      <c r="AR288" s="2">
        <v>0</v>
      </c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</row>
    <row r="289" spans="1:68" x14ac:dyDescent="0.2">
      <c r="A289" s="1" t="s">
        <v>18</v>
      </c>
      <c r="B289" s="1" t="s">
        <v>155</v>
      </c>
      <c r="C289" s="2">
        <v>47.547677296032901</v>
      </c>
      <c r="D289" s="2">
        <v>8.6222481196526193</v>
      </c>
      <c r="E289" s="2">
        <v>581.50277887377899</v>
      </c>
      <c r="F289" s="2">
        <v>95.886385899999993</v>
      </c>
      <c r="G289" s="2">
        <v>7.2522982640000002</v>
      </c>
      <c r="H289" s="2">
        <v>24.616956080000001</v>
      </c>
      <c r="I289" s="2">
        <v>60.061287030000003</v>
      </c>
      <c r="J289" s="2">
        <v>15.32175689</v>
      </c>
      <c r="K289" s="2">
        <v>387</v>
      </c>
      <c r="L289" s="2">
        <v>2.519379845</v>
      </c>
      <c r="M289" s="2">
        <v>10.210000000000001</v>
      </c>
      <c r="N289" s="2">
        <v>55.11811024</v>
      </c>
      <c r="O289" s="2">
        <v>37.992125979999997</v>
      </c>
      <c r="P289" s="2">
        <v>0</v>
      </c>
      <c r="Q289" s="2">
        <v>200</v>
      </c>
      <c r="R289" s="2">
        <v>72</v>
      </c>
      <c r="S289" s="2">
        <v>38</v>
      </c>
      <c r="T289" s="2">
        <v>90</v>
      </c>
      <c r="U289" s="2">
        <v>74</v>
      </c>
      <c r="V289" s="2">
        <v>24</v>
      </c>
      <c r="W289" s="2">
        <v>7</v>
      </c>
      <c r="X289" s="2">
        <v>43</v>
      </c>
      <c r="Y289" s="2">
        <v>3.0895983519999999</v>
      </c>
      <c r="Z289" s="2"/>
      <c r="AA289" s="2">
        <v>13.15026574</v>
      </c>
      <c r="AB289" s="2">
        <v>2.4561120949999999</v>
      </c>
      <c r="AC289" s="2">
        <v>4.871960058</v>
      </c>
      <c r="AD289" s="2">
        <v>48.63101949</v>
      </c>
      <c r="AE289" s="2">
        <v>4.235786761</v>
      </c>
      <c r="AF289" s="2">
        <v>12.20003221</v>
      </c>
      <c r="AG289" s="2">
        <v>3.1647608310000002</v>
      </c>
      <c r="AH289" s="2">
        <v>0</v>
      </c>
      <c r="AI289" s="2">
        <v>6.4100499280000003</v>
      </c>
      <c r="AJ289" s="2">
        <v>4.4612659040000002</v>
      </c>
      <c r="AK289" s="1">
        <v>81625.757575758005</v>
      </c>
      <c r="AL289" s="1">
        <v>32.323799999999999</v>
      </c>
      <c r="AM289" s="1">
        <v>644.99999997616294</v>
      </c>
      <c r="AN289" s="1">
        <v>7</v>
      </c>
      <c r="AO289" s="2">
        <v>0</v>
      </c>
      <c r="AP289" s="2">
        <v>0</v>
      </c>
      <c r="AQ289" s="2">
        <v>0</v>
      </c>
      <c r="AR289" s="2">
        <v>0</v>
      </c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</row>
    <row r="290" spans="1:68" x14ac:dyDescent="0.2">
      <c r="A290" s="1" t="s">
        <v>994</v>
      </c>
      <c r="B290" s="1" t="s">
        <v>998</v>
      </c>
      <c r="C290" s="2">
        <v>47.572565712308503</v>
      </c>
      <c r="D290" s="2">
        <v>8.5616624773767498</v>
      </c>
      <c r="E290" s="2">
        <v>529.66879542917002</v>
      </c>
      <c r="F290" s="2">
        <v>145.73378840000001</v>
      </c>
      <c r="G290" s="2">
        <v>9.8360655739999991</v>
      </c>
      <c r="H290" s="2">
        <v>18.735363</v>
      </c>
      <c r="I290" s="2">
        <v>58.782201409999999</v>
      </c>
      <c r="J290" s="2">
        <v>22.482435599999999</v>
      </c>
      <c r="K290" s="2">
        <v>365</v>
      </c>
      <c r="L290" s="2">
        <v>2.3232876710000001</v>
      </c>
      <c r="M290" s="2">
        <v>5.86</v>
      </c>
      <c r="N290" s="2">
        <v>52.136752139999999</v>
      </c>
      <c r="O290" s="2">
        <v>34.358974359999998</v>
      </c>
      <c r="P290" s="2">
        <v>5.1282051280000003</v>
      </c>
      <c r="Q290" s="2">
        <v>261</v>
      </c>
      <c r="R290" s="2">
        <v>60</v>
      </c>
      <c r="S290" s="2">
        <v>57</v>
      </c>
      <c r="T290" s="2">
        <v>144</v>
      </c>
      <c r="U290" s="2">
        <v>78</v>
      </c>
      <c r="V290" s="2">
        <v>24</v>
      </c>
      <c r="W290" s="2">
        <v>7</v>
      </c>
      <c r="X290" s="2">
        <v>47</v>
      </c>
      <c r="Y290" s="2">
        <v>4.6136101500000004</v>
      </c>
      <c r="Z290" s="2">
        <v>1.1499999999999999</v>
      </c>
      <c r="AA290" s="2">
        <v>9.375</v>
      </c>
      <c r="AB290" s="2">
        <v>1.116071429</v>
      </c>
      <c r="AC290" s="2">
        <v>12.61160714</v>
      </c>
      <c r="AD290" s="2">
        <v>52.008928570000002</v>
      </c>
      <c r="AE290" s="2">
        <v>1.5625</v>
      </c>
      <c r="AF290" s="2">
        <v>10.15625</v>
      </c>
      <c r="AG290" s="2"/>
      <c r="AH290" s="2"/>
      <c r="AI290" s="2">
        <v>8.8169642859999993</v>
      </c>
      <c r="AJ290" s="2">
        <v>3.0133928569999999</v>
      </c>
      <c r="AK290" s="1">
        <v>94063.387978141996</v>
      </c>
      <c r="AL290" s="1">
        <v>34.427199999999999</v>
      </c>
      <c r="AM290" s="1">
        <v>593.99999995248004</v>
      </c>
      <c r="AN290" s="1">
        <v>3</v>
      </c>
      <c r="AO290" s="2">
        <v>0</v>
      </c>
      <c r="AP290" s="2">
        <v>0</v>
      </c>
      <c r="AQ290" s="2">
        <v>0</v>
      </c>
      <c r="AR290" s="2">
        <v>0</v>
      </c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</row>
    <row r="291" spans="1:68" x14ac:dyDescent="0.2">
      <c r="A291" s="1" t="s">
        <v>811</v>
      </c>
      <c r="B291" s="1" t="s">
        <v>882</v>
      </c>
      <c r="C291" s="2">
        <v>47.134575512229702</v>
      </c>
      <c r="D291" s="2">
        <v>7.4755365218984604</v>
      </c>
      <c r="E291" s="2">
        <v>616.84236925374705</v>
      </c>
      <c r="F291" s="2">
        <v>113.3244799</v>
      </c>
      <c r="G291" s="2">
        <v>4.7265625</v>
      </c>
      <c r="H291" s="2">
        <v>17.421875</v>
      </c>
      <c r="I291" s="2">
        <v>62.734375</v>
      </c>
      <c r="J291" s="2">
        <v>19.84375</v>
      </c>
      <c r="K291" s="2">
        <v>1103</v>
      </c>
      <c r="L291" s="2">
        <v>2.2973708070000001</v>
      </c>
      <c r="M291" s="2">
        <v>22.59</v>
      </c>
      <c r="N291" s="2">
        <v>56.62703655</v>
      </c>
      <c r="O291" s="2">
        <v>34.214002639999997</v>
      </c>
      <c r="P291" s="2">
        <v>0.48436812000000001</v>
      </c>
      <c r="Q291" s="2">
        <v>1018</v>
      </c>
      <c r="R291" s="2">
        <v>206</v>
      </c>
      <c r="S291" s="2">
        <v>129</v>
      </c>
      <c r="T291" s="2">
        <v>683</v>
      </c>
      <c r="U291" s="2">
        <v>224</v>
      </c>
      <c r="V291" s="2">
        <v>66</v>
      </c>
      <c r="W291" s="2">
        <v>41</v>
      </c>
      <c r="X291" s="2">
        <v>117</v>
      </c>
      <c r="Y291" s="2">
        <v>3.1434184680000001</v>
      </c>
      <c r="Z291" s="2">
        <v>0.5</v>
      </c>
      <c r="AA291" s="2">
        <v>20.153103680000001</v>
      </c>
      <c r="AB291" s="2">
        <v>5.7913130309999996</v>
      </c>
      <c r="AC291" s="2">
        <v>17.440505909999999</v>
      </c>
      <c r="AD291" s="2">
        <v>30.587452160000002</v>
      </c>
      <c r="AE291" s="2">
        <v>0.532534532</v>
      </c>
      <c r="AF291" s="2">
        <v>8.4207022800000004</v>
      </c>
      <c r="AG291" s="2">
        <v>6.0908637040000002</v>
      </c>
      <c r="AH291" s="2"/>
      <c r="AI291" s="2">
        <v>10.151439509999999</v>
      </c>
      <c r="AJ291" s="2">
        <v>0.36611748999999999</v>
      </c>
      <c r="AK291" s="1">
        <v>68889.588581024</v>
      </c>
      <c r="AL291" s="1">
        <v>82.047499999999999</v>
      </c>
      <c r="AM291" s="1">
        <v>1829.0000001730516</v>
      </c>
      <c r="AN291" s="1">
        <v>20</v>
      </c>
      <c r="AO291" s="2">
        <v>0</v>
      </c>
      <c r="AP291" s="2">
        <v>0</v>
      </c>
      <c r="AQ291" s="2">
        <v>0</v>
      </c>
      <c r="AR291" s="2">
        <v>0</v>
      </c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</row>
    <row r="292" spans="1:68" x14ac:dyDescent="0.2">
      <c r="A292" s="1" t="s">
        <v>449</v>
      </c>
      <c r="B292" s="1" t="s">
        <v>194</v>
      </c>
      <c r="C292" s="2">
        <v>46.823963065459601</v>
      </c>
      <c r="D292" s="2">
        <v>7.6954950532061801</v>
      </c>
      <c r="E292" s="2">
        <v>1009.50031812489</v>
      </c>
      <c r="F292" s="2">
        <v>99.347684279999996</v>
      </c>
      <c r="G292" s="2">
        <v>3.4799737359999998</v>
      </c>
      <c r="H292" s="2">
        <v>21.93040053</v>
      </c>
      <c r="I292" s="2">
        <v>57.583716350000003</v>
      </c>
      <c r="J292" s="2">
        <v>20.485883130000001</v>
      </c>
      <c r="K292" s="2">
        <v>633</v>
      </c>
      <c r="L292" s="2">
        <v>2.3712480249999999</v>
      </c>
      <c r="M292" s="2">
        <v>15.33</v>
      </c>
      <c r="N292" s="2">
        <v>57.787958119999999</v>
      </c>
      <c r="O292" s="2">
        <v>34.882198950000003</v>
      </c>
      <c r="P292" s="2">
        <v>1.0471204190000001</v>
      </c>
      <c r="Q292" s="2">
        <v>499</v>
      </c>
      <c r="R292" s="2">
        <v>178</v>
      </c>
      <c r="S292" s="2">
        <v>80</v>
      </c>
      <c r="T292" s="2">
        <v>241</v>
      </c>
      <c r="U292" s="2">
        <v>155</v>
      </c>
      <c r="V292" s="2">
        <v>70</v>
      </c>
      <c r="W292" s="2">
        <v>21</v>
      </c>
      <c r="X292" s="2">
        <v>64</v>
      </c>
      <c r="Y292" s="2">
        <v>0.64432989699999998</v>
      </c>
      <c r="Z292" s="2">
        <v>1.24</v>
      </c>
      <c r="AA292" s="2">
        <v>2.1359697299999998</v>
      </c>
      <c r="AB292" s="2">
        <v>0.701818626</v>
      </c>
      <c r="AC292" s="2">
        <v>3.8264372029999998</v>
      </c>
      <c r="AD292" s="2">
        <v>63.194190159999998</v>
      </c>
      <c r="AE292" s="2">
        <v>3.905773221</v>
      </c>
      <c r="AF292" s="2">
        <v>4.3695837910000002</v>
      </c>
      <c r="AG292" s="2">
        <v>5.3826437199999999</v>
      </c>
      <c r="AH292" s="2">
        <v>0.146466496</v>
      </c>
      <c r="AI292" s="2">
        <v>5.74880996</v>
      </c>
      <c r="AJ292" s="2">
        <v>6.1210789700000001</v>
      </c>
      <c r="AK292" s="1">
        <v>57209.787928222002</v>
      </c>
      <c r="AL292" s="1">
        <v>35.069600000000001</v>
      </c>
      <c r="AM292" s="1">
        <v>971.99999939736006</v>
      </c>
      <c r="AN292" s="1">
        <v>13</v>
      </c>
      <c r="AO292" s="2">
        <v>0</v>
      </c>
      <c r="AP292" s="2">
        <v>0</v>
      </c>
      <c r="AQ292" s="2">
        <v>0</v>
      </c>
      <c r="AR292" s="2">
        <v>0</v>
      </c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</row>
    <row r="293" spans="1:68" x14ac:dyDescent="0.2">
      <c r="A293" s="1" t="s">
        <v>1719</v>
      </c>
      <c r="B293" s="1" t="s">
        <v>2156</v>
      </c>
      <c r="C293" s="2">
        <v>46.469748204468402</v>
      </c>
      <c r="D293" s="2">
        <v>6.4204951459791397</v>
      </c>
      <c r="E293" s="2">
        <v>449.97605848405499</v>
      </c>
      <c r="F293" s="2">
        <v>326.19047619999998</v>
      </c>
      <c r="G293" s="2">
        <v>25.109489050000001</v>
      </c>
      <c r="H293" s="2">
        <v>21.75182482</v>
      </c>
      <c r="I293" s="2">
        <v>57.080291969999998</v>
      </c>
      <c r="J293" s="2">
        <v>21.167883209999999</v>
      </c>
      <c r="K293" s="2">
        <v>265</v>
      </c>
      <c r="L293" s="2">
        <v>2.58490566</v>
      </c>
      <c r="M293" s="2">
        <v>2.1</v>
      </c>
      <c r="N293" s="2">
        <v>41.31455399</v>
      </c>
      <c r="O293" s="2">
        <v>31.455399060000001</v>
      </c>
      <c r="P293" s="2">
        <v>1.4084507040000001</v>
      </c>
      <c r="Q293" s="2"/>
      <c r="R293" s="2">
        <v>11</v>
      </c>
      <c r="S293" s="2"/>
      <c r="T293" s="2">
        <v>107</v>
      </c>
      <c r="U293" s="2"/>
      <c r="V293" s="2">
        <v>4</v>
      </c>
      <c r="W293" s="2"/>
      <c r="X293" s="2">
        <v>31</v>
      </c>
      <c r="Y293" s="2">
        <v>39.001560060000003</v>
      </c>
      <c r="Z293" s="2"/>
      <c r="AA293" s="2">
        <v>39.49850472</v>
      </c>
      <c r="AB293" s="2">
        <v>1.5412928459999999</v>
      </c>
      <c r="AC293" s="2">
        <v>11.91626409</v>
      </c>
      <c r="AD293" s="2">
        <v>14.837819189999999</v>
      </c>
      <c r="AE293" s="2">
        <v>2.1854152290000002</v>
      </c>
      <c r="AF293" s="2">
        <v>9.6848401200000005</v>
      </c>
      <c r="AG293" s="2">
        <v>0.52910052900000004</v>
      </c>
      <c r="AH293" s="2">
        <v>1.725327812</v>
      </c>
      <c r="AI293" s="2">
        <v>13.98665746</v>
      </c>
      <c r="AJ293" s="2">
        <v>0.71313549600000004</v>
      </c>
      <c r="AK293" s="1">
        <v>169250.88339223</v>
      </c>
      <c r="AL293" s="1">
        <v>47.898000000000003</v>
      </c>
      <c r="AM293" s="1">
        <v>474.00000003903534</v>
      </c>
      <c r="AN293" s="1">
        <v>2</v>
      </c>
      <c r="AO293" s="2">
        <v>0</v>
      </c>
      <c r="AP293" s="2">
        <v>0</v>
      </c>
      <c r="AQ293" s="2">
        <v>0</v>
      </c>
      <c r="AR293" s="2">
        <v>0</v>
      </c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</row>
    <row r="294" spans="1:68" x14ac:dyDescent="0.2">
      <c r="A294" s="1" t="s">
        <v>523</v>
      </c>
      <c r="B294" s="1" t="s">
        <v>531</v>
      </c>
      <c r="C294" s="2">
        <v>47.095911302494898</v>
      </c>
      <c r="D294" s="2">
        <v>8.3474942758743804</v>
      </c>
      <c r="E294" s="2">
        <v>507.87664854805899</v>
      </c>
      <c r="F294" s="2">
        <v>1325.208333</v>
      </c>
      <c r="G294" s="2">
        <v>19.981135040000002</v>
      </c>
      <c r="H294" s="2">
        <v>22.07200126</v>
      </c>
      <c r="I294" s="2">
        <v>62.993240059999998</v>
      </c>
      <c r="J294" s="2">
        <v>14.934758690000001</v>
      </c>
      <c r="K294" s="2">
        <v>2559</v>
      </c>
      <c r="L294" s="2">
        <v>2.4603360689999998</v>
      </c>
      <c r="M294" s="2">
        <v>4.8</v>
      </c>
      <c r="N294" s="2">
        <v>43.215031320000001</v>
      </c>
      <c r="O294" s="2">
        <v>16.492693110000001</v>
      </c>
      <c r="P294" s="2">
        <v>7.5156576199999998</v>
      </c>
      <c r="Q294" s="2">
        <v>2361</v>
      </c>
      <c r="R294" s="2">
        <v>40</v>
      </c>
      <c r="S294" s="2">
        <v>1243</v>
      </c>
      <c r="T294" s="2">
        <v>1078</v>
      </c>
      <c r="U294" s="2">
        <v>273</v>
      </c>
      <c r="V294" s="2">
        <v>9</v>
      </c>
      <c r="W294" s="2">
        <v>64</v>
      </c>
      <c r="X294" s="2">
        <v>200</v>
      </c>
      <c r="Y294" s="2">
        <v>24.689339440000001</v>
      </c>
      <c r="Z294" s="2">
        <v>3.17</v>
      </c>
      <c r="AA294" s="2">
        <v>19.259823529999998</v>
      </c>
      <c r="AB294" s="2">
        <v>20.47863899</v>
      </c>
      <c r="AC294" s="2">
        <v>13.648193989999999</v>
      </c>
      <c r="AD294" s="2">
        <v>24.0906494</v>
      </c>
      <c r="AE294" s="2">
        <v>1.148987494</v>
      </c>
      <c r="AF294" s="2">
        <v>11.42639497</v>
      </c>
      <c r="AG294" s="2"/>
      <c r="AH294" s="2"/>
      <c r="AI294" s="2">
        <v>9.2934679110000005</v>
      </c>
      <c r="AJ294" s="2">
        <v>0.19043991599999999</v>
      </c>
      <c r="AK294" s="1">
        <v>75608.963815789</v>
      </c>
      <c r="AL294" s="1">
        <v>183.881</v>
      </c>
      <c r="AM294" s="1">
        <v>3341.9999998980688</v>
      </c>
      <c r="AN294" s="1">
        <v>7</v>
      </c>
      <c r="AO294" s="2">
        <v>0</v>
      </c>
      <c r="AP294" s="2">
        <v>2</v>
      </c>
      <c r="AQ294" s="2">
        <v>0</v>
      </c>
      <c r="AR294" s="2">
        <v>1</v>
      </c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</row>
    <row r="295" spans="1:68" x14ac:dyDescent="0.2">
      <c r="A295" s="1" t="s">
        <v>1214</v>
      </c>
      <c r="B295" s="1" t="s">
        <v>2153</v>
      </c>
      <c r="C295" s="2">
        <v>47.387410686854899</v>
      </c>
      <c r="D295" s="2">
        <v>8.0690344129226101</v>
      </c>
      <c r="E295" s="2">
        <v>435.18106243666301</v>
      </c>
      <c r="F295" s="2">
        <v>1498.3082710000001</v>
      </c>
      <c r="G295" s="2">
        <v>35.265336849999997</v>
      </c>
      <c r="H295" s="2">
        <v>21.540584620000001</v>
      </c>
      <c r="I295" s="2">
        <v>63.153933010000003</v>
      </c>
      <c r="J295" s="2">
        <v>15.30548237</v>
      </c>
      <c r="K295" s="2">
        <v>3425</v>
      </c>
      <c r="L295" s="2">
        <v>2.275912409</v>
      </c>
      <c r="M295" s="2">
        <v>5.32</v>
      </c>
      <c r="N295" s="2">
        <v>11.46616541</v>
      </c>
      <c r="O295" s="2">
        <v>42.10526316</v>
      </c>
      <c r="P295" s="2">
        <v>0.56390977399999997</v>
      </c>
      <c r="Q295" s="2">
        <v>5689</v>
      </c>
      <c r="R295" s="2">
        <v>4</v>
      </c>
      <c r="S295" s="2">
        <v>2694</v>
      </c>
      <c r="T295" s="2">
        <v>2991</v>
      </c>
      <c r="U295" s="2"/>
      <c r="V295" s="2"/>
      <c r="W295" s="2">
        <v>67</v>
      </c>
      <c r="X295" s="2">
        <v>316</v>
      </c>
      <c r="Y295" s="2">
        <v>1.262307498</v>
      </c>
      <c r="Z295" s="2">
        <v>3.62</v>
      </c>
      <c r="AA295" s="2">
        <v>15.12071156</v>
      </c>
      <c r="AB295" s="2">
        <v>7.7810472820000003</v>
      </c>
      <c r="AC295" s="2">
        <v>19.50110346</v>
      </c>
      <c r="AD295" s="2">
        <v>26.810673439999999</v>
      </c>
      <c r="AE295" s="2">
        <v>7.2360061529999999</v>
      </c>
      <c r="AF295" s="2">
        <v>8.2190864710000007</v>
      </c>
      <c r="AG295" s="2">
        <v>2.3674179089999998</v>
      </c>
      <c r="AH295" s="2"/>
      <c r="AI295" s="2">
        <v>9.8341469939999993</v>
      </c>
      <c r="AJ295" s="2">
        <v>0.45475824300000001</v>
      </c>
      <c r="AK295" s="1">
        <v>68213.569405098999</v>
      </c>
      <c r="AL295" s="1">
        <v>240.79390000000001</v>
      </c>
      <c r="AM295" s="1">
        <v>4214.0000009398018</v>
      </c>
      <c r="AN295" s="1">
        <v>10</v>
      </c>
      <c r="AO295" s="2">
        <v>1</v>
      </c>
      <c r="AP295" s="2">
        <v>0</v>
      </c>
      <c r="AQ295" s="2">
        <v>1</v>
      </c>
      <c r="AR295" s="2">
        <v>0</v>
      </c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</row>
    <row r="296" spans="1:68" x14ac:dyDescent="0.2">
      <c r="A296" s="1" t="s">
        <v>1061</v>
      </c>
      <c r="B296" s="1" t="s">
        <v>1036</v>
      </c>
      <c r="C296" s="2">
        <v>47.165202292694097</v>
      </c>
      <c r="D296" s="2">
        <v>9.4712375055808007</v>
      </c>
      <c r="E296" s="2">
        <v>497.675075216219</v>
      </c>
      <c r="F296" s="2">
        <v>806.33228840000004</v>
      </c>
      <c r="G296" s="2">
        <v>40.035767049999997</v>
      </c>
      <c r="H296" s="2">
        <v>20.185055590000001</v>
      </c>
      <c r="I296" s="2">
        <v>62.918902109999998</v>
      </c>
      <c r="J296" s="2">
        <v>16.896042300000001</v>
      </c>
      <c r="K296" s="2">
        <v>5676</v>
      </c>
      <c r="L296" s="2">
        <v>2.2385482730000001</v>
      </c>
      <c r="M296" s="2">
        <v>15.95</v>
      </c>
      <c r="N296" s="2">
        <v>37.452948560000003</v>
      </c>
      <c r="O296" s="2">
        <v>29.046424089999999</v>
      </c>
      <c r="P296" s="2">
        <v>6.775407779</v>
      </c>
      <c r="Q296" s="2">
        <v>7596</v>
      </c>
      <c r="R296" s="2">
        <v>108</v>
      </c>
      <c r="S296" s="2">
        <v>1667</v>
      </c>
      <c r="T296" s="2">
        <v>5821</v>
      </c>
      <c r="U296" s="2">
        <v>989</v>
      </c>
      <c r="V296" s="2">
        <v>29</v>
      </c>
      <c r="W296" s="2">
        <v>146</v>
      </c>
      <c r="X296" s="2">
        <v>814</v>
      </c>
      <c r="Y296" s="2">
        <v>2.7751347919999998</v>
      </c>
      <c r="Z296" s="2">
        <v>1.97</v>
      </c>
      <c r="AA296" s="2">
        <v>19.493951760000002</v>
      </c>
      <c r="AB296" s="2">
        <v>11.0049388</v>
      </c>
      <c r="AC296" s="2">
        <v>17.010235489999999</v>
      </c>
      <c r="AD296" s="2">
        <v>29.346503469999998</v>
      </c>
      <c r="AE296" s="2">
        <v>4.0154605969999997</v>
      </c>
      <c r="AF296" s="2">
        <v>6.2844463529999999</v>
      </c>
      <c r="AG296" s="2">
        <v>0.72650490300000004</v>
      </c>
      <c r="AH296" s="2"/>
      <c r="AI296" s="2">
        <v>9.0508911320000003</v>
      </c>
      <c r="AJ296" s="2">
        <v>1.8359458879999999</v>
      </c>
      <c r="AK296" s="1">
        <v>60884.327970938997</v>
      </c>
      <c r="AL296" s="1">
        <v>351.97230000000002</v>
      </c>
      <c r="AM296" s="1">
        <v>7467.9999988428226</v>
      </c>
      <c r="AN296" s="1">
        <v>38</v>
      </c>
      <c r="AO296" s="2">
        <v>3</v>
      </c>
      <c r="AP296" s="2">
        <v>4</v>
      </c>
      <c r="AQ296" s="2">
        <v>3</v>
      </c>
      <c r="AR296" s="2">
        <v>2</v>
      </c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</row>
    <row r="297" spans="1:68" x14ac:dyDescent="0.2">
      <c r="A297" s="1" t="s">
        <v>60</v>
      </c>
      <c r="B297" s="1" t="s">
        <v>155</v>
      </c>
      <c r="C297" s="2">
        <v>47.457662770456899</v>
      </c>
      <c r="D297" s="2">
        <v>8.4385491503536603</v>
      </c>
      <c r="E297" s="2">
        <v>483.63139894790902</v>
      </c>
      <c r="F297" s="2">
        <v>1124.143836</v>
      </c>
      <c r="G297" s="2">
        <v>26.047220110000001</v>
      </c>
      <c r="H297" s="2">
        <v>20.792079210000001</v>
      </c>
      <c r="I297" s="2">
        <v>65.727341969999998</v>
      </c>
      <c r="J297" s="2">
        <v>13.480578830000001</v>
      </c>
      <c r="K297" s="2">
        <v>2757</v>
      </c>
      <c r="L297" s="2">
        <v>2.3670656509999999</v>
      </c>
      <c r="M297" s="2">
        <v>5.84</v>
      </c>
      <c r="N297" s="2">
        <v>46.678023850000002</v>
      </c>
      <c r="O297" s="2">
        <v>25.72402044</v>
      </c>
      <c r="P297" s="2">
        <v>1.1925042589999999</v>
      </c>
      <c r="Q297" s="2">
        <v>2327</v>
      </c>
      <c r="R297" s="2">
        <v>44</v>
      </c>
      <c r="S297" s="2">
        <v>313</v>
      </c>
      <c r="T297" s="2">
        <v>1970</v>
      </c>
      <c r="U297" s="2">
        <v>288</v>
      </c>
      <c r="V297" s="2">
        <v>9</v>
      </c>
      <c r="W297" s="2">
        <v>50</v>
      </c>
      <c r="X297" s="2">
        <v>229</v>
      </c>
      <c r="Y297" s="2">
        <v>2.0585906569999999</v>
      </c>
      <c r="Z297" s="2">
        <v>2.89</v>
      </c>
      <c r="AA297" s="2">
        <v>11.544980300000001</v>
      </c>
      <c r="AB297" s="2">
        <v>4.0148797079999996</v>
      </c>
      <c r="AC297" s="2">
        <v>12.062248240000001</v>
      </c>
      <c r="AD297" s="2">
        <v>43.038894149999997</v>
      </c>
      <c r="AE297" s="2">
        <v>2.8042526030000001</v>
      </c>
      <c r="AF297" s="2">
        <v>12.10627105</v>
      </c>
      <c r="AG297" s="2">
        <v>1.8753714420000001</v>
      </c>
      <c r="AH297" s="2">
        <v>0.22231515900000001</v>
      </c>
      <c r="AI297" s="2">
        <v>8.1442187050000001</v>
      </c>
      <c r="AJ297" s="2">
        <v>3.0970042480000002</v>
      </c>
      <c r="AK297" s="1">
        <v>76713.454545454995</v>
      </c>
      <c r="AL297" s="1">
        <v>210.96199999999999</v>
      </c>
      <c r="AM297" s="1">
        <v>3833.0000001115573</v>
      </c>
      <c r="AN297" s="1">
        <v>7</v>
      </c>
      <c r="AO297" s="2">
        <v>1</v>
      </c>
      <c r="AP297" s="2">
        <v>1</v>
      </c>
      <c r="AQ297" s="2">
        <v>1</v>
      </c>
      <c r="AR297" s="2">
        <v>0</v>
      </c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</row>
    <row r="298" spans="1:68" x14ac:dyDescent="0.2">
      <c r="A298" s="1" t="s">
        <v>942</v>
      </c>
      <c r="B298" s="1" t="s">
        <v>2149</v>
      </c>
      <c r="C298" s="2">
        <v>47.4099998591456</v>
      </c>
      <c r="D298" s="2">
        <v>7.84538209946784</v>
      </c>
      <c r="E298" s="2">
        <v>533.70314532145903</v>
      </c>
      <c r="F298" s="2">
        <v>344.5</v>
      </c>
      <c r="G298" s="2">
        <v>19.30333817</v>
      </c>
      <c r="H298" s="2">
        <v>20.609579100000001</v>
      </c>
      <c r="I298" s="2">
        <v>58.925979679999998</v>
      </c>
      <c r="J298" s="2">
        <v>20.464441220000001</v>
      </c>
      <c r="K298" s="2">
        <v>297</v>
      </c>
      <c r="L298" s="2">
        <v>2.2929292929999998</v>
      </c>
      <c r="M298" s="2">
        <v>2</v>
      </c>
      <c r="N298" s="2">
        <v>50</v>
      </c>
      <c r="O298" s="2">
        <v>32.17821782</v>
      </c>
      <c r="P298" s="2">
        <v>0.99009901</v>
      </c>
      <c r="Q298" s="2">
        <v>259</v>
      </c>
      <c r="R298" s="2">
        <v>24</v>
      </c>
      <c r="S298" s="2">
        <v>112</v>
      </c>
      <c r="T298" s="2">
        <v>123</v>
      </c>
      <c r="U298" s="2">
        <v>61</v>
      </c>
      <c r="V298" s="2">
        <v>8</v>
      </c>
      <c r="W298" s="2">
        <v>12</v>
      </c>
      <c r="X298" s="2">
        <v>41</v>
      </c>
      <c r="Y298" s="2">
        <v>7.2046109510000003</v>
      </c>
      <c r="Z298" s="2">
        <v>1.86</v>
      </c>
      <c r="AA298" s="2">
        <v>11.677419349999999</v>
      </c>
      <c r="AB298" s="2">
        <v>3.6774193550000001</v>
      </c>
      <c r="AC298" s="2">
        <v>30.387096769999999</v>
      </c>
      <c r="AD298" s="2">
        <v>28.19354839</v>
      </c>
      <c r="AE298" s="2">
        <v>3.6774193550000001</v>
      </c>
      <c r="AF298" s="2">
        <v>1.4193548389999999</v>
      </c>
      <c r="AG298" s="2">
        <v>1.3548387099999999</v>
      </c>
      <c r="AH298" s="2"/>
      <c r="AI298" s="2">
        <v>19.612903230000001</v>
      </c>
      <c r="AJ298" s="2"/>
      <c r="AK298" s="1">
        <v>66931.338028169004</v>
      </c>
      <c r="AL298" s="1">
        <v>19.008500000000002</v>
      </c>
      <c r="AM298" s="1">
        <v>477.99999996116247</v>
      </c>
      <c r="AN298" s="1">
        <v>4</v>
      </c>
      <c r="AO298" s="2">
        <v>0</v>
      </c>
      <c r="AP298" s="2">
        <v>0</v>
      </c>
      <c r="AQ298" s="2">
        <v>0</v>
      </c>
      <c r="AR298" s="2">
        <v>0</v>
      </c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</row>
    <row r="299" spans="1:68" x14ac:dyDescent="0.2">
      <c r="A299" s="1" t="s">
        <v>210</v>
      </c>
      <c r="B299" s="1" t="s">
        <v>194</v>
      </c>
      <c r="C299" s="2">
        <v>47.105756462577801</v>
      </c>
      <c r="D299" s="2">
        <v>7.34245896103294</v>
      </c>
      <c r="E299" s="2">
        <v>494.96609384007797</v>
      </c>
      <c r="F299" s="2">
        <v>240.99722990000001</v>
      </c>
      <c r="G299" s="2">
        <v>7.9310344830000004</v>
      </c>
      <c r="H299" s="2">
        <v>20.689655170000002</v>
      </c>
      <c r="I299" s="2">
        <v>61.149425290000003</v>
      </c>
      <c r="J299" s="2">
        <v>18.160919539999998</v>
      </c>
      <c r="K299" s="2">
        <v>354</v>
      </c>
      <c r="L299" s="2">
        <v>2.420903955</v>
      </c>
      <c r="M299" s="2">
        <v>3.61</v>
      </c>
      <c r="N299" s="2">
        <v>62.603878119999997</v>
      </c>
      <c r="O299" s="2">
        <v>26.592797780000001</v>
      </c>
      <c r="P299" s="2">
        <v>0.83102493099999997</v>
      </c>
      <c r="Q299" s="2">
        <v>130</v>
      </c>
      <c r="R299" s="2">
        <v>28</v>
      </c>
      <c r="S299" s="2">
        <v>42</v>
      </c>
      <c r="T299" s="2">
        <v>60</v>
      </c>
      <c r="U299" s="2">
        <v>50</v>
      </c>
      <c r="V299" s="2">
        <v>9</v>
      </c>
      <c r="W299" s="2">
        <v>16</v>
      </c>
      <c r="X299" s="2">
        <v>25</v>
      </c>
      <c r="Y299" s="2">
        <v>5.8139534880000001</v>
      </c>
      <c r="Z299" s="2">
        <v>2.76</v>
      </c>
      <c r="AA299" s="2">
        <v>6.0634204589999996</v>
      </c>
      <c r="AB299" s="2">
        <v>1.7115563220000001</v>
      </c>
      <c r="AC299" s="2">
        <v>12.76369908</v>
      </c>
      <c r="AD299" s="2">
        <v>39.85670691</v>
      </c>
      <c r="AE299" s="2">
        <v>0.82260846499999996</v>
      </c>
      <c r="AF299" s="2">
        <v>7.4830834550000001</v>
      </c>
      <c r="AG299" s="2">
        <v>12.20644819</v>
      </c>
      <c r="AH299" s="2">
        <v>0.49091150300000003</v>
      </c>
      <c r="AI299" s="2">
        <v>9.2344434129999993</v>
      </c>
      <c r="AJ299" s="2">
        <v>4.5243465570000003</v>
      </c>
      <c r="AK299" s="1">
        <v>66082.369942196005</v>
      </c>
      <c r="AL299" s="1">
        <v>22.8645</v>
      </c>
      <c r="AM299" s="1">
        <v>528.99999993855465</v>
      </c>
      <c r="AN299" s="1">
        <v>2</v>
      </c>
      <c r="AO299" s="2">
        <v>1</v>
      </c>
      <c r="AP299" s="2">
        <v>0</v>
      </c>
      <c r="AQ299" s="2">
        <v>0</v>
      </c>
      <c r="AR299" s="2">
        <v>0</v>
      </c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</row>
    <row r="300" spans="1:68" x14ac:dyDescent="0.2">
      <c r="A300" s="1" t="s">
        <v>377</v>
      </c>
      <c r="B300" s="1" t="s">
        <v>194</v>
      </c>
      <c r="C300" s="2">
        <v>47.069653008500801</v>
      </c>
      <c r="D300" s="2">
        <v>7.2451017958054598</v>
      </c>
      <c r="E300" s="2">
        <v>491.08798271603899</v>
      </c>
      <c r="F300" s="2">
        <v>160.26936029999999</v>
      </c>
      <c r="G300" s="2">
        <v>5.6722689080000004</v>
      </c>
      <c r="H300" s="2">
        <v>15.966386549999999</v>
      </c>
      <c r="I300" s="2">
        <v>65.546218490000001</v>
      </c>
      <c r="J300" s="2">
        <v>18.48739496</v>
      </c>
      <c r="K300" s="2">
        <v>222</v>
      </c>
      <c r="L300" s="2">
        <v>2.1306306309999998</v>
      </c>
      <c r="M300" s="2">
        <v>2.97</v>
      </c>
      <c r="N300" s="2">
        <v>88.513513509999996</v>
      </c>
      <c r="O300" s="2">
        <v>3.3783783779999998</v>
      </c>
      <c r="P300" s="2">
        <v>0.675675676</v>
      </c>
      <c r="Q300" s="2">
        <v>88</v>
      </c>
      <c r="R300" s="2">
        <v>32</v>
      </c>
      <c r="S300" s="2">
        <v>10</v>
      </c>
      <c r="T300" s="2">
        <v>46</v>
      </c>
      <c r="U300" s="2">
        <v>37</v>
      </c>
      <c r="V300" s="2">
        <v>10</v>
      </c>
      <c r="W300" s="2">
        <v>6</v>
      </c>
      <c r="X300" s="2">
        <v>21</v>
      </c>
      <c r="Y300" s="2">
        <v>2.2321428569999999</v>
      </c>
      <c r="Z300" s="2"/>
      <c r="AA300" s="2">
        <v>6.6113686270000001</v>
      </c>
      <c r="AB300" s="2">
        <v>0.17077335900000001</v>
      </c>
      <c r="AC300" s="2">
        <v>8.0507440839999997</v>
      </c>
      <c r="AD300" s="2">
        <v>45.05977068</v>
      </c>
      <c r="AE300" s="2">
        <v>1.146621127</v>
      </c>
      <c r="AF300" s="2">
        <v>11.12466455</v>
      </c>
      <c r="AG300" s="2">
        <v>15.955111</v>
      </c>
      <c r="AH300" s="2">
        <v>0.12198097099999999</v>
      </c>
      <c r="AI300" s="2">
        <v>7.4896316179999998</v>
      </c>
      <c r="AJ300" s="2">
        <v>9.7584776999999998E-2</v>
      </c>
      <c r="AK300" s="1">
        <v>66593.488372092994</v>
      </c>
      <c r="AL300" s="1">
        <v>14.317600000000001</v>
      </c>
      <c r="AM300" s="1">
        <v>352.00000011264001</v>
      </c>
      <c r="AN300" s="1">
        <v>3</v>
      </c>
      <c r="AO300" s="2">
        <v>0</v>
      </c>
      <c r="AP300" s="2">
        <v>0</v>
      </c>
      <c r="AQ300" s="2">
        <v>0</v>
      </c>
      <c r="AR300" s="2">
        <v>0</v>
      </c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</row>
    <row r="301" spans="1:68" x14ac:dyDescent="0.2">
      <c r="A301" s="1" t="s">
        <v>1017</v>
      </c>
      <c r="B301" s="1" t="s">
        <v>2150</v>
      </c>
      <c r="C301" s="2">
        <v>47.373066551845803</v>
      </c>
      <c r="D301" s="2">
        <v>9.4182428351141905</v>
      </c>
      <c r="E301" s="2">
        <v>871.07237620651699</v>
      </c>
      <c r="F301" s="2">
        <v>330.7142857</v>
      </c>
      <c r="G301" s="2">
        <v>25.431965439999999</v>
      </c>
      <c r="H301" s="2">
        <v>23.11015119</v>
      </c>
      <c r="I301" s="2">
        <v>59.341252699999998</v>
      </c>
      <c r="J301" s="2">
        <v>17.548596109999998</v>
      </c>
      <c r="K301" s="2">
        <v>767</v>
      </c>
      <c r="L301" s="2">
        <v>2.384615385</v>
      </c>
      <c r="M301" s="2">
        <v>5.6</v>
      </c>
      <c r="N301" s="2">
        <v>62.969588549999997</v>
      </c>
      <c r="O301" s="2">
        <v>25.40250447</v>
      </c>
      <c r="P301" s="2">
        <v>1.0733452590000001</v>
      </c>
      <c r="Q301" s="2">
        <v>719</v>
      </c>
      <c r="R301" s="2">
        <v>49</v>
      </c>
      <c r="S301" s="2">
        <v>352</v>
      </c>
      <c r="T301" s="2">
        <v>318</v>
      </c>
      <c r="U301" s="2">
        <v>151</v>
      </c>
      <c r="V301" s="2">
        <v>22</v>
      </c>
      <c r="W301" s="2">
        <v>41</v>
      </c>
      <c r="X301" s="2">
        <v>88</v>
      </c>
      <c r="Y301" s="2">
        <v>16.987542470000001</v>
      </c>
      <c r="Z301" s="2">
        <v>1.83</v>
      </c>
      <c r="AA301" s="2">
        <v>48.827292110000002</v>
      </c>
      <c r="AB301" s="2"/>
      <c r="AC301" s="2"/>
      <c r="AD301" s="2">
        <v>49.466950959999998</v>
      </c>
      <c r="AE301" s="2"/>
      <c r="AF301" s="2"/>
      <c r="AG301" s="2"/>
      <c r="AH301" s="2"/>
      <c r="AI301" s="2"/>
      <c r="AJ301" s="2"/>
      <c r="AK301" s="1">
        <v>58518.003025719001</v>
      </c>
      <c r="AL301" s="1">
        <v>38.680399999999999</v>
      </c>
      <c r="AM301" s="1">
        <v>1107.0000004820481</v>
      </c>
      <c r="AN301" s="1">
        <v>4</v>
      </c>
      <c r="AO301" s="2">
        <v>0</v>
      </c>
      <c r="AP301" s="2">
        <v>0</v>
      </c>
      <c r="AQ301" s="2">
        <v>1</v>
      </c>
      <c r="AR301" s="2">
        <v>0</v>
      </c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</row>
    <row r="302" spans="1:68" x14ac:dyDescent="0.2">
      <c r="A302" s="1" t="s">
        <v>38</v>
      </c>
      <c r="B302" s="1" t="s">
        <v>155</v>
      </c>
      <c r="C302" s="2">
        <v>47.518799907648599</v>
      </c>
      <c r="D302" s="2">
        <v>8.5406096988039497</v>
      </c>
      <c r="E302" s="2">
        <v>467.58124031499</v>
      </c>
      <c r="F302" s="2">
        <v>1328.2784340000001</v>
      </c>
      <c r="G302" s="2">
        <v>28.032004489999998</v>
      </c>
      <c r="H302" s="2">
        <v>20.7046603</v>
      </c>
      <c r="I302" s="2">
        <v>62.60527793</v>
      </c>
      <c r="J302" s="2">
        <v>16.690061759999999</v>
      </c>
      <c r="K302" s="2">
        <v>9385</v>
      </c>
      <c r="L302" s="2">
        <v>2.2463505590000001</v>
      </c>
      <c r="M302" s="2">
        <v>16.09</v>
      </c>
      <c r="N302" s="2">
        <v>30.697384809999999</v>
      </c>
      <c r="O302" s="2">
        <v>38.978829390000001</v>
      </c>
      <c r="P302" s="2">
        <v>0.31133250299999998</v>
      </c>
      <c r="Q302" s="2">
        <v>10973</v>
      </c>
      <c r="R302" s="2">
        <v>91</v>
      </c>
      <c r="S302" s="2">
        <v>2403</v>
      </c>
      <c r="T302" s="2">
        <v>8479</v>
      </c>
      <c r="U302" s="2">
        <v>1267</v>
      </c>
      <c r="V302" s="2">
        <v>24</v>
      </c>
      <c r="W302" s="2">
        <v>157</v>
      </c>
      <c r="X302" s="2">
        <v>1086</v>
      </c>
      <c r="Y302" s="2">
        <v>16.391794050000001</v>
      </c>
      <c r="Z302" s="2">
        <v>2.17</v>
      </c>
      <c r="AA302" s="2">
        <v>11.3807086</v>
      </c>
      <c r="AB302" s="2">
        <v>3.8737111550000001</v>
      </c>
      <c r="AC302" s="2">
        <v>16.208942369999999</v>
      </c>
      <c r="AD302" s="2">
        <v>30.785148679999999</v>
      </c>
      <c r="AE302" s="2">
        <v>5.9304801319999996</v>
      </c>
      <c r="AF302" s="2">
        <v>12.116935</v>
      </c>
      <c r="AG302" s="2">
        <v>1.4688643809999999</v>
      </c>
      <c r="AH302" s="2">
        <v>0.16626396500000001</v>
      </c>
      <c r="AI302" s="2">
        <v>12.92911653</v>
      </c>
      <c r="AJ302" s="2">
        <v>3.5076912039999999</v>
      </c>
      <c r="AK302" s="1">
        <v>74755.294659299994</v>
      </c>
      <c r="AL302" s="1">
        <v>649.47400000000005</v>
      </c>
      <c r="AM302" s="1">
        <v>11076.000003647012</v>
      </c>
      <c r="AN302" s="1">
        <v>35</v>
      </c>
      <c r="AO302" s="2">
        <v>1</v>
      </c>
      <c r="AP302" s="2">
        <v>4</v>
      </c>
      <c r="AQ302" s="2">
        <v>2</v>
      </c>
      <c r="AR302" s="2">
        <v>0</v>
      </c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</row>
    <row r="303" spans="1:68" x14ac:dyDescent="0.2">
      <c r="A303" s="1" t="s">
        <v>702</v>
      </c>
      <c r="B303" s="1" t="s">
        <v>730</v>
      </c>
      <c r="C303" s="2">
        <v>46.614913379920601</v>
      </c>
      <c r="D303" s="2">
        <v>7.0574489992130403</v>
      </c>
      <c r="E303" s="2">
        <v>813.24134465027601</v>
      </c>
      <c r="F303" s="2">
        <v>1000.461023</v>
      </c>
      <c r="G303" s="2">
        <v>40.970214910000003</v>
      </c>
      <c r="H303" s="2">
        <v>21.695781490000002</v>
      </c>
      <c r="I303" s="2">
        <v>63.491265550000001</v>
      </c>
      <c r="J303" s="2">
        <v>14.812952960000001</v>
      </c>
      <c r="K303" s="2">
        <v>10141</v>
      </c>
      <c r="L303" s="2">
        <v>2.234888078</v>
      </c>
      <c r="M303" s="2">
        <v>23.86</v>
      </c>
      <c r="N303" s="2">
        <v>46.14417435</v>
      </c>
      <c r="O303" s="2">
        <v>31.433361269999999</v>
      </c>
      <c r="P303" s="2">
        <v>0.75440067099999997</v>
      </c>
      <c r="Q303" s="2">
        <v>15622</v>
      </c>
      <c r="R303" s="2">
        <v>77</v>
      </c>
      <c r="S303" s="2">
        <v>5111</v>
      </c>
      <c r="T303" s="2">
        <v>10434</v>
      </c>
      <c r="U303" s="2">
        <v>1646</v>
      </c>
      <c r="V303" s="2">
        <v>25</v>
      </c>
      <c r="W303" s="2">
        <v>249</v>
      </c>
      <c r="X303" s="2">
        <v>1372</v>
      </c>
      <c r="Y303" s="2">
        <v>21.489277380000001</v>
      </c>
      <c r="Z303" s="2">
        <v>3.58</v>
      </c>
      <c r="AA303" s="2">
        <v>21.970387599999999</v>
      </c>
      <c r="AB303" s="2">
        <v>16.704913390000002</v>
      </c>
      <c r="AC303" s="2">
        <v>24.919053160000001</v>
      </c>
      <c r="AD303" s="2">
        <v>15.337461879999999</v>
      </c>
      <c r="AE303" s="2">
        <v>2.1439124829999998</v>
      </c>
      <c r="AF303" s="2">
        <v>4.416711201</v>
      </c>
      <c r="AG303" s="2">
        <v>0.270346735</v>
      </c>
      <c r="AH303" s="2"/>
      <c r="AI303" s="2">
        <v>11.48659269</v>
      </c>
      <c r="AJ303" s="2">
        <v>0.52811920400000001</v>
      </c>
      <c r="AK303" s="1">
        <v>67145.466491458996</v>
      </c>
      <c r="AL303" s="1">
        <v>562.07470000000001</v>
      </c>
      <c r="AM303" s="1">
        <v>13715.000001406221</v>
      </c>
      <c r="AN303" s="1">
        <v>37</v>
      </c>
      <c r="AO303" s="2">
        <v>3</v>
      </c>
      <c r="AP303" s="2">
        <v>3</v>
      </c>
      <c r="AQ303" s="2">
        <v>4</v>
      </c>
      <c r="AR303" s="2">
        <v>0</v>
      </c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</row>
    <row r="304" spans="1:68" x14ac:dyDescent="0.2">
      <c r="A304" s="1" t="s">
        <v>1681</v>
      </c>
      <c r="B304" s="1" t="s">
        <v>2156</v>
      </c>
      <c r="C304" s="2">
        <v>46.830711477481003</v>
      </c>
      <c r="D304" s="2">
        <v>6.5539112985941399</v>
      </c>
      <c r="E304" s="2">
        <v>1197.28922009189</v>
      </c>
      <c r="F304" s="2">
        <v>39.060642090000002</v>
      </c>
      <c r="G304" s="2">
        <v>6.0882800609999999</v>
      </c>
      <c r="H304" s="2">
        <v>15.981735159999999</v>
      </c>
      <c r="I304" s="2">
        <v>54.490106539999999</v>
      </c>
      <c r="J304" s="2">
        <v>29.528158300000001</v>
      </c>
      <c r="K304" s="2">
        <v>318</v>
      </c>
      <c r="L304" s="2">
        <v>2.0660377360000002</v>
      </c>
      <c r="M304" s="2">
        <v>16.82</v>
      </c>
      <c r="N304" s="2">
        <v>47.455621299999997</v>
      </c>
      <c r="O304" s="2">
        <v>46.56804734</v>
      </c>
      <c r="P304" s="2">
        <v>0.71005917200000002</v>
      </c>
      <c r="Q304" s="2">
        <v>209</v>
      </c>
      <c r="R304" s="2">
        <v>37</v>
      </c>
      <c r="S304" s="2">
        <v>29</v>
      </c>
      <c r="T304" s="2">
        <v>143</v>
      </c>
      <c r="U304" s="2">
        <v>59</v>
      </c>
      <c r="V304" s="2">
        <v>12</v>
      </c>
      <c r="W304" s="2">
        <v>10</v>
      </c>
      <c r="X304" s="2">
        <v>37</v>
      </c>
      <c r="Y304" s="2">
        <v>13.975155279999999</v>
      </c>
      <c r="Z304" s="2">
        <v>1.37</v>
      </c>
      <c r="AA304" s="2">
        <v>19.366598310000001</v>
      </c>
      <c r="AB304" s="2">
        <v>0.36454773299999998</v>
      </c>
      <c r="AC304" s="2">
        <v>17.953975849999999</v>
      </c>
      <c r="AD304" s="2">
        <v>35.475051260000001</v>
      </c>
      <c r="AE304" s="2">
        <v>1.845522898</v>
      </c>
      <c r="AF304" s="2">
        <v>5.9011164269999998</v>
      </c>
      <c r="AG304" s="2">
        <v>0.113921167</v>
      </c>
      <c r="AH304" s="2">
        <v>1.480975165</v>
      </c>
      <c r="AI304" s="2">
        <v>15.01480975</v>
      </c>
      <c r="AJ304" s="2">
        <v>0.88858509900000004</v>
      </c>
      <c r="AK304" s="1">
        <v>58074.750830564997</v>
      </c>
      <c r="AL304" s="1">
        <v>17.480499999999999</v>
      </c>
      <c r="AM304" s="1">
        <v>461.00000006300337</v>
      </c>
      <c r="AN304" s="1">
        <v>6</v>
      </c>
      <c r="AO304" s="2">
        <v>0</v>
      </c>
      <c r="AP304" s="2">
        <v>0</v>
      </c>
      <c r="AQ304" s="2">
        <v>0</v>
      </c>
      <c r="AR304" s="2">
        <v>0</v>
      </c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</row>
    <row r="305" spans="1:68" x14ac:dyDescent="0.2">
      <c r="A305" s="1" t="s">
        <v>1354</v>
      </c>
      <c r="B305" s="1" t="s">
        <v>2153</v>
      </c>
      <c r="C305" s="2">
        <v>47.310186573964501</v>
      </c>
      <c r="D305" s="2">
        <v>8.3233691596781991</v>
      </c>
      <c r="E305" s="2">
        <v>488.63312631193497</v>
      </c>
      <c r="F305" s="2">
        <v>192.56055359999999</v>
      </c>
      <c r="G305" s="2">
        <v>17.160826589999999</v>
      </c>
      <c r="H305" s="2">
        <v>22.641509429999999</v>
      </c>
      <c r="I305" s="2">
        <v>63.252470799999998</v>
      </c>
      <c r="J305" s="2">
        <v>14.10601977</v>
      </c>
      <c r="K305" s="2">
        <v>451</v>
      </c>
      <c r="L305" s="2">
        <v>2.425720621</v>
      </c>
      <c r="M305" s="2">
        <v>5.78</v>
      </c>
      <c r="N305" s="2">
        <v>61.245674739999998</v>
      </c>
      <c r="O305" s="2">
        <v>28.373702420000001</v>
      </c>
      <c r="P305" s="2">
        <v>0.519031142</v>
      </c>
      <c r="Q305" s="2">
        <v>288</v>
      </c>
      <c r="R305" s="2">
        <v>61</v>
      </c>
      <c r="S305" s="2">
        <v>86</v>
      </c>
      <c r="T305" s="2">
        <v>141</v>
      </c>
      <c r="U305" s="2">
        <v>89</v>
      </c>
      <c r="V305" s="2">
        <v>20</v>
      </c>
      <c r="W305" s="2">
        <v>18</v>
      </c>
      <c r="X305" s="2">
        <v>51</v>
      </c>
      <c r="Y305" s="2">
        <v>1.790510295</v>
      </c>
      <c r="Z305" s="2"/>
      <c r="AA305" s="2">
        <v>7.9754601230000004</v>
      </c>
      <c r="AB305" s="2">
        <v>11.468984320000001</v>
      </c>
      <c r="AC305" s="2">
        <v>9.2876618949999994</v>
      </c>
      <c r="AD305" s="2">
        <v>42.416496250000002</v>
      </c>
      <c r="AE305" s="2">
        <v>1.124744376</v>
      </c>
      <c r="AF305" s="2">
        <v>8.8445807769999991</v>
      </c>
      <c r="AG305" s="2">
        <v>3.4253578729999998</v>
      </c>
      <c r="AH305" s="2"/>
      <c r="AI305" s="2">
        <v>11.52010907</v>
      </c>
      <c r="AJ305" s="2">
        <v>2.3858214040000001</v>
      </c>
      <c r="AK305" s="1">
        <v>64821.123595505996</v>
      </c>
      <c r="AL305" s="1">
        <v>28.845400000000001</v>
      </c>
      <c r="AM305" s="1">
        <v>718.99999984501562</v>
      </c>
      <c r="AN305" s="1">
        <v>2</v>
      </c>
      <c r="AO305" s="2">
        <v>0</v>
      </c>
      <c r="AP305" s="2">
        <v>0</v>
      </c>
      <c r="AQ305" s="2">
        <v>0</v>
      </c>
      <c r="AR305" s="2">
        <v>0</v>
      </c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</row>
    <row r="306" spans="1:68" x14ac:dyDescent="0.2">
      <c r="A306" s="1" t="s">
        <v>638</v>
      </c>
      <c r="B306" s="1" t="s">
        <v>2147</v>
      </c>
      <c r="C306" s="2">
        <v>46.973869684526598</v>
      </c>
      <c r="D306" s="2">
        <v>8.4203425810319708</v>
      </c>
      <c r="E306" s="2">
        <v>490.58352683112003</v>
      </c>
      <c r="F306" s="2">
        <v>530.62248999999997</v>
      </c>
      <c r="G306" s="2">
        <v>14.81551561</v>
      </c>
      <c r="H306" s="2">
        <v>18.959318830000001</v>
      </c>
      <c r="I306" s="2">
        <v>61.456953640000002</v>
      </c>
      <c r="J306" s="2">
        <v>19.583727530000001</v>
      </c>
      <c r="K306" s="2">
        <v>2264</v>
      </c>
      <c r="L306" s="2">
        <v>2.3038869260000001</v>
      </c>
      <c r="M306" s="2">
        <v>9.9600000000000009</v>
      </c>
      <c r="N306" s="2">
        <v>46.97580645</v>
      </c>
      <c r="O306" s="2">
        <v>33.568548389999997</v>
      </c>
      <c r="P306" s="2">
        <v>1.612903226</v>
      </c>
      <c r="Q306" s="2">
        <v>2024</v>
      </c>
      <c r="R306" s="2">
        <v>117</v>
      </c>
      <c r="S306" s="2">
        <v>521</v>
      </c>
      <c r="T306" s="2">
        <v>1386</v>
      </c>
      <c r="U306" s="2">
        <v>401</v>
      </c>
      <c r="V306" s="2">
        <v>41</v>
      </c>
      <c r="W306" s="2">
        <v>73</v>
      </c>
      <c r="X306" s="2">
        <v>287</v>
      </c>
      <c r="Y306" s="2">
        <v>1.2941393969999999</v>
      </c>
      <c r="Z306" s="2">
        <v>1.05</v>
      </c>
      <c r="AA306" s="2"/>
      <c r="AB306" s="2">
        <v>36.497175140000003</v>
      </c>
      <c r="AC306" s="2"/>
      <c r="AD306" s="2">
        <v>63.502824859999997</v>
      </c>
      <c r="AE306" s="2"/>
      <c r="AF306" s="2"/>
      <c r="AG306" s="2"/>
      <c r="AH306" s="2"/>
      <c r="AI306" s="2"/>
      <c r="AJ306" s="2"/>
      <c r="AK306" s="1">
        <v>71010.095011876998</v>
      </c>
      <c r="AL306" s="1">
        <v>179.3715</v>
      </c>
      <c r="AM306" s="1">
        <v>3336.9999994886539</v>
      </c>
      <c r="AN306" s="1">
        <v>8</v>
      </c>
      <c r="AO306" s="2">
        <v>1</v>
      </c>
      <c r="AP306" s="2">
        <v>1</v>
      </c>
      <c r="AQ306" s="2">
        <v>0</v>
      </c>
      <c r="AR306" s="2">
        <v>1</v>
      </c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</row>
    <row r="307" spans="1:68" x14ac:dyDescent="0.2">
      <c r="A307" s="1" t="s">
        <v>1965</v>
      </c>
      <c r="B307" s="1" t="s">
        <v>2157</v>
      </c>
      <c r="C307" s="2">
        <v>46.2838982389245</v>
      </c>
      <c r="D307" s="2">
        <v>7.8136197452643001</v>
      </c>
      <c r="E307" s="2">
        <v>1319.4547665612799</v>
      </c>
      <c r="F307" s="2">
        <v>55.357142860000003</v>
      </c>
      <c r="G307" s="2">
        <v>3.8978494619999999</v>
      </c>
      <c r="H307" s="2">
        <v>16.53225806</v>
      </c>
      <c r="I307" s="2">
        <v>58.870967739999998</v>
      </c>
      <c r="J307" s="2">
        <v>24.596774190000001</v>
      </c>
      <c r="K307" s="2">
        <v>346</v>
      </c>
      <c r="L307" s="2">
        <v>2.1300578040000002</v>
      </c>
      <c r="M307" s="2">
        <v>13.44</v>
      </c>
      <c r="N307" s="2">
        <v>24.645257659999999</v>
      </c>
      <c r="O307" s="2">
        <v>57.206870799999997</v>
      </c>
      <c r="P307" s="2">
        <v>12.84540702</v>
      </c>
      <c r="Q307" s="2">
        <v>182</v>
      </c>
      <c r="R307" s="2">
        <v>41</v>
      </c>
      <c r="S307" s="2">
        <v>25</v>
      </c>
      <c r="T307" s="2">
        <v>116</v>
      </c>
      <c r="U307" s="2">
        <v>59</v>
      </c>
      <c r="V307" s="2">
        <v>15</v>
      </c>
      <c r="W307" s="2">
        <v>7</v>
      </c>
      <c r="X307" s="2">
        <v>37</v>
      </c>
      <c r="Y307" s="2">
        <v>2.7972027970000002</v>
      </c>
      <c r="Z307" s="2"/>
      <c r="AA307" s="2">
        <v>2.4691358029999999</v>
      </c>
      <c r="AB307" s="2">
        <v>65.809327850000003</v>
      </c>
      <c r="AC307" s="2">
        <v>9.4993141290000001</v>
      </c>
      <c r="AD307" s="2">
        <v>17.078189299999998</v>
      </c>
      <c r="AE307" s="2">
        <v>0.102880658</v>
      </c>
      <c r="AF307" s="2">
        <v>0.89163237299999998</v>
      </c>
      <c r="AG307" s="2"/>
      <c r="AH307" s="2"/>
      <c r="AI307" s="2">
        <v>4.1495198899999997</v>
      </c>
      <c r="AJ307" s="2"/>
      <c r="AK307" s="1">
        <v>44241.686182669997</v>
      </c>
      <c r="AL307" s="1">
        <v>18.891200000000001</v>
      </c>
      <c r="AM307" s="1">
        <v>424.00000000678398</v>
      </c>
      <c r="AN307" s="1">
        <v>17</v>
      </c>
      <c r="AO307" s="2">
        <v>0</v>
      </c>
      <c r="AP307" s="2">
        <v>0</v>
      </c>
      <c r="AQ307" s="2">
        <v>0</v>
      </c>
      <c r="AR307" s="2">
        <v>0</v>
      </c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</row>
    <row r="308" spans="1:68" x14ac:dyDescent="0.2">
      <c r="A308" s="1" t="s">
        <v>2127</v>
      </c>
      <c r="B308" s="1" t="s">
        <v>2158</v>
      </c>
      <c r="C308" s="2">
        <v>47.4413803851658</v>
      </c>
      <c r="D308" s="2">
        <v>7.0064368535868002</v>
      </c>
      <c r="E308" s="2">
        <v>633.35563129279797</v>
      </c>
      <c r="F308" s="2">
        <v>47.33382031</v>
      </c>
      <c r="G308" s="2">
        <v>4.3209876539999996</v>
      </c>
      <c r="H308" s="2">
        <v>19.29012346</v>
      </c>
      <c r="I308" s="2">
        <v>52.777777780000001</v>
      </c>
      <c r="J308" s="2">
        <v>27.93209877</v>
      </c>
      <c r="K308" s="2">
        <v>281</v>
      </c>
      <c r="L308" s="2">
        <v>2.2918149470000002</v>
      </c>
      <c r="M308" s="2">
        <v>13.69</v>
      </c>
      <c r="N308" s="2">
        <v>44.34719183</v>
      </c>
      <c r="O308" s="2">
        <v>28.008752739999998</v>
      </c>
      <c r="P308" s="2">
        <v>14.369073670000001</v>
      </c>
      <c r="Q308" s="2">
        <v>282</v>
      </c>
      <c r="R308" s="2">
        <v>43</v>
      </c>
      <c r="S308" s="2">
        <v>119</v>
      </c>
      <c r="T308" s="2">
        <v>120</v>
      </c>
      <c r="U308" s="2">
        <v>52</v>
      </c>
      <c r="V308" s="2">
        <v>11</v>
      </c>
      <c r="W308" s="2">
        <v>10</v>
      </c>
      <c r="X308" s="2">
        <v>31</v>
      </c>
      <c r="Y308" s="2">
        <v>3.0349013660000002</v>
      </c>
      <c r="Z308" s="2">
        <v>2.2799999999999998</v>
      </c>
      <c r="AA308" s="2">
        <v>17.61133603</v>
      </c>
      <c r="AB308" s="2">
        <v>43.117408910000002</v>
      </c>
      <c r="AC308" s="2">
        <v>8.9068825910000005</v>
      </c>
      <c r="AD308" s="2">
        <v>18.825910929999999</v>
      </c>
      <c r="AE308" s="2">
        <v>3.846153846</v>
      </c>
      <c r="AF308" s="2"/>
      <c r="AG308" s="2"/>
      <c r="AH308" s="2"/>
      <c r="AI308" s="2">
        <v>7.692307692</v>
      </c>
      <c r="AJ308" s="2"/>
      <c r="AK308" s="1">
        <v>59297.658862876</v>
      </c>
      <c r="AL308" s="1">
        <v>17.73</v>
      </c>
      <c r="AM308" s="1">
        <v>417.99999993144803</v>
      </c>
      <c r="AN308" s="1">
        <v>4</v>
      </c>
      <c r="AO308" s="2">
        <v>0</v>
      </c>
      <c r="AP308" s="2">
        <v>0</v>
      </c>
      <c r="AQ308" s="2">
        <v>0</v>
      </c>
      <c r="AR308" s="2">
        <v>0</v>
      </c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</row>
    <row r="309" spans="1:68" x14ac:dyDescent="0.2">
      <c r="A309" s="1" t="s">
        <v>813</v>
      </c>
      <c r="B309" s="1" t="s">
        <v>882</v>
      </c>
      <c r="C309" s="2">
        <v>47.449156407447802</v>
      </c>
      <c r="D309" s="2">
        <v>7.6706587830610404</v>
      </c>
      <c r="E309" s="2">
        <v>491.93673295341398</v>
      </c>
      <c r="F309" s="2">
        <v>169.98394859999999</v>
      </c>
      <c r="G309" s="2">
        <v>12.936732770000001</v>
      </c>
      <c r="H309" s="2">
        <v>21.43531634</v>
      </c>
      <c r="I309" s="2">
        <v>61.850802639999998</v>
      </c>
      <c r="J309" s="2">
        <v>16.713881019999999</v>
      </c>
      <c r="K309" s="2">
        <v>432</v>
      </c>
      <c r="L309" s="2">
        <v>2.4375</v>
      </c>
      <c r="M309" s="2">
        <v>6.23</v>
      </c>
      <c r="N309" s="2">
        <v>46.945337619999997</v>
      </c>
      <c r="O309" s="2">
        <v>45.659163990000003</v>
      </c>
      <c r="P309" s="2">
        <v>0.32154340799999998</v>
      </c>
      <c r="Q309" s="2">
        <v>181</v>
      </c>
      <c r="R309" s="2">
        <v>35</v>
      </c>
      <c r="S309" s="2">
        <v>18</v>
      </c>
      <c r="T309" s="2">
        <v>128</v>
      </c>
      <c r="U309" s="2">
        <v>69</v>
      </c>
      <c r="V309" s="2">
        <v>11</v>
      </c>
      <c r="W309" s="2">
        <v>12</v>
      </c>
      <c r="X309" s="2">
        <v>46</v>
      </c>
      <c r="Y309" s="2">
        <v>6.7178502880000002</v>
      </c>
      <c r="Z309" s="2">
        <v>1.34</v>
      </c>
      <c r="AA309" s="2">
        <v>14.096499529999999</v>
      </c>
      <c r="AB309" s="2">
        <v>30.463576159999999</v>
      </c>
      <c r="AC309" s="2">
        <v>11.210974459999999</v>
      </c>
      <c r="AD309" s="2">
        <v>24.314096500000002</v>
      </c>
      <c r="AE309" s="2">
        <v>1.892147588</v>
      </c>
      <c r="AF309" s="2">
        <v>4.9195837280000001</v>
      </c>
      <c r="AG309" s="2">
        <v>0.70955534499999995</v>
      </c>
      <c r="AH309" s="2"/>
      <c r="AI309" s="2">
        <v>11.400189210000001</v>
      </c>
      <c r="AJ309" s="2">
        <v>0.47303689700000001</v>
      </c>
      <c r="AK309" s="1">
        <v>81479.850746269003</v>
      </c>
      <c r="AL309" s="1">
        <v>32.754899999999999</v>
      </c>
      <c r="AM309" s="1">
        <v>611.99999991431991</v>
      </c>
      <c r="AN309" s="1">
        <v>4</v>
      </c>
      <c r="AO309" s="2">
        <v>0</v>
      </c>
      <c r="AP309" s="2">
        <v>0</v>
      </c>
      <c r="AQ309" s="2">
        <v>0</v>
      </c>
      <c r="AR309" s="2">
        <v>0</v>
      </c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</row>
    <row r="310" spans="1:68" x14ac:dyDescent="0.2">
      <c r="A310" s="1" t="s">
        <v>211</v>
      </c>
      <c r="B310" s="1" t="s">
        <v>194</v>
      </c>
      <c r="C310" s="2">
        <v>47.1390590679285</v>
      </c>
      <c r="D310" s="2">
        <v>7.3727177498744503</v>
      </c>
      <c r="E310" s="2">
        <v>486.97167715989099</v>
      </c>
      <c r="F310" s="2">
        <v>284.44444440000001</v>
      </c>
      <c r="G310" s="2">
        <v>18.303571430000002</v>
      </c>
      <c r="H310" s="2">
        <v>20.98214286</v>
      </c>
      <c r="I310" s="2">
        <v>59.319196429999998</v>
      </c>
      <c r="J310" s="2">
        <v>19.698660709999999</v>
      </c>
      <c r="K310" s="2">
        <v>1632</v>
      </c>
      <c r="L310" s="2">
        <v>2.1531862749999999</v>
      </c>
      <c r="M310" s="2">
        <v>12.6</v>
      </c>
      <c r="N310" s="2">
        <v>46.23911322</v>
      </c>
      <c r="O310" s="2">
        <v>34.44180523</v>
      </c>
      <c r="P310" s="2">
        <v>7.6009501190000002</v>
      </c>
      <c r="Q310" s="2">
        <v>2132</v>
      </c>
      <c r="R310" s="2">
        <v>107</v>
      </c>
      <c r="S310" s="2">
        <v>1240</v>
      </c>
      <c r="T310" s="2">
        <v>785</v>
      </c>
      <c r="U310" s="2">
        <v>276</v>
      </c>
      <c r="V310" s="2">
        <v>28</v>
      </c>
      <c r="W310" s="2">
        <v>59</v>
      </c>
      <c r="X310" s="2">
        <v>189</v>
      </c>
      <c r="Y310" s="2">
        <v>9.4182825490000006</v>
      </c>
      <c r="Z310" s="2">
        <v>4.24</v>
      </c>
      <c r="AA310" s="2">
        <v>9.3575259610000003</v>
      </c>
      <c r="AB310" s="2">
        <v>0.86347902200000004</v>
      </c>
      <c r="AC310" s="2">
        <v>12.7353646</v>
      </c>
      <c r="AD310" s="2">
        <v>33.793601889999998</v>
      </c>
      <c r="AE310" s="2">
        <v>5.2455399600000003</v>
      </c>
      <c r="AF310" s="2">
        <v>12.0202366</v>
      </c>
      <c r="AG310" s="2">
        <v>10.89429039</v>
      </c>
      <c r="AH310" s="2">
        <v>0.40321046799999999</v>
      </c>
      <c r="AI310" s="2">
        <v>9.3841530679999998</v>
      </c>
      <c r="AJ310" s="2">
        <v>1.841074214</v>
      </c>
      <c r="AK310" s="1">
        <v>66306.035665294999</v>
      </c>
      <c r="AL310" s="1">
        <v>96.674199999999999</v>
      </c>
      <c r="AM310" s="1">
        <v>2194.0000000567857</v>
      </c>
      <c r="AN310" s="1">
        <v>10</v>
      </c>
      <c r="AO310" s="2">
        <v>1</v>
      </c>
      <c r="AP310" s="2">
        <v>0</v>
      </c>
      <c r="AQ310" s="2">
        <v>1</v>
      </c>
      <c r="AR310" s="2">
        <v>1</v>
      </c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</row>
    <row r="311" spans="1:68" x14ac:dyDescent="0.2">
      <c r="A311" s="1" t="s">
        <v>1294</v>
      </c>
      <c r="B311" s="1" t="s">
        <v>2153</v>
      </c>
      <c r="C311" s="2">
        <v>47.234734589989799</v>
      </c>
      <c r="D311" s="2">
        <v>8.1808097495508996</v>
      </c>
      <c r="E311" s="2">
        <v>662.920008611865</v>
      </c>
      <c r="F311" s="2">
        <v>1063.8297869999999</v>
      </c>
      <c r="G311" s="2">
        <v>31.4</v>
      </c>
      <c r="H311" s="2">
        <v>20</v>
      </c>
      <c r="I311" s="2">
        <v>64.400000000000006</v>
      </c>
      <c r="J311" s="2">
        <v>15.6</v>
      </c>
      <c r="K311" s="2">
        <v>444</v>
      </c>
      <c r="L311" s="2">
        <v>2.227477478</v>
      </c>
      <c r="M311" s="2">
        <v>0.94</v>
      </c>
      <c r="N311" s="2">
        <v>43.47826087</v>
      </c>
      <c r="O311" s="2">
        <v>22.826086960000001</v>
      </c>
      <c r="P311" s="2">
        <v>0</v>
      </c>
      <c r="Q311" s="2">
        <v>377</v>
      </c>
      <c r="R311" s="2">
        <v>16</v>
      </c>
      <c r="S311" s="2">
        <v>232</v>
      </c>
      <c r="T311" s="2">
        <v>129</v>
      </c>
      <c r="U311" s="2"/>
      <c r="V311" s="2"/>
      <c r="W311" s="2">
        <v>14</v>
      </c>
      <c r="X311" s="2">
        <v>37</v>
      </c>
      <c r="Y311" s="2">
        <v>12.6705653</v>
      </c>
      <c r="Z311" s="2">
        <v>4.2</v>
      </c>
      <c r="AA311" s="2">
        <v>12.13539791</v>
      </c>
      <c r="AB311" s="2">
        <v>4.4292401870000004</v>
      </c>
      <c r="AC311" s="2">
        <v>17.176809509999998</v>
      </c>
      <c r="AD311" s="2">
        <v>43.752250629999999</v>
      </c>
      <c r="AE311" s="2">
        <v>2.9168167089999999</v>
      </c>
      <c r="AF311" s="2">
        <v>4.753330933</v>
      </c>
      <c r="AG311" s="2">
        <v>2.4486856320000001</v>
      </c>
      <c r="AH311" s="2"/>
      <c r="AI311" s="2">
        <v>8.3903492980000003</v>
      </c>
      <c r="AJ311" s="2">
        <v>0.79222182200000002</v>
      </c>
      <c r="AK311" s="1">
        <v>56171.395348837003</v>
      </c>
      <c r="AL311" s="1">
        <v>24.153700000000001</v>
      </c>
      <c r="AM311" s="1">
        <v>648.00000022809604</v>
      </c>
      <c r="AN311" s="1">
        <v>2</v>
      </c>
      <c r="AO311" s="2">
        <v>0</v>
      </c>
      <c r="AP311" s="2">
        <v>0</v>
      </c>
      <c r="AQ311" s="2">
        <v>0</v>
      </c>
      <c r="AR311" s="2">
        <v>0</v>
      </c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</row>
    <row r="312" spans="1:68" x14ac:dyDescent="0.2">
      <c r="A312" s="1" t="s">
        <v>915</v>
      </c>
      <c r="B312" s="1" t="s">
        <v>2149</v>
      </c>
      <c r="C312" s="2">
        <v>47.457482017488402</v>
      </c>
      <c r="D312" s="2">
        <v>7.4412756449678801</v>
      </c>
      <c r="E312" s="2">
        <v>542.09841980412602</v>
      </c>
      <c r="F312" s="2">
        <v>97.18309859</v>
      </c>
      <c r="G312" s="2">
        <v>10.86956522</v>
      </c>
      <c r="H312" s="2">
        <v>17.391304349999999</v>
      </c>
      <c r="I312" s="2">
        <v>59.420289859999997</v>
      </c>
      <c r="J312" s="2">
        <v>23.188405800000002</v>
      </c>
      <c r="K312" s="2">
        <v>119</v>
      </c>
      <c r="L312" s="2">
        <v>2.268907563</v>
      </c>
      <c r="M312" s="2">
        <v>2.84</v>
      </c>
      <c r="N312" s="2">
        <v>14.23611111</v>
      </c>
      <c r="O312" s="2">
        <v>80.902777779999994</v>
      </c>
      <c r="P312" s="2">
        <v>0</v>
      </c>
      <c r="Q312" s="2">
        <v>28</v>
      </c>
      <c r="R312" s="2">
        <v>10</v>
      </c>
      <c r="S312" s="2">
        <v>5</v>
      </c>
      <c r="T312" s="2">
        <v>13</v>
      </c>
      <c r="U312" s="2">
        <v>21</v>
      </c>
      <c r="V312" s="2">
        <v>6</v>
      </c>
      <c r="W312" s="2">
        <v>4</v>
      </c>
      <c r="X312" s="2">
        <v>11</v>
      </c>
      <c r="Y312" s="2">
        <v>3.8167938929999998</v>
      </c>
      <c r="Z312" s="2"/>
      <c r="AA312" s="2">
        <v>11.314475870000001</v>
      </c>
      <c r="AB312" s="2">
        <v>13.810316139999999</v>
      </c>
      <c r="AC312" s="2">
        <v>14.14309484</v>
      </c>
      <c r="AD312" s="2">
        <v>35.940099830000001</v>
      </c>
      <c r="AE312" s="2">
        <v>1.9966722130000001</v>
      </c>
      <c r="AF312" s="2">
        <v>5.1580698839999997</v>
      </c>
      <c r="AG312" s="2">
        <v>1.830282862</v>
      </c>
      <c r="AH312" s="2"/>
      <c r="AI312" s="2">
        <v>15.806988349999999</v>
      </c>
      <c r="AJ312" s="2"/>
      <c r="AK312" s="1">
        <v>81922.222222222001</v>
      </c>
      <c r="AL312" s="1">
        <v>9.5848999999999993</v>
      </c>
      <c r="AM312" s="1">
        <v>182.00000014924001</v>
      </c>
      <c r="AN312" s="1">
        <v>1</v>
      </c>
      <c r="AO312" s="2">
        <v>0</v>
      </c>
      <c r="AP312" s="2">
        <v>0</v>
      </c>
      <c r="AQ312" s="2">
        <v>0</v>
      </c>
      <c r="AR312" s="2">
        <v>0</v>
      </c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</row>
    <row r="313" spans="1:68" x14ac:dyDescent="0.2">
      <c r="A313" s="1" t="s">
        <v>225</v>
      </c>
      <c r="B313" s="1" t="s">
        <v>194</v>
      </c>
      <c r="C313" s="2">
        <v>47.056178917810797</v>
      </c>
      <c r="D313" s="2">
        <v>7.6228972078026001</v>
      </c>
      <c r="E313" s="2">
        <v>607.75890121050202</v>
      </c>
      <c r="F313" s="2">
        <v>1066.002571</v>
      </c>
      <c r="G313" s="2">
        <v>16.657623439999998</v>
      </c>
      <c r="H313" s="2">
        <v>18.267317779999999</v>
      </c>
      <c r="I313" s="2">
        <v>61.053837340000001</v>
      </c>
      <c r="J313" s="2">
        <v>20.67884488</v>
      </c>
      <c r="K313" s="2">
        <v>7811</v>
      </c>
      <c r="L313" s="2">
        <v>2.0801433880000002</v>
      </c>
      <c r="M313" s="2">
        <v>15.56</v>
      </c>
      <c r="N313" s="2">
        <v>25</v>
      </c>
      <c r="O313" s="2">
        <v>40.76923077</v>
      </c>
      <c r="P313" s="2">
        <v>2.692307692</v>
      </c>
      <c r="Q313" s="2">
        <v>14102</v>
      </c>
      <c r="R313" s="2">
        <v>29</v>
      </c>
      <c r="S313" s="2">
        <v>3632</v>
      </c>
      <c r="T313" s="2">
        <v>10441</v>
      </c>
      <c r="U313" s="2">
        <v>1294</v>
      </c>
      <c r="V313" s="2">
        <v>9</v>
      </c>
      <c r="W313" s="2">
        <v>167</v>
      </c>
      <c r="X313" s="2">
        <v>1118</v>
      </c>
      <c r="Y313" s="2">
        <v>15.6019656</v>
      </c>
      <c r="Z313" s="2">
        <v>5.57</v>
      </c>
      <c r="AA313" s="2">
        <v>8.7660972909999995</v>
      </c>
      <c r="AB313" s="2">
        <v>1.042454813</v>
      </c>
      <c r="AC313" s="2">
        <v>21.472734920000001</v>
      </c>
      <c r="AD313" s="2">
        <v>18.36676984</v>
      </c>
      <c r="AE313" s="2">
        <v>6.1011120029999999</v>
      </c>
      <c r="AF313" s="2">
        <v>11.28510833</v>
      </c>
      <c r="AG313" s="2">
        <v>9.8353013110000003</v>
      </c>
      <c r="AH313" s="2">
        <v>0.75585616600000005</v>
      </c>
      <c r="AI313" s="2">
        <v>15.726240969999999</v>
      </c>
      <c r="AJ313" s="2">
        <v>2.533532042</v>
      </c>
      <c r="AK313" s="1">
        <v>63743.414223594002</v>
      </c>
      <c r="AL313" s="1">
        <v>454.42680000000001</v>
      </c>
      <c r="AM313" s="1">
        <v>7420.9999988914396</v>
      </c>
      <c r="AN313" s="1">
        <v>53</v>
      </c>
      <c r="AO313" s="2">
        <v>3</v>
      </c>
      <c r="AP313" s="2">
        <v>3</v>
      </c>
      <c r="AQ313" s="2">
        <v>3</v>
      </c>
      <c r="AR313" s="2">
        <v>0</v>
      </c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</row>
    <row r="314" spans="1:68" x14ac:dyDescent="0.2">
      <c r="A314" s="1" t="s">
        <v>422</v>
      </c>
      <c r="B314" s="1" t="s">
        <v>194</v>
      </c>
      <c r="C314" s="2">
        <v>46.784653272980499</v>
      </c>
      <c r="D314" s="2">
        <v>7.5014939956552</v>
      </c>
      <c r="E314" s="2">
        <v>800.63722058478697</v>
      </c>
      <c r="F314" s="2">
        <v>148.00531910000001</v>
      </c>
      <c r="G314" s="2">
        <v>4.0431266849999998</v>
      </c>
      <c r="H314" s="2">
        <v>19.317160829999999</v>
      </c>
      <c r="I314" s="2">
        <v>62.713387240000003</v>
      </c>
      <c r="J314" s="2">
        <v>17.969451930000002</v>
      </c>
      <c r="K314" s="2">
        <v>488</v>
      </c>
      <c r="L314" s="2">
        <v>2.258196721</v>
      </c>
      <c r="M314" s="2">
        <v>7.52</v>
      </c>
      <c r="N314" s="2">
        <v>76.06382979</v>
      </c>
      <c r="O314" s="2">
        <v>13.43085106</v>
      </c>
      <c r="P314" s="2">
        <v>0.79787233999999996</v>
      </c>
      <c r="Q314" s="2">
        <v>354</v>
      </c>
      <c r="R314" s="2">
        <v>166</v>
      </c>
      <c r="S314" s="2">
        <v>99</v>
      </c>
      <c r="T314" s="2">
        <v>89</v>
      </c>
      <c r="U314" s="2">
        <v>91</v>
      </c>
      <c r="V314" s="2">
        <v>38</v>
      </c>
      <c r="W314" s="2">
        <v>15</v>
      </c>
      <c r="X314" s="2">
        <v>38</v>
      </c>
      <c r="Y314" s="2">
        <v>4.5787545789999999</v>
      </c>
      <c r="Z314" s="2">
        <v>2.2799999999999998</v>
      </c>
      <c r="AA314" s="2">
        <v>3.9121968489999999</v>
      </c>
      <c r="AB314" s="2">
        <v>0.86741016100000001</v>
      </c>
      <c r="AC314" s="2">
        <v>13.382899630000001</v>
      </c>
      <c r="AD314" s="2">
        <v>50.371747210000002</v>
      </c>
      <c r="AE314" s="2">
        <v>3.1421490529999998</v>
      </c>
      <c r="AF314" s="2">
        <v>4.7796070100000003</v>
      </c>
      <c r="AG314" s="2">
        <v>8.5236325009999998</v>
      </c>
      <c r="AH314" s="2">
        <v>0.247831475</v>
      </c>
      <c r="AI314" s="2">
        <v>7.8952026909999997</v>
      </c>
      <c r="AJ314" s="2">
        <v>2.9031687019999999</v>
      </c>
      <c r="AK314" s="1">
        <v>59346.035242291</v>
      </c>
      <c r="AL314" s="1">
        <v>26.943100000000001</v>
      </c>
      <c r="AM314" s="1">
        <v>785.9999997619542</v>
      </c>
      <c r="AN314" s="1">
        <v>6</v>
      </c>
      <c r="AO314" s="2">
        <v>0</v>
      </c>
      <c r="AP314" s="2">
        <v>0</v>
      </c>
      <c r="AQ314" s="2">
        <v>0</v>
      </c>
      <c r="AR314" s="2">
        <v>0</v>
      </c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</row>
    <row r="315" spans="1:68" x14ac:dyDescent="0.2">
      <c r="A315" s="1" t="s">
        <v>1487</v>
      </c>
      <c r="B315" s="1" t="s">
        <v>2154</v>
      </c>
      <c r="C315" s="2">
        <v>47.550043492257899</v>
      </c>
      <c r="D315" s="2">
        <v>9.15243656984034</v>
      </c>
      <c r="E315" s="2">
        <v>486.737140985206</v>
      </c>
      <c r="F315" s="2">
        <v>338.08710500000001</v>
      </c>
      <c r="G315" s="2">
        <v>30.108613290000001</v>
      </c>
      <c r="H315" s="2">
        <v>19.373579190000001</v>
      </c>
      <c r="I315" s="2">
        <v>64.384945689999995</v>
      </c>
      <c r="J315" s="2">
        <v>16.24147512</v>
      </c>
      <c r="K315" s="2">
        <v>1725</v>
      </c>
      <c r="L315" s="2">
        <v>2.273043478</v>
      </c>
      <c r="M315" s="2">
        <v>11.71</v>
      </c>
      <c r="N315" s="2">
        <v>61.006825939999999</v>
      </c>
      <c r="O315" s="2">
        <v>17.832764510000001</v>
      </c>
      <c r="P315" s="2">
        <v>3.7542662120000001</v>
      </c>
      <c r="Q315" s="2">
        <v>1474</v>
      </c>
      <c r="R315" s="2">
        <v>88</v>
      </c>
      <c r="S315" s="2">
        <v>526</v>
      </c>
      <c r="T315" s="2">
        <v>860</v>
      </c>
      <c r="U315" s="2">
        <v>252</v>
      </c>
      <c r="V315" s="2">
        <v>31</v>
      </c>
      <c r="W315" s="2">
        <v>55</v>
      </c>
      <c r="X315" s="2">
        <v>166</v>
      </c>
      <c r="Y315" s="2">
        <v>25.07919747</v>
      </c>
      <c r="Z315" s="2">
        <v>0.99</v>
      </c>
      <c r="AA315" s="2">
        <v>7.7895133909999998</v>
      </c>
      <c r="AB315" s="2">
        <v>11.222180310000001</v>
      </c>
      <c r="AC315" s="2">
        <v>12.580158429999999</v>
      </c>
      <c r="AD315" s="2">
        <v>43.775933610000003</v>
      </c>
      <c r="AE315" s="2">
        <v>2.4330441340000002</v>
      </c>
      <c r="AF315" s="2">
        <v>7.5443228969999998</v>
      </c>
      <c r="AG315" s="2">
        <v>2.659373821</v>
      </c>
      <c r="AH315" s="2"/>
      <c r="AI315" s="2">
        <v>7.2236891740000004</v>
      </c>
      <c r="AJ315" s="2">
        <v>4.7717842319999999</v>
      </c>
      <c r="AK315" s="1">
        <v>59233.120612635998</v>
      </c>
      <c r="AL315" s="1">
        <v>92.818299999999994</v>
      </c>
      <c r="AM315" s="1">
        <v>2654.0000007511626</v>
      </c>
      <c r="AN315" s="1">
        <v>4</v>
      </c>
      <c r="AO315" s="2">
        <v>0</v>
      </c>
      <c r="AP315" s="2">
        <v>0</v>
      </c>
      <c r="AQ315" s="2">
        <v>0</v>
      </c>
      <c r="AR315" s="2">
        <v>1</v>
      </c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</row>
    <row r="316" spans="1:68" x14ac:dyDescent="0.2">
      <c r="A316" s="1" t="s">
        <v>584</v>
      </c>
      <c r="B316" s="1" t="s">
        <v>2145</v>
      </c>
      <c r="C316" s="2">
        <v>46.875279085557203</v>
      </c>
      <c r="D316" s="2">
        <v>8.6625556229089309</v>
      </c>
      <c r="E316" s="2">
        <v>598.55209146812604</v>
      </c>
      <c r="F316" s="2">
        <v>75.292122129999996</v>
      </c>
      <c r="G316" s="2">
        <v>5.8573216520000004</v>
      </c>
      <c r="H316" s="2">
        <v>21.00125156</v>
      </c>
      <c r="I316" s="2">
        <v>59.774718399999998</v>
      </c>
      <c r="J316" s="2">
        <v>19.224030039999999</v>
      </c>
      <c r="K316" s="2">
        <v>1592</v>
      </c>
      <c r="L316" s="2">
        <v>2.4648241209999999</v>
      </c>
      <c r="M316" s="2">
        <v>53.06</v>
      </c>
      <c r="N316" s="2">
        <v>53.446327680000003</v>
      </c>
      <c r="O316" s="2">
        <v>20.301318269999999</v>
      </c>
      <c r="P316" s="2">
        <v>23.80414313</v>
      </c>
      <c r="Q316" s="2">
        <v>2026</v>
      </c>
      <c r="R316" s="2">
        <v>238</v>
      </c>
      <c r="S316" s="2">
        <v>685</v>
      </c>
      <c r="T316" s="2">
        <v>1103</v>
      </c>
      <c r="U316" s="2">
        <v>292</v>
      </c>
      <c r="V316" s="2">
        <v>100</v>
      </c>
      <c r="W316" s="2">
        <v>57</v>
      </c>
      <c r="X316" s="2">
        <v>135</v>
      </c>
      <c r="Y316" s="2">
        <v>3.515821195</v>
      </c>
      <c r="Z316" s="2">
        <v>1.06</v>
      </c>
      <c r="AA316" s="2"/>
      <c r="AB316" s="2">
        <v>39.018867919999998</v>
      </c>
      <c r="AC316" s="2">
        <v>20.528301890000002</v>
      </c>
      <c r="AD316" s="2">
        <v>39.396226419999998</v>
      </c>
      <c r="AE316" s="2"/>
      <c r="AF316" s="2"/>
      <c r="AG316" s="2"/>
      <c r="AH316" s="2"/>
      <c r="AI316" s="2"/>
      <c r="AJ316" s="2"/>
      <c r="AK316" s="1">
        <v>63051.680405833999</v>
      </c>
      <c r="AL316" s="1">
        <v>99.432500000000005</v>
      </c>
      <c r="AM316" s="1">
        <v>1558.000000531553</v>
      </c>
      <c r="AN316" s="1">
        <v>18</v>
      </c>
      <c r="AO316" s="2">
        <v>0</v>
      </c>
      <c r="AP316" s="2">
        <v>1</v>
      </c>
      <c r="AQ316" s="2">
        <v>0</v>
      </c>
      <c r="AR316" s="2">
        <v>0</v>
      </c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</row>
    <row r="317" spans="1:68" x14ac:dyDescent="0.2">
      <c r="A317" s="1" t="s">
        <v>541</v>
      </c>
      <c r="B317" s="1" t="s">
        <v>531</v>
      </c>
      <c r="C317" s="2">
        <v>47.213668908095698</v>
      </c>
      <c r="D317" s="2">
        <v>8.0947095764741395</v>
      </c>
      <c r="E317" s="2">
        <v>560.04092337191105</v>
      </c>
      <c r="F317" s="2">
        <v>476.53631280000002</v>
      </c>
      <c r="G317" s="2">
        <v>27.119968740000001</v>
      </c>
      <c r="H317" s="2">
        <v>22.54787026</v>
      </c>
      <c r="I317" s="2">
        <v>64.361078550000002</v>
      </c>
      <c r="J317" s="2">
        <v>13.09105119</v>
      </c>
      <c r="K317" s="2">
        <v>1013</v>
      </c>
      <c r="L317" s="2">
        <v>2.5034550840000001</v>
      </c>
      <c r="M317" s="2">
        <v>5.37</v>
      </c>
      <c r="N317" s="2">
        <v>64.552238810000006</v>
      </c>
      <c r="O317" s="2">
        <v>16.417910450000001</v>
      </c>
      <c r="P317" s="2">
        <v>1.4925373129999999</v>
      </c>
      <c r="Q317" s="2">
        <v>1199</v>
      </c>
      <c r="R317" s="2">
        <v>64</v>
      </c>
      <c r="S317" s="2">
        <v>729</v>
      </c>
      <c r="T317" s="2">
        <v>406</v>
      </c>
      <c r="U317" s="2">
        <v>168</v>
      </c>
      <c r="V317" s="2">
        <v>21</v>
      </c>
      <c r="W317" s="2">
        <v>42</v>
      </c>
      <c r="X317" s="2">
        <v>105</v>
      </c>
      <c r="Y317" s="2">
        <v>1.2274959080000001</v>
      </c>
      <c r="Z317" s="2">
        <v>1.53</v>
      </c>
      <c r="AA317" s="2">
        <v>21.96031881</v>
      </c>
      <c r="AB317" s="2">
        <v>22.74037646</v>
      </c>
      <c r="AC317" s="2">
        <v>10.27641173</v>
      </c>
      <c r="AD317" s="2">
        <v>28.641682209999999</v>
      </c>
      <c r="AE317" s="2">
        <v>0.72918433100000002</v>
      </c>
      <c r="AF317" s="2">
        <v>3.544175004</v>
      </c>
      <c r="AG317" s="2"/>
      <c r="AH317" s="2"/>
      <c r="AI317" s="2">
        <v>11.666949300000001</v>
      </c>
      <c r="AJ317" s="2">
        <v>0.30523995300000001</v>
      </c>
      <c r="AK317" s="1">
        <v>61924.122807016996</v>
      </c>
      <c r="AL317" s="1">
        <v>56.474800000000002</v>
      </c>
      <c r="AM317" s="1">
        <v>1637.9999996662573</v>
      </c>
      <c r="AN317" s="1">
        <v>3</v>
      </c>
      <c r="AO317" s="2">
        <v>0</v>
      </c>
      <c r="AP317" s="2">
        <v>1</v>
      </c>
      <c r="AQ317" s="2">
        <v>0</v>
      </c>
      <c r="AR317" s="2">
        <v>0</v>
      </c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</row>
    <row r="318" spans="1:68" x14ac:dyDescent="0.2">
      <c r="A318" s="1" t="s">
        <v>1843</v>
      </c>
      <c r="B318" s="1" t="s">
        <v>2156</v>
      </c>
      <c r="C318" s="2">
        <v>46.438952975240298</v>
      </c>
      <c r="D318" s="2">
        <v>6.30395504046197</v>
      </c>
      <c r="E318" s="2">
        <v>480.122077786364</v>
      </c>
      <c r="F318" s="2">
        <v>265.73033709999999</v>
      </c>
      <c r="G318" s="2">
        <v>23.890063420000001</v>
      </c>
      <c r="H318" s="2">
        <v>23.890063420000001</v>
      </c>
      <c r="I318" s="2">
        <v>59.196617340000003</v>
      </c>
      <c r="J318" s="2">
        <v>16.91331924</v>
      </c>
      <c r="K318" s="2">
        <v>176</v>
      </c>
      <c r="L318" s="2">
        <v>2.6647727269999999</v>
      </c>
      <c r="M318" s="2">
        <v>1.78</v>
      </c>
      <c r="N318" s="2">
        <v>73.333333330000002</v>
      </c>
      <c r="O318" s="2">
        <v>11.11111111</v>
      </c>
      <c r="P318" s="2">
        <v>0</v>
      </c>
      <c r="Q318" s="2">
        <v>95</v>
      </c>
      <c r="R318" s="2">
        <v>24</v>
      </c>
      <c r="S318" s="2">
        <v>6</v>
      </c>
      <c r="T318" s="2">
        <v>65</v>
      </c>
      <c r="U318" s="2"/>
      <c r="V318" s="2">
        <v>4</v>
      </c>
      <c r="W318" s="2"/>
      <c r="X318" s="2">
        <v>21</v>
      </c>
      <c r="Y318" s="2">
        <v>0</v>
      </c>
      <c r="Z318" s="2">
        <v>1.7</v>
      </c>
      <c r="AA318" s="2">
        <v>27.366447990000001</v>
      </c>
      <c r="AB318" s="2">
        <v>5.857544517</v>
      </c>
      <c r="AC318" s="2">
        <v>9.5126522960000006</v>
      </c>
      <c r="AD318" s="2">
        <v>25.164011250000001</v>
      </c>
      <c r="AE318" s="2">
        <v>3.7488284909999998</v>
      </c>
      <c r="AF318" s="2">
        <v>16.40112465</v>
      </c>
      <c r="AG318" s="2">
        <v>0.140581068</v>
      </c>
      <c r="AH318" s="2">
        <v>0.140581068</v>
      </c>
      <c r="AI318" s="2">
        <v>9.8875351449999993</v>
      </c>
      <c r="AJ318" s="2">
        <v>0</v>
      </c>
      <c r="AK318" s="1">
        <v>140177.65363128</v>
      </c>
      <c r="AL318" s="1">
        <v>25.091799999999999</v>
      </c>
      <c r="AM318" s="1">
        <v>354.99999994477781</v>
      </c>
      <c r="AN318" s="1">
        <v>4</v>
      </c>
      <c r="AO318" s="2">
        <v>0</v>
      </c>
      <c r="AP318" s="2">
        <v>0</v>
      </c>
      <c r="AQ318" s="2">
        <v>0</v>
      </c>
      <c r="AR318" s="2">
        <v>0</v>
      </c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</row>
    <row r="319" spans="1:68" x14ac:dyDescent="0.2">
      <c r="A319" s="1" t="s">
        <v>1844</v>
      </c>
      <c r="B319" s="1" t="s">
        <v>2156</v>
      </c>
      <c r="C319" s="2">
        <v>46.451414466997498</v>
      </c>
      <c r="D319" s="2">
        <v>6.2906774937343704</v>
      </c>
      <c r="E319" s="2">
        <v>514.21487502567504</v>
      </c>
      <c r="F319" s="2">
        <v>232.34421359999999</v>
      </c>
      <c r="G319" s="2">
        <v>21.328224779999999</v>
      </c>
      <c r="H319" s="2">
        <v>23.75478927</v>
      </c>
      <c r="I319" s="2">
        <v>59.386973179999998</v>
      </c>
      <c r="J319" s="2">
        <v>16.858237549999998</v>
      </c>
      <c r="K319" s="2">
        <v>323</v>
      </c>
      <c r="L319" s="2">
        <v>2.4024767800000002</v>
      </c>
      <c r="M319" s="2">
        <v>3.37</v>
      </c>
      <c r="N319" s="2">
        <v>54.41176471</v>
      </c>
      <c r="O319" s="2">
        <v>32.352941180000002</v>
      </c>
      <c r="P319" s="2">
        <v>0</v>
      </c>
      <c r="Q319" s="2">
        <v>392</v>
      </c>
      <c r="R319" s="2">
        <v>41</v>
      </c>
      <c r="S319" s="2">
        <v>63</v>
      </c>
      <c r="T319" s="2">
        <v>288</v>
      </c>
      <c r="U319" s="2">
        <v>54</v>
      </c>
      <c r="V319" s="2">
        <v>9</v>
      </c>
      <c r="W319" s="2">
        <v>10</v>
      </c>
      <c r="X319" s="2">
        <v>35</v>
      </c>
      <c r="Y319" s="2">
        <v>0</v>
      </c>
      <c r="Z319" s="2">
        <v>1.99</v>
      </c>
      <c r="AA319" s="2">
        <v>24.351829420000001</v>
      </c>
      <c r="AB319" s="2">
        <v>2.9561424760000001</v>
      </c>
      <c r="AC319" s="2">
        <v>21.226072210000002</v>
      </c>
      <c r="AD319" s="2">
        <v>22.389144659999999</v>
      </c>
      <c r="AE319" s="2">
        <v>1.16307245</v>
      </c>
      <c r="AF319" s="2">
        <v>10.152653259999999</v>
      </c>
      <c r="AG319" s="2">
        <v>0.218076084</v>
      </c>
      <c r="AH319" s="2">
        <v>0.87230433699999999</v>
      </c>
      <c r="AI319" s="2">
        <v>15.45917131</v>
      </c>
      <c r="AJ319" s="2">
        <v>2.4230676E-2</v>
      </c>
      <c r="AK319" s="1">
        <v>103931.54574132001</v>
      </c>
      <c r="AL319" s="1">
        <v>32.946300000000001</v>
      </c>
      <c r="AM319" s="1">
        <v>566.99999992912501</v>
      </c>
      <c r="AN319" s="1">
        <v>2</v>
      </c>
      <c r="AO319" s="2">
        <v>0</v>
      </c>
      <c r="AP319" s="2">
        <v>1</v>
      </c>
      <c r="AQ319" s="2">
        <v>0</v>
      </c>
      <c r="AR319" s="2">
        <v>0</v>
      </c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</row>
    <row r="320" spans="1:68" x14ac:dyDescent="0.2">
      <c r="A320" s="1" t="s">
        <v>1845</v>
      </c>
      <c r="B320" s="1" t="s">
        <v>2156</v>
      </c>
      <c r="C320" s="2">
        <v>46.466371138488803</v>
      </c>
      <c r="D320" s="2">
        <v>6.2578102285497197</v>
      </c>
      <c r="E320" s="2">
        <v>785.39957649260805</v>
      </c>
      <c r="F320" s="2">
        <v>68.13380282</v>
      </c>
      <c r="G320" s="2">
        <v>19.896640829999999</v>
      </c>
      <c r="H320" s="2">
        <v>26.614987079999999</v>
      </c>
      <c r="I320" s="2">
        <v>56.847545220000001</v>
      </c>
      <c r="J320" s="2">
        <v>16.537467700000001</v>
      </c>
      <c r="K320" s="2">
        <v>140</v>
      </c>
      <c r="L320" s="2">
        <v>2.6071428569999999</v>
      </c>
      <c r="M320" s="2">
        <v>5.68</v>
      </c>
      <c r="N320" s="2">
        <v>58.17223199</v>
      </c>
      <c r="O320" s="2">
        <v>34.270650259999996</v>
      </c>
      <c r="P320" s="2">
        <v>1.5817223199999999</v>
      </c>
      <c r="Q320" s="2">
        <v>97</v>
      </c>
      <c r="R320" s="2">
        <v>22</v>
      </c>
      <c r="S320" s="2">
        <v>18</v>
      </c>
      <c r="T320" s="2">
        <v>57</v>
      </c>
      <c r="U320" s="2"/>
      <c r="V320" s="2">
        <v>9</v>
      </c>
      <c r="W320" s="2"/>
      <c r="X320" s="2">
        <v>18</v>
      </c>
      <c r="Y320" s="2">
        <v>2.78551532</v>
      </c>
      <c r="Z320" s="2"/>
      <c r="AA320" s="2">
        <v>24.6361186</v>
      </c>
      <c r="AB320" s="2">
        <v>1.6711590300000001</v>
      </c>
      <c r="AC320" s="2">
        <v>5.498652291</v>
      </c>
      <c r="AD320" s="2">
        <v>33.477088950000002</v>
      </c>
      <c r="AE320" s="2">
        <v>8.6792452830000002</v>
      </c>
      <c r="AF320" s="2">
        <v>6.0377358489999997</v>
      </c>
      <c r="AG320" s="2">
        <v>0.161725067</v>
      </c>
      <c r="AH320" s="2">
        <v>1.725067385</v>
      </c>
      <c r="AI320" s="2">
        <v>13.74663073</v>
      </c>
      <c r="AJ320" s="2">
        <v>0.43126684599999998</v>
      </c>
      <c r="AK320" s="1">
        <v>80215.447154472</v>
      </c>
      <c r="AL320" s="1">
        <v>9.8665000000000003</v>
      </c>
      <c r="AM320" s="1">
        <v>253.99999993650002</v>
      </c>
      <c r="AN320" s="1">
        <v>3</v>
      </c>
      <c r="AO320" s="2">
        <v>0</v>
      </c>
      <c r="AP320" s="2">
        <v>0</v>
      </c>
      <c r="AQ320" s="2">
        <v>0</v>
      </c>
      <c r="AR320" s="2">
        <v>0</v>
      </c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</row>
    <row r="321" spans="1:68" x14ac:dyDescent="0.2">
      <c r="A321" s="1" t="s">
        <v>1169</v>
      </c>
      <c r="B321" s="1" t="s">
        <v>2152</v>
      </c>
      <c r="C321" s="2">
        <v>46.272221375147701</v>
      </c>
      <c r="D321" s="2">
        <v>9.1069830434985999</v>
      </c>
      <c r="E321" s="2">
        <v>776.20500161405698</v>
      </c>
      <c r="F321" s="2">
        <v>7.9820627799999997</v>
      </c>
      <c r="G321" s="2">
        <v>10.112359550000001</v>
      </c>
      <c r="H321" s="2">
        <v>7.8651685389999999</v>
      </c>
      <c r="I321" s="2">
        <v>59.550561799999997</v>
      </c>
      <c r="J321" s="2">
        <v>32.584269659999997</v>
      </c>
      <c r="K321" s="2">
        <v>49</v>
      </c>
      <c r="L321" s="2">
        <v>1.8163265310000001</v>
      </c>
      <c r="M321" s="2">
        <v>11.15</v>
      </c>
      <c r="N321" s="2">
        <v>4.8888888890000004</v>
      </c>
      <c r="O321" s="2">
        <v>83.733333329999994</v>
      </c>
      <c r="P321" s="2">
        <v>9.4222222220000003</v>
      </c>
      <c r="Q321" s="2"/>
      <c r="R321" s="2">
        <v>7</v>
      </c>
      <c r="S321" s="2"/>
      <c r="T321" s="2">
        <v>7</v>
      </c>
      <c r="U321" s="2"/>
      <c r="V321" s="2"/>
      <c r="W321" s="2"/>
      <c r="X321" s="2">
        <v>4</v>
      </c>
      <c r="Y321" s="2">
        <v>0</v>
      </c>
      <c r="Z321" s="2"/>
      <c r="AA321" s="2">
        <v>13.636363640000001</v>
      </c>
      <c r="AB321" s="2">
        <v>59.545454550000002</v>
      </c>
      <c r="AC321" s="2">
        <v>6.3636363640000004</v>
      </c>
      <c r="AD321" s="2">
        <v>16.363636360000001</v>
      </c>
      <c r="AE321" s="2"/>
      <c r="AF321" s="2">
        <v>2.7272727269999999</v>
      </c>
      <c r="AG321" s="2">
        <v>0.45454545499999999</v>
      </c>
      <c r="AH321" s="2"/>
      <c r="AI321" s="2">
        <v>0.909090909</v>
      </c>
      <c r="AJ321" s="2"/>
      <c r="AK321" s="1">
        <v>48174</v>
      </c>
      <c r="AL321" s="1">
        <v>2.4087000000000001</v>
      </c>
      <c r="AN321" s="1">
        <v>2</v>
      </c>
      <c r="AO321" s="2">
        <v>0</v>
      </c>
      <c r="AP321" s="2">
        <v>0</v>
      </c>
      <c r="AQ321" s="2">
        <v>0</v>
      </c>
      <c r="AR321" s="2">
        <v>0</v>
      </c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</row>
    <row r="322" spans="1:68" x14ac:dyDescent="0.2">
      <c r="A322" s="1" t="s">
        <v>886</v>
      </c>
      <c r="B322" s="1" t="s">
        <v>882</v>
      </c>
      <c r="C322" s="2">
        <v>47.390882475871202</v>
      </c>
      <c r="D322" s="2">
        <v>7.5392837735123202</v>
      </c>
      <c r="E322" s="2">
        <v>466.03673839196603</v>
      </c>
      <c r="F322" s="2">
        <v>304.37086090000003</v>
      </c>
      <c r="G322" s="2">
        <v>13.7075718</v>
      </c>
      <c r="H322" s="2">
        <v>19.408181030000001</v>
      </c>
      <c r="I322" s="2">
        <v>61.575282850000001</v>
      </c>
      <c r="J322" s="2">
        <v>19.016536120000001</v>
      </c>
      <c r="K322" s="2">
        <v>983</v>
      </c>
      <c r="L322" s="2">
        <v>2.302136317</v>
      </c>
      <c r="M322" s="2">
        <v>7.55</v>
      </c>
      <c r="N322" s="2">
        <v>42.30769231</v>
      </c>
      <c r="O322" s="2">
        <v>46.286472150000002</v>
      </c>
      <c r="P322" s="2">
        <v>0.39787798400000002</v>
      </c>
      <c r="Q322" s="2">
        <v>706</v>
      </c>
      <c r="R322" s="2">
        <v>25</v>
      </c>
      <c r="S322" s="2">
        <v>298</v>
      </c>
      <c r="T322" s="2">
        <v>383</v>
      </c>
      <c r="U322" s="2">
        <v>136</v>
      </c>
      <c r="V322" s="2">
        <v>10</v>
      </c>
      <c r="W322" s="2">
        <v>44</v>
      </c>
      <c r="X322" s="2">
        <v>82</v>
      </c>
      <c r="Y322" s="2">
        <v>8.7260034900000001</v>
      </c>
      <c r="Z322" s="2">
        <v>3.48</v>
      </c>
      <c r="AA322" s="2">
        <v>23.482849600000002</v>
      </c>
      <c r="AB322" s="2">
        <v>17.678100260000001</v>
      </c>
      <c r="AC322" s="2">
        <v>7.3350923479999999</v>
      </c>
      <c r="AD322" s="2">
        <v>34.379947229999999</v>
      </c>
      <c r="AE322" s="2">
        <v>1.002638522</v>
      </c>
      <c r="AF322" s="2">
        <v>4.7229551450000002</v>
      </c>
      <c r="AG322" s="2">
        <v>0.89709762500000001</v>
      </c>
      <c r="AH322" s="2"/>
      <c r="AI322" s="2">
        <v>9.5250659629999994</v>
      </c>
      <c r="AJ322" s="2">
        <v>0.65963060699999998</v>
      </c>
      <c r="AK322" s="1">
        <v>72977.515400410994</v>
      </c>
      <c r="AL322" s="1">
        <v>71.080100000000002</v>
      </c>
      <c r="AM322" s="1">
        <v>1473.9999999596591</v>
      </c>
      <c r="AN322" s="1">
        <v>4</v>
      </c>
      <c r="AO322" s="2">
        <v>0</v>
      </c>
      <c r="AP322" s="2">
        <v>0</v>
      </c>
      <c r="AQ322" s="2">
        <v>0</v>
      </c>
      <c r="AR322" s="2">
        <v>0</v>
      </c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</row>
    <row r="323" spans="1:68" x14ac:dyDescent="0.2">
      <c r="A323" s="1" t="s">
        <v>1720</v>
      </c>
      <c r="B323" s="1" t="s">
        <v>2156</v>
      </c>
      <c r="C323" s="2">
        <v>46.550019371917799</v>
      </c>
      <c r="D323" s="2">
        <v>6.5519875882588998</v>
      </c>
      <c r="E323" s="2">
        <v>463.90761540178198</v>
      </c>
      <c r="F323" s="2">
        <v>1856.548857</v>
      </c>
      <c r="G323" s="2">
        <v>36.203807390000001</v>
      </c>
      <c r="H323" s="2">
        <v>22.09406495</v>
      </c>
      <c r="I323" s="2">
        <v>63.975363940000001</v>
      </c>
      <c r="J323" s="2">
        <v>13.930571110000001</v>
      </c>
      <c r="K323" s="2">
        <v>3818</v>
      </c>
      <c r="L323" s="2">
        <v>2.3347302249999999</v>
      </c>
      <c r="M323" s="2">
        <v>4.8099999999999996</v>
      </c>
      <c r="N323" s="2">
        <v>33.682008369999998</v>
      </c>
      <c r="O323" s="2">
        <v>16.945606690000002</v>
      </c>
      <c r="P323" s="2">
        <v>1.046025105</v>
      </c>
      <c r="Q323" s="2">
        <v>6355</v>
      </c>
      <c r="R323" s="2">
        <v>9</v>
      </c>
      <c r="S323" s="2">
        <v>2090</v>
      </c>
      <c r="T323" s="2">
        <v>4256</v>
      </c>
      <c r="U323" s="2">
        <v>626</v>
      </c>
      <c r="V323" s="2">
        <v>4</v>
      </c>
      <c r="W323" s="2">
        <v>131</v>
      </c>
      <c r="X323" s="2">
        <v>491</v>
      </c>
      <c r="Y323" s="2">
        <v>0.11567379999999999</v>
      </c>
      <c r="Z323" s="2">
        <v>3.96</v>
      </c>
      <c r="AA323" s="2">
        <v>20.14092411</v>
      </c>
      <c r="AB323" s="2">
        <v>2.0920371640000002</v>
      </c>
      <c r="AC323" s="2">
        <v>24.474652370000001</v>
      </c>
      <c r="AD323" s="2">
        <v>16.352809130000001</v>
      </c>
      <c r="AE323" s="2">
        <v>2.0639770529999999</v>
      </c>
      <c r="AF323" s="2">
        <v>8.7609902099999992</v>
      </c>
      <c r="AG323" s="2">
        <v>0.27124774000000001</v>
      </c>
      <c r="AH323" s="2">
        <v>4.5925048329999996</v>
      </c>
      <c r="AI323" s="2">
        <v>19.027873039999999</v>
      </c>
      <c r="AJ323" s="2">
        <v>0.45831514600000001</v>
      </c>
      <c r="AK323" s="1">
        <v>71631.958762887007</v>
      </c>
      <c r="AL323" s="1">
        <v>229.29390000000001</v>
      </c>
      <c r="AM323" s="1">
        <v>5560.9999992416824</v>
      </c>
      <c r="AN323" s="1">
        <v>23</v>
      </c>
      <c r="AO323" s="2">
        <v>0</v>
      </c>
      <c r="AP323" s="2">
        <v>2</v>
      </c>
      <c r="AQ323" s="2">
        <v>2</v>
      </c>
      <c r="AR323" s="2">
        <v>0</v>
      </c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</row>
    <row r="324" spans="1:68" x14ac:dyDescent="0.2">
      <c r="A324" s="1" t="s">
        <v>1488</v>
      </c>
      <c r="B324" s="1" t="s">
        <v>2154</v>
      </c>
      <c r="C324" s="2">
        <v>47.558313206427698</v>
      </c>
      <c r="D324" s="2">
        <v>9.0782827588130495</v>
      </c>
      <c r="E324" s="2">
        <v>474.83153590187402</v>
      </c>
      <c r="F324" s="2">
        <v>130.19067799999999</v>
      </c>
      <c r="G324" s="2">
        <v>14.971521559999999</v>
      </c>
      <c r="H324" s="2">
        <v>22.375915379999999</v>
      </c>
      <c r="I324" s="2">
        <v>62.855980469999999</v>
      </c>
      <c r="J324" s="2">
        <v>14.768104149999999</v>
      </c>
      <c r="K324" s="2">
        <v>969</v>
      </c>
      <c r="L324" s="2">
        <v>2.5252837979999998</v>
      </c>
      <c r="M324" s="2">
        <v>18.88</v>
      </c>
      <c r="N324" s="2">
        <v>70.438921210000004</v>
      </c>
      <c r="O324" s="2">
        <v>18.82601798</v>
      </c>
      <c r="P324" s="2">
        <v>1.533580116</v>
      </c>
      <c r="Q324" s="2">
        <v>2958</v>
      </c>
      <c r="R324" s="2">
        <v>281</v>
      </c>
      <c r="S324" s="2">
        <v>2149</v>
      </c>
      <c r="T324" s="2">
        <v>528</v>
      </c>
      <c r="U324" s="2">
        <v>185</v>
      </c>
      <c r="V324" s="2">
        <v>66</v>
      </c>
      <c r="W324" s="2">
        <v>48</v>
      </c>
      <c r="X324" s="2">
        <v>71</v>
      </c>
      <c r="Y324" s="2">
        <v>14.661492020000001</v>
      </c>
      <c r="Z324" s="2">
        <v>0.94</v>
      </c>
      <c r="AA324" s="2">
        <v>5.2596685079999999</v>
      </c>
      <c r="AB324" s="2">
        <v>9.0828729280000005</v>
      </c>
      <c r="AC324" s="2">
        <v>8.8618784529999992</v>
      </c>
      <c r="AD324" s="2">
        <v>52.552486190000003</v>
      </c>
      <c r="AE324" s="2">
        <v>1.1049723760000001</v>
      </c>
      <c r="AF324" s="2">
        <v>7.425414365</v>
      </c>
      <c r="AG324" s="2">
        <v>4.3314917130000001</v>
      </c>
      <c r="AH324" s="2"/>
      <c r="AI324" s="2">
        <v>7.8895027620000002</v>
      </c>
      <c r="AJ324" s="2">
        <v>3.491712707</v>
      </c>
      <c r="AK324" s="1">
        <v>65739.069264068996</v>
      </c>
      <c r="AL324" s="1">
        <v>60.742899999999999</v>
      </c>
      <c r="AM324" s="1">
        <v>1567.0000002326392</v>
      </c>
      <c r="AN324" s="1">
        <v>15</v>
      </c>
      <c r="AO324" s="2">
        <v>0</v>
      </c>
      <c r="AP324" s="2">
        <v>0</v>
      </c>
      <c r="AQ324" s="2">
        <v>0</v>
      </c>
      <c r="AR324" s="2">
        <v>0</v>
      </c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</row>
    <row r="325" spans="1:68" x14ac:dyDescent="0.2">
      <c r="A325" s="1" t="s">
        <v>178</v>
      </c>
      <c r="B325" s="1" t="s">
        <v>194</v>
      </c>
      <c r="C325" s="2">
        <v>47.185196010342899</v>
      </c>
      <c r="D325" s="2">
        <v>7.8278427478252599</v>
      </c>
      <c r="E325" s="2">
        <v>627.476701262407</v>
      </c>
      <c r="F325" s="2">
        <v>63.286713290000002</v>
      </c>
      <c r="G325" s="2">
        <v>3.3149171270000002</v>
      </c>
      <c r="H325" s="2">
        <v>13.259668509999999</v>
      </c>
      <c r="I325" s="2">
        <v>59.668508289999998</v>
      </c>
      <c r="J325" s="2">
        <v>27.071823200000001</v>
      </c>
      <c r="K325" s="2">
        <v>87</v>
      </c>
      <c r="L325" s="2">
        <v>2.0574712640000001</v>
      </c>
      <c r="M325" s="2">
        <v>2.86</v>
      </c>
      <c r="N325" s="2">
        <v>53.472222219999999</v>
      </c>
      <c r="O325" s="2">
        <v>40.972222219999999</v>
      </c>
      <c r="P325" s="2">
        <v>0</v>
      </c>
      <c r="Q325" s="2">
        <v>48</v>
      </c>
      <c r="R325" s="2">
        <v>31</v>
      </c>
      <c r="S325" s="2">
        <v>5</v>
      </c>
      <c r="T325" s="2">
        <v>12</v>
      </c>
      <c r="U325" s="2"/>
      <c r="V325" s="2">
        <v>9</v>
      </c>
      <c r="W325" s="2"/>
      <c r="X325" s="2">
        <v>9</v>
      </c>
      <c r="Y325" s="2">
        <v>0</v>
      </c>
      <c r="Z325" s="2"/>
      <c r="AA325" s="2">
        <v>4.7222222220000001</v>
      </c>
      <c r="AB325" s="2">
        <v>0.23148148199999999</v>
      </c>
      <c r="AC325" s="2">
        <v>7.7314814820000004</v>
      </c>
      <c r="AD325" s="2">
        <v>51.944444439999998</v>
      </c>
      <c r="AE325" s="2">
        <v>2.2222222220000001</v>
      </c>
      <c r="AF325" s="2">
        <v>6.1111111109999996</v>
      </c>
      <c r="AG325" s="2">
        <v>12.592592590000001</v>
      </c>
      <c r="AH325" s="2">
        <v>1.111111111</v>
      </c>
      <c r="AI325" s="2">
        <v>5.8333333329999997</v>
      </c>
      <c r="AJ325" s="2">
        <v>3.9351851849999999</v>
      </c>
      <c r="AK325" s="1">
        <v>62563.095238094997</v>
      </c>
      <c r="AL325" s="1">
        <v>5.2553000000000001</v>
      </c>
      <c r="AN325" s="1">
        <v>1</v>
      </c>
      <c r="AO325" s="2">
        <v>0</v>
      </c>
      <c r="AP325" s="2">
        <v>0</v>
      </c>
      <c r="AQ325" s="2">
        <v>0</v>
      </c>
      <c r="AR325" s="2">
        <v>0</v>
      </c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</row>
    <row r="326" spans="1:68" x14ac:dyDescent="0.2">
      <c r="A326" s="1" t="s">
        <v>1748</v>
      </c>
      <c r="B326" s="1" t="s">
        <v>2156</v>
      </c>
      <c r="C326" s="2">
        <v>46.685786275664498</v>
      </c>
      <c r="D326" s="2">
        <v>6.8111970651465903</v>
      </c>
      <c r="E326" s="2">
        <v>675.71970379445702</v>
      </c>
      <c r="F326" s="2">
        <v>69.871794870000002</v>
      </c>
      <c r="G326" s="2">
        <v>11.926605500000001</v>
      </c>
      <c r="H326" s="2">
        <v>21.559633030000001</v>
      </c>
      <c r="I326" s="2">
        <v>56.422018350000002</v>
      </c>
      <c r="J326" s="2">
        <v>22.018348620000001</v>
      </c>
      <c r="K326" s="2">
        <v>90</v>
      </c>
      <c r="L326" s="2">
        <v>2.4111111109999999</v>
      </c>
      <c r="M326" s="2">
        <v>3.12</v>
      </c>
      <c r="N326" s="2">
        <v>70.287539940000002</v>
      </c>
      <c r="O326" s="2">
        <v>22.364217249999999</v>
      </c>
      <c r="P326" s="2">
        <v>0</v>
      </c>
      <c r="Q326" s="2">
        <v>31</v>
      </c>
      <c r="R326" s="2">
        <v>14</v>
      </c>
      <c r="S326" s="2">
        <v>5</v>
      </c>
      <c r="T326" s="2">
        <v>12</v>
      </c>
      <c r="U326" s="2"/>
      <c r="V326" s="2">
        <v>7</v>
      </c>
      <c r="W326" s="2"/>
      <c r="X326" s="2">
        <v>6</v>
      </c>
      <c r="Y326" s="2">
        <v>0</v>
      </c>
      <c r="Z326" s="2"/>
      <c r="AA326" s="2">
        <v>20.709105560000001</v>
      </c>
      <c r="AB326" s="2">
        <v>1.6921837230000001</v>
      </c>
      <c r="AC326" s="2">
        <v>18.130539890000001</v>
      </c>
      <c r="AD326" s="2">
        <v>30.701047540000001</v>
      </c>
      <c r="AE326" s="2">
        <v>0.32232070899999998</v>
      </c>
      <c r="AF326" s="2">
        <v>5.721192587</v>
      </c>
      <c r="AG326" s="2">
        <v>0.64464141799999997</v>
      </c>
      <c r="AH326" s="2">
        <v>0.72522159600000002</v>
      </c>
      <c r="AI326" s="2">
        <v>20.628525379999999</v>
      </c>
      <c r="AJ326" s="2">
        <v>0</v>
      </c>
      <c r="AK326" s="1">
        <v>59515.841584157999</v>
      </c>
      <c r="AL326" s="1">
        <v>6.0110999999999999</v>
      </c>
      <c r="AN326" s="1">
        <v>4</v>
      </c>
      <c r="AO326" s="2">
        <v>0</v>
      </c>
      <c r="AP326" s="2">
        <v>0</v>
      </c>
      <c r="AQ326" s="2">
        <v>0</v>
      </c>
      <c r="AR326" s="2">
        <v>0</v>
      </c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</row>
    <row r="327" spans="1:68" x14ac:dyDescent="0.2">
      <c r="A327" s="1" t="s">
        <v>1096</v>
      </c>
      <c r="B327" s="1" t="s">
        <v>1036</v>
      </c>
      <c r="C327" s="2">
        <v>47.360488296102901</v>
      </c>
      <c r="D327" s="2">
        <v>9.0721967181738901</v>
      </c>
      <c r="E327" s="2">
        <v>666.15139345452201</v>
      </c>
      <c r="F327" s="2">
        <v>228.44709119999999</v>
      </c>
      <c r="G327" s="2">
        <v>15.299779429999999</v>
      </c>
      <c r="H327" s="2">
        <v>22.358131140000001</v>
      </c>
      <c r="I327" s="2">
        <v>59.975937440000003</v>
      </c>
      <c r="J327" s="2">
        <v>17.66593142</v>
      </c>
      <c r="K327" s="2">
        <v>2024</v>
      </c>
      <c r="L327" s="2">
        <v>2.43083004</v>
      </c>
      <c r="M327" s="2">
        <v>21.83</v>
      </c>
      <c r="N327" s="2">
        <v>64.942791760000006</v>
      </c>
      <c r="O327" s="2">
        <v>21.556064070000001</v>
      </c>
      <c r="P327" s="2">
        <v>2.3798626999999999</v>
      </c>
      <c r="Q327" s="2">
        <v>2524</v>
      </c>
      <c r="R327" s="2">
        <v>236</v>
      </c>
      <c r="S327" s="2">
        <v>870</v>
      </c>
      <c r="T327" s="2">
        <v>1418</v>
      </c>
      <c r="U327" s="2">
        <v>417</v>
      </c>
      <c r="V327" s="2">
        <v>101</v>
      </c>
      <c r="W327" s="2">
        <v>91</v>
      </c>
      <c r="X327" s="2">
        <v>225</v>
      </c>
      <c r="Y327" s="2">
        <v>17.339818139999998</v>
      </c>
      <c r="Z327" s="2">
        <v>2.0299999999999998</v>
      </c>
      <c r="AA327" s="2">
        <v>10.86653066</v>
      </c>
      <c r="AB327" s="2">
        <v>26.930097709999998</v>
      </c>
      <c r="AC327" s="2">
        <v>7.4251046919999997</v>
      </c>
      <c r="AD327" s="2">
        <v>41.930634599999998</v>
      </c>
      <c r="AE327" s="2">
        <v>1.1059808870000001</v>
      </c>
      <c r="AF327" s="2">
        <v>2.5663051650000002</v>
      </c>
      <c r="AG327" s="2">
        <v>0.49930205100000002</v>
      </c>
      <c r="AH327" s="2"/>
      <c r="AI327" s="2">
        <v>5.7124449689999999</v>
      </c>
      <c r="AJ327" s="2">
        <v>2.3515515950000001</v>
      </c>
      <c r="AK327" s="1">
        <v>58563.852925945001</v>
      </c>
      <c r="AL327" s="1">
        <v>113.0868</v>
      </c>
      <c r="AM327" s="1">
        <v>3124.0000001939034</v>
      </c>
      <c r="AN327" s="1">
        <v>16</v>
      </c>
      <c r="AO327" s="2">
        <v>0</v>
      </c>
      <c r="AP327" s="2">
        <v>1</v>
      </c>
      <c r="AQ327" s="2">
        <v>1</v>
      </c>
      <c r="AR327" s="2">
        <v>0</v>
      </c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</row>
    <row r="328" spans="1:68" x14ac:dyDescent="0.2">
      <c r="A328" s="1" t="s">
        <v>987</v>
      </c>
      <c r="B328" s="1" t="s">
        <v>998</v>
      </c>
      <c r="C328" s="2">
        <v>47.756923723973003</v>
      </c>
      <c r="D328" s="2">
        <v>8.6536049765213701</v>
      </c>
      <c r="E328" s="2">
        <v>706.16624374315097</v>
      </c>
      <c r="F328" s="2">
        <v>105.75</v>
      </c>
      <c r="G328" s="2">
        <v>11.11111111</v>
      </c>
      <c r="H328" s="2">
        <v>21.513002360000002</v>
      </c>
      <c r="I328" s="2">
        <v>57.21040189</v>
      </c>
      <c r="J328" s="2">
        <v>21.276595740000001</v>
      </c>
      <c r="K328" s="2">
        <v>171</v>
      </c>
      <c r="L328" s="2">
        <v>2.4678362570000001</v>
      </c>
      <c r="M328" s="2">
        <v>4</v>
      </c>
      <c r="N328" s="2">
        <v>49.127182040000001</v>
      </c>
      <c r="O328" s="2">
        <v>46.134663340000003</v>
      </c>
      <c r="P328" s="2">
        <v>0</v>
      </c>
      <c r="Q328" s="2">
        <v>75</v>
      </c>
      <c r="R328" s="2">
        <v>27</v>
      </c>
      <c r="S328" s="2">
        <v>22</v>
      </c>
      <c r="T328" s="2">
        <v>26</v>
      </c>
      <c r="U328" s="2"/>
      <c r="V328" s="2">
        <v>10</v>
      </c>
      <c r="W328" s="2"/>
      <c r="X328" s="2">
        <v>15</v>
      </c>
      <c r="Y328" s="2">
        <v>23.136246790000001</v>
      </c>
      <c r="Z328" s="2"/>
      <c r="AA328" s="2">
        <v>13.022113020000001</v>
      </c>
      <c r="AB328" s="2">
        <v>0.73710073700000001</v>
      </c>
      <c r="AC328" s="2">
        <v>22.113022109999999</v>
      </c>
      <c r="AD328" s="2">
        <v>47.420147419999999</v>
      </c>
      <c r="AE328" s="2">
        <v>0.73710073700000001</v>
      </c>
      <c r="AF328" s="2">
        <v>2.948402948</v>
      </c>
      <c r="AG328" s="2"/>
      <c r="AH328" s="2"/>
      <c r="AI328" s="2">
        <v>6.1425061430000003</v>
      </c>
      <c r="AJ328" s="2">
        <v>4.6683046680000002</v>
      </c>
      <c r="AK328" s="1">
        <v>77111.034482759002</v>
      </c>
      <c r="AL328" s="1">
        <v>11.181100000000001</v>
      </c>
      <c r="AM328" s="1">
        <v>282.00000006204004</v>
      </c>
      <c r="AN328" s="1">
        <v>2</v>
      </c>
      <c r="AO328" s="2">
        <v>0</v>
      </c>
      <c r="AP328" s="2">
        <v>0</v>
      </c>
      <c r="AQ328" s="2">
        <v>0</v>
      </c>
      <c r="AR328" s="2">
        <v>0</v>
      </c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</row>
    <row r="329" spans="1:68" x14ac:dyDescent="0.2">
      <c r="A329" s="1" t="s">
        <v>1253</v>
      </c>
      <c r="B329" s="1" t="s">
        <v>2153</v>
      </c>
      <c r="C329" s="2">
        <v>47.3258791557219</v>
      </c>
      <c r="D329" s="2">
        <v>8.2693893739370594</v>
      </c>
      <c r="E329" s="2">
        <v>548.75725170318003</v>
      </c>
      <c r="F329" s="2">
        <v>345.74468089999999</v>
      </c>
      <c r="G329" s="2">
        <v>18.76923077</v>
      </c>
      <c r="H329" s="2">
        <v>19.589743590000001</v>
      </c>
      <c r="I329" s="2">
        <v>63.897435899999998</v>
      </c>
      <c r="J329" s="2">
        <v>16.512820510000001</v>
      </c>
      <c r="K329" s="2">
        <v>408</v>
      </c>
      <c r="L329" s="2">
        <v>2.375</v>
      </c>
      <c r="M329" s="2">
        <v>2.82</v>
      </c>
      <c r="N329" s="2">
        <v>55.67375887</v>
      </c>
      <c r="O329" s="2">
        <v>32.624113479999998</v>
      </c>
      <c r="P329" s="2">
        <v>0.70921985799999998</v>
      </c>
      <c r="Q329" s="2">
        <v>217</v>
      </c>
      <c r="R329" s="2">
        <v>19</v>
      </c>
      <c r="S329" s="2">
        <v>75</v>
      </c>
      <c r="T329" s="2">
        <v>123</v>
      </c>
      <c r="U329" s="2">
        <v>62</v>
      </c>
      <c r="V329" s="2">
        <v>7</v>
      </c>
      <c r="W329" s="2">
        <v>8</v>
      </c>
      <c r="X329" s="2">
        <v>47</v>
      </c>
      <c r="Y329" s="2">
        <v>2.0387359840000001</v>
      </c>
      <c r="Z329" s="2"/>
      <c r="AA329" s="2">
        <v>11.297595189999999</v>
      </c>
      <c r="AB329" s="2">
        <v>9.0430861720000006</v>
      </c>
      <c r="AC329" s="2">
        <v>6.7134268539999997</v>
      </c>
      <c r="AD329" s="2">
        <v>51.452905809999997</v>
      </c>
      <c r="AE329" s="2">
        <v>4.2835671340000001</v>
      </c>
      <c r="AF329" s="2">
        <v>7.4649298599999998</v>
      </c>
      <c r="AG329" s="2">
        <v>2.2044088180000001</v>
      </c>
      <c r="AH329" s="2"/>
      <c r="AI329" s="2">
        <v>5.3857715429999997</v>
      </c>
      <c r="AJ329" s="2">
        <v>0.601202405</v>
      </c>
      <c r="AK329" s="1">
        <v>76708.078602619993</v>
      </c>
      <c r="AL329" s="1">
        <v>35.132300000000001</v>
      </c>
      <c r="AM329" s="1">
        <v>712.00000018037338</v>
      </c>
      <c r="AN329" s="1">
        <v>4</v>
      </c>
      <c r="AO329" s="2">
        <v>0</v>
      </c>
      <c r="AP329" s="2">
        <v>0</v>
      </c>
      <c r="AQ329" s="2">
        <v>0</v>
      </c>
      <c r="AR329" s="2">
        <v>0</v>
      </c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</row>
    <row r="330" spans="1:68" x14ac:dyDescent="0.2">
      <c r="A330" s="1" t="s">
        <v>542</v>
      </c>
      <c r="B330" s="1" t="s">
        <v>531</v>
      </c>
      <c r="C330" s="2">
        <v>47.1147223578458</v>
      </c>
      <c r="D330" s="2">
        <v>8.0948160959741706</v>
      </c>
      <c r="E330" s="2">
        <v>615.22578210383699</v>
      </c>
      <c r="F330" s="2">
        <v>199.4614004</v>
      </c>
      <c r="G330" s="2">
        <v>12.571257129999999</v>
      </c>
      <c r="H330" s="2">
        <v>24.722472249999999</v>
      </c>
      <c r="I330" s="2">
        <v>60.546054609999999</v>
      </c>
      <c r="J330" s="2">
        <v>14.731473149999999</v>
      </c>
      <c r="K330" s="2">
        <v>1253</v>
      </c>
      <c r="L330" s="2">
        <v>2.6081404629999998</v>
      </c>
      <c r="M330" s="2">
        <v>16.71</v>
      </c>
      <c r="N330" s="2">
        <v>73.021582730000006</v>
      </c>
      <c r="O330" s="2">
        <v>16.54676259</v>
      </c>
      <c r="P330" s="2">
        <v>2.0983213429999998</v>
      </c>
      <c r="Q330" s="2">
        <v>1738</v>
      </c>
      <c r="R330" s="2">
        <v>218</v>
      </c>
      <c r="S330" s="2">
        <v>757</v>
      </c>
      <c r="T330" s="2">
        <v>763</v>
      </c>
      <c r="U330" s="2">
        <v>286</v>
      </c>
      <c r="V330" s="2">
        <v>88</v>
      </c>
      <c r="W330" s="2">
        <v>53</v>
      </c>
      <c r="X330" s="2">
        <v>145</v>
      </c>
      <c r="Y330" s="2">
        <v>6.3888043809999999</v>
      </c>
      <c r="Z330" s="2">
        <v>0.94</v>
      </c>
      <c r="AA330" s="2">
        <v>9.7146674300000004</v>
      </c>
      <c r="AB330" s="2">
        <v>44.508063749999998</v>
      </c>
      <c r="AC330" s="2">
        <v>6.1551674780000001</v>
      </c>
      <c r="AD330" s="2">
        <v>26.281133700000002</v>
      </c>
      <c r="AE330" s="2">
        <v>0.44851607999999998</v>
      </c>
      <c r="AF330" s="2">
        <v>5.3058497950000003</v>
      </c>
      <c r="AG330" s="2"/>
      <c r="AH330" s="2"/>
      <c r="AI330" s="2">
        <v>7.4911728220000002</v>
      </c>
      <c r="AJ330" s="2">
        <v>9.5428949999999992E-3</v>
      </c>
      <c r="AK330" s="1">
        <v>63488.370188369998</v>
      </c>
      <c r="AL330" s="1">
        <v>77.519300000000001</v>
      </c>
      <c r="AM330" s="1">
        <v>1985.9999998041392</v>
      </c>
      <c r="AN330" s="1">
        <v>5</v>
      </c>
      <c r="AO330" s="2">
        <v>0</v>
      </c>
      <c r="AP330" s="2">
        <v>0</v>
      </c>
      <c r="AQ330" s="2">
        <v>0</v>
      </c>
      <c r="AR330" s="2">
        <v>1</v>
      </c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</row>
    <row r="331" spans="1:68" x14ac:dyDescent="0.2">
      <c r="A331" s="1" t="s">
        <v>1355</v>
      </c>
      <c r="B331" s="1" t="s">
        <v>2153</v>
      </c>
      <c r="C331" s="2">
        <v>47.268905195862096</v>
      </c>
      <c r="D331" s="2">
        <v>8.3107918531136598</v>
      </c>
      <c r="E331" s="2">
        <v>683.69392660260201</v>
      </c>
      <c r="F331" s="2">
        <v>271.33479210000002</v>
      </c>
      <c r="G331" s="2">
        <v>12.338709679999999</v>
      </c>
      <c r="H331" s="2">
        <v>23.387096769999999</v>
      </c>
      <c r="I331" s="2">
        <v>60.241935480000002</v>
      </c>
      <c r="J331" s="2">
        <v>16.370967740000001</v>
      </c>
      <c r="K331" s="2">
        <v>485</v>
      </c>
      <c r="L331" s="2">
        <v>2.5381443300000002</v>
      </c>
      <c r="M331" s="2">
        <v>4.57</v>
      </c>
      <c r="N331" s="2">
        <v>64.254385959999993</v>
      </c>
      <c r="O331" s="2">
        <v>23.46491228</v>
      </c>
      <c r="P331" s="2">
        <v>0</v>
      </c>
      <c r="Q331" s="2">
        <v>220</v>
      </c>
      <c r="R331" s="2">
        <v>30</v>
      </c>
      <c r="S331" s="2">
        <v>41</v>
      </c>
      <c r="T331" s="2">
        <v>149</v>
      </c>
      <c r="U331" s="2">
        <v>81</v>
      </c>
      <c r="V331" s="2">
        <v>12</v>
      </c>
      <c r="W331" s="2">
        <v>16</v>
      </c>
      <c r="X331" s="2">
        <v>53</v>
      </c>
      <c r="Y331" s="2">
        <v>1.6299918499999999</v>
      </c>
      <c r="Z331" s="2">
        <v>0.49</v>
      </c>
      <c r="AA331" s="2">
        <v>7.6885644769999999</v>
      </c>
      <c r="AB331" s="2">
        <v>16.236820760000001</v>
      </c>
      <c r="AC331" s="2">
        <v>9.9918896999999998</v>
      </c>
      <c r="AD331" s="2">
        <v>35.004055149999999</v>
      </c>
      <c r="AE331" s="2">
        <v>2.01135442</v>
      </c>
      <c r="AF331" s="2">
        <v>7.5101378749999999</v>
      </c>
      <c r="AG331" s="2">
        <v>4.379562044</v>
      </c>
      <c r="AH331" s="2"/>
      <c r="AI331" s="2">
        <v>11.48418491</v>
      </c>
      <c r="AJ331" s="2">
        <v>0.71370640699999999</v>
      </c>
      <c r="AK331" s="1">
        <v>72552.429149798001</v>
      </c>
      <c r="AL331" s="1">
        <v>35.840899999999998</v>
      </c>
      <c r="AM331" s="1">
        <v>841.99999978261087</v>
      </c>
      <c r="AN331" s="1">
        <v>3</v>
      </c>
      <c r="AO331" s="2">
        <v>0</v>
      </c>
      <c r="AP331" s="2">
        <v>0</v>
      </c>
      <c r="AQ331" s="2">
        <v>0</v>
      </c>
      <c r="AR331" s="2">
        <v>0</v>
      </c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</row>
    <row r="332" spans="1:68" x14ac:dyDescent="0.2">
      <c r="A332" s="1" t="s">
        <v>943</v>
      </c>
      <c r="B332" s="1" t="s">
        <v>2149</v>
      </c>
      <c r="C332" s="2">
        <v>47.505268426115798</v>
      </c>
      <c r="D332" s="2">
        <v>7.8646924617028704</v>
      </c>
      <c r="E332" s="2">
        <v>488.81051963474602</v>
      </c>
      <c r="F332" s="2">
        <v>120.7909605</v>
      </c>
      <c r="G332" s="2">
        <v>8.5126286249999996</v>
      </c>
      <c r="H332" s="2">
        <v>20.01870907</v>
      </c>
      <c r="I332" s="2">
        <v>60.430308699999998</v>
      </c>
      <c r="J332" s="2">
        <v>19.550982229999999</v>
      </c>
      <c r="K332" s="2">
        <v>442</v>
      </c>
      <c r="L332" s="2">
        <v>2.3800904979999999</v>
      </c>
      <c r="M332" s="2">
        <v>8.85</v>
      </c>
      <c r="N332" s="2">
        <v>64.221218960000002</v>
      </c>
      <c r="O332" s="2">
        <v>28.668171560000001</v>
      </c>
      <c r="P332" s="2">
        <v>0</v>
      </c>
      <c r="Q332" s="2">
        <v>233</v>
      </c>
      <c r="R332" s="2">
        <v>90</v>
      </c>
      <c r="S332" s="2">
        <v>47</v>
      </c>
      <c r="T332" s="2">
        <v>96</v>
      </c>
      <c r="U332" s="2">
        <v>85</v>
      </c>
      <c r="V332" s="2">
        <v>27</v>
      </c>
      <c r="W332" s="2">
        <v>15</v>
      </c>
      <c r="X332" s="2">
        <v>43</v>
      </c>
      <c r="Y332" s="2">
        <v>10.62801932</v>
      </c>
      <c r="Z332" s="2">
        <v>1.5</v>
      </c>
      <c r="AA332" s="2">
        <v>11.36851137</v>
      </c>
      <c r="AB332" s="2">
        <v>4.2042042039999998</v>
      </c>
      <c r="AC332" s="2">
        <v>12.44101244</v>
      </c>
      <c r="AD332" s="2">
        <v>43.800943799999999</v>
      </c>
      <c r="AE332" s="2">
        <v>1.458601459</v>
      </c>
      <c r="AF332" s="2">
        <v>5.534105534</v>
      </c>
      <c r="AG332" s="2">
        <v>2.7456027459999999</v>
      </c>
      <c r="AH332" s="2"/>
      <c r="AI332" s="2">
        <v>17.546117550000002</v>
      </c>
      <c r="AJ332" s="2"/>
      <c r="AK332" s="1">
        <v>68216.241299304005</v>
      </c>
      <c r="AL332" s="1">
        <v>29.401199999999999</v>
      </c>
      <c r="AM332" s="1">
        <v>645.99999986249418</v>
      </c>
      <c r="AN332" s="1">
        <v>6</v>
      </c>
      <c r="AO332" s="2">
        <v>0</v>
      </c>
      <c r="AP332" s="2">
        <v>0</v>
      </c>
      <c r="AQ332" s="2">
        <v>0</v>
      </c>
      <c r="AR332" s="2">
        <v>0</v>
      </c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</row>
    <row r="333" spans="1:68" x14ac:dyDescent="0.2">
      <c r="A333" s="1" t="s">
        <v>1535</v>
      </c>
      <c r="B333" s="1" t="s">
        <v>2155</v>
      </c>
      <c r="C333" s="2">
        <v>46.0214437104148</v>
      </c>
      <c r="D333" s="2">
        <v>8.8939755302178103</v>
      </c>
      <c r="E333" s="2">
        <v>821.20409401692496</v>
      </c>
      <c r="F333" s="2">
        <v>195.959596</v>
      </c>
      <c r="G333" s="2">
        <v>17.65463918</v>
      </c>
      <c r="H333" s="2">
        <v>19.84536082</v>
      </c>
      <c r="I333" s="2">
        <v>59.278350519999996</v>
      </c>
      <c r="J333" s="2">
        <v>20.87628866</v>
      </c>
      <c r="K333" s="2">
        <v>346</v>
      </c>
      <c r="L333" s="2">
        <v>2.1763005780000002</v>
      </c>
      <c r="M333" s="2">
        <v>3.96</v>
      </c>
      <c r="N333" s="2">
        <v>9.8984771570000003</v>
      </c>
      <c r="O333" s="2">
        <v>78.172588829999995</v>
      </c>
      <c r="P333" s="2">
        <v>1.015228426</v>
      </c>
      <c r="Q333" s="2">
        <v>103</v>
      </c>
      <c r="R333" s="2">
        <v>19</v>
      </c>
      <c r="S333" s="2">
        <v>8</v>
      </c>
      <c r="T333" s="2">
        <v>76</v>
      </c>
      <c r="U333" s="2"/>
      <c r="V333" s="2">
        <v>6</v>
      </c>
      <c r="W333" s="2"/>
      <c r="X333" s="2">
        <v>35</v>
      </c>
      <c r="Y333" s="2">
        <v>1.2562814069999999</v>
      </c>
      <c r="Z333" s="2">
        <v>0.77</v>
      </c>
      <c r="AA333" s="2">
        <v>22.521097050000002</v>
      </c>
      <c r="AB333" s="2">
        <v>10.495780590000001</v>
      </c>
      <c r="AC333" s="2">
        <v>12.816455700000001</v>
      </c>
      <c r="AD333" s="2">
        <v>16.772151900000001</v>
      </c>
      <c r="AE333" s="2"/>
      <c r="AF333" s="2">
        <v>0.42194092799999999</v>
      </c>
      <c r="AG333" s="2"/>
      <c r="AH333" s="2">
        <v>1.6877637130000001</v>
      </c>
      <c r="AI333" s="2">
        <v>10.495780590000001</v>
      </c>
      <c r="AJ333" s="2">
        <v>20.411392410000001</v>
      </c>
      <c r="AK333" s="1">
        <v>82418</v>
      </c>
      <c r="AL333" s="1">
        <v>28.846299999999999</v>
      </c>
      <c r="AM333" s="1">
        <v>482.00000007361444</v>
      </c>
      <c r="AN333" s="1">
        <v>7</v>
      </c>
      <c r="AO333" s="2">
        <v>0</v>
      </c>
      <c r="AP333" s="2">
        <v>0</v>
      </c>
      <c r="AQ333" s="2">
        <v>0</v>
      </c>
      <c r="AR333" s="2">
        <v>0</v>
      </c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</row>
    <row r="334" spans="1:68" x14ac:dyDescent="0.2">
      <c r="A334" s="1" t="s">
        <v>1536</v>
      </c>
      <c r="B334" s="1" t="s">
        <v>2155</v>
      </c>
      <c r="C334" s="2">
        <v>46.0334934425386</v>
      </c>
      <c r="D334" s="2">
        <v>8.9356331037149399</v>
      </c>
      <c r="E334" s="2">
        <v>391.18521493021399</v>
      </c>
      <c r="F334" s="2">
        <v>2021.0526319999999</v>
      </c>
      <c r="G334" s="2">
        <v>29.427083329999999</v>
      </c>
      <c r="H334" s="2">
        <v>18.5546875</v>
      </c>
      <c r="I334" s="2">
        <v>63.671875</v>
      </c>
      <c r="J334" s="2">
        <v>17.7734375</v>
      </c>
      <c r="K334" s="2">
        <v>623</v>
      </c>
      <c r="L334" s="2">
        <v>2.4510433389999999</v>
      </c>
      <c r="M334" s="2">
        <v>0.76</v>
      </c>
      <c r="N334" s="2">
        <v>3.8961038960000001</v>
      </c>
      <c r="O334" s="2">
        <v>25.97402597</v>
      </c>
      <c r="P334" s="2">
        <v>1.298701299</v>
      </c>
      <c r="Q334" s="2"/>
      <c r="R334" s="2"/>
      <c r="S334" s="2">
        <v>917</v>
      </c>
      <c r="T334" s="2">
        <v>988</v>
      </c>
      <c r="U334" s="2"/>
      <c r="V334" s="2"/>
      <c r="W334" s="2">
        <v>39</v>
      </c>
      <c r="X334" s="2">
        <v>148</v>
      </c>
      <c r="Y334" s="2">
        <v>1.9907100200000001</v>
      </c>
      <c r="Z334" s="2">
        <v>2.09</v>
      </c>
      <c r="AA334" s="2">
        <v>27.49221184</v>
      </c>
      <c r="AB334" s="2">
        <v>15.031152649999999</v>
      </c>
      <c r="AC334" s="2">
        <v>9.6313603319999999</v>
      </c>
      <c r="AD334" s="2">
        <v>16.484942889999999</v>
      </c>
      <c r="AE334" s="2"/>
      <c r="AF334" s="2">
        <v>0.33748702000000003</v>
      </c>
      <c r="AG334" s="2"/>
      <c r="AH334" s="2">
        <v>0.85669781899999997</v>
      </c>
      <c r="AI334" s="2">
        <v>8.0996884740000006</v>
      </c>
      <c r="AJ334" s="2">
        <v>19.807891999999999</v>
      </c>
      <c r="AK334" s="1">
        <v>75617.898193760004</v>
      </c>
      <c r="AL334" s="1">
        <v>46.051299999999998</v>
      </c>
      <c r="AM334" s="1">
        <v>1057.9999997156626</v>
      </c>
      <c r="AN334" s="1">
        <v>2</v>
      </c>
      <c r="AO334" s="2">
        <v>0</v>
      </c>
      <c r="AP334" s="2">
        <v>0</v>
      </c>
      <c r="AQ334" s="2">
        <v>0</v>
      </c>
      <c r="AR334" s="2">
        <v>0</v>
      </c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</row>
    <row r="335" spans="1:68" x14ac:dyDescent="0.2">
      <c r="A335" s="1" t="s">
        <v>1494</v>
      </c>
      <c r="B335" s="1" t="s">
        <v>2155</v>
      </c>
      <c r="C335" s="2">
        <v>46.151175420780199</v>
      </c>
      <c r="D335" s="2">
        <v>8.9492212858413005</v>
      </c>
      <c r="E335" s="2">
        <v>261.89774793107102</v>
      </c>
      <c r="F335" s="2">
        <v>351.07398569999998</v>
      </c>
      <c r="G335" s="2">
        <v>41.060503060000002</v>
      </c>
      <c r="H335" s="2">
        <v>21.380013600000002</v>
      </c>
      <c r="I335" s="2">
        <v>65.431679130000006</v>
      </c>
      <c r="J335" s="2">
        <v>13.188307269999999</v>
      </c>
      <c r="K335" s="2">
        <v>1238</v>
      </c>
      <c r="L335" s="2">
        <v>2.352180937</v>
      </c>
      <c r="M335" s="2">
        <v>8.3800000000000008</v>
      </c>
      <c r="N335" s="2">
        <v>24.64285714</v>
      </c>
      <c r="O335" s="2">
        <v>55.47619048</v>
      </c>
      <c r="P335" s="2">
        <v>2.6190476189999998</v>
      </c>
      <c r="Q335" s="2">
        <v>1668</v>
      </c>
      <c r="R335" s="2">
        <v>70</v>
      </c>
      <c r="S335" s="2">
        <v>312</v>
      </c>
      <c r="T335" s="2">
        <v>1286</v>
      </c>
      <c r="U335" s="2">
        <v>312</v>
      </c>
      <c r="V335" s="2">
        <v>18</v>
      </c>
      <c r="W335" s="2">
        <v>57</v>
      </c>
      <c r="X335" s="2">
        <v>237</v>
      </c>
      <c r="Y335" s="2">
        <v>12.278308320000001</v>
      </c>
      <c r="Z335" s="2">
        <v>3.32</v>
      </c>
      <c r="AA335" s="2">
        <v>33.043865510000003</v>
      </c>
      <c r="AB335" s="2">
        <v>14.67379203</v>
      </c>
      <c r="AC335" s="2">
        <v>10.35404142</v>
      </c>
      <c r="AD335" s="2">
        <v>10.3095079</v>
      </c>
      <c r="AE335" s="2"/>
      <c r="AF335" s="2">
        <v>0.53440213800000003</v>
      </c>
      <c r="AG335" s="2"/>
      <c r="AH335" s="2">
        <v>4.4533511999999997E-2</v>
      </c>
      <c r="AI335" s="2">
        <v>7.2589623689999998</v>
      </c>
      <c r="AJ335" s="2">
        <v>21.621019820000001</v>
      </c>
      <c r="AK335" s="1">
        <v>57060.390946501997</v>
      </c>
      <c r="AL335" s="1">
        <v>55.462699999999998</v>
      </c>
      <c r="AM335" s="1">
        <v>1942.9999998040807</v>
      </c>
      <c r="AN335" s="1">
        <v>10</v>
      </c>
      <c r="AO335" s="2">
        <v>0</v>
      </c>
      <c r="AP335" s="2">
        <v>1</v>
      </c>
      <c r="AQ335" s="2">
        <v>0</v>
      </c>
      <c r="AR335" s="2">
        <v>0</v>
      </c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</row>
    <row r="336" spans="1:68" x14ac:dyDescent="0.2">
      <c r="A336" s="1" t="s">
        <v>1180</v>
      </c>
      <c r="B336" s="1" t="s">
        <v>2152</v>
      </c>
      <c r="C336" s="2">
        <v>46.302722980347603</v>
      </c>
      <c r="D336" s="2">
        <v>9.1131121138949798</v>
      </c>
      <c r="E336" s="2">
        <v>929.36250002868496</v>
      </c>
      <c r="F336" s="2">
        <v>5.3022269350000002</v>
      </c>
      <c r="G336" s="2">
        <v>17.5</v>
      </c>
      <c r="H336" s="2">
        <v>9.5</v>
      </c>
      <c r="I336" s="2">
        <v>55</v>
      </c>
      <c r="J336" s="2">
        <v>35.5</v>
      </c>
      <c r="K336" s="2">
        <v>100</v>
      </c>
      <c r="L336" s="2">
        <v>1.94</v>
      </c>
      <c r="M336" s="2">
        <v>37.72</v>
      </c>
      <c r="N336" s="2">
        <v>10.167241840000001</v>
      </c>
      <c r="O336" s="2">
        <v>57.578975309999997</v>
      </c>
      <c r="P336" s="2">
        <v>30.2628086</v>
      </c>
      <c r="Q336" s="2">
        <v>112</v>
      </c>
      <c r="R336" s="2">
        <v>31</v>
      </c>
      <c r="S336" s="2">
        <v>49</v>
      </c>
      <c r="T336" s="2">
        <v>32</v>
      </c>
      <c r="U336" s="2">
        <v>35</v>
      </c>
      <c r="V336" s="2">
        <v>13</v>
      </c>
      <c r="W336" s="2">
        <v>7</v>
      </c>
      <c r="X336" s="2">
        <v>15</v>
      </c>
      <c r="Y336" s="2">
        <v>0</v>
      </c>
      <c r="Z336" s="2"/>
      <c r="AA336" s="2">
        <v>13.22580645</v>
      </c>
      <c r="AB336" s="2">
        <v>14.51612903</v>
      </c>
      <c r="AC336" s="2">
        <v>19.354838709999999</v>
      </c>
      <c r="AD336" s="2">
        <v>29.03225806</v>
      </c>
      <c r="AE336" s="2"/>
      <c r="AF336" s="2">
        <v>2.2580645160000001</v>
      </c>
      <c r="AG336" s="2">
        <v>13.548387099999999</v>
      </c>
      <c r="AH336" s="2"/>
      <c r="AI336" s="2">
        <v>8.0645161289999994</v>
      </c>
      <c r="AJ336" s="2"/>
      <c r="AK336" s="1">
        <v>44470.103092783997</v>
      </c>
      <c r="AL336" s="1">
        <v>4.3136000000000001</v>
      </c>
      <c r="AM336" s="1">
        <v>126.00000002394</v>
      </c>
      <c r="AN336" s="1">
        <v>9</v>
      </c>
      <c r="AO336" s="2">
        <v>0</v>
      </c>
      <c r="AP336" s="2">
        <v>0</v>
      </c>
      <c r="AQ336" s="2">
        <v>0</v>
      </c>
      <c r="AR336" s="2">
        <v>0</v>
      </c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</row>
    <row r="337" spans="1:68" x14ac:dyDescent="0.2">
      <c r="A337" s="1" t="s">
        <v>1176</v>
      </c>
      <c r="B337" s="1" t="s">
        <v>2152</v>
      </c>
      <c r="C337" s="2">
        <v>46.270326993032398</v>
      </c>
      <c r="D337" s="2">
        <v>9.1730960047328107</v>
      </c>
      <c r="E337" s="2">
        <v>401.10154339578003</v>
      </c>
      <c r="F337" s="2">
        <v>36.799999999999997</v>
      </c>
      <c r="G337" s="2">
        <v>21.014492749999999</v>
      </c>
      <c r="H337" s="2">
        <v>16.847826090000002</v>
      </c>
      <c r="I337" s="2">
        <v>62.86231884</v>
      </c>
      <c r="J337" s="2">
        <v>20.289855070000002</v>
      </c>
      <c r="K337" s="2">
        <v>254</v>
      </c>
      <c r="L337" s="2">
        <v>2.1614173229999998</v>
      </c>
      <c r="M337" s="2">
        <v>15</v>
      </c>
      <c r="N337" s="2">
        <v>5.11627907</v>
      </c>
      <c r="O337" s="2">
        <v>60.132890369999998</v>
      </c>
      <c r="P337" s="2">
        <v>31.627906979999999</v>
      </c>
      <c r="Q337" s="2">
        <v>240</v>
      </c>
      <c r="R337" s="2">
        <v>24</v>
      </c>
      <c r="S337" s="2">
        <v>57</v>
      </c>
      <c r="T337" s="2">
        <v>159</v>
      </c>
      <c r="U337" s="2">
        <v>55</v>
      </c>
      <c r="V337" s="2">
        <v>8</v>
      </c>
      <c r="W337" s="2">
        <v>6</v>
      </c>
      <c r="X337" s="2">
        <v>41</v>
      </c>
      <c r="Y337" s="2">
        <v>5.3191489360000004</v>
      </c>
      <c r="Z337" s="2"/>
      <c r="AA337" s="2">
        <v>29.166666670000001</v>
      </c>
      <c r="AB337" s="2">
        <v>15.686274510000001</v>
      </c>
      <c r="AC337" s="2">
        <v>8.5784313730000008</v>
      </c>
      <c r="AD337" s="2">
        <v>38.725490200000003</v>
      </c>
      <c r="AE337" s="2"/>
      <c r="AF337" s="2">
        <v>3.1862745100000001</v>
      </c>
      <c r="AG337" s="2">
        <v>4.1666666670000003</v>
      </c>
      <c r="AH337" s="2"/>
      <c r="AI337" s="2">
        <v>0.49019607799999998</v>
      </c>
      <c r="AJ337" s="2"/>
      <c r="AK337" s="1">
        <v>66855.823293173002</v>
      </c>
      <c r="AL337" s="1">
        <v>16.647099999999998</v>
      </c>
      <c r="AM337" s="1">
        <v>462.99999974766502</v>
      </c>
      <c r="AN337" s="1">
        <v>3</v>
      </c>
      <c r="AO337" s="2">
        <v>0</v>
      </c>
      <c r="AP337" s="2">
        <v>0</v>
      </c>
      <c r="AQ337" s="2">
        <v>0</v>
      </c>
      <c r="AR337" s="2">
        <v>0</v>
      </c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</row>
    <row r="338" spans="1:68" x14ac:dyDescent="0.2">
      <c r="A338" s="1" t="s">
        <v>1586</v>
      </c>
      <c r="B338" s="1" t="s">
        <v>2155</v>
      </c>
      <c r="C338" s="2">
        <v>46.288588280883999</v>
      </c>
      <c r="D338" s="2">
        <v>8.4949229590897204</v>
      </c>
      <c r="E338" s="2">
        <v>1323.95594859682</v>
      </c>
      <c r="F338" s="2">
        <v>1.1775571460000001</v>
      </c>
      <c r="G338" s="2">
        <v>17.647058820000002</v>
      </c>
      <c r="H338" s="2">
        <v>3.9215686280000002</v>
      </c>
      <c r="I338" s="2">
        <v>56.862745099999998</v>
      </c>
      <c r="J338" s="2">
        <v>39.215686269999999</v>
      </c>
      <c r="K338" s="2">
        <v>32</v>
      </c>
      <c r="L338" s="2">
        <v>1.53125</v>
      </c>
      <c r="M338" s="2">
        <v>43.31</v>
      </c>
      <c r="N338" s="2">
        <v>8.5003455429999999</v>
      </c>
      <c r="O338" s="2">
        <v>50.011518080000002</v>
      </c>
      <c r="P338" s="2">
        <v>40.681870539999998</v>
      </c>
      <c r="Q338" s="2">
        <v>37</v>
      </c>
      <c r="R338" s="2">
        <v>9</v>
      </c>
      <c r="S338" s="2">
        <v>14</v>
      </c>
      <c r="T338" s="2">
        <v>14</v>
      </c>
      <c r="U338" s="2">
        <v>19</v>
      </c>
      <c r="V338" s="2">
        <v>4</v>
      </c>
      <c r="W338" s="2">
        <v>7</v>
      </c>
      <c r="X338" s="2">
        <v>8</v>
      </c>
      <c r="Y338" s="2">
        <v>0</v>
      </c>
      <c r="Z338" s="2"/>
      <c r="AA338" s="2">
        <v>9.2592592590000002</v>
      </c>
      <c r="AB338" s="2">
        <v>14.81481481</v>
      </c>
      <c r="AC338" s="2">
        <v>5.092592593</v>
      </c>
      <c r="AD338" s="2">
        <v>16.203703699999998</v>
      </c>
      <c r="AE338" s="2"/>
      <c r="AF338" s="2">
        <v>0</v>
      </c>
      <c r="AG338" s="2"/>
      <c r="AH338" s="2">
        <v>0</v>
      </c>
      <c r="AI338" s="2">
        <v>33.796296300000002</v>
      </c>
      <c r="AJ338" s="2">
        <v>17.12962963</v>
      </c>
      <c r="AK338" s="1">
        <v>41857.692307691999</v>
      </c>
      <c r="AL338" s="1">
        <v>1.0883</v>
      </c>
      <c r="AN338" s="1">
        <v>6</v>
      </c>
      <c r="AO338" s="2">
        <v>0</v>
      </c>
      <c r="AP338" s="2">
        <v>0</v>
      </c>
      <c r="AQ338" s="2">
        <v>0</v>
      </c>
      <c r="AR338" s="2">
        <v>0</v>
      </c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</row>
    <row r="339" spans="1:68" x14ac:dyDescent="0.2">
      <c r="A339" s="1" t="s">
        <v>1537</v>
      </c>
      <c r="B339" s="1" t="s">
        <v>2155</v>
      </c>
      <c r="C339" s="2">
        <v>46.034875980299901</v>
      </c>
      <c r="D339" s="2">
        <v>8.9666745515024395</v>
      </c>
      <c r="E339" s="2">
        <v>449.15668940916697</v>
      </c>
      <c r="F339" s="2">
        <v>1809.375</v>
      </c>
      <c r="G339" s="2">
        <v>27.072538860000002</v>
      </c>
      <c r="H339" s="2">
        <v>18.998272879999998</v>
      </c>
      <c r="I339" s="2">
        <v>60.88082902</v>
      </c>
      <c r="J339" s="2">
        <v>20.120898100000002</v>
      </c>
      <c r="K339" s="2">
        <v>1050</v>
      </c>
      <c r="L339" s="2">
        <v>2.1723809520000001</v>
      </c>
      <c r="M339" s="2">
        <v>1.28</v>
      </c>
      <c r="N339" s="2">
        <v>5.6</v>
      </c>
      <c r="O339" s="2">
        <v>36.799999999999997</v>
      </c>
      <c r="P339" s="2">
        <v>2.4</v>
      </c>
      <c r="Q339" s="2"/>
      <c r="R339" s="2"/>
      <c r="S339" s="2">
        <v>106</v>
      </c>
      <c r="T339" s="2">
        <v>838</v>
      </c>
      <c r="U339" s="2"/>
      <c r="V339" s="2"/>
      <c r="W339" s="2">
        <v>23</v>
      </c>
      <c r="X339" s="2">
        <v>132</v>
      </c>
      <c r="Y339" s="2">
        <v>11.8147448</v>
      </c>
      <c r="Z339" s="2">
        <v>2.36</v>
      </c>
      <c r="AA339" s="2">
        <v>17.94489948</v>
      </c>
      <c r="AB339" s="2">
        <v>29.784065519999999</v>
      </c>
      <c r="AC339" s="2">
        <v>11.78332092</v>
      </c>
      <c r="AD339" s="2">
        <v>13.663440059999999</v>
      </c>
      <c r="AE339" s="2"/>
      <c r="AF339" s="2">
        <v>0.80044676100000001</v>
      </c>
      <c r="AG339" s="2"/>
      <c r="AH339" s="2">
        <v>5.5845123000000003E-2</v>
      </c>
      <c r="AI339" s="2">
        <v>8.6746090840000001</v>
      </c>
      <c r="AJ339" s="2">
        <v>14.966492929999999</v>
      </c>
      <c r="AK339" s="1">
        <v>76827.922814983001</v>
      </c>
      <c r="AL339" s="1">
        <v>67.685400000000001</v>
      </c>
      <c r="AM339" s="1">
        <v>1368.0000000875521</v>
      </c>
      <c r="AN339" s="1">
        <v>6</v>
      </c>
      <c r="AO339" s="2">
        <v>2</v>
      </c>
      <c r="AP339" s="2">
        <v>2</v>
      </c>
      <c r="AQ339" s="2">
        <v>0</v>
      </c>
      <c r="AR339" s="2">
        <v>0</v>
      </c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</row>
    <row r="340" spans="1:68" x14ac:dyDescent="0.2">
      <c r="A340" s="1" t="s">
        <v>1563</v>
      </c>
      <c r="B340" s="1" t="s">
        <v>2155</v>
      </c>
      <c r="C340" s="2">
        <v>46.067271221019901</v>
      </c>
      <c r="D340" s="2">
        <v>8.9662886663666104</v>
      </c>
      <c r="E340" s="2">
        <v>573.47333285398804</v>
      </c>
      <c r="F340" s="2">
        <v>185.1841671</v>
      </c>
      <c r="G340" s="2">
        <v>11.117708179999999</v>
      </c>
      <c r="H340" s="2">
        <v>20.216713670000001</v>
      </c>
      <c r="I340" s="2">
        <v>58.483004299999997</v>
      </c>
      <c r="J340" s="2">
        <v>21.300282020000001</v>
      </c>
      <c r="K340" s="2">
        <v>2895</v>
      </c>
      <c r="L340" s="2">
        <v>2.2946459410000002</v>
      </c>
      <c r="M340" s="2">
        <v>36.380000000000003</v>
      </c>
      <c r="N340" s="2">
        <v>21.036669419999999</v>
      </c>
      <c r="O340" s="2">
        <v>65.122690930000005</v>
      </c>
      <c r="P340" s="2">
        <v>6.6997518610000002</v>
      </c>
      <c r="Q340" s="2">
        <v>1549</v>
      </c>
      <c r="R340" s="2">
        <v>102</v>
      </c>
      <c r="S340" s="2">
        <v>301</v>
      </c>
      <c r="T340" s="2">
        <v>1146</v>
      </c>
      <c r="U340" s="2">
        <v>478</v>
      </c>
      <c r="V340" s="2">
        <v>30</v>
      </c>
      <c r="W340" s="2">
        <v>75</v>
      </c>
      <c r="X340" s="2">
        <v>373</v>
      </c>
      <c r="Y340" s="2">
        <v>4.0540540539999999</v>
      </c>
      <c r="Z340" s="2">
        <v>1.7</v>
      </c>
      <c r="AA340" s="2">
        <v>15.36636931</v>
      </c>
      <c r="AB340" s="2">
        <v>17.171144229999999</v>
      </c>
      <c r="AC340" s="2">
        <v>17.980714689999999</v>
      </c>
      <c r="AD340" s="2">
        <v>9.6787500649999991</v>
      </c>
      <c r="AE340" s="2"/>
      <c r="AF340" s="2">
        <v>0.81988346300000003</v>
      </c>
      <c r="AG340" s="2"/>
      <c r="AH340" s="2">
        <v>0.70644046800000004</v>
      </c>
      <c r="AI340" s="2">
        <v>15.38699531</v>
      </c>
      <c r="AJ340" s="2">
        <v>18.620120660000001</v>
      </c>
      <c r="AK340" s="1">
        <v>68360.668380463001</v>
      </c>
      <c r="AL340" s="1">
        <v>186.14609999999999</v>
      </c>
      <c r="AM340" s="1">
        <v>4049.9999991537316</v>
      </c>
      <c r="AN340" s="1">
        <v>32</v>
      </c>
      <c r="AO340" s="2">
        <v>1</v>
      </c>
      <c r="AP340" s="2">
        <v>1</v>
      </c>
      <c r="AQ340" s="2">
        <v>1</v>
      </c>
      <c r="AR340" s="2">
        <v>0</v>
      </c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</row>
    <row r="341" spans="1:68" x14ac:dyDescent="0.2">
      <c r="A341" s="1" t="s">
        <v>2053</v>
      </c>
      <c r="B341" s="1" t="s">
        <v>2066</v>
      </c>
      <c r="C341" s="2">
        <v>46.184375908453099</v>
      </c>
      <c r="D341" s="2">
        <v>6.1395834565450196</v>
      </c>
      <c r="E341" s="2">
        <v>431.810980126262</v>
      </c>
      <c r="F341" s="2">
        <v>8378.1481480000002</v>
      </c>
      <c r="G341" s="2">
        <v>37.040802790000001</v>
      </c>
      <c r="H341" s="2">
        <v>20.763891959999999</v>
      </c>
      <c r="I341" s="2">
        <v>64.957340520000002</v>
      </c>
      <c r="J341" s="2">
        <v>14.278767520000001</v>
      </c>
      <c r="K341" s="2">
        <v>9584</v>
      </c>
      <c r="L341" s="2">
        <v>2.2530258769999998</v>
      </c>
      <c r="M341" s="2">
        <v>2.7</v>
      </c>
      <c r="N341" s="2">
        <v>4.9056603770000002</v>
      </c>
      <c r="O341" s="2">
        <v>8.6792452830000002</v>
      </c>
      <c r="P341" s="2">
        <v>1.5094339619999999</v>
      </c>
      <c r="Q341" s="2">
        <v>25675</v>
      </c>
      <c r="R341" s="2">
        <v>19</v>
      </c>
      <c r="S341" s="2">
        <v>3704</v>
      </c>
      <c r="T341" s="2">
        <v>21952</v>
      </c>
      <c r="U341" s="2">
        <v>2817</v>
      </c>
      <c r="V341" s="2">
        <v>5</v>
      </c>
      <c r="W341" s="2">
        <v>396</v>
      </c>
      <c r="X341" s="2">
        <v>2416</v>
      </c>
      <c r="Y341" s="2">
        <v>7.9691977080000003</v>
      </c>
      <c r="Z341" s="2">
        <v>7.78</v>
      </c>
      <c r="AA341" s="2">
        <v>14.730824200000001</v>
      </c>
      <c r="AB341" s="2">
        <v>7.7713196760000001</v>
      </c>
      <c r="AC341" s="2">
        <v>14.66984278</v>
      </c>
      <c r="AD341" s="2">
        <v>10.88708909</v>
      </c>
      <c r="AE341" s="2">
        <v>0.66126726999999996</v>
      </c>
      <c r="AF341" s="2">
        <v>5.2120057170000003</v>
      </c>
      <c r="AG341" s="2">
        <v>0.47641734200000002</v>
      </c>
      <c r="AH341" s="2">
        <v>10.10004764</v>
      </c>
      <c r="AI341" s="2">
        <v>28.699380659999999</v>
      </c>
      <c r="AJ341" s="2">
        <v>5.2177227249999998</v>
      </c>
      <c r="AK341" s="1">
        <v>81464.996487942</v>
      </c>
      <c r="AL341" s="1">
        <v>695.87400000000002</v>
      </c>
      <c r="AM341" s="1">
        <v>12643.999999469688</v>
      </c>
      <c r="AN341" s="1">
        <v>13</v>
      </c>
      <c r="AO341" s="2">
        <v>3</v>
      </c>
      <c r="AP341" s="2">
        <v>7</v>
      </c>
      <c r="AQ341" s="2">
        <v>3</v>
      </c>
      <c r="AR341" s="2">
        <v>0</v>
      </c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</row>
    <row r="342" spans="1:68" x14ac:dyDescent="0.2">
      <c r="A342" s="1" t="s">
        <v>2054</v>
      </c>
      <c r="B342" s="1" t="s">
        <v>2066</v>
      </c>
      <c r="C342" s="2">
        <v>46.173930419524901</v>
      </c>
      <c r="D342" s="2">
        <v>6.0193917023608003</v>
      </c>
      <c r="E342" s="2">
        <v>479.827935934067</v>
      </c>
      <c r="F342" s="2">
        <v>225.11415529999999</v>
      </c>
      <c r="G342" s="2">
        <v>21.602434079999998</v>
      </c>
      <c r="H342" s="2">
        <v>25.659229209999999</v>
      </c>
      <c r="I342" s="2">
        <v>57.809330629999998</v>
      </c>
      <c r="J342" s="2">
        <v>16.531440159999999</v>
      </c>
      <c r="K342" s="2">
        <v>341</v>
      </c>
      <c r="L342" s="2">
        <v>2.8651026389999998</v>
      </c>
      <c r="M342" s="2">
        <v>4.38</v>
      </c>
      <c r="N342" s="2">
        <v>55.102040819999999</v>
      </c>
      <c r="O342" s="2">
        <v>28.79818594</v>
      </c>
      <c r="P342" s="2">
        <v>4.7619047620000003</v>
      </c>
      <c r="Q342" s="2">
        <v>236</v>
      </c>
      <c r="R342" s="2">
        <v>28</v>
      </c>
      <c r="S342" s="2">
        <v>32</v>
      </c>
      <c r="T342" s="2">
        <v>176</v>
      </c>
      <c r="U342" s="2">
        <v>57</v>
      </c>
      <c r="V342" s="2">
        <v>11</v>
      </c>
      <c r="W342" s="2">
        <v>10</v>
      </c>
      <c r="X342" s="2">
        <v>36</v>
      </c>
      <c r="Y342" s="2">
        <v>8.3682008369999998</v>
      </c>
      <c r="Z342" s="2">
        <v>0.82</v>
      </c>
      <c r="AA342" s="2">
        <v>23.25141777</v>
      </c>
      <c r="AB342" s="2">
        <v>9.1277342699999995</v>
      </c>
      <c r="AC342" s="2">
        <v>9.1277342699999995</v>
      </c>
      <c r="AD342" s="2">
        <v>13.61058601</v>
      </c>
      <c r="AE342" s="2">
        <v>1.8633540369999999</v>
      </c>
      <c r="AF342" s="2">
        <v>6.7782878750000002</v>
      </c>
      <c r="AG342" s="2">
        <v>0.189035917</v>
      </c>
      <c r="AH342" s="2">
        <v>5.590062112</v>
      </c>
      <c r="AI342" s="2">
        <v>26.951120710000001</v>
      </c>
      <c r="AJ342" s="2">
        <v>1.9173642989999999</v>
      </c>
      <c r="AK342" s="1">
        <v>131247.75280898999</v>
      </c>
      <c r="AL342" s="1">
        <v>46.724200000000003</v>
      </c>
      <c r="AM342" s="1">
        <v>622.00000005183335</v>
      </c>
      <c r="AN342" s="1">
        <v>6</v>
      </c>
      <c r="AO342" s="2">
        <v>0</v>
      </c>
      <c r="AP342" s="2">
        <v>0</v>
      </c>
      <c r="AQ342" s="2">
        <v>0</v>
      </c>
      <c r="AR342" s="2">
        <v>0</v>
      </c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</row>
    <row r="343" spans="1:68" x14ac:dyDescent="0.2">
      <c r="A343" s="1" t="s">
        <v>1538</v>
      </c>
      <c r="B343" s="1" t="s">
        <v>2155</v>
      </c>
      <c r="C343" s="2">
        <v>45.973025948616602</v>
      </c>
      <c r="D343" s="2">
        <v>8.88107404673978</v>
      </c>
      <c r="E343" s="2">
        <v>326.69322725012898</v>
      </c>
      <c r="F343" s="2">
        <v>1515.492958</v>
      </c>
      <c r="G343" s="2">
        <v>29.97211896</v>
      </c>
      <c r="H343" s="2">
        <v>19.447026019999999</v>
      </c>
      <c r="I343" s="2">
        <v>54.577137550000003</v>
      </c>
      <c r="J343" s="2">
        <v>25.975836430000001</v>
      </c>
      <c r="K343" s="2">
        <v>1952</v>
      </c>
      <c r="L343" s="2">
        <v>2.1808401640000001</v>
      </c>
      <c r="M343" s="2">
        <v>2.84</v>
      </c>
      <c r="N343" s="2">
        <v>7.8571428570000004</v>
      </c>
      <c r="O343" s="2">
        <v>39.642857139999997</v>
      </c>
      <c r="P343" s="2">
        <v>3.2142857139999998</v>
      </c>
      <c r="Q343" s="2">
        <v>1641</v>
      </c>
      <c r="R343" s="2">
        <v>5</v>
      </c>
      <c r="S343" s="2">
        <v>674</v>
      </c>
      <c r="T343" s="2">
        <v>962</v>
      </c>
      <c r="U343" s="2"/>
      <c r="V343" s="2"/>
      <c r="W343" s="2">
        <v>55</v>
      </c>
      <c r="X343" s="2">
        <v>255</v>
      </c>
      <c r="Y343" s="2">
        <v>5.7736720549999996</v>
      </c>
      <c r="Z343" s="2">
        <v>2.2999999999999998</v>
      </c>
      <c r="AA343" s="2">
        <v>18.831578950000001</v>
      </c>
      <c r="AB343" s="2">
        <v>16.399999999999999</v>
      </c>
      <c r="AC343" s="2">
        <v>13.357894740000001</v>
      </c>
      <c r="AD343" s="2">
        <v>15.89473684</v>
      </c>
      <c r="AE343" s="2"/>
      <c r="AF343" s="2">
        <v>1.231578947</v>
      </c>
      <c r="AG343" s="2"/>
      <c r="AH343" s="2">
        <v>0.821052632</v>
      </c>
      <c r="AI343" s="2">
        <v>11.03157895</v>
      </c>
      <c r="AJ343" s="2">
        <v>18.368421049999998</v>
      </c>
      <c r="AK343" s="1">
        <v>61319.582392777003</v>
      </c>
      <c r="AL343" s="1">
        <v>108.6583</v>
      </c>
      <c r="AM343" s="1">
        <v>2441.0000001983312</v>
      </c>
      <c r="AN343" s="1">
        <v>2</v>
      </c>
      <c r="AO343" s="2">
        <v>1</v>
      </c>
      <c r="AP343" s="2">
        <v>3</v>
      </c>
      <c r="AQ343" s="2">
        <v>1</v>
      </c>
      <c r="AR343" s="2">
        <v>0</v>
      </c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</row>
    <row r="344" spans="1:68" x14ac:dyDescent="0.2">
      <c r="A344" s="1" t="s">
        <v>1170</v>
      </c>
      <c r="B344" s="1" t="s">
        <v>2152</v>
      </c>
      <c r="C344" s="2">
        <v>46.256410478668997</v>
      </c>
      <c r="D344" s="2">
        <v>9.1415208796785592</v>
      </c>
      <c r="E344" s="2">
        <v>817.05809747893397</v>
      </c>
      <c r="F344" s="2">
        <v>69.191919189999993</v>
      </c>
      <c r="G344" s="2">
        <v>15.32846715</v>
      </c>
      <c r="H344" s="2">
        <v>13.503649640000001</v>
      </c>
      <c r="I344" s="2">
        <v>56.20437956</v>
      </c>
      <c r="J344" s="2">
        <v>30.291970800000001</v>
      </c>
      <c r="K344" s="2">
        <v>136</v>
      </c>
      <c r="L344" s="2">
        <v>2.0147058819999999</v>
      </c>
      <c r="M344" s="2">
        <v>3.96</v>
      </c>
      <c r="N344" s="2">
        <v>4.060913706</v>
      </c>
      <c r="O344" s="2">
        <v>81.218274109999996</v>
      </c>
      <c r="P344" s="2">
        <v>10.15228426</v>
      </c>
      <c r="Q344" s="2">
        <v>98</v>
      </c>
      <c r="R344" s="2">
        <v>9</v>
      </c>
      <c r="S344" s="2">
        <v>5</v>
      </c>
      <c r="T344" s="2">
        <v>84</v>
      </c>
      <c r="U344" s="2">
        <v>32</v>
      </c>
      <c r="V344" s="2">
        <v>5</v>
      </c>
      <c r="W344" s="2">
        <v>5</v>
      </c>
      <c r="X344" s="2">
        <v>22</v>
      </c>
      <c r="Y344" s="2">
        <v>0</v>
      </c>
      <c r="Z344" s="2"/>
      <c r="AA344" s="2">
        <v>8.1885856080000003</v>
      </c>
      <c r="AB344" s="2">
        <v>20.34739454</v>
      </c>
      <c r="AC344" s="2">
        <v>14.392059550000001</v>
      </c>
      <c r="AD344" s="2">
        <v>36.972704710000002</v>
      </c>
      <c r="AE344" s="2"/>
      <c r="AF344" s="2">
        <v>5.4590570720000002</v>
      </c>
      <c r="AG344" s="2">
        <v>2.4813895779999999</v>
      </c>
      <c r="AH344" s="2"/>
      <c r="AI344" s="2">
        <v>12.158808929999999</v>
      </c>
      <c r="AJ344" s="2"/>
      <c r="AK344" s="1">
        <v>53450.714285713999</v>
      </c>
      <c r="AL344" s="1">
        <v>7.4831000000000003</v>
      </c>
      <c r="AM344" s="1">
        <v>160</v>
      </c>
      <c r="AN344" s="1">
        <v>4</v>
      </c>
      <c r="AO344" s="2">
        <v>0</v>
      </c>
      <c r="AP344" s="2">
        <v>0</v>
      </c>
      <c r="AQ344" s="2">
        <v>0</v>
      </c>
      <c r="AR344" s="2">
        <v>0</v>
      </c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</row>
    <row r="345" spans="1:68" x14ac:dyDescent="0.2">
      <c r="A345" s="1" t="s">
        <v>1573</v>
      </c>
      <c r="B345" s="1" t="s">
        <v>2155</v>
      </c>
      <c r="C345" s="2">
        <v>45.862457840375797</v>
      </c>
      <c r="D345" s="2">
        <v>9.0082261038358507</v>
      </c>
      <c r="E345" s="2">
        <v>496.44676597230102</v>
      </c>
      <c r="F345" s="2">
        <v>185.6175973</v>
      </c>
      <c r="G345" s="2">
        <v>12.07839562</v>
      </c>
      <c r="H345" s="2">
        <v>18.094804010000001</v>
      </c>
      <c r="I345" s="2">
        <v>58.204193250000003</v>
      </c>
      <c r="J345" s="2">
        <v>23.701002729999999</v>
      </c>
      <c r="K345" s="2">
        <v>968</v>
      </c>
      <c r="L345" s="2">
        <v>2.251033058</v>
      </c>
      <c r="M345" s="2">
        <v>11.82</v>
      </c>
      <c r="N345" s="2">
        <v>21.034775230000001</v>
      </c>
      <c r="O345" s="2">
        <v>67.938931299999993</v>
      </c>
      <c r="P345" s="2">
        <v>1.781170484</v>
      </c>
      <c r="Q345" s="2">
        <v>1326</v>
      </c>
      <c r="R345" s="2">
        <v>69</v>
      </c>
      <c r="S345" s="2">
        <v>759</v>
      </c>
      <c r="T345" s="2">
        <v>498</v>
      </c>
      <c r="U345" s="2">
        <v>183</v>
      </c>
      <c r="V345" s="2">
        <v>29</v>
      </c>
      <c r="W345" s="2">
        <v>35</v>
      </c>
      <c r="X345" s="2">
        <v>119</v>
      </c>
      <c r="Y345" s="2">
        <v>0.93896713600000004</v>
      </c>
      <c r="Z345" s="2">
        <v>1.25</v>
      </c>
      <c r="AA345" s="2">
        <v>15.034917159999999</v>
      </c>
      <c r="AB345" s="2">
        <v>24.606326169999999</v>
      </c>
      <c r="AC345" s="2">
        <v>11.48842941</v>
      </c>
      <c r="AD345" s="2">
        <v>11.33780638</v>
      </c>
      <c r="AE345" s="2"/>
      <c r="AF345" s="2">
        <v>0.91743119299999998</v>
      </c>
      <c r="AG345" s="2"/>
      <c r="AH345" s="2">
        <v>0.76680816100000004</v>
      </c>
      <c r="AI345" s="2">
        <v>14.02163494</v>
      </c>
      <c r="AJ345" s="2">
        <v>18.91003697</v>
      </c>
      <c r="AK345" s="1">
        <v>82158.387799564007</v>
      </c>
      <c r="AL345" s="1">
        <v>75.421400000000006</v>
      </c>
      <c r="AM345" s="1">
        <v>1563.0000003857263</v>
      </c>
      <c r="AN345" s="1">
        <v>14</v>
      </c>
      <c r="AO345" s="2">
        <v>0</v>
      </c>
      <c r="AP345" s="2">
        <v>0</v>
      </c>
      <c r="AQ345" s="2">
        <v>0</v>
      </c>
      <c r="AR345" s="2">
        <v>0</v>
      </c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</row>
    <row r="346" spans="1:68" x14ac:dyDescent="0.2">
      <c r="A346" s="1" t="s">
        <v>1130</v>
      </c>
      <c r="B346" s="1" t="s">
        <v>2152</v>
      </c>
      <c r="C346" s="2">
        <v>46.721425581195199</v>
      </c>
      <c r="D346" s="2">
        <v>9.4296530156368501</v>
      </c>
      <c r="E346" s="2">
        <v>711.421211819164</v>
      </c>
      <c r="F346" s="2">
        <v>72.610647850000007</v>
      </c>
      <c r="G346" s="2">
        <v>16.519434629999999</v>
      </c>
      <c r="H346" s="2">
        <v>19.920494699999999</v>
      </c>
      <c r="I346" s="2">
        <v>59.849823319999999</v>
      </c>
      <c r="J346" s="2">
        <v>20.229681979999999</v>
      </c>
      <c r="K346" s="2">
        <v>944</v>
      </c>
      <c r="L346" s="2">
        <v>2.2584745759999998</v>
      </c>
      <c r="M346" s="2">
        <v>31.18</v>
      </c>
      <c r="N346" s="2">
        <v>50.064102560000002</v>
      </c>
      <c r="O346" s="2">
        <v>36.506410260000003</v>
      </c>
      <c r="P346" s="2">
        <v>7.1794871799999997</v>
      </c>
      <c r="Q346" s="2">
        <v>1255</v>
      </c>
      <c r="R346" s="2">
        <v>103</v>
      </c>
      <c r="S346" s="2">
        <v>272</v>
      </c>
      <c r="T346" s="2">
        <v>880</v>
      </c>
      <c r="U346" s="2">
        <v>181</v>
      </c>
      <c r="V346" s="2">
        <v>39</v>
      </c>
      <c r="W346" s="2">
        <v>40</v>
      </c>
      <c r="X346" s="2">
        <v>102</v>
      </c>
      <c r="Y346" s="2">
        <v>3.219871205</v>
      </c>
      <c r="Z346" s="2">
        <v>1.08</v>
      </c>
      <c r="AA346" s="2">
        <v>6.6644451849999999</v>
      </c>
      <c r="AB346" s="2">
        <v>17.994001999999998</v>
      </c>
      <c r="AC346" s="2">
        <v>14.09530157</v>
      </c>
      <c r="AD346" s="2">
        <v>33.455514829999998</v>
      </c>
      <c r="AE346" s="2"/>
      <c r="AF346" s="2">
        <v>7.464178607</v>
      </c>
      <c r="AG346" s="2">
        <v>13.46217927</v>
      </c>
      <c r="AH346" s="2"/>
      <c r="AI346" s="2">
        <v>6.8643785409999998</v>
      </c>
      <c r="AJ346" s="2"/>
      <c r="AK346" s="1">
        <v>57175.378787879003</v>
      </c>
      <c r="AL346" s="1">
        <v>45.282899999999998</v>
      </c>
      <c r="AM346" s="1">
        <v>1367.9999998202059</v>
      </c>
      <c r="AN346" s="1">
        <v>27</v>
      </c>
      <c r="AO346" s="2">
        <v>0</v>
      </c>
      <c r="AP346" s="2">
        <v>0</v>
      </c>
      <c r="AQ346" s="2">
        <v>0</v>
      </c>
      <c r="AR346" s="2">
        <v>0</v>
      </c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</row>
    <row r="347" spans="1:68" x14ac:dyDescent="0.2">
      <c r="A347" s="1" t="s">
        <v>1158</v>
      </c>
      <c r="B347" s="1" t="s">
        <v>2152</v>
      </c>
      <c r="C347" s="2">
        <v>46.512376136867097</v>
      </c>
      <c r="D347" s="2">
        <v>9.8612407285153303</v>
      </c>
      <c r="E347" s="2">
        <v>1767.44045588002</v>
      </c>
      <c r="F347" s="2">
        <v>62.53122398</v>
      </c>
      <c r="G347" s="2">
        <v>27.762982690000001</v>
      </c>
      <c r="H347" s="2">
        <v>15.17976032</v>
      </c>
      <c r="I347" s="2">
        <v>63.249001329999999</v>
      </c>
      <c r="J347" s="2">
        <v>21.571238350000002</v>
      </c>
      <c r="K347" s="2">
        <v>748</v>
      </c>
      <c r="L347" s="2">
        <v>1.9879679139999999</v>
      </c>
      <c r="M347" s="2">
        <v>24.02</v>
      </c>
      <c r="N347" s="2">
        <v>32.016632020000003</v>
      </c>
      <c r="O347" s="2">
        <v>31.14345114</v>
      </c>
      <c r="P347" s="2">
        <v>32.141372140000001</v>
      </c>
      <c r="Q347" s="2">
        <v>904</v>
      </c>
      <c r="R347" s="2">
        <v>25</v>
      </c>
      <c r="S347" s="2">
        <v>168</v>
      </c>
      <c r="T347" s="2">
        <v>711</v>
      </c>
      <c r="U347" s="2">
        <v>162</v>
      </c>
      <c r="V347" s="2">
        <v>8</v>
      </c>
      <c r="W347" s="2">
        <v>23</v>
      </c>
      <c r="X347" s="2">
        <v>131</v>
      </c>
      <c r="Y347" s="2">
        <v>2.6560424970000001</v>
      </c>
      <c r="Z347" s="2"/>
      <c r="AA347" s="2">
        <v>27.114300360000001</v>
      </c>
      <c r="AB347" s="2">
        <v>6.8682726809999997</v>
      </c>
      <c r="AC347" s="2">
        <v>14.35161456</v>
      </c>
      <c r="AD347" s="2">
        <v>27.165556129999999</v>
      </c>
      <c r="AE347" s="2"/>
      <c r="AF347" s="2">
        <v>5.4331112250000002</v>
      </c>
      <c r="AG347" s="2">
        <v>14.607893389999999</v>
      </c>
      <c r="AH347" s="2"/>
      <c r="AI347" s="2">
        <v>4.4592516660000001</v>
      </c>
      <c r="AJ347" s="2"/>
      <c r="AK347" s="1">
        <v>93108.146821843999</v>
      </c>
      <c r="AL347" s="1">
        <v>104.0018</v>
      </c>
      <c r="AM347" s="1">
        <v>1002.0000001985783</v>
      </c>
      <c r="AN347" s="1">
        <v>18</v>
      </c>
      <c r="AO347" s="2">
        <v>1</v>
      </c>
      <c r="AP347" s="2">
        <v>0</v>
      </c>
      <c r="AQ347" s="2">
        <v>0</v>
      </c>
      <c r="AR347" s="2">
        <v>0</v>
      </c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</row>
    <row r="348" spans="1:68" x14ac:dyDescent="0.2">
      <c r="A348" s="1" t="s">
        <v>2055</v>
      </c>
      <c r="B348" s="1" t="s">
        <v>2066</v>
      </c>
      <c r="C348" s="2">
        <v>46.350544924396402</v>
      </c>
      <c r="D348" s="2">
        <v>6.1953697546857303</v>
      </c>
      <c r="E348" s="2">
        <v>481.05850081052603</v>
      </c>
      <c r="F348" s="2">
        <v>170.10752690000001</v>
      </c>
      <c r="G348" s="2">
        <v>30.08849558</v>
      </c>
      <c r="H348" s="2">
        <v>27.054361570000001</v>
      </c>
      <c r="I348" s="2">
        <v>57.395701639999999</v>
      </c>
      <c r="J348" s="2">
        <v>15.54993679</v>
      </c>
      <c r="K348" s="2">
        <v>282</v>
      </c>
      <c r="L348" s="2">
        <v>2.726950355</v>
      </c>
      <c r="M348" s="2">
        <v>4.6500000000000004</v>
      </c>
      <c r="N348" s="2">
        <v>64.453961460000002</v>
      </c>
      <c r="O348" s="2">
        <v>19.271948609999999</v>
      </c>
      <c r="P348" s="2">
        <v>0.214132762</v>
      </c>
      <c r="Q348" s="2"/>
      <c r="R348" s="2">
        <v>25</v>
      </c>
      <c r="S348" s="2"/>
      <c r="T348" s="2">
        <v>60</v>
      </c>
      <c r="U348" s="2"/>
      <c r="V348" s="2">
        <v>7</v>
      </c>
      <c r="W348" s="2"/>
      <c r="X348" s="2">
        <v>34</v>
      </c>
      <c r="Y348" s="2">
        <v>2.5412960610000002</v>
      </c>
      <c r="Z348" s="2">
        <v>1.1299999999999999</v>
      </c>
      <c r="AA348" s="2">
        <v>29.371316310000001</v>
      </c>
      <c r="AB348" s="2">
        <v>5.6974459729999998</v>
      </c>
      <c r="AC348" s="2">
        <v>8.2023575639999997</v>
      </c>
      <c r="AD348" s="2">
        <v>15.422396859999999</v>
      </c>
      <c r="AE348" s="2">
        <v>1.2770137530000001</v>
      </c>
      <c r="AF348" s="2">
        <v>5.0589390959999996</v>
      </c>
      <c r="AG348" s="2">
        <v>0.78585461700000003</v>
      </c>
      <c r="AH348" s="2">
        <v>6.1394891950000003</v>
      </c>
      <c r="AI348" s="2">
        <v>25.196463649999998</v>
      </c>
      <c r="AJ348" s="2">
        <v>1.964636542</v>
      </c>
      <c r="AK348" s="1">
        <v>192267.08860759001</v>
      </c>
      <c r="AL348" s="1">
        <v>45.567300000000003</v>
      </c>
      <c r="AM348" s="1">
        <v>496.99999999808853</v>
      </c>
      <c r="AN348" s="1">
        <v>3</v>
      </c>
      <c r="AO348" s="2">
        <v>0</v>
      </c>
      <c r="AP348" s="2">
        <v>0</v>
      </c>
      <c r="AQ348" s="2">
        <v>0</v>
      </c>
      <c r="AR348" s="2">
        <v>0</v>
      </c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</row>
    <row r="349" spans="1:68" x14ac:dyDescent="0.2">
      <c r="A349" s="1" t="s">
        <v>1594</v>
      </c>
      <c r="B349" s="1" t="s">
        <v>2155</v>
      </c>
      <c r="C349" s="2">
        <v>46.1776273568791</v>
      </c>
      <c r="D349" s="2">
        <v>8.6999884013017894</v>
      </c>
      <c r="E349" s="2">
        <v>419.11211321316699</v>
      </c>
      <c r="F349" s="2">
        <v>21.196261679999999</v>
      </c>
      <c r="G349" s="2">
        <v>9.7883597879999993</v>
      </c>
      <c r="H349" s="2">
        <v>13.58024691</v>
      </c>
      <c r="I349" s="2">
        <v>54.40917108</v>
      </c>
      <c r="J349" s="2">
        <v>32.01058201</v>
      </c>
      <c r="K349" s="2">
        <v>563</v>
      </c>
      <c r="L349" s="2">
        <v>1.973357016</v>
      </c>
      <c r="M349" s="2">
        <v>53.5</v>
      </c>
      <c r="N349" s="2">
        <v>4.5989904660000001</v>
      </c>
      <c r="O349" s="2">
        <v>78.145447750000002</v>
      </c>
      <c r="P349" s="2">
        <v>14.862591139999999</v>
      </c>
      <c r="Q349" s="2">
        <v>385</v>
      </c>
      <c r="R349" s="2">
        <v>36</v>
      </c>
      <c r="S349" s="2">
        <v>73</v>
      </c>
      <c r="T349" s="2">
        <v>276</v>
      </c>
      <c r="U349" s="2">
        <v>127</v>
      </c>
      <c r="V349" s="2">
        <v>17</v>
      </c>
      <c r="W349" s="2">
        <v>20</v>
      </c>
      <c r="X349" s="2">
        <v>90</v>
      </c>
      <c r="Y349" s="2">
        <v>0</v>
      </c>
      <c r="Z349" s="2">
        <v>1.31</v>
      </c>
      <c r="AA349" s="2">
        <v>15.765492099999999</v>
      </c>
      <c r="AB349" s="2">
        <v>12.545565010000001</v>
      </c>
      <c r="AC349" s="2">
        <v>13.092345079999999</v>
      </c>
      <c r="AD349" s="2">
        <v>8.9914945320000008</v>
      </c>
      <c r="AE349" s="2"/>
      <c r="AF349" s="2">
        <v>2.3086269750000001</v>
      </c>
      <c r="AG349" s="2"/>
      <c r="AH349" s="2">
        <v>0.91130012199999999</v>
      </c>
      <c r="AI349" s="2">
        <v>20.20048603</v>
      </c>
      <c r="AJ349" s="2">
        <v>20.959902790000001</v>
      </c>
      <c r="AK349" s="1">
        <v>52087.125220458998</v>
      </c>
      <c r="AL349" s="1">
        <v>29.5334</v>
      </c>
      <c r="AM349" s="1">
        <v>726.00000028555996</v>
      </c>
      <c r="AN349" s="1">
        <v>19</v>
      </c>
      <c r="AO349" s="2">
        <v>0</v>
      </c>
      <c r="AP349" s="2">
        <v>0</v>
      </c>
      <c r="AQ349" s="2">
        <v>0</v>
      </c>
      <c r="AR349" s="2">
        <v>0</v>
      </c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</row>
    <row r="350" spans="1:68" x14ac:dyDescent="0.2">
      <c r="A350" s="1" t="s">
        <v>1587</v>
      </c>
      <c r="B350" s="1" t="s">
        <v>2155</v>
      </c>
      <c r="C350" s="2">
        <v>46.305194658875699</v>
      </c>
      <c r="D350" s="2">
        <v>8.5458722290445905</v>
      </c>
      <c r="E350" s="2">
        <v>1047.7706161681599</v>
      </c>
      <c r="F350" s="2">
        <v>2.23880597</v>
      </c>
      <c r="G350" s="2">
        <v>6.6666666670000003</v>
      </c>
      <c r="H350" s="2">
        <v>8.8888888890000004</v>
      </c>
      <c r="I350" s="2">
        <v>53.333333330000002</v>
      </c>
      <c r="J350" s="2">
        <v>37.777777780000001</v>
      </c>
      <c r="K350" s="2">
        <v>26</v>
      </c>
      <c r="L350" s="2">
        <v>1.730769231</v>
      </c>
      <c r="M350" s="2">
        <v>20.100000000000001</v>
      </c>
      <c r="N350" s="2">
        <v>4.9751243780000003</v>
      </c>
      <c r="O350" s="2">
        <v>71.741293529999993</v>
      </c>
      <c r="P350" s="2">
        <v>21.940298510000002</v>
      </c>
      <c r="Q350" s="2">
        <v>25</v>
      </c>
      <c r="R350" s="2">
        <v>10</v>
      </c>
      <c r="S350" s="2">
        <v>8</v>
      </c>
      <c r="T350" s="2">
        <v>7</v>
      </c>
      <c r="U350" s="2"/>
      <c r="V350" s="2">
        <v>4</v>
      </c>
      <c r="W350" s="2"/>
      <c r="X350" s="2">
        <v>5</v>
      </c>
      <c r="Y350" s="2">
        <v>0</v>
      </c>
      <c r="Z350" s="2"/>
      <c r="AA350" s="2">
        <v>19.480519480000002</v>
      </c>
      <c r="AB350" s="2">
        <v>13.636363640000001</v>
      </c>
      <c r="AC350" s="2">
        <v>18.18181818</v>
      </c>
      <c r="AD350" s="2">
        <v>23.376623380000002</v>
      </c>
      <c r="AE350" s="2"/>
      <c r="AF350" s="2">
        <v>0</v>
      </c>
      <c r="AG350" s="2"/>
      <c r="AH350" s="2">
        <v>0</v>
      </c>
      <c r="AI350" s="2">
        <v>7.7922077920000001</v>
      </c>
      <c r="AJ350" s="2">
        <v>3.8961038960000001</v>
      </c>
      <c r="AK350" s="1">
        <v>53885.714285713999</v>
      </c>
      <c r="AL350" s="1">
        <v>1.1315999999999999</v>
      </c>
      <c r="AN350" s="1">
        <v>7</v>
      </c>
      <c r="AO350" s="2">
        <v>0</v>
      </c>
      <c r="AP350" s="2">
        <v>0</v>
      </c>
      <c r="AQ350" s="2">
        <v>0</v>
      </c>
      <c r="AR350" s="2">
        <v>0</v>
      </c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</row>
    <row r="351" spans="1:68" x14ac:dyDescent="0.2">
      <c r="A351" s="1" t="s">
        <v>1588</v>
      </c>
      <c r="B351" s="1" t="s">
        <v>2155</v>
      </c>
      <c r="C351" s="2">
        <v>46.3163413382659</v>
      </c>
      <c r="D351" s="2">
        <v>8.6006319709909604</v>
      </c>
      <c r="E351" s="2">
        <v>470.54162413440599</v>
      </c>
      <c r="F351" s="2">
        <v>7.5743555850000002</v>
      </c>
      <c r="G351" s="2">
        <v>15.619546250000001</v>
      </c>
      <c r="H351" s="2">
        <v>16.143106459999998</v>
      </c>
      <c r="I351" s="2">
        <v>57.766143110000002</v>
      </c>
      <c r="J351" s="2">
        <v>26.090750440000001</v>
      </c>
      <c r="K351" s="2">
        <v>528</v>
      </c>
      <c r="L351" s="2">
        <v>2.0833333330000001</v>
      </c>
      <c r="M351" s="2">
        <v>151.30000000000001</v>
      </c>
      <c r="N351" s="2">
        <v>5.9674861220000004</v>
      </c>
      <c r="O351" s="2">
        <v>37.106793549999999</v>
      </c>
      <c r="P351" s="2">
        <v>55.954269099999998</v>
      </c>
      <c r="Q351" s="2">
        <v>644</v>
      </c>
      <c r="R351" s="2">
        <v>23</v>
      </c>
      <c r="S351" s="2">
        <v>219</v>
      </c>
      <c r="T351" s="2">
        <v>402</v>
      </c>
      <c r="U351" s="2">
        <v>143</v>
      </c>
      <c r="V351" s="2">
        <v>9</v>
      </c>
      <c r="W351" s="2">
        <v>43</v>
      </c>
      <c r="X351" s="2">
        <v>91</v>
      </c>
      <c r="Y351" s="2">
        <v>0</v>
      </c>
      <c r="Z351" s="2">
        <v>1.55</v>
      </c>
      <c r="AA351" s="2">
        <v>16.143355530000001</v>
      </c>
      <c r="AB351" s="2">
        <v>21.82048842</v>
      </c>
      <c r="AC351" s="2">
        <v>12.591182999999999</v>
      </c>
      <c r="AD351" s="2">
        <v>10.561370119999999</v>
      </c>
      <c r="AE351" s="2"/>
      <c r="AF351" s="2">
        <v>1.1100539169999999</v>
      </c>
      <c r="AG351" s="2"/>
      <c r="AH351" s="2">
        <v>0.31715826200000002</v>
      </c>
      <c r="AI351" s="2">
        <v>17.570567709999999</v>
      </c>
      <c r="AJ351" s="2">
        <v>13.193783699999999</v>
      </c>
      <c r="AK351" s="1">
        <v>50855.6</v>
      </c>
      <c r="AL351" s="1">
        <v>25.427800000000001</v>
      </c>
      <c r="AM351" s="1">
        <v>714.00000004569597</v>
      </c>
      <c r="AN351" s="1">
        <v>24</v>
      </c>
      <c r="AO351" s="2">
        <v>1</v>
      </c>
      <c r="AP351" s="2">
        <v>0</v>
      </c>
      <c r="AQ351" s="2">
        <v>0</v>
      </c>
      <c r="AR351" s="2">
        <v>0</v>
      </c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</row>
    <row r="352" spans="1:68" x14ac:dyDescent="0.2">
      <c r="A352" s="1" t="s">
        <v>1985</v>
      </c>
      <c r="B352" s="1" t="s">
        <v>2157</v>
      </c>
      <c r="C352" s="2">
        <v>46.265605615352499</v>
      </c>
      <c r="D352" s="2">
        <v>7.5073881644435403</v>
      </c>
      <c r="E352" s="2">
        <v>573.13643383514102</v>
      </c>
      <c r="F352" s="2">
        <v>145.5217749</v>
      </c>
      <c r="G352" s="2">
        <v>18.46414455</v>
      </c>
      <c r="H352" s="2">
        <v>20.07340486</v>
      </c>
      <c r="I352" s="2">
        <v>59.570863920000001</v>
      </c>
      <c r="J352" s="2">
        <v>20.35573123</v>
      </c>
      <c r="K352" s="2">
        <v>1556</v>
      </c>
      <c r="L352" s="2">
        <v>2.2583547560000001</v>
      </c>
      <c r="M352" s="2">
        <v>24.34</v>
      </c>
      <c r="N352" s="2">
        <v>19.039803039999999</v>
      </c>
      <c r="O352" s="2">
        <v>67.706196140000003</v>
      </c>
      <c r="P352" s="2">
        <v>4.7599507589999996</v>
      </c>
      <c r="Q352" s="2">
        <v>1000</v>
      </c>
      <c r="R352" s="2">
        <v>81</v>
      </c>
      <c r="S352" s="2">
        <v>295</v>
      </c>
      <c r="T352" s="2">
        <v>624</v>
      </c>
      <c r="U352" s="2">
        <v>243</v>
      </c>
      <c r="V352" s="2">
        <v>25</v>
      </c>
      <c r="W352" s="2">
        <v>58</v>
      </c>
      <c r="X352" s="2">
        <v>160</v>
      </c>
      <c r="Y352" s="2">
        <v>5.3854875279999996</v>
      </c>
      <c r="Z352" s="2">
        <v>1.45</v>
      </c>
      <c r="AA352" s="2">
        <v>26.017549420000002</v>
      </c>
      <c r="AB352" s="2">
        <v>20.75272228</v>
      </c>
      <c r="AC352" s="2">
        <v>23.385135850000001</v>
      </c>
      <c r="AD352" s="2">
        <v>11.946294529999999</v>
      </c>
      <c r="AE352" s="2">
        <v>0.51802516099999996</v>
      </c>
      <c r="AF352" s="2">
        <v>0.34887408800000003</v>
      </c>
      <c r="AG352" s="2"/>
      <c r="AH352" s="2"/>
      <c r="AI352" s="2">
        <v>14.536420339999999</v>
      </c>
      <c r="AJ352" s="2"/>
      <c r="AK352" s="1">
        <v>52690.158730158997</v>
      </c>
      <c r="AL352" s="1">
        <v>82.986999999999995</v>
      </c>
      <c r="AM352" s="1">
        <v>2477.0000000628097</v>
      </c>
      <c r="AN352" s="1">
        <v>16</v>
      </c>
      <c r="AO352" s="2">
        <v>0</v>
      </c>
      <c r="AP352" s="2">
        <v>2</v>
      </c>
      <c r="AQ352" s="2">
        <v>0</v>
      </c>
      <c r="AR352" s="2">
        <v>0</v>
      </c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</row>
    <row r="353" spans="1:68" x14ac:dyDescent="0.2">
      <c r="A353" s="1" t="s">
        <v>652</v>
      </c>
      <c r="B353" s="1" t="s">
        <v>661</v>
      </c>
      <c r="C353" s="2">
        <v>47.181326113936997</v>
      </c>
      <c r="D353" s="2">
        <v>8.4597720952145394</v>
      </c>
      <c r="E353" s="2">
        <v>462.54679586086399</v>
      </c>
      <c r="F353" s="2">
        <v>952.79187820000004</v>
      </c>
      <c r="G353" s="2">
        <v>25.797667669999999</v>
      </c>
      <c r="H353" s="2">
        <v>21.23364707</v>
      </c>
      <c r="I353" s="2">
        <v>63.002427040000001</v>
      </c>
      <c r="J353" s="2">
        <v>15.763925889999999</v>
      </c>
      <c r="K353" s="2">
        <v>7036</v>
      </c>
      <c r="L353" s="2">
        <v>2.3617111999999998</v>
      </c>
      <c r="M353" s="2">
        <v>17.73</v>
      </c>
      <c r="N353" s="2">
        <v>60.641891889999997</v>
      </c>
      <c r="O353" s="2">
        <v>12.5</v>
      </c>
      <c r="P353" s="2">
        <v>2.0270270269999999</v>
      </c>
      <c r="Q353" s="2">
        <v>10256</v>
      </c>
      <c r="R353" s="2">
        <v>171</v>
      </c>
      <c r="S353" s="2">
        <v>2107</v>
      </c>
      <c r="T353" s="2">
        <v>7978</v>
      </c>
      <c r="U353" s="2">
        <v>1876</v>
      </c>
      <c r="V353" s="2">
        <v>59</v>
      </c>
      <c r="W353" s="2">
        <v>215</v>
      </c>
      <c r="X353" s="2">
        <v>1602</v>
      </c>
      <c r="Y353" s="2">
        <v>5.1897893909999997</v>
      </c>
      <c r="Z353" s="2">
        <v>1.93</v>
      </c>
      <c r="AA353" s="2">
        <v>12.86110547</v>
      </c>
      <c r="AB353" s="2">
        <v>23.638454769999999</v>
      </c>
      <c r="AC353" s="2">
        <v>10.33083012</v>
      </c>
      <c r="AD353" s="2">
        <v>25.850754349999999</v>
      </c>
      <c r="AE353" s="2">
        <v>0.89303836000000003</v>
      </c>
      <c r="AF353" s="2">
        <v>6.0550706989999998</v>
      </c>
      <c r="AG353" s="2"/>
      <c r="AH353" s="2"/>
      <c r="AI353" s="2">
        <v>20.370746230000002</v>
      </c>
      <c r="AJ353" s="2"/>
      <c r="AK353" s="1">
        <v>97002.596510510004</v>
      </c>
      <c r="AL353" s="1">
        <v>706.08190000000002</v>
      </c>
      <c r="AM353" s="1">
        <v>12532.000000467398</v>
      </c>
      <c r="AN353" s="1">
        <v>34</v>
      </c>
      <c r="AO353" s="2">
        <v>1</v>
      </c>
      <c r="AP353" s="2">
        <v>2</v>
      </c>
      <c r="AQ353" s="2">
        <v>1</v>
      </c>
      <c r="AR353" s="2">
        <v>0</v>
      </c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</row>
    <row r="354" spans="1:68" x14ac:dyDescent="0.2">
      <c r="A354" s="1" t="s">
        <v>1869</v>
      </c>
      <c r="B354" s="1" t="s">
        <v>2156</v>
      </c>
      <c r="C354" s="2">
        <v>46.778925989498703</v>
      </c>
      <c r="D354" s="2">
        <v>6.60583297040347</v>
      </c>
      <c r="E354" s="2">
        <v>569.89026885572798</v>
      </c>
      <c r="F354" s="2">
        <v>188.46153849999999</v>
      </c>
      <c r="G354" s="2">
        <v>12.80148423</v>
      </c>
      <c r="H354" s="2">
        <v>16.883116879999999</v>
      </c>
      <c r="I354" s="2">
        <v>65.120593690000007</v>
      </c>
      <c r="J354" s="2">
        <v>17.99628942</v>
      </c>
      <c r="K354" s="2">
        <v>229</v>
      </c>
      <c r="L354" s="2">
        <v>2.349344978</v>
      </c>
      <c r="M354" s="2">
        <v>2.86</v>
      </c>
      <c r="N354" s="2">
        <v>50</v>
      </c>
      <c r="O354" s="2">
        <v>23.07692308</v>
      </c>
      <c r="P354" s="2">
        <v>2.4475524480000002</v>
      </c>
      <c r="Q354" s="2"/>
      <c r="R354" s="2"/>
      <c r="S354" s="2">
        <v>10</v>
      </c>
      <c r="T354" s="2">
        <v>202</v>
      </c>
      <c r="U354" s="2"/>
      <c r="V354" s="2"/>
      <c r="W354" s="2">
        <v>8</v>
      </c>
      <c r="X354" s="2">
        <v>20</v>
      </c>
      <c r="Y354" s="2">
        <v>9.3808630389999994</v>
      </c>
      <c r="Z354" s="2">
        <v>2.95</v>
      </c>
      <c r="AA354" s="2">
        <v>24.286126329999998</v>
      </c>
      <c r="AB354" s="2">
        <v>2.3940005769999999</v>
      </c>
      <c r="AC354" s="2">
        <v>23.017017589999998</v>
      </c>
      <c r="AD354" s="2">
        <v>19.67118546</v>
      </c>
      <c r="AE354" s="2">
        <v>0.576867609</v>
      </c>
      <c r="AF354" s="2">
        <v>4.7014710119999998</v>
      </c>
      <c r="AG354" s="2">
        <v>0.576867609</v>
      </c>
      <c r="AH354" s="2">
        <v>2.307470436</v>
      </c>
      <c r="AI354" s="2">
        <v>20.392269970000001</v>
      </c>
      <c r="AJ354" s="2">
        <v>5.7686761000000003E-2</v>
      </c>
      <c r="AK354" s="1">
        <v>91981.368821292999</v>
      </c>
      <c r="AL354" s="1">
        <v>24.191099999999999</v>
      </c>
      <c r="AM354" s="1">
        <v>348.00000000696002</v>
      </c>
      <c r="AN354" s="1">
        <v>4</v>
      </c>
      <c r="AO354" s="2">
        <v>0</v>
      </c>
      <c r="AP354" s="2">
        <v>0</v>
      </c>
      <c r="AQ354" s="2">
        <v>0</v>
      </c>
      <c r="AR354" s="2">
        <v>0</v>
      </c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</row>
    <row r="355" spans="1:68" x14ac:dyDescent="0.2">
      <c r="A355" s="1" t="s">
        <v>1905</v>
      </c>
      <c r="B355" s="1" t="s">
        <v>2157</v>
      </c>
      <c r="C355" s="2">
        <v>46.200653556529304</v>
      </c>
      <c r="D355" s="2">
        <v>7.2248871069887404</v>
      </c>
      <c r="E355" s="2">
        <v>680.89054059609805</v>
      </c>
      <c r="F355" s="2">
        <v>120.57283649999999</v>
      </c>
      <c r="G355" s="2">
        <v>19.054916989999999</v>
      </c>
      <c r="H355" s="2">
        <v>20.81736909</v>
      </c>
      <c r="I355" s="2">
        <v>58.850574709999997</v>
      </c>
      <c r="J355" s="2">
        <v>20.332056189999999</v>
      </c>
      <c r="K355" s="2">
        <v>1738</v>
      </c>
      <c r="L355" s="2">
        <v>2.2151898729999999</v>
      </c>
      <c r="M355" s="2">
        <v>32.47</v>
      </c>
      <c r="N355" s="2">
        <v>24.792115800000001</v>
      </c>
      <c r="O355" s="2">
        <v>31.16723129</v>
      </c>
      <c r="P355" s="2">
        <v>37.049584230000001</v>
      </c>
      <c r="Q355" s="2">
        <v>1180</v>
      </c>
      <c r="R355" s="2">
        <v>361</v>
      </c>
      <c r="S355" s="2">
        <v>284</v>
      </c>
      <c r="T355" s="2">
        <v>535</v>
      </c>
      <c r="U355" s="2">
        <v>302</v>
      </c>
      <c r="V355" s="2">
        <v>70</v>
      </c>
      <c r="W355" s="2">
        <v>56</v>
      </c>
      <c r="X355" s="2">
        <v>176</v>
      </c>
      <c r="Y355" s="2">
        <v>12.146818059999999</v>
      </c>
      <c r="Z355" s="2">
        <v>1.26</v>
      </c>
      <c r="AA355" s="2">
        <v>18.14912945</v>
      </c>
      <c r="AB355" s="2">
        <v>28.766086300000001</v>
      </c>
      <c r="AC355" s="2">
        <v>15.537471610000001</v>
      </c>
      <c r="AD355" s="2">
        <v>21.470476909999999</v>
      </c>
      <c r="AE355" s="2">
        <v>0.79485238499999999</v>
      </c>
      <c r="AF355" s="2">
        <v>0.36903860700000002</v>
      </c>
      <c r="AG355" s="2"/>
      <c r="AH355" s="2"/>
      <c r="AI355" s="2">
        <v>12.641937929999999</v>
      </c>
      <c r="AJ355" s="2"/>
      <c r="AK355" s="1">
        <v>57499.469496021004</v>
      </c>
      <c r="AL355" s="1">
        <v>86.709199999999996</v>
      </c>
      <c r="AM355" s="1">
        <v>2884.0000003625601</v>
      </c>
      <c r="AN355" s="1">
        <v>21</v>
      </c>
      <c r="AO355" s="2">
        <v>0</v>
      </c>
      <c r="AP355" s="2">
        <v>1</v>
      </c>
      <c r="AQ355" s="2">
        <v>0</v>
      </c>
      <c r="AR355" s="2">
        <v>0</v>
      </c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</row>
    <row r="356" spans="1:68" x14ac:dyDescent="0.2">
      <c r="A356" s="1" t="s">
        <v>1682</v>
      </c>
      <c r="B356" s="1" t="s">
        <v>2156</v>
      </c>
      <c r="C356" s="2">
        <v>46.831476111613803</v>
      </c>
      <c r="D356" s="2">
        <v>6.6587599189100803</v>
      </c>
      <c r="E356" s="2">
        <v>505.90835280157597</v>
      </c>
      <c r="F356" s="2">
        <v>269.64285710000001</v>
      </c>
      <c r="G356" s="2">
        <v>16.461684009999999</v>
      </c>
      <c r="H356" s="2">
        <v>24.50331126</v>
      </c>
      <c r="I356" s="2">
        <v>63.197729420000002</v>
      </c>
      <c r="J356" s="2">
        <v>12.29895932</v>
      </c>
      <c r="K356" s="2">
        <v>427</v>
      </c>
      <c r="L356" s="2">
        <v>2.470725995</v>
      </c>
      <c r="M356" s="2">
        <v>3.92</v>
      </c>
      <c r="N356" s="2">
        <v>51.918158570000003</v>
      </c>
      <c r="O356" s="2">
        <v>36.061381070000003</v>
      </c>
      <c r="P356" s="2">
        <v>2.0460358059999999</v>
      </c>
      <c r="Q356" s="2">
        <v>456</v>
      </c>
      <c r="R356" s="2">
        <v>24</v>
      </c>
      <c r="S356" s="2">
        <v>289</v>
      </c>
      <c r="T356" s="2">
        <v>143</v>
      </c>
      <c r="U356" s="2">
        <v>79</v>
      </c>
      <c r="V356" s="2">
        <v>8</v>
      </c>
      <c r="W356" s="2">
        <v>21</v>
      </c>
      <c r="X356" s="2">
        <v>50</v>
      </c>
      <c r="Y356" s="2">
        <v>0</v>
      </c>
      <c r="Z356" s="2">
        <v>1.06</v>
      </c>
      <c r="AA356" s="2">
        <v>24.29402889</v>
      </c>
      <c r="AB356" s="2">
        <v>1.2933821940000001</v>
      </c>
      <c r="AC356" s="2">
        <v>12.48113818</v>
      </c>
      <c r="AD356" s="2">
        <v>22.267730109999999</v>
      </c>
      <c r="AE356" s="2">
        <v>0.94848027599999996</v>
      </c>
      <c r="AF356" s="2">
        <v>13.23561112</v>
      </c>
      <c r="AG356" s="2">
        <v>0.97003664599999995</v>
      </c>
      <c r="AH356" s="2">
        <v>2.1556369910000002</v>
      </c>
      <c r="AI356" s="2">
        <v>18.991161890000001</v>
      </c>
      <c r="AJ356" s="2">
        <v>0.90536753599999997</v>
      </c>
      <c r="AK356" s="1">
        <v>75912.652068126001</v>
      </c>
      <c r="AL356" s="1">
        <v>31.200099999999999</v>
      </c>
      <c r="AM356" s="1">
        <v>668.99999998184137</v>
      </c>
      <c r="AN356" s="1">
        <v>2</v>
      </c>
      <c r="AO356" s="2">
        <v>0</v>
      </c>
      <c r="AP356" s="2">
        <v>0</v>
      </c>
      <c r="AQ356" s="2">
        <v>1</v>
      </c>
      <c r="AR356" s="2">
        <v>0</v>
      </c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</row>
    <row r="357" spans="1:68" x14ac:dyDescent="0.2">
      <c r="A357" s="1" t="s">
        <v>1950</v>
      </c>
      <c r="B357" s="1" t="s">
        <v>2157</v>
      </c>
      <c r="C357" s="2">
        <v>46.177831842416097</v>
      </c>
      <c r="D357" s="2">
        <v>6.8701529988543797</v>
      </c>
      <c r="E357" s="2">
        <v>1093.96067475155</v>
      </c>
      <c r="F357" s="2">
        <v>34.440154440000001</v>
      </c>
      <c r="G357" s="2">
        <v>23.467862480000001</v>
      </c>
      <c r="H357" s="2">
        <v>15.69506726</v>
      </c>
      <c r="I357" s="2">
        <v>53.81165919</v>
      </c>
      <c r="J357" s="2">
        <v>30.493273540000001</v>
      </c>
      <c r="K357" s="2">
        <v>679</v>
      </c>
      <c r="L357" s="2">
        <v>1.9410898379999999</v>
      </c>
      <c r="M357" s="2">
        <v>38.85</v>
      </c>
      <c r="N357" s="2">
        <v>30.96094553</v>
      </c>
      <c r="O357" s="2">
        <v>35.817060640000001</v>
      </c>
      <c r="P357" s="2">
        <v>29.23946557</v>
      </c>
      <c r="Q357" s="2">
        <v>727</v>
      </c>
      <c r="R357" s="2">
        <v>35</v>
      </c>
      <c r="S357" s="2">
        <v>51</v>
      </c>
      <c r="T357" s="2">
        <v>641</v>
      </c>
      <c r="U357" s="2">
        <v>181</v>
      </c>
      <c r="V357" s="2">
        <v>13</v>
      </c>
      <c r="W357" s="2">
        <v>28</v>
      </c>
      <c r="X357" s="2">
        <v>140</v>
      </c>
      <c r="Y357" s="2">
        <v>0</v>
      </c>
      <c r="Z357" s="2"/>
      <c r="AA357" s="2">
        <v>29.989577910000001</v>
      </c>
      <c r="AB357" s="2">
        <v>22.277227719999999</v>
      </c>
      <c r="AC357" s="2">
        <v>6.7743616470000001</v>
      </c>
      <c r="AD357" s="2">
        <v>20.870244920000001</v>
      </c>
      <c r="AE357" s="2">
        <v>0.65138092800000003</v>
      </c>
      <c r="AF357" s="2">
        <v>1.042209484</v>
      </c>
      <c r="AG357" s="2"/>
      <c r="AH357" s="2"/>
      <c r="AI357" s="2">
        <v>16.59718603</v>
      </c>
      <c r="AJ357" s="2"/>
      <c r="AK357" s="1">
        <v>47577.720207254002</v>
      </c>
      <c r="AL357" s="1">
        <v>45.912500000000001</v>
      </c>
      <c r="AM357" s="1">
        <v>970.99999964828226</v>
      </c>
      <c r="AN357" s="1">
        <v>9</v>
      </c>
      <c r="AO357" s="2">
        <v>1</v>
      </c>
      <c r="AP357" s="2">
        <v>0</v>
      </c>
      <c r="AQ357" s="2">
        <v>0</v>
      </c>
      <c r="AR357" s="2">
        <v>0</v>
      </c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</row>
    <row r="358" spans="1:68" x14ac:dyDescent="0.2">
      <c r="A358" s="1" t="s">
        <v>351</v>
      </c>
      <c r="B358" s="1" t="s">
        <v>194</v>
      </c>
      <c r="C358" s="2">
        <v>47.255923380440301</v>
      </c>
      <c r="D358" s="2">
        <v>7.29858898106529</v>
      </c>
      <c r="E358" s="2">
        <v>897.46098340954597</v>
      </c>
      <c r="F358" s="2">
        <v>22.873082289999999</v>
      </c>
      <c r="G358" s="2">
        <v>3.6585365849999998</v>
      </c>
      <c r="H358" s="2">
        <v>24.390243900000002</v>
      </c>
      <c r="I358" s="2">
        <v>61.585365850000002</v>
      </c>
      <c r="J358" s="2">
        <v>14.024390240000001</v>
      </c>
      <c r="K358" s="2">
        <v>64</v>
      </c>
      <c r="L358" s="2">
        <v>2.5625</v>
      </c>
      <c r="M358" s="2">
        <v>7.17</v>
      </c>
      <c r="N358" s="2">
        <v>46.648044689999999</v>
      </c>
      <c r="O358" s="2">
        <v>50.279329609999998</v>
      </c>
      <c r="P358" s="2">
        <v>0.139664805</v>
      </c>
      <c r="Q358" s="2"/>
      <c r="R358" s="2">
        <v>23</v>
      </c>
      <c r="S358" s="2"/>
      <c r="T358" s="2">
        <v>22</v>
      </c>
      <c r="U358" s="2"/>
      <c r="V358" s="2">
        <v>11</v>
      </c>
      <c r="W358" s="2"/>
      <c r="X358" s="2"/>
      <c r="Y358" s="2">
        <v>11.9047619</v>
      </c>
      <c r="Z358" s="2"/>
      <c r="AA358" s="2">
        <v>3.0456852790000002</v>
      </c>
      <c r="AB358" s="2">
        <v>0.101522843</v>
      </c>
      <c r="AC358" s="2">
        <v>0.96446700500000004</v>
      </c>
      <c r="AD358" s="2">
        <v>64.467005080000007</v>
      </c>
      <c r="AE358" s="2">
        <v>12.335025379999999</v>
      </c>
      <c r="AF358" s="2">
        <v>5.0761421000000001E-2</v>
      </c>
      <c r="AG358" s="2">
        <v>1.7766497459999999</v>
      </c>
      <c r="AH358" s="2">
        <v>0.152284264</v>
      </c>
      <c r="AI358" s="2">
        <v>6.6497461930000004</v>
      </c>
      <c r="AJ358" s="2">
        <v>6.2436548219999999</v>
      </c>
      <c r="AK358" s="1">
        <v>65648.275862069</v>
      </c>
      <c r="AL358" s="1">
        <v>3.8075999999999999</v>
      </c>
      <c r="AM358" s="1">
        <v>113.00000002712</v>
      </c>
      <c r="AN358" s="1">
        <v>0</v>
      </c>
      <c r="AO358" s="2">
        <v>0</v>
      </c>
      <c r="AP358" s="2">
        <v>0</v>
      </c>
      <c r="AQ358" s="2">
        <v>0</v>
      </c>
      <c r="AR358" s="2">
        <v>0</v>
      </c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</row>
    <row r="359" spans="1:68" x14ac:dyDescent="0.2">
      <c r="A359" s="1" t="s">
        <v>1828</v>
      </c>
      <c r="B359" s="1" t="s">
        <v>2156</v>
      </c>
      <c r="C359" s="2">
        <v>46.760328766335697</v>
      </c>
      <c r="D359" s="2">
        <v>6.7893836166927297</v>
      </c>
      <c r="E359" s="2">
        <v>738.63386844564195</v>
      </c>
      <c r="F359" s="2">
        <v>42.62295082</v>
      </c>
      <c r="G359" s="2">
        <v>7.692307692</v>
      </c>
      <c r="H359" s="2">
        <v>28.46153846</v>
      </c>
      <c r="I359" s="2">
        <v>54.61538462</v>
      </c>
      <c r="J359" s="2">
        <v>16.92307692</v>
      </c>
      <c r="K359" s="2">
        <v>52</v>
      </c>
      <c r="L359" s="2">
        <v>2.5</v>
      </c>
      <c r="M359" s="2">
        <v>3.05</v>
      </c>
      <c r="N359" s="2">
        <v>75.577557760000005</v>
      </c>
      <c r="O359" s="2">
        <v>19.141914190000001</v>
      </c>
      <c r="P359" s="2">
        <v>0.33003300299999999</v>
      </c>
      <c r="Q359" s="2">
        <v>33</v>
      </c>
      <c r="R359" s="2">
        <v>23</v>
      </c>
      <c r="S359" s="2">
        <v>0</v>
      </c>
      <c r="T359" s="2">
        <v>10</v>
      </c>
      <c r="U359" s="2">
        <v>12</v>
      </c>
      <c r="V359" s="2">
        <v>8</v>
      </c>
      <c r="W359" s="2">
        <v>0</v>
      </c>
      <c r="X359" s="2">
        <v>4</v>
      </c>
      <c r="Y359" s="2">
        <v>0</v>
      </c>
      <c r="Z359" s="2"/>
      <c r="AA359" s="2">
        <v>16.27906977</v>
      </c>
      <c r="AB359" s="2">
        <v>2.447980416</v>
      </c>
      <c r="AC359" s="2">
        <v>30.84455324</v>
      </c>
      <c r="AD359" s="2">
        <v>22.031823750000001</v>
      </c>
      <c r="AE359" s="2">
        <v>6.9767441860000003</v>
      </c>
      <c r="AF359" s="2">
        <v>2.8151774789999999</v>
      </c>
      <c r="AG359" s="2">
        <v>0.122399021</v>
      </c>
      <c r="AH359" s="2">
        <v>3.6719706240000001</v>
      </c>
      <c r="AI359" s="2">
        <v>14.565483479999999</v>
      </c>
      <c r="AJ359" s="2">
        <v>0</v>
      </c>
      <c r="AK359" s="1">
        <v>63570.454545455003</v>
      </c>
      <c r="AL359" s="1">
        <v>2.7970999999999999</v>
      </c>
      <c r="AM359" s="1">
        <v>110.99999998779001</v>
      </c>
      <c r="AN359" s="1">
        <v>1</v>
      </c>
      <c r="AO359" s="2">
        <v>0</v>
      </c>
      <c r="AP359" s="2">
        <v>0</v>
      </c>
      <c r="AQ359" s="2">
        <v>0</v>
      </c>
      <c r="AR359" s="2">
        <v>0</v>
      </c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</row>
    <row r="360" spans="1:68" x14ac:dyDescent="0.2">
      <c r="A360" s="1" t="s">
        <v>1870</v>
      </c>
      <c r="B360" s="1" t="s">
        <v>2156</v>
      </c>
      <c r="C360" s="2">
        <v>46.783169635961201</v>
      </c>
      <c r="D360" s="2">
        <v>6.57171784067787</v>
      </c>
      <c r="E360" s="2">
        <v>585.00559683889196</v>
      </c>
      <c r="F360" s="2">
        <v>76.522702100000004</v>
      </c>
      <c r="G360" s="2">
        <v>13.89290883</v>
      </c>
      <c r="H360" s="2">
        <v>25.904486250000001</v>
      </c>
      <c r="I360" s="2">
        <v>59.913169320000002</v>
      </c>
      <c r="J360" s="2">
        <v>14.182344430000001</v>
      </c>
      <c r="K360" s="2">
        <v>258</v>
      </c>
      <c r="L360" s="2">
        <v>2.6782945740000001</v>
      </c>
      <c r="M360" s="2">
        <v>9.0299999999999994</v>
      </c>
      <c r="N360" s="2">
        <v>70.712694880000001</v>
      </c>
      <c r="O360" s="2">
        <v>23.385300669999999</v>
      </c>
      <c r="P360" s="2">
        <v>0.33407572400000002</v>
      </c>
      <c r="Q360" s="2">
        <v>365</v>
      </c>
      <c r="R360" s="2">
        <v>82</v>
      </c>
      <c r="S360" s="2">
        <v>216</v>
      </c>
      <c r="T360" s="2">
        <v>67</v>
      </c>
      <c r="U360" s="2">
        <v>57</v>
      </c>
      <c r="V360" s="2">
        <v>19</v>
      </c>
      <c r="W360" s="2">
        <v>12</v>
      </c>
      <c r="X360" s="2">
        <v>26</v>
      </c>
      <c r="Y360" s="2">
        <v>2.9673590500000002</v>
      </c>
      <c r="Z360" s="2">
        <v>2.19</v>
      </c>
      <c r="AA360" s="2">
        <v>21.978021980000001</v>
      </c>
      <c r="AB360" s="2">
        <v>1.3880855990000001</v>
      </c>
      <c r="AC360" s="2">
        <v>14.574898790000001</v>
      </c>
      <c r="AD360" s="2">
        <v>27.501445919999998</v>
      </c>
      <c r="AE360" s="2">
        <v>2.8918449970000002</v>
      </c>
      <c r="AF360" s="2">
        <v>5.234239445</v>
      </c>
      <c r="AG360" s="2">
        <v>0.63620589900000002</v>
      </c>
      <c r="AH360" s="2">
        <v>3.4123770969999998</v>
      </c>
      <c r="AI360" s="2">
        <v>20.879120879999999</v>
      </c>
      <c r="AJ360" s="2">
        <v>0.31810295</v>
      </c>
      <c r="AK360" s="1">
        <v>71678.995433789998</v>
      </c>
      <c r="AL360" s="1">
        <v>15.697699999999999</v>
      </c>
      <c r="AM360" s="1">
        <v>427.00000085827003</v>
      </c>
      <c r="AN360" s="1">
        <v>6</v>
      </c>
      <c r="AO360" s="2">
        <v>0</v>
      </c>
      <c r="AP360" s="2">
        <v>0</v>
      </c>
      <c r="AQ360" s="2">
        <v>0</v>
      </c>
      <c r="AR360" s="2">
        <v>0</v>
      </c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</row>
    <row r="361" spans="1:68" x14ac:dyDescent="0.2">
      <c r="A361" s="1" t="s">
        <v>2056</v>
      </c>
      <c r="B361" s="1" t="s">
        <v>2066</v>
      </c>
      <c r="C361" s="2">
        <v>46.149932932426502</v>
      </c>
      <c r="D361" s="2">
        <v>5.9721199817970296</v>
      </c>
      <c r="E361" s="2">
        <v>409.810777815059</v>
      </c>
      <c r="F361" s="2">
        <v>315.61338289999998</v>
      </c>
      <c r="G361" s="2">
        <v>21.083627799999999</v>
      </c>
      <c r="H361" s="2">
        <v>29.79976443</v>
      </c>
      <c r="I361" s="2">
        <v>58.951707890000002</v>
      </c>
      <c r="J361" s="2">
        <v>11.24852768</v>
      </c>
      <c r="K361" s="2">
        <v>548</v>
      </c>
      <c r="L361" s="2">
        <v>3.0419708029999999</v>
      </c>
      <c r="M361" s="2">
        <v>5.38</v>
      </c>
      <c r="N361" s="2">
        <v>52.04460967</v>
      </c>
      <c r="O361" s="2">
        <v>32.342007430000002</v>
      </c>
      <c r="P361" s="2">
        <v>4.2750929370000001</v>
      </c>
      <c r="Q361" s="2">
        <v>134</v>
      </c>
      <c r="R361" s="2">
        <v>7</v>
      </c>
      <c r="S361" s="2">
        <v>18</v>
      </c>
      <c r="T361" s="2">
        <v>109</v>
      </c>
      <c r="U361" s="2">
        <v>68</v>
      </c>
      <c r="V361" s="2">
        <v>5</v>
      </c>
      <c r="W361" s="2">
        <v>11</v>
      </c>
      <c r="X361" s="2">
        <v>52</v>
      </c>
      <c r="Y361" s="2">
        <v>0</v>
      </c>
      <c r="Z361" s="2">
        <v>3.68</v>
      </c>
      <c r="AA361" s="2">
        <v>10.55583886</v>
      </c>
      <c r="AB361" s="2">
        <v>7.0627231009999996</v>
      </c>
      <c r="AC361" s="2">
        <v>10.122386540000001</v>
      </c>
      <c r="AD361" s="2">
        <v>19.42886283</v>
      </c>
      <c r="AE361" s="2">
        <v>1.274859765</v>
      </c>
      <c r="AF361" s="2">
        <v>6.042835288</v>
      </c>
      <c r="AG361" s="2">
        <v>0.38245793</v>
      </c>
      <c r="AH361" s="2">
        <v>7.8021417639999999</v>
      </c>
      <c r="AI361" s="2">
        <v>24.324324319999999</v>
      </c>
      <c r="AJ361" s="2">
        <v>10.912799590000001</v>
      </c>
      <c r="AK361" s="1">
        <v>86592.832167832006</v>
      </c>
      <c r="AL361" s="1">
        <v>49.531100000000002</v>
      </c>
      <c r="AM361" s="1">
        <v>897.00000001530179</v>
      </c>
      <c r="AN361" s="1">
        <v>5</v>
      </c>
      <c r="AO361" s="2">
        <v>0</v>
      </c>
      <c r="AP361" s="2">
        <v>0</v>
      </c>
      <c r="AQ361" s="2">
        <v>0</v>
      </c>
      <c r="AR361" s="2">
        <v>0</v>
      </c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</row>
    <row r="362" spans="1:68" x14ac:dyDescent="0.2">
      <c r="A362" s="1" t="s">
        <v>682</v>
      </c>
      <c r="B362" s="1" t="s">
        <v>730</v>
      </c>
      <c r="C362" s="2">
        <v>46.587858328963797</v>
      </c>
      <c r="D362" s="2">
        <v>6.8345175794845101</v>
      </c>
      <c r="E362" s="2">
        <v>792.97956906352204</v>
      </c>
      <c r="F362" s="2">
        <v>149.50495050000001</v>
      </c>
      <c r="G362" s="2">
        <v>9.6026490070000001</v>
      </c>
      <c r="H362" s="2">
        <v>25.827814570000001</v>
      </c>
      <c r="I362" s="2">
        <v>59.60264901</v>
      </c>
      <c r="J362" s="2">
        <v>14.56953642</v>
      </c>
      <c r="K362" s="2">
        <v>108</v>
      </c>
      <c r="L362" s="2">
        <v>2.796296296</v>
      </c>
      <c r="M362" s="2">
        <v>2.02</v>
      </c>
      <c r="N362" s="2">
        <v>72.636815920000004</v>
      </c>
      <c r="O362" s="2">
        <v>18.905472639999999</v>
      </c>
      <c r="P362" s="2">
        <v>0</v>
      </c>
      <c r="Q362" s="2">
        <v>53</v>
      </c>
      <c r="R362" s="2">
        <v>11</v>
      </c>
      <c r="S362" s="2">
        <v>11</v>
      </c>
      <c r="T362" s="2">
        <v>31</v>
      </c>
      <c r="U362" s="2">
        <v>29</v>
      </c>
      <c r="V362" s="2">
        <v>5</v>
      </c>
      <c r="W362" s="2">
        <v>7</v>
      </c>
      <c r="X362" s="2">
        <v>17</v>
      </c>
      <c r="Y362" s="2">
        <v>28.776978419999999</v>
      </c>
      <c r="Z362" s="2"/>
      <c r="AA362" s="2">
        <v>13.698630140000001</v>
      </c>
      <c r="AB362" s="2">
        <v>14.30745814</v>
      </c>
      <c r="AC362" s="2">
        <v>18.11263318</v>
      </c>
      <c r="AD362" s="2">
        <v>33.181126329999998</v>
      </c>
      <c r="AE362" s="2">
        <v>3.500761035</v>
      </c>
      <c r="AF362" s="2">
        <v>1.9786910200000001</v>
      </c>
      <c r="AG362" s="2">
        <v>1.0654490109999999</v>
      </c>
      <c r="AH362" s="2"/>
      <c r="AI362" s="2">
        <v>9.5890410960000008</v>
      </c>
      <c r="AJ362" s="2">
        <v>2.5875190259999998</v>
      </c>
      <c r="AK362" s="1">
        <v>77475.555555555999</v>
      </c>
      <c r="AL362" s="1">
        <v>6.9728000000000003</v>
      </c>
      <c r="AM362" s="1">
        <v>213.00000003407999</v>
      </c>
      <c r="AN362" s="1">
        <v>1</v>
      </c>
      <c r="AO362" s="2">
        <v>0</v>
      </c>
      <c r="AP362" s="2">
        <v>0</v>
      </c>
      <c r="AQ362" s="2">
        <v>0</v>
      </c>
      <c r="AR362" s="2">
        <v>0</v>
      </c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</row>
    <row r="363" spans="1:68" x14ac:dyDescent="0.2">
      <c r="A363" s="1" t="s">
        <v>1858</v>
      </c>
      <c r="B363" s="1" t="s">
        <v>2156</v>
      </c>
      <c r="C363" s="2">
        <v>46.477166949416599</v>
      </c>
      <c r="D363" s="2">
        <v>6.8266390239815404</v>
      </c>
      <c r="E363" s="2">
        <v>651.19525806233298</v>
      </c>
      <c r="F363" s="2">
        <v>292.64990330000001</v>
      </c>
      <c r="G363" s="2">
        <v>23.793787179999999</v>
      </c>
      <c r="H363" s="2">
        <v>17.911434239999998</v>
      </c>
      <c r="I363" s="2">
        <v>60.674157299999997</v>
      </c>
      <c r="J363" s="2">
        <v>21.414408460000001</v>
      </c>
      <c r="K363" s="2">
        <v>1358</v>
      </c>
      <c r="L363" s="2">
        <v>2.128129602</v>
      </c>
      <c r="M363" s="2">
        <v>10.34</v>
      </c>
      <c r="N363" s="2">
        <v>47.081712060000001</v>
      </c>
      <c r="O363" s="2">
        <v>37.062256810000001</v>
      </c>
      <c r="P363" s="2">
        <v>0.389105058</v>
      </c>
      <c r="Q363" s="2">
        <v>698</v>
      </c>
      <c r="R363" s="2">
        <v>130</v>
      </c>
      <c r="S363" s="2">
        <v>35</v>
      </c>
      <c r="T363" s="2">
        <v>533</v>
      </c>
      <c r="U363" s="2">
        <v>194</v>
      </c>
      <c r="V363" s="2">
        <v>29</v>
      </c>
      <c r="W363" s="2">
        <v>18</v>
      </c>
      <c r="X363" s="2">
        <v>147</v>
      </c>
      <c r="Y363" s="2">
        <v>5.8339052850000002</v>
      </c>
      <c r="Z363" s="2">
        <v>2.2799999999999998</v>
      </c>
      <c r="AA363" s="2">
        <v>28.571428569999998</v>
      </c>
      <c r="AB363" s="2">
        <v>2.2430668840000001</v>
      </c>
      <c r="AC363" s="2">
        <v>17.16965742</v>
      </c>
      <c r="AD363" s="2">
        <v>13.371009089999999</v>
      </c>
      <c r="AE363" s="2">
        <v>1.025402004</v>
      </c>
      <c r="AF363" s="2">
        <v>10.568632020000001</v>
      </c>
      <c r="AG363" s="2">
        <v>0.30878583100000001</v>
      </c>
      <c r="AH363" s="2">
        <v>2.790724773</v>
      </c>
      <c r="AI363" s="2">
        <v>21.23630855</v>
      </c>
      <c r="AJ363" s="2">
        <v>0.20391517100000001</v>
      </c>
      <c r="AK363" s="1">
        <v>94218.115412710002</v>
      </c>
      <c r="AL363" s="1">
        <v>128.9846</v>
      </c>
      <c r="AM363" s="1">
        <v>1816.0000003113141</v>
      </c>
      <c r="AN363" s="1">
        <v>9</v>
      </c>
      <c r="AO363" s="2">
        <v>0</v>
      </c>
      <c r="AP363" s="2">
        <v>0</v>
      </c>
      <c r="AQ363" s="2">
        <v>0</v>
      </c>
      <c r="AR363" s="2">
        <v>0</v>
      </c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</row>
    <row r="364" spans="1:68" x14ac:dyDescent="0.2">
      <c r="A364" s="1" t="s">
        <v>1839</v>
      </c>
      <c r="B364" s="1" t="s">
        <v>2156</v>
      </c>
      <c r="C364" s="2">
        <v>46.473909409689902</v>
      </c>
      <c r="D364" s="2">
        <v>7.1326607705071599</v>
      </c>
      <c r="E364" s="2">
        <v>1008.2576112384</v>
      </c>
      <c r="F364" s="2">
        <v>30.406475449999999</v>
      </c>
      <c r="G364" s="2">
        <v>25.694444440000002</v>
      </c>
      <c r="H364" s="2">
        <v>20.081018520000001</v>
      </c>
      <c r="I364" s="2">
        <v>55.324074070000002</v>
      </c>
      <c r="J364" s="2">
        <v>24.594907410000001</v>
      </c>
      <c r="K364" s="2">
        <v>1557</v>
      </c>
      <c r="L364" s="2">
        <v>2.1644187540000002</v>
      </c>
      <c r="M364" s="2">
        <v>113.66</v>
      </c>
      <c r="N364" s="2">
        <v>44.62933615</v>
      </c>
      <c r="O364" s="2">
        <v>35.97464342</v>
      </c>
      <c r="P364" s="2">
        <v>16.499383689999998</v>
      </c>
      <c r="Q364" s="2">
        <v>1682</v>
      </c>
      <c r="R364" s="2">
        <v>231</v>
      </c>
      <c r="S364" s="2">
        <v>297</v>
      </c>
      <c r="T364" s="2">
        <v>1154</v>
      </c>
      <c r="U364" s="2">
        <v>401</v>
      </c>
      <c r="V364" s="2">
        <v>81</v>
      </c>
      <c r="W364" s="2">
        <v>74</v>
      </c>
      <c r="X364" s="2">
        <v>246</v>
      </c>
      <c r="Y364" s="2">
        <v>5.8258083310000002</v>
      </c>
      <c r="Z364" s="2">
        <v>1.24</v>
      </c>
      <c r="AA364" s="2">
        <v>34.489209590000002</v>
      </c>
      <c r="AB364" s="2">
        <v>0.89530299999999996</v>
      </c>
      <c r="AC364" s="2">
        <v>13.56985368</v>
      </c>
      <c r="AD364" s="2">
        <v>26.785594979999999</v>
      </c>
      <c r="AE364" s="2">
        <v>2.3919289099999999</v>
      </c>
      <c r="AF364" s="2">
        <v>6.6279147460000001</v>
      </c>
      <c r="AG364" s="2">
        <v>0.47437696299999998</v>
      </c>
      <c r="AH364" s="2">
        <v>0.93539119400000004</v>
      </c>
      <c r="AI364" s="2">
        <v>10.16903855</v>
      </c>
      <c r="AJ364" s="2">
        <v>0.34743101500000001</v>
      </c>
      <c r="AK364" s="1">
        <v>51943.429981492998</v>
      </c>
      <c r="AL364" s="1">
        <v>84.200299999999999</v>
      </c>
      <c r="AM364" s="1">
        <v>2042.0000003076611</v>
      </c>
      <c r="AN364" s="1">
        <v>23</v>
      </c>
      <c r="AO364" s="2">
        <v>1</v>
      </c>
      <c r="AP364" s="2">
        <v>0</v>
      </c>
      <c r="AQ364" s="2">
        <v>0</v>
      </c>
      <c r="AR364" s="2">
        <v>0</v>
      </c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</row>
    <row r="365" spans="1:68" x14ac:dyDescent="0.2">
      <c r="A365" s="1" t="s">
        <v>781</v>
      </c>
      <c r="B365" s="1" t="s">
        <v>730</v>
      </c>
      <c r="C365" s="2">
        <v>46.527024420379099</v>
      </c>
      <c r="D365" s="2">
        <v>6.9016687902091798</v>
      </c>
      <c r="E365" s="2">
        <v>862.35196397919196</v>
      </c>
      <c r="F365" s="2">
        <v>150.55288959999999</v>
      </c>
      <c r="G365" s="2">
        <v>29.199002220000001</v>
      </c>
      <c r="H365" s="2">
        <v>22.28381375</v>
      </c>
      <c r="I365" s="2">
        <v>63.788802660000002</v>
      </c>
      <c r="J365" s="2">
        <v>13.92738359</v>
      </c>
      <c r="K365" s="2">
        <v>3167</v>
      </c>
      <c r="L365" s="2">
        <v>2.2567098200000002</v>
      </c>
      <c r="M365" s="2">
        <v>47.93</v>
      </c>
      <c r="N365" s="2">
        <v>46.690332009999999</v>
      </c>
      <c r="O365" s="2">
        <v>42.263520569999997</v>
      </c>
      <c r="P365" s="2">
        <v>4.1135936519999996</v>
      </c>
      <c r="Q365" s="2">
        <v>3719</v>
      </c>
      <c r="R365" s="2">
        <v>101</v>
      </c>
      <c r="S365" s="2">
        <v>1172</v>
      </c>
      <c r="T365" s="2">
        <v>2446</v>
      </c>
      <c r="U365" s="2">
        <v>566</v>
      </c>
      <c r="V365" s="2">
        <v>37</v>
      </c>
      <c r="W365" s="2">
        <v>91</v>
      </c>
      <c r="X365" s="2">
        <v>438</v>
      </c>
      <c r="Y365" s="2">
        <v>15.61802767</v>
      </c>
      <c r="Z365" s="2">
        <v>1.86</v>
      </c>
      <c r="AA365" s="2">
        <v>13.67713004</v>
      </c>
      <c r="AB365" s="2">
        <v>16.182491710000001</v>
      </c>
      <c r="AC365" s="2">
        <v>20.335348020000001</v>
      </c>
      <c r="AD365" s="2">
        <v>26.827841679999999</v>
      </c>
      <c r="AE365" s="2">
        <v>3.4412166110000002</v>
      </c>
      <c r="AF365" s="2">
        <v>4.7085201789999998</v>
      </c>
      <c r="AG365" s="2">
        <v>0.48742444899999998</v>
      </c>
      <c r="AH365" s="2"/>
      <c r="AI365" s="2">
        <v>11.71768376</v>
      </c>
      <c r="AJ365" s="2">
        <v>0.49717293800000001</v>
      </c>
      <c r="AK365" s="1">
        <v>70329.312288613</v>
      </c>
      <c r="AL365" s="1">
        <v>187.1463</v>
      </c>
      <c r="AM365" s="1">
        <v>4825.9999999285037</v>
      </c>
      <c r="AN365" s="1">
        <v>16</v>
      </c>
      <c r="AO365" s="2">
        <v>1</v>
      </c>
      <c r="AP365" s="2">
        <v>0</v>
      </c>
      <c r="AQ365" s="2">
        <v>1</v>
      </c>
      <c r="AR365" s="2">
        <v>0</v>
      </c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</row>
    <row r="366" spans="1:68" x14ac:dyDescent="0.2">
      <c r="A366" s="1" t="s">
        <v>703</v>
      </c>
      <c r="B366" s="1" t="s">
        <v>730</v>
      </c>
      <c r="C366" s="2">
        <v>46.613322053360399</v>
      </c>
      <c r="D366" s="2">
        <v>7.1253417289432504</v>
      </c>
      <c r="E366" s="2">
        <v>959.44426251575396</v>
      </c>
      <c r="F366" s="2">
        <v>145.32019700000001</v>
      </c>
      <c r="G366" s="2">
        <v>21.694915250000001</v>
      </c>
      <c r="H366" s="2">
        <v>20.677966099999999</v>
      </c>
      <c r="I366" s="2">
        <v>63.389830510000003</v>
      </c>
      <c r="J366" s="2">
        <v>15.93220339</v>
      </c>
      <c r="K366" s="2">
        <v>123</v>
      </c>
      <c r="L366" s="2">
        <v>2.3495934959999998</v>
      </c>
      <c r="M366" s="2">
        <v>2.0299999999999998</v>
      </c>
      <c r="N366" s="2">
        <v>47.5</v>
      </c>
      <c r="O366" s="2">
        <v>42</v>
      </c>
      <c r="P366" s="2">
        <v>2.5</v>
      </c>
      <c r="Q366" s="2"/>
      <c r="R366" s="2">
        <v>7</v>
      </c>
      <c r="S366" s="2"/>
      <c r="T366" s="2">
        <v>15</v>
      </c>
      <c r="U366" s="2"/>
      <c r="V366" s="2"/>
      <c r="W366" s="2"/>
      <c r="X366" s="2">
        <v>11</v>
      </c>
      <c r="Y366" s="2">
        <v>7.01754386</v>
      </c>
      <c r="Z366" s="2">
        <v>2.1</v>
      </c>
      <c r="AA366" s="2">
        <v>12.5203252</v>
      </c>
      <c r="AB366" s="2">
        <v>18.37398374</v>
      </c>
      <c r="AC366" s="2">
        <v>15.93495935</v>
      </c>
      <c r="AD366" s="2">
        <v>28.292682930000002</v>
      </c>
      <c r="AE366" s="2">
        <v>3.5772357719999999</v>
      </c>
      <c r="AF366" s="2">
        <v>2.2764227639999999</v>
      </c>
      <c r="AG366" s="2">
        <v>0.162601626</v>
      </c>
      <c r="AH366" s="2"/>
      <c r="AI366" s="2">
        <v>14.95934959</v>
      </c>
      <c r="AJ366" s="2">
        <v>0.162601626</v>
      </c>
      <c r="AK366" s="1">
        <v>60880</v>
      </c>
      <c r="AL366" s="1">
        <v>8.8276000000000003</v>
      </c>
      <c r="AM366" s="1">
        <v>209.99999993700001</v>
      </c>
      <c r="AN366" s="1">
        <v>2</v>
      </c>
      <c r="AO366" s="2">
        <v>0</v>
      </c>
      <c r="AP366" s="2">
        <v>0</v>
      </c>
      <c r="AQ366" s="2">
        <v>0</v>
      </c>
      <c r="AR366" s="2">
        <v>0</v>
      </c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</row>
    <row r="367" spans="1:68" x14ac:dyDescent="0.2">
      <c r="A367" s="1" t="s">
        <v>662</v>
      </c>
      <c r="B367" s="1" t="s">
        <v>730</v>
      </c>
      <c r="C367" s="2">
        <v>46.832506634696401</v>
      </c>
      <c r="D367" s="2">
        <v>6.8278341875209803</v>
      </c>
      <c r="E367" s="2">
        <v>564.53192822541996</v>
      </c>
      <c r="F367" s="2">
        <v>372.30769229999999</v>
      </c>
      <c r="G367" s="2">
        <v>5.3719008260000001</v>
      </c>
      <c r="H367" s="2">
        <v>22.52066116</v>
      </c>
      <c r="I367" s="2">
        <v>59.917355370000003</v>
      </c>
      <c r="J367" s="2">
        <v>17.561983470000001</v>
      </c>
      <c r="K367" s="2">
        <v>198</v>
      </c>
      <c r="L367" s="2">
        <v>2.4393939389999999</v>
      </c>
      <c r="M367" s="2">
        <v>1.3</v>
      </c>
      <c r="N367" s="2">
        <v>54.961832059999999</v>
      </c>
      <c r="O367" s="2">
        <v>28.24427481</v>
      </c>
      <c r="P367" s="2">
        <v>0</v>
      </c>
      <c r="Q367" s="2">
        <v>44</v>
      </c>
      <c r="R367" s="2">
        <v>7</v>
      </c>
      <c r="S367" s="2">
        <v>8</v>
      </c>
      <c r="T367" s="2">
        <v>29</v>
      </c>
      <c r="U367" s="2"/>
      <c r="V367" s="2"/>
      <c r="W367" s="2">
        <v>4</v>
      </c>
      <c r="X367" s="2">
        <v>12</v>
      </c>
      <c r="Y367" s="2">
        <v>15.15151515</v>
      </c>
      <c r="Z367" s="2"/>
      <c r="AA367" s="2">
        <v>18.421052629999998</v>
      </c>
      <c r="AB367" s="2">
        <v>15.365025470000001</v>
      </c>
      <c r="AC367" s="2">
        <v>21.222410870000001</v>
      </c>
      <c r="AD367" s="2">
        <v>21.986417660000001</v>
      </c>
      <c r="AE367" s="2">
        <v>4.4991511040000001</v>
      </c>
      <c r="AF367" s="2">
        <v>6.2818336160000001</v>
      </c>
      <c r="AG367" s="2">
        <v>0.42444821700000002</v>
      </c>
      <c r="AH367" s="2"/>
      <c r="AI367" s="2">
        <v>8.8285229199999993</v>
      </c>
      <c r="AJ367" s="2">
        <v>0.679117148</v>
      </c>
      <c r="AK367" s="1">
        <v>74421.608040200997</v>
      </c>
      <c r="AL367" s="1">
        <v>14.809900000000001</v>
      </c>
      <c r="AM367" s="1">
        <v>338.99999995367006</v>
      </c>
      <c r="AN367" s="1">
        <v>2</v>
      </c>
      <c r="AO367" s="2">
        <v>0</v>
      </c>
      <c r="AP367" s="2">
        <v>0</v>
      </c>
      <c r="AQ367" s="2">
        <v>0</v>
      </c>
      <c r="AR367" s="2">
        <v>0</v>
      </c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</row>
    <row r="368" spans="1:68" x14ac:dyDescent="0.2">
      <c r="A368" s="1" t="s">
        <v>2093</v>
      </c>
      <c r="B368" s="1" t="s">
        <v>2158</v>
      </c>
      <c r="C368" s="2">
        <v>47.327025863897603</v>
      </c>
      <c r="D368" s="2">
        <v>7.3433786922684599</v>
      </c>
      <c r="E368" s="2">
        <v>580.27906620223098</v>
      </c>
      <c r="F368" s="2">
        <v>90.960451980000002</v>
      </c>
      <c r="G368" s="2">
        <v>8.4886128359999997</v>
      </c>
      <c r="H368" s="2">
        <v>23.60248447</v>
      </c>
      <c r="I368" s="2">
        <v>61.28364389</v>
      </c>
      <c r="J368" s="2">
        <v>15.113871639999999</v>
      </c>
      <c r="K368" s="2">
        <v>195</v>
      </c>
      <c r="L368" s="2">
        <v>2.441025641</v>
      </c>
      <c r="M368" s="2">
        <v>5.31</v>
      </c>
      <c r="N368" s="2">
        <v>42.504743830000002</v>
      </c>
      <c r="O368" s="2">
        <v>51.992409870000003</v>
      </c>
      <c r="P368" s="2">
        <v>0.189753321</v>
      </c>
      <c r="Q368" s="2">
        <v>46</v>
      </c>
      <c r="R368" s="2">
        <v>27</v>
      </c>
      <c r="S368" s="2">
        <v>6</v>
      </c>
      <c r="T368" s="2">
        <v>13</v>
      </c>
      <c r="U368" s="2"/>
      <c r="V368" s="2">
        <v>9</v>
      </c>
      <c r="W368" s="2"/>
      <c r="X368" s="2">
        <v>8</v>
      </c>
      <c r="Y368" s="2">
        <v>0</v>
      </c>
      <c r="Z368" s="2"/>
      <c r="AA368" s="2">
        <v>2.686567164</v>
      </c>
      <c r="AB368" s="2">
        <v>36.119402989999998</v>
      </c>
      <c r="AC368" s="2">
        <v>22.388059699999999</v>
      </c>
      <c r="AD368" s="2">
        <v>13.432835819999999</v>
      </c>
      <c r="AE368" s="2">
        <v>14.626865670000001</v>
      </c>
      <c r="AF368" s="2"/>
      <c r="AG368" s="2"/>
      <c r="AH368" s="2"/>
      <c r="AI368" s="2">
        <v>10.74626866</v>
      </c>
      <c r="AJ368" s="2"/>
      <c r="AK368" s="1">
        <v>66297.282608695998</v>
      </c>
      <c r="AL368" s="1">
        <v>12.198700000000001</v>
      </c>
      <c r="AN368" s="1">
        <v>2</v>
      </c>
      <c r="AO368" s="2">
        <v>0</v>
      </c>
      <c r="AP368" s="2">
        <v>0</v>
      </c>
      <c r="AQ368" s="2">
        <v>0</v>
      </c>
      <c r="AR368" s="2">
        <v>0</v>
      </c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</row>
    <row r="369" spans="1:68" x14ac:dyDescent="0.2">
      <c r="A369" s="1" t="s">
        <v>684</v>
      </c>
      <c r="B369" s="1" t="s">
        <v>730</v>
      </c>
      <c r="C369" s="2">
        <v>46.753885410994698</v>
      </c>
      <c r="D369" s="2">
        <v>6.9386691573877597</v>
      </c>
      <c r="E369" s="2">
        <v>741.58475236408401</v>
      </c>
      <c r="F369" s="2">
        <v>131.53724249999999</v>
      </c>
      <c r="G369" s="2">
        <v>15.18072289</v>
      </c>
      <c r="H369" s="2">
        <v>23.97590361</v>
      </c>
      <c r="I369" s="2">
        <v>62.650602409999998</v>
      </c>
      <c r="J369" s="2">
        <v>13.373493979999999</v>
      </c>
      <c r="K369" s="2">
        <v>323</v>
      </c>
      <c r="L369" s="2">
        <v>2.5479876159999999</v>
      </c>
      <c r="M369" s="2">
        <v>6.31</v>
      </c>
      <c r="N369" s="2">
        <v>70.727848100000003</v>
      </c>
      <c r="O369" s="2">
        <v>23.417721520000001</v>
      </c>
      <c r="P369" s="2">
        <v>0</v>
      </c>
      <c r="Q369" s="2">
        <v>162</v>
      </c>
      <c r="R369" s="2">
        <v>43</v>
      </c>
      <c r="S369" s="2">
        <v>41</v>
      </c>
      <c r="T369" s="2">
        <v>78</v>
      </c>
      <c r="U369" s="2">
        <v>66</v>
      </c>
      <c r="V369" s="2">
        <v>17</v>
      </c>
      <c r="W369" s="2">
        <v>11</v>
      </c>
      <c r="X369" s="2">
        <v>38</v>
      </c>
      <c r="Y369" s="2">
        <v>1.212121212</v>
      </c>
      <c r="Z369" s="2">
        <v>1.77</v>
      </c>
      <c r="AA369" s="2">
        <v>12.117503060000001</v>
      </c>
      <c r="AB369" s="2">
        <v>16.952264379999999</v>
      </c>
      <c r="AC369" s="2">
        <v>22.460220320000001</v>
      </c>
      <c r="AD369" s="2">
        <v>28.39657283</v>
      </c>
      <c r="AE369" s="2">
        <v>3.549571603</v>
      </c>
      <c r="AF369" s="2">
        <v>3.3047735619999998</v>
      </c>
      <c r="AG369" s="2">
        <v>0.36719706200000002</v>
      </c>
      <c r="AH369" s="2"/>
      <c r="AI369" s="2">
        <v>7.4663402689999998</v>
      </c>
      <c r="AJ369" s="2">
        <v>1.9583843329999999</v>
      </c>
      <c r="AK369" s="1">
        <v>60775.974025973999</v>
      </c>
      <c r="AL369" s="1">
        <v>18.719000000000001</v>
      </c>
      <c r="AM369" s="1">
        <v>582.99999998615374</v>
      </c>
      <c r="AN369" s="1">
        <v>4</v>
      </c>
      <c r="AO369" s="2">
        <v>0</v>
      </c>
      <c r="AP369" s="2">
        <v>0</v>
      </c>
      <c r="AQ369" s="2">
        <v>0</v>
      </c>
      <c r="AR369" s="2">
        <v>0</v>
      </c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</row>
    <row r="370" spans="1:68" x14ac:dyDescent="0.2">
      <c r="A370" s="1" t="s">
        <v>1769</v>
      </c>
      <c r="B370" s="1" t="s">
        <v>2156</v>
      </c>
      <c r="C370" s="2">
        <v>46.343872634768303</v>
      </c>
      <c r="D370" s="2">
        <v>6.1617463057976698</v>
      </c>
      <c r="E370" s="2">
        <v>530.11192085407697</v>
      </c>
      <c r="F370" s="2">
        <v>477.62237759999999</v>
      </c>
      <c r="G370" s="2">
        <v>35.578330889999997</v>
      </c>
      <c r="H370" s="2">
        <v>26.134699850000001</v>
      </c>
      <c r="I370" s="2">
        <v>59.224011709999999</v>
      </c>
      <c r="J370" s="2">
        <v>14.641288429999999</v>
      </c>
      <c r="K370" s="2">
        <v>503</v>
      </c>
      <c r="L370" s="2">
        <v>2.679920477</v>
      </c>
      <c r="M370" s="2">
        <v>2.86</v>
      </c>
      <c r="N370" s="2">
        <v>58.188153309999997</v>
      </c>
      <c r="O370" s="2">
        <v>12.195121950000001</v>
      </c>
      <c r="P370" s="2">
        <v>5.5749128920000004</v>
      </c>
      <c r="Q370" s="2">
        <v>1225</v>
      </c>
      <c r="R370" s="2">
        <v>14</v>
      </c>
      <c r="S370" s="2">
        <v>111</v>
      </c>
      <c r="T370" s="2">
        <v>1100</v>
      </c>
      <c r="U370" s="2">
        <v>159</v>
      </c>
      <c r="V370" s="2">
        <v>8</v>
      </c>
      <c r="W370" s="2">
        <v>19</v>
      </c>
      <c r="X370" s="2">
        <v>132</v>
      </c>
      <c r="Y370" s="2">
        <v>0</v>
      </c>
      <c r="Z370" s="2"/>
      <c r="AA370" s="2">
        <v>23.95186335</v>
      </c>
      <c r="AB370" s="2">
        <v>6.735248447</v>
      </c>
      <c r="AC370" s="2">
        <v>17.274844720000001</v>
      </c>
      <c r="AD370" s="2">
        <v>23.990683229999998</v>
      </c>
      <c r="AE370" s="2">
        <v>0.50465838500000004</v>
      </c>
      <c r="AF370" s="2">
        <v>8.3656832300000001</v>
      </c>
      <c r="AG370" s="2">
        <v>0.446428571</v>
      </c>
      <c r="AH370" s="2">
        <v>3.4355590060000001</v>
      </c>
      <c r="AI370" s="2">
        <v>12.55822981</v>
      </c>
      <c r="AJ370" s="2">
        <v>5.8229813999999998E-2</v>
      </c>
      <c r="AK370" s="1">
        <v>125746.68094218</v>
      </c>
      <c r="AL370" s="1">
        <v>58.723700000000001</v>
      </c>
      <c r="AM370" s="1">
        <v>878.99999989498258</v>
      </c>
      <c r="AN370" s="1">
        <v>5</v>
      </c>
      <c r="AO370" s="2">
        <v>0</v>
      </c>
      <c r="AP370" s="2">
        <v>0</v>
      </c>
      <c r="AQ370" s="2">
        <v>0</v>
      </c>
      <c r="AR370" s="2">
        <v>0</v>
      </c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</row>
    <row r="371" spans="1:68" x14ac:dyDescent="0.2">
      <c r="A371" s="1" t="s">
        <v>1770</v>
      </c>
      <c r="B371" s="1" t="s">
        <v>2156</v>
      </c>
      <c r="C371" s="2">
        <v>46.3156489012176</v>
      </c>
      <c r="D371" s="2">
        <v>6.1325464798207596</v>
      </c>
      <c r="E371" s="2">
        <v>521.07806918863196</v>
      </c>
      <c r="F371" s="2">
        <v>455.66037740000002</v>
      </c>
      <c r="G371" s="2">
        <v>37.474120079999999</v>
      </c>
      <c r="H371" s="2">
        <v>33.333333330000002</v>
      </c>
      <c r="I371" s="2">
        <v>56.832298139999999</v>
      </c>
      <c r="J371" s="2">
        <v>9.8343685300000008</v>
      </c>
      <c r="K371" s="2">
        <v>313</v>
      </c>
      <c r="L371" s="2">
        <v>3.0862619809999998</v>
      </c>
      <c r="M371" s="2">
        <v>2.12</v>
      </c>
      <c r="N371" s="2">
        <v>50.704225350000002</v>
      </c>
      <c r="O371" s="2">
        <v>36.150234740000002</v>
      </c>
      <c r="P371" s="2">
        <v>1.4084507040000001</v>
      </c>
      <c r="Q371" s="2"/>
      <c r="R371" s="2">
        <v>0</v>
      </c>
      <c r="S371" s="2"/>
      <c r="T371" s="2">
        <v>46</v>
      </c>
      <c r="U371" s="2"/>
      <c r="V371" s="2">
        <v>0</v>
      </c>
      <c r="W371" s="2"/>
      <c r="X371" s="2">
        <v>23</v>
      </c>
      <c r="Y371" s="2">
        <v>1.03950104</v>
      </c>
      <c r="Z371" s="2"/>
      <c r="AA371" s="2">
        <v>27.543352599999999</v>
      </c>
      <c r="AB371" s="2">
        <v>4.306358382</v>
      </c>
      <c r="AC371" s="2">
        <v>17.16763006</v>
      </c>
      <c r="AD371" s="2">
        <v>14.94219653</v>
      </c>
      <c r="AE371" s="2">
        <v>0.202312139</v>
      </c>
      <c r="AF371" s="2">
        <v>13.43930636</v>
      </c>
      <c r="AG371" s="2">
        <v>0.17341040499999999</v>
      </c>
      <c r="AH371" s="2">
        <v>0.43352601200000002</v>
      </c>
      <c r="AI371" s="2">
        <v>19.884393060000001</v>
      </c>
      <c r="AJ371" s="2">
        <v>5.7803467999999997E-2</v>
      </c>
      <c r="AK371" s="1">
        <v>153775.66666667</v>
      </c>
      <c r="AL371" s="1">
        <v>46.1327</v>
      </c>
      <c r="AM371" s="1">
        <v>553.99999994057089</v>
      </c>
      <c r="AN371" s="1">
        <v>1</v>
      </c>
      <c r="AO371" s="2">
        <v>0</v>
      </c>
      <c r="AP371" s="2">
        <v>0</v>
      </c>
      <c r="AQ371" s="2">
        <v>0</v>
      </c>
      <c r="AR371" s="2">
        <v>0</v>
      </c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</row>
    <row r="372" spans="1:68" x14ac:dyDescent="0.2">
      <c r="A372" s="1" t="s">
        <v>1871</v>
      </c>
      <c r="B372" s="1" t="s">
        <v>2156</v>
      </c>
      <c r="C372" s="2">
        <v>46.777359280979397</v>
      </c>
      <c r="D372" s="2">
        <v>6.7787026601114198</v>
      </c>
      <c r="E372" s="2">
        <v>713.62743765208904</v>
      </c>
      <c r="F372" s="2">
        <v>77.75</v>
      </c>
      <c r="G372" s="2">
        <v>9.967845659</v>
      </c>
      <c r="H372" s="2">
        <v>20.90032154</v>
      </c>
      <c r="I372" s="2">
        <v>61.093247589999997</v>
      </c>
      <c r="J372" s="2">
        <v>18.006430869999999</v>
      </c>
      <c r="K372" s="2">
        <v>143</v>
      </c>
      <c r="L372" s="2">
        <v>2.1748251750000001</v>
      </c>
      <c r="M372" s="2">
        <v>4</v>
      </c>
      <c r="N372" s="2">
        <v>82.75</v>
      </c>
      <c r="O372" s="2">
        <v>11</v>
      </c>
      <c r="P372" s="2">
        <v>0.5</v>
      </c>
      <c r="Q372" s="2">
        <v>63</v>
      </c>
      <c r="R372" s="2">
        <v>13</v>
      </c>
      <c r="S372" s="2">
        <v>17</v>
      </c>
      <c r="T372" s="2">
        <v>33</v>
      </c>
      <c r="U372" s="2">
        <v>28</v>
      </c>
      <c r="V372" s="2">
        <v>6</v>
      </c>
      <c r="W372" s="2">
        <v>7</v>
      </c>
      <c r="X372" s="2">
        <v>15</v>
      </c>
      <c r="Y372" s="2">
        <v>13.422818790000001</v>
      </c>
      <c r="Z372" s="2">
        <v>2.6</v>
      </c>
      <c r="AA372" s="2">
        <v>21.028345420000001</v>
      </c>
      <c r="AB372" s="2">
        <v>0.39551746900000001</v>
      </c>
      <c r="AC372" s="2">
        <v>9.2287409359999995</v>
      </c>
      <c r="AD372" s="2">
        <v>38.497033620000003</v>
      </c>
      <c r="AE372" s="2">
        <v>0</v>
      </c>
      <c r="AF372" s="2">
        <v>7.4489123270000004</v>
      </c>
      <c r="AG372" s="2">
        <v>1.6479894530000001</v>
      </c>
      <c r="AH372" s="2">
        <v>1.318391562</v>
      </c>
      <c r="AI372" s="2">
        <v>16.21621622</v>
      </c>
      <c r="AJ372" s="2">
        <v>0.13183915600000001</v>
      </c>
      <c r="AK372" s="1">
        <v>64476.865671642001</v>
      </c>
      <c r="AL372" s="1">
        <v>8.6399000000000008</v>
      </c>
      <c r="AM372" s="1">
        <v>211.00000012871001</v>
      </c>
      <c r="AN372" s="1">
        <v>1</v>
      </c>
      <c r="AO372" s="2">
        <v>0</v>
      </c>
      <c r="AP372" s="2">
        <v>0</v>
      </c>
      <c r="AQ372" s="2">
        <v>0</v>
      </c>
      <c r="AR372" s="2">
        <v>0</v>
      </c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</row>
    <row r="373" spans="1:68" x14ac:dyDescent="0.2">
      <c r="A373" s="1" t="s">
        <v>1634</v>
      </c>
      <c r="B373" s="1" t="s">
        <v>2156</v>
      </c>
      <c r="C373" s="2">
        <v>46.605858531353697</v>
      </c>
      <c r="D373" s="2">
        <v>6.4505612210269403</v>
      </c>
      <c r="E373" s="2">
        <v>657.19609639700502</v>
      </c>
      <c r="F373" s="2">
        <v>57.575757580000001</v>
      </c>
      <c r="G373" s="2">
        <v>15.78947368</v>
      </c>
      <c r="H373" s="2">
        <v>24.34210526</v>
      </c>
      <c r="I373" s="2">
        <v>60.526315789999998</v>
      </c>
      <c r="J373" s="2">
        <v>15.13157895</v>
      </c>
      <c r="K373" s="2">
        <v>58</v>
      </c>
      <c r="L373" s="2">
        <v>2.6206896550000001</v>
      </c>
      <c r="M373" s="2">
        <v>2.64</v>
      </c>
      <c r="N373" s="2">
        <v>68.421052630000005</v>
      </c>
      <c r="O373" s="2">
        <v>24.81203008</v>
      </c>
      <c r="P373" s="2">
        <v>0.75187969899999996</v>
      </c>
      <c r="Q373" s="2"/>
      <c r="R373" s="2">
        <v>22</v>
      </c>
      <c r="S373" s="2"/>
      <c r="T373" s="2">
        <v>14</v>
      </c>
      <c r="U373" s="2"/>
      <c r="V373" s="2">
        <v>9</v>
      </c>
      <c r="W373" s="2"/>
      <c r="X373" s="2">
        <v>5</v>
      </c>
      <c r="Y373" s="2">
        <v>0</v>
      </c>
      <c r="Z373" s="2"/>
      <c r="AA373" s="2">
        <v>10.66666667</v>
      </c>
      <c r="AB373" s="2">
        <v>0.571428571</v>
      </c>
      <c r="AC373" s="2">
        <v>16.38095238</v>
      </c>
      <c r="AD373" s="2">
        <v>33.714285709999999</v>
      </c>
      <c r="AE373" s="2">
        <v>5.80952381</v>
      </c>
      <c r="AF373" s="2">
        <v>6</v>
      </c>
      <c r="AG373" s="2">
        <v>0.28571428599999998</v>
      </c>
      <c r="AH373" s="2">
        <v>2.8571428569999999</v>
      </c>
      <c r="AI373" s="2">
        <v>22.85714286</v>
      </c>
      <c r="AJ373" s="2">
        <v>0.19047619099999999</v>
      </c>
      <c r="AK373" s="1">
        <v>64171.698113208004</v>
      </c>
      <c r="AL373" s="1">
        <v>3.4011</v>
      </c>
      <c r="AM373" s="1">
        <v>101.99999998572</v>
      </c>
      <c r="AN373" s="1">
        <v>2</v>
      </c>
      <c r="AO373" s="2">
        <v>0</v>
      </c>
      <c r="AP373" s="2">
        <v>0</v>
      </c>
      <c r="AQ373" s="2">
        <v>0</v>
      </c>
      <c r="AR373" s="2">
        <v>0</v>
      </c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</row>
    <row r="374" spans="1:68" x14ac:dyDescent="0.2">
      <c r="A374" s="1" t="s">
        <v>1721</v>
      </c>
      <c r="B374" s="1" t="s">
        <v>2156</v>
      </c>
      <c r="C374" s="2">
        <v>46.527682839256101</v>
      </c>
      <c r="D374" s="2">
        <v>6.5719052123750101</v>
      </c>
      <c r="E374" s="2">
        <v>447.86527114920301</v>
      </c>
      <c r="F374" s="2">
        <v>4758.181818</v>
      </c>
      <c r="G374" s="2">
        <v>50.235638770000001</v>
      </c>
      <c r="H374" s="2">
        <v>23.869570759999998</v>
      </c>
      <c r="I374" s="2">
        <v>64.539549100000002</v>
      </c>
      <c r="J374" s="2">
        <v>11.590880139999999</v>
      </c>
      <c r="K374" s="2">
        <v>3353</v>
      </c>
      <c r="L374" s="2">
        <v>2.3083805549999998</v>
      </c>
      <c r="M374" s="2">
        <v>1.65</v>
      </c>
      <c r="N374" s="2">
        <v>23.493975899999999</v>
      </c>
      <c r="O374" s="2">
        <v>9.036144578</v>
      </c>
      <c r="P374" s="2">
        <v>2.4096385539999998</v>
      </c>
      <c r="Q374" s="2"/>
      <c r="R374" s="2"/>
      <c r="S374" s="2">
        <v>198</v>
      </c>
      <c r="T374" s="2">
        <v>3332</v>
      </c>
      <c r="U374" s="2"/>
      <c r="V374" s="2"/>
      <c r="W374" s="2">
        <v>57</v>
      </c>
      <c r="X374" s="2">
        <v>258</v>
      </c>
      <c r="Y374" s="2">
        <v>3.268401098</v>
      </c>
      <c r="Z374" s="2">
        <v>5.84</v>
      </c>
      <c r="AA374" s="2">
        <v>12.026424260000001</v>
      </c>
      <c r="AB374" s="2">
        <v>2.800519451</v>
      </c>
      <c r="AC374" s="2">
        <v>29.94184405</v>
      </c>
      <c r="AD374" s="2">
        <v>14.41477048</v>
      </c>
      <c r="AE374" s="2">
        <v>1.569645983</v>
      </c>
      <c r="AF374" s="2">
        <v>5.6292699449999999</v>
      </c>
      <c r="AG374" s="2">
        <v>9.5985546000000005E-2</v>
      </c>
      <c r="AH374" s="2">
        <v>9.0621647559999996</v>
      </c>
      <c r="AI374" s="2">
        <v>21.87905821</v>
      </c>
      <c r="AJ374" s="2">
        <v>2.8231043000000001E-2</v>
      </c>
      <c r="AK374" s="1">
        <v>61101.357082273003</v>
      </c>
      <c r="AL374" s="1">
        <v>144.077</v>
      </c>
      <c r="AM374" s="1">
        <v>2962.0000026573371</v>
      </c>
      <c r="AN374" s="1">
        <v>12</v>
      </c>
      <c r="AO374" s="2">
        <v>0</v>
      </c>
      <c r="AP374" s="2">
        <v>1</v>
      </c>
      <c r="AQ374" s="2">
        <v>0</v>
      </c>
      <c r="AR374" s="2">
        <v>0</v>
      </c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</row>
    <row r="375" spans="1:68" x14ac:dyDescent="0.2">
      <c r="A375" s="1" t="s">
        <v>1749</v>
      </c>
      <c r="B375" s="1" t="s">
        <v>2156</v>
      </c>
      <c r="C375" s="2">
        <v>46.657886674945999</v>
      </c>
      <c r="D375" s="2">
        <v>6.8089088055940898</v>
      </c>
      <c r="E375" s="2">
        <v>740.77909380290703</v>
      </c>
      <c r="F375" s="2">
        <v>40.776699030000003</v>
      </c>
      <c r="G375" s="2">
        <v>6.6666666670000003</v>
      </c>
      <c r="H375" s="2">
        <v>22.38095238</v>
      </c>
      <c r="I375" s="2">
        <v>55.714285709999999</v>
      </c>
      <c r="J375" s="2">
        <v>21.9047619</v>
      </c>
      <c r="K375" s="2">
        <v>85</v>
      </c>
      <c r="L375" s="2">
        <v>2.4705882350000001</v>
      </c>
      <c r="M375" s="2">
        <v>5.15</v>
      </c>
      <c r="N375" s="2">
        <v>75.145631069999993</v>
      </c>
      <c r="O375" s="2">
        <v>19.611650489999999</v>
      </c>
      <c r="P375" s="2">
        <v>0</v>
      </c>
      <c r="Q375" s="2">
        <v>64</v>
      </c>
      <c r="R375" s="2">
        <v>41</v>
      </c>
      <c r="S375" s="2">
        <v>8</v>
      </c>
      <c r="T375" s="2">
        <v>15</v>
      </c>
      <c r="U375" s="2"/>
      <c r="V375" s="2">
        <v>14</v>
      </c>
      <c r="W375" s="2"/>
      <c r="X375" s="2">
        <v>7</v>
      </c>
      <c r="Y375" s="2">
        <v>0</v>
      </c>
      <c r="Z375" s="2"/>
      <c r="AA375" s="2">
        <v>29.44942382</v>
      </c>
      <c r="AB375" s="2">
        <v>1.3444302180000001</v>
      </c>
      <c r="AC375" s="2">
        <v>9.0268886039999998</v>
      </c>
      <c r="AD375" s="2">
        <v>43.7900128</v>
      </c>
      <c r="AE375" s="2">
        <v>1.280409731</v>
      </c>
      <c r="AF375" s="2">
        <v>2.4327784889999999</v>
      </c>
      <c r="AG375" s="2">
        <v>0.128040973</v>
      </c>
      <c r="AH375" s="2">
        <v>0.128040973</v>
      </c>
      <c r="AI375" s="2">
        <v>10.307298339999999</v>
      </c>
      <c r="AJ375" s="2">
        <v>0</v>
      </c>
      <c r="AK375" s="1">
        <v>66329.885057470994</v>
      </c>
      <c r="AL375" s="1">
        <v>5.7706999999999997</v>
      </c>
      <c r="AM375" s="1">
        <v>144.00000002303997</v>
      </c>
      <c r="AN375" s="1">
        <v>4</v>
      </c>
      <c r="AO375" s="2">
        <v>0</v>
      </c>
      <c r="AP375" s="2">
        <v>0</v>
      </c>
      <c r="AQ375" s="2">
        <v>0</v>
      </c>
      <c r="AR375" s="2">
        <v>0</v>
      </c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</row>
    <row r="376" spans="1:68" x14ac:dyDescent="0.2">
      <c r="A376" s="1" t="s">
        <v>1803</v>
      </c>
      <c r="B376" s="1" t="s">
        <v>2156</v>
      </c>
      <c r="C376" s="2">
        <v>46.705793662263297</v>
      </c>
      <c r="D376" s="2">
        <v>6.5703474915374196</v>
      </c>
      <c r="E376" s="2">
        <v>508.91747216600902</v>
      </c>
      <c r="F376" s="2">
        <v>265.94090199999999</v>
      </c>
      <c r="G376" s="2">
        <v>25.0877193</v>
      </c>
      <c r="H376" s="2">
        <v>24.678362570000001</v>
      </c>
      <c r="I376" s="2">
        <v>63.411306039999999</v>
      </c>
      <c r="J376" s="2">
        <v>11.910331380000001</v>
      </c>
      <c r="K376" s="2">
        <v>2123</v>
      </c>
      <c r="L376" s="2">
        <v>2.4017899200000001</v>
      </c>
      <c r="M376" s="2">
        <v>19.29</v>
      </c>
      <c r="N376" s="2">
        <v>68.087318089999997</v>
      </c>
      <c r="O376" s="2">
        <v>18.08731809</v>
      </c>
      <c r="P376" s="2">
        <v>2.3908523910000001</v>
      </c>
      <c r="Q376" s="2">
        <v>1488</v>
      </c>
      <c r="R376" s="2">
        <v>130</v>
      </c>
      <c r="S376" s="2">
        <v>488</v>
      </c>
      <c r="T376" s="2">
        <v>870</v>
      </c>
      <c r="U376" s="2">
        <v>279</v>
      </c>
      <c r="V376" s="2">
        <v>36</v>
      </c>
      <c r="W376" s="2">
        <v>43</v>
      </c>
      <c r="X376" s="2">
        <v>200</v>
      </c>
      <c r="Y376" s="2">
        <v>10.19783806</v>
      </c>
      <c r="Z376" s="2">
        <v>4.16</v>
      </c>
      <c r="AA376" s="2">
        <v>27.76883613</v>
      </c>
      <c r="AB376" s="2">
        <v>1.5692586260000001</v>
      </c>
      <c r="AC376" s="2">
        <v>16.25088019</v>
      </c>
      <c r="AD376" s="2">
        <v>20.038225529999998</v>
      </c>
      <c r="AE376" s="2">
        <v>3.234081078</v>
      </c>
      <c r="AF376" s="2">
        <v>5.9853133490000001</v>
      </c>
      <c r="AG376" s="2">
        <v>0.38225530600000002</v>
      </c>
      <c r="AH376" s="2">
        <v>3.8326124130000001</v>
      </c>
      <c r="AI376" s="2">
        <v>17.568655060000001</v>
      </c>
      <c r="AJ376" s="2">
        <v>0.538175234</v>
      </c>
      <c r="AK376" s="1">
        <v>69269.235751294997</v>
      </c>
      <c r="AL376" s="1">
        <v>106.9517</v>
      </c>
      <c r="AM376" s="1">
        <v>3091.9999992613562</v>
      </c>
      <c r="AN376" s="1">
        <v>5</v>
      </c>
      <c r="AO376" s="2">
        <v>1</v>
      </c>
      <c r="AP376" s="2">
        <v>0</v>
      </c>
      <c r="AQ376" s="2">
        <v>1</v>
      </c>
      <c r="AR376" s="2">
        <v>0</v>
      </c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</row>
    <row r="377" spans="1:68" x14ac:dyDescent="0.2">
      <c r="A377" s="1" t="s">
        <v>2057</v>
      </c>
      <c r="B377" s="1" t="s">
        <v>2066</v>
      </c>
      <c r="C377" s="2">
        <v>46.197509846769599</v>
      </c>
      <c r="D377" s="2">
        <v>6.1872071150633499</v>
      </c>
      <c r="E377" s="2">
        <v>470.83584362268402</v>
      </c>
      <c r="F377" s="2">
        <v>3020.289855</v>
      </c>
      <c r="G377" s="2">
        <v>34.189059499999999</v>
      </c>
      <c r="H377" s="2">
        <v>22.76071657</v>
      </c>
      <c r="I377" s="2">
        <v>55.902111320000003</v>
      </c>
      <c r="J377" s="2">
        <v>21.3371721</v>
      </c>
      <c r="K377" s="2">
        <v>4677</v>
      </c>
      <c r="L377" s="2">
        <v>2.543296985</v>
      </c>
      <c r="M377" s="2">
        <v>4.1399999999999997</v>
      </c>
      <c r="N377" s="2">
        <v>10.144927539999999</v>
      </c>
      <c r="O377" s="2">
        <v>5.7971014490000004</v>
      </c>
      <c r="P377" s="2">
        <v>0.96618357499999996</v>
      </c>
      <c r="Q377" s="2">
        <v>5006</v>
      </c>
      <c r="R377" s="2">
        <v>0</v>
      </c>
      <c r="S377" s="2">
        <v>315</v>
      </c>
      <c r="T377" s="2">
        <v>4691</v>
      </c>
      <c r="U377" s="2">
        <v>704</v>
      </c>
      <c r="V377" s="2">
        <v>0</v>
      </c>
      <c r="W377" s="2">
        <v>61</v>
      </c>
      <c r="X377" s="2">
        <v>643</v>
      </c>
      <c r="Y377" s="2">
        <v>18.630922269999999</v>
      </c>
      <c r="Z377" s="2">
        <v>3.36</v>
      </c>
      <c r="AA377" s="2">
        <v>29.928810970000001</v>
      </c>
      <c r="AB377" s="2">
        <v>7.6425251520000002</v>
      </c>
      <c r="AC377" s="2">
        <v>10.840148259999999</v>
      </c>
      <c r="AD377" s="2">
        <v>12.631640880000001</v>
      </c>
      <c r="AE377" s="2">
        <v>0.56774725000000004</v>
      </c>
      <c r="AF377" s="2">
        <v>7.7660763660000001</v>
      </c>
      <c r="AG377" s="2">
        <v>0.20591869199999999</v>
      </c>
      <c r="AH377" s="2">
        <v>4.9655821619999996</v>
      </c>
      <c r="AI377" s="2">
        <v>20.030005299999999</v>
      </c>
      <c r="AJ377" s="2">
        <v>3.7741954459999998</v>
      </c>
      <c r="AK377" s="1">
        <v>157721.68647679</v>
      </c>
      <c r="AL377" s="1">
        <v>703.28099999999995</v>
      </c>
      <c r="AM377" s="1">
        <v>6015.9999988999307</v>
      </c>
      <c r="AN377" s="1">
        <v>18</v>
      </c>
      <c r="AO377" s="2">
        <v>1</v>
      </c>
      <c r="AP377" s="2">
        <v>3</v>
      </c>
      <c r="AQ377" s="2">
        <v>0</v>
      </c>
      <c r="AR377" s="2">
        <v>0</v>
      </c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</row>
    <row r="378" spans="1:68" x14ac:dyDescent="0.2">
      <c r="A378" s="1" t="s">
        <v>2058</v>
      </c>
      <c r="B378" s="1" t="s">
        <v>2066</v>
      </c>
      <c r="C378" s="2">
        <v>46.193998009525302</v>
      </c>
      <c r="D378" s="2">
        <v>6.1950609737907998</v>
      </c>
      <c r="E378" s="2">
        <v>470.84281573444599</v>
      </c>
      <c r="F378" s="2">
        <v>6776.5625</v>
      </c>
      <c r="G378" s="2">
        <v>36.407655060000003</v>
      </c>
      <c r="H378" s="2">
        <v>22.008300670000001</v>
      </c>
      <c r="I378" s="2">
        <v>61.563292599999997</v>
      </c>
      <c r="J378" s="2">
        <v>16.428406729999999</v>
      </c>
      <c r="K378" s="2">
        <v>3517</v>
      </c>
      <c r="L378" s="2">
        <v>2.417401194</v>
      </c>
      <c r="M378" s="2">
        <v>1.28</v>
      </c>
      <c r="N378" s="2">
        <v>8.7301587299999994</v>
      </c>
      <c r="O378" s="2">
        <v>3.1746031750000001</v>
      </c>
      <c r="P378" s="2">
        <v>0</v>
      </c>
      <c r="Q378" s="2">
        <v>2881</v>
      </c>
      <c r="R378" s="2">
        <v>6</v>
      </c>
      <c r="S378" s="2">
        <v>918</v>
      </c>
      <c r="T378" s="2">
        <v>1957</v>
      </c>
      <c r="U378" s="2"/>
      <c r="V378" s="2"/>
      <c r="W378" s="2">
        <v>115</v>
      </c>
      <c r="X378" s="2">
        <v>599</v>
      </c>
      <c r="Y378" s="2">
        <v>3.4451079469999999</v>
      </c>
      <c r="Z378" s="2">
        <v>6.95</v>
      </c>
      <c r="AA378" s="2">
        <v>15.852529820000001</v>
      </c>
      <c r="AB378" s="2">
        <v>9.4302756070000004</v>
      </c>
      <c r="AC378" s="2">
        <v>13.77519539</v>
      </c>
      <c r="AD378" s="2">
        <v>12.165775399999999</v>
      </c>
      <c r="AE378" s="2">
        <v>0.48848210600000003</v>
      </c>
      <c r="AF378" s="2">
        <v>4.987659399</v>
      </c>
      <c r="AG378" s="2">
        <v>0.32394076500000002</v>
      </c>
      <c r="AH378" s="2">
        <v>7.6254627729999997</v>
      </c>
      <c r="AI378" s="2">
        <v>26.588852320000001</v>
      </c>
      <c r="AJ378" s="2">
        <v>6.0828877009999998</v>
      </c>
      <c r="AK378" s="1">
        <v>78669.938650306998</v>
      </c>
      <c r="AL378" s="1">
        <v>256.464</v>
      </c>
      <c r="AM378" s="1">
        <v>3606.9999981291694</v>
      </c>
      <c r="AN378" s="1">
        <v>9</v>
      </c>
      <c r="AO378" s="2">
        <v>0</v>
      </c>
      <c r="AP378" s="2">
        <v>1</v>
      </c>
      <c r="AQ378" s="2">
        <v>0</v>
      </c>
      <c r="AR378" s="2">
        <v>0</v>
      </c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</row>
    <row r="379" spans="1:68" x14ac:dyDescent="0.2">
      <c r="A379" s="1" t="s">
        <v>1872</v>
      </c>
      <c r="B379" s="1" t="s">
        <v>2156</v>
      </c>
      <c r="C379" s="2">
        <v>46.771901091032198</v>
      </c>
      <c r="D379" s="2">
        <v>6.7682953036184204</v>
      </c>
      <c r="E379" s="2">
        <v>693.64023109804805</v>
      </c>
      <c r="F379" s="2">
        <v>72.037914689999994</v>
      </c>
      <c r="G379" s="2">
        <v>17.10526316</v>
      </c>
      <c r="H379" s="2">
        <v>21.71052632</v>
      </c>
      <c r="I379" s="2">
        <v>62.5</v>
      </c>
      <c r="J379" s="2">
        <v>15.78947368</v>
      </c>
      <c r="K379" s="2">
        <v>54</v>
      </c>
      <c r="L379" s="2">
        <v>2.7777777779999999</v>
      </c>
      <c r="M379" s="2">
        <v>2.11</v>
      </c>
      <c r="N379" s="2">
        <v>69.71153846</v>
      </c>
      <c r="O379" s="2">
        <v>25</v>
      </c>
      <c r="P379" s="2">
        <v>0</v>
      </c>
      <c r="Q379" s="2">
        <v>45</v>
      </c>
      <c r="R379" s="2">
        <v>10</v>
      </c>
      <c r="S379" s="2">
        <v>20</v>
      </c>
      <c r="T379" s="2">
        <v>15</v>
      </c>
      <c r="U379" s="2"/>
      <c r="V379" s="2">
        <v>5</v>
      </c>
      <c r="W379" s="2"/>
      <c r="X379" s="2">
        <v>5</v>
      </c>
      <c r="Y379" s="2">
        <v>7.2463768120000003</v>
      </c>
      <c r="Z379" s="2"/>
      <c r="AA379" s="2">
        <v>30.952380949999998</v>
      </c>
      <c r="AB379" s="2">
        <v>0.99206349199999999</v>
      </c>
      <c r="AC379" s="2">
        <v>11.210317460000001</v>
      </c>
      <c r="AD379" s="2">
        <v>20.932539680000001</v>
      </c>
      <c r="AE379" s="2">
        <v>2.0833333330000001</v>
      </c>
      <c r="AF379" s="2">
        <v>1.984126984</v>
      </c>
      <c r="AG379" s="2">
        <v>0.79365079400000005</v>
      </c>
      <c r="AH379" s="2">
        <v>3.7698412700000001</v>
      </c>
      <c r="AI379" s="2">
        <v>25.396825400000001</v>
      </c>
      <c r="AJ379" s="2">
        <v>0.198412698</v>
      </c>
      <c r="AK379" s="1">
        <v>75968.085106383005</v>
      </c>
      <c r="AL379" s="1">
        <v>3.5705</v>
      </c>
      <c r="AM379" s="1">
        <v>89.000000001423999</v>
      </c>
      <c r="AN379" s="1">
        <v>1</v>
      </c>
      <c r="AO379" s="2">
        <v>0</v>
      </c>
      <c r="AP379" s="2">
        <v>0</v>
      </c>
      <c r="AQ379" s="2">
        <v>0</v>
      </c>
      <c r="AR379" s="2">
        <v>0</v>
      </c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</row>
    <row r="380" spans="1:68" x14ac:dyDescent="0.2">
      <c r="A380" s="1" t="s">
        <v>726</v>
      </c>
      <c r="B380" s="1" t="s">
        <v>730</v>
      </c>
      <c r="C380" s="2">
        <v>46.740651030719697</v>
      </c>
      <c r="D380" s="2">
        <v>7.0016004848601403</v>
      </c>
      <c r="E380" s="2">
        <v>744.65150903537904</v>
      </c>
      <c r="F380" s="2">
        <v>213.7055838</v>
      </c>
      <c r="G380" s="2">
        <v>17.102137769999999</v>
      </c>
      <c r="H380" s="2">
        <v>26.95961995</v>
      </c>
      <c r="I380" s="2">
        <v>62.232779100000002</v>
      </c>
      <c r="J380" s="2">
        <v>10.807600949999999</v>
      </c>
      <c r="K380" s="2">
        <v>307</v>
      </c>
      <c r="L380" s="2">
        <v>2.7296416940000001</v>
      </c>
      <c r="M380" s="2">
        <v>3.94</v>
      </c>
      <c r="N380" s="2">
        <v>67.258883249999997</v>
      </c>
      <c r="O380" s="2">
        <v>22.588832490000001</v>
      </c>
      <c r="P380" s="2">
        <v>0</v>
      </c>
      <c r="Q380" s="2">
        <v>219</v>
      </c>
      <c r="R380" s="2">
        <v>17</v>
      </c>
      <c r="S380" s="2">
        <v>107</v>
      </c>
      <c r="T380" s="2">
        <v>95</v>
      </c>
      <c r="U380" s="2">
        <v>46</v>
      </c>
      <c r="V380" s="2">
        <v>7</v>
      </c>
      <c r="W380" s="2">
        <v>13</v>
      </c>
      <c r="X380" s="2">
        <v>26</v>
      </c>
      <c r="Y380" s="2">
        <v>4.6620046620000002</v>
      </c>
      <c r="Z380" s="2">
        <v>1.29</v>
      </c>
      <c r="AA380" s="2">
        <v>22.92171106</v>
      </c>
      <c r="AB380" s="2">
        <v>17.029862789999999</v>
      </c>
      <c r="AC380" s="2">
        <v>19.6125908</v>
      </c>
      <c r="AD380" s="2">
        <v>18.321226800000002</v>
      </c>
      <c r="AE380" s="2">
        <v>2.6634382570000001</v>
      </c>
      <c r="AF380" s="2">
        <v>6.5375302660000001</v>
      </c>
      <c r="AG380" s="2">
        <v>0.403551251</v>
      </c>
      <c r="AH380" s="2"/>
      <c r="AI380" s="2">
        <v>9.8466505249999994</v>
      </c>
      <c r="AJ380" s="2">
        <v>8.0710249999999997E-2</v>
      </c>
      <c r="AK380" s="1">
        <v>66981.150159743993</v>
      </c>
      <c r="AL380" s="1">
        <v>20.9651</v>
      </c>
      <c r="AM380" s="1">
        <v>542.00000005419997</v>
      </c>
      <c r="AN380" s="1">
        <v>3</v>
      </c>
      <c r="AO380" s="2">
        <v>0</v>
      </c>
      <c r="AP380" s="2">
        <v>0</v>
      </c>
      <c r="AQ380" s="2">
        <v>0</v>
      </c>
      <c r="AR380" s="2">
        <v>0</v>
      </c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</row>
    <row r="381" spans="1:68" x14ac:dyDescent="0.2">
      <c r="A381" s="1" t="s">
        <v>1873</v>
      </c>
      <c r="B381" s="1" t="s">
        <v>2156</v>
      </c>
      <c r="C381" s="2">
        <v>46.778485995148401</v>
      </c>
      <c r="D381" s="2">
        <v>6.6713133335331296</v>
      </c>
      <c r="E381" s="2">
        <v>576.75165982078795</v>
      </c>
      <c r="F381" s="2">
        <v>122.8813559</v>
      </c>
      <c r="G381" s="2">
        <v>13.37931034</v>
      </c>
      <c r="H381" s="2">
        <v>24.82758621</v>
      </c>
      <c r="I381" s="2">
        <v>55.724137929999998</v>
      </c>
      <c r="J381" s="2">
        <v>19.448275859999999</v>
      </c>
      <c r="K381" s="2">
        <v>266</v>
      </c>
      <c r="L381" s="2">
        <v>2.7142857139999998</v>
      </c>
      <c r="M381" s="2">
        <v>5.9</v>
      </c>
      <c r="N381" s="2">
        <v>26.599326600000001</v>
      </c>
      <c r="O381" s="2">
        <v>53.535353540000003</v>
      </c>
      <c r="P381" s="2">
        <v>9.2592592590000002</v>
      </c>
      <c r="Q381" s="2">
        <v>268</v>
      </c>
      <c r="R381" s="2">
        <v>27</v>
      </c>
      <c r="S381" s="2">
        <v>0</v>
      </c>
      <c r="T381" s="2">
        <v>241</v>
      </c>
      <c r="U381" s="2">
        <v>40</v>
      </c>
      <c r="V381" s="2">
        <v>6</v>
      </c>
      <c r="W381" s="2">
        <v>0</v>
      </c>
      <c r="X381" s="2">
        <v>34</v>
      </c>
      <c r="Y381" s="2">
        <v>0</v>
      </c>
      <c r="Z381" s="2"/>
      <c r="AA381" s="2">
        <v>27.06980519</v>
      </c>
      <c r="AB381" s="2">
        <v>2.3741883119999998</v>
      </c>
      <c r="AC381" s="2">
        <v>15.66558442</v>
      </c>
      <c r="AD381" s="2">
        <v>21.30681818</v>
      </c>
      <c r="AE381" s="2">
        <v>8.1168830999999997E-2</v>
      </c>
      <c r="AF381" s="2">
        <v>9.5779220780000003</v>
      </c>
      <c r="AG381" s="2">
        <v>0.26379870100000002</v>
      </c>
      <c r="AH381" s="2">
        <v>1.7857142859999999</v>
      </c>
      <c r="AI381" s="2">
        <v>18.628246749999999</v>
      </c>
      <c r="AJ381" s="2">
        <v>0.87256493499999999</v>
      </c>
      <c r="AK381" s="1">
        <v>109749.26470588001</v>
      </c>
      <c r="AL381" s="1">
        <v>29.851800000000001</v>
      </c>
      <c r="AM381" s="1">
        <v>402.9999999047912</v>
      </c>
      <c r="AN381" s="1">
        <v>2</v>
      </c>
      <c r="AO381" s="2">
        <v>0</v>
      </c>
      <c r="AP381" s="2">
        <v>0</v>
      </c>
      <c r="AQ381" s="2">
        <v>0</v>
      </c>
      <c r="AR381" s="2">
        <v>0</v>
      </c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</row>
    <row r="382" spans="1:68" x14ac:dyDescent="0.2">
      <c r="A382" s="1" t="s">
        <v>1698</v>
      </c>
      <c r="B382" s="1" t="s">
        <v>2156</v>
      </c>
      <c r="C382" s="2">
        <v>46.584605624866299</v>
      </c>
      <c r="D382" s="2">
        <v>6.60491588750536</v>
      </c>
      <c r="E382" s="2">
        <v>653.93268096353904</v>
      </c>
      <c r="F382" s="2">
        <v>946.50655019999999</v>
      </c>
      <c r="G382" s="2">
        <v>22.69896194</v>
      </c>
      <c r="H382" s="2">
        <v>22.28373702</v>
      </c>
      <c r="I382" s="2">
        <v>61.499423299999997</v>
      </c>
      <c r="J382" s="2">
        <v>16.21683968</v>
      </c>
      <c r="K382" s="2">
        <v>1850</v>
      </c>
      <c r="L382" s="2">
        <v>2.3199999999999998</v>
      </c>
      <c r="M382" s="2">
        <v>4.58</v>
      </c>
      <c r="N382" s="2">
        <v>60.74561404</v>
      </c>
      <c r="O382" s="2">
        <v>14.69298246</v>
      </c>
      <c r="P382" s="2">
        <v>0.43859649099999998</v>
      </c>
      <c r="Q382" s="2">
        <v>2064</v>
      </c>
      <c r="R382" s="2">
        <v>37</v>
      </c>
      <c r="S382" s="2">
        <v>538</v>
      </c>
      <c r="T382" s="2">
        <v>1489</v>
      </c>
      <c r="U382" s="2">
        <v>229</v>
      </c>
      <c r="V382" s="2">
        <v>16</v>
      </c>
      <c r="W382" s="2">
        <v>39</v>
      </c>
      <c r="X382" s="2">
        <v>174</v>
      </c>
      <c r="Y382" s="2">
        <v>1.3770943309999999</v>
      </c>
      <c r="Z382" s="2">
        <v>1.66</v>
      </c>
      <c r="AA382" s="2">
        <v>22.44336981</v>
      </c>
      <c r="AB382" s="2">
        <v>2.769152456</v>
      </c>
      <c r="AC382" s="2">
        <v>26.220412320000001</v>
      </c>
      <c r="AD382" s="2">
        <v>13.611606009999999</v>
      </c>
      <c r="AE382" s="2">
        <v>1.5729193180000001</v>
      </c>
      <c r="AF382" s="2">
        <v>9.4273351999999999</v>
      </c>
      <c r="AG382" s="2">
        <v>0.81954695899999996</v>
      </c>
      <c r="AH382" s="2">
        <v>3.4258080940000002</v>
      </c>
      <c r="AI382" s="2">
        <v>17.95367778</v>
      </c>
      <c r="AJ382" s="2">
        <v>0.381776534</v>
      </c>
      <c r="AK382" s="1">
        <v>76483.837837838</v>
      </c>
      <c r="AL382" s="1">
        <v>141.49510000000001</v>
      </c>
      <c r="AM382" s="1">
        <v>2738.999999559212</v>
      </c>
      <c r="AN382" s="1">
        <v>5</v>
      </c>
      <c r="AO382" s="2">
        <v>1</v>
      </c>
      <c r="AP382" s="2">
        <v>1</v>
      </c>
      <c r="AQ382" s="2">
        <v>0</v>
      </c>
      <c r="AR382" s="2">
        <v>0</v>
      </c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</row>
    <row r="383" spans="1:68" x14ac:dyDescent="0.2">
      <c r="A383" s="1" t="s">
        <v>1771</v>
      </c>
      <c r="B383" s="1" t="s">
        <v>2156</v>
      </c>
      <c r="C383" s="2">
        <v>46.400698149478302</v>
      </c>
      <c r="D383" s="2">
        <v>6.1747124579526496</v>
      </c>
      <c r="E383" s="2">
        <v>581.31081913597905</v>
      </c>
      <c r="F383" s="2">
        <v>117.0132325</v>
      </c>
      <c r="G383" s="2">
        <v>22.859450729999999</v>
      </c>
      <c r="H383" s="2">
        <v>20.597738289999999</v>
      </c>
      <c r="I383" s="2">
        <v>62.924071079999997</v>
      </c>
      <c r="J383" s="2">
        <v>16.47819063</v>
      </c>
      <c r="K383" s="2">
        <v>520</v>
      </c>
      <c r="L383" s="2">
        <v>2.375</v>
      </c>
      <c r="M383" s="2">
        <v>10.58</v>
      </c>
      <c r="N383" s="2">
        <v>36.018957350000001</v>
      </c>
      <c r="O383" s="2">
        <v>49.952606639999999</v>
      </c>
      <c r="P383" s="2">
        <v>1.5165876780000001</v>
      </c>
      <c r="Q383" s="2">
        <v>208</v>
      </c>
      <c r="R383" s="2">
        <v>19</v>
      </c>
      <c r="S383" s="2">
        <v>21</v>
      </c>
      <c r="T383" s="2">
        <v>168</v>
      </c>
      <c r="U383" s="2">
        <v>73</v>
      </c>
      <c r="V383" s="2">
        <v>7</v>
      </c>
      <c r="W383" s="2">
        <v>6</v>
      </c>
      <c r="X383" s="2">
        <v>60</v>
      </c>
      <c r="Y383" s="2">
        <v>0.81967213100000003</v>
      </c>
      <c r="Z383" s="2">
        <v>0.98</v>
      </c>
      <c r="AA383" s="2">
        <v>27.425845880000001</v>
      </c>
      <c r="AB383" s="2">
        <v>1.9078849309999999</v>
      </c>
      <c r="AC383" s="2">
        <v>15.53137576</v>
      </c>
      <c r="AD383" s="2">
        <v>20.49485765</v>
      </c>
      <c r="AE383" s="2">
        <v>1.147712029</v>
      </c>
      <c r="AF383" s="2">
        <v>15.87419884</v>
      </c>
      <c r="AG383" s="2">
        <v>0.10433745699999999</v>
      </c>
      <c r="AH383" s="2">
        <v>2.504098972</v>
      </c>
      <c r="AI383" s="2">
        <v>14.234610229999999</v>
      </c>
      <c r="AJ383" s="2">
        <v>0.38753912699999998</v>
      </c>
      <c r="AK383" s="1">
        <v>125009.41176471001</v>
      </c>
      <c r="AL383" s="1">
        <v>63.754800000000003</v>
      </c>
      <c r="AM383" s="1">
        <v>856.00000004793594</v>
      </c>
      <c r="AN383" s="1">
        <v>3</v>
      </c>
      <c r="AO383" s="2">
        <v>0</v>
      </c>
      <c r="AP383" s="2">
        <v>0</v>
      </c>
      <c r="AQ383" s="2">
        <v>0</v>
      </c>
      <c r="AR383" s="2">
        <v>0</v>
      </c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</row>
    <row r="384" spans="1:68" x14ac:dyDescent="0.2">
      <c r="A384" s="1" t="s">
        <v>1599</v>
      </c>
      <c r="B384" s="1" t="s">
        <v>2156</v>
      </c>
      <c r="C384" s="2">
        <v>46.3497713883838</v>
      </c>
      <c r="D384" s="2">
        <v>6.89433133900478</v>
      </c>
      <c r="E384" s="2">
        <v>430.81424805987598</v>
      </c>
      <c r="F384" s="2">
        <v>120.56338030000001</v>
      </c>
      <c r="G384" s="2">
        <v>17.757009350000001</v>
      </c>
      <c r="H384" s="2">
        <v>20.09345794</v>
      </c>
      <c r="I384" s="2">
        <v>64.953271029999996</v>
      </c>
      <c r="J384" s="2">
        <v>14.95327103</v>
      </c>
      <c r="K384" s="2">
        <v>175</v>
      </c>
      <c r="L384" s="2">
        <v>2.3828571429999998</v>
      </c>
      <c r="M384" s="2">
        <v>3.55</v>
      </c>
      <c r="N384" s="2">
        <v>62.606232290000001</v>
      </c>
      <c r="O384" s="2">
        <v>20.67988669</v>
      </c>
      <c r="P384" s="2">
        <v>5.6657223800000001</v>
      </c>
      <c r="Q384" s="2">
        <v>116</v>
      </c>
      <c r="R384" s="2">
        <v>85</v>
      </c>
      <c r="S384" s="2">
        <v>5</v>
      </c>
      <c r="T384" s="2">
        <v>26</v>
      </c>
      <c r="U384" s="2"/>
      <c r="V384" s="2">
        <v>14</v>
      </c>
      <c r="W384" s="2"/>
      <c r="X384" s="2">
        <v>14</v>
      </c>
      <c r="Y384" s="2">
        <v>0</v>
      </c>
      <c r="Z384" s="2">
        <v>6.34</v>
      </c>
      <c r="AA384" s="2">
        <v>27.473903969999999</v>
      </c>
      <c r="AB384" s="2">
        <v>3.9248434240000001</v>
      </c>
      <c r="AC384" s="2">
        <v>10.020876830000001</v>
      </c>
      <c r="AD384" s="2">
        <v>28.392484339999999</v>
      </c>
      <c r="AE384" s="2">
        <v>1.7536534450000001</v>
      </c>
      <c r="AF384" s="2">
        <v>4.1336116909999996</v>
      </c>
      <c r="AG384" s="2">
        <v>0.20876826700000001</v>
      </c>
      <c r="AH384" s="2">
        <v>2.4634655529999998</v>
      </c>
      <c r="AI384" s="2">
        <v>19.039665970000001</v>
      </c>
      <c r="AJ384" s="2">
        <v>0.12526096</v>
      </c>
      <c r="AK384" s="1">
        <v>64192.142857143001</v>
      </c>
      <c r="AL384" s="1">
        <v>8.9869000000000003</v>
      </c>
      <c r="AN384" s="1">
        <v>1</v>
      </c>
      <c r="AO384" s="2">
        <v>0</v>
      </c>
      <c r="AP384" s="2">
        <v>0</v>
      </c>
      <c r="AQ384" s="2">
        <v>0</v>
      </c>
      <c r="AR384" s="2">
        <v>0</v>
      </c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</row>
    <row r="385" spans="1:68" x14ac:dyDescent="0.2">
      <c r="A385" s="1" t="s">
        <v>1635</v>
      </c>
      <c r="B385" s="1" t="s">
        <v>2156</v>
      </c>
      <c r="C385" s="2">
        <v>46.642961416365402</v>
      </c>
      <c r="D385" s="2">
        <v>6.4760059735473803</v>
      </c>
      <c r="E385" s="2">
        <v>630.15444104932203</v>
      </c>
      <c r="F385" s="2">
        <v>80.976863750000007</v>
      </c>
      <c r="G385" s="2">
        <v>7.936507937</v>
      </c>
      <c r="H385" s="2">
        <v>23.809523810000002</v>
      </c>
      <c r="I385" s="2">
        <v>64.126984129999997</v>
      </c>
      <c r="J385" s="2">
        <v>12.06349206</v>
      </c>
      <c r="K385" s="2">
        <v>132</v>
      </c>
      <c r="L385" s="2">
        <v>2.3787878789999999</v>
      </c>
      <c r="M385" s="2">
        <v>3.89</v>
      </c>
      <c r="N385" s="2">
        <v>75.916230369999994</v>
      </c>
      <c r="O385" s="2">
        <v>18.324607329999999</v>
      </c>
      <c r="P385" s="2">
        <v>0.26178010499999999</v>
      </c>
      <c r="Q385" s="2"/>
      <c r="R385" s="2">
        <v>14</v>
      </c>
      <c r="S385" s="2"/>
      <c r="T385" s="2">
        <v>14</v>
      </c>
      <c r="U385" s="2"/>
      <c r="V385" s="2">
        <v>5</v>
      </c>
      <c r="W385" s="2"/>
      <c r="X385" s="2">
        <v>12</v>
      </c>
      <c r="Y385" s="2">
        <v>36.91275168</v>
      </c>
      <c r="Z385" s="2">
        <v>2.23</v>
      </c>
      <c r="AA385" s="2">
        <v>26.568627450000001</v>
      </c>
      <c r="AB385" s="2">
        <v>1.0784313729999999</v>
      </c>
      <c r="AC385" s="2">
        <v>16.372549020000001</v>
      </c>
      <c r="AD385" s="2">
        <v>16.862745100000001</v>
      </c>
      <c r="AE385" s="2">
        <v>0.44117647100000001</v>
      </c>
      <c r="AF385" s="2">
        <v>13.235294120000001</v>
      </c>
      <c r="AG385" s="2">
        <v>0.63725490200000001</v>
      </c>
      <c r="AH385" s="2">
        <v>2.549019608</v>
      </c>
      <c r="AI385" s="2">
        <v>19.950980390000002</v>
      </c>
      <c r="AJ385" s="2">
        <v>9.8039215999999998E-2</v>
      </c>
      <c r="AK385" s="1">
        <v>78959.292035398001</v>
      </c>
      <c r="AL385" s="1">
        <v>8.9223999999999997</v>
      </c>
      <c r="AM385" s="1">
        <v>214.00000005778</v>
      </c>
      <c r="AN385" s="1">
        <v>1</v>
      </c>
      <c r="AO385" s="2">
        <v>0</v>
      </c>
      <c r="AP385" s="2">
        <v>0</v>
      </c>
      <c r="AQ385" s="2">
        <v>0</v>
      </c>
      <c r="AR385" s="2">
        <v>0</v>
      </c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</row>
    <row r="386" spans="1:68" x14ac:dyDescent="0.2">
      <c r="A386" s="1" t="s">
        <v>1829</v>
      </c>
      <c r="B386" s="1" t="s">
        <v>2156</v>
      </c>
      <c r="C386" s="2">
        <v>46.888682469729801</v>
      </c>
      <c r="D386" s="2">
        <v>6.9085463830688703</v>
      </c>
      <c r="E386" s="2">
        <v>507.410591958091</v>
      </c>
      <c r="F386" s="2">
        <v>145</v>
      </c>
      <c r="G386" s="2">
        <v>9.1277890470000003</v>
      </c>
      <c r="H386" s="2">
        <v>20.0811359</v>
      </c>
      <c r="I386" s="2">
        <v>62.068965519999999</v>
      </c>
      <c r="J386" s="2">
        <v>17.849898580000001</v>
      </c>
      <c r="K386" s="2">
        <v>203</v>
      </c>
      <c r="L386" s="2">
        <v>2.4285714289999998</v>
      </c>
      <c r="M386" s="2">
        <v>3.4</v>
      </c>
      <c r="N386" s="2">
        <v>60.818713449999997</v>
      </c>
      <c r="O386" s="2">
        <v>24.269005849999999</v>
      </c>
      <c r="P386" s="2">
        <v>2.9239766079999998</v>
      </c>
      <c r="Q386" s="2">
        <v>106</v>
      </c>
      <c r="R386" s="2">
        <v>24</v>
      </c>
      <c r="S386" s="2">
        <v>14</v>
      </c>
      <c r="T386" s="2">
        <v>68</v>
      </c>
      <c r="U386" s="2">
        <v>39</v>
      </c>
      <c r="V386" s="2">
        <v>12</v>
      </c>
      <c r="W386" s="2">
        <v>5</v>
      </c>
      <c r="X386" s="2">
        <v>22</v>
      </c>
      <c r="Y386" s="2">
        <v>34.115138590000001</v>
      </c>
      <c r="Z386" s="2">
        <v>1.25</v>
      </c>
      <c r="AA386" s="2">
        <v>20.408908360000002</v>
      </c>
      <c r="AB386" s="2">
        <v>1.606425703</v>
      </c>
      <c r="AC386" s="2">
        <v>20.55494706</v>
      </c>
      <c r="AD386" s="2">
        <v>30.996714130000001</v>
      </c>
      <c r="AE386" s="2">
        <v>1.8619934279999999</v>
      </c>
      <c r="AF386" s="2">
        <v>5.257393209</v>
      </c>
      <c r="AG386" s="2">
        <v>0.14603869999999999</v>
      </c>
      <c r="AH386" s="2">
        <v>0.43811610099999998</v>
      </c>
      <c r="AI386" s="2">
        <v>15.954727999999999</v>
      </c>
      <c r="AJ386" s="2">
        <v>0.54764512600000004</v>
      </c>
      <c r="AK386" s="1">
        <v>65967.469879518001</v>
      </c>
      <c r="AL386" s="1">
        <v>10.9506</v>
      </c>
      <c r="AM386" s="1">
        <v>324.00000002406858</v>
      </c>
      <c r="AN386" s="1">
        <v>5</v>
      </c>
      <c r="AO386" s="2">
        <v>0</v>
      </c>
      <c r="AP386" s="2">
        <v>0</v>
      </c>
      <c r="AQ386" s="2">
        <v>0</v>
      </c>
      <c r="AR386" s="2">
        <v>0</v>
      </c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</row>
    <row r="387" spans="1:68" x14ac:dyDescent="0.2">
      <c r="A387" s="1" t="s">
        <v>1709</v>
      </c>
      <c r="B387" s="1" t="s">
        <v>2156</v>
      </c>
      <c r="C387" s="2">
        <v>46.482286092362799</v>
      </c>
      <c r="D387" s="2">
        <v>6.7770942724047298</v>
      </c>
      <c r="E387" s="2">
        <v>633.06454732827797</v>
      </c>
      <c r="F387" s="2">
        <v>1039.069767</v>
      </c>
      <c r="G387" s="2">
        <v>23.276633839999999</v>
      </c>
      <c r="H387" s="2">
        <v>20.54610564</v>
      </c>
      <c r="I387" s="2">
        <v>56.624888089999999</v>
      </c>
      <c r="J387" s="2">
        <v>22.829006270000001</v>
      </c>
      <c r="K387" s="2">
        <v>1014</v>
      </c>
      <c r="L387" s="2">
        <v>2.123274162</v>
      </c>
      <c r="M387" s="2">
        <v>2.15</v>
      </c>
      <c r="N387" s="2">
        <v>50.909090910000003</v>
      </c>
      <c r="O387" s="2">
        <v>16.363636360000001</v>
      </c>
      <c r="P387" s="2">
        <v>0.45454545499999999</v>
      </c>
      <c r="Q387" s="2">
        <v>794</v>
      </c>
      <c r="R387" s="2">
        <v>62</v>
      </c>
      <c r="S387" s="2">
        <v>130</v>
      </c>
      <c r="T387" s="2">
        <v>602</v>
      </c>
      <c r="U387" s="2">
        <v>182</v>
      </c>
      <c r="V387" s="2">
        <v>14</v>
      </c>
      <c r="W387" s="2">
        <v>21</v>
      </c>
      <c r="X387" s="2">
        <v>147</v>
      </c>
      <c r="Y387" s="2">
        <v>2.2172949000000002</v>
      </c>
      <c r="Z387" s="2">
        <v>2.86</v>
      </c>
      <c r="AA387" s="2">
        <v>28.120882739999999</v>
      </c>
      <c r="AB387" s="2">
        <v>1.1940052699999999</v>
      </c>
      <c r="AC387" s="2">
        <v>22.636693019999999</v>
      </c>
      <c r="AD387" s="2">
        <v>14.27042161</v>
      </c>
      <c r="AE387" s="2">
        <v>0.61758893299999995</v>
      </c>
      <c r="AF387" s="2">
        <v>9.8567193680000003</v>
      </c>
      <c r="AG387" s="2">
        <v>0.362318841</v>
      </c>
      <c r="AH387" s="2">
        <v>1.918642951</v>
      </c>
      <c r="AI387" s="2">
        <v>19.688735179999998</v>
      </c>
      <c r="AJ387" s="2">
        <v>0.24703557300000001</v>
      </c>
      <c r="AK387" s="1">
        <v>86569.397828233006</v>
      </c>
      <c r="AL387" s="1">
        <v>87.694800000000001</v>
      </c>
      <c r="AM387" s="1">
        <v>1342.0000000076684</v>
      </c>
      <c r="AN387" s="1">
        <v>4</v>
      </c>
      <c r="AO387" s="2">
        <v>1</v>
      </c>
      <c r="AP387" s="2">
        <v>0</v>
      </c>
      <c r="AQ387" s="2">
        <v>0</v>
      </c>
      <c r="AR387" s="2">
        <v>0</v>
      </c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</row>
    <row r="388" spans="1:68" x14ac:dyDescent="0.2">
      <c r="A388" s="1" t="s">
        <v>679</v>
      </c>
      <c r="B388" s="1" t="s">
        <v>730</v>
      </c>
      <c r="C388" s="2">
        <v>46.814291741737698</v>
      </c>
      <c r="D388" s="2">
        <v>6.78742139961932</v>
      </c>
      <c r="E388" s="2">
        <v>502.59098389744798</v>
      </c>
      <c r="F388" s="2">
        <v>238.12949639999999</v>
      </c>
      <c r="G388" s="2">
        <v>14.24255503</v>
      </c>
      <c r="H388" s="2">
        <v>22.831247300000001</v>
      </c>
      <c r="I388" s="2">
        <v>59.214501509999998</v>
      </c>
      <c r="J388" s="2">
        <v>17.954251190000001</v>
      </c>
      <c r="K388" s="2">
        <v>977</v>
      </c>
      <c r="L388" s="2">
        <v>2.35926305</v>
      </c>
      <c r="M388" s="2">
        <v>9.73</v>
      </c>
      <c r="N388" s="2">
        <v>48.094747679999998</v>
      </c>
      <c r="O388" s="2">
        <v>32.028836249999998</v>
      </c>
      <c r="P388" s="2">
        <v>7.826982492</v>
      </c>
      <c r="Q388" s="2">
        <v>333</v>
      </c>
      <c r="R388" s="2">
        <v>79</v>
      </c>
      <c r="S388" s="2">
        <v>76</v>
      </c>
      <c r="T388" s="2">
        <v>178</v>
      </c>
      <c r="U388" s="2">
        <v>117</v>
      </c>
      <c r="V388" s="2">
        <v>23</v>
      </c>
      <c r="W388" s="2">
        <v>21</v>
      </c>
      <c r="X388" s="2">
        <v>73</v>
      </c>
      <c r="Y388" s="2">
        <v>4.8287971909999996</v>
      </c>
      <c r="Z388" s="2">
        <v>1.29</v>
      </c>
      <c r="AA388" s="2">
        <v>13.11581677</v>
      </c>
      <c r="AB388" s="2">
        <v>10.47968885</v>
      </c>
      <c r="AC388" s="2">
        <v>28.26274849</v>
      </c>
      <c r="AD388" s="2">
        <v>22.49351772</v>
      </c>
      <c r="AE388" s="2">
        <v>3.93258427</v>
      </c>
      <c r="AF388" s="2">
        <v>5.1426101989999999</v>
      </c>
      <c r="AG388" s="2">
        <v>0.66983578200000005</v>
      </c>
      <c r="AH388" s="2"/>
      <c r="AI388" s="2">
        <v>11.84096802</v>
      </c>
      <c r="AJ388" s="2">
        <v>1.9014693170000001</v>
      </c>
      <c r="AK388" s="1" t="e">
        <v>#N/A</v>
      </c>
      <c r="AL388" s="1" t="e">
        <v>#N/A</v>
      </c>
      <c r="AM388" s="1">
        <v>1524.0000002641598</v>
      </c>
      <c r="AN388" s="1">
        <v>5</v>
      </c>
      <c r="AO388" s="2">
        <v>0</v>
      </c>
      <c r="AP388" s="2">
        <v>0</v>
      </c>
      <c r="AQ388" s="2">
        <v>0</v>
      </c>
      <c r="AR388" s="2">
        <v>0</v>
      </c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</row>
    <row r="389" spans="1:68" x14ac:dyDescent="0.2">
      <c r="A389" s="1" t="s">
        <v>1574</v>
      </c>
      <c r="B389" s="1" t="s">
        <v>2155</v>
      </c>
      <c r="C389" s="2">
        <v>45.835205840267399</v>
      </c>
      <c r="D389" s="2">
        <v>9.0267527783338295</v>
      </c>
      <c r="E389" s="2">
        <v>285.08080494962599</v>
      </c>
      <c r="F389" s="2">
        <v>1450.2803739999999</v>
      </c>
      <c r="G389" s="2">
        <v>40.507797400000001</v>
      </c>
      <c r="H389" s="2">
        <v>15.878334840000001</v>
      </c>
      <c r="I389" s="2">
        <v>57.004768660000003</v>
      </c>
      <c r="J389" s="2">
        <v>27.11689651</v>
      </c>
      <c r="K389" s="2">
        <v>4051</v>
      </c>
      <c r="L389" s="2">
        <v>1.8489261910000001</v>
      </c>
      <c r="M389" s="2">
        <v>5.35</v>
      </c>
      <c r="N389" s="2">
        <v>14.150943399999999</v>
      </c>
      <c r="O389" s="2">
        <v>48.679245280000004</v>
      </c>
      <c r="P389" s="2">
        <v>0.75471698099999995</v>
      </c>
      <c r="Q389" s="2">
        <v>10995</v>
      </c>
      <c r="R389" s="2">
        <v>18</v>
      </c>
      <c r="S389" s="2">
        <v>1059</v>
      </c>
      <c r="T389" s="2">
        <v>9918</v>
      </c>
      <c r="U389" s="2">
        <v>1968</v>
      </c>
      <c r="V389" s="2">
        <v>10</v>
      </c>
      <c r="W389" s="2">
        <v>191</v>
      </c>
      <c r="X389" s="2">
        <v>1767</v>
      </c>
      <c r="Y389" s="2">
        <v>2.444390125</v>
      </c>
      <c r="Z389" s="2">
        <v>7.27</v>
      </c>
      <c r="AA389" s="2">
        <v>18.350664179999999</v>
      </c>
      <c r="AB389" s="2">
        <v>12.772735470000001</v>
      </c>
      <c r="AC389" s="2">
        <v>15.952395259999999</v>
      </c>
      <c r="AD389" s="2">
        <v>8.5652461379999991</v>
      </c>
      <c r="AE389" s="2"/>
      <c r="AF389" s="2">
        <v>1.0518723329999999</v>
      </c>
      <c r="AG389" s="2"/>
      <c r="AH389" s="2">
        <v>0.77538017699999995</v>
      </c>
      <c r="AI389" s="2">
        <v>11.9492697</v>
      </c>
      <c r="AJ389" s="2">
        <v>26.663460959999998</v>
      </c>
      <c r="AK389" s="1">
        <v>55737.611144043003</v>
      </c>
      <c r="AL389" s="1">
        <v>188.05869999999999</v>
      </c>
      <c r="AM389" s="1">
        <v>4746.9999999819165</v>
      </c>
      <c r="AN389" s="1">
        <v>29</v>
      </c>
      <c r="AO389" s="2">
        <v>0</v>
      </c>
      <c r="AP389" s="2">
        <v>3</v>
      </c>
      <c r="AQ389" s="2">
        <v>2</v>
      </c>
      <c r="AR389" s="2">
        <v>0</v>
      </c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</row>
    <row r="390" spans="1:68" x14ac:dyDescent="0.2">
      <c r="A390" s="1" t="s">
        <v>1722</v>
      </c>
      <c r="B390" s="1" t="s">
        <v>2156</v>
      </c>
      <c r="C390" s="2">
        <v>46.519720346269203</v>
      </c>
      <c r="D390" s="2">
        <v>6.47689699777467</v>
      </c>
      <c r="E390" s="2">
        <v>496.967784657143</v>
      </c>
      <c r="F390" s="2">
        <v>429.21348310000002</v>
      </c>
      <c r="G390" s="2">
        <v>21.204188479999999</v>
      </c>
      <c r="H390" s="2">
        <v>27.486910989999998</v>
      </c>
      <c r="I390" s="2">
        <v>59.685863869999999</v>
      </c>
      <c r="J390" s="2">
        <v>12.82722513</v>
      </c>
      <c r="K390" s="2">
        <v>142</v>
      </c>
      <c r="L390" s="2">
        <v>2.6690140850000001</v>
      </c>
      <c r="M390" s="2">
        <v>0.89</v>
      </c>
      <c r="N390" s="2">
        <v>75.862068969999996</v>
      </c>
      <c r="O390" s="2">
        <v>6.896551724</v>
      </c>
      <c r="P390" s="2">
        <v>1.1494252869999999</v>
      </c>
      <c r="Q390" s="2">
        <v>52</v>
      </c>
      <c r="R390" s="2">
        <v>20</v>
      </c>
      <c r="S390" s="2">
        <v>6</v>
      </c>
      <c r="T390" s="2">
        <v>26</v>
      </c>
      <c r="U390" s="2"/>
      <c r="V390" s="2"/>
      <c r="W390" s="2">
        <v>4</v>
      </c>
      <c r="X390" s="2">
        <v>9</v>
      </c>
      <c r="Y390" s="2">
        <v>5.9171597629999999</v>
      </c>
      <c r="Z390" s="2">
        <v>1.67</v>
      </c>
      <c r="AA390" s="2">
        <v>36.223616659999998</v>
      </c>
      <c r="AB390" s="2">
        <v>3.7079292640000001</v>
      </c>
      <c r="AC390" s="2">
        <v>13.747860810000001</v>
      </c>
      <c r="AD390" s="2">
        <v>15.68739304</v>
      </c>
      <c r="AE390" s="2">
        <v>1.1979463779999999</v>
      </c>
      <c r="AF390" s="2">
        <v>10.21106674</v>
      </c>
      <c r="AG390" s="2">
        <v>0.114090131</v>
      </c>
      <c r="AH390" s="2">
        <v>0.285225328</v>
      </c>
      <c r="AI390" s="2">
        <v>16.714204219999999</v>
      </c>
      <c r="AJ390" s="2">
        <v>0.17113519699999999</v>
      </c>
      <c r="AK390" s="1">
        <v>129372.44094488</v>
      </c>
      <c r="AL390" s="1">
        <v>16.430299999999999</v>
      </c>
      <c r="AM390" s="1">
        <v>215.99999998271997</v>
      </c>
      <c r="AN390" s="1">
        <v>1</v>
      </c>
      <c r="AO390" s="2">
        <v>0</v>
      </c>
      <c r="AP390" s="2">
        <v>0</v>
      </c>
      <c r="AQ390" s="2">
        <v>0</v>
      </c>
      <c r="AR390" s="2">
        <v>0</v>
      </c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</row>
    <row r="391" spans="1:68" x14ac:dyDescent="0.2">
      <c r="A391" s="1" t="s">
        <v>1986</v>
      </c>
      <c r="B391" s="1" t="s">
        <v>2157</v>
      </c>
      <c r="C391" s="2">
        <v>46.279072590183198</v>
      </c>
      <c r="D391" s="2">
        <v>7.5424340595557604</v>
      </c>
      <c r="E391" s="2">
        <v>587.14740234333999</v>
      </c>
      <c r="F391" s="2">
        <v>806.0913706</v>
      </c>
      <c r="G391" s="2">
        <v>44.647355159999996</v>
      </c>
      <c r="H391" s="2">
        <v>21.095717879999999</v>
      </c>
      <c r="I391" s="2">
        <v>60.89420655</v>
      </c>
      <c r="J391" s="2">
        <v>18.010075570000001</v>
      </c>
      <c r="K391" s="2">
        <v>672</v>
      </c>
      <c r="L391" s="2">
        <v>2.3273809519999999</v>
      </c>
      <c r="M391" s="2">
        <v>1.97</v>
      </c>
      <c r="N391" s="2">
        <v>5.5555555559999998</v>
      </c>
      <c r="O391" s="2">
        <v>59.090909089999997</v>
      </c>
      <c r="P391" s="2">
        <v>11.11111111</v>
      </c>
      <c r="Q391" s="2">
        <v>476</v>
      </c>
      <c r="R391" s="2">
        <v>42</v>
      </c>
      <c r="S391" s="2">
        <v>235</v>
      </c>
      <c r="T391" s="2">
        <v>199</v>
      </c>
      <c r="U391" s="2">
        <v>96</v>
      </c>
      <c r="V391" s="2">
        <v>9</v>
      </c>
      <c r="W391" s="2">
        <v>16</v>
      </c>
      <c r="X391" s="2">
        <v>71</v>
      </c>
      <c r="Y391" s="2">
        <v>0</v>
      </c>
      <c r="Z391" s="2">
        <v>1.48</v>
      </c>
      <c r="AA391" s="2">
        <v>19.800784790000002</v>
      </c>
      <c r="AB391" s="2">
        <v>22.8191971</v>
      </c>
      <c r="AC391" s="2">
        <v>35.5870812</v>
      </c>
      <c r="AD391" s="2">
        <v>9.6589194079999992</v>
      </c>
      <c r="AE391" s="2">
        <v>1.358285542</v>
      </c>
      <c r="AF391" s="2">
        <v>0.21128886199999999</v>
      </c>
      <c r="AG391" s="2"/>
      <c r="AH391" s="2"/>
      <c r="AI391" s="2">
        <v>7.9384243889999997</v>
      </c>
      <c r="AJ391" s="2"/>
      <c r="AK391" s="1">
        <v>54340.917107583999</v>
      </c>
      <c r="AL391" s="1">
        <v>30.811299999999999</v>
      </c>
      <c r="AM391" s="1">
        <v>1075.9999996987201</v>
      </c>
      <c r="AN391" s="1">
        <v>4</v>
      </c>
      <c r="AO391" s="2">
        <v>0</v>
      </c>
      <c r="AP391" s="2">
        <v>0</v>
      </c>
      <c r="AQ391" s="2">
        <v>0</v>
      </c>
      <c r="AR391" s="2">
        <v>0</v>
      </c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</row>
    <row r="392" spans="1:68" x14ac:dyDescent="0.2">
      <c r="A392" s="1" t="s">
        <v>2059</v>
      </c>
      <c r="B392" s="1" t="s">
        <v>2066</v>
      </c>
      <c r="C392" s="2">
        <v>46.224917809835901</v>
      </c>
      <c r="D392" s="2">
        <v>6.2254635713579596</v>
      </c>
      <c r="E392" s="2">
        <v>488.87494870647799</v>
      </c>
      <c r="F392" s="2">
        <v>303.83631709999997</v>
      </c>
      <c r="G392" s="2">
        <v>23.65319865</v>
      </c>
      <c r="H392" s="2">
        <v>22.979797980000001</v>
      </c>
      <c r="I392" s="2">
        <v>56.81818182</v>
      </c>
      <c r="J392" s="2">
        <v>20.2020202</v>
      </c>
      <c r="K392" s="2">
        <v>436</v>
      </c>
      <c r="L392" s="2">
        <v>2.6995412839999999</v>
      </c>
      <c r="M392" s="2">
        <v>3.91</v>
      </c>
      <c r="N392" s="2">
        <v>73.657289000000006</v>
      </c>
      <c r="O392" s="2">
        <v>9.4629156010000006</v>
      </c>
      <c r="P392" s="2">
        <v>1.5345268540000001</v>
      </c>
      <c r="Q392" s="2">
        <v>169</v>
      </c>
      <c r="R392" s="2">
        <v>36</v>
      </c>
      <c r="S392" s="2">
        <v>41</v>
      </c>
      <c r="T392" s="2">
        <v>92</v>
      </c>
      <c r="U392" s="2">
        <v>89</v>
      </c>
      <c r="V392" s="2">
        <v>12</v>
      </c>
      <c r="W392" s="2">
        <v>17</v>
      </c>
      <c r="X392" s="2">
        <v>60</v>
      </c>
      <c r="Y392" s="2">
        <v>0</v>
      </c>
      <c r="Z392" s="2">
        <v>0.85</v>
      </c>
      <c r="AA392" s="2">
        <v>24.903167010000001</v>
      </c>
      <c r="AB392" s="2">
        <v>6.3568010939999997</v>
      </c>
      <c r="AC392" s="2">
        <v>9.9339257229999998</v>
      </c>
      <c r="AD392" s="2">
        <v>18.318523580000001</v>
      </c>
      <c r="AE392" s="2">
        <v>1.0708589660000001</v>
      </c>
      <c r="AF392" s="2">
        <v>7.1314650259999999</v>
      </c>
      <c r="AG392" s="2">
        <v>0.77466393300000003</v>
      </c>
      <c r="AH392" s="2">
        <v>5.3315105950000001</v>
      </c>
      <c r="AI392" s="2">
        <v>23.650034179999999</v>
      </c>
      <c r="AJ392" s="2">
        <v>1.0480747319999999</v>
      </c>
      <c r="AK392" s="1">
        <v>161516.27906977001</v>
      </c>
      <c r="AL392" s="1">
        <v>76.397199999999998</v>
      </c>
      <c r="AM392" s="1">
        <v>701.00000000412354</v>
      </c>
      <c r="AN392" s="1">
        <v>6</v>
      </c>
      <c r="AO392" s="2">
        <v>0</v>
      </c>
      <c r="AP392" s="2">
        <v>0</v>
      </c>
      <c r="AQ392" s="2">
        <v>0</v>
      </c>
      <c r="AR392" s="2">
        <v>0</v>
      </c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</row>
    <row r="393" spans="1:68" x14ac:dyDescent="0.2">
      <c r="A393" s="1" t="s">
        <v>1190</v>
      </c>
      <c r="B393" s="1" t="s">
        <v>2152</v>
      </c>
      <c r="C393" s="2">
        <v>46.8510534089339</v>
      </c>
      <c r="D393" s="2">
        <v>9.5275741926195998</v>
      </c>
      <c r="E393" s="2">
        <v>638.86819906718995</v>
      </c>
      <c r="F393" s="2">
        <v>683.66519170000004</v>
      </c>
      <c r="G393" s="2">
        <v>20.29825791</v>
      </c>
      <c r="H393" s="2">
        <v>16.21271776</v>
      </c>
      <c r="I393" s="2">
        <v>62.44269457</v>
      </c>
      <c r="J393" s="2">
        <v>21.344587669999999</v>
      </c>
      <c r="K393" s="2">
        <v>18364</v>
      </c>
      <c r="L393" s="2">
        <v>1.9806687000000001</v>
      </c>
      <c r="M393" s="2">
        <v>54.24</v>
      </c>
      <c r="N393" s="2">
        <v>22.138109310000001</v>
      </c>
      <c r="O393" s="2">
        <v>54.689807979999998</v>
      </c>
      <c r="P393" s="2">
        <v>8.2163958640000008</v>
      </c>
      <c r="Q393" s="2">
        <v>33020</v>
      </c>
      <c r="R393" s="2">
        <v>143</v>
      </c>
      <c r="S393" s="2">
        <v>4019</v>
      </c>
      <c r="T393" s="2">
        <v>28858</v>
      </c>
      <c r="U393" s="2">
        <v>3813</v>
      </c>
      <c r="V393" s="2">
        <v>38</v>
      </c>
      <c r="W393" s="2">
        <v>373</v>
      </c>
      <c r="X393" s="2">
        <v>3402</v>
      </c>
      <c r="Y393" s="2">
        <v>7.4381973309999996</v>
      </c>
      <c r="Z393" s="2">
        <v>2.85</v>
      </c>
      <c r="AA393" s="2">
        <v>13.17500137</v>
      </c>
      <c r="AB393" s="2">
        <v>13.814066759999999</v>
      </c>
      <c r="AC393" s="2">
        <v>25.223856000000001</v>
      </c>
      <c r="AD393" s="2">
        <v>23.51907125</v>
      </c>
      <c r="AE393" s="2"/>
      <c r="AF393" s="2">
        <v>11.07835418</v>
      </c>
      <c r="AG393" s="2">
        <v>6.798996539</v>
      </c>
      <c r="AH393" s="2"/>
      <c r="AI393" s="2">
        <v>6.3906538980000001</v>
      </c>
      <c r="AJ393" s="2"/>
      <c r="AK393" s="1">
        <v>70203.129375951001</v>
      </c>
      <c r="AL393" s="1">
        <v>1153.0863999999999</v>
      </c>
      <c r="AM393" s="1">
        <v>18709.00000346978</v>
      </c>
      <c r="AN393" s="1">
        <v>126</v>
      </c>
      <c r="AO393" s="2">
        <v>6</v>
      </c>
      <c r="AP393" s="2">
        <v>7</v>
      </c>
      <c r="AQ393" s="2">
        <v>6</v>
      </c>
      <c r="AR393" s="2">
        <v>3</v>
      </c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</row>
    <row r="394" spans="1:68" x14ac:dyDescent="0.2">
      <c r="A394" s="1" t="s">
        <v>1191</v>
      </c>
      <c r="B394" s="1" t="s">
        <v>2152</v>
      </c>
      <c r="C394" s="2">
        <v>46.781501498655302</v>
      </c>
      <c r="D394" s="2">
        <v>9.5419068249515995</v>
      </c>
      <c r="E394" s="2">
        <v>1281.43866981566</v>
      </c>
      <c r="F394" s="2">
        <v>39.39831032</v>
      </c>
      <c r="G394" s="2">
        <v>18.828451879999999</v>
      </c>
      <c r="H394" s="2">
        <v>16.213389119999999</v>
      </c>
      <c r="I394" s="2">
        <v>63.702928870000001</v>
      </c>
      <c r="J394" s="2">
        <v>20.08368201</v>
      </c>
      <c r="K394" s="2">
        <v>909</v>
      </c>
      <c r="L394" s="2">
        <v>2.03190319</v>
      </c>
      <c r="M394" s="2">
        <v>48.53</v>
      </c>
      <c r="N394" s="2">
        <v>43.79246448</v>
      </c>
      <c r="O394" s="2">
        <v>39.65410747</v>
      </c>
      <c r="P394" s="2">
        <v>12.84743669</v>
      </c>
      <c r="Q394" s="2">
        <v>1050</v>
      </c>
      <c r="R394" s="2">
        <v>98</v>
      </c>
      <c r="S394" s="2">
        <v>243</v>
      </c>
      <c r="T394" s="2">
        <v>709</v>
      </c>
      <c r="U394" s="2">
        <v>219</v>
      </c>
      <c r="V394" s="2">
        <v>39</v>
      </c>
      <c r="W394" s="2">
        <v>29</v>
      </c>
      <c r="X394" s="2">
        <v>151</v>
      </c>
      <c r="Y394" s="2">
        <v>0</v>
      </c>
      <c r="Z394" s="2">
        <v>1.64</v>
      </c>
      <c r="AA394" s="2">
        <v>15.908276600000001</v>
      </c>
      <c r="AB394" s="2">
        <v>13.185238269999999</v>
      </c>
      <c r="AC394" s="2">
        <v>16.768183449999999</v>
      </c>
      <c r="AD394" s="2">
        <v>29.77427445</v>
      </c>
      <c r="AE394" s="2"/>
      <c r="AF394" s="2">
        <v>9.9605876030000005</v>
      </c>
      <c r="AG394" s="2">
        <v>7.6675026869999998</v>
      </c>
      <c r="AH394" s="2"/>
      <c r="AI394" s="2">
        <v>6.7359369400000002</v>
      </c>
      <c r="AJ394" s="2"/>
      <c r="AK394" s="1">
        <v>54595.513459620997</v>
      </c>
      <c r="AL394" s="1">
        <v>54.759300000000003</v>
      </c>
      <c r="AM394" s="1">
        <v>1009.0000000025226</v>
      </c>
      <c r="AN394" s="1">
        <v>26</v>
      </c>
      <c r="AO394" s="2">
        <v>1</v>
      </c>
      <c r="AP394" s="2">
        <v>1</v>
      </c>
      <c r="AQ394" s="2">
        <v>0</v>
      </c>
      <c r="AR394" s="2">
        <v>0</v>
      </c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</row>
    <row r="395" spans="1:68" x14ac:dyDescent="0.2">
      <c r="A395" s="1" t="s">
        <v>1723</v>
      </c>
      <c r="B395" s="1" t="s">
        <v>2156</v>
      </c>
      <c r="C395" s="2">
        <v>46.547380596139497</v>
      </c>
      <c r="D395" s="2">
        <v>6.4503265286204901</v>
      </c>
      <c r="E395" s="2">
        <v>580.09245623089396</v>
      </c>
      <c r="F395" s="2">
        <v>187.25490199999999</v>
      </c>
      <c r="G395" s="2">
        <v>23.56020942</v>
      </c>
      <c r="H395" s="2">
        <v>23.03664921</v>
      </c>
      <c r="I395" s="2">
        <v>62.303664920000003</v>
      </c>
      <c r="J395" s="2">
        <v>14.65968586</v>
      </c>
      <c r="K395" s="2">
        <v>86</v>
      </c>
      <c r="L395" s="2">
        <v>2.2209302329999998</v>
      </c>
      <c r="M395" s="2">
        <v>1.02</v>
      </c>
      <c r="N395" s="2">
        <v>81.188118810000006</v>
      </c>
      <c r="O395" s="2">
        <v>10.891089109999999</v>
      </c>
      <c r="P395" s="2">
        <v>0</v>
      </c>
      <c r="Q395" s="2"/>
      <c r="R395" s="2">
        <v>29</v>
      </c>
      <c r="S395" s="2"/>
      <c r="T395" s="2">
        <v>19</v>
      </c>
      <c r="U395" s="2"/>
      <c r="V395" s="2">
        <v>6</v>
      </c>
      <c r="W395" s="2"/>
      <c r="X395" s="2">
        <v>11</v>
      </c>
      <c r="Y395" s="2">
        <v>0</v>
      </c>
      <c r="Z395" s="2"/>
      <c r="AA395" s="2">
        <v>14.77832512</v>
      </c>
      <c r="AB395" s="2">
        <v>0</v>
      </c>
      <c r="AC395" s="2">
        <v>22.413793099999999</v>
      </c>
      <c r="AD395" s="2">
        <v>15.02463054</v>
      </c>
      <c r="AE395" s="2">
        <v>0</v>
      </c>
      <c r="AF395" s="2">
        <v>14.65517241</v>
      </c>
      <c r="AG395" s="2">
        <v>0.123152709</v>
      </c>
      <c r="AH395" s="2">
        <v>1.231527094</v>
      </c>
      <c r="AI395" s="2">
        <v>26.724137930000001</v>
      </c>
      <c r="AJ395" s="2">
        <v>0</v>
      </c>
      <c r="AK395" s="1">
        <v>81802.325581394995</v>
      </c>
      <c r="AL395" s="1">
        <v>7.0350000000000001</v>
      </c>
      <c r="AM395" s="1">
        <v>120.000000012</v>
      </c>
      <c r="AN395" s="1">
        <v>0</v>
      </c>
      <c r="AO395" s="2">
        <v>0</v>
      </c>
      <c r="AP395" s="2">
        <v>0</v>
      </c>
      <c r="AQ395" s="2">
        <v>0</v>
      </c>
      <c r="AR395" s="2">
        <v>0</v>
      </c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</row>
    <row r="396" spans="1:68" x14ac:dyDescent="0.2">
      <c r="A396" s="1" t="s">
        <v>2141</v>
      </c>
      <c r="B396" s="1" t="s">
        <v>2158</v>
      </c>
      <c r="C396" s="2">
        <v>47.367206458505997</v>
      </c>
      <c r="D396" s="2">
        <v>7.16193485637418</v>
      </c>
      <c r="E396" s="2">
        <v>498.45518771279598</v>
      </c>
      <c r="F396" s="2">
        <v>20.453441300000001</v>
      </c>
      <c r="G396" s="2">
        <v>7.2842438639999996</v>
      </c>
      <c r="H396" s="2">
        <v>18.28978622</v>
      </c>
      <c r="I396" s="2">
        <v>56.61124307</v>
      </c>
      <c r="J396" s="2">
        <v>25.098970699999999</v>
      </c>
      <c r="K396" s="2">
        <v>585</v>
      </c>
      <c r="L396" s="2">
        <v>2.104273504</v>
      </c>
      <c r="M396" s="2">
        <v>61.75</v>
      </c>
      <c r="N396" s="2">
        <v>42.884895579999998</v>
      </c>
      <c r="O396" s="2">
        <v>52.096486970000001</v>
      </c>
      <c r="P396" s="2">
        <v>1.3922616160000001</v>
      </c>
      <c r="Q396" s="2">
        <v>645</v>
      </c>
      <c r="R396" s="2">
        <v>205</v>
      </c>
      <c r="S396" s="2">
        <v>91</v>
      </c>
      <c r="T396" s="2">
        <v>349</v>
      </c>
      <c r="U396" s="2">
        <v>163</v>
      </c>
      <c r="V396" s="2">
        <v>69</v>
      </c>
      <c r="W396" s="2">
        <v>28</v>
      </c>
      <c r="X396" s="2">
        <v>66</v>
      </c>
      <c r="Y396" s="2">
        <v>1.534919417</v>
      </c>
      <c r="Z396" s="2">
        <v>2.1</v>
      </c>
      <c r="AA396" s="2">
        <v>4.4823906080000002</v>
      </c>
      <c r="AB396" s="2">
        <v>33.297758799999997</v>
      </c>
      <c r="AC396" s="2">
        <v>21.558164349999998</v>
      </c>
      <c r="AD396" s="2">
        <v>14.300960509999999</v>
      </c>
      <c r="AE396" s="2">
        <v>10.245464249999999</v>
      </c>
      <c r="AF396" s="2"/>
      <c r="AG396" s="2"/>
      <c r="AH396" s="2"/>
      <c r="AI396" s="2">
        <v>16.11526147</v>
      </c>
      <c r="AJ396" s="2"/>
      <c r="AK396" s="1">
        <v>50267.857142856999</v>
      </c>
      <c r="AL396" s="1">
        <v>26.7425</v>
      </c>
      <c r="AM396" s="1">
        <v>853.99999969066232</v>
      </c>
      <c r="AN396" s="1">
        <v>20</v>
      </c>
      <c r="AO396" s="2">
        <v>1</v>
      </c>
      <c r="AP396" s="2">
        <v>0</v>
      </c>
      <c r="AQ396" s="2">
        <v>0</v>
      </c>
      <c r="AR396" s="2">
        <v>0</v>
      </c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</row>
    <row r="397" spans="1:68" x14ac:dyDescent="0.2">
      <c r="A397" s="1" t="s">
        <v>2128</v>
      </c>
      <c r="B397" s="1" t="s">
        <v>2158</v>
      </c>
      <c r="C397" s="2">
        <v>47.453379175068797</v>
      </c>
      <c r="D397" s="2">
        <v>7.0978355159740003</v>
      </c>
      <c r="E397" s="2">
        <v>483.281759154052</v>
      </c>
      <c r="F397" s="2">
        <v>62.04819277</v>
      </c>
      <c r="G397" s="2">
        <v>4.4382801660000002</v>
      </c>
      <c r="H397" s="2">
        <v>25.104022189999998</v>
      </c>
      <c r="I397" s="2">
        <v>56.033287100000003</v>
      </c>
      <c r="J397" s="2">
        <v>18.862690709999999</v>
      </c>
      <c r="K397" s="2">
        <v>286</v>
      </c>
      <c r="L397" s="2">
        <v>2.5</v>
      </c>
      <c r="M397" s="2">
        <v>11.62</v>
      </c>
      <c r="N397" s="2">
        <v>57.044079519999997</v>
      </c>
      <c r="O397" s="2">
        <v>37.683664649999997</v>
      </c>
      <c r="P397" s="2">
        <v>0.25929127099999999</v>
      </c>
      <c r="Q397" s="2">
        <v>156</v>
      </c>
      <c r="R397" s="2">
        <v>57</v>
      </c>
      <c r="S397" s="2">
        <v>18</v>
      </c>
      <c r="T397" s="2">
        <v>81</v>
      </c>
      <c r="U397" s="2">
        <v>50</v>
      </c>
      <c r="V397" s="2">
        <v>15</v>
      </c>
      <c r="W397" s="2">
        <v>10</v>
      </c>
      <c r="X397" s="2">
        <v>25</v>
      </c>
      <c r="Y397" s="2">
        <v>5.4570259209999996</v>
      </c>
      <c r="Z397" s="2"/>
      <c r="AA397" s="2">
        <v>9.8393574299999997</v>
      </c>
      <c r="AB397" s="2">
        <v>30.12048193</v>
      </c>
      <c r="AC397" s="2">
        <v>20.883534139999998</v>
      </c>
      <c r="AD397" s="2">
        <v>9.036144578</v>
      </c>
      <c r="AE397" s="2">
        <v>15.261044180000001</v>
      </c>
      <c r="AF397" s="2"/>
      <c r="AG397" s="2"/>
      <c r="AH397" s="2"/>
      <c r="AI397" s="2">
        <v>14.85943775</v>
      </c>
      <c r="AJ397" s="2"/>
      <c r="AK397" s="1">
        <v>59574.740484428999</v>
      </c>
      <c r="AL397" s="1">
        <v>17.217099999999999</v>
      </c>
      <c r="AM397" s="1">
        <v>443.99999988075433</v>
      </c>
      <c r="AN397" s="1">
        <v>3</v>
      </c>
      <c r="AO397" s="2">
        <v>0</v>
      </c>
      <c r="AP397" s="2">
        <v>0</v>
      </c>
      <c r="AQ397" s="2">
        <v>0</v>
      </c>
      <c r="AR397" s="2">
        <v>0</v>
      </c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</row>
    <row r="398" spans="1:68" x14ac:dyDescent="0.2">
      <c r="A398" s="1" t="s">
        <v>1772</v>
      </c>
      <c r="B398" s="1" t="s">
        <v>2156</v>
      </c>
      <c r="C398" s="2">
        <v>46.423877762518899</v>
      </c>
      <c r="D398" s="2">
        <v>6.23792065737371</v>
      </c>
      <c r="E398" s="2">
        <v>525.22479261923604</v>
      </c>
      <c r="F398" s="2">
        <v>169.41580759999999</v>
      </c>
      <c r="G398" s="2">
        <v>18.45841785</v>
      </c>
      <c r="H398" s="2">
        <v>22.312373229999999</v>
      </c>
      <c r="I398" s="2">
        <v>60.851926980000002</v>
      </c>
      <c r="J398" s="2">
        <v>16.8356998</v>
      </c>
      <c r="K398" s="2">
        <v>204</v>
      </c>
      <c r="L398" s="2">
        <v>2.4166666669999999</v>
      </c>
      <c r="M398" s="2">
        <v>2.91</v>
      </c>
      <c r="N398" s="2">
        <v>70.169491530000002</v>
      </c>
      <c r="O398" s="2">
        <v>14.915254239999999</v>
      </c>
      <c r="P398" s="2">
        <v>1.3559322030000001</v>
      </c>
      <c r="Q398" s="2">
        <v>265</v>
      </c>
      <c r="R398" s="2">
        <v>12</v>
      </c>
      <c r="S398" s="2">
        <v>95</v>
      </c>
      <c r="T398" s="2">
        <v>158</v>
      </c>
      <c r="U398" s="2">
        <v>54</v>
      </c>
      <c r="V398" s="2">
        <v>4</v>
      </c>
      <c r="W398" s="2">
        <v>16</v>
      </c>
      <c r="X398" s="2">
        <v>34</v>
      </c>
      <c r="Y398" s="2">
        <v>4.1407867500000002</v>
      </c>
      <c r="Z398" s="2"/>
      <c r="AA398" s="2">
        <v>29.458283909999999</v>
      </c>
      <c r="AB398" s="2">
        <v>0.71174377200000005</v>
      </c>
      <c r="AC398" s="2">
        <v>13.602214310000001</v>
      </c>
      <c r="AD398" s="2">
        <v>20.6405694</v>
      </c>
      <c r="AE398" s="2">
        <v>0.39541320699999999</v>
      </c>
      <c r="AF398" s="2">
        <v>12.653222619999999</v>
      </c>
      <c r="AG398" s="2">
        <v>3.9541320999999997E-2</v>
      </c>
      <c r="AH398" s="2">
        <v>0.909450376</v>
      </c>
      <c r="AI398" s="2">
        <v>17.595887699999999</v>
      </c>
      <c r="AJ398" s="2">
        <v>7.9082640999999995E-2</v>
      </c>
      <c r="AK398" s="1">
        <v>121246.66666667</v>
      </c>
      <c r="AL398" s="1">
        <v>23.6431</v>
      </c>
      <c r="AM398" s="1">
        <v>357.99999992123998</v>
      </c>
      <c r="AN398" s="1">
        <v>2</v>
      </c>
      <c r="AO398" s="2">
        <v>0</v>
      </c>
      <c r="AP398" s="2">
        <v>0</v>
      </c>
      <c r="AQ398" s="2">
        <v>0</v>
      </c>
      <c r="AR398" s="2">
        <v>0</v>
      </c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</row>
    <row r="399" spans="1:68" x14ac:dyDescent="0.2">
      <c r="A399" s="1" t="s">
        <v>1575</v>
      </c>
      <c r="B399" s="1" t="s">
        <v>2155</v>
      </c>
      <c r="C399" s="2">
        <v>45.853750363990201</v>
      </c>
      <c r="D399" s="2">
        <v>8.9873757563658696</v>
      </c>
      <c r="E399" s="2">
        <v>395.35303897876298</v>
      </c>
      <c r="F399" s="2">
        <v>1180.0813009999999</v>
      </c>
      <c r="G399" s="2">
        <v>20.289355839999999</v>
      </c>
      <c r="H399" s="2">
        <v>15.77678264</v>
      </c>
      <c r="I399" s="2">
        <v>58.801240100000001</v>
      </c>
      <c r="J399" s="2">
        <v>25.421977259999998</v>
      </c>
      <c r="K399" s="2">
        <v>1312</v>
      </c>
      <c r="L399" s="2">
        <v>2.195884146</v>
      </c>
      <c r="M399" s="2">
        <v>2.46</v>
      </c>
      <c r="N399" s="2">
        <v>42.338709680000001</v>
      </c>
      <c r="O399" s="2">
        <v>14.51612903</v>
      </c>
      <c r="P399" s="2">
        <v>0</v>
      </c>
      <c r="Q399" s="2">
        <v>942</v>
      </c>
      <c r="R399" s="2">
        <v>20</v>
      </c>
      <c r="S399" s="2">
        <v>118</v>
      </c>
      <c r="T399" s="2">
        <v>804</v>
      </c>
      <c r="U399" s="2">
        <v>168</v>
      </c>
      <c r="V399" s="2">
        <v>6</v>
      </c>
      <c r="W399" s="2">
        <v>25</v>
      </c>
      <c r="X399" s="2">
        <v>137</v>
      </c>
      <c r="Y399" s="2">
        <v>8.8828151690000006</v>
      </c>
      <c r="Z399" s="2">
        <v>1.74</v>
      </c>
      <c r="AA399" s="2">
        <v>25.199726089999999</v>
      </c>
      <c r="AB399" s="2">
        <v>10.465647110000001</v>
      </c>
      <c r="AC399" s="2">
        <v>14.11778133</v>
      </c>
      <c r="AD399" s="2">
        <v>11.96073956</v>
      </c>
      <c r="AE399" s="2"/>
      <c r="AF399" s="2">
        <v>0.66194932699999998</v>
      </c>
      <c r="AG399" s="2"/>
      <c r="AH399" s="2">
        <v>0.65053640700000004</v>
      </c>
      <c r="AI399" s="2">
        <v>12.040629989999999</v>
      </c>
      <c r="AJ399" s="2">
        <v>21.69595983</v>
      </c>
      <c r="AK399" s="1">
        <v>68480.580177276002</v>
      </c>
      <c r="AL399" s="1">
        <v>84.984399999999994</v>
      </c>
      <c r="AM399" s="1">
        <v>1856.0000003959467</v>
      </c>
      <c r="AN399" s="1">
        <v>5</v>
      </c>
      <c r="AO399" s="2">
        <v>0</v>
      </c>
      <c r="AP399" s="2">
        <v>1</v>
      </c>
      <c r="AQ399" s="2">
        <v>1</v>
      </c>
      <c r="AR399" s="2">
        <v>0</v>
      </c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</row>
    <row r="400" spans="1:68" x14ac:dyDescent="0.2">
      <c r="A400" s="1" t="s">
        <v>2060</v>
      </c>
      <c r="B400" s="1" t="s">
        <v>2066</v>
      </c>
      <c r="C400" s="2">
        <v>46.270526414524902</v>
      </c>
      <c r="D400" s="2">
        <v>6.1206577816935601</v>
      </c>
      <c r="E400" s="2">
        <v>489.95716203749203</v>
      </c>
      <c r="F400" s="2">
        <v>248.04063859999999</v>
      </c>
      <c r="G400" s="2">
        <v>32.182562900000001</v>
      </c>
      <c r="H400" s="2">
        <v>25.746050319999998</v>
      </c>
      <c r="I400" s="2">
        <v>59.566998239999997</v>
      </c>
      <c r="J400" s="2">
        <v>14.686951430000001</v>
      </c>
      <c r="K400" s="2">
        <v>575</v>
      </c>
      <c r="L400" s="2">
        <v>2.8747826089999999</v>
      </c>
      <c r="M400" s="2">
        <v>6.89</v>
      </c>
      <c r="N400" s="2">
        <v>64.431486879999994</v>
      </c>
      <c r="O400" s="2">
        <v>24.9271137</v>
      </c>
      <c r="P400" s="2">
        <v>0.43731778399999999</v>
      </c>
      <c r="Q400" s="2">
        <v>208</v>
      </c>
      <c r="R400" s="2">
        <v>38</v>
      </c>
      <c r="S400" s="2">
        <v>31</v>
      </c>
      <c r="T400" s="2">
        <v>139</v>
      </c>
      <c r="U400" s="2">
        <v>88</v>
      </c>
      <c r="V400" s="2">
        <v>13</v>
      </c>
      <c r="W400" s="2">
        <v>15</v>
      </c>
      <c r="X400" s="2">
        <v>60</v>
      </c>
      <c r="Y400" s="2">
        <v>0</v>
      </c>
      <c r="Z400" s="2">
        <v>0.82</v>
      </c>
      <c r="AA400" s="2">
        <v>22.578109649999998</v>
      </c>
      <c r="AB400" s="2">
        <v>10.02161525</v>
      </c>
      <c r="AC400" s="2">
        <v>10.729023379999999</v>
      </c>
      <c r="AD400" s="2">
        <v>12.438593040000001</v>
      </c>
      <c r="AE400" s="2">
        <v>0.43230497200000001</v>
      </c>
      <c r="AF400" s="2">
        <v>6.1701709569999998</v>
      </c>
      <c r="AG400" s="2">
        <v>0.39300452000000002</v>
      </c>
      <c r="AH400" s="2">
        <v>6.3273727649999998</v>
      </c>
      <c r="AI400" s="2">
        <v>24.582432699999998</v>
      </c>
      <c r="AJ400" s="2">
        <v>4.3230497149999998</v>
      </c>
      <c r="AK400" s="1">
        <v>123221.14093959999</v>
      </c>
      <c r="AL400" s="1">
        <v>73.439800000000005</v>
      </c>
      <c r="AM400" s="1">
        <v>866.99999987861997</v>
      </c>
      <c r="AN400" s="1">
        <v>6</v>
      </c>
      <c r="AO400" s="2">
        <v>0</v>
      </c>
      <c r="AP400" s="2">
        <v>0</v>
      </c>
      <c r="AQ400" s="2">
        <v>0</v>
      </c>
      <c r="AR400" s="2">
        <v>0</v>
      </c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</row>
    <row r="401" spans="1:68" x14ac:dyDescent="0.2">
      <c r="A401" s="1" t="s">
        <v>1568</v>
      </c>
      <c r="B401" s="1" t="s">
        <v>2155</v>
      </c>
      <c r="C401" s="2">
        <v>45.982450301701</v>
      </c>
      <c r="D401" s="2">
        <v>8.9174583414494908</v>
      </c>
      <c r="E401" s="2">
        <v>515.70603112317599</v>
      </c>
      <c r="F401" s="2">
        <v>750.40650410000001</v>
      </c>
      <c r="G401" s="2">
        <v>32.676056340000002</v>
      </c>
      <c r="H401" s="2">
        <v>19.068255690000001</v>
      </c>
      <c r="I401" s="2">
        <v>58.093174429999998</v>
      </c>
      <c r="J401" s="2">
        <v>22.838569880000001</v>
      </c>
      <c r="K401" s="2">
        <v>2020</v>
      </c>
      <c r="L401" s="2">
        <v>2.2658415839999999</v>
      </c>
      <c r="M401" s="2">
        <v>6.15</v>
      </c>
      <c r="N401" s="2">
        <v>11.14701131</v>
      </c>
      <c r="O401" s="2">
        <v>48.303715670000003</v>
      </c>
      <c r="P401" s="2">
        <v>1.9386106620000001</v>
      </c>
      <c r="Q401" s="2">
        <v>2285</v>
      </c>
      <c r="R401" s="2">
        <v>16</v>
      </c>
      <c r="S401" s="2">
        <v>720</v>
      </c>
      <c r="T401" s="2">
        <v>1549</v>
      </c>
      <c r="U401" s="2">
        <v>386</v>
      </c>
      <c r="V401" s="2">
        <v>7</v>
      </c>
      <c r="W401" s="2">
        <v>37</v>
      </c>
      <c r="X401" s="2">
        <v>342</v>
      </c>
      <c r="Y401" s="2">
        <v>8.959478721</v>
      </c>
      <c r="Z401" s="2">
        <v>0.59</v>
      </c>
      <c r="AA401" s="2">
        <v>27.54154638</v>
      </c>
      <c r="AB401" s="2">
        <v>13.27143637</v>
      </c>
      <c r="AC401" s="2">
        <v>9.682452992</v>
      </c>
      <c r="AD401" s="2">
        <v>12.842318799999999</v>
      </c>
      <c r="AE401" s="2"/>
      <c r="AF401" s="2">
        <v>2.5044862289999998</v>
      </c>
      <c r="AG401" s="2"/>
      <c r="AH401" s="2">
        <v>0.429117578</v>
      </c>
      <c r="AI401" s="2">
        <v>9.3703674810000006</v>
      </c>
      <c r="AJ401" s="2">
        <v>20.699071549999999</v>
      </c>
      <c r="AK401" s="1">
        <v>133526.19261925999</v>
      </c>
      <c r="AL401" s="1">
        <v>296.6952</v>
      </c>
      <c r="AM401" s="1">
        <v>3348.9999993068586</v>
      </c>
      <c r="AN401" s="1">
        <v>20</v>
      </c>
      <c r="AO401" s="2">
        <v>0</v>
      </c>
      <c r="AP401" s="2">
        <v>0</v>
      </c>
      <c r="AQ401" s="2">
        <v>0</v>
      </c>
      <c r="AR401" s="2">
        <v>0</v>
      </c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</row>
    <row r="402" spans="1:68" x14ac:dyDescent="0.2">
      <c r="A402" s="1" t="s">
        <v>1951</v>
      </c>
      <c r="B402" s="1" t="s">
        <v>2157</v>
      </c>
      <c r="C402" s="2">
        <v>46.277959700766701</v>
      </c>
      <c r="D402" s="2">
        <v>6.9274860381030798</v>
      </c>
      <c r="E402" s="2">
        <v>458.18303001578897</v>
      </c>
      <c r="F402" s="2">
        <v>318.21848740000001</v>
      </c>
      <c r="G402" s="2">
        <v>25.499102140000002</v>
      </c>
      <c r="H402" s="2">
        <v>23.439315520000001</v>
      </c>
      <c r="I402" s="2">
        <v>63.79000739</v>
      </c>
      <c r="J402" s="2">
        <v>12.77067709</v>
      </c>
      <c r="K402" s="2">
        <v>3859</v>
      </c>
      <c r="L402" s="2">
        <v>2.435864214</v>
      </c>
      <c r="M402" s="2">
        <v>29.75</v>
      </c>
      <c r="N402" s="2">
        <v>37.693342299999998</v>
      </c>
      <c r="O402" s="2">
        <v>40.080699389999999</v>
      </c>
      <c r="P402" s="2">
        <v>9.6839273709999993</v>
      </c>
      <c r="Q402" s="2">
        <v>3103</v>
      </c>
      <c r="R402" s="2">
        <v>105</v>
      </c>
      <c r="S402" s="2">
        <v>849</v>
      </c>
      <c r="T402" s="2">
        <v>2149</v>
      </c>
      <c r="U402" s="2">
        <v>610</v>
      </c>
      <c r="V402" s="2">
        <v>20</v>
      </c>
      <c r="W402" s="2">
        <v>146</v>
      </c>
      <c r="X402" s="2">
        <v>444</v>
      </c>
      <c r="Y402" s="2">
        <v>22.288755819999999</v>
      </c>
      <c r="Z402" s="2">
        <v>1.96</v>
      </c>
      <c r="AA402" s="2">
        <v>21.524393910000001</v>
      </c>
      <c r="AB402" s="2">
        <v>21.68681947</v>
      </c>
      <c r="AC402" s="2">
        <v>19.32262528</v>
      </c>
      <c r="AD402" s="2">
        <v>20.65812429</v>
      </c>
      <c r="AE402" s="2">
        <v>1.3354990069999999</v>
      </c>
      <c r="AF402" s="2">
        <v>0.36094567799999999</v>
      </c>
      <c r="AG402" s="2"/>
      <c r="AH402" s="2"/>
      <c r="AI402" s="2">
        <v>13.354990069999999</v>
      </c>
      <c r="AJ402" s="2"/>
      <c r="AK402" s="1">
        <v>61933.166926676997</v>
      </c>
      <c r="AL402" s="1">
        <v>198.4958</v>
      </c>
      <c r="AM402" s="1">
        <v>6994.0000024315805</v>
      </c>
      <c r="AN402" s="1">
        <v>27</v>
      </c>
      <c r="AO402" s="2">
        <v>0</v>
      </c>
      <c r="AP402" s="2">
        <v>0</v>
      </c>
      <c r="AQ402" s="2">
        <v>0</v>
      </c>
      <c r="AR402" s="2">
        <v>0</v>
      </c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</row>
    <row r="403" spans="1:68" x14ac:dyDescent="0.2">
      <c r="A403" s="1" t="s">
        <v>2061</v>
      </c>
      <c r="B403" s="1" t="s">
        <v>2066</v>
      </c>
      <c r="C403" s="2">
        <v>46.240826301301801</v>
      </c>
      <c r="D403" s="2">
        <v>6.1991760522319499</v>
      </c>
      <c r="E403" s="2">
        <v>468.85757630970301</v>
      </c>
      <c r="F403" s="2">
        <v>1356.045752</v>
      </c>
      <c r="G403" s="2">
        <v>28.26846608</v>
      </c>
      <c r="H403" s="2">
        <v>24.774069170000001</v>
      </c>
      <c r="I403" s="2">
        <v>56.368237139999998</v>
      </c>
      <c r="J403" s="2">
        <v>18.857693699999999</v>
      </c>
      <c r="K403" s="2">
        <v>2785</v>
      </c>
      <c r="L403" s="2">
        <v>2.917055655</v>
      </c>
      <c r="M403" s="2">
        <v>6.12</v>
      </c>
      <c r="N403" s="2">
        <v>36.910569109999997</v>
      </c>
      <c r="O403" s="2">
        <v>4.0650406500000003</v>
      </c>
      <c r="P403" s="2">
        <v>0.650406504</v>
      </c>
      <c r="Q403" s="2">
        <v>4515</v>
      </c>
      <c r="R403" s="2">
        <v>23</v>
      </c>
      <c r="S403" s="2">
        <v>1076</v>
      </c>
      <c r="T403" s="2">
        <v>3416</v>
      </c>
      <c r="U403" s="2">
        <v>692</v>
      </c>
      <c r="V403" s="2">
        <v>10</v>
      </c>
      <c r="W403" s="2">
        <v>83</v>
      </c>
      <c r="X403" s="2">
        <v>599</v>
      </c>
      <c r="Y403" s="2">
        <v>7.5067683980000002</v>
      </c>
      <c r="Z403" s="2">
        <v>1.51</v>
      </c>
      <c r="AA403" s="2">
        <v>36.613193459999998</v>
      </c>
      <c r="AB403" s="2">
        <v>12.10995827</v>
      </c>
      <c r="AC403" s="2">
        <v>6.3899843030000003</v>
      </c>
      <c r="AD403" s="2">
        <v>14.770856459999999</v>
      </c>
      <c r="AE403" s="2">
        <v>0.19526015499999999</v>
      </c>
      <c r="AF403" s="2">
        <v>7.5845170179999997</v>
      </c>
      <c r="AG403" s="2">
        <v>0.63555266300000002</v>
      </c>
      <c r="AH403" s="2">
        <v>3.2237068799999999</v>
      </c>
      <c r="AI403" s="2">
        <v>14.701941120000001</v>
      </c>
      <c r="AJ403" s="2">
        <v>2.7221562850000001</v>
      </c>
      <c r="AK403" s="1">
        <v>203376.82886461</v>
      </c>
      <c r="AL403" s="1">
        <v>614.40139999999997</v>
      </c>
      <c r="AM403" s="1">
        <v>4858.9999993359361</v>
      </c>
      <c r="AN403" s="1">
        <v>19</v>
      </c>
      <c r="AO403" s="2">
        <v>1</v>
      </c>
      <c r="AP403" s="2">
        <v>1</v>
      </c>
      <c r="AQ403" s="2">
        <v>0</v>
      </c>
      <c r="AR403" s="2">
        <v>0</v>
      </c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</row>
    <row r="404" spans="1:68" x14ac:dyDescent="0.2">
      <c r="A404" s="1" t="s">
        <v>1976</v>
      </c>
      <c r="B404" s="1" t="s">
        <v>2157</v>
      </c>
      <c r="C404" s="2">
        <v>46.171349965294802</v>
      </c>
      <c r="D404" s="2">
        <v>7.0359592381210101</v>
      </c>
      <c r="E404" s="2">
        <v>510.825503539294</v>
      </c>
      <c r="F404" s="2">
        <v>67.649467650000005</v>
      </c>
      <c r="G404" s="2">
        <v>18.28087167</v>
      </c>
      <c r="H404" s="2">
        <v>21.307506050000001</v>
      </c>
      <c r="I404" s="2">
        <v>60.53268765</v>
      </c>
      <c r="J404" s="2">
        <v>18.1598063</v>
      </c>
      <c r="K404" s="2">
        <v>392</v>
      </c>
      <c r="L404" s="2">
        <v>2.0790816329999999</v>
      </c>
      <c r="M404" s="2">
        <v>12.21</v>
      </c>
      <c r="N404" s="2">
        <v>16.857610470000001</v>
      </c>
      <c r="O404" s="2">
        <v>52.700491</v>
      </c>
      <c r="P404" s="2">
        <v>26.022913259999999</v>
      </c>
      <c r="Q404" s="2">
        <v>89</v>
      </c>
      <c r="R404" s="2">
        <v>19</v>
      </c>
      <c r="S404" s="2">
        <v>34</v>
      </c>
      <c r="T404" s="2">
        <v>36</v>
      </c>
      <c r="U404" s="2">
        <v>35</v>
      </c>
      <c r="V404" s="2">
        <v>4</v>
      </c>
      <c r="W404" s="2">
        <v>9</v>
      </c>
      <c r="X404" s="2">
        <v>22</v>
      </c>
      <c r="Y404" s="2">
        <v>6.4102564099999997</v>
      </c>
      <c r="Z404" s="2">
        <v>3.63</v>
      </c>
      <c r="AA404" s="2">
        <v>32.309380140000002</v>
      </c>
      <c r="AB404" s="2">
        <v>19.253976959999999</v>
      </c>
      <c r="AC404" s="2">
        <v>20.241360400000001</v>
      </c>
      <c r="AD404" s="2">
        <v>12.945693909999999</v>
      </c>
      <c r="AE404" s="2">
        <v>2.1941854090000001</v>
      </c>
      <c r="AF404" s="2">
        <v>1.15194734</v>
      </c>
      <c r="AG404" s="2"/>
      <c r="AH404" s="2"/>
      <c r="AI404" s="2">
        <v>9.9835436089999998</v>
      </c>
      <c r="AJ404" s="2"/>
      <c r="AK404" s="1">
        <v>53297.770700636996</v>
      </c>
      <c r="AL404" s="1">
        <v>16.735499999999998</v>
      </c>
      <c r="AM404" s="1">
        <v>556.00000033360004</v>
      </c>
      <c r="AN404" s="1">
        <v>2</v>
      </c>
      <c r="AO404" s="2">
        <v>0</v>
      </c>
      <c r="AP404" s="2">
        <v>0</v>
      </c>
      <c r="AQ404" s="2">
        <v>0</v>
      </c>
      <c r="AR404" s="2">
        <v>0</v>
      </c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</row>
    <row r="405" spans="1:68" x14ac:dyDescent="0.2">
      <c r="A405" s="1" t="s">
        <v>2062</v>
      </c>
      <c r="B405" s="1" t="s">
        <v>2066</v>
      </c>
      <c r="C405" s="2">
        <v>46.2172544583795</v>
      </c>
      <c r="D405" s="2">
        <v>6.1828645086901899</v>
      </c>
      <c r="E405" s="2">
        <v>498.83696819841902</v>
      </c>
      <c r="F405" s="2">
        <v>1529.5081970000001</v>
      </c>
      <c r="G405" s="2">
        <v>35.387638440000003</v>
      </c>
      <c r="H405" s="2">
        <v>22.382993930000001</v>
      </c>
      <c r="I405" s="2">
        <v>56.10932476</v>
      </c>
      <c r="J405" s="2">
        <v>21.507681309999999</v>
      </c>
      <c r="K405" s="2">
        <v>2057</v>
      </c>
      <c r="L405" s="2">
        <v>2.6300437529999998</v>
      </c>
      <c r="M405" s="2">
        <v>3.66</v>
      </c>
      <c r="N405" s="2">
        <v>17.663043479999999</v>
      </c>
      <c r="O405" s="2">
        <v>4.0760869570000002</v>
      </c>
      <c r="P405" s="2">
        <v>0.27173913</v>
      </c>
      <c r="Q405" s="2">
        <v>2092</v>
      </c>
      <c r="R405" s="2">
        <v>6</v>
      </c>
      <c r="S405" s="2">
        <v>64</v>
      </c>
      <c r="T405" s="2">
        <v>2022</v>
      </c>
      <c r="U405" s="2"/>
      <c r="V405" s="2"/>
      <c r="W405" s="2">
        <v>20</v>
      </c>
      <c r="X405" s="2">
        <v>247</v>
      </c>
      <c r="Y405" s="2">
        <v>3.6159826430000002</v>
      </c>
      <c r="Z405" s="2">
        <v>1.85</v>
      </c>
      <c r="AA405" s="2">
        <v>41.818533070000001</v>
      </c>
      <c r="AB405" s="2">
        <v>8.1911262800000006</v>
      </c>
      <c r="AC405" s="2">
        <v>6.1819820979999998</v>
      </c>
      <c r="AD405" s="2">
        <v>15.107218749999999</v>
      </c>
      <c r="AE405" s="2">
        <v>0.63107733899999996</v>
      </c>
      <c r="AF405" s="2">
        <v>7.1607959299999999</v>
      </c>
      <c r="AG405" s="2">
        <v>0.238263893</v>
      </c>
      <c r="AH405" s="2">
        <v>2.7110567329999999</v>
      </c>
      <c r="AI405" s="2">
        <v>13.36209672</v>
      </c>
      <c r="AJ405" s="2">
        <v>3.2391010370000002</v>
      </c>
      <c r="AK405" s="1">
        <v>251253.93939394</v>
      </c>
      <c r="AL405" s="1">
        <v>538.93970000000002</v>
      </c>
      <c r="AM405" s="1">
        <v>3453.9999995078047</v>
      </c>
      <c r="AN405" s="1">
        <v>19</v>
      </c>
      <c r="AO405" s="2">
        <v>0</v>
      </c>
      <c r="AP405" s="2">
        <v>0</v>
      </c>
      <c r="AQ405" s="2">
        <v>0</v>
      </c>
      <c r="AR405" s="2">
        <v>0</v>
      </c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</row>
    <row r="406" spans="1:68" x14ac:dyDescent="0.2">
      <c r="A406" s="1" t="s">
        <v>1539</v>
      </c>
      <c r="B406" s="1" t="s">
        <v>2155</v>
      </c>
      <c r="C406" s="2">
        <v>46.035932471665298</v>
      </c>
      <c r="D406" s="2">
        <v>8.9550775356649694</v>
      </c>
      <c r="E406" s="2">
        <v>545.17979479301698</v>
      </c>
      <c r="F406" s="2">
        <v>993.68932040000004</v>
      </c>
      <c r="G406" s="2">
        <v>11.675622860000001</v>
      </c>
      <c r="H406" s="2">
        <v>22.813873959999999</v>
      </c>
      <c r="I406" s="2">
        <v>54.958475819999997</v>
      </c>
      <c r="J406" s="2">
        <v>22.227650220000001</v>
      </c>
      <c r="K406" s="2">
        <v>862</v>
      </c>
      <c r="L406" s="2">
        <v>2.342227378</v>
      </c>
      <c r="M406" s="2">
        <v>2.06</v>
      </c>
      <c r="N406" s="2">
        <v>10.784313729999999</v>
      </c>
      <c r="O406" s="2">
        <v>54.41176471</v>
      </c>
      <c r="P406" s="2">
        <v>0.49019607799999998</v>
      </c>
      <c r="Q406" s="2">
        <v>914</v>
      </c>
      <c r="R406" s="2">
        <v>7</v>
      </c>
      <c r="S406" s="2">
        <v>12</v>
      </c>
      <c r="T406" s="2">
        <v>895</v>
      </c>
      <c r="U406" s="2">
        <v>130</v>
      </c>
      <c r="V406" s="2">
        <v>4</v>
      </c>
      <c r="W406" s="2">
        <v>8</v>
      </c>
      <c r="X406" s="2">
        <v>118</v>
      </c>
      <c r="Y406" s="2">
        <v>1.4763779530000001</v>
      </c>
      <c r="Z406" s="2"/>
      <c r="AA406" s="2">
        <v>32.644912570000002</v>
      </c>
      <c r="AB406" s="2">
        <v>9.7893432469999997</v>
      </c>
      <c r="AC406" s="2">
        <v>17.155445409999999</v>
      </c>
      <c r="AD406" s="2">
        <v>9.1559961449999996</v>
      </c>
      <c r="AE406" s="2"/>
      <c r="AF406" s="2">
        <v>1.1152416359999999</v>
      </c>
      <c r="AG406" s="2"/>
      <c r="AH406" s="2">
        <v>0.49566294900000002</v>
      </c>
      <c r="AI406" s="2">
        <v>14.33292028</v>
      </c>
      <c r="AJ406" s="2">
        <v>12.198815919999999</v>
      </c>
      <c r="AK406" s="1">
        <v>113191.55844156</v>
      </c>
      <c r="AL406" s="1">
        <v>104.589</v>
      </c>
      <c r="AM406" s="1">
        <v>1330.9999996990989</v>
      </c>
      <c r="AN406" s="1">
        <v>5</v>
      </c>
      <c r="AO406" s="2">
        <v>0</v>
      </c>
      <c r="AP406" s="2">
        <v>0</v>
      </c>
      <c r="AQ406" s="2">
        <v>0</v>
      </c>
      <c r="AR406" s="2">
        <v>0</v>
      </c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</row>
    <row r="407" spans="1:68" x14ac:dyDescent="0.2">
      <c r="A407" s="1" t="s">
        <v>1773</v>
      </c>
      <c r="B407" s="1" t="s">
        <v>2156</v>
      </c>
      <c r="C407" s="2">
        <v>46.318819475461702</v>
      </c>
      <c r="D407" s="2">
        <v>6.1740221380282003</v>
      </c>
      <c r="E407" s="2">
        <v>472.00800514686898</v>
      </c>
      <c r="F407" s="2">
        <v>448.69831549999998</v>
      </c>
      <c r="G407" s="2">
        <v>38.464163820000003</v>
      </c>
      <c r="H407" s="2">
        <v>28.156996589999999</v>
      </c>
      <c r="I407" s="2">
        <v>55.426621160000003</v>
      </c>
      <c r="J407" s="2">
        <v>16.416382250000002</v>
      </c>
      <c r="K407" s="2">
        <v>1020</v>
      </c>
      <c r="L407" s="2">
        <v>2.8617647060000002</v>
      </c>
      <c r="M407" s="2">
        <v>6.53</v>
      </c>
      <c r="N407" s="2">
        <v>60.643185299999999</v>
      </c>
      <c r="O407" s="2">
        <v>19.754977029999999</v>
      </c>
      <c r="P407" s="2">
        <v>0.918836141</v>
      </c>
      <c r="Q407" s="2">
        <v>281</v>
      </c>
      <c r="R407" s="2">
        <v>26</v>
      </c>
      <c r="S407" s="2">
        <v>27</v>
      </c>
      <c r="T407" s="2">
        <v>228</v>
      </c>
      <c r="U407" s="2">
        <v>129</v>
      </c>
      <c r="V407" s="2">
        <v>8</v>
      </c>
      <c r="W407" s="2">
        <v>9</v>
      </c>
      <c r="X407" s="2">
        <v>112</v>
      </c>
      <c r="Y407" s="2">
        <v>2.808988764</v>
      </c>
      <c r="Z407" s="2">
        <v>1.08</v>
      </c>
      <c r="AA407" s="2">
        <v>29.500163350000001</v>
      </c>
      <c r="AB407" s="2">
        <v>4.8513557660000002</v>
      </c>
      <c r="AC407" s="2">
        <v>10.42959817</v>
      </c>
      <c r="AD407" s="2">
        <v>19.830120879999999</v>
      </c>
      <c r="AE407" s="2">
        <v>1.9274746819999999</v>
      </c>
      <c r="AF407" s="2">
        <v>15.12577589</v>
      </c>
      <c r="AG407" s="2">
        <v>0.53087226399999998</v>
      </c>
      <c r="AH407" s="2">
        <v>1.4864423389999999</v>
      </c>
      <c r="AI407" s="2">
        <v>15.32995753</v>
      </c>
      <c r="AJ407" s="2">
        <v>0.16334531199999999</v>
      </c>
      <c r="AK407" s="1">
        <v>169698.38709676999</v>
      </c>
      <c r="AL407" s="1">
        <v>168.3408</v>
      </c>
      <c r="AM407" s="1">
        <v>1768.999999778875</v>
      </c>
      <c r="AN407" s="1">
        <v>2</v>
      </c>
      <c r="AO407" s="2">
        <v>0</v>
      </c>
      <c r="AP407" s="2">
        <v>0</v>
      </c>
      <c r="AQ407" s="2">
        <v>0</v>
      </c>
      <c r="AR407" s="2">
        <v>0</v>
      </c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</row>
    <row r="408" spans="1:68" x14ac:dyDescent="0.2">
      <c r="A408" s="1" t="s">
        <v>1683</v>
      </c>
      <c r="B408" s="1" t="s">
        <v>2156</v>
      </c>
      <c r="C408" s="2">
        <v>46.853468417647903</v>
      </c>
      <c r="D408" s="2">
        <v>6.72007118502653</v>
      </c>
      <c r="E408" s="2">
        <v>503.81097405217599</v>
      </c>
      <c r="F408" s="2">
        <v>90.061565520000002</v>
      </c>
      <c r="G408" s="2">
        <v>14.6484375</v>
      </c>
      <c r="H408" s="2">
        <v>23.046875</v>
      </c>
      <c r="I408" s="2">
        <v>58.49609375</v>
      </c>
      <c r="J408" s="2">
        <v>18.45703125</v>
      </c>
      <c r="K408" s="2">
        <v>441</v>
      </c>
      <c r="L408" s="2">
        <v>2.2857142860000002</v>
      </c>
      <c r="M408" s="2">
        <v>11.37</v>
      </c>
      <c r="N408" s="2">
        <v>24.51669596</v>
      </c>
      <c r="O408" s="2">
        <v>66.256590509999995</v>
      </c>
      <c r="P408" s="2">
        <v>0.26362038700000001</v>
      </c>
      <c r="Q408" s="2">
        <v>258</v>
      </c>
      <c r="R408" s="2">
        <v>68</v>
      </c>
      <c r="S408" s="2">
        <v>19</v>
      </c>
      <c r="T408" s="2">
        <v>171</v>
      </c>
      <c r="U408" s="2">
        <v>83</v>
      </c>
      <c r="V408" s="2">
        <v>17</v>
      </c>
      <c r="W408" s="2">
        <v>10</v>
      </c>
      <c r="X408" s="2">
        <v>56</v>
      </c>
      <c r="Y408" s="2">
        <v>0</v>
      </c>
      <c r="Z408" s="2">
        <v>3.12</v>
      </c>
      <c r="AA408" s="2">
        <v>18.650646949999999</v>
      </c>
      <c r="AB408" s="2">
        <v>2.0702402960000001</v>
      </c>
      <c r="AC408" s="2">
        <v>16.63585952</v>
      </c>
      <c r="AD408" s="2">
        <v>20.7948244</v>
      </c>
      <c r="AE408" s="2">
        <v>1.940850277</v>
      </c>
      <c r="AF408" s="2">
        <v>10.628465800000001</v>
      </c>
      <c r="AG408" s="2">
        <v>0.97966728300000006</v>
      </c>
      <c r="AH408" s="2">
        <v>6.4695009240000001</v>
      </c>
      <c r="AI408" s="2">
        <v>17.76340111</v>
      </c>
      <c r="AJ408" s="2">
        <v>0.83179297600000002</v>
      </c>
      <c r="AK408" s="1">
        <v>69542.364532020001</v>
      </c>
      <c r="AL408" s="1">
        <v>28.234200000000001</v>
      </c>
      <c r="AM408" s="1">
        <v>609.9999998391819</v>
      </c>
      <c r="AN408" s="1">
        <v>10</v>
      </c>
      <c r="AO408" s="2">
        <v>0</v>
      </c>
      <c r="AP408" s="2">
        <v>0</v>
      </c>
      <c r="AQ408" s="2">
        <v>0</v>
      </c>
      <c r="AR408" s="2">
        <v>0</v>
      </c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</row>
    <row r="409" spans="1:68" x14ac:dyDescent="0.2">
      <c r="A409" s="1" t="s">
        <v>2063</v>
      </c>
      <c r="B409" s="1" t="s">
        <v>2066</v>
      </c>
      <c r="C409" s="2">
        <v>46.173842691210901</v>
      </c>
      <c r="D409" s="2">
        <v>6.08544263160148</v>
      </c>
      <c r="E409" s="2">
        <v>480.80315957032099</v>
      </c>
      <c r="F409" s="2">
        <v>1671.8411550000001</v>
      </c>
      <c r="G409" s="2">
        <v>17.339667460000001</v>
      </c>
      <c r="H409" s="2">
        <v>24.616713449999999</v>
      </c>
      <c r="I409" s="2">
        <v>57.24465558</v>
      </c>
      <c r="J409" s="2">
        <v>18.138630970000001</v>
      </c>
      <c r="K409" s="2">
        <v>1621</v>
      </c>
      <c r="L409" s="2">
        <v>2.8056755089999998</v>
      </c>
      <c r="M409" s="2">
        <v>2.77</v>
      </c>
      <c r="N409" s="2">
        <v>47.101449279999997</v>
      </c>
      <c r="O409" s="2">
        <v>8.3333333330000006</v>
      </c>
      <c r="P409" s="2">
        <v>1.0869565219999999</v>
      </c>
      <c r="Q409" s="2">
        <v>1026</v>
      </c>
      <c r="R409" s="2">
        <v>17</v>
      </c>
      <c r="S409" s="2">
        <v>73</v>
      </c>
      <c r="T409" s="2">
        <v>936</v>
      </c>
      <c r="U409" s="2">
        <v>248</v>
      </c>
      <c r="V409" s="2">
        <v>5</v>
      </c>
      <c r="W409" s="2">
        <v>27</v>
      </c>
      <c r="X409" s="2">
        <v>216</v>
      </c>
      <c r="Y409" s="2">
        <v>0.43308791699999999</v>
      </c>
      <c r="Z409" s="2">
        <v>2.12</v>
      </c>
      <c r="AA409" s="2">
        <v>19.270961400000001</v>
      </c>
      <c r="AB409" s="2">
        <v>11.015490529999999</v>
      </c>
      <c r="AC409" s="2">
        <v>12.20801574</v>
      </c>
      <c r="AD409" s="2">
        <v>10.01967052</v>
      </c>
      <c r="AE409" s="2">
        <v>0.90361445799999995</v>
      </c>
      <c r="AF409" s="2">
        <v>6.2085074990000004</v>
      </c>
      <c r="AG409" s="2">
        <v>0.258175559</v>
      </c>
      <c r="AH409" s="2">
        <v>6.3007130560000002</v>
      </c>
      <c r="AI409" s="2">
        <v>25.737644459999999</v>
      </c>
      <c r="AJ409" s="2">
        <v>6.1408900910000002</v>
      </c>
      <c r="AK409" s="1">
        <v>111857.49559083</v>
      </c>
      <c r="AL409" s="1">
        <v>190.2696</v>
      </c>
      <c r="AM409" s="1">
        <v>2252.9999992476592</v>
      </c>
      <c r="AN409" s="1">
        <v>7</v>
      </c>
      <c r="AO409" s="2">
        <v>1</v>
      </c>
      <c r="AP409" s="2">
        <v>0</v>
      </c>
      <c r="AQ409" s="2">
        <v>0</v>
      </c>
      <c r="AR409" s="2">
        <v>0</v>
      </c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</row>
    <row r="410" spans="1:68" x14ac:dyDescent="0.2">
      <c r="A410" s="1" t="s">
        <v>1187</v>
      </c>
      <c r="B410" s="1" t="s">
        <v>2152</v>
      </c>
      <c r="C410" s="2">
        <v>46.902472602281399</v>
      </c>
      <c r="D410" s="2">
        <v>9.7987279701538093</v>
      </c>
      <c r="E410" s="2">
        <v>1150.4894619341901</v>
      </c>
      <c r="F410" s="2">
        <v>12.065217390000001</v>
      </c>
      <c r="G410" s="2">
        <v>4.0540540539999999</v>
      </c>
      <c r="H410" s="2">
        <v>22.972972970000001</v>
      </c>
      <c r="I410" s="2">
        <v>57.20720721</v>
      </c>
      <c r="J410" s="2">
        <v>19.819819819999999</v>
      </c>
      <c r="K410" s="2">
        <v>96</v>
      </c>
      <c r="L410" s="2">
        <v>2.3125</v>
      </c>
      <c r="M410" s="2">
        <v>18.399999999999999</v>
      </c>
      <c r="N410" s="2">
        <v>46.032608699999997</v>
      </c>
      <c r="O410" s="2">
        <v>45.054347829999998</v>
      </c>
      <c r="P410" s="2">
        <v>7.934782609</v>
      </c>
      <c r="Q410" s="2">
        <v>98</v>
      </c>
      <c r="R410" s="2">
        <v>18</v>
      </c>
      <c r="S410" s="2">
        <v>15</v>
      </c>
      <c r="T410" s="2">
        <v>65</v>
      </c>
      <c r="U410" s="2">
        <v>33</v>
      </c>
      <c r="V410" s="2">
        <v>11</v>
      </c>
      <c r="W410" s="2">
        <v>5</v>
      </c>
      <c r="X410" s="2">
        <v>17</v>
      </c>
      <c r="Y410" s="2">
        <v>0</v>
      </c>
      <c r="Z410" s="2"/>
      <c r="AA410" s="2">
        <v>15</v>
      </c>
      <c r="AB410" s="2">
        <v>4.4736842110000001</v>
      </c>
      <c r="AC410" s="2">
        <v>7.6315789470000004</v>
      </c>
      <c r="AD410" s="2">
        <v>52.368421050000002</v>
      </c>
      <c r="AE410" s="2"/>
      <c r="AF410" s="2">
        <v>7.3684210529999996</v>
      </c>
      <c r="AG410" s="2">
        <v>8.4210526320000003</v>
      </c>
      <c r="AH410" s="2"/>
      <c r="AI410" s="2">
        <v>4.736842105</v>
      </c>
      <c r="AJ410" s="2"/>
      <c r="AK410" s="1">
        <v>60015.384615385003</v>
      </c>
      <c r="AL410" s="1">
        <v>5.4614000000000003</v>
      </c>
      <c r="AM410" s="1">
        <v>123.00000001229998</v>
      </c>
      <c r="AN410" s="1">
        <v>4</v>
      </c>
      <c r="AO410" s="2">
        <v>0</v>
      </c>
      <c r="AP410" s="2">
        <v>0</v>
      </c>
      <c r="AQ410" s="2">
        <v>0</v>
      </c>
      <c r="AR410" s="2">
        <v>0</v>
      </c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</row>
    <row r="411" spans="1:68" x14ac:dyDescent="0.2">
      <c r="A411" s="1" t="s">
        <v>1906</v>
      </c>
      <c r="B411" s="1" t="s">
        <v>2157</v>
      </c>
      <c r="C411" s="2">
        <v>46.230463102119302</v>
      </c>
      <c r="D411" s="2">
        <v>7.3051349239187502</v>
      </c>
      <c r="E411" s="2">
        <v>557.870353806764</v>
      </c>
      <c r="F411" s="2">
        <v>104.0381446</v>
      </c>
      <c r="G411" s="2">
        <v>23.684508319999999</v>
      </c>
      <c r="H411" s="2">
        <v>21.115763269999999</v>
      </c>
      <c r="I411" s="2">
        <v>59.952472559999997</v>
      </c>
      <c r="J411" s="2">
        <v>18.931764170000001</v>
      </c>
      <c r="K411" s="2">
        <v>3772</v>
      </c>
      <c r="L411" s="2">
        <v>2.3170731710000001</v>
      </c>
      <c r="M411" s="2">
        <v>84.94</v>
      </c>
      <c r="N411" s="2">
        <v>23.291377489999999</v>
      </c>
      <c r="O411" s="2">
        <v>26.338077869999999</v>
      </c>
      <c r="P411" s="2">
        <v>45.312316199999998</v>
      </c>
      <c r="Q411" s="2">
        <v>3877</v>
      </c>
      <c r="R411" s="2">
        <v>327</v>
      </c>
      <c r="S411" s="2">
        <v>656</v>
      </c>
      <c r="T411" s="2">
        <v>2894</v>
      </c>
      <c r="U411" s="2">
        <v>729</v>
      </c>
      <c r="V411" s="2">
        <v>93</v>
      </c>
      <c r="W411" s="2">
        <v>124</v>
      </c>
      <c r="X411" s="2">
        <v>512</v>
      </c>
      <c r="Y411" s="2">
        <v>4.4874007589999998</v>
      </c>
      <c r="Z411" s="2">
        <v>2.25</v>
      </c>
      <c r="AA411" s="2">
        <v>22.79834228</v>
      </c>
      <c r="AB411" s="2">
        <v>25.332014690000001</v>
      </c>
      <c r="AC411" s="2">
        <v>17.24592634</v>
      </c>
      <c r="AD411" s="2">
        <v>17.514363759999998</v>
      </c>
      <c r="AE411" s="2">
        <v>1.083168503</v>
      </c>
      <c r="AF411" s="2">
        <v>0.55571253700000001</v>
      </c>
      <c r="AG411" s="2"/>
      <c r="AH411" s="2"/>
      <c r="AI411" s="2">
        <v>13.12988603</v>
      </c>
      <c r="AJ411" s="2"/>
      <c r="AK411" s="1">
        <v>59295.341341927997</v>
      </c>
      <c r="AL411" s="1">
        <v>202.375</v>
      </c>
      <c r="AM411" s="1">
        <v>6174.0000005529764</v>
      </c>
      <c r="AN411" s="1">
        <v>33</v>
      </c>
      <c r="AO411" s="2">
        <v>2</v>
      </c>
      <c r="AP411" s="2">
        <v>2</v>
      </c>
      <c r="AQ411" s="2">
        <v>2</v>
      </c>
      <c r="AR411" s="2">
        <v>0</v>
      </c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</row>
    <row r="412" spans="1:68" x14ac:dyDescent="0.2">
      <c r="A412" s="1" t="s">
        <v>1774</v>
      </c>
      <c r="B412" s="1" t="s">
        <v>2156</v>
      </c>
      <c r="C412" s="2">
        <v>46.317222392326698</v>
      </c>
      <c r="D412" s="2">
        <v>6.1922376775577304</v>
      </c>
      <c r="E412" s="2">
        <v>436.97551058791601</v>
      </c>
      <c r="F412" s="2">
        <v>1732.0855610000001</v>
      </c>
      <c r="G412" s="2">
        <v>39.641864769999998</v>
      </c>
      <c r="H412" s="2">
        <v>25.872182769999998</v>
      </c>
      <c r="I412" s="2">
        <v>56.560666869999999</v>
      </c>
      <c r="J412" s="2">
        <v>17.567150359999999</v>
      </c>
      <c r="K412" s="2">
        <v>1275</v>
      </c>
      <c r="L412" s="2">
        <v>2.5192156859999999</v>
      </c>
      <c r="M412" s="2">
        <v>1.87</v>
      </c>
      <c r="N412" s="2">
        <v>33.513513510000003</v>
      </c>
      <c r="O412" s="2">
        <v>3.2432432430000002</v>
      </c>
      <c r="P412" s="2">
        <v>0.54054054100000004</v>
      </c>
      <c r="Q412" s="2">
        <v>860</v>
      </c>
      <c r="R412" s="2">
        <v>4</v>
      </c>
      <c r="S412" s="2">
        <v>66</v>
      </c>
      <c r="T412" s="2">
        <v>790</v>
      </c>
      <c r="U412" s="2">
        <v>222</v>
      </c>
      <c r="V412" s="2">
        <v>4</v>
      </c>
      <c r="W412" s="2">
        <v>21</v>
      </c>
      <c r="X412" s="2">
        <v>197</v>
      </c>
      <c r="Y412" s="2">
        <v>0.63451776699999995</v>
      </c>
      <c r="Z412" s="2">
        <v>0.64</v>
      </c>
      <c r="AA412" s="2">
        <v>29.37977776</v>
      </c>
      <c r="AB412" s="2">
        <v>3.3887619199999999</v>
      </c>
      <c r="AC412" s="2">
        <v>14.68988888</v>
      </c>
      <c r="AD412" s="2">
        <v>18.204744269999999</v>
      </c>
      <c r="AE412" s="2">
        <v>0.55165891700000003</v>
      </c>
      <c r="AF412" s="2">
        <v>15.446449680000001</v>
      </c>
      <c r="AG412" s="2">
        <v>0.29159114200000003</v>
      </c>
      <c r="AH412" s="2">
        <v>1.158483726</v>
      </c>
      <c r="AI412" s="2">
        <v>14.54015289</v>
      </c>
      <c r="AJ412" s="2">
        <v>0.23642525</v>
      </c>
      <c r="AK412" s="1">
        <v>172533.04070231001</v>
      </c>
      <c r="AL412" s="1">
        <v>216.18389999999999</v>
      </c>
      <c r="AM412" s="1">
        <v>1896.9999999880972</v>
      </c>
      <c r="AN412" s="1">
        <v>9</v>
      </c>
      <c r="AO412" s="2">
        <v>0</v>
      </c>
      <c r="AP412" s="2">
        <v>0</v>
      </c>
      <c r="AQ412" s="2">
        <v>0</v>
      </c>
      <c r="AR412" s="2">
        <v>0</v>
      </c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</row>
    <row r="413" spans="1:68" x14ac:dyDescent="0.2">
      <c r="A413" s="1" t="s">
        <v>1600</v>
      </c>
      <c r="B413" s="1" t="s">
        <v>2156</v>
      </c>
      <c r="C413" s="2">
        <v>46.350970728714501</v>
      </c>
      <c r="D413" s="2">
        <v>6.9605744507888003</v>
      </c>
      <c r="E413" s="2">
        <v>1012.02844105754</v>
      </c>
      <c r="F413" s="2">
        <v>19.727272729999999</v>
      </c>
      <c r="G413" s="2">
        <v>7.3732718889999997</v>
      </c>
      <c r="H413" s="2">
        <v>18.202764980000001</v>
      </c>
      <c r="I413" s="2">
        <v>48.617511520000001</v>
      </c>
      <c r="J413" s="2">
        <v>33.179723500000001</v>
      </c>
      <c r="K413" s="2">
        <v>208</v>
      </c>
      <c r="L413" s="2">
        <v>2.014423077</v>
      </c>
      <c r="M413" s="2">
        <v>22</v>
      </c>
      <c r="N413" s="2">
        <v>36.177939170000002</v>
      </c>
      <c r="O413" s="2">
        <v>54.425783019999997</v>
      </c>
      <c r="P413" s="2">
        <v>7.1266454829999999</v>
      </c>
      <c r="Q413" s="2">
        <v>110</v>
      </c>
      <c r="R413" s="2">
        <v>13</v>
      </c>
      <c r="S413" s="2">
        <v>6</v>
      </c>
      <c r="T413" s="2">
        <v>91</v>
      </c>
      <c r="U413" s="2">
        <v>25</v>
      </c>
      <c r="V413" s="2">
        <v>4</v>
      </c>
      <c r="W413" s="2">
        <v>4</v>
      </c>
      <c r="X413" s="2">
        <v>17</v>
      </c>
      <c r="Y413" s="2">
        <v>2.28832952</v>
      </c>
      <c r="Z413" s="2">
        <v>2.97</v>
      </c>
      <c r="AA413" s="2">
        <v>14.20658195</v>
      </c>
      <c r="AB413" s="2">
        <v>0.52134245700000004</v>
      </c>
      <c r="AC413" s="2">
        <v>18.18181818</v>
      </c>
      <c r="AD413" s="2">
        <v>31.704138159999999</v>
      </c>
      <c r="AE413" s="2">
        <v>0.16291951800000001</v>
      </c>
      <c r="AF413" s="2">
        <v>2.899967416</v>
      </c>
      <c r="AG413" s="2">
        <v>0.16291951800000001</v>
      </c>
      <c r="AH413" s="2">
        <v>8.8954056700000006</v>
      </c>
      <c r="AI413" s="2">
        <v>20.33235582</v>
      </c>
      <c r="AJ413" s="2">
        <v>0.39100684299999999</v>
      </c>
      <c r="AK413" s="1">
        <v>61025.842696628999</v>
      </c>
      <c r="AL413" s="1">
        <v>10.8626</v>
      </c>
      <c r="AM413" s="1">
        <v>279.00000005301001</v>
      </c>
      <c r="AN413" s="1">
        <v>7</v>
      </c>
      <c r="AO413" s="2">
        <v>0</v>
      </c>
      <c r="AP413" s="2">
        <v>0</v>
      </c>
      <c r="AQ413" s="2">
        <v>0</v>
      </c>
      <c r="AR413" s="2">
        <v>0</v>
      </c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</row>
    <row r="414" spans="1:68" x14ac:dyDescent="0.2">
      <c r="A414" s="1" t="s">
        <v>704</v>
      </c>
      <c r="B414" s="1" t="s">
        <v>730</v>
      </c>
      <c r="C414" s="2">
        <v>46.659131477545301</v>
      </c>
      <c r="D414" s="2">
        <v>7.1015576944162202</v>
      </c>
      <c r="E414" s="2">
        <v>764.11470594070897</v>
      </c>
      <c r="F414" s="2">
        <v>94.288681199999999</v>
      </c>
      <c r="G414" s="2">
        <v>14.0969163</v>
      </c>
      <c r="H414" s="2">
        <v>22.797356829999998</v>
      </c>
      <c r="I414" s="2">
        <v>61.343612329999999</v>
      </c>
      <c r="J414" s="2">
        <v>15.859030840000001</v>
      </c>
      <c r="K414" s="2">
        <v>369</v>
      </c>
      <c r="L414" s="2">
        <v>2.4444444440000002</v>
      </c>
      <c r="M414" s="2">
        <v>9.6300000000000008</v>
      </c>
      <c r="N414" s="2">
        <v>51.805985550000003</v>
      </c>
      <c r="O414" s="2">
        <v>42.10526316</v>
      </c>
      <c r="P414" s="2">
        <v>0.51599587199999997</v>
      </c>
      <c r="Q414" s="2">
        <v>158</v>
      </c>
      <c r="R414" s="2">
        <v>30</v>
      </c>
      <c r="S414" s="2">
        <v>69</v>
      </c>
      <c r="T414" s="2">
        <v>59</v>
      </c>
      <c r="U414" s="2">
        <v>55</v>
      </c>
      <c r="V414" s="2">
        <v>12</v>
      </c>
      <c r="W414" s="2">
        <v>9</v>
      </c>
      <c r="X414" s="2">
        <v>34</v>
      </c>
      <c r="Y414" s="2">
        <v>2.2805017099999998</v>
      </c>
      <c r="Z414" s="2">
        <v>1.22</v>
      </c>
      <c r="AA414" s="2">
        <v>17.864693450000001</v>
      </c>
      <c r="AB414" s="2">
        <v>16.014799150000002</v>
      </c>
      <c r="AC414" s="2">
        <v>22.198731500000001</v>
      </c>
      <c r="AD414" s="2">
        <v>25.317124740000001</v>
      </c>
      <c r="AE414" s="2">
        <v>4.1754756869999996</v>
      </c>
      <c r="AF414" s="2">
        <v>3.9640591970000001</v>
      </c>
      <c r="AG414" s="2">
        <v>5.2854123000000003E-2</v>
      </c>
      <c r="AH414" s="2"/>
      <c r="AI414" s="2">
        <v>8.2980972519999998</v>
      </c>
      <c r="AJ414" s="2">
        <v>0</v>
      </c>
      <c r="AK414" s="1">
        <v>68321.449275362</v>
      </c>
      <c r="AL414" s="1">
        <v>23.570900000000002</v>
      </c>
      <c r="AM414" s="1">
        <v>619.99999997082352</v>
      </c>
      <c r="AN414" s="1">
        <v>5</v>
      </c>
      <c r="AO414" s="2">
        <v>0</v>
      </c>
      <c r="AP414" s="2">
        <v>0</v>
      </c>
      <c r="AQ414" s="2">
        <v>0</v>
      </c>
      <c r="AR414" s="2">
        <v>0</v>
      </c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</row>
    <row r="415" spans="1:68" x14ac:dyDescent="0.2">
      <c r="A415" s="1" t="s">
        <v>352</v>
      </c>
      <c r="B415" s="1" t="s">
        <v>194</v>
      </c>
      <c r="C415" s="2">
        <v>47.284791190355698</v>
      </c>
      <c r="D415" s="2">
        <v>7.4544884965444096</v>
      </c>
      <c r="E415" s="2">
        <v>698.22085985261901</v>
      </c>
      <c r="F415" s="2">
        <v>29.602356409999999</v>
      </c>
      <c r="G415" s="2">
        <v>4.9751243780000003</v>
      </c>
      <c r="H415" s="2">
        <v>15.92039801</v>
      </c>
      <c r="I415" s="2">
        <v>63.681592039999998</v>
      </c>
      <c r="J415" s="2">
        <v>20.398009949999999</v>
      </c>
      <c r="K415" s="2">
        <v>94</v>
      </c>
      <c r="L415" s="2">
        <v>2.1382978719999999</v>
      </c>
      <c r="M415" s="2">
        <v>6.79</v>
      </c>
      <c r="N415" s="2">
        <v>41.384388809999997</v>
      </c>
      <c r="O415" s="2">
        <v>56.111929310000001</v>
      </c>
      <c r="P415" s="2">
        <v>0</v>
      </c>
      <c r="Q415" s="2">
        <v>60</v>
      </c>
      <c r="R415" s="2">
        <v>20</v>
      </c>
      <c r="S415" s="2">
        <v>23</v>
      </c>
      <c r="T415" s="2">
        <v>17</v>
      </c>
      <c r="U415" s="2">
        <v>19</v>
      </c>
      <c r="V415" s="2">
        <v>6</v>
      </c>
      <c r="W415" s="2">
        <v>5</v>
      </c>
      <c r="X415" s="2">
        <v>8</v>
      </c>
      <c r="Y415" s="2">
        <v>0</v>
      </c>
      <c r="Z415" s="2"/>
      <c r="AA415" s="2">
        <v>1.4102564099999999</v>
      </c>
      <c r="AB415" s="2">
        <v>14.16666667</v>
      </c>
      <c r="AC415" s="2">
        <v>4.2948717949999997</v>
      </c>
      <c r="AD415" s="2">
        <v>41.987179490000003</v>
      </c>
      <c r="AE415" s="2">
        <v>2.8205128209999999</v>
      </c>
      <c r="AF415" s="2">
        <v>0.83333333300000001</v>
      </c>
      <c r="AG415" s="2">
        <v>0.192307692</v>
      </c>
      <c r="AH415" s="2">
        <v>0</v>
      </c>
      <c r="AI415" s="2">
        <v>14.679487180000001</v>
      </c>
      <c r="AJ415" s="2">
        <v>18.65384615</v>
      </c>
      <c r="AK415" s="1">
        <v>56512.359550562003</v>
      </c>
      <c r="AL415" s="1">
        <v>5.0296000000000003</v>
      </c>
      <c r="AM415" s="1">
        <v>150.99999999144336</v>
      </c>
      <c r="AN415" s="1">
        <v>1</v>
      </c>
      <c r="AO415" s="2">
        <v>0</v>
      </c>
      <c r="AP415" s="2">
        <v>0</v>
      </c>
      <c r="AQ415" s="2">
        <v>0</v>
      </c>
      <c r="AR415" s="2">
        <v>0</v>
      </c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</row>
    <row r="416" spans="1:68" x14ac:dyDescent="0.2">
      <c r="A416" s="1" t="s">
        <v>1819</v>
      </c>
      <c r="B416" s="1" t="s">
        <v>2156</v>
      </c>
      <c r="C416" s="2">
        <v>46.607117158178298</v>
      </c>
      <c r="D416" s="2">
        <v>6.74162597378435</v>
      </c>
      <c r="E416" s="2">
        <v>830.908061053604</v>
      </c>
      <c r="F416" s="2">
        <v>57.556675060000003</v>
      </c>
      <c r="G416" s="2">
        <v>16.630196940000001</v>
      </c>
      <c r="H416" s="2">
        <v>20.13129103</v>
      </c>
      <c r="I416" s="2">
        <v>60.612691470000001</v>
      </c>
      <c r="J416" s="2">
        <v>19.25601751</v>
      </c>
      <c r="K416" s="2">
        <v>209</v>
      </c>
      <c r="L416" s="2">
        <v>2.1866028709999998</v>
      </c>
      <c r="M416" s="2">
        <v>7.94</v>
      </c>
      <c r="N416" s="2">
        <v>52.267002519999998</v>
      </c>
      <c r="O416" s="2">
        <v>41.813602019999998</v>
      </c>
      <c r="P416" s="2">
        <v>0</v>
      </c>
      <c r="Q416" s="2">
        <v>72</v>
      </c>
      <c r="R416" s="2">
        <v>32</v>
      </c>
      <c r="S416" s="2">
        <v>16</v>
      </c>
      <c r="T416" s="2">
        <v>24</v>
      </c>
      <c r="U416" s="2">
        <v>30</v>
      </c>
      <c r="V416" s="2">
        <v>10</v>
      </c>
      <c r="W416" s="2">
        <v>6</v>
      </c>
      <c r="X416" s="2">
        <v>14</v>
      </c>
      <c r="Y416" s="2">
        <v>0</v>
      </c>
      <c r="Z416" s="2"/>
      <c r="AA416" s="2">
        <v>44.907130019999997</v>
      </c>
      <c r="AB416" s="2">
        <v>0.41941282200000002</v>
      </c>
      <c r="AC416" s="2">
        <v>7.279808268</v>
      </c>
      <c r="AD416" s="2">
        <v>18.544038350000001</v>
      </c>
      <c r="AE416" s="2">
        <v>0.14979029399999999</v>
      </c>
      <c r="AF416" s="2">
        <v>7.040143799</v>
      </c>
      <c r="AG416" s="2">
        <v>0.179748352</v>
      </c>
      <c r="AH416" s="2">
        <v>3.415218694</v>
      </c>
      <c r="AI416" s="2">
        <v>14.61953265</v>
      </c>
      <c r="AJ416" s="2">
        <v>0.56920311599999995</v>
      </c>
      <c r="AK416" s="1">
        <v>73619.230769230999</v>
      </c>
      <c r="AL416" s="1">
        <v>13.3987</v>
      </c>
      <c r="AM416" s="1">
        <v>315.99999995260004</v>
      </c>
      <c r="AN416" s="1">
        <v>3</v>
      </c>
      <c r="AO416" s="2">
        <v>0</v>
      </c>
      <c r="AP416" s="2">
        <v>0</v>
      </c>
      <c r="AQ416" s="2">
        <v>0</v>
      </c>
      <c r="AR416" s="2">
        <v>0</v>
      </c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</row>
    <row r="417" spans="1:68" x14ac:dyDescent="0.2">
      <c r="A417" s="1" t="s">
        <v>1684</v>
      </c>
      <c r="B417" s="1" t="s">
        <v>2156</v>
      </c>
      <c r="C417" s="2">
        <v>46.847097068778702</v>
      </c>
      <c r="D417" s="2">
        <v>6.7083562498091096</v>
      </c>
      <c r="E417" s="2">
        <v>512.82187500502903</v>
      </c>
      <c r="F417" s="2">
        <v>99.014778329999999</v>
      </c>
      <c r="G417" s="2">
        <v>10.44776119</v>
      </c>
      <c r="H417" s="2">
        <v>23.631840799999999</v>
      </c>
      <c r="I417" s="2">
        <v>59.203980100000003</v>
      </c>
      <c r="J417" s="2">
        <v>17.164179099999998</v>
      </c>
      <c r="K417" s="2">
        <v>164</v>
      </c>
      <c r="L417" s="2">
        <v>2.347560976</v>
      </c>
      <c r="M417" s="2">
        <v>4.0599999999999996</v>
      </c>
      <c r="N417" s="2">
        <v>45.566502460000002</v>
      </c>
      <c r="O417" s="2">
        <v>41.871921180000001</v>
      </c>
      <c r="P417" s="2">
        <v>0</v>
      </c>
      <c r="Q417" s="2">
        <v>56</v>
      </c>
      <c r="R417" s="2">
        <v>34</v>
      </c>
      <c r="S417" s="2">
        <v>4</v>
      </c>
      <c r="T417" s="2">
        <v>18</v>
      </c>
      <c r="U417" s="2">
        <v>26</v>
      </c>
      <c r="V417" s="2">
        <v>12</v>
      </c>
      <c r="W417" s="2">
        <v>4</v>
      </c>
      <c r="X417" s="2">
        <v>10</v>
      </c>
      <c r="Y417" s="2">
        <v>26.525198939999999</v>
      </c>
      <c r="Z417" s="2">
        <v>2.73</v>
      </c>
      <c r="AA417" s="2">
        <v>17.417677640000001</v>
      </c>
      <c r="AB417" s="2">
        <v>0.38994800699999999</v>
      </c>
      <c r="AC417" s="2">
        <v>17.85095321</v>
      </c>
      <c r="AD417" s="2">
        <v>22.876949740000001</v>
      </c>
      <c r="AE417" s="2">
        <v>0.73656845800000004</v>
      </c>
      <c r="AF417" s="2">
        <v>10.095320620000001</v>
      </c>
      <c r="AG417" s="2">
        <v>1.039861352</v>
      </c>
      <c r="AH417" s="2">
        <v>1.8630849220000001</v>
      </c>
      <c r="AI417" s="2">
        <v>20.623916810000001</v>
      </c>
      <c r="AJ417" s="2">
        <v>4.3327556000000003E-2</v>
      </c>
      <c r="AK417" s="1">
        <v>72720.769230769001</v>
      </c>
      <c r="AL417" s="1">
        <v>9.4536999999999995</v>
      </c>
      <c r="AM417" s="1">
        <v>230.99999994687002</v>
      </c>
      <c r="AN417" s="1">
        <v>1</v>
      </c>
      <c r="AO417" s="2">
        <v>0</v>
      </c>
      <c r="AP417" s="2">
        <v>0</v>
      </c>
      <c r="AQ417" s="2">
        <v>0</v>
      </c>
      <c r="AR417" s="2">
        <v>0</v>
      </c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</row>
    <row r="418" spans="1:68" x14ac:dyDescent="0.2">
      <c r="A418" s="1" t="s">
        <v>1830</v>
      </c>
      <c r="B418" s="1" t="s">
        <v>2156</v>
      </c>
      <c r="C418" s="2">
        <v>46.831345261174803</v>
      </c>
      <c r="D418" s="2">
        <v>6.9615408915940202</v>
      </c>
      <c r="E418" s="2">
        <v>500.38658781815298</v>
      </c>
      <c r="F418" s="2">
        <v>211.55115509999999</v>
      </c>
      <c r="G418" s="2">
        <v>26.794071760000001</v>
      </c>
      <c r="H418" s="2">
        <v>24.492979720000001</v>
      </c>
      <c r="I418" s="2">
        <v>60.491419659999998</v>
      </c>
      <c r="J418" s="2">
        <v>15.015600620000001</v>
      </c>
      <c r="K418" s="2">
        <v>1079</v>
      </c>
      <c r="L418" s="2">
        <v>2.3688600559999999</v>
      </c>
      <c r="M418" s="2">
        <v>12.12</v>
      </c>
      <c r="N418" s="2">
        <v>82.042833610000002</v>
      </c>
      <c r="O418" s="2">
        <v>4.3657331140000002</v>
      </c>
      <c r="P418" s="2">
        <v>2.3064250409999998</v>
      </c>
      <c r="Q418" s="2">
        <v>721</v>
      </c>
      <c r="R418" s="2">
        <v>133</v>
      </c>
      <c r="S418" s="2">
        <v>315</v>
      </c>
      <c r="T418" s="2">
        <v>273</v>
      </c>
      <c r="U418" s="2">
        <v>159</v>
      </c>
      <c r="V418" s="2">
        <v>33</v>
      </c>
      <c r="W418" s="2">
        <v>37</v>
      </c>
      <c r="X418" s="2">
        <v>89</v>
      </c>
      <c r="Y418" s="2">
        <v>15.145313140000001</v>
      </c>
      <c r="Z418" s="2">
        <v>7.1</v>
      </c>
      <c r="AA418" s="2">
        <v>34.106626980000001</v>
      </c>
      <c r="AB418" s="2">
        <v>1.759607809</v>
      </c>
      <c r="AC418" s="2">
        <v>19.697102340000001</v>
      </c>
      <c r="AD418" s="2">
        <v>25.579970240000002</v>
      </c>
      <c r="AE418" s="2">
        <v>1.5057340450000001</v>
      </c>
      <c r="AF418" s="2">
        <v>2.6437888470000002</v>
      </c>
      <c r="AG418" s="2">
        <v>0.42020485000000002</v>
      </c>
      <c r="AH418" s="2">
        <v>2.1272870519999998</v>
      </c>
      <c r="AI418" s="2">
        <v>10.69771514</v>
      </c>
      <c r="AJ418" s="2">
        <v>6.1279873999999998E-2</v>
      </c>
      <c r="AK418" s="1">
        <v>64623.90776699</v>
      </c>
      <c r="AL418" s="1">
        <v>53.250100000000003</v>
      </c>
      <c r="AM418" s="1">
        <v>1575.9999995797334</v>
      </c>
      <c r="AN418" s="1">
        <v>4</v>
      </c>
      <c r="AO418" s="2">
        <v>0</v>
      </c>
      <c r="AP418" s="2">
        <v>0</v>
      </c>
      <c r="AQ418" s="2">
        <v>1</v>
      </c>
      <c r="AR418" s="2">
        <v>0</v>
      </c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</row>
    <row r="419" spans="1:68" x14ac:dyDescent="0.2">
      <c r="A419" s="1" t="s">
        <v>243</v>
      </c>
      <c r="B419" s="1" t="s">
        <v>194</v>
      </c>
      <c r="C419" s="2">
        <v>47.193560980845902</v>
      </c>
      <c r="D419" s="2">
        <v>7.1417237861165201</v>
      </c>
      <c r="E419" s="2">
        <v>711.71697087027098</v>
      </c>
      <c r="F419" s="2">
        <v>98.357870890000001</v>
      </c>
      <c r="G419" s="2">
        <v>15.313759360000001</v>
      </c>
      <c r="H419" s="2">
        <v>23.316062179999999</v>
      </c>
      <c r="I419" s="2">
        <v>57.052389179999999</v>
      </c>
      <c r="J419" s="2">
        <v>19.631548649999999</v>
      </c>
      <c r="K419" s="2">
        <v>744</v>
      </c>
      <c r="L419" s="2">
        <v>2.297043011</v>
      </c>
      <c r="M419" s="2">
        <v>17.66</v>
      </c>
      <c r="N419" s="2">
        <v>54.900849860000001</v>
      </c>
      <c r="O419" s="2">
        <v>38.753541079999998</v>
      </c>
      <c r="P419" s="2">
        <v>0.45325778999999999</v>
      </c>
      <c r="Q419" s="2">
        <v>626</v>
      </c>
      <c r="R419" s="2">
        <v>58</v>
      </c>
      <c r="S419" s="2">
        <v>116</v>
      </c>
      <c r="T419" s="2">
        <v>452</v>
      </c>
      <c r="U419" s="2">
        <v>111</v>
      </c>
      <c r="V419" s="2">
        <v>21</v>
      </c>
      <c r="W419" s="2">
        <v>21</v>
      </c>
      <c r="X419" s="2">
        <v>69</v>
      </c>
      <c r="Y419" s="2">
        <v>7.7937649880000004</v>
      </c>
      <c r="Z419" s="2">
        <v>2.52</v>
      </c>
      <c r="AA419" s="2">
        <v>5.6335659629999997</v>
      </c>
      <c r="AB419" s="2">
        <v>5.2131505929999999</v>
      </c>
      <c r="AC419" s="2">
        <v>14.23526444</v>
      </c>
      <c r="AD419" s="2">
        <v>39.628352810000003</v>
      </c>
      <c r="AE419" s="2">
        <v>1.807786093</v>
      </c>
      <c r="AF419" s="2">
        <v>6.2810056339999996</v>
      </c>
      <c r="AG419" s="2">
        <v>2.2786513080000002</v>
      </c>
      <c r="AH419" s="2">
        <v>0.916505507</v>
      </c>
      <c r="AI419" s="2">
        <v>17.312704950000001</v>
      </c>
      <c r="AJ419" s="2">
        <v>3.3380980409999998</v>
      </c>
      <c r="AK419" s="1">
        <v>62268.195718654002</v>
      </c>
      <c r="AL419" s="1">
        <v>40.723399999999998</v>
      </c>
      <c r="AM419" s="1">
        <v>981.99999968122768</v>
      </c>
      <c r="AN419" s="1">
        <v>2</v>
      </c>
      <c r="AO419" s="2">
        <v>0</v>
      </c>
      <c r="AP419" s="2">
        <v>0</v>
      </c>
      <c r="AQ419" s="2">
        <v>1</v>
      </c>
      <c r="AR419" s="2">
        <v>0</v>
      </c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</row>
    <row r="420" spans="1:68" x14ac:dyDescent="0.2">
      <c r="A420" s="1" t="s">
        <v>727</v>
      </c>
      <c r="B420" s="1" t="s">
        <v>730</v>
      </c>
      <c r="C420" s="2">
        <v>46.808466086027998</v>
      </c>
      <c r="D420" s="2">
        <v>7.1045503989878904</v>
      </c>
      <c r="E420" s="2">
        <v>682.477732975967</v>
      </c>
      <c r="F420" s="2">
        <v>375.79529739999998</v>
      </c>
      <c r="G420" s="2">
        <v>13.72837689</v>
      </c>
      <c r="H420" s="2">
        <v>23.81302908</v>
      </c>
      <c r="I420" s="2">
        <v>60.728744939999999</v>
      </c>
      <c r="J420" s="2">
        <v>15.45822598</v>
      </c>
      <c r="K420" s="2">
        <v>1017</v>
      </c>
      <c r="L420" s="2">
        <v>2.6529006879999999</v>
      </c>
      <c r="M420" s="2">
        <v>7.23</v>
      </c>
      <c r="N420" s="2">
        <v>55.248618780000001</v>
      </c>
      <c r="O420" s="2">
        <v>31.491712710000002</v>
      </c>
      <c r="P420" s="2">
        <v>0.13812154700000001</v>
      </c>
      <c r="Q420" s="2">
        <v>1116</v>
      </c>
      <c r="R420" s="2">
        <v>40</v>
      </c>
      <c r="S420" s="2">
        <v>214</v>
      </c>
      <c r="T420" s="2">
        <v>862</v>
      </c>
      <c r="U420" s="2">
        <v>145</v>
      </c>
      <c r="V420" s="2">
        <v>12</v>
      </c>
      <c r="W420" s="2">
        <v>25</v>
      </c>
      <c r="X420" s="2">
        <v>108</v>
      </c>
      <c r="Y420" s="2">
        <v>17.55754975</v>
      </c>
      <c r="Z420" s="2">
        <v>0.85</v>
      </c>
      <c r="AA420" s="2">
        <v>16.676718940000001</v>
      </c>
      <c r="AB420" s="2">
        <v>17.234620020000001</v>
      </c>
      <c r="AC420" s="2">
        <v>24.834137519999999</v>
      </c>
      <c r="AD420" s="2">
        <v>13.585645359999999</v>
      </c>
      <c r="AE420" s="2">
        <v>4.3275030159999996</v>
      </c>
      <c r="AF420" s="2">
        <v>7.3281061520000002</v>
      </c>
      <c r="AG420" s="2">
        <v>0.19601930000000001</v>
      </c>
      <c r="AH420" s="2"/>
      <c r="AI420" s="2">
        <v>13.57056695</v>
      </c>
      <c r="AJ420" s="2">
        <v>0.241254524</v>
      </c>
      <c r="AK420" s="1">
        <v>89026.391752576994</v>
      </c>
      <c r="AL420" s="1">
        <v>86.355599999999995</v>
      </c>
      <c r="AM420" s="1">
        <v>1706.999999612191</v>
      </c>
      <c r="AN420" s="1">
        <v>11</v>
      </c>
      <c r="AO420" s="2">
        <v>0</v>
      </c>
      <c r="AP420" s="2">
        <v>0</v>
      </c>
      <c r="AQ420" s="2">
        <v>1</v>
      </c>
      <c r="AR420" s="2">
        <v>0</v>
      </c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</row>
    <row r="421" spans="1:68" x14ac:dyDescent="0.2">
      <c r="A421" s="1" t="s">
        <v>244</v>
      </c>
      <c r="B421" s="1" t="s">
        <v>194</v>
      </c>
      <c r="C421" s="2">
        <v>47.172610425358798</v>
      </c>
      <c r="D421" s="2">
        <v>7.0534629993767197</v>
      </c>
      <c r="E421" s="2">
        <v>759.87797977868502</v>
      </c>
      <c r="F421" s="2">
        <v>36.350148369999999</v>
      </c>
      <c r="G421" s="2">
        <v>4.2857142860000002</v>
      </c>
      <c r="H421" s="2">
        <v>21.224489800000001</v>
      </c>
      <c r="I421" s="2">
        <v>55.714285709999999</v>
      </c>
      <c r="J421" s="2">
        <v>23.061224490000001</v>
      </c>
      <c r="K421" s="2">
        <v>210</v>
      </c>
      <c r="L421" s="2">
        <v>2.3047619049999999</v>
      </c>
      <c r="M421" s="2">
        <v>13.48</v>
      </c>
      <c r="N421" s="2">
        <v>54.215976329999997</v>
      </c>
      <c r="O421" s="2">
        <v>42.085798820000001</v>
      </c>
      <c r="P421" s="2">
        <v>0.36982248499999998</v>
      </c>
      <c r="Q421" s="2">
        <v>119</v>
      </c>
      <c r="R421" s="2">
        <v>32</v>
      </c>
      <c r="S421" s="2">
        <v>27</v>
      </c>
      <c r="T421" s="2">
        <v>60</v>
      </c>
      <c r="U421" s="2">
        <v>47</v>
      </c>
      <c r="V421" s="2">
        <v>10</v>
      </c>
      <c r="W421" s="2">
        <v>11</v>
      </c>
      <c r="X421" s="2">
        <v>26</v>
      </c>
      <c r="Y421" s="2">
        <v>4.1152263370000002</v>
      </c>
      <c r="Z421" s="2">
        <v>2.44</v>
      </c>
      <c r="AA421" s="2">
        <v>3.7378257439999998</v>
      </c>
      <c r="AB421" s="2">
        <v>3.4219531459999999</v>
      </c>
      <c r="AC421" s="2">
        <v>21.374045800000001</v>
      </c>
      <c r="AD421" s="2">
        <v>27.34930245</v>
      </c>
      <c r="AE421" s="2">
        <v>5.5804158990000001</v>
      </c>
      <c r="AF421" s="2">
        <v>7.5546196370000001</v>
      </c>
      <c r="AG421" s="2">
        <v>7.7652013689999997</v>
      </c>
      <c r="AH421" s="2">
        <v>2.053171887</v>
      </c>
      <c r="AI421" s="2">
        <v>15.9515662</v>
      </c>
      <c r="AJ421" s="2">
        <v>2.1584627529999998</v>
      </c>
      <c r="AK421" s="1">
        <v>66279.144385027001</v>
      </c>
      <c r="AL421" s="1">
        <v>12.3942</v>
      </c>
      <c r="AM421" s="1">
        <v>271.00000002709999</v>
      </c>
      <c r="AN421" s="1">
        <v>4</v>
      </c>
      <c r="AO421" s="2">
        <v>0</v>
      </c>
      <c r="AP421" s="2">
        <v>0</v>
      </c>
      <c r="AQ421" s="2">
        <v>0</v>
      </c>
      <c r="AR421" s="2">
        <v>0</v>
      </c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</row>
    <row r="422" spans="1:68" x14ac:dyDescent="0.2">
      <c r="A422" s="1" t="s">
        <v>2033</v>
      </c>
      <c r="B422" s="1" t="s">
        <v>2039</v>
      </c>
      <c r="C422" s="2">
        <v>47.038468093789099</v>
      </c>
      <c r="D422" s="2">
        <v>7.0202192836605297</v>
      </c>
      <c r="E422" s="2">
        <v>493.51029193960102</v>
      </c>
      <c r="F422" s="2">
        <v>329.38689219999998</v>
      </c>
      <c r="G422" s="2">
        <v>24.197689350000001</v>
      </c>
      <c r="H422" s="2">
        <v>21.501925549999999</v>
      </c>
      <c r="I422" s="2">
        <v>60.9114249</v>
      </c>
      <c r="J422" s="2">
        <v>17.586649550000001</v>
      </c>
      <c r="K422" s="2">
        <v>692</v>
      </c>
      <c r="L422" s="2">
        <v>2.2369942200000001</v>
      </c>
      <c r="M422" s="2">
        <v>4.7300000000000004</v>
      </c>
      <c r="N422" s="2">
        <v>45.859872609999996</v>
      </c>
      <c r="O422" s="2">
        <v>22.505307859999998</v>
      </c>
      <c r="P422" s="2">
        <v>0.84925689999999998</v>
      </c>
      <c r="Q422" s="2">
        <v>849</v>
      </c>
      <c r="R422" s="2">
        <v>22</v>
      </c>
      <c r="S422" s="2">
        <v>436</v>
      </c>
      <c r="T422" s="2">
        <v>391</v>
      </c>
      <c r="U422" s="2">
        <v>108</v>
      </c>
      <c r="V422" s="2">
        <v>7</v>
      </c>
      <c r="W422" s="2">
        <v>38</v>
      </c>
      <c r="X422" s="2">
        <v>63</v>
      </c>
      <c r="Y422" s="2">
        <v>0</v>
      </c>
      <c r="Z422" s="2">
        <v>3.77</v>
      </c>
      <c r="AA422" s="2">
        <v>28.266666669999999</v>
      </c>
      <c r="AB422" s="2">
        <v>3.266666667</v>
      </c>
      <c r="AC422" s="2">
        <v>19.133333329999999</v>
      </c>
      <c r="AD422" s="2">
        <v>18.333333329999999</v>
      </c>
      <c r="AE422" s="2"/>
      <c r="AF422" s="2">
        <v>5.8666666669999996</v>
      </c>
      <c r="AG422" s="2"/>
      <c r="AH422" s="2">
        <v>7</v>
      </c>
      <c r="AI422" s="2">
        <v>17.8</v>
      </c>
      <c r="AJ422" s="2"/>
      <c r="AK422" s="1">
        <v>64125.830815709996</v>
      </c>
      <c r="AL422" s="1">
        <v>42.451300000000003</v>
      </c>
      <c r="AM422" s="1">
        <v>1266.9999998537191</v>
      </c>
      <c r="AN422" s="1">
        <v>2</v>
      </c>
      <c r="AO422" s="2">
        <v>0</v>
      </c>
      <c r="AP422" s="2">
        <v>0</v>
      </c>
      <c r="AQ422" s="2">
        <v>0</v>
      </c>
      <c r="AR422" s="2">
        <v>0</v>
      </c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</row>
    <row r="423" spans="1:68" x14ac:dyDescent="0.2">
      <c r="A423" s="1" t="s">
        <v>2129</v>
      </c>
      <c r="B423" s="1" t="s">
        <v>2158</v>
      </c>
      <c r="C423" s="2">
        <v>47.4058877490748</v>
      </c>
      <c r="D423" s="2">
        <v>7.1643827706367098</v>
      </c>
      <c r="E423" s="2">
        <v>568.363938909024</v>
      </c>
      <c r="F423" s="2">
        <v>99.808612440000005</v>
      </c>
      <c r="G423" s="2">
        <v>7.286673059</v>
      </c>
      <c r="H423" s="2">
        <v>21.188878240000001</v>
      </c>
      <c r="I423" s="2">
        <v>60.01917546</v>
      </c>
      <c r="J423" s="2">
        <v>18.79194631</v>
      </c>
      <c r="K423" s="2">
        <v>454</v>
      </c>
      <c r="L423" s="2">
        <v>2.2577092510000001</v>
      </c>
      <c r="M423" s="2">
        <v>10.45</v>
      </c>
      <c r="N423" s="2">
        <v>57.593123210000002</v>
      </c>
      <c r="O423" s="2">
        <v>33.524355300000003</v>
      </c>
      <c r="P423" s="2">
        <v>1.4326647560000001</v>
      </c>
      <c r="Q423" s="2">
        <v>400</v>
      </c>
      <c r="R423" s="2">
        <v>30</v>
      </c>
      <c r="S423" s="2">
        <v>257</v>
      </c>
      <c r="T423" s="2">
        <v>113</v>
      </c>
      <c r="U423" s="2">
        <v>66</v>
      </c>
      <c r="V423" s="2">
        <v>10</v>
      </c>
      <c r="W423" s="2">
        <v>14</v>
      </c>
      <c r="X423" s="2">
        <v>42</v>
      </c>
      <c r="Y423" s="2">
        <v>0</v>
      </c>
      <c r="Z423" s="2">
        <v>1.58</v>
      </c>
      <c r="AA423" s="2">
        <v>30.501392760000002</v>
      </c>
      <c r="AB423" s="2">
        <v>17.548746520000002</v>
      </c>
      <c r="AC423" s="2">
        <v>11.281337049999999</v>
      </c>
      <c r="AD423" s="2">
        <v>14.7632312</v>
      </c>
      <c r="AE423" s="2">
        <v>7.6601671309999997</v>
      </c>
      <c r="AF423" s="2"/>
      <c r="AG423" s="2"/>
      <c r="AH423" s="2"/>
      <c r="AI423" s="2">
        <v>18.245125349999999</v>
      </c>
      <c r="AJ423" s="2"/>
      <c r="AK423" s="1">
        <v>55430.496453901003</v>
      </c>
      <c r="AL423" s="1">
        <v>23.447099999999999</v>
      </c>
      <c r="AM423" s="1">
        <v>658.99999979131667</v>
      </c>
      <c r="AN423" s="1">
        <v>3</v>
      </c>
      <c r="AO423" s="2">
        <v>0</v>
      </c>
      <c r="AP423" s="2">
        <v>0</v>
      </c>
      <c r="AQ423" s="2">
        <v>0</v>
      </c>
      <c r="AR423" s="2">
        <v>0</v>
      </c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</row>
    <row r="424" spans="1:68" x14ac:dyDescent="0.2">
      <c r="A424" s="1" t="s">
        <v>1859</v>
      </c>
      <c r="B424" s="1" t="s">
        <v>2156</v>
      </c>
      <c r="C424" s="2">
        <v>46.472662212117697</v>
      </c>
      <c r="D424" s="2">
        <v>6.8253879299118001</v>
      </c>
      <c r="E424" s="2">
        <v>509.189183871262</v>
      </c>
      <c r="F424" s="2">
        <v>2135.5140190000002</v>
      </c>
      <c r="G424" s="2">
        <v>27.308533919999999</v>
      </c>
      <c r="H424" s="2">
        <v>17.15536105</v>
      </c>
      <c r="I424" s="2">
        <v>55.361050329999998</v>
      </c>
      <c r="J424" s="2">
        <v>27.483588619999999</v>
      </c>
      <c r="K424" s="2">
        <v>1049</v>
      </c>
      <c r="L424" s="2">
        <v>2.1344137270000001</v>
      </c>
      <c r="M424" s="2">
        <v>1.07</v>
      </c>
      <c r="N424" s="2">
        <v>21.495327100000001</v>
      </c>
      <c r="O424" s="2">
        <v>0</v>
      </c>
      <c r="P424" s="2">
        <v>0.93457943899999996</v>
      </c>
      <c r="Q424" s="2">
        <v>466</v>
      </c>
      <c r="R424" s="2">
        <v>34</v>
      </c>
      <c r="S424" s="2">
        <v>34</v>
      </c>
      <c r="T424" s="2">
        <v>398</v>
      </c>
      <c r="U424" s="2"/>
      <c r="V424" s="2"/>
      <c r="W424" s="2">
        <v>11</v>
      </c>
      <c r="X424" s="2">
        <v>131</v>
      </c>
      <c r="Y424" s="2">
        <v>3.072870939</v>
      </c>
      <c r="Z424" s="2">
        <v>2.5</v>
      </c>
      <c r="AA424" s="2">
        <v>37.067254689999999</v>
      </c>
      <c r="AB424" s="2">
        <v>2.3153252480000002</v>
      </c>
      <c r="AC424" s="2">
        <v>15.42080118</v>
      </c>
      <c r="AD424" s="2">
        <v>14.40646821</v>
      </c>
      <c r="AE424" s="2">
        <v>1.572951121</v>
      </c>
      <c r="AF424" s="2">
        <v>8.8496876150000006</v>
      </c>
      <c r="AG424" s="2">
        <v>6.6152150000000007E-2</v>
      </c>
      <c r="AH424" s="2">
        <v>1.58030136</v>
      </c>
      <c r="AI424" s="2">
        <v>16.339581039999999</v>
      </c>
      <c r="AJ424" s="2">
        <v>0.36751194399999998</v>
      </c>
      <c r="AK424" s="1">
        <v>114071.90243902001</v>
      </c>
      <c r="AL424" s="1">
        <v>116.9237</v>
      </c>
      <c r="AM424" s="1">
        <v>1373.0000002132726</v>
      </c>
      <c r="AN424" s="1">
        <v>14</v>
      </c>
      <c r="AO424" s="2">
        <v>0</v>
      </c>
      <c r="AP424" s="2">
        <v>0</v>
      </c>
      <c r="AQ424" s="2">
        <v>0</v>
      </c>
      <c r="AR424" s="2">
        <v>0</v>
      </c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</row>
    <row r="425" spans="1:68" x14ac:dyDescent="0.2">
      <c r="A425" s="1" t="s">
        <v>2064</v>
      </c>
      <c r="B425" s="1" t="s">
        <v>2066</v>
      </c>
      <c r="C425" s="2">
        <v>46.262694853837601</v>
      </c>
      <c r="D425" s="2">
        <v>6.2246200216127896</v>
      </c>
      <c r="E425" s="2">
        <v>480.88866802118702</v>
      </c>
      <c r="F425" s="2">
        <v>797.81021899999996</v>
      </c>
      <c r="G425" s="2">
        <v>28.408051239999999</v>
      </c>
      <c r="H425" s="2">
        <v>23.238792310000001</v>
      </c>
      <c r="I425" s="2">
        <v>58.691674290000002</v>
      </c>
      <c r="J425" s="2">
        <v>18.06953339</v>
      </c>
      <c r="K425" s="2">
        <v>769</v>
      </c>
      <c r="L425" s="2">
        <v>2.7867360209999998</v>
      </c>
      <c r="M425" s="2">
        <v>2.74</v>
      </c>
      <c r="N425" s="2">
        <v>61.071428570000002</v>
      </c>
      <c r="O425" s="2">
        <v>3.9285714289999998</v>
      </c>
      <c r="P425" s="2">
        <v>1.428571429</v>
      </c>
      <c r="Q425" s="2">
        <v>329</v>
      </c>
      <c r="R425" s="2">
        <v>51</v>
      </c>
      <c r="S425" s="2">
        <v>32</v>
      </c>
      <c r="T425" s="2">
        <v>246</v>
      </c>
      <c r="U425" s="2">
        <v>123</v>
      </c>
      <c r="V425" s="2">
        <v>9</v>
      </c>
      <c r="W425" s="2">
        <v>16</v>
      </c>
      <c r="X425" s="2">
        <v>98</v>
      </c>
      <c r="Y425" s="2">
        <v>19.797199419999998</v>
      </c>
      <c r="Z425" s="2">
        <v>1.28</v>
      </c>
      <c r="AA425" s="2">
        <v>34.614832880000002</v>
      </c>
      <c r="AB425" s="2">
        <v>10.18505236</v>
      </c>
      <c r="AC425" s="2">
        <v>5.293358198</v>
      </c>
      <c r="AD425" s="2">
        <v>14.216037869999999</v>
      </c>
      <c r="AE425" s="2">
        <v>0.35862860400000002</v>
      </c>
      <c r="AF425" s="2">
        <v>5.3507387749999999</v>
      </c>
      <c r="AG425" s="2">
        <v>0.87505379400000005</v>
      </c>
      <c r="AH425" s="2">
        <v>4.2748529619999998</v>
      </c>
      <c r="AI425" s="2">
        <v>19.810644100000001</v>
      </c>
      <c r="AJ425" s="2">
        <v>2.9694448429999998</v>
      </c>
      <c r="AK425" s="1">
        <v>190281.78294574001</v>
      </c>
      <c r="AL425" s="1">
        <v>147.27809999999999</v>
      </c>
      <c r="AM425" s="1">
        <v>1353.0000001352998</v>
      </c>
      <c r="AN425" s="1">
        <v>6</v>
      </c>
      <c r="AO425" s="2">
        <v>0</v>
      </c>
      <c r="AP425" s="2">
        <v>0</v>
      </c>
      <c r="AQ425" s="2">
        <v>0</v>
      </c>
      <c r="AR425" s="2">
        <v>0</v>
      </c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</row>
    <row r="426" spans="1:68" x14ac:dyDescent="0.2">
      <c r="A426" s="1" t="s">
        <v>1860</v>
      </c>
      <c r="B426" s="1" t="s">
        <v>2156</v>
      </c>
      <c r="C426" s="2">
        <v>46.470053947715002</v>
      </c>
      <c r="D426" s="2">
        <v>6.8423433185017197</v>
      </c>
      <c r="E426" s="2">
        <v>470.23579456191499</v>
      </c>
      <c r="F426" s="2">
        <v>498.81305639999999</v>
      </c>
      <c r="G426" s="2">
        <v>31.618084469999999</v>
      </c>
      <c r="H426" s="2">
        <v>19.452706719999998</v>
      </c>
      <c r="I426" s="2">
        <v>60.73765616</v>
      </c>
      <c r="J426" s="2">
        <v>19.809637120000001</v>
      </c>
      <c r="K426" s="2">
        <v>1548</v>
      </c>
      <c r="L426" s="2">
        <v>2.158268734</v>
      </c>
      <c r="M426" s="2">
        <v>6.74</v>
      </c>
      <c r="N426" s="2">
        <v>45.022288260000003</v>
      </c>
      <c r="O426" s="2">
        <v>34.769687959999999</v>
      </c>
      <c r="P426" s="2">
        <v>0.74294205099999999</v>
      </c>
      <c r="Q426" s="2">
        <v>1670</v>
      </c>
      <c r="R426" s="2">
        <v>32</v>
      </c>
      <c r="S426" s="2">
        <v>753</v>
      </c>
      <c r="T426" s="2">
        <v>885</v>
      </c>
      <c r="U426" s="2">
        <v>198</v>
      </c>
      <c r="V426" s="2">
        <v>16</v>
      </c>
      <c r="W426" s="2">
        <v>35</v>
      </c>
      <c r="X426" s="2">
        <v>147</v>
      </c>
      <c r="Y426" s="2">
        <v>1.176124669</v>
      </c>
      <c r="Z426" s="2">
        <v>3.98</v>
      </c>
      <c r="AA426" s="2">
        <v>20.410738070000001</v>
      </c>
      <c r="AB426" s="2">
        <v>2.2149015209999998</v>
      </c>
      <c r="AC426" s="2">
        <v>20.10233406</v>
      </c>
      <c r="AD426" s="2">
        <v>18.861708839999999</v>
      </c>
      <c r="AE426" s="2">
        <v>1.9555617860000001</v>
      </c>
      <c r="AF426" s="2">
        <v>6.7568514750000004</v>
      </c>
      <c r="AG426" s="2">
        <v>0.40653255799999999</v>
      </c>
      <c r="AH426" s="2">
        <v>3.581692017</v>
      </c>
      <c r="AI426" s="2">
        <v>23.677016890000001</v>
      </c>
      <c r="AJ426" s="2">
        <v>0.42055092199999999</v>
      </c>
      <c r="AK426" s="1">
        <v>68066.416893732996</v>
      </c>
      <c r="AL426" s="1">
        <v>99.921499999999995</v>
      </c>
      <c r="AM426" s="1">
        <v>1668.9999991343452</v>
      </c>
      <c r="AN426" s="1">
        <v>18</v>
      </c>
      <c r="AO426" s="2">
        <v>0</v>
      </c>
      <c r="AP426" s="2">
        <v>0</v>
      </c>
      <c r="AQ426" s="2">
        <v>1</v>
      </c>
      <c r="AR426" s="2">
        <v>0</v>
      </c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</row>
    <row r="427" spans="1:68" x14ac:dyDescent="0.2">
      <c r="A427" s="1" t="s">
        <v>2020</v>
      </c>
      <c r="B427" s="1" t="s">
        <v>2039</v>
      </c>
      <c r="C427" s="2">
        <v>46.942349306594103</v>
      </c>
      <c r="D427" s="2">
        <v>6.8462843300984302</v>
      </c>
      <c r="E427" s="2">
        <v>531.63187416922301</v>
      </c>
      <c r="F427" s="2">
        <v>1289.6739130000001</v>
      </c>
      <c r="G427" s="2">
        <v>19.785082169999999</v>
      </c>
      <c r="H427" s="2">
        <v>21.365360299999999</v>
      </c>
      <c r="I427" s="2">
        <v>58.575642649999999</v>
      </c>
      <c r="J427" s="2">
        <v>20.058997049999999</v>
      </c>
      <c r="K427" s="2">
        <v>2153</v>
      </c>
      <c r="L427" s="2">
        <v>2.1816070600000002</v>
      </c>
      <c r="M427" s="2">
        <v>3.68</v>
      </c>
      <c r="N427" s="2">
        <v>47.397260269999997</v>
      </c>
      <c r="O427" s="2">
        <v>11.232876709999999</v>
      </c>
      <c r="P427" s="2">
        <v>0.27397260299999998</v>
      </c>
      <c r="Q427" s="2">
        <v>2018</v>
      </c>
      <c r="R427" s="2">
        <v>27</v>
      </c>
      <c r="S427" s="2">
        <v>929</v>
      </c>
      <c r="T427" s="2">
        <v>1062</v>
      </c>
      <c r="U427" s="2">
        <v>287</v>
      </c>
      <c r="V427" s="2">
        <v>12</v>
      </c>
      <c r="W427" s="2">
        <v>59</v>
      </c>
      <c r="X427" s="2">
        <v>216</v>
      </c>
      <c r="Y427" s="2">
        <v>2.7230833680000002</v>
      </c>
      <c r="Z427" s="2">
        <v>4.57</v>
      </c>
      <c r="AA427" s="2">
        <v>28.876781220000002</v>
      </c>
      <c r="AB427" s="2">
        <v>2.766135792</v>
      </c>
      <c r="AC427" s="2">
        <v>15.695725059999999</v>
      </c>
      <c r="AD427" s="2">
        <v>11.88181056</v>
      </c>
      <c r="AE427" s="2"/>
      <c r="AF427" s="2">
        <v>9.9119865879999995</v>
      </c>
      <c r="AG427" s="2"/>
      <c r="AH427" s="2">
        <v>7.1039396479999999</v>
      </c>
      <c r="AI427" s="2">
        <v>23.554065380000001</v>
      </c>
      <c r="AJ427" s="2"/>
      <c r="AK427" s="1">
        <v>72862.115193644</v>
      </c>
      <c r="AL427" s="1">
        <v>146.74430000000001</v>
      </c>
      <c r="AM427" s="1">
        <v>3035.0000003911778</v>
      </c>
      <c r="AN427" s="1">
        <v>9</v>
      </c>
      <c r="AO427" s="2">
        <v>1</v>
      </c>
      <c r="AP427" s="2">
        <v>1</v>
      </c>
      <c r="AQ427" s="2">
        <v>1</v>
      </c>
      <c r="AR427" s="2">
        <v>0</v>
      </c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</row>
    <row r="428" spans="1:68" x14ac:dyDescent="0.2">
      <c r="A428" s="1" t="s">
        <v>245</v>
      </c>
      <c r="B428" s="1" t="s">
        <v>194</v>
      </c>
      <c r="C428" s="2">
        <v>47.189869166136702</v>
      </c>
      <c r="D428" s="2">
        <v>7.1074375862886496</v>
      </c>
      <c r="E428" s="2">
        <v>725.78745930362504</v>
      </c>
      <c r="F428" s="2">
        <v>46.612466120000001</v>
      </c>
      <c r="G428" s="2">
        <v>14.97093023</v>
      </c>
      <c r="H428" s="2">
        <v>21.075581400000001</v>
      </c>
      <c r="I428" s="2">
        <v>58.139534879999999</v>
      </c>
      <c r="J428" s="2">
        <v>20.78488372</v>
      </c>
      <c r="K428" s="2">
        <v>306</v>
      </c>
      <c r="L428" s="2">
        <v>2.2091503270000001</v>
      </c>
      <c r="M428" s="2">
        <v>14.76</v>
      </c>
      <c r="N428" s="2">
        <v>49.190283399999998</v>
      </c>
      <c r="O428" s="2">
        <v>47.570850200000002</v>
      </c>
      <c r="P428" s="2">
        <v>0.134952767</v>
      </c>
      <c r="Q428" s="2">
        <v>251</v>
      </c>
      <c r="R428" s="2">
        <v>54</v>
      </c>
      <c r="S428" s="2">
        <v>66</v>
      </c>
      <c r="T428" s="2">
        <v>131</v>
      </c>
      <c r="U428" s="2">
        <v>62</v>
      </c>
      <c r="V428" s="2">
        <v>19</v>
      </c>
      <c r="W428" s="2">
        <v>14</v>
      </c>
      <c r="X428" s="2">
        <v>29</v>
      </c>
      <c r="Y428" s="2">
        <v>0</v>
      </c>
      <c r="Z428" s="2">
        <v>3.97</v>
      </c>
      <c r="AA428" s="2">
        <v>5.15863958</v>
      </c>
      <c r="AB428" s="2">
        <v>3.4695275049999998</v>
      </c>
      <c r="AC428" s="2">
        <v>18.009586850000002</v>
      </c>
      <c r="AD428" s="2">
        <v>45.012554209999998</v>
      </c>
      <c r="AE428" s="2">
        <v>2.1456288520000002</v>
      </c>
      <c r="AF428" s="2">
        <v>6.3455832000000001</v>
      </c>
      <c r="AG428" s="2">
        <v>1.9401963019999999</v>
      </c>
      <c r="AH428" s="2">
        <v>0.27391006600000001</v>
      </c>
      <c r="AI428" s="2">
        <v>14.65418854</v>
      </c>
      <c r="AJ428" s="2">
        <v>0.68477516599999999</v>
      </c>
      <c r="AK428" s="1">
        <v>62253.962264151</v>
      </c>
      <c r="AL428" s="1">
        <v>16.497299999999999</v>
      </c>
      <c r="AM428" s="1">
        <v>380.99999942087999</v>
      </c>
      <c r="AN428" s="1">
        <v>2</v>
      </c>
      <c r="AO428" s="2">
        <v>0</v>
      </c>
      <c r="AP428" s="2">
        <v>0</v>
      </c>
      <c r="AQ428" s="2">
        <v>0</v>
      </c>
      <c r="AR428" s="2">
        <v>0</v>
      </c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</row>
    <row r="429" spans="1:68" x14ac:dyDescent="0.2">
      <c r="A429" s="1" t="s">
        <v>1636</v>
      </c>
      <c r="B429" s="1" t="s">
        <v>2156</v>
      </c>
      <c r="C429" s="2">
        <v>46.613539237053097</v>
      </c>
      <c r="D429" s="2">
        <v>6.5078627499569999</v>
      </c>
      <c r="E429" s="2">
        <v>613.04896207246895</v>
      </c>
      <c r="F429" s="2">
        <v>488.40579709999997</v>
      </c>
      <c r="G429" s="2">
        <v>23.689416420000001</v>
      </c>
      <c r="H429" s="2">
        <v>22.40356083</v>
      </c>
      <c r="I429" s="2">
        <v>64.144411469999994</v>
      </c>
      <c r="J429" s="2">
        <v>13.4520277</v>
      </c>
      <c r="K429" s="2">
        <v>1766</v>
      </c>
      <c r="L429" s="2">
        <v>2.289920725</v>
      </c>
      <c r="M429" s="2">
        <v>8.2799999999999994</v>
      </c>
      <c r="N429" s="2">
        <v>62.454434990000003</v>
      </c>
      <c r="O429" s="2">
        <v>23.207776429999999</v>
      </c>
      <c r="P429" s="2">
        <v>0.24301336600000001</v>
      </c>
      <c r="Q429" s="2">
        <v>1492</v>
      </c>
      <c r="R429" s="2">
        <v>46</v>
      </c>
      <c r="S429" s="2">
        <v>223</v>
      </c>
      <c r="T429" s="2">
        <v>1223</v>
      </c>
      <c r="U429" s="2">
        <v>278</v>
      </c>
      <c r="V429" s="2">
        <v>15</v>
      </c>
      <c r="W429" s="2">
        <v>40</v>
      </c>
      <c r="X429" s="2">
        <v>223</v>
      </c>
      <c r="Y429" s="2">
        <v>13.375295039999999</v>
      </c>
      <c r="Z429" s="2">
        <v>3.12</v>
      </c>
      <c r="AA429" s="2">
        <v>20.146323089999999</v>
      </c>
      <c r="AB429" s="2">
        <v>2.431545538</v>
      </c>
      <c r="AC429" s="2">
        <v>26.096078330000001</v>
      </c>
      <c r="AD429" s="2">
        <v>15.46613589</v>
      </c>
      <c r="AE429" s="2">
        <v>2.3293345529999998</v>
      </c>
      <c r="AF429" s="2">
        <v>7.7249986550000003</v>
      </c>
      <c r="AG429" s="2">
        <v>0.398084889</v>
      </c>
      <c r="AH429" s="2">
        <v>4.0131260419999997</v>
      </c>
      <c r="AI429" s="2">
        <v>17.870783800000002</v>
      </c>
      <c r="AJ429" s="2">
        <v>0.36042821000000003</v>
      </c>
      <c r="AK429" s="1">
        <v>76398.783977109997</v>
      </c>
      <c r="AL429" s="1">
        <v>106.80549999999999</v>
      </c>
      <c r="AM429" s="1">
        <v>2393.0000007053368</v>
      </c>
      <c r="AN429" s="1">
        <v>7</v>
      </c>
      <c r="AO429" s="2">
        <v>0</v>
      </c>
      <c r="AP429" s="2">
        <v>1</v>
      </c>
      <c r="AQ429" s="2">
        <v>1</v>
      </c>
      <c r="AR429" s="2">
        <v>0</v>
      </c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</row>
    <row r="430" spans="1:68" x14ac:dyDescent="0.2">
      <c r="A430" s="1" t="s">
        <v>728</v>
      </c>
      <c r="B430" s="1" t="s">
        <v>730</v>
      </c>
      <c r="C430" s="2">
        <v>46.751557018976698</v>
      </c>
      <c r="D430" s="2">
        <v>7.0316134961500403</v>
      </c>
      <c r="E430" s="2">
        <v>762.63063997961603</v>
      </c>
      <c r="F430" s="2">
        <v>302.61569420000001</v>
      </c>
      <c r="G430" s="2">
        <v>17.154255320000001</v>
      </c>
      <c r="H430" s="2">
        <v>27.859042550000002</v>
      </c>
      <c r="I430" s="2">
        <v>56.183510640000002</v>
      </c>
      <c r="J430" s="2">
        <v>15.95744681</v>
      </c>
      <c r="K430" s="2">
        <v>566</v>
      </c>
      <c r="L430" s="2">
        <v>2.6236749119999998</v>
      </c>
      <c r="M430" s="2">
        <v>4.97</v>
      </c>
      <c r="N430" s="2">
        <v>69.879518070000003</v>
      </c>
      <c r="O430" s="2">
        <v>17.269076309999999</v>
      </c>
      <c r="P430" s="2">
        <v>0.80321285099999995</v>
      </c>
      <c r="Q430" s="2">
        <v>373</v>
      </c>
      <c r="R430" s="2">
        <v>37</v>
      </c>
      <c r="S430" s="2">
        <v>37</v>
      </c>
      <c r="T430" s="2">
        <v>299</v>
      </c>
      <c r="U430" s="2">
        <v>66</v>
      </c>
      <c r="V430" s="2">
        <v>15</v>
      </c>
      <c r="W430" s="2">
        <v>9</v>
      </c>
      <c r="X430" s="2">
        <v>42</v>
      </c>
      <c r="Y430" s="2">
        <v>0</v>
      </c>
      <c r="Z430" s="2">
        <v>1.86</v>
      </c>
      <c r="AA430" s="2">
        <v>23.211875840000001</v>
      </c>
      <c r="AB430" s="2">
        <v>15.78947368</v>
      </c>
      <c r="AC430" s="2">
        <v>22.537112010000001</v>
      </c>
      <c r="AD430" s="2">
        <v>14.777327939999999</v>
      </c>
      <c r="AE430" s="2">
        <v>2.6990553309999998</v>
      </c>
      <c r="AF430" s="2">
        <v>4.3184885289999997</v>
      </c>
      <c r="AG430" s="2">
        <v>0.97840755700000004</v>
      </c>
      <c r="AH430" s="2"/>
      <c r="AI430" s="2">
        <v>13.56275304</v>
      </c>
      <c r="AJ430" s="2">
        <v>0.101214575</v>
      </c>
      <c r="AK430" s="1">
        <v>76617.479674796996</v>
      </c>
      <c r="AL430" s="1">
        <v>37.695799999999998</v>
      </c>
      <c r="AM430" s="1">
        <v>823.00000007054291</v>
      </c>
      <c r="AN430" s="1">
        <v>3</v>
      </c>
      <c r="AO430" s="2">
        <v>0</v>
      </c>
      <c r="AP430" s="2">
        <v>0</v>
      </c>
      <c r="AQ430" s="2">
        <v>1</v>
      </c>
      <c r="AR430" s="2">
        <v>0</v>
      </c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</row>
    <row r="431" spans="1:68" x14ac:dyDescent="0.2">
      <c r="A431" s="1" t="s">
        <v>2094</v>
      </c>
      <c r="B431" s="1" t="s">
        <v>2158</v>
      </c>
      <c r="C431" s="2">
        <v>47.348651309384799</v>
      </c>
      <c r="D431" s="2">
        <v>7.4558297422161504</v>
      </c>
      <c r="E431" s="2">
        <v>540.14855013135798</v>
      </c>
      <c r="F431" s="2">
        <v>68.38810642</v>
      </c>
      <c r="G431" s="2">
        <v>5.263157895</v>
      </c>
      <c r="H431" s="2">
        <v>23.11212815</v>
      </c>
      <c r="I431" s="2">
        <v>56.750572079999998</v>
      </c>
      <c r="J431" s="2">
        <v>20.137299769999998</v>
      </c>
      <c r="K431" s="2">
        <v>182</v>
      </c>
      <c r="L431" s="2">
        <v>2.3791208789999998</v>
      </c>
      <c r="M431" s="2">
        <v>6.39</v>
      </c>
      <c r="N431" s="2">
        <v>51.944012440000002</v>
      </c>
      <c r="O431" s="2">
        <v>44.790046660000002</v>
      </c>
      <c r="P431" s="2">
        <v>0.31104199100000002</v>
      </c>
      <c r="Q431" s="2">
        <v>143</v>
      </c>
      <c r="R431" s="2">
        <v>28</v>
      </c>
      <c r="S431" s="2">
        <v>93</v>
      </c>
      <c r="T431" s="2">
        <v>22</v>
      </c>
      <c r="U431" s="2">
        <v>30</v>
      </c>
      <c r="V431" s="2">
        <v>10</v>
      </c>
      <c r="W431" s="2">
        <v>7</v>
      </c>
      <c r="X431" s="2">
        <v>13</v>
      </c>
      <c r="Y431" s="2">
        <v>6.9767441860000003</v>
      </c>
      <c r="Z431" s="2">
        <v>2.35</v>
      </c>
      <c r="AA431" s="2">
        <v>4.7794117649999999</v>
      </c>
      <c r="AB431" s="2">
        <v>19.485294119999999</v>
      </c>
      <c r="AC431" s="2">
        <v>31.617647059999999</v>
      </c>
      <c r="AD431" s="2">
        <v>11.02941176</v>
      </c>
      <c r="AE431" s="2">
        <v>15.44117647</v>
      </c>
      <c r="AF431" s="2"/>
      <c r="AG431" s="2"/>
      <c r="AH431" s="2"/>
      <c r="AI431" s="2">
        <v>17.647058820000002</v>
      </c>
      <c r="AJ431" s="2"/>
      <c r="AK431" s="1">
        <v>55335.365853657997</v>
      </c>
      <c r="AL431" s="1">
        <v>9.0749999999999993</v>
      </c>
      <c r="AM431" s="1">
        <v>293.00000028127999</v>
      </c>
      <c r="AN431" s="1">
        <v>2</v>
      </c>
      <c r="AO431" s="2">
        <v>0</v>
      </c>
      <c r="AP431" s="2">
        <v>0</v>
      </c>
      <c r="AQ431" s="2">
        <v>0</v>
      </c>
      <c r="AR431" s="2">
        <v>0</v>
      </c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</row>
    <row r="432" spans="1:68" x14ac:dyDescent="0.2">
      <c r="A432" s="1" t="s">
        <v>2130</v>
      </c>
      <c r="B432" s="1" t="s">
        <v>2158</v>
      </c>
      <c r="C432" s="2">
        <v>47.439759398912102</v>
      </c>
      <c r="D432" s="2">
        <v>7.0568265236207202</v>
      </c>
      <c r="E432" s="2">
        <v>454.32713993638799</v>
      </c>
      <c r="F432" s="2">
        <v>48.949919219999998</v>
      </c>
      <c r="G432" s="2">
        <v>6.9306930690000002</v>
      </c>
      <c r="H432" s="2">
        <v>21.122112210000001</v>
      </c>
      <c r="I432" s="2">
        <v>60.726072610000003</v>
      </c>
      <c r="J432" s="2">
        <v>18.15181518</v>
      </c>
      <c r="K432" s="2">
        <v>121</v>
      </c>
      <c r="L432" s="2">
        <v>2.5041322309999998</v>
      </c>
      <c r="M432" s="2">
        <v>6.19</v>
      </c>
      <c r="N432" s="2">
        <v>29.967948719999999</v>
      </c>
      <c r="O432" s="2">
        <v>59.935897439999998</v>
      </c>
      <c r="P432" s="2">
        <v>2.5641025640000001</v>
      </c>
      <c r="Q432" s="2">
        <v>179</v>
      </c>
      <c r="R432" s="2">
        <v>25</v>
      </c>
      <c r="S432" s="2">
        <v>114</v>
      </c>
      <c r="T432" s="2">
        <v>40</v>
      </c>
      <c r="U432" s="2">
        <v>30</v>
      </c>
      <c r="V432" s="2">
        <v>7</v>
      </c>
      <c r="W432" s="2">
        <v>7</v>
      </c>
      <c r="X432" s="2">
        <v>16</v>
      </c>
      <c r="Y432" s="2">
        <v>3.4129692829999998</v>
      </c>
      <c r="Z432" s="2"/>
      <c r="AA432" s="2">
        <v>6.538461539</v>
      </c>
      <c r="AB432" s="2">
        <v>58.84615385</v>
      </c>
      <c r="AC432" s="2">
        <v>10.76923077</v>
      </c>
      <c r="AD432" s="2">
        <v>6.538461539</v>
      </c>
      <c r="AE432" s="2">
        <v>6.153846154</v>
      </c>
      <c r="AF432" s="2"/>
      <c r="AG432" s="2"/>
      <c r="AH432" s="2"/>
      <c r="AI432" s="2">
        <v>11.15384615</v>
      </c>
      <c r="AJ432" s="2"/>
      <c r="AK432" s="1">
        <v>74915.702479339001</v>
      </c>
      <c r="AL432" s="1">
        <v>9.0648</v>
      </c>
      <c r="AM432" s="1">
        <v>204.00000017952001</v>
      </c>
      <c r="AN432" s="1">
        <v>2</v>
      </c>
      <c r="AO432" s="2">
        <v>0</v>
      </c>
      <c r="AP432" s="2">
        <v>0</v>
      </c>
      <c r="AQ432" s="2">
        <v>0</v>
      </c>
      <c r="AR432" s="2">
        <v>0</v>
      </c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</row>
    <row r="433" spans="1:68" x14ac:dyDescent="0.2">
      <c r="A433" s="1" t="s">
        <v>2131</v>
      </c>
      <c r="B433" s="1" t="s">
        <v>2158</v>
      </c>
      <c r="C433" s="2">
        <v>47.403091562990703</v>
      </c>
      <c r="D433" s="2">
        <v>7.1259787358361297</v>
      </c>
      <c r="E433" s="2">
        <v>544.38114050123795</v>
      </c>
      <c r="F433" s="2">
        <v>129.01301520000001</v>
      </c>
      <c r="G433" s="2">
        <v>10.67675494</v>
      </c>
      <c r="H433" s="2">
        <v>22.698612860000001</v>
      </c>
      <c r="I433" s="2">
        <v>57.040773430000002</v>
      </c>
      <c r="J433" s="2">
        <v>20.2606137</v>
      </c>
      <c r="K433" s="2">
        <v>1042</v>
      </c>
      <c r="L433" s="2">
        <v>2.2504798460000002</v>
      </c>
      <c r="M433" s="2">
        <v>18.440000000000001</v>
      </c>
      <c r="N433" s="2">
        <v>48.318872020000001</v>
      </c>
      <c r="O433" s="2">
        <v>42.190889370000001</v>
      </c>
      <c r="P433" s="2">
        <v>0.16268980499999999</v>
      </c>
      <c r="Q433" s="2">
        <v>923</v>
      </c>
      <c r="R433" s="2">
        <v>85</v>
      </c>
      <c r="S433" s="2">
        <v>444</v>
      </c>
      <c r="T433" s="2">
        <v>394</v>
      </c>
      <c r="U433" s="2">
        <v>170</v>
      </c>
      <c r="V433" s="2">
        <v>30</v>
      </c>
      <c r="W433" s="2">
        <v>45</v>
      </c>
      <c r="X433" s="2">
        <v>95</v>
      </c>
      <c r="Y433" s="2">
        <v>10.425716769999999</v>
      </c>
      <c r="Z433" s="2">
        <v>2.06</v>
      </c>
      <c r="AA433" s="2">
        <v>15.681233929999999</v>
      </c>
      <c r="AB433" s="2">
        <v>18.89460154</v>
      </c>
      <c r="AC433" s="2">
        <v>20.886889459999999</v>
      </c>
      <c r="AD433" s="2">
        <v>19.344473010000002</v>
      </c>
      <c r="AE433" s="2">
        <v>9.1902313630000005</v>
      </c>
      <c r="AF433" s="2"/>
      <c r="AG433" s="2"/>
      <c r="AH433" s="2"/>
      <c r="AI433" s="2">
        <v>16.002570689999999</v>
      </c>
      <c r="AJ433" s="2"/>
      <c r="AK433" s="1">
        <v>59358.369565216999</v>
      </c>
      <c r="AL433" s="1">
        <v>54.609699999999997</v>
      </c>
      <c r="AM433" s="1">
        <v>1452.9999999667887</v>
      </c>
      <c r="AN433" s="1">
        <v>7</v>
      </c>
      <c r="AO433" s="2">
        <v>0</v>
      </c>
      <c r="AP433" s="2">
        <v>0</v>
      </c>
      <c r="AQ433" s="2">
        <v>0</v>
      </c>
      <c r="AR433" s="2">
        <v>0</v>
      </c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</row>
    <row r="434" spans="1:68" x14ac:dyDescent="0.2">
      <c r="A434" s="1" t="s">
        <v>749</v>
      </c>
      <c r="B434" s="1" t="s">
        <v>730</v>
      </c>
      <c r="C434" s="2">
        <v>46.905637308002703</v>
      </c>
      <c r="D434" s="2">
        <v>7.1118195865675196</v>
      </c>
      <c r="E434" s="2">
        <v>528.23780004307605</v>
      </c>
      <c r="F434" s="2">
        <v>422.48520710000003</v>
      </c>
      <c r="G434" s="2">
        <v>29.201680669999998</v>
      </c>
      <c r="H434" s="2">
        <v>22.478991600000001</v>
      </c>
      <c r="I434" s="2">
        <v>62.535014009999998</v>
      </c>
      <c r="J434" s="2">
        <v>14.985994399999999</v>
      </c>
      <c r="K434" s="2">
        <v>540</v>
      </c>
      <c r="L434" s="2">
        <v>2.6314814819999999</v>
      </c>
      <c r="M434" s="2">
        <v>3.38</v>
      </c>
      <c r="N434" s="2">
        <v>57.396449699999998</v>
      </c>
      <c r="O434" s="2">
        <v>26.331360950000001</v>
      </c>
      <c r="P434" s="2">
        <v>0.59171597600000003</v>
      </c>
      <c r="Q434" s="2">
        <v>627</v>
      </c>
      <c r="R434" s="2">
        <v>12</v>
      </c>
      <c r="S434" s="2">
        <v>265</v>
      </c>
      <c r="T434" s="2">
        <v>350</v>
      </c>
      <c r="U434" s="2">
        <v>87</v>
      </c>
      <c r="V434" s="2">
        <v>7</v>
      </c>
      <c r="W434" s="2">
        <v>26</v>
      </c>
      <c r="X434" s="2">
        <v>54</v>
      </c>
      <c r="Y434" s="2">
        <v>4.9157303370000003</v>
      </c>
      <c r="Z434" s="2">
        <v>1.69</v>
      </c>
      <c r="AA434" s="2">
        <v>20.633484159999998</v>
      </c>
      <c r="AB434" s="2">
        <v>7.5565610860000003</v>
      </c>
      <c r="AC434" s="2">
        <v>22.488687779999999</v>
      </c>
      <c r="AD434" s="2">
        <v>26.15384615</v>
      </c>
      <c r="AE434" s="2">
        <v>3.7104072399999999</v>
      </c>
      <c r="AF434" s="2">
        <v>9.0497737560000004</v>
      </c>
      <c r="AG434" s="2">
        <v>0.67873303200000001</v>
      </c>
      <c r="AH434" s="2"/>
      <c r="AI434" s="2">
        <v>8.2805429860000004</v>
      </c>
      <c r="AJ434" s="2">
        <v>0.67873303200000001</v>
      </c>
      <c r="AK434" s="1">
        <v>73721.335807049996</v>
      </c>
      <c r="AL434" s="1">
        <v>39.735799999999998</v>
      </c>
      <c r="AM434" s="1">
        <v>754.00000016085335</v>
      </c>
      <c r="AN434" s="1">
        <v>1</v>
      </c>
      <c r="AO434" s="2">
        <v>0</v>
      </c>
      <c r="AP434" s="2">
        <v>0</v>
      </c>
      <c r="AQ434" s="2">
        <v>0</v>
      </c>
      <c r="AR434" s="2">
        <v>0</v>
      </c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</row>
    <row r="435" spans="1:68" x14ac:dyDescent="0.2">
      <c r="A435" s="1" t="s">
        <v>2095</v>
      </c>
      <c r="B435" s="1" t="s">
        <v>2158</v>
      </c>
      <c r="C435" s="2">
        <v>47.338739894974502</v>
      </c>
      <c r="D435" s="2">
        <v>7.3737903788395904</v>
      </c>
      <c r="E435" s="2">
        <v>488.21391198225302</v>
      </c>
      <c r="F435" s="2">
        <v>164.82598609999999</v>
      </c>
      <c r="G435" s="2">
        <v>21.3963964</v>
      </c>
      <c r="H435" s="2">
        <v>24.070945949999999</v>
      </c>
      <c r="I435" s="2">
        <v>58.8963964</v>
      </c>
      <c r="J435" s="2">
        <v>17.032657660000002</v>
      </c>
      <c r="K435" s="2">
        <v>1527</v>
      </c>
      <c r="L435" s="2">
        <v>2.305173543</v>
      </c>
      <c r="M435" s="2">
        <v>21.55</v>
      </c>
      <c r="N435" s="2">
        <v>43.488372089999999</v>
      </c>
      <c r="O435" s="2">
        <v>46.372093020000001</v>
      </c>
      <c r="P435" s="2">
        <v>0.79069767400000002</v>
      </c>
      <c r="Q435" s="2">
        <v>930</v>
      </c>
      <c r="R435" s="2">
        <v>59</v>
      </c>
      <c r="S435" s="2">
        <v>361</v>
      </c>
      <c r="T435" s="2">
        <v>510</v>
      </c>
      <c r="U435" s="2">
        <v>203</v>
      </c>
      <c r="V435" s="2">
        <v>27</v>
      </c>
      <c r="W435" s="2">
        <v>47</v>
      </c>
      <c r="X435" s="2">
        <v>129</v>
      </c>
      <c r="Y435" s="2">
        <v>9.8607888629999998</v>
      </c>
      <c r="Z435" s="2">
        <v>4.8899999999999997</v>
      </c>
      <c r="AA435" s="2">
        <v>4.3374925729999996</v>
      </c>
      <c r="AB435" s="2">
        <v>13.131313130000001</v>
      </c>
      <c r="AC435" s="2">
        <v>37.730243610000002</v>
      </c>
      <c r="AD435" s="2">
        <v>20.083184790000001</v>
      </c>
      <c r="AE435" s="2">
        <v>10.39809863</v>
      </c>
      <c r="AF435" s="2"/>
      <c r="AG435" s="2"/>
      <c r="AH435" s="2"/>
      <c r="AI435" s="2">
        <v>14.319667259999999</v>
      </c>
      <c r="AJ435" s="2"/>
      <c r="AK435" s="1">
        <v>58291.609756097998</v>
      </c>
      <c r="AL435" s="1">
        <v>59.748899999999999</v>
      </c>
      <c r="AM435" s="1">
        <v>2157.0000003591872</v>
      </c>
      <c r="AN435" s="1">
        <v>7</v>
      </c>
      <c r="AO435" s="2">
        <v>0</v>
      </c>
      <c r="AP435" s="2">
        <v>0</v>
      </c>
      <c r="AQ435" s="2">
        <v>1</v>
      </c>
      <c r="AR435" s="2">
        <v>0</v>
      </c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</row>
    <row r="436" spans="1:68" x14ac:dyDescent="0.2">
      <c r="A436" s="1" t="s">
        <v>2096</v>
      </c>
      <c r="B436" s="1" t="s">
        <v>2158</v>
      </c>
      <c r="C436" s="2">
        <v>47.3612264460182</v>
      </c>
      <c r="D436" s="2">
        <v>7.3750863266463798</v>
      </c>
      <c r="E436" s="2">
        <v>468.18416923563899</v>
      </c>
      <c r="F436" s="2">
        <v>167.07193520000001</v>
      </c>
      <c r="G436" s="2">
        <v>13.85688296</v>
      </c>
      <c r="H436" s="2">
        <v>22.680412369999999</v>
      </c>
      <c r="I436" s="2">
        <v>57.8835658</v>
      </c>
      <c r="J436" s="2">
        <v>19.436021830000001</v>
      </c>
      <c r="K436" s="2">
        <v>1382</v>
      </c>
      <c r="L436" s="2">
        <v>2.3465991320000001</v>
      </c>
      <c r="M436" s="2">
        <v>19.739999999999998</v>
      </c>
      <c r="N436" s="2">
        <v>53.316455699999999</v>
      </c>
      <c r="O436" s="2">
        <v>38.43037975</v>
      </c>
      <c r="P436" s="2">
        <v>0.75949367099999998</v>
      </c>
      <c r="Q436" s="2">
        <v>862</v>
      </c>
      <c r="R436" s="2">
        <v>87</v>
      </c>
      <c r="S436" s="2">
        <v>296</v>
      </c>
      <c r="T436" s="2">
        <v>479</v>
      </c>
      <c r="U436" s="2">
        <v>199</v>
      </c>
      <c r="V436" s="2">
        <v>34</v>
      </c>
      <c r="W436" s="2">
        <v>45</v>
      </c>
      <c r="X436" s="2">
        <v>120</v>
      </c>
      <c r="Y436" s="2">
        <v>0.30627871400000001</v>
      </c>
      <c r="Z436" s="2">
        <v>2.69</v>
      </c>
      <c r="AA436" s="2">
        <v>6.5884980459999998</v>
      </c>
      <c r="AB436" s="2">
        <v>14.182021219999999</v>
      </c>
      <c r="AC436" s="2">
        <v>30.932439980000002</v>
      </c>
      <c r="AD436" s="2">
        <v>21.49637074</v>
      </c>
      <c r="AE436" s="2">
        <v>11.89279732</v>
      </c>
      <c r="AF436" s="2"/>
      <c r="AG436" s="2"/>
      <c r="AH436" s="2"/>
      <c r="AI436" s="2">
        <v>14.9078727</v>
      </c>
      <c r="AJ436" s="2"/>
      <c r="AK436" s="1">
        <v>63753.188180404002</v>
      </c>
      <c r="AL436" s="1">
        <v>81.986599999999996</v>
      </c>
      <c r="AM436" s="1">
        <v>1926.0000004115559</v>
      </c>
      <c r="AN436" s="1">
        <v>5</v>
      </c>
      <c r="AO436" s="2">
        <v>1</v>
      </c>
      <c r="AP436" s="2">
        <v>0</v>
      </c>
      <c r="AQ436" s="2">
        <v>1</v>
      </c>
      <c r="AR436" s="2">
        <v>0</v>
      </c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</row>
    <row r="437" spans="1:68" x14ac:dyDescent="0.2">
      <c r="A437" s="1" t="s">
        <v>353</v>
      </c>
      <c r="B437" s="1" t="s">
        <v>194</v>
      </c>
      <c r="C437" s="2">
        <v>47.239774811692897</v>
      </c>
      <c r="D437" s="2">
        <v>7.3382530679443398</v>
      </c>
      <c r="E437" s="2">
        <v>716.37588841468096</v>
      </c>
      <c r="F437" s="2">
        <v>57.496952460000003</v>
      </c>
      <c r="G437" s="2">
        <v>11.9434629</v>
      </c>
      <c r="H437" s="2">
        <v>21.83745583</v>
      </c>
      <c r="I437" s="2">
        <v>55.335689049999999</v>
      </c>
      <c r="J437" s="2">
        <v>22.826855120000001</v>
      </c>
      <c r="K437" s="2">
        <v>597</v>
      </c>
      <c r="L437" s="2">
        <v>2.3333333330000001</v>
      </c>
      <c r="M437" s="2">
        <v>24.61</v>
      </c>
      <c r="N437" s="2">
        <v>34.364820850000001</v>
      </c>
      <c r="O437" s="2">
        <v>60.016286649999998</v>
      </c>
      <c r="P437" s="2">
        <v>0.97719869699999995</v>
      </c>
      <c r="Q437" s="2">
        <v>704</v>
      </c>
      <c r="R437" s="2">
        <v>66</v>
      </c>
      <c r="S437" s="2">
        <v>455</v>
      </c>
      <c r="T437" s="2">
        <v>183</v>
      </c>
      <c r="U437" s="2">
        <v>115</v>
      </c>
      <c r="V437" s="2">
        <v>20</v>
      </c>
      <c r="W437" s="2">
        <v>39</v>
      </c>
      <c r="X437" s="2">
        <v>56</v>
      </c>
      <c r="Y437" s="2">
        <v>2.1023125440000001</v>
      </c>
      <c r="Z437" s="2">
        <v>2.39</v>
      </c>
      <c r="AA437" s="2">
        <v>5.8381012930000002</v>
      </c>
      <c r="AB437" s="2">
        <v>18.107649930000001</v>
      </c>
      <c r="AC437" s="2">
        <v>9.2074592079999995</v>
      </c>
      <c r="AD437" s="2">
        <v>48.325916509999999</v>
      </c>
      <c r="AE437" s="2">
        <v>2.9773257050000002</v>
      </c>
      <c r="AF437" s="2">
        <v>1.303242212</v>
      </c>
      <c r="AG437" s="2">
        <v>0.72049163000000005</v>
      </c>
      <c r="AH437" s="2">
        <v>0.58275058300000004</v>
      </c>
      <c r="AI437" s="2">
        <v>8.63530409</v>
      </c>
      <c r="AJ437" s="2">
        <v>2.3204068659999999</v>
      </c>
      <c r="AK437" s="1">
        <v>61316.814159292</v>
      </c>
      <c r="AL437" s="1">
        <v>34.643999999999998</v>
      </c>
      <c r="AM437" s="1">
        <v>878.99999955610508</v>
      </c>
      <c r="AN437" s="1">
        <v>3</v>
      </c>
      <c r="AO437" s="2">
        <v>0</v>
      </c>
      <c r="AP437" s="2">
        <v>0</v>
      </c>
      <c r="AQ437" s="2">
        <v>0</v>
      </c>
      <c r="AR437" s="2">
        <v>0</v>
      </c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</row>
    <row r="438" spans="1:68" x14ac:dyDescent="0.2">
      <c r="A438" s="1" t="s">
        <v>2132</v>
      </c>
      <c r="B438" s="1" t="s">
        <v>2158</v>
      </c>
      <c r="C438" s="2">
        <v>47.409130578203097</v>
      </c>
      <c r="D438" s="2">
        <v>7.0424725527334902</v>
      </c>
      <c r="E438" s="2">
        <v>517.40439128037497</v>
      </c>
      <c r="F438" s="2">
        <v>93.917274939999999</v>
      </c>
      <c r="G438" s="2">
        <v>7.2538860100000004</v>
      </c>
      <c r="H438" s="2">
        <v>20.984455959999998</v>
      </c>
      <c r="I438" s="2">
        <v>55.051813469999999</v>
      </c>
      <c r="J438" s="2">
        <v>23.963730569999999</v>
      </c>
      <c r="K438" s="2">
        <v>323</v>
      </c>
      <c r="L438" s="2">
        <v>2.3591331270000002</v>
      </c>
      <c r="M438" s="2">
        <v>8.2200000000000006</v>
      </c>
      <c r="N438" s="2">
        <v>52.334152330000002</v>
      </c>
      <c r="O438" s="2">
        <v>37.714987720000003</v>
      </c>
      <c r="P438" s="2">
        <v>0</v>
      </c>
      <c r="Q438" s="2">
        <v>235</v>
      </c>
      <c r="R438" s="2">
        <v>29</v>
      </c>
      <c r="S438" s="2">
        <v>151</v>
      </c>
      <c r="T438" s="2">
        <v>55</v>
      </c>
      <c r="U438" s="2">
        <v>45</v>
      </c>
      <c r="V438" s="2">
        <v>9</v>
      </c>
      <c r="W438" s="2">
        <v>8</v>
      </c>
      <c r="X438" s="2">
        <v>28</v>
      </c>
      <c r="Y438" s="2">
        <v>1.2787723790000001</v>
      </c>
      <c r="Z438" s="2">
        <v>1.96</v>
      </c>
      <c r="AA438" s="2">
        <v>10.851419030000001</v>
      </c>
      <c r="AB438" s="2">
        <v>27.378964939999999</v>
      </c>
      <c r="AC438" s="2">
        <v>24.207011690000002</v>
      </c>
      <c r="AD438" s="2">
        <v>13.52253756</v>
      </c>
      <c r="AE438" s="2">
        <v>11.35225376</v>
      </c>
      <c r="AF438" s="2"/>
      <c r="AG438" s="2"/>
      <c r="AH438" s="2"/>
      <c r="AI438" s="2">
        <v>12.68781302</v>
      </c>
      <c r="AJ438" s="2"/>
      <c r="AK438" s="1">
        <v>62736.532507739998</v>
      </c>
      <c r="AL438" s="1">
        <v>20.2639</v>
      </c>
      <c r="AM438" s="1">
        <v>483.00000017291399</v>
      </c>
      <c r="AN438" s="1">
        <v>2</v>
      </c>
      <c r="AO438" s="2">
        <v>0</v>
      </c>
      <c r="AP438" s="2">
        <v>0</v>
      </c>
      <c r="AQ438" s="2">
        <v>0</v>
      </c>
      <c r="AR438" s="2">
        <v>0</v>
      </c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</row>
    <row r="439" spans="1:68" x14ac:dyDescent="0.2">
      <c r="A439" s="1" t="s">
        <v>246</v>
      </c>
      <c r="B439" s="1" t="s">
        <v>194</v>
      </c>
      <c r="C439" s="2">
        <v>47.178971421627999</v>
      </c>
      <c r="D439" s="2">
        <v>7.0732054551812604</v>
      </c>
      <c r="E439" s="2">
        <v>744.84544667601597</v>
      </c>
      <c r="F439" s="2">
        <v>65.556055830000005</v>
      </c>
      <c r="G439" s="2">
        <v>16.34615385</v>
      </c>
      <c r="H439" s="2">
        <v>23.763736260000002</v>
      </c>
      <c r="I439" s="2">
        <v>56.25</v>
      </c>
      <c r="J439" s="2">
        <v>19.986263739999998</v>
      </c>
      <c r="K439" s="2">
        <v>597</v>
      </c>
      <c r="L439" s="2">
        <v>2.4036850919999999</v>
      </c>
      <c r="M439" s="2">
        <v>22.21</v>
      </c>
      <c r="N439" s="2">
        <v>51.560379920000003</v>
      </c>
      <c r="O439" s="2">
        <v>43.735866119999997</v>
      </c>
      <c r="P439" s="2">
        <v>0.226142017</v>
      </c>
      <c r="Q439" s="2">
        <v>736</v>
      </c>
      <c r="R439" s="2">
        <v>52</v>
      </c>
      <c r="S439" s="2">
        <v>363</v>
      </c>
      <c r="T439" s="2">
        <v>321</v>
      </c>
      <c r="U439" s="2">
        <v>108</v>
      </c>
      <c r="V439" s="2">
        <v>21</v>
      </c>
      <c r="W439" s="2">
        <v>24</v>
      </c>
      <c r="X439" s="2">
        <v>63</v>
      </c>
      <c r="Y439" s="2">
        <v>4.3134435660000001</v>
      </c>
      <c r="Z439" s="2">
        <v>4.0999999999999996</v>
      </c>
      <c r="AA439" s="2">
        <v>4.9847653870000004</v>
      </c>
      <c r="AB439" s="2">
        <v>4.0097501519999996</v>
      </c>
      <c r="AC439" s="2">
        <v>16.160877509999999</v>
      </c>
      <c r="AD439" s="2">
        <v>37.014015839999999</v>
      </c>
      <c r="AE439" s="2">
        <v>1.5722120660000001</v>
      </c>
      <c r="AF439" s="2">
        <v>6.8494820230000002</v>
      </c>
      <c r="AG439" s="2">
        <v>2.388787325</v>
      </c>
      <c r="AH439" s="2">
        <v>0.80438756899999997</v>
      </c>
      <c r="AI439" s="2">
        <v>21.26751981</v>
      </c>
      <c r="AJ439" s="2">
        <v>0.63375990299999996</v>
      </c>
      <c r="AK439" s="1">
        <v>63055.705996131997</v>
      </c>
      <c r="AL439" s="1">
        <v>32.599800000000002</v>
      </c>
      <c r="AM439" s="1">
        <v>806.99999999112299</v>
      </c>
      <c r="AN439" s="1">
        <v>3</v>
      </c>
      <c r="AO439" s="2">
        <v>0</v>
      </c>
      <c r="AP439" s="2">
        <v>0</v>
      </c>
      <c r="AQ439" s="2">
        <v>1</v>
      </c>
      <c r="AR439" s="2">
        <v>0</v>
      </c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</row>
    <row r="440" spans="1:68" x14ac:dyDescent="0.2">
      <c r="A440" s="1" t="s">
        <v>750</v>
      </c>
      <c r="B440" s="1" t="s">
        <v>730</v>
      </c>
      <c r="C440" s="2">
        <v>46.863396749037499</v>
      </c>
      <c r="D440" s="2">
        <v>7.1251918655012396</v>
      </c>
      <c r="E440" s="2">
        <v>615.32820444554102</v>
      </c>
      <c r="F440" s="2">
        <v>249.90859230000001</v>
      </c>
      <c r="G440" s="2">
        <v>36.119239210000003</v>
      </c>
      <c r="H440" s="2">
        <v>25.42062911</v>
      </c>
      <c r="I440" s="2">
        <v>61.704462329999998</v>
      </c>
      <c r="J440" s="2">
        <v>12.87490856</v>
      </c>
      <c r="K440" s="2">
        <v>2117</v>
      </c>
      <c r="L440" s="2">
        <v>2.5488899389999999</v>
      </c>
      <c r="M440" s="2">
        <v>21.88</v>
      </c>
      <c r="N440" s="2">
        <v>56.665139719999999</v>
      </c>
      <c r="O440" s="2">
        <v>24.049473200000001</v>
      </c>
      <c r="P440" s="2">
        <v>6.6880439760000003</v>
      </c>
      <c r="Q440" s="2">
        <v>2648</v>
      </c>
      <c r="R440" s="2">
        <v>110</v>
      </c>
      <c r="S440" s="2">
        <v>1641</v>
      </c>
      <c r="T440" s="2">
        <v>897</v>
      </c>
      <c r="U440" s="2">
        <v>247</v>
      </c>
      <c r="V440" s="2">
        <v>42</v>
      </c>
      <c r="W440" s="2">
        <v>33</v>
      </c>
      <c r="X440" s="2">
        <v>172</v>
      </c>
      <c r="Y440" s="2">
        <v>3.1388478580000001</v>
      </c>
      <c r="Z440" s="2">
        <v>1.41</v>
      </c>
      <c r="AA440" s="2">
        <v>12.179056320000001</v>
      </c>
      <c r="AB440" s="2">
        <v>12.837747009999999</v>
      </c>
      <c r="AC440" s="2">
        <v>23.040731279999999</v>
      </c>
      <c r="AD440" s="2">
        <v>25.151230000000002</v>
      </c>
      <c r="AE440" s="2">
        <v>3.737061433</v>
      </c>
      <c r="AF440" s="2">
        <v>6.3314961690000002</v>
      </c>
      <c r="AG440" s="2">
        <v>0.91410135800000003</v>
      </c>
      <c r="AH440" s="2"/>
      <c r="AI440" s="2">
        <v>12.81086168</v>
      </c>
      <c r="AJ440" s="2">
        <v>1.290496034</v>
      </c>
      <c r="AK440" s="1">
        <v>67520</v>
      </c>
      <c r="AL440" s="1">
        <v>82.036799999999999</v>
      </c>
      <c r="AM440" s="1">
        <v>3524.0000013686763</v>
      </c>
      <c r="AN440" s="1">
        <v>11</v>
      </c>
      <c r="AO440" s="2">
        <v>0</v>
      </c>
      <c r="AP440" s="2">
        <v>1</v>
      </c>
      <c r="AQ440" s="2">
        <v>1</v>
      </c>
      <c r="AR440" s="2">
        <v>0</v>
      </c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</row>
    <row r="441" spans="1:68" x14ac:dyDescent="0.2">
      <c r="A441" s="1" t="s">
        <v>2097</v>
      </c>
      <c r="B441" s="1" t="s">
        <v>2158</v>
      </c>
      <c r="C441" s="2">
        <v>47.340493672076398</v>
      </c>
      <c r="D441" s="2">
        <v>7.3182133493766601</v>
      </c>
      <c r="E441" s="2">
        <v>493.276535746641</v>
      </c>
      <c r="F441" s="2">
        <v>195.79335789999999</v>
      </c>
      <c r="G441" s="2">
        <v>15.680361850000001</v>
      </c>
      <c r="H441" s="2">
        <v>22.314361099999999</v>
      </c>
      <c r="I441" s="2">
        <v>60.497549939999999</v>
      </c>
      <c r="J441" s="2">
        <v>17.188088960000002</v>
      </c>
      <c r="K441" s="2">
        <v>1130</v>
      </c>
      <c r="L441" s="2">
        <v>2.3088495579999999</v>
      </c>
      <c r="M441" s="2">
        <v>13.55</v>
      </c>
      <c r="N441" s="2">
        <v>55.784819450000001</v>
      </c>
      <c r="O441" s="2">
        <v>35.740604269999999</v>
      </c>
      <c r="P441" s="2">
        <v>0.29476786999999999</v>
      </c>
      <c r="Q441" s="2">
        <v>957</v>
      </c>
      <c r="R441" s="2">
        <v>38</v>
      </c>
      <c r="S441" s="2">
        <v>444</v>
      </c>
      <c r="T441" s="2">
        <v>475</v>
      </c>
      <c r="U441" s="2">
        <v>159</v>
      </c>
      <c r="V441" s="2">
        <v>14</v>
      </c>
      <c r="W441" s="2">
        <v>29</v>
      </c>
      <c r="X441" s="2">
        <v>116</v>
      </c>
      <c r="Y441" s="2">
        <v>4.6475600310000003</v>
      </c>
      <c r="Z441" s="2">
        <v>2.91</v>
      </c>
      <c r="AA441" s="2">
        <v>6.6666666670000003</v>
      </c>
      <c r="AB441" s="2">
        <v>20.13888889</v>
      </c>
      <c r="AC441" s="2">
        <v>31.319444440000002</v>
      </c>
      <c r="AD441" s="2">
        <v>12.777777779999999</v>
      </c>
      <c r="AE441" s="2">
        <v>13.05555556</v>
      </c>
      <c r="AF441" s="2"/>
      <c r="AG441" s="2"/>
      <c r="AH441" s="2"/>
      <c r="AI441" s="2">
        <v>16.041666670000001</v>
      </c>
      <c r="AJ441" s="2"/>
      <c r="AK441" s="1">
        <v>74672.647058823</v>
      </c>
      <c r="AL441" s="1">
        <v>76.1661</v>
      </c>
      <c r="AM441" s="1">
        <v>1533.9999997622299</v>
      </c>
      <c r="AN441" s="1">
        <v>8</v>
      </c>
      <c r="AO441" s="2">
        <v>0</v>
      </c>
      <c r="AP441" s="2">
        <v>0</v>
      </c>
      <c r="AQ441" s="2">
        <v>0</v>
      </c>
      <c r="AR441" s="2">
        <v>0</v>
      </c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</row>
    <row r="442" spans="1:68" x14ac:dyDescent="0.2">
      <c r="A442" s="1" t="s">
        <v>1775</v>
      </c>
      <c r="B442" s="1" t="s">
        <v>2156</v>
      </c>
      <c r="C442" s="2">
        <v>46.357840098971202</v>
      </c>
      <c r="D442" s="2">
        <v>6.2042984644655697</v>
      </c>
      <c r="E442" s="2">
        <v>473.06187263596797</v>
      </c>
      <c r="F442" s="2">
        <v>530.39443159999996</v>
      </c>
      <c r="G442" s="2">
        <v>32.327209099999997</v>
      </c>
      <c r="H442" s="2">
        <v>25.109361329999999</v>
      </c>
      <c r="I442" s="2">
        <v>57.436570430000003</v>
      </c>
      <c r="J442" s="2">
        <v>17.454068240000002</v>
      </c>
      <c r="K442" s="2">
        <v>874</v>
      </c>
      <c r="L442" s="2">
        <v>2.5949656750000001</v>
      </c>
      <c r="M442" s="2">
        <v>4.3099999999999996</v>
      </c>
      <c r="N442" s="2">
        <v>57.441860470000002</v>
      </c>
      <c r="O442" s="2">
        <v>14.883720930000001</v>
      </c>
      <c r="P442" s="2">
        <v>0.46511627900000002</v>
      </c>
      <c r="Q442" s="2">
        <v>273</v>
      </c>
      <c r="R442" s="2">
        <v>12</v>
      </c>
      <c r="S442" s="2">
        <v>29</v>
      </c>
      <c r="T442" s="2">
        <v>232</v>
      </c>
      <c r="U442" s="2">
        <v>120</v>
      </c>
      <c r="V442" s="2">
        <v>5</v>
      </c>
      <c r="W442" s="2">
        <v>10</v>
      </c>
      <c r="X442" s="2">
        <v>105</v>
      </c>
      <c r="Y442" s="2">
        <v>10.54078827</v>
      </c>
      <c r="Z442" s="2">
        <v>0.37</v>
      </c>
      <c r="AA442" s="2">
        <v>36.155339810000001</v>
      </c>
      <c r="AB442" s="2">
        <v>4.0485436889999997</v>
      </c>
      <c r="AC442" s="2">
        <v>10.88349515</v>
      </c>
      <c r="AD442" s="2">
        <v>17.679611649999998</v>
      </c>
      <c r="AE442" s="2">
        <v>0.349514563</v>
      </c>
      <c r="AF442" s="2">
        <v>12.49514563</v>
      </c>
      <c r="AG442" s="2">
        <v>8.7378641000000007E-2</v>
      </c>
      <c r="AH442" s="2">
        <v>1.1747572820000001</v>
      </c>
      <c r="AI442" s="2">
        <v>13.388349509999999</v>
      </c>
      <c r="AJ442" s="2">
        <v>0.59223300999999995</v>
      </c>
      <c r="AK442" s="1" t="e">
        <v>#N/A</v>
      </c>
      <c r="AL442" s="1" t="e">
        <v>#N/A</v>
      </c>
      <c r="AM442" s="1">
        <v>1526.9999997976724</v>
      </c>
      <c r="AN442" s="1">
        <v>4</v>
      </c>
      <c r="AO442" s="2">
        <v>0</v>
      </c>
      <c r="AP442" s="2">
        <v>0</v>
      </c>
      <c r="AQ442" s="2">
        <v>0</v>
      </c>
      <c r="AR442" s="2">
        <v>0</v>
      </c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</row>
    <row r="443" spans="1:68" x14ac:dyDescent="0.2">
      <c r="A443" s="1" t="s">
        <v>1993</v>
      </c>
      <c r="B443" s="1" t="s">
        <v>2157</v>
      </c>
      <c r="C443" s="2">
        <v>46.315987636999701</v>
      </c>
      <c r="D443" s="2">
        <v>7.4957669033373504</v>
      </c>
      <c r="E443" s="2">
        <v>1501.1492294864699</v>
      </c>
      <c r="F443" s="2">
        <v>173.76362109999999</v>
      </c>
      <c r="G443" s="2">
        <v>36.796912689999999</v>
      </c>
      <c r="H443" s="2">
        <v>16.526772789999999</v>
      </c>
      <c r="I443" s="2">
        <v>58.745779059999997</v>
      </c>
      <c r="J443" s="2">
        <v>24.72744814</v>
      </c>
      <c r="K443" s="2">
        <v>4515</v>
      </c>
      <c r="L443" s="2">
        <v>2.056478405</v>
      </c>
      <c r="M443" s="2">
        <v>59.65</v>
      </c>
      <c r="N443" s="2">
        <v>27.53817755</v>
      </c>
      <c r="O443" s="2">
        <v>32.455109919999998</v>
      </c>
      <c r="P443" s="2">
        <v>29.97147172</v>
      </c>
      <c r="Q443" s="2">
        <v>4846</v>
      </c>
      <c r="R443" s="2">
        <v>150</v>
      </c>
      <c r="S443" s="2">
        <v>683</v>
      </c>
      <c r="T443" s="2">
        <v>4013</v>
      </c>
      <c r="U443" s="2">
        <v>865</v>
      </c>
      <c r="V443" s="2">
        <v>53</v>
      </c>
      <c r="W443" s="2">
        <v>114</v>
      </c>
      <c r="X443" s="2">
        <v>698</v>
      </c>
      <c r="Y443" s="2">
        <v>4.1646947470000004</v>
      </c>
      <c r="Z443" s="2">
        <v>0.6</v>
      </c>
      <c r="AA443" s="2">
        <v>21.43451885</v>
      </c>
      <c r="AB443" s="2">
        <v>26.144879270000001</v>
      </c>
      <c r="AC443" s="2">
        <v>16.410927399999998</v>
      </c>
      <c r="AD443" s="2">
        <v>20.708933030000001</v>
      </c>
      <c r="AE443" s="2">
        <v>0.73351572099999995</v>
      </c>
      <c r="AF443" s="2">
        <v>0.74541057099999997</v>
      </c>
      <c r="AG443" s="2"/>
      <c r="AH443" s="2"/>
      <c r="AI443" s="2">
        <v>13.028825189999999</v>
      </c>
      <c r="AJ443" s="2"/>
      <c r="AK443" s="1" t="e">
        <v>#N/A</v>
      </c>
      <c r="AL443" s="1" t="e">
        <v>#N/A</v>
      </c>
      <c r="AM443" s="1">
        <v>8495.0000003146288</v>
      </c>
      <c r="AN443" s="1">
        <v>71</v>
      </c>
      <c r="AO443" s="2">
        <v>2</v>
      </c>
      <c r="AP443" s="2">
        <v>1</v>
      </c>
      <c r="AQ443" s="2">
        <v>1</v>
      </c>
      <c r="AR443" s="2">
        <v>0</v>
      </c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</row>
    <row r="444" spans="1:68" x14ac:dyDescent="0.2">
      <c r="A444" s="1" t="s">
        <v>1776</v>
      </c>
      <c r="B444" s="1" t="s">
        <v>2156</v>
      </c>
      <c r="C444" s="2">
        <v>46.374483039551002</v>
      </c>
      <c r="D444" s="2">
        <v>6.1636251012852199</v>
      </c>
      <c r="E444" s="2">
        <v>524.22427447233304</v>
      </c>
      <c r="F444" s="2">
        <v>578.32512320000001</v>
      </c>
      <c r="G444" s="2">
        <v>23.850085180000001</v>
      </c>
      <c r="H444" s="2">
        <v>27.257240199999998</v>
      </c>
      <c r="I444" s="2">
        <v>59.795570699999999</v>
      </c>
      <c r="J444" s="2">
        <v>12.947189099999999</v>
      </c>
      <c r="K444" s="2">
        <v>450</v>
      </c>
      <c r="L444" s="2">
        <v>2.5977777780000002</v>
      </c>
      <c r="M444" s="2">
        <v>2.0299999999999998</v>
      </c>
      <c r="N444" s="2">
        <v>67.82178218</v>
      </c>
      <c r="O444" s="2">
        <v>10.891089109999999</v>
      </c>
      <c r="P444" s="2">
        <v>0</v>
      </c>
      <c r="Q444" s="2">
        <v>465</v>
      </c>
      <c r="R444" s="2">
        <v>26</v>
      </c>
      <c r="S444" s="2">
        <v>164</v>
      </c>
      <c r="T444" s="2">
        <v>275</v>
      </c>
      <c r="U444" s="2">
        <v>84</v>
      </c>
      <c r="V444" s="2">
        <v>5</v>
      </c>
      <c r="W444" s="2">
        <v>14</v>
      </c>
      <c r="X444" s="2">
        <v>65</v>
      </c>
      <c r="Y444" s="2">
        <v>6.9384215090000003</v>
      </c>
      <c r="Z444" s="2"/>
      <c r="AA444" s="2">
        <v>28.44921733</v>
      </c>
      <c r="AB444" s="2">
        <v>4.0043684019999999</v>
      </c>
      <c r="AC444" s="2">
        <v>13.851474339999999</v>
      </c>
      <c r="AD444" s="2">
        <v>15.03458318</v>
      </c>
      <c r="AE444" s="2">
        <v>1.401528941</v>
      </c>
      <c r="AF444" s="2">
        <v>13.66945759</v>
      </c>
      <c r="AG444" s="2">
        <v>0.58245358599999997</v>
      </c>
      <c r="AH444" s="2">
        <v>1.2741172190000001</v>
      </c>
      <c r="AI444" s="2">
        <v>17.109574080000002</v>
      </c>
      <c r="AJ444" s="2">
        <v>2.1842009469999999</v>
      </c>
      <c r="AK444" s="1">
        <v>127229.61373391</v>
      </c>
      <c r="AL444" s="1">
        <v>59.289000000000001</v>
      </c>
      <c r="AM444" s="1">
        <v>778.00000012214605</v>
      </c>
      <c r="AN444" s="1">
        <v>5</v>
      </c>
      <c r="AO444" s="2">
        <v>0</v>
      </c>
      <c r="AP444" s="2">
        <v>0</v>
      </c>
      <c r="AQ444" s="2">
        <v>0</v>
      </c>
      <c r="AR444" s="2">
        <v>0</v>
      </c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</row>
    <row r="445" spans="1:68" x14ac:dyDescent="0.2">
      <c r="A445" s="1" t="s">
        <v>354</v>
      </c>
      <c r="B445" s="1" t="s">
        <v>194</v>
      </c>
      <c r="C445" s="2">
        <v>47.282993245797002</v>
      </c>
      <c r="D445" s="2">
        <v>7.43994836481333</v>
      </c>
      <c r="E445" s="2">
        <v>660.23375634942204</v>
      </c>
      <c r="F445" s="2">
        <v>52.637130800000001</v>
      </c>
      <c r="G445" s="2">
        <v>9.218436874</v>
      </c>
      <c r="H445" s="2">
        <v>20.841683369999998</v>
      </c>
      <c r="I445" s="2">
        <v>51.903807620000002</v>
      </c>
      <c r="J445" s="2">
        <v>27.25450902</v>
      </c>
      <c r="K445" s="2">
        <v>229</v>
      </c>
      <c r="L445" s="2">
        <v>2.1441048039999999</v>
      </c>
      <c r="M445" s="2">
        <v>9.48</v>
      </c>
      <c r="N445" s="2">
        <v>42.177589849999997</v>
      </c>
      <c r="O445" s="2">
        <v>52.325581399999997</v>
      </c>
      <c r="P445" s="2">
        <v>0.31712473600000002</v>
      </c>
      <c r="Q445" s="2">
        <v>259</v>
      </c>
      <c r="R445" s="2">
        <v>16</v>
      </c>
      <c r="S445" s="2">
        <v>95</v>
      </c>
      <c r="T445" s="2">
        <v>148</v>
      </c>
      <c r="U445" s="2">
        <v>39</v>
      </c>
      <c r="V445" s="2">
        <v>5</v>
      </c>
      <c r="W445" s="2">
        <v>7</v>
      </c>
      <c r="X445" s="2">
        <v>27</v>
      </c>
      <c r="Y445" s="2">
        <v>1.926782274</v>
      </c>
      <c r="Z445" s="2">
        <v>3.54</v>
      </c>
      <c r="AA445" s="2">
        <v>6.8371157709999997</v>
      </c>
      <c r="AB445" s="2">
        <v>17.293881070000001</v>
      </c>
      <c r="AC445" s="2">
        <v>18.32806665</v>
      </c>
      <c r="AD445" s="2">
        <v>30.82447573</v>
      </c>
      <c r="AE445" s="2">
        <v>4.1941970700000004</v>
      </c>
      <c r="AF445" s="2">
        <v>5.9752944560000003</v>
      </c>
      <c r="AG445" s="2">
        <v>2.1258259119999998</v>
      </c>
      <c r="AH445" s="2">
        <v>0.31600114899999998</v>
      </c>
      <c r="AI445" s="2">
        <v>9.164033324</v>
      </c>
      <c r="AJ445" s="2">
        <v>1.43636886</v>
      </c>
      <c r="AK445" s="1">
        <v>59755.450236967001</v>
      </c>
      <c r="AL445" s="1">
        <v>12.6084</v>
      </c>
      <c r="AN445" s="1">
        <v>6</v>
      </c>
      <c r="AO445" s="2">
        <v>0</v>
      </c>
      <c r="AP445" s="2">
        <v>0</v>
      </c>
      <c r="AQ445" s="2">
        <v>0</v>
      </c>
      <c r="AR445" s="2">
        <v>0</v>
      </c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</row>
    <row r="446" spans="1:68" x14ac:dyDescent="0.2">
      <c r="A446" s="1" t="s">
        <v>751</v>
      </c>
      <c r="B446" s="1" t="s">
        <v>730</v>
      </c>
      <c r="C446" s="2">
        <v>46.898520267358599</v>
      </c>
      <c r="D446" s="2">
        <v>7.1407344342543499</v>
      </c>
      <c r="E446" s="2">
        <v>613.24549868516601</v>
      </c>
      <c r="F446" s="2">
        <v>240.52757790000001</v>
      </c>
      <c r="G446" s="2">
        <v>26.520438680000002</v>
      </c>
      <c r="H446" s="2">
        <v>22.931206379999999</v>
      </c>
      <c r="I446" s="2">
        <v>62.213359920000002</v>
      </c>
      <c r="J446" s="2">
        <v>14.855433700000001</v>
      </c>
      <c r="K446" s="2">
        <v>406</v>
      </c>
      <c r="L446" s="2">
        <v>2.4556650250000001</v>
      </c>
      <c r="M446" s="2">
        <v>4.17</v>
      </c>
      <c r="N446" s="2">
        <v>69.138755979999999</v>
      </c>
      <c r="O446" s="2">
        <v>19.85645933</v>
      </c>
      <c r="P446" s="2">
        <v>0.23923444999999999</v>
      </c>
      <c r="Q446" s="2">
        <v>713</v>
      </c>
      <c r="R446" s="2">
        <v>42</v>
      </c>
      <c r="S446" s="2">
        <v>524</v>
      </c>
      <c r="T446" s="2">
        <v>147</v>
      </c>
      <c r="U446" s="2">
        <v>57</v>
      </c>
      <c r="V446" s="2">
        <v>8</v>
      </c>
      <c r="W446" s="2">
        <v>12</v>
      </c>
      <c r="X446" s="2">
        <v>37</v>
      </c>
      <c r="Y446" s="2">
        <v>25.078369909999999</v>
      </c>
      <c r="Z446" s="2">
        <v>1</v>
      </c>
      <c r="AA446" s="2">
        <v>16.76300578</v>
      </c>
      <c r="AB446" s="2">
        <v>10.93011035</v>
      </c>
      <c r="AC446" s="2">
        <v>22.438255389999998</v>
      </c>
      <c r="AD446" s="2">
        <v>24.014713610000001</v>
      </c>
      <c r="AE446" s="2">
        <v>2.259590121</v>
      </c>
      <c r="AF446" s="2">
        <v>5.7803468210000002</v>
      </c>
      <c r="AG446" s="2">
        <v>0.21019442999999999</v>
      </c>
      <c r="AH446" s="2"/>
      <c r="AI446" s="2">
        <v>15.29164477</v>
      </c>
      <c r="AJ446" s="2">
        <v>0.68313189699999999</v>
      </c>
      <c r="AK446" s="1">
        <v>72947.860962567007</v>
      </c>
      <c r="AL446" s="1">
        <v>27.282499999999999</v>
      </c>
      <c r="AM446" s="1">
        <v>712.00000018037338</v>
      </c>
      <c r="AN446" s="1">
        <v>2</v>
      </c>
      <c r="AO446" s="2">
        <v>0</v>
      </c>
      <c r="AP446" s="2">
        <v>0</v>
      </c>
      <c r="AQ446" s="2">
        <v>0</v>
      </c>
      <c r="AR446" s="2">
        <v>0</v>
      </c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</row>
    <row r="447" spans="1:68" x14ac:dyDescent="0.2">
      <c r="A447" s="1" t="s">
        <v>2034</v>
      </c>
      <c r="B447" s="1" t="s">
        <v>2039</v>
      </c>
      <c r="C447" s="2">
        <v>47.051122213621099</v>
      </c>
      <c r="D447" s="2">
        <v>7.03722932245243</v>
      </c>
      <c r="E447" s="2">
        <v>487.51635179668699</v>
      </c>
      <c r="F447" s="2">
        <v>221.47024500000001</v>
      </c>
      <c r="G447" s="2">
        <v>26.448893569999999</v>
      </c>
      <c r="H447" s="2">
        <v>21.074815600000001</v>
      </c>
      <c r="I447" s="2">
        <v>61.749209690000001</v>
      </c>
      <c r="J447" s="2">
        <v>17.175974709999998</v>
      </c>
      <c r="K447" s="2">
        <v>800</v>
      </c>
      <c r="L447" s="2">
        <v>2.3312499999999998</v>
      </c>
      <c r="M447" s="2">
        <v>8.57</v>
      </c>
      <c r="N447" s="2">
        <v>27.758420439999998</v>
      </c>
      <c r="O447" s="2">
        <v>54.355400699999997</v>
      </c>
      <c r="P447" s="2">
        <v>1.9744483159999999</v>
      </c>
      <c r="Q447" s="2">
        <v>1150</v>
      </c>
      <c r="R447" s="2">
        <v>38</v>
      </c>
      <c r="S447" s="2">
        <v>771</v>
      </c>
      <c r="T447" s="2">
        <v>341</v>
      </c>
      <c r="U447" s="2">
        <v>97</v>
      </c>
      <c r="V447" s="2">
        <v>8</v>
      </c>
      <c r="W447" s="2">
        <v>27</v>
      </c>
      <c r="X447" s="2">
        <v>62</v>
      </c>
      <c r="Y447" s="2">
        <v>11.211959419999999</v>
      </c>
      <c r="Z447" s="2">
        <v>5.25</v>
      </c>
      <c r="AA447" s="2">
        <v>29.124236249999999</v>
      </c>
      <c r="AB447" s="2">
        <v>6.2118126269999996</v>
      </c>
      <c r="AC447" s="2">
        <v>14.15478615</v>
      </c>
      <c r="AD447" s="2">
        <v>12.47454175</v>
      </c>
      <c r="AE447" s="2"/>
      <c r="AF447" s="2">
        <v>8.4521384929999996</v>
      </c>
      <c r="AG447" s="2"/>
      <c r="AH447" s="2">
        <v>9.2158859470000003</v>
      </c>
      <c r="AI447" s="2">
        <v>19.908350309999999</v>
      </c>
      <c r="AJ447" s="2"/>
      <c r="AK447" s="1">
        <v>65820.027247955994</v>
      </c>
      <c r="AL447" s="1">
        <v>48.311900000000001</v>
      </c>
      <c r="AM447" s="1">
        <v>1075.9999996987201</v>
      </c>
      <c r="AN447" s="1">
        <v>4</v>
      </c>
      <c r="AO447" s="2">
        <v>0</v>
      </c>
      <c r="AP447" s="2">
        <v>0</v>
      </c>
      <c r="AQ447" s="2">
        <v>0</v>
      </c>
      <c r="AR447" s="2">
        <v>0</v>
      </c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</row>
    <row r="448" spans="1:68" x14ac:dyDescent="0.2">
      <c r="A448" s="1" t="s">
        <v>705</v>
      </c>
      <c r="B448" s="1" t="s">
        <v>730</v>
      </c>
      <c r="C448" s="2">
        <v>46.618758093871001</v>
      </c>
      <c r="D448" s="2">
        <v>7.1396710582004399</v>
      </c>
      <c r="E448" s="2">
        <v>952.46320084016804</v>
      </c>
      <c r="F448" s="2">
        <v>222.3463687</v>
      </c>
      <c r="G448" s="2">
        <v>19.597989949999999</v>
      </c>
      <c r="H448" s="2">
        <v>19.346733669999999</v>
      </c>
      <c r="I448" s="2">
        <v>55.025125629999998</v>
      </c>
      <c r="J448" s="2">
        <v>25.628140699999999</v>
      </c>
      <c r="K448" s="2">
        <v>196</v>
      </c>
      <c r="L448" s="2">
        <v>2.0204081629999999</v>
      </c>
      <c r="M448" s="2">
        <v>1.79</v>
      </c>
      <c r="N448" s="2">
        <v>33.888888889999997</v>
      </c>
      <c r="O448" s="2">
        <v>35</v>
      </c>
      <c r="P448" s="2">
        <v>7.7777777779999999</v>
      </c>
      <c r="Q448" s="2"/>
      <c r="R448" s="2"/>
      <c r="S448" s="2">
        <v>6</v>
      </c>
      <c r="T448" s="2">
        <v>11</v>
      </c>
      <c r="U448" s="2"/>
      <c r="V448" s="2"/>
      <c r="W448" s="2">
        <v>5</v>
      </c>
      <c r="X448" s="2">
        <v>6</v>
      </c>
      <c r="Y448" s="2">
        <v>55.555555560000002</v>
      </c>
      <c r="Z448" s="2"/>
      <c r="AA448" s="2">
        <v>14.10526316</v>
      </c>
      <c r="AB448" s="2">
        <v>22.736842110000001</v>
      </c>
      <c r="AC448" s="2">
        <v>15.57894737</v>
      </c>
      <c r="AD448" s="2">
        <v>20.736842110000001</v>
      </c>
      <c r="AE448" s="2">
        <v>1.1578947369999999</v>
      </c>
      <c r="AF448" s="2">
        <v>6</v>
      </c>
      <c r="AG448" s="2">
        <v>0</v>
      </c>
      <c r="AH448" s="2"/>
      <c r="AI448" s="2">
        <v>12.94736842</v>
      </c>
      <c r="AJ448" s="2">
        <v>0</v>
      </c>
      <c r="AK448" s="1">
        <v>94821.287128712996</v>
      </c>
      <c r="AL448" s="1">
        <v>19.1539</v>
      </c>
      <c r="AM448" s="1">
        <v>273.00000001091996</v>
      </c>
      <c r="AN448" s="1">
        <v>2</v>
      </c>
      <c r="AO448" s="2">
        <v>0</v>
      </c>
      <c r="AP448" s="2">
        <v>0</v>
      </c>
      <c r="AQ448" s="2">
        <v>0</v>
      </c>
      <c r="AR448" s="2">
        <v>0</v>
      </c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</row>
    <row r="449" spans="1:68" x14ac:dyDescent="0.2">
      <c r="A449" s="1" t="s">
        <v>1699</v>
      </c>
      <c r="B449" s="1" t="s">
        <v>2156</v>
      </c>
      <c r="C449" s="2">
        <v>46.554717586796301</v>
      </c>
      <c r="D449" s="2">
        <v>6.5779918259732302</v>
      </c>
      <c r="E449" s="2">
        <v>525.903679055162</v>
      </c>
      <c r="F449" s="2">
        <v>1448.181818</v>
      </c>
      <c r="G449" s="2">
        <v>43.703703699999998</v>
      </c>
      <c r="H449" s="2">
        <v>22.71186441</v>
      </c>
      <c r="I449" s="2">
        <v>63.427495290000003</v>
      </c>
      <c r="J449" s="2">
        <v>13.8606403</v>
      </c>
      <c r="K449" s="2">
        <v>3172</v>
      </c>
      <c r="L449" s="2">
        <v>2.3735813370000001</v>
      </c>
      <c r="M449" s="2">
        <v>5.5</v>
      </c>
      <c r="N449" s="2">
        <v>25.272727270000001</v>
      </c>
      <c r="O449" s="2">
        <v>26.363636360000001</v>
      </c>
      <c r="P449" s="2">
        <v>0.18181818199999999</v>
      </c>
      <c r="Q449" s="2">
        <v>9418</v>
      </c>
      <c r="R449" s="2">
        <v>21</v>
      </c>
      <c r="S449" s="2">
        <v>2802</v>
      </c>
      <c r="T449" s="2">
        <v>6595</v>
      </c>
      <c r="U449" s="2">
        <v>763</v>
      </c>
      <c r="V449" s="2">
        <v>7</v>
      </c>
      <c r="W449" s="2">
        <v>185</v>
      </c>
      <c r="X449" s="2">
        <v>571</v>
      </c>
      <c r="Y449" s="2">
        <v>1.866368048</v>
      </c>
      <c r="Z449" s="2">
        <v>4.3600000000000003</v>
      </c>
      <c r="AA449" s="2">
        <v>23.356444740000001</v>
      </c>
      <c r="AB449" s="2">
        <v>2.819313341</v>
      </c>
      <c r="AC449" s="2">
        <v>23.815888399999999</v>
      </c>
      <c r="AD449" s="2">
        <v>17.584161720000001</v>
      </c>
      <c r="AE449" s="2">
        <v>0.97318519800000003</v>
      </c>
      <c r="AF449" s="2">
        <v>8.4203491770000003</v>
      </c>
      <c r="AG449" s="2">
        <v>0.37590844499999998</v>
      </c>
      <c r="AH449" s="2">
        <v>3.6212513569999998</v>
      </c>
      <c r="AI449" s="2">
        <v>16.719572299999999</v>
      </c>
      <c r="AJ449" s="2">
        <v>0.57221618900000004</v>
      </c>
      <c r="AK449" s="1">
        <v>74719.663141401994</v>
      </c>
      <c r="AL449" s="1">
        <v>190.7593</v>
      </c>
      <c r="AM449" s="1">
        <v>5066.9999995327107</v>
      </c>
      <c r="AN449" s="1">
        <v>24</v>
      </c>
      <c r="AO449" s="2">
        <v>1</v>
      </c>
      <c r="AP449" s="2">
        <v>1</v>
      </c>
      <c r="AQ449" s="2">
        <v>1</v>
      </c>
      <c r="AR449" s="2">
        <v>0</v>
      </c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</row>
    <row r="450" spans="1:68" x14ac:dyDescent="0.2">
      <c r="A450" s="1" t="s">
        <v>1874</v>
      </c>
      <c r="B450" s="1" t="s">
        <v>2156</v>
      </c>
      <c r="C450" s="2">
        <v>46.756163246489798</v>
      </c>
      <c r="D450" s="2">
        <v>6.6965011242676198</v>
      </c>
      <c r="E450" s="2">
        <v>662.717813632451</v>
      </c>
      <c r="F450" s="2">
        <v>59.969558599999999</v>
      </c>
      <c r="G450" s="2">
        <v>10.15228426</v>
      </c>
      <c r="H450" s="2">
        <v>23.857868020000002</v>
      </c>
      <c r="I450" s="2">
        <v>57.614213200000002</v>
      </c>
      <c r="J450" s="2">
        <v>18.52791878</v>
      </c>
      <c r="K450" s="2">
        <v>167</v>
      </c>
      <c r="L450" s="2">
        <v>2.3413173650000001</v>
      </c>
      <c r="M450" s="2">
        <v>6.57</v>
      </c>
      <c r="N450" s="2">
        <v>61.094224920000002</v>
      </c>
      <c r="O450" s="2">
        <v>32.674772040000001</v>
      </c>
      <c r="P450" s="2">
        <v>0.607902736</v>
      </c>
      <c r="Q450" s="2"/>
      <c r="R450" s="2">
        <v>47</v>
      </c>
      <c r="S450" s="2"/>
      <c r="T450" s="2">
        <v>20</v>
      </c>
      <c r="U450" s="2"/>
      <c r="V450" s="2">
        <v>15</v>
      </c>
      <c r="W450" s="2"/>
      <c r="X450" s="2">
        <v>11</v>
      </c>
      <c r="Y450" s="2">
        <v>10.52631579</v>
      </c>
      <c r="Z450" s="2"/>
      <c r="AA450" s="2">
        <v>17.969924809999998</v>
      </c>
      <c r="AB450" s="2">
        <v>0.82706766899999995</v>
      </c>
      <c r="AC450" s="2">
        <v>22.89473684</v>
      </c>
      <c r="AD450" s="2">
        <v>25.33834586</v>
      </c>
      <c r="AE450" s="2">
        <v>3.5714285710000002</v>
      </c>
      <c r="AF450" s="2">
        <v>4.2105263160000002</v>
      </c>
      <c r="AG450" s="2">
        <v>0.60150375899999997</v>
      </c>
      <c r="AH450" s="2">
        <v>1.353383459</v>
      </c>
      <c r="AI450" s="2">
        <v>17.180451130000002</v>
      </c>
      <c r="AJ450" s="2">
        <v>2.5939849619999999</v>
      </c>
      <c r="AK450" s="1">
        <v>73474.545454545005</v>
      </c>
      <c r="AL450" s="1">
        <v>12.1233</v>
      </c>
      <c r="AM450" s="1">
        <v>235.99999975456001</v>
      </c>
      <c r="AN450" s="1">
        <v>4</v>
      </c>
      <c r="AO450" s="2">
        <v>0</v>
      </c>
      <c r="AP450" s="2">
        <v>0</v>
      </c>
      <c r="AQ450" s="2">
        <v>0</v>
      </c>
      <c r="AR450" s="2">
        <v>0</v>
      </c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</row>
    <row r="451" spans="1:68" x14ac:dyDescent="0.2">
      <c r="A451" s="1" t="s">
        <v>1805</v>
      </c>
      <c r="B451" s="1" t="s">
        <v>2156</v>
      </c>
      <c r="C451" s="2">
        <v>46.694243015510899</v>
      </c>
      <c r="D451" s="2">
        <v>6.4763974273734402</v>
      </c>
      <c r="E451" s="2">
        <v>695.20454529486597</v>
      </c>
      <c r="F451" s="2">
        <v>89.732142859999996</v>
      </c>
      <c r="G451" s="2">
        <v>13.432835819999999</v>
      </c>
      <c r="H451" s="2">
        <v>17.164179099999998</v>
      </c>
      <c r="I451" s="2">
        <v>56.965174130000001</v>
      </c>
      <c r="J451" s="2">
        <v>25.87064677</v>
      </c>
      <c r="K451" s="2">
        <v>183</v>
      </c>
      <c r="L451" s="2">
        <v>2.0874316940000002</v>
      </c>
      <c r="M451" s="2">
        <v>4.4800000000000004</v>
      </c>
      <c r="N451" s="2">
        <v>45.777777780000001</v>
      </c>
      <c r="O451" s="2">
        <v>48</v>
      </c>
      <c r="P451" s="2">
        <v>0.222222222</v>
      </c>
      <c r="Q451" s="2">
        <v>116</v>
      </c>
      <c r="R451" s="2">
        <v>6</v>
      </c>
      <c r="S451" s="2">
        <v>11</v>
      </c>
      <c r="T451" s="2">
        <v>99</v>
      </c>
      <c r="U451" s="2"/>
      <c r="V451" s="2"/>
      <c r="W451" s="2">
        <v>7</v>
      </c>
      <c r="X451" s="2">
        <v>22</v>
      </c>
      <c r="Y451" s="2">
        <v>34.30079156</v>
      </c>
      <c r="Z451" s="2"/>
      <c r="AA451" s="2">
        <v>13.419194020000001</v>
      </c>
      <c r="AB451" s="2">
        <v>0.49854590799999998</v>
      </c>
      <c r="AC451" s="2">
        <v>19.609472369999999</v>
      </c>
      <c r="AD451" s="2">
        <v>17.033651849999998</v>
      </c>
      <c r="AE451" s="2">
        <v>4.4453676780000002</v>
      </c>
      <c r="AF451" s="2">
        <v>5.193186539</v>
      </c>
      <c r="AG451" s="2">
        <v>0.62318238500000001</v>
      </c>
      <c r="AH451" s="2">
        <v>10.76028251</v>
      </c>
      <c r="AI451" s="2">
        <v>22.559202330000002</v>
      </c>
      <c r="AJ451" s="2">
        <v>0.49854590799999998</v>
      </c>
      <c r="AK451" s="1">
        <v>64777.181208053997</v>
      </c>
      <c r="AL451" s="1">
        <v>9.6517999999999997</v>
      </c>
      <c r="AM451" s="1">
        <v>208.99999993660333</v>
      </c>
      <c r="AN451" s="1">
        <v>3</v>
      </c>
      <c r="AO451" s="2">
        <v>0</v>
      </c>
      <c r="AP451" s="2">
        <v>0</v>
      </c>
      <c r="AQ451" s="2">
        <v>0</v>
      </c>
      <c r="AR451" s="2">
        <v>0</v>
      </c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</row>
    <row r="452" spans="1:68" x14ac:dyDescent="0.2">
      <c r="A452" s="1" t="s">
        <v>1637</v>
      </c>
      <c r="B452" s="1" t="s">
        <v>2156</v>
      </c>
      <c r="C452" s="2">
        <v>46.625544401290902</v>
      </c>
      <c r="D452" s="2">
        <v>6.4384485549957997</v>
      </c>
      <c r="E452" s="2">
        <v>681.26272609829903</v>
      </c>
      <c r="F452" s="2">
        <v>68.162692849999999</v>
      </c>
      <c r="G452" s="2">
        <v>13.168724279999999</v>
      </c>
      <c r="H452" s="2">
        <v>23.251028810000001</v>
      </c>
      <c r="I452" s="2">
        <v>62.551440329999998</v>
      </c>
      <c r="J452" s="2">
        <v>14.197530860000001</v>
      </c>
      <c r="K452" s="2">
        <v>195</v>
      </c>
      <c r="L452" s="2">
        <v>2.4923076919999998</v>
      </c>
      <c r="M452" s="2">
        <v>7.13</v>
      </c>
      <c r="N452" s="2">
        <v>64.730878189999999</v>
      </c>
      <c r="O452" s="2">
        <v>30.453257789999999</v>
      </c>
      <c r="P452" s="2">
        <v>0.14164305999999999</v>
      </c>
      <c r="Q452" s="2">
        <v>134</v>
      </c>
      <c r="R452" s="2">
        <v>43</v>
      </c>
      <c r="S452" s="2">
        <v>27</v>
      </c>
      <c r="T452" s="2">
        <v>64</v>
      </c>
      <c r="U452" s="2">
        <v>43</v>
      </c>
      <c r="V452" s="2">
        <v>15</v>
      </c>
      <c r="W452" s="2">
        <v>12</v>
      </c>
      <c r="X452" s="2">
        <v>16</v>
      </c>
      <c r="Y452" s="2">
        <v>0</v>
      </c>
      <c r="Z452" s="2">
        <v>1.46</v>
      </c>
      <c r="AA452" s="2">
        <v>26.47280967</v>
      </c>
      <c r="AB452" s="2">
        <v>0.45317220499999999</v>
      </c>
      <c r="AC452" s="2">
        <v>20.581571</v>
      </c>
      <c r="AD452" s="2">
        <v>26.359516620000001</v>
      </c>
      <c r="AE452" s="2">
        <v>0.94410876099999996</v>
      </c>
      <c r="AF452" s="2">
        <v>8.3459214500000005</v>
      </c>
      <c r="AG452" s="2">
        <v>0.56646525700000006</v>
      </c>
      <c r="AH452" s="2">
        <v>1.1329305140000001</v>
      </c>
      <c r="AI452" s="2">
        <v>13.29305136</v>
      </c>
      <c r="AJ452" s="2">
        <v>7.5528701000000004E-2</v>
      </c>
      <c r="AK452" s="1">
        <v>73359.585492227998</v>
      </c>
      <c r="AL452" s="1">
        <v>14.1584</v>
      </c>
      <c r="AM452" s="1">
        <v>342.9999999516682</v>
      </c>
      <c r="AN452" s="1">
        <v>2</v>
      </c>
      <c r="AO452" s="2">
        <v>0</v>
      </c>
      <c r="AP452" s="2">
        <v>0</v>
      </c>
      <c r="AQ452" s="2">
        <v>0</v>
      </c>
      <c r="AR452" s="2">
        <v>0</v>
      </c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</row>
    <row r="453" spans="1:68" x14ac:dyDescent="0.2">
      <c r="A453" s="1" t="s">
        <v>1875</v>
      </c>
      <c r="B453" s="1" t="s">
        <v>2156</v>
      </c>
      <c r="C453" s="2">
        <v>46.770469242962299</v>
      </c>
      <c r="D453" s="2">
        <v>6.6832111058455199</v>
      </c>
      <c r="E453" s="2">
        <v>659.73355783428997</v>
      </c>
      <c r="F453" s="2">
        <v>52.412280699999997</v>
      </c>
      <c r="G453" s="2">
        <v>6.2761506279999999</v>
      </c>
      <c r="H453" s="2">
        <v>20.920502089999999</v>
      </c>
      <c r="I453" s="2">
        <v>64.016736399999999</v>
      </c>
      <c r="J453" s="2">
        <v>15.06276151</v>
      </c>
      <c r="K453" s="2">
        <v>91</v>
      </c>
      <c r="L453" s="2">
        <v>2.6263736259999999</v>
      </c>
      <c r="M453" s="2">
        <v>4.5599999999999996</v>
      </c>
      <c r="N453" s="2">
        <v>67.31601732</v>
      </c>
      <c r="O453" s="2">
        <v>25.757575760000002</v>
      </c>
      <c r="P453" s="2">
        <v>0.216450217</v>
      </c>
      <c r="Q453" s="2">
        <v>59</v>
      </c>
      <c r="R453" s="2">
        <v>21</v>
      </c>
      <c r="S453" s="2">
        <v>11</v>
      </c>
      <c r="T453" s="2">
        <v>27</v>
      </c>
      <c r="U453" s="2">
        <v>30</v>
      </c>
      <c r="V453" s="2">
        <v>10</v>
      </c>
      <c r="W453" s="2">
        <v>6</v>
      </c>
      <c r="X453" s="2">
        <v>14</v>
      </c>
      <c r="Y453" s="2">
        <v>8.3333333330000006</v>
      </c>
      <c r="Z453" s="2"/>
      <c r="AA453" s="2">
        <v>16.20498615</v>
      </c>
      <c r="AB453" s="2">
        <v>0.20775623300000001</v>
      </c>
      <c r="AC453" s="2">
        <v>1.731301939</v>
      </c>
      <c r="AD453" s="2">
        <v>47.368421050000002</v>
      </c>
      <c r="AE453" s="2">
        <v>2.1468144040000001</v>
      </c>
      <c r="AF453" s="2">
        <v>7.1329639890000003</v>
      </c>
      <c r="AG453" s="2">
        <v>0.415512465</v>
      </c>
      <c r="AH453" s="2">
        <v>4.0166204990000001</v>
      </c>
      <c r="AI453" s="2">
        <v>11.4265928</v>
      </c>
      <c r="AJ453" s="2">
        <v>3.601108033</v>
      </c>
      <c r="AK453" s="1">
        <v>73883</v>
      </c>
      <c r="AL453" s="1">
        <v>7.3883000000000001</v>
      </c>
      <c r="AM453" s="1">
        <v>177.00000012921001</v>
      </c>
      <c r="AN453" s="1">
        <v>2</v>
      </c>
      <c r="AO453" s="2">
        <v>0</v>
      </c>
      <c r="AP453" s="2">
        <v>0</v>
      </c>
      <c r="AQ453" s="2">
        <v>0</v>
      </c>
      <c r="AR453" s="2">
        <v>0</v>
      </c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</row>
    <row r="454" spans="1:68" x14ac:dyDescent="0.2">
      <c r="A454" s="1" t="s">
        <v>1627</v>
      </c>
      <c r="B454" s="1" t="s">
        <v>2156</v>
      </c>
      <c r="C454" s="2">
        <v>46.955709588349698</v>
      </c>
      <c r="D454" s="2">
        <v>7.01955204600426</v>
      </c>
      <c r="E454" s="2">
        <v>481.30311015993402</v>
      </c>
      <c r="F454" s="2">
        <v>111.7343649</v>
      </c>
      <c r="G454" s="2">
        <v>13.156376229999999</v>
      </c>
      <c r="H454" s="2">
        <v>24.4085401</v>
      </c>
      <c r="I454" s="2">
        <v>60.646278129999999</v>
      </c>
      <c r="J454" s="2">
        <v>14.94518177</v>
      </c>
      <c r="K454" s="2">
        <v>734</v>
      </c>
      <c r="L454" s="2">
        <v>2.3583106269999998</v>
      </c>
      <c r="M454" s="2">
        <v>15.51</v>
      </c>
      <c r="N454" s="2">
        <v>61.489088580000001</v>
      </c>
      <c r="O454" s="2">
        <v>23.170731709999998</v>
      </c>
      <c r="P454" s="2">
        <v>7.1887034659999998</v>
      </c>
      <c r="Q454" s="2">
        <v>348</v>
      </c>
      <c r="R454" s="2">
        <v>74</v>
      </c>
      <c r="S454" s="2">
        <v>24</v>
      </c>
      <c r="T454" s="2">
        <v>250</v>
      </c>
      <c r="U454" s="2">
        <v>127</v>
      </c>
      <c r="V454" s="2">
        <v>22</v>
      </c>
      <c r="W454" s="2">
        <v>14</v>
      </c>
      <c r="X454" s="2">
        <v>91</v>
      </c>
      <c r="Y454" s="2">
        <v>5.0346129639999999</v>
      </c>
      <c r="Z454" s="2">
        <v>1.78</v>
      </c>
      <c r="AA454" s="2">
        <v>19.946344740000001</v>
      </c>
      <c r="AB454" s="2">
        <v>2.2937625760000002</v>
      </c>
      <c r="AC454" s="2">
        <v>22.159624409999999</v>
      </c>
      <c r="AD454" s="2">
        <v>21.797451370000001</v>
      </c>
      <c r="AE454" s="2">
        <v>1.381623072</v>
      </c>
      <c r="AF454" s="2">
        <v>9.2957746480000001</v>
      </c>
      <c r="AG454" s="2">
        <v>0.18779342700000001</v>
      </c>
      <c r="AH454" s="2">
        <v>2.334004024</v>
      </c>
      <c r="AI454" s="2">
        <v>17.30382294</v>
      </c>
      <c r="AJ454" s="2">
        <v>0.32193158999999999</v>
      </c>
      <c r="AK454" s="1">
        <v>75414.110429448003</v>
      </c>
      <c r="AL454" s="1">
        <v>49.17</v>
      </c>
      <c r="AM454" s="1">
        <v>1209.9999999108422</v>
      </c>
      <c r="AN454" s="1">
        <v>11</v>
      </c>
      <c r="AO454" s="2">
        <v>0</v>
      </c>
      <c r="AP454" s="2">
        <v>0</v>
      </c>
      <c r="AQ454" s="2">
        <v>1</v>
      </c>
      <c r="AR454" s="2">
        <v>0</v>
      </c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</row>
    <row r="455" spans="1:68" x14ac:dyDescent="0.2">
      <c r="A455" s="1" t="s">
        <v>1525</v>
      </c>
      <c r="B455" s="1" t="s">
        <v>2155</v>
      </c>
      <c r="C455" s="2">
        <v>46.174088777039302</v>
      </c>
      <c r="D455" s="2">
        <v>8.9174787107678508</v>
      </c>
      <c r="E455" s="2">
        <v>271.08663088176399</v>
      </c>
      <c r="F455" s="2">
        <v>79.424902290000006</v>
      </c>
      <c r="G455" s="2">
        <v>13.708260109999999</v>
      </c>
      <c r="H455" s="2">
        <v>20.140597540000002</v>
      </c>
      <c r="I455" s="2">
        <v>59.40246046</v>
      </c>
      <c r="J455" s="2">
        <v>20.456942000000002</v>
      </c>
      <c r="K455" s="2">
        <v>1211</v>
      </c>
      <c r="L455" s="2">
        <v>2.3311312960000001</v>
      </c>
      <c r="M455" s="2">
        <v>35.82</v>
      </c>
      <c r="N455" s="2">
        <v>9.0299133349999998</v>
      </c>
      <c r="O455" s="2">
        <v>63.908303050000001</v>
      </c>
      <c r="P455" s="2">
        <v>23.064020129999999</v>
      </c>
      <c r="Q455" s="2">
        <v>400</v>
      </c>
      <c r="R455" s="2">
        <v>56</v>
      </c>
      <c r="S455" s="2">
        <v>75</v>
      </c>
      <c r="T455" s="2">
        <v>269</v>
      </c>
      <c r="U455" s="2">
        <v>178</v>
      </c>
      <c r="V455" s="2">
        <v>22</v>
      </c>
      <c r="W455" s="2">
        <v>32</v>
      </c>
      <c r="X455" s="2">
        <v>124</v>
      </c>
      <c r="Y455" s="2">
        <v>2.7806743140000001</v>
      </c>
      <c r="Z455" s="2">
        <v>0.49</v>
      </c>
      <c r="AA455" s="2">
        <v>14.287684459999999</v>
      </c>
      <c r="AB455" s="2">
        <v>23.279547650000001</v>
      </c>
      <c r="AC455" s="2">
        <v>15.81850779</v>
      </c>
      <c r="AD455" s="2">
        <v>11.55702662</v>
      </c>
      <c r="AE455" s="2"/>
      <c r="AF455" s="2">
        <v>1.2136257070000001</v>
      </c>
      <c r="AG455" s="2"/>
      <c r="AH455" s="2">
        <v>0.86884567700000004</v>
      </c>
      <c r="AI455" s="2">
        <v>14.93587091</v>
      </c>
      <c r="AJ455" s="2">
        <v>13.6532892</v>
      </c>
      <c r="AK455" s="1">
        <v>66748.576214404995</v>
      </c>
      <c r="AL455" s="1">
        <v>79.697800000000001</v>
      </c>
      <c r="AM455" s="1">
        <v>2344.9999995016879</v>
      </c>
      <c r="AN455" s="1">
        <v>13</v>
      </c>
      <c r="AO455" s="2">
        <v>0</v>
      </c>
      <c r="AP455" s="2">
        <v>0</v>
      </c>
      <c r="AQ455" s="2">
        <v>1</v>
      </c>
      <c r="AR455" s="2">
        <v>0</v>
      </c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</row>
    <row r="456" spans="1:68" x14ac:dyDescent="0.2">
      <c r="A456" s="1" t="s">
        <v>663</v>
      </c>
      <c r="B456" s="1" t="s">
        <v>730</v>
      </c>
      <c r="C456" s="2">
        <v>46.813936423887398</v>
      </c>
      <c r="D456" s="2">
        <v>6.8909396826070104</v>
      </c>
      <c r="E456" s="2">
        <v>525.45872574113298</v>
      </c>
      <c r="F456" s="2">
        <v>178.8461538</v>
      </c>
      <c r="G456" s="2">
        <v>16.41199774</v>
      </c>
      <c r="H456" s="2">
        <v>22.80701754</v>
      </c>
      <c r="I456" s="2">
        <v>61.063950200000001</v>
      </c>
      <c r="J456" s="2">
        <v>16.129032259999999</v>
      </c>
      <c r="K456" s="2">
        <v>724</v>
      </c>
      <c r="L456" s="2">
        <v>2.4309392270000001</v>
      </c>
      <c r="M456" s="2">
        <v>9.8800000000000008</v>
      </c>
      <c r="N456" s="2">
        <v>69.898989900000004</v>
      </c>
      <c r="O456" s="2">
        <v>19.49494949</v>
      </c>
      <c r="P456" s="2">
        <v>0.101010101</v>
      </c>
      <c r="Q456" s="2">
        <v>383</v>
      </c>
      <c r="R456" s="2">
        <v>102</v>
      </c>
      <c r="S456" s="2">
        <v>149</v>
      </c>
      <c r="T456" s="2">
        <v>132</v>
      </c>
      <c r="U456" s="2">
        <v>96</v>
      </c>
      <c r="V456" s="2">
        <v>23</v>
      </c>
      <c r="W456" s="2">
        <v>21</v>
      </c>
      <c r="X456" s="2">
        <v>52</v>
      </c>
      <c r="Y456" s="2">
        <v>1.735106998</v>
      </c>
      <c r="Z456" s="2">
        <v>0.91</v>
      </c>
      <c r="AA456" s="2">
        <v>27.412513260000001</v>
      </c>
      <c r="AB456" s="2">
        <v>15.217391299999999</v>
      </c>
      <c r="AC456" s="2">
        <v>18.398727470000001</v>
      </c>
      <c r="AD456" s="2">
        <v>20.731707320000002</v>
      </c>
      <c r="AE456" s="2">
        <v>3.8176033930000002</v>
      </c>
      <c r="AF456" s="2">
        <v>3.9766702020000002</v>
      </c>
      <c r="AG456" s="2">
        <v>0.265111347</v>
      </c>
      <c r="AH456" s="2"/>
      <c r="AI456" s="2">
        <v>8.5896076350000001</v>
      </c>
      <c r="AJ456" s="2">
        <v>0.50371155899999998</v>
      </c>
      <c r="AK456" s="1">
        <v>64322.503961964998</v>
      </c>
      <c r="AL456" s="1">
        <v>40.587499999999999</v>
      </c>
      <c r="AM456" s="1">
        <v>1171.9999998764072</v>
      </c>
      <c r="AN456" s="1">
        <v>4</v>
      </c>
      <c r="AO456" s="2">
        <v>0</v>
      </c>
      <c r="AP456" s="2">
        <v>0</v>
      </c>
      <c r="AQ456" s="2">
        <v>0</v>
      </c>
      <c r="AR456" s="2">
        <v>0</v>
      </c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</row>
    <row r="457" spans="1:68" x14ac:dyDescent="0.2">
      <c r="A457" s="1" t="s">
        <v>1663</v>
      </c>
      <c r="B457" s="1" t="s">
        <v>2156</v>
      </c>
      <c r="C457" s="2">
        <v>46.583059732350101</v>
      </c>
      <c r="D457" s="2">
        <v>6.6401677508749</v>
      </c>
      <c r="E457" s="2">
        <v>758.93962788861199</v>
      </c>
      <c r="F457" s="2">
        <v>950.17182130000003</v>
      </c>
      <c r="G457" s="2">
        <v>23.905967449999999</v>
      </c>
      <c r="H457" s="2">
        <v>25.388788430000002</v>
      </c>
      <c r="I457" s="2">
        <v>58.842676310000002</v>
      </c>
      <c r="J457" s="2">
        <v>15.76853526</v>
      </c>
      <c r="K457" s="2">
        <v>1064</v>
      </c>
      <c r="L457" s="2">
        <v>2.5714285710000002</v>
      </c>
      <c r="M457" s="2">
        <v>2.91</v>
      </c>
      <c r="N457" s="2">
        <v>36.206896550000003</v>
      </c>
      <c r="O457" s="2">
        <v>37.586206900000001</v>
      </c>
      <c r="P457" s="2">
        <v>0</v>
      </c>
      <c r="Q457" s="2">
        <v>1122</v>
      </c>
      <c r="R457" s="2">
        <v>14</v>
      </c>
      <c r="S457" s="2">
        <v>272</v>
      </c>
      <c r="T457" s="2">
        <v>836</v>
      </c>
      <c r="U457" s="2">
        <v>206</v>
      </c>
      <c r="V457" s="2">
        <v>4</v>
      </c>
      <c r="W457" s="2">
        <v>43</v>
      </c>
      <c r="X457" s="2">
        <v>159</v>
      </c>
      <c r="Y457" s="2">
        <v>0.73126142599999999</v>
      </c>
      <c r="Z457" s="2">
        <v>2.4500000000000002</v>
      </c>
      <c r="AA457" s="2">
        <v>24.452852589999999</v>
      </c>
      <c r="AB457" s="2">
        <v>1.73603383</v>
      </c>
      <c r="AC457" s="2">
        <v>21.841382889999998</v>
      </c>
      <c r="AD457" s="2">
        <v>17.664515170000001</v>
      </c>
      <c r="AE457" s="2">
        <v>1.595073819</v>
      </c>
      <c r="AF457" s="2">
        <v>8.5911417760000006</v>
      </c>
      <c r="AG457" s="2">
        <v>0.385785296</v>
      </c>
      <c r="AH457" s="2">
        <v>2.9230655090000002</v>
      </c>
      <c r="AI457" s="2">
        <v>18.8589658</v>
      </c>
      <c r="AJ457" s="2">
        <v>0.140960012</v>
      </c>
      <c r="AK457" s="1">
        <v>90191.965973535</v>
      </c>
      <c r="AL457" s="1">
        <v>95.423100000000005</v>
      </c>
      <c r="AM457" s="1">
        <v>1737.0000000868502</v>
      </c>
      <c r="AN457" s="1">
        <v>5</v>
      </c>
      <c r="AO457" s="2">
        <v>0</v>
      </c>
      <c r="AP457" s="2">
        <v>1</v>
      </c>
      <c r="AQ457" s="2">
        <v>1</v>
      </c>
      <c r="AR457" s="2">
        <v>1</v>
      </c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</row>
    <row r="458" spans="1:68" x14ac:dyDescent="0.2">
      <c r="A458" s="1" t="s">
        <v>1540</v>
      </c>
      <c r="B458" s="1" t="s">
        <v>2155</v>
      </c>
      <c r="C458" s="2">
        <v>46.036970474469101</v>
      </c>
      <c r="D458" s="2">
        <v>8.94477142799626</v>
      </c>
      <c r="E458" s="2">
        <v>475.20526189636399</v>
      </c>
      <c r="F458" s="2">
        <v>1341.5094340000001</v>
      </c>
      <c r="G458" s="2">
        <v>16.526019689999998</v>
      </c>
      <c r="H458" s="2">
        <v>19.690576650000001</v>
      </c>
      <c r="I458" s="2">
        <v>58.016877639999997</v>
      </c>
      <c r="J458" s="2">
        <v>22.292545709999999</v>
      </c>
      <c r="K458" s="2">
        <v>632</v>
      </c>
      <c r="L458" s="2">
        <v>2.232594937</v>
      </c>
      <c r="M458" s="2">
        <v>1.06</v>
      </c>
      <c r="N458" s="2">
        <v>6.3636363640000004</v>
      </c>
      <c r="O458" s="2">
        <v>42.727272730000003</v>
      </c>
      <c r="P458" s="2">
        <v>0</v>
      </c>
      <c r="Q458" s="2">
        <v>344</v>
      </c>
      <c r="R458" s="2">
        <v>5</v>
      </c>
      <c r="S458" s="2">
        <v>82</v>
      </c>
      <c r="T458" s="2">
        <v>257</v>
      </c>
      <c r="U458" s="2"/>
      <c r="V458" s="2"/>
      <c r="W458" s="2">
        <v>9</v>
      </c>
      <c r="X458" s="2">
        <v>95</v>
      </c>
      <c r="Y458" s="2">
        <v>16.582552270000001</v>
      </c>
      <c r="Z458" s="2">
        <v>0.79</v>
      </c>
      <c r="AA458" s="2">
        <v>26.916725639999999</v>
      </c>
      <c r="AB458" s="2">
        <v>21.066289220000002</v>
      </c>
      <c r="AC458" s="2">
        <v>10.16749233</v>
      </c>
      <c r="AD458" s="2">
        <v>12.054729890000001</v>
      </c>
      <c r="AE458" s="2"/>
      <c r="AF458" s="2">
        <v>0.68412361399999999</v>
      </c>
      <c r="AG458" s="2"/>
      <c r="AH458" s="2">
        <v>0.235904695</v>
      </c>
      <c r="AI458" s="2">
        <v>10.426987499999999</v>
      </c>
      <c r="AJ458" s="2">
        <v>15.14508139</v>
      </c>
      <c r="AK458" s="1">
        <v>114065.01706485001</v>
      </c>
      <c r="AL458" s="1">
        <v>66.842100000000002</v>
      </c>
      <c r="AM458" s="1">
        <v>961.00000001011585</v>
      </c>
      <c r="AN458" s="1">
        <v>4</v>
      </c>
      <c r="AO458" s="2">
        <v>0</v>
      </c>
      <c r="AP458" s="2">
        <v>0</v>
      </c>
      <c r="AQ458" s="2">
        <v>0</v>
      </c>
      <c r="AR458" s="2">
        <v>0</v>
      </c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</row>
    <row r="459" spans="1:68" x14ac:dyDescent="0.2">
      <c r="A459" s="1" t="s">
        <v>1541</v>
      </c>
      <c r="B459" s="1" t="s">
        <v>2155</v>
      </c>
      <c r="C459" s="2">
        <v>46.002036792282901</v>
      </c>
      <c r="D459" s="2">
        <v>8.8637654481389898</v>
      </c>
      <c r="E459" s="2">
        <v>615.07682433165598</v>
      </c>
      <c r="F459" s="2">
        <v>205.45454549999999</v>
      </c>
      <c r="G459" s="2">
        <v>16.106194689999999</v>
      </c>
      <c r="H459" s="2">
        <v>16.991150439999998</v>
      </c>
      <c r="I459" s="2">
        <v>64.247787610000003</v>
      </c>
      <c r="J459" s="2">
        <v>18.761061949999998</v>
      </c>
      <c r="K459" s="2">
        <v>262</v>
      </c>
      <c r="L459" s="2">
        <v>2.1412213740000001</v>
      </c>
      <c r="M459" s="2">
        <v>2.75</v>
      </c>
      <c r="N459" s="2">
        <v>6.4981949459999999</v>
      </c>
      <c r="O459" s="2">
        <v>81.588447650000006</v>
      </c>
      <c r="P459" s="2">
        <v>2.166064982</v>
      </c>
      <c r="Q459" s="2">
        <v>97</v>
      </c>
      <c r="R459" s="2">
        <v>6</v>
      </c>
      <c r="S459" s="2">
        <v>22</v>
      </c>
      <c r="T459" s="2">
        <v>69</v>
      </c>
      <c r="U459" s="2"/>
      <c r="V459" s="2"/>
      <c r="W459" s="2">
        <v>8</v>
      </c>
      <c r="X459" s="2">
        <v>22</v>
      </c>
      <c r="Y459" s="2">
        <v>14.70588235</v>
      </c>
      <c r="Z459" s="2">
        <v>1.43</v>
      </c>
      <c r="AA459" s="2">
        <v>7.8630310720000001</v>
      </c>
      <c r="AB459" s="2">
        <v>16.169942930000001</v>
      </c>
      <c r="AC459" s="2">
        <v>11.22384274</v>
      </c>
      <c r="AD459" s="2">
        <v>24.09638554</v>
      </c>
      <c r="AE459" s="2"/>
      <c r="AF459" s="2">
        <v>1.458465441</v>
      </c>
      <c r="AG459" s="2"/>
      <c r="AH459" s="2">
        <v>1.0145846540000001</v>
      </c>
      <c r="AI459" s="2">
        <v>14.71147749</v>
      </c>
      <c r="AJ459" s="2">
        <v>19.02346227</v>
      </c>
      <c r="AK459" s="1">
        <v>61619.831223629</v>
      </c>
      <c r="AL459" s="1">
        <v>14.603899999999999</v>
      </c>
      <c r="AM459" s="1">
        <v>378.00000007182001</v>
      </c>
      <c r="AN459" s="1">
        <v>4</v>
      </c>
      <c r="AO459" s="2">
        <v>0</v>
      </c>
      <c r="AP459" s="2">
        <v>0</v>
      </c>
      <c r="AQ459" s="2">
        <v>0</v>
      </c>
      <c r="AR459" s="2">
        <v>0</v>
      </c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</row>
    <row r="460" spans="1:68" x14ac:dyDescent="0.2">
      <c r="A460" s="1" t="s">
        <v>1750</v>
      </c>
      <c r="B460" s="1" t="s">
        <v>2156</v>
      </c>
      <c r="C460" s="2">
        <v>46.698582355796702</v>
      </c>
      <c r="D460" s="2">
        <v>6.8489655585414697</v>
      </c>
      <c r="E460" s="2">
        <v>579.68914875015605</v>
      </c>
      <c r="F460" s="2">
        <v>62.5</v>
      </c>
      <c r="G460" s="2">
        <v>10.96774194</v>
      </c>
      <c r="H460" s="2">
        <v>20.322580649999999</v>
      </c>
      <c r="I460" s="2">
        <v>62.903225810000002</v>
      </c>
      <c r="J460" s="2">
        <v>16.77419355</v>
      </c>
      <c r="K460" s="2">
        <v>133</v>
      </c>
      <c r="L460" s="2">
        <v>2.3308270680000001</v>
      </c>
      <c r="M460" s="2">
        <v>4.96</v>
      </c>
      <c r="N460" s="2">
        <v>77.665995980000005</v>
      </c>
      <c r="O460" s="2">
        <v>15.09054326</v>
      </c>
      <c r="P460" s="2">
        <v>0.80482897399999997</v>
      </c>
      <c r="Q460" s="2">
        <v>63</v>
      </c>
      <c r="R460" s="2">
        <v>23</v>
      </c>
      <c r="S460" s="2">
        <v>12</v>
      </c>
      <c r="T460" s="2">
        <v>28</v>
      </c>
      <c r="U460" s="2">
        <v>29</v>
      </c>
      <c r="V460" s="2">
        <v>8</v>
      </c>
      <c r="W460" s="2">
        <v>6</v>
      </c>
      <c r="X460" s="2">
        <v>15</v>
      </c>
      <c r="Y460" s="2">
        <v>6.2893081759999996</v>
      </c>
      <c r="Z460" s="2"/>
      <c r="AA460" s="2">
        <v>23.002544530000002</v>
      </c>
      <c r="AB460" s="2">
        <v>0.15267175599999999</v>
      </c>
      <c r="AC460" s="2">
        <v>14.605597960000001</v>
      </c>
      <c r="AD460" s="2">
        <v>26.157760809999999</v>
      </c>
      <c r="AE460" s="2">
        <v>0</v>
      </c>
      <c r="AF460" s="2">
        <v>2.0356234099999999</v>
      </c>
      <c r="AG460" s="2">
        <v>0.15267175599999999</v>
      </c>
      <c r="AH460" s="2">
        <v>2.5954198470000001</v>
      </c>
      <c r="AI460" s="2">
        <v>25.038167940000001</v>
      </c>
      <c r="AJ460" s="2">
        <v>0</v>
      </c>
      <c r="AK460" s="1">
        <v>65723.966942148996</v>
      </c>
      <c r="AL460" s="1">
        <v>7.9526000000000003</v>
      </c>
      <c r="AM460" s="1">
        <v>193.00000000965002</v>
      </c>
      <c r="AN460" s="1">
        <v>1</v>
      </c>
      <c r="AO460" s="2">
        <v>0</v>
      </c>
      <c r="AP460" s="2">
        <v>0</v>
      </c>
      <c r="AQ460" s="2">
        <v>0</v>
      </c>
      <c r="AR460" s="2">
        <v>0</v>
      </c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</row>
    <row r="461" spans="1:68" x14ac:dyDescent="0.2">
      <c r="A461" s="1" t="s">
        <v>19</v>
      </c>
      <c r="B461" s="1" t="s">
        <v>155</v>
      </c>
      <c r="C461" s="2">
        <v>47.664647795210001</v>
      </c>
      <c r="D461" s="2">
        <v>8.6182029441963195</v>
      </c>
      <c r="E461" s="2">
        <v>440.852538869716</v>
      </c>
      <c r="F461" s="2">
        <v>709.62962960000004</v>
      </c>
      <c r="G461" s="2">
        <v>13.30897704</v>
      </c>
      <c r="H461" s="2">
        <v>21.085594990000001</v>
      </c>
      <c r="I461" s="2">
        <v>58.037578289999999</v>
      </c>
      <c r="J461" s="2">
        <v>20.87682672</v>
      </c>
      <c r="K461" s="2">
        <v>789</v>
      </c>
      <c r="L461" s="2">
        <v>2.4169835229999999</v>
      </c>
      <c r="M461" s="2">
        <v>2.7</v>
      </c>
      <c r="N461" s="2">
        <v>48.301886789999998</v>
      </c>
      <c r="O461" s="2">
        <v>12.45283019</v>
      </c>
      <c r="P461" s="2">
        <v>7.1698113210000001</v>
      </c>
      <c r="Q461" s="2">
        <v>455</v>
      </c>
      <c r="R461" s="2">
        <v>18</v>
      </c>
      <c r="S461" s="2">
        <v>159</v>
      </c>
      <c r="T461" s="2">
        <v>278</v>
      </c>
      <c r="U461" s="2">
        <v>104</v>
      </c>
      <c r="V461" s="2">
        <v>6</v>
      </c>
      <c r="W461" s="2">
        <v>25</v>
      </c>
      <c r="X461" s="2">
        <v>73</v>
      </c>
      <c r="Y461" s="2">
        <v>1.549586777</v>
      </c>
      <c r="Z461" s="2">
        <v>0.63</v>
      </c>
      <c r="AA461" s="2">
        <v>10.46539098</v>
      </c>
      <c r="AB461" s="2">
        <v>5.0413418380000001</v>
      </c>
      <c r="AC461" s="2">
        <v>15.09567682</v>
      </c>
      <c r="AD461" s="2">
        <v>30.318922749999999</v>
      </c>
      <c r="AE461" s="2">
        <v>3.9357429719999999</v>
      </c>
      <c r="AF461" s="2">
        <v>12.80415781</v>
      </c>
      <c r="AG461" s="2">
        <v>2.0458303799999999</v>
      </c>
      <c r="AH461" s="2">
        <v>0.10394519300000001</v>
      </c>
      <c r="AI461" s="2">
        <v>17.127332859999999</v>
      </c>
      <c r="AJ461" s="2">
        <v>1.974958658</v>
      </c>
      <c r="AK461" s="1">
        <v>80058.656036446002</v>
      </c>
      <c r="AL461" s="1">
        <v>70.291499999999999</v>
      </c>
      <c r="AM461" s="1">
        <v>1113.9999999339284</v>
      </c>
      <c r="AN461" s="1">
        <v>4</v>
      </c>
      <c r="AO461" s="2">
        <v>0</v>
      </c>
      <c r="AP461" s="2">
        <v>0</v>
      </c>
      <c r="AQ461" s="2">
        <v>0</v>
      </c>
      <c r="AR461" s="2">
        <v>0</v>
      </c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</row>
    <row r="462" spans="1:68" x14ac:dyDescent="0.2">
      <c r="A462" s="1" t="s">
        <v>129</v>
      </c>
      <c r="B462" s="1" t="s">
        <v>155</v>
      </c>
      <c r="C462" s="2">
        <v>47.561004994311901</v>
      </c>
      <c r="D462" s="2">
        <v>8.7222104948662302</v>
      </c>
      <c r="E462" s="2">
        <v>523.32936625368905</v>
      </c>
      <c r="F462" s="2">
        <v>130.44025160000001</v>
      </c>
      <c r="G462" s="2">
        <v>7.8109932500000001</v>
      </c>
      <c r="H462" s="2">
        <v>22.661523630000001</v>
      </c>
      <c r="I462" s="2">
        <v>62.295081969999998</v>
      </c>
      <c r="J462" s="2">
        <v>15.043394409999999</v>
      </c>
      <c r="K462" s="2">
        <v>402</v>
      </c>
      <c r="L462" s="2">
        <v>2.5522388060000001</v>
      </c>
      <c r="M462" s="2">
        <v>7.95</v>
      </c>
      <c r="N462" s="2">
        <v>66.708542710000003</v>
      </c>
      <c r="O462" s="2">
        <v>25</v>
      </c>
      <c r="P462" s="2">
        <v>0.376884422</v>
      </c>
      <c r="Q462" s="2">
        <v>264</v>
      </c>
      <c r="R462" s="2">
        <v>61</v>
      </c>
      <c r="S462" s="2">
        <v>65</v>
      </c>
      <c r="T462" s="2">
        <v>138</v>
      </c>
      <c r="U462" s="2">
        <v>87</v>
      </c>
      <c r="V462" s="2">
        <v>27</v>
      </c>
      <c r="W462" s="2">
        <v>11</v>
      </c>
      <c r="X462" s="2">
        <v>49</v>
      </c>
      <c r="Y462" s="2">
        <v>8.8669950740000001</v>
      </c>
      <c r="Z462" s="2"/>
      <c r="AA462" s="2">
        <v>9.7021507570000001</v>
      </c>
      <c r="AB462" s="2">
        <v>1.438360812</v>
      </c>
      <c r="AC462" s="2">
        <v>11.221928220000001</v>
      </c>
      <c r="AD462" s="2">
        <v>37.031006169999998</v>
      </c>
      <c r="AE462" s="2">
        <v>8.0331094380000003</v>
      </c>
      <c r="AF462" s="2">
        <v>12.14465025</v>
      </c>
      <c r="AG462" s="2">
        <v>1.8997218259999999</v>
      </c>
      <c r="AH462" s="2">
        <v>1.3569441999999999E-2</v>
      </c>
      <c r="AI462" s="2">
        <v>12.850261209999999</v>
      </c>
      <c r="AJ462" s="2">
        <v>3.9962005559999998</v>
      </c>
      <c r="AK462" s="1">
        <v>77400.242130750994</v>
      </c>
      <c r="AL462" s="1">
        <v>31.9663</v>
      </c>
      <c r="AM462" s="1">
        <v>632.99999994092002</v>
      </c>
      <c r="AN462" s="1">
        <v>5</v>
      </c>
      <c r="AO462" s="2">
        <v>0</v>
      </c>
      <c r="AP462" s="2">
        <v>0</v>
      </c>
      <c r="AQ462" s="2">
        <v>0</v>
      </c>
      <c r="AR462" s="2">
        <v>0</v>
      </c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</row>
    <row r="463" spans="1:68" x14ac:dyDescent="0.2">
      <c r="A463" s="1" t="s">
        <v>563</v>
      </c>
      <c r="B463" s="1" t="s">
        <v>531</v>
      </c>
      <c r="C463" s="2">
        <v>47.212422811946503</v>
      </c>
      <c r="D463" s="2">
        <v>7.9890881382903203</v>
      </c>
      <c r="E463" s="2">
        <v>530.19116283115</v>
      </c>
      <c r="F463" s="2">
        <v>234.93925429999999</v>
      </c>
      <c r="G463" s="2">
        <v>16.868758920000001</v>
      </c>
      <c r="H463" s="2">
        <v>21.790299569999998</v>
      </c>
      <c r="I463" s="2">
        <v>63.65905849</v>
      </c>
      <c r="J463" s="2">
        <v>14.55064194</v>
      </c>
      <c r="K463" s="2">
        <v>2347</v>
      </c>
      <c r="L463" s="2">
        <v>2.3728163609999999</v>
      </c>
      <c r="M463" s="2">
        <v>23.87</v>
      </c>
      <c r="N463" s="2">
        <v>52.384937239999999</v>
      </c>
      <c r="O463" s="2">
        <v>34.142259410000001</v>
      </c>
      <c r="P463" s="2">
        <v>1.506276151</v>
      </c>
      <c r="Q463" s="2">
        <v>3552</v>
      </c>
      <c r="R463" s="2">
        <v>216</v>
      </c>
      <c r="S463" s="2">
        <v>1892</v>
      </c>
      <c r="T463" s="2">
        <v>1444</v>
      </c>
      <c r="U463" s="2">
        <v>382</v>
      </c>
      <c r="V463" s="2">
        <v>87</v>
      </c>
      <c r="W463" s="2">
        <v>85</v>
      </c>
      <c r="X463" s="2">
        <v>210</v>
      </c>
      <c r="Y463" s="2">
        <v>25.14434718</v>
      </c>
      <c r="Z463" s="2">
        <v>1.07</v>
      </c>
      <c r="AA463" s="2">
        <v>16.303139760000001</v>
      </c>
      <c r="AB463" s="2">
        <v>33.808002219999999</v>
      </c>
      <c r="AC463" s="2">
        <v>9.2317310359999993</v>
      </c>
      <c r="AD463" s="2">
        <v>30.286190609999998</v>
      </c>
      <c r="AE463" s="2">
        <v>0.56960266699999995</v>
      </c>
      <c r="AF463" s="2">
        <v>3.598221728</v>
      </c>
      <c r="AG463" s="2"/>
      <c r="AH463" s="2"/>
      <c r="AI463" s="2">
        <v>5.9808280079999996</v>
      </c>
      <c r="AJ463" s="2">
        <v>8.3356488000000006E-2</v>
      </c>
      <c r="AK463" s="1">
        <v>63314.141856392002</v>
      </c>
      <c r="AL463" s="1">
        <v>144.6095</v>
      </c>
      <c r="AM463" s="1">
        <v>3632.9999992516023</v>
      </c>
      <c r="AN463" s="1">
        <v>9</v>
      </c>
      <c r="AO463" s="2">
        <v>1</v>
      </c>
      <c r="AP463" s="2">
        <v>0</v>
      </c>
      <c r="AQ463" s="2">
        <v>1</v>
      </c>
      <c r="AR463" s="2">
        <v>0</v>
      </c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</row>
    <row r="464" spans="1:68" x14ac:dyDescent="0.2">
      <c r="A464" s="1" t="s">
        <v>1638</v>
      </c>
      <c r="B464" s="1" t="s">
        <v>2156</v>
      </c>
      <c r="C464" s="2">
        <v>46.620159887877698</v>
      </c>
      <c r="D464" s="2">
        <v>6.5482238057772397</v>
      </c>
      <c r="E464" s="2">
        <v>550.977100546472</v>
      </c>
      <c r="F464" s="2">
        <v>187.31884059999999</v>
      </c>
      <c r="G464" s="2">
        <v>17.214700189999999</v>
      </c>
      <c r="H464" s="2">
        <v>24.371373309999999</v>
      </c>
      <c r="I464" s="2">
        <v>63.636363639999999</v>
      </c>
      <c r="J464" s="2">
        <v>11.992263060000001</v>
      </c>
      <c r="K464" s="2">
        <v>416</v>
      </c>
      <c r="L464" s="2">
        <v>2.485576923</v>
      </c>
      <c r="M464" s="2">
        <v>5.52</v>
      </c>
      <c r="N464" s="2">
        <v>65.391621130000004</v>
      </c>
      <c r="O464" s="2">
        <v>20.036429869999999</v>
      </c>
      <c r="P464" s="2">
        <v>0.18214936300000001</v>
      </c>
      <c r="Q464" s="2">
        <v>853</v>
      </c>
      <c r="R464" s="2">
        <v>41</v>
      </c>
      <c r="S464" s="2">
        <v>93</v>
      </c>
      <c r="T464" s="2">
        <v>719</v>
      </c>
      <c r="U464" s="2">
        <v>65</v>
      </c>
      <c r="V464" s="2">
        <v>13</v>
      </c>
      <c r="W464" s="2">
        <v>14</v>
      </c>
      <c r="X464" s="2">
        <v>38</v>
      </c>
      <c r="Y464" s="2">
        <v>5.0050050050000001</v>
      </c>
      <c r="Z464" s="2">
        <v>0.57999999999999996</v>
      </c>
      <c r="AA464" s="2">
        <v>21.135355029999999</v>
      </c>
      <c r="AB464" s="2">
        <v>0.35133136100000001</v>
      </c>
      <c r="AC464" s="2">
        <v>11.37204142</v>
      </c>
      <c r="AD464" s="2">
        <v>20.710059170000001</v>
      </c>
      <c r="AE464" s="2">
        <v>0.46227810699999999</v>
      </c>
      <c r="AF464" s="2">
        <v>6.009615385</v>
      </c>
      <c r="AG464" s="2">
        <v>0.73964496999999996</v>
      </c>
      <c r="AH464" s="2">
        <v>2.2189349109999998</v>
      </c>
      <c r="AI464" s="2">
        <v>34.596893489999999</v>
      </c>
      <c r="AJ464" s="2">
        <v>0</v>
      </c>
      <c r="AK464" s="1">
        <v>90326.771653542994</v>
      </c>
      <c r="AL464" s="1">
        <v>34.414499999999997</v>
      </c>
      <c r="AM464" s="1">
        <v>666.00000017316006</v>
      </c>
      <c r="AN464" s="1">
        <v>0</v>
      </c>
      <c r="AO464" s="2">
        <v>0</v>
      </c>
      <c r="AP464" s="2">
        <v>0</v>
      </c>
      <c r="AQ464" s="2">
        <v>0</v>
      </c>
      <c r="AR464" s="2">
        <v>0</v>
      </c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</row>
    <row r="465" spans="1:68" x14ac:dyDescent="0.2">
      <c r="A465" s="1" t="s">
        <v>639</v>
      </c>
      <c r="B465" s="1" t="s">
        <v>2147</v>
      </c>
      <c r="C465" s="2">
        <v>46.925554131372699</v>
      </c>
      <c r="D465" s="2">
        <v>8.3892593605972507</v>
      </c>
      <c r="E465" s="2">
        <v>597.107124409638</v>
      </c>
      <c r="F465" s="2">
        <v>118.4227537</v>
      </c>
      <c r="G465" s="2">
        <v>9.0611353710000007</v>
      </c>
      <c r="H465" s="2">
        <v>20.032751090000001</v>
      </c>
      <c r="I465" s="2">
        <v>62.117903929999997</v>
      </c>
      <c r="J465" s="2">
        <v>17.849344980000001</v>
      </c>
      <c r="K465" s="2">
        <v>757</v>
      </c>
      <c r="L465" s="2">
        <v>2.3976221930000001</v>
      </c>
      <c r="M465" s="2">
        <v>15.47</v>
      </c>
      <c r="N465" s="2">
        <v>53.737113399999998</v>
      </c>
      <c r="O465" s="2">
        <v>37.693298970000001</v>
      </c>
      <c r="P465" s="2">
        <v>3.9304123710000001</v>
      </c>
      <c r="Q465" s="2">
        <v>782</v>
      </c>
      <c r="R465" s="2">
        <v>113</v>
      </c>
      <c r="S465" s="2">
        <v>258</v>
      </c>
      <c r="T465" s="2">
        <v>411</v>
      </c>
      <c r="U465" s="2">
        <v>164</v>
      </c>
      <c r="V465" s="2">
        <v>39</v>
      </c>
      <c r="W465" s="2">
        <v>26</v>
      </c>
      <c r="X465" s="2">
        <v>99</v>
      </c>
      <c r="Y465" s="2">
        <v>3.3076074969999998</v>
      </c>
      <c r="Z465" s="2">
        <v>0.33</v>
      </c>
      <c r="AA465" s="2"/>
      <c r="AB465" s="2">
        <v>29.108635100000001</v>
      </c>
      <c r="AC465" s="2"/>
      <c r="AD465" s="2">
        <v>70.891364899999999</v>
      </c>
      <c r="AE465" s="2"/>
      <c r="AF465" s="2"/>
      <c r="AG465" s="2"/>
      <c r="AH465" s="2"/>
      <c r="AI465" s="2"/>
      <c r="AJ465" s="2"/>
      <c r="AK465" s="1">
        <v>59414.705882353002</v>
      </c>
      <c r="AL465" s="1">
        <v>46.462299999999999</v>
      </c>
      <c r="AM465" s="1">
        <v>1147.0000002416346</v>
      </c>
      <c r="AN465" s="1">
        <v>4</v>
      </c>
      <c r="AO465" s="2">
        <v>0</v>
      </c>
      <c r="AP465" s="2">
        <v>0</v>
      </c>
      <c r="AQ465" s="2">
        <v>0</v>
      </c>
      <c r="AR465" s="2">
        <v>0</v>
      </c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</row>
    <row r="466" spans="1:68" x14ac:dyDescent="0.2">
      <c r="A466" s="1" t="s">
        <v>61</v>
      </c>
      <c r="B466" s="1" t="s">
        <v>155</v>
      </c>
      <c r="C466" s="2">
        <v>47.439676139027704</v>
      </c>
      <c r="D466" s="2">
        <v>8.4382113371484504</v>
      </c>
      <c r="E466" s="2">
        <v>485.58687319699698</v>
      </c>
      <c r="F466" s="2">
        <v>926.16407979999997</v>
      </c>
      <c r="G466" s="2">
        <v>29.351209000000001</v>
      </c>
      <c r="H466" s="2">
        <v>20.948048839999998</v>
      </c>
      <c r="I466" s="2">
        <v>62.628680869999997</v>
      </c>
      <c r="J466" s="2">
        <v>16.423270290000001</v>
      </c>
      <c r="K466" s="2">
        <v>1757</v>
      </c>
      <c r="L466" s="2">
        <v>2.3682413200000001</v>
      </c>
      <c r="M466" s="2">
        <v>4.51</v>
      </c>
      <c r="N466" s="2">
        <v>42.761692650000001</v>
      </c>
      <c r="O466" s="2">
        <v>32.29398664</v>
      </c>
      <c r="P466" s="2">
        <v>1.113585746</v>
      </c>
      <c r="Q466" s="2">
        <v>2752</v>
      </c>
      <c r="R466" s="2">
        <v>142</v>
      </c>
      <c r="S466" s="2">
        <v>1144</v>
      </c>
      <c r="T466" s="2">
        <v>1466</v>
      </c>
      <c r="U466" s="2">
        <v>292</v>
      </c>
      <c r="V466" s="2">
        <v>9</v>
      </c>
      <c r="W466" s="2">
        <v>75</v>
      </c>
      <c r="X466" s="2">
        <v>208</v>
      </c>
      <c r="Y466" s="2">
        <v>7.2850898490000002</v>
      </c>
      <c r="Z466" s="2">
        <v>2.75</v>
      </c>
      <c r="AA466" s="2">
        <v>9.8606127519999998</v>
      </c>
      <c r="AB466" s="2">
        <v>5.3236268290000002</v>
      </c>
      <c r="AC466" s="2">
        <v>10.678305269999999</v>
      </c>
      <c r="AD466" s="2">
        <v>46.936240679999997</v>
      </c>
      <c r="AE466" s="2">
        <v>2.3978746900000001</v>
      </c>
      <c r="AF466" s="2">
        <v>12.361992819999999</v>
      </c>
      <c r="AG466" s="2">
        <v>0.931548441</v>
      </c>
      <c r="AH466" s="2">
        <v>1.7250897000000001E-2</v>
      </c>
      <c r="AI466" s="2">
        <v>8.394286503</v>
      </c>
      <c r="AJ466" s="2">
        <v>1.773392216</v>
      </c>
      <c r="AK466" s="1">
        <v>74106.392961877005</v>
      </c>
      <c r="AL466" s="1">
        <v>126.3514</v>
      </c>
      <c r="AM466" s="1">
        <v>2935.9999991208779</v>
      </c>
      <c r="AN466" s="1">
        <v>3</v>
      </c>
      <c r="AO466" s="2">
        <v>0</v>
      </c>
      <c r="AP466" s="2">
        <v>0</v>
      </c>
      <c r="AQ466" s="2">
        <v>0</v>
      </c>
      <c r="AR466" s="2">
        <v>1</v>
      </c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</row>
    <row r="467" spans="1:68" x14ac:dyDescent="0.2">
      <c r="A467" s="1" t="s">
        <v>1504</v>
      </c>
      <c r="B467" s="1" t="s">
        <v>2155</v>
      </c>
      <c r="C467" s="2">
        <v>46.473668359526499</v>
      </c>
      <c r="D467" s="2">
        <v>8.7745929890038994</v>
      </c>
      <c r="E467" s="2">
        <v>1262.18257977907</v>
      </c>
      <c r="F467" s="2">
        <v>11.75257732</v>
      </c>
      <c r="G467" s="2">
        <v>8.1871345029999993</v>
      </c>
      <c r="H467" s="2">
        <v>10.52631579</v>
      </c>
      <c r="I467" s="2">
        <v>53.216374270000003</v>
      </c>
      <c r="J467" s="2">
        <v>36.257309939999999</v>
      </c>
      <c r="K467" s="2">
        <v>77</v>
      </c>
      <c r="L467" s="2">
        <v>2.1558441560000001</v>
      </c>
      <c r="M467" s="2">
        <v>14.55</v>
      </c>
      <c r="N467" s="2">
        <v>16.322314049999999</v>
      </c>
      <c r="O467" s="2">
        <v>49.724517910000003</v>
      </c>
      <c r="P467" s="2">
        <v>31.88705234</v>
      </c>
      <c r="Q467" s="2">
        <v>52</v>
      </c>
      <c r="R467" s="2">
        <v>5</v>
      </c>
      <c r="S467" s="2">
        <v>30</v>
      </c>
      <c r="T467" s="2">
        <v>17</v>
      </c>
      <c r="U467" s="2"/>
      <c r="V467" s="2"/>
      <c r="W467" s="2">
        <v>4</v>
      </c>
      <c r="X467" s="2">
        <v>9</v>
      </c>
      <c r="Y467" s="2">
        <v>0</v>
      </c>
      <c r="Z467" s="2"/>
      <c r="AA467" s="2">
        <v>19.824341279999999</v>
      </c>
      <c r="AB467" s="2">
        <v>31.116687580000001</v>
      </c>
      <c r="AC467" s="2">
        <v>7.6537013800000002</v>
      </c>
      <c r="AD467" s="2">
        <v>18.69510665</v>
      </c>
      <c r="AE467" s="2"/>
      <c r="AF467" s="2">
        <v>2.25846926</v>
      </c>
      <c r="AG467" s="2"/>
      <c r="AH467" s="2">
        <v>0.12547051400000001</v>
      </c>
      <c r="AI467" s="2">
        <v>9.2848180679999999</v>
      </c>
      <c r="AJ467" s="2">
        <v>7.2772898369999997</v>
      </c>
      <c r="AK467" s="1">
        <v>63395.495495495998</v>
      </c>
      <c r="AL467" s="1">
        <v>7.0369000000000002</v>
      </c>
      <c r="AM467" s="1">
        <v>113.00000002712</v>
      </c>
      <c r="AN467" s="1">
        <v>4</v>
      </c>
      <c r="AO467" s="2">
        <v>0</v>
      </c>
      <c r="AP467" s="2">
        <v>0</v>
      </c>
      <c r="AQ467" s="2">
        <v>0</v>
      </c>
      <c r="AR467" s="2">
        <v>0</v>
      </c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</row>
    <row r="468" spans="1:68" x14ac:dyDescent="0.2">
      <c r="A468" s="1" t="s">
        <v>2133</v>
      </c>
      <c r="B468" s="1" t="s">
        <v>2158</v>
      </c>
      <c r="C468" s="2">
        <v>47.475879530287799</v>
      </c>
      <c r="D468" s="2">
        <v>7.1029972160553099</v>
      </c>
      <c r="E468" s="2">
        <v>467.23877550754702</v>
      </c>
      <c r="F468" s="2">
        <v>31.569664899999999</v>
      </c>
      <c r="G468" s="2">
        <v>6.145251397</v>
      </c>
      <c r="H468" s="2">
        <v>20.67039106</v>
      </c>
      <c r="I468" s="2">
        <v>49.720670390000002</v>
      </c>
      <c r="J468" s="2">
        <v>29.608938550000001</v>
      </c>
      <c r="K468" s="2">
        <v>78</v>
      </c>
      <c r="L468" s="2">
        <v>2.2948717950000002</v>
      </c>
      <c r="M468" s="2">
        <v>5.67</v>
      </c>
      <c r="N468" s="2">
        <v>62.367491170000001</v>
      </c>
      <c r="O468" s="2">
        <v>31.448763249999999</v>
      </c>
      <c r="P468" s="2">
        <v>1.0600706710000001</v>
      </c>
      <c r="Q468" s="2"/>
      <c r="R468" s="2">
        <v>19</v>
      </c>
      <c r="S468" s="2"/>
      <c r="T468" s="2">
        <v>17</v>
      </c>
      <c r="U468" s="2"/>
      <c r="V468" s="2">
        <v>6</v>
      </c>
      <c r="W468" s="2"/>
      <c r="X468" s="2">
        <v>12</v>
      </c>
      <c r="Y468" s="2">
        <v>5.434782609</v>
      </c>
      <c r="Z468" s="2"/>
      <c r="AA468" s="2">
        <v>16.129032259999999</v>
      </c>
      <c r="AB468" s="2">
        <v>28.387096769999999</v>
      </c>
      <c r="AC468" s="2">
        <v>12.25806452</v>
      </c>
      <c r="AD468" s="2">
        <v>21.290322580000002</v>
      </c>
      <c r="AE468" s="2">
        <v>8.3870967739999998</v>
      </c>
      <c r="AF468" s="2"/>
      <c r="AG468" s="2"/>
      <c r="AH468" s="2"/>
      <c r="AI468" s="2">
        <v>13.548387099999999</v>
      </c>
      <c r="AJ468" s="2"/>
      <c r="AK468" s="1">
        <v>55265.384615385003</v>
      </c>
      <c r="AL468" s="1">
        <v>4.3106999999999998</v>
      </c>
      <c r="AN468" s="1">
        <v>2</v>
      </c>
      <c r="AO468" s="2">
        <v>0</v>
      </c>
      <c r="AP468" s="2">
        <v>0</v>
      </c>
      <c r="AQ468" s="2">
        <v>0</v>
      </c>
      <c r="AR468" s="2">
        <v>0</v>
      </c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</row>
    <row r="469" spans="1:68" x14ac:dyDescent="0.2">
      <c r="A469" s="1" t="s">
        <v>868</v>
      </c>
      <c r="B469" s="1" t="s">
        <v>882</v>
      </c>
      <c r="C469" s="2">
        <v>47.355469368156498</v>
      </c>
      <c r="D469" s="2">
        <v>7.9826217984391601</v>
      </c>
      <c r="E469" s="2">
        <v>433.301231634803</v>
      </c>
      <c r="F469" s="2">
        <v>536.64825050000002</v>
      </c>
      <c r="G469" s="2">
        <v>21.37954701</v>
      </c>
      <c r="H469" s="2">
        <v>18.3596431</v>
      </c>
      <c r="I469" s="2">
        <v>62.663006179999996</v>
      </c>
      <c r="J469" s="2">
        <v>18.97735072</v>
      </c>
      <c r="K469" s="2">
        <v>1307</v>
      </c>
      <c r="L469" s="2">
        <v>2.2073450650000002</v>
      </c>
      <c r="M469" s="2">
        <v>5.43</v>
      </c>
      <c r="N469" s="2">
        <v>32.600732600000001</v>
      </c>
      <c r="O469" s="2">
        <v>34.432234430000001</v>
      </c>
      <c r="P469" s="2">
        <v>1.648351648</v>
      </c>
      <c r="Q469" s="2">
        <v>2524</v>
      </c>
      <c r="R469" s="2">
        <v>24</v>
      </c>
      <c r="S469" s="2">
        <v>1507</v>
      </c>
      <c r="T469" s="2">
        <v>993</v>
      </c>
      <c r="U469" s="2">
        <v>230</v>
      </c>
      <c r="V469" s="2">
        <v>9</v>
      </c>
      <c r="W469" s="2">
        <v>50</v>
      </c>
      <c r="X469" s="2">
        <v>171</v>
      </c>
      <c r="Y469" s="2">
        <v>22.988505750000002</v>
      </c>
      <c r="Z469" s="2">
        <v>1.72</v>
      </c>
      <c r="AA469" s="2">
        <v>22.50318742</v>
      </c>
      <c r="AB469" s="2">
        <v>9.6685082869999999</v>
      </c>
      <c r="AC469" s="2">
        <v>13.74840629</v>
      </c>
      <c r="AD469" s="2">
        <v>38.036549090000001</v>
      </c>
      <c r="AE469" s="2">
        <v>1.5512112199999999</v>
      </c>
      <c r="AF469" s="2">
        <v>4.7386315339999996</v>
      </c>
      <c r="AG469" s="2">
        <v>0.93497662599999998</v>
      </c>
      <c r="AH469" s="2"/>
      <c r="AI469" s="2">
        <v>7.437314067</v>
      </c>
      <c r="AJ469" s="2">
        <v>0.76498087599999998</v>
      </c>
      <c r="AK469" s="1">
        <v>66702.541106129007</v>
      </c>
      <c r="AL469" s="1">
        <v>89.248000000000005</v>
      </c>
      <c r="AM469" s="1">
        <v>2079.9999997226669</v>
      </c>
      <c r="AN469" s="1">
        <v>16</v>
      </c>
      <c r="AO469" s="2">
        <v>0</v>
      </c>
      <c r="AP469" s="2">
        <v>1</v>
      </c>
      <c r="AQ469" s="2">
        <v>0</v>
      </c>
      <c r="AR469" s="2">
        <v>0</v>
      </c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</row>
    <row r="470" spans="1:68" x14ac:dyDescent="0.2">
      <c r="A470" s="1" t="s">
        <v>62</v>
      </c>
      <c r="B470" s="1" t="s">
        <v>155</v>
      </c>
      <c r="C470" s="2">
        <v>47.445353807820403</v>
      </c>
      <c r="D470" s="2">
        <v>8.4051698891813196</v>
      </c>
      <c r="E470" s="2">
        <v>489.66220685001502</v>
      </c>
      <c r="F470" s="2">
        <v>648.43205569999998</v>
      </c>
      <c r="G470" s="2">
        <v>26.759806560000001</v>
      </c>
      <c r="H470" s="2">
        <v>21.762493280000001</v>
      </c>
      <c r="I470" s="2">
        <v>63.2455669</v>
      </c>
      <c r="J470" s="2">
        <v>14.991939820000001</v>
      </c>
      <c r="K470" s="2">
        <v>766</v>
      </c>
      <c r="L470" s="2">
        <v>2.412532637</v>
      </c>
      <c r="M470" s="2">
        <v>2.87</v>
      </c>
      <c r="N470" s="2">
        <v>47.330960849999997</v>
      </c>
      <c r="O470" s="2">
        <v>31.67259786</v>
      </c>
      <c r="P470" s="2">
        <v>2.1352313170000001</v>
      </c>
      <c r="Q470" s="2">
        <v>434</v>
      </c>
      <c r="R470" s="2">
        <v>69</v>
      </c>
      <c r="S470" s="2">
        <v>191</v>
      </c>
      <c r="T470" s="2">
        <v>174</v>
      </c>
      <c r="U470" s="2">
        <v>104</v>
      </c>
      <c r="V470" s="2">
        <v>8</v>
      </c>
      <c r="W470" s="2">
        <v>23</v>
      </c>
      <c r="X470" s="2">
        <v>73</v>
      </c>
      <c r="Y470" s="2">
        <v>0</v>
      </c>
      <c r="Z470" s="2">
        <v>1.71</v>
      </c>
      <c r="AA470" s="2">
        <v>12.444365319999999</v>
      </c>
      <c r="AB470" s="2">
        <v>4.664411608</v>
      </c>
      <c r="AC470" s="2">
        <v>9.0261705540000001</v>
      </c>
      <c r="AD470" s="2">
        <v>41.172630699999999</v>
      </c>
      <c r="AE470" s="2">
        <v>2.1541748260000002</v>
      </c>
      <c r="AF470" s="2">
        <v>17.233398609999998</v>
      </c>
      <c r="AG470" s="2">
        <v>1.4835914779999999</v>
      </c>
      <c r="AH470" s="2">
        <v>0.41540561399999998</v>
      </c>
      <c r="AI470" s="2">
        <v>7.6850038569999999</v>
      </c>
      <c r="AJ470" s="2">
        <v>2.1126342650000001</v>
      </c>
      <c r="AK470" s="1">
        <v>85590.272373540996</v>
      </c>
      <c r="AL470" s="1">
        <v>65.990099999999998</v>
      </c>
      <c r="AM470" s="1">
        <v>1128.9999999376596</v>
      </c>
      <c r="AN470" s="1">
        <v>2</v>
      </c>
      <c r="AO470" s="2">
        <v>0</v>
      </c>
      <c r="AP470" s="2">
        <v>0</v>
      </c>
      <c r="AQ470" s="2">
        <v>0</v>
      </c>
      <c r="AR470" s="2">
        <v>0</v>
      </c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</row>
    <row r="471" spans="1:68" x14ac:dyDescent="0.2">
      <c r="A471" s="1" t="s">
        <v>2065</v>
      </c>
      <c r="B471" s="1" t="s">
        <v>2066</v>
      </c>
      <c r="C471" s="2">
        <v>46.1943210758741</v>
      </c>
      <c r="D471" s="2">
        <v>5.9955394604440997</v>
      </c>
      <c r="E471" s="2">
        <v>483.91141101904202</v>
      </c>
      <c r="F471" s="2">
        <v>217.0930233</v>
      </c>
      <c r="G471" s="2">
        <v>28.441349760000001</v>
      </c>
      <c r="H471" s="2">
        <v>22.710230320000001</v>
      </c>
      <c r="I471" s="2">
        <v>60.685591860000002</v>
      </c>
      <c r="J471" s="2">
        <v>16.604177830000001</v>
      </c>
      <c r="K471" s="2">
        <v>628</v>
      </c>
      <c r="L471" s="2">
        <v>2.8089171980000001</v>
      </c>
      <c r="M471" s="2">
        <v>8.6</v>
      </c>
      <c r="N471" s="2">
        <v>61.27906977</v>
      </c>
      <c r="O471" s="2">
        <v>26.046511630000001</v>
      </c>
      <c r="P471" s="2">
        <v>3.2558139540000002</v>
      </c>
      <c r="Q471" s="2">
        <v>676</v>
      </c>
      <c r="R471" s="2">
        <v>98</v>
      </c>
      <c r="S471" s="2">
        <v>338</v>
      </c>
      <c r="T471" s="2">
        <v>240</v>
      </c>
      <c r="U471" s="2">
        <v>85</v>
      </c>
      <c r="V471" s="2">
        <v>19</v>
      </c>
      <c r="W471" s="2">
        <v>12</v>
      </c>
      <c r="X471" s="2">
        <v>54</v>
      </c>
      <c r="Y471" s="2">
        <v>3.7614185920000001</v>
      </c>
      <c r="Z471" s="2">
        <v>2.15</v>
      </c>
      <c r="AA471" s="2">
        <v>19.296304490000001</v>
      </c>
      <c r="AB471" s="2">
        <v>8.7630006639999998</v>
      </c>
      <c r="AC471" s="2">
        <v>11.927417569999999</v>
      </c>
      <c r="AD471" s="2">
        <v>15.95485727</v>
      </c>
      <c r="AE471" s="2">
        <v>0.26554547499999998</v>
      </c>
      <c r="AF471" s="2">
        <v>4.95684886</v>
      </c>
      <c r="AG471" s="2">
        <v>6.6386369000000001E-2</v>
      </c>
      <c r="AH471" s="2">
        <v>7.5016596590000004</v>
      </c>
      <c r="AI471" s="2">
        <v>20.712547019999999</v>
      </c>
      <c r="AJ471" s="2">
        <v>7.2803717639999999</v>
      </c>
      <c r="AK471" s="1">
        <v>86357.534246575</v>
      </c>
      <c r="AL471" s="1">
        <v>50.4328</v>
      </c>
      <c r="AM471" s="1">
        <v>978.00000002444995</v>
      </c>
      <c r="AN471" s="1">
        <v>14</v>
      </c>
      <c r="AO471" s="2">
        <v>0</v>
      </c>
      <c r="AP471" s="2">
        <v>1</v>
      </c>
      <c r="AQ471" s="2">
        <v>0</v>
      </c>
      <c r="AR471" s="2">
        <v>0</v>
      </c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</row>
    <row r="472" spans="1:68" x14ac:dyDescent="0.2">
      <c r="A472" s="1" t="s">
        <v>297</v>
      </c>
      <c r="B472" s="1" t="s">
        <v>194</v>
      </c>
      <c r="C472" s="2">
        <v>46.661734543071198</v>
      </c>
      <c r="D472" s="2">
        <v>7.8083984002037701</v>
      </c>
      <c r="E472" s="2">
        <v>619.60318050254102</v>
      </c>
      <c r="F472" s="2">
        <v>60.750360749999999</v>
      </c>
      <c r="G472" s="2">
        <v>14.48931116</v>
      </c>
      <c r="H472" s="2">
        <v>20.427553440000001</v>
      </c>
      <c r="I472" s="2">
        <v>56.057007130000002</v>
      </c>
      <c r="J472" s="2">
        <v>23.515439430000001</v>
      </c>
      <c r="K472" s="2">
        <v>201</v>
      </c>
      <c r="L472" s="2">
        <v>2.0945273630000001</v>
      </c>
      <c r="M472" s="2">
        <v>6.93</v>
      </c>
      <c r="N472" s="2">
        <v>19.508670519999999</v>
      </c>
      <c r="O472" s="2">
        <v>66.184971099999999</v>
      </c>
      <c r="P472" s="2">
        <v>8.5260115610000007</v>
      </c>
      <c r="Q472" s="2">
        <v>75</v>
      </c>
      <c r="R472" s="2">
        <v>13</v>
      </c>
      <c r="S472" s="2">
        <v>8</v>
      </c>
      <c r="T472" s="2">
        <v>54</v>
      </c>
      <c r="U472" s="2">
        <v>27</v>
      </c>
      <c r="V472" s="2">
        <v>5</v>
      </c>
      <c r="W472" s="2">
        <v>4</v>
      </c>
      <c r="X472" s="2">
        <v>18</v>
      </c>
      <c r="Y472" s="2">
        <v>0</v>
      </c>
      <c r="Z472" s="2">
        <v>2.5299999999999998</v>
      </c>
      <c r="AA472" s="2">
        <v>9.1282051279999994</v>
      </c>
      <c r="AB472" s="2">
        <v>0.23931623899999999</v>
      </c>
      <c r="AC472" s="2">
        <v>15.316239319999999</v>
      </c>
      <c r="AD472" s="2">
        <v>34.393162390000001</v>
      </c>
      <c r="AE472" s="2">
        <v>5.1282051280000003</v>
      </c>
      <c r="AF472" s="2">
        <v>6.0170940169999998</v>
      </c>
      <c r="AG472" s="2">
        <v>9.3675213680000002</v>
      </c>
      <c r="AH472" s="2">
        <v>1.846153846</v>
      </c>
      <c r="AI472" s="2">
        <v>8.4444444440000002</v>
      </c>
      <c r="AJ472" s="2">
        <v>4.7179487179999997</v>
      </c>
      <c r="AK472" s="1">
        <v>57186.956521738997</v>
      </c>
      <c r="AL472" s="1">
        <v>10.522399999999999</v>
      </c>
      <c r="AM472" s="1">
        <v>226.00000005423999</v>
      </c>
      <c r="AN472" s="1">
        <v>5</v>
      </c>
      <c r="AO472" s="2">
        <v>0</v>
      </c>
      <c r="AP472" s="2">
        <v>0</v>
      </c>
      <c r="AQ472" s="2">
        <v>0</v>
      </c>
      <c r="AR472" s="2">
        <v>0</v>
      </c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</row>
    <row r="473" spans="1:68" x14ac:dyDescent="0.2">
      <c r="A473" s="1" t="s">
        <v>398</v>
      </c>
      <c r="B473" s="1" t="s">
        <v>194</v>
      </c>
      <c r="C473" s="2">
        <v>46.659621026685997</v>
      </c>
      <c r="D473" s="2">
        <v>7.4922049502873298</v>
      </c>
      <c r="E473" s="2">
        <v>809.64430173859</v>
      </c>
      <c r="F473" s="2">
        <v>26.035322780000001</v>
      </c>
      <c r="G473" s="2">
        <v>4.3274853799999997</v>
      </c>
      <c r="H473" s="2">
        <v>19.415204679999999</v>
      </c>
      <c r="I473" s="2">
        <v>60.233918129999999</v>
      </c>
      <c r="J473" s="2">
        <v>20.350877189999999</v>
      </c>
      <c r="K473" s="2">
        <v>366</v>
      </c>
      <c r="L473" s="2">
        <v>2.2568306009999999</v>
      </c>
      <c r="M473" s="2">
        <v>32.840000000000003</v>
      </c>
      <c r="N473" s="2">
        <v>46.149162859999997</v>
      </c>
      <c r="O473" s="2">
        <v>39.969558599999999</v>
      </c>
      <c r="P473" s="2">
        <v>11.20243531</v>
      </c>
      <c r="Q473" s="2">
        <v>325</v>
      </c>
      <c r="R473" s="2">
        <v>120</v>
      </c>
      <c r="S473" s="2">
        <v>96</v>
      </c>
      <c r="T473" s="2">
        <v>109</v>
      </c>
      <c r="U473" s="2">
        <v>93</v>
      </c>
      <c r="V473" s="2">
        <v>43</v>
      </c>
      <c r="W473" s="2">
        <v>19</v>
      </c>
      <c r="X473" s="2">
        <v>31</v>
      </c>
      <c r="Y473" s="2">
        <v>2.3201856150000002</v>
      </c>
      <c r="Z473" s="2">
        <v>1.41</v>
      </c>
      <c r="AA473" s="2">
        <v>3.9368327399999998</v>
      </c>
      <c r="AB473" s="2">
        <v>0.50044484</v>
      </c>
      <c r="AC473" s="2">
        <v>5.2157473310000002</v>
      </c>
      <c r="AD473" s="2">
        <v>67.927046259999997</v>
      </c>
      <c r="AE473" s="2">
        <v>0.83407473300000001</v>
      </c>
      <c r="AF473" s="2">
        <v>3.9479537370000002</v>
      </c>
      <c r="AG473" s="2">
        <v>5.160142349</v>
      </c>
      <c r="AH473" s="2">
        <v>8.8967972000000006E-2</v>
      </c>
      <c r="AI473" s="2">
        <v>3.4252669039999999</v>
      </c>
      <c r="AJ473" s="2">
        <v>3.8701067619999998</v>
      </c>
      <c r="AK473" s="1">
        <v>50090.40247678</v>
      </c>
      <c r="AL473" s="1">
        <v>16.179200000000002</v>
      </c>
      <c r="AM473" s="1">
        <v>625</v>
      </c>
      <c r="AN473" s="1">
        <v>5</v>
      </c>
      <c r="AO473" s="2">
        <v>0</v>
      </c>
      <c r="AP473" s="2">
        <v>0</v>
      </c>
      <c r="AQ473" s="2">
        <v>0</v>
      </c>
      <c r="AR473" s="2">
        <v>0</v>
      </c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</row>
    <row r="474" spans="1:68" x14ac:dyDescent="0.2">
      <c r="A474" s="1" t="s">
        <v>130</v>
      </c>
      <c r="B474" s="1" t="s">
        <v>155</v>
      </c>
      <c r="C474" s="2">
        <v>47.523369683459698</v>
      </c>
      <c r="D474" s="2">
        <v>8.6243625697094703</v>
      </c>
      <c r="E474" s="2">
        <v>466.44491085689498</v>
      </c>
      <c r="F474" s="2">
        <v>269.44444440000001</v>
      </c>
      <c r="G474" s="2">
        <v>8.2474226799999997</v>
      </c>
      <c r="H474" s="2">
        <v>24.613402059999999</v>
      </c>
      <c r="I474" s="2">
        <v>57.860824739999998</v>
      </c>
      <c r="J474" s="2">
        <v>17.5257732</v>
      </c>
      <c r="K474" s="2">
        <v>308</v>
      </c>
      <c r="L474" s="2">
        <v>2.5097402600000001</v>
      </c>
      <c r="M474" s="2">
        <v>2.88</v>
      </c>
      <c r="N474" s="2">
        <v>42.611683849999999</v>
      </c>
      <c r="O474" s="2">
        <v>43.986254299999999</v>
      </c>
      <c r="P474" s="2">
        <v>2.7491408939999999</v>
      </c>
      <c r="Q474" s="2">
        <v>150</v>
      </c>
      <c r="R474" s="2">
        <v>30</v>
      </c>
      <c r="S474" s="2">
        <v>28</v>
      </c>
      <c r="T474" s="2">
        <v>92</v>
      </c>
      <c r="U474" s="2">
        <v>57</v>
      </c>
      <c r="V474" s="2">
        <v>8</v>
      </c>
      <c r="W474" s="2">
        <v>10</v>
      </c>
      <c r="X474" s="2">
        <v>39</v>
      </c>
      <c r="Y474" s="2">
        <v>7.6726342709999997</v>
      </c>
      <c r="Z474" s="2"/>
      <c r="AA474" s="2">
        <v>11.96810893</v>
      </c>
      <c r="AB474" s="2">
        <v>2.32016483</v>
      </c>
      <c r="AC474" s="2">
        <v>14.70034937</v>
      </c>
      <c r="AD474" s="2">
        <v>36.692645349999999</v>
      </c>
      <c r="AE474" s="2">
        <v>4.3357520379999999</v>
      </c>
      <c r="AF474" s="2">
        <v>14.82576368</v>
      </c>
      <c r="AG474" s="2">
        <v>1.7289259159999999</v>
      </c>
      <c r="AH474" s="2">
        <v>0</v>
      </c>
      <c r="AI474" s="2">
        <v>10.98271074</v>
      </c>
      <c r="AJ474" s="2">
        <v>2.2574576730000002</v>
      </c>
      <c r="AK474" s="1">
        <v>92979.503105590004</v>
      </c>
      <c r="AL474" s="1">
        <v>29.939399999999999</v>
      </c>
      <c r="AM474" s="1">
        <v>506.99999997790923</v>
      </c>
      <c r="AN474" s="1">
        <v>3</v>
      </c>
      <c r="AO474" s="2">
        <v>0</v>
      </c>
      <c r="AP474" s="2">
        <v>0</v>
      </c>
      <c r="AQ474" s="2">
        <v>0</v>
      </c>
      <c r="AR474" s="2">
        <v>0</v>
      </c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</row>
    <row r="475" spans="1:68" x14ac:dyDescent="0.2">
      <c r="A475" s="1" t="s">
        <v>1182</v>
      </c>
      <c r="B475" s="1" t="s">
        <v>2152</v>
      </c>
      <c r="C475" s="2">
        <v>46.797521558764302</v>
      </c>
      <c r="D475" s="2">
        <v>9.8255799182489696</v>
      </c>
      <c r="E475" s="2">
        <v>1587.21558802202</v>
      </c>
      <c r="F475" s="2">
        <v>38.246478869999997</v>
      </c>
      <c r="G475" s="2">
        <v>27.315411529999999</v>
      </c>
      <c r="H475" s="2">
        <v>17.51058737</v>
      </c>
      <c r="I475" s="2">
        <v>62.032774809999999</v>
      </c>
      <c r="J475" s="2">
        <v>20.456637820000001</v>
      </c>
      <c r="K475" s="2">
        <v>5322</v>
      </c>
      <c r="L475" s="2">
        <v>2.009207065</v>
      </c>
      <c r="M475" s="2">
        <v>284</v>
      </c>
      <c r="N475" s="2">
        <v>34.983626180000002</v>
      </c>
      <c r="O475" s="2">
        <v>22.215570970000002</v>
      </c>
      <c r="P475" s="2">
        <v>40.547202370000001</v>
      </c>
      <c r="Q475" s="2">
        <v>8952</v>
      </c>
      <c r="R475" s="2">
        <v>185</v>
      </c>
      <c r="S475" s="2">
        <v>1061</v>
      </c>
      <c r="T475" s="2">
        <v>7706</v>
      </c>
      <c r="U475" s="2">
        <v>1129</v>
      </c>
      <c r="V475" s="2">
        <v>69</v>
      </c>
      <c r="W475" s="2">
        <v>143</v>
      </c>
      <c r="X475" s="2">
        <v>917</v>
      </c>
      <c r="Y475" s="2">
        <v>13.714912679999999</v>
      </c>
      <c r="Z475" s="2">
        <v>1.44</v>
      </c>
      <c r="AA475" s="2">
        <v>16.391894839999999</v>
      </c>
      <c r="AB475" s="2">
        <v>7.5677245989999999</v>
      </c>
      <c r="AC475" s="2">
        <v>22.056794249999999</v>
      </c>
      <c r="AD475" s="2">
        <v>31.832377080000001</v>
      </c>
      <c r="AE475" s="2"/>
      <c r="AF475" s="2">
        <v>9.5359140100000008</v>
      </c>
      <c r="AG475" s="2">
        <v>8.0761130080000001</v>
      </c>
      <c r="AH475" s="2"/>
      <c r="AI475" s="2">
        <v>4.5391822209999999</v>
      </c>
      <c r="AJ475" s="2"/>
      <c r="AK475" s="1">
        <v>63653.002388262998</v>
      </c>
      <c r="AL475" s="1">
        <v>373.13389999999998</v>
      </c>
      <c r="AM475" s="1">
        <v>5685.0000023205139</v>
      </c>
      <c r="AN475" s="1">
        <v>112</v>
      </c>
      <c r="AO475" s="2">
        <v>1</v>
      </c>
      <c r="AP475" s="2">
        <v>4</v>
      </c>
      <c r="AQ475" s="2">
        <v>1</v>
      </c>
      <c r="AR475" s="2">
        <v>2</v>
      </c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</row>
    <row r="476" spans="1:68" x14ac:dyDescent="0.2">
      <c r="A476" s="1" t="s">
        <v>1097</v>
      </c>
      <c r="B476" s="1" t="s">
        <v>1036</v>
      </c>
      <c r="C476" s="2">
        <v>47.373048170170499</v>
      </c>
      <c r="D476" s="2">
        <v>9.1970685174366995</v>
      </c>
      <c r="E476" s="2">
        <v>863.11715593654696</v>
      </c>
      <c r="F476" s="2">
        <v>284.5994475</v>
      </c>
      <c r="G476" s="2">
        <v>18.63625334</v>
      </c>
      <c r="H476" s="2">
        <v>25.09099733</v>
      </c>
      <c r="I476" s="2">
        <v>56.515408880000003</v>
      </c>
      <c r="J476" s="2">
        <v>18.393593790000001</v>
      </c>
      <c r="K476" s="2">
        <v>1657</v>
      </c>
      <c r="L476" s="2">
        <v>2.4369342189999998</v>
      </c>
      <c r="M476" s="2">
        <v>14.48</v>
      </c>
      <c r="N476" s="2">
        <v>51.626297579999999</v>
      </c>
      <c r="O476" s="2">
        <v>36.678200689999997</v>
      </c>
      <c r="P476" s="2">
        <v>0.62283736999999995</v>
      </c>
      <c r="Q476" s="2">
        <v>1749</v>
      </c>
      <c r="R476" s="2">
        <v>127</v>
      </c>
      <c r="S476" s="2">
        <v>838</v>
      </c>
      <c r="T476" s="2">
        <v>784</v>
      </c>
      <c r="U476" s="2">
        <v>283</v>
      </c>
      <c r="V476" s="2">
        <v>42</v>
      </c>
      <c r="W476" s="2">
        <v>68</v>
      </c>
      <c r="X476" s="2">
        <v>173</v>
      </c>
      <c r="Y476" s="2">
        <v>2.4764735020000002</v>
      </c>
      <c r="Z476" s="2">
        <v>2.15</v>
      </c>
      <c r="AA476" s="2">
        <v>13.15477074</v>
      </c>
      <c r="AB476" s="2">
        <v>22.236236829999999</v>
      </c>
      <c r="AC476" s="2">
        <v>13.325419200000001</v>
      </c>
      <c r="AD476" s="2">
        <v>27.585695210000001</v>
      </c>
      <c r="AE476" s="2">
        <v>2.8416679029999998</v>
      </c>
      <c r="AF476" s="2">
        <v>6.4698026410000002</v>
      </c>
      <c r="AG476" s="2">
        <v>0.31161893499999999</v>
      </c>
      <c r="AH476" s="2"/>
      <c r="AI476" s="2">
        <v>11.32957412</v>
      </c>
      <c r="AJ476" s="2">
        <v>1.884552604</v>
      </c>
      <c r="AK476" s="1">
        <v>59657.932850559999</v>
      </c>
      <c r="AL476" s="1">
        <v>90.620400000000004</v>
      </c>
      <c r="AM476" s="1">
        <v>2128.0000005674669</v>
      </c>
      <c r="AN476" s="1">
        <v>10</v>
      </c>
      <c r="AO476" s="2">
        <v>1</v>
      </c>
      <c r="AP476" s="2">
        <v>1</v>
      </c>
      <c r="AQ476" s="2">
        <v>0</v>
      </c>
      <c r="AR476" s="2">
        <v>0</v>
      </c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</row>
    <row r="477" spans="1:68" x14ac:dyDescent="0.2">
      <c r="A477" s="1" t="s">
        <v>272</v>
      </c>
      <c r="B477" s="1" t="s">
        <v>194</v>
      </c>
      <c r="C477" s="2">
        <v>47.034736203767302</v>
      </c>
      <c r="D477" s="2">
        <v>7.4557346217898504</v>
      </c>
      <c r="E477" s="2">
        <v>578.86634880211204</v>
      </c>
      <c r="F477" s="2">
        <v>42.129629629999997</v>
      </c>
      <c r="G477" s="2">
        <v>2.1978021980000002</v>
      </c>
      <c r="H477" s="2">
        <v>9.8901098899999997</v>
      </c>
      <c r="I477" s="2">
        <v>71.428571430000005</v>
      </c>
      <c r="J477" s="2">
        <v>18.68131868</v>
      </c>
      <c r="K477" s="2">
        <v>42</v>
      </c>
      <c r="L477" s="2">
        <v>2.095238095</v>
      </c>
      <c r="M477" s="2">
        <v>2.16</v>
      </c>
      <c r="N477" s="2">
        <v>60.747663549999999</v>
      </c>
      <c r="O477" s="2">
        <v>25.700934579999998</v>
      </c>
      <c r="P477" s="2">
        <v>0</v>
      </c>
      <c r="Q477" s="2">
        <v>212</v>
      </c>
      <c r="R477" s="2">
        <v>17</v>
      </c>
      <c r="S477" s="2">
        <v>163</v>
      </c>
      <c r="T477" s="2">
        <v>32</v>
      </c>
      <c r="U477" s="2"/>
      <c r="V477" s="2">
        <v>4</v>
      </c>
      <c r="W477" s="2"/>
      <c r="X477" s="2">
        <v>5</v>
      </c>
      <c r="Y477" s="2">
        <v>0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1">
        <v>70684.444444444001</v>
      </c>
      <c r="AL477" s="1">
        <v>3.1808000000000001</v>
      </c>
      <c r="AM477" s="1">
        <v>78.999999988150009</v>
      </c>
      <c r="AN477" s="1">
        <v>0</v>
      </c>
      <c r="AO477" s="2">
        <v>0</v>
      </c>
      <c r="AP477" s="2">
        <v>0</v>
      </c>
      <c r="AQ477" s="2">
        <v>0</v>
      </c>
      <c r="AR477" s="2">
        <v>0</v>
      </c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</row>
    <row r="478" spans="1:68" x14ac:dyDescent="0.2">
      <c r="A478" s="1" t="s">
        <v>836</v>
      </c>
      <c r="B478" s="1" t="s">
        <v>882</v>
      </c>
      <c r="C478" s="2">
        <v>47.214491696731699</v>
      </c>
      <c r="D478" s="2">
        <v>7.6208002349756203</v>
      </c>
      <c r="E478" s="2">
        <v>478.72981606516998</v>
      </c>
      <c r="F478" s="2">
        <v>292.10526320000002</v>
      </c>
      <c r="G478" s="2">
        <v>11.171171169999999</v>
      </c>
      <c r="H478" s="2">
        <v>19.819819819999999</v>
      </c>
      <c r="I478" s="2">
        <v>58.153153150000001</v>
      </c>
      <c r="J478" s="2">
        <v>22.027027029999999</v>
      </c>
      <c r="K478" s="2">
        <v>957</v>
      </c>
      <c r="L478" s="2">
        <v>2.3072100309999999</v>
      </c>
      <c r="M478" s="2">
        <v>7.6</v>
      </c>
      <c r="N478" s="2">
        <v>52.185430459999999</v>
      </c>
      <c r="O478" s="2">
        <v>21.98675497</v>
      </c>
      <c r="P478" s="2">
        <v>0.52980132499999999</v>
      </c>
      <c r="Q478" s="2">
        <v>936</v>
      </c>
      <c r="R478" s="2">
        <v>73</v>
      </c>
      <c r="S478" s="2">
        <v>353</v>
      </c>
      <c r="T478" s="2">
        <v>510</v>
      </c>
      <c r="U478" s="2">
        <v>172</v>
      </c>
      <c r="V478" s="2">
        <v>23</v>
      </c>
      <c r="W478" s="2">
        <v>33</v>
      </c>
      <c r="X478" s="2">
        <v>116</v>
      </c>
      <c r="Y478" s="2">
        <v>3.129190881</v>
      </c>
      <c r="Z478" s="2">
        <v>1.31</v>
      </c>
      <c r="AA478" s="2">
        <v>18.286059139999999</v>
      </c>
      <c r="AB478" s="2">
        <v>20.96157715</v>
      </c>
      <c r="AC478" s="2">
        <v>15.429491049999999</v>
      </c>
      <c r="AD478" s="2">
        <v>26.77529672</v>
      </c>
      <c r="AE478" s="2">
        <v>1.1667672499999999</v>
      </c>
      <c r="AF478" s="2">
        <v>5.0090525049999997</v>
      </c>
      <c r="AG478" s="2">
        <v>2.1122510559999998</v>
      </c>
      <c r="AH478" s="2"/>
      <c r="AI478" s="2">
        <v>8.7306376990000008</v>
      </c>
      <c r="AJ478" s="2">
        <v>0.74431703900000001</v>
      </c>
      <c r="AK478" s="1">
        <v>67581.873727087994</v>
      </c>
      <c r="AL478" s="1">
        <v>66.365399999999994</v>
      </c>
      <c r="AM478" s="1">
        <v>1479.0000002678635</v>
      </c>
      <c r="AN478" s="1">
        <v>2</v>
      </c>
      <c r="AO478" s="2">
        <v>0</v>
      </c>
      <c r="AP478" s="2">
        <v>0</v>
      </c>
      <c r="AQ478" s="2">
        <v>1</v>
      </c>
      <c r="AR478" s="2">
        <v>0</v>
      </c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</row>
    <row r="479" spans="1:68" x14ac:dyDescent="0.2">
      <c r="A479" s="1" t="s">
        <v>2098</v>
      </c>
      <c r="B479" s="1" t="s">
        <v>2158</v>
      </c>
      <c r="C479" s="2">
        <v>47.363904775701897</v>
      </c>
      <c r="D479" s="2">
        <v>7.3459596514307197</v>
      </c>
      <c r="E479" s="2">
        <v>462.21622957568599</v>
      </c>
      <c r="F479" s="2">
        <v>571.96176600000001</v>
      </c>
      <c r="G479" s="2">
        <v>28.744230460000001</v>
      </c>
      <c r="H479" s="2">
        <v>19.886996660000001</v>
      </c>
      <c r="I479" s="2">
        <v>58.63441031</v>
      </c>
      <c r="J479" s="2">
        <v>21.478593029999999</v>
      </c>
      <c r="K479" s="2">
        <v>5891</v>
      </c>
      <c r="L479" s="2">
        <v>2.094211509</v>
      </c>
      <c r="M479" s="2">
        <v>21.97</v>
      </c>
      <c r="N479" s="2">
        <v>36.93775557</v>
      </c>
      <c r="O479" s="2">
        <v>41.980917759999997</v>
      </c>
      <c r="P479" s="2">
        <v>0.908677874</v>
      </c>
      <c r="Q479" s="2">
        <v>12965</v>
      </c>
      <c r="R479" s="2">
        <v>56</v>
      </c>
      <c r="S479" s="2">
        <v>3440</v>
      </c>
      <c r="T479" s="2">
        <v>9469</v>
      </c>
      <c r="U479" s="2">
        <v>1302</v>
      </c>
      <c r="V479" s="2">
        <v>18</v>
      </c>
      <c r="W479" s="2">
        <v>188</v>
      </c>
      <c r="X479" s="2">
        <v>1096</v>
      </c>
      <c r="Y479" s="2">
        <v>3.6435643560000002</v>
      </c>
      <c r="Z479" s="2">
        <v>7.52</v>
      </c>
      <c r="AA479" s="2">
        <v>6.3959066199999999</v>
      </c>
      <c r="AB479" s="2">
        <v>16.645346979999999</v>
      </c>
      <c r="AC479" s="2">
        <v>33.738407420000001</v>
      </c>
      <c r="AD479" s="2">
        <v>8.9382795010000002</v>
      </c>
      <c r="AE479" s="2">
        <v>12.58394627</v>
      </c>
      <c r="AF479" s="2"/>
      <c r="AG479" s="2"/>
      <c r="AH479" s="2"/>
      <c r="AI479" s="2">
        <v>21.698113209999999</v>
      </c>
      <c r="AJ479" s="2"/>
      <c r="AK479" s="1">
        <v>64044.244263228</v>
      </c>
      <c r="AL479" s="1">
        <v>337.70530000000002</v>
      </c>
      <c r="AM479" s="1">
        <v>6529.0000000112568</v>
      </c>
      <c r="AN479" s="1">
        <v>55</v>
      </c>
      <c r="AO479" s="2">
        <v>1</v>
      </c>
      <c r="AP479" s="2">
        <v>2</v>
      </c>
      <c r="AQ479" s="2">
        <v>2</v>
      </c>
      <c r="AR479" s="2">
        <v>0</v>
      </c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</row>
    <row r="480" spans="1:68" x14ac:dyDescent="0.2">
      <c r="A480" s="1" t="s">
        <v>676</v>
      </c>
      <c r="B480" s="1" t="s">
        <v>730</v>
      </c>
      <c r="C480" s="2">
        <v>46.916776772816597</v>
      </c>
      <c r="D480" s="2">
        <v>6.9555294973852799</v>
      </c>
      <c r="E480" s="2">
        <v>507.360590152442</v>
      </c>
      <c r="F480" s="2">
        <v>169.7539797</v>
      </c>
      <c r="G480" s="2">
        <v>12.702472289999999</v>
      </c>
      <c r="H480" s="2">
        <v>19.437340150000001</v>
      </c>
      <c r="I480" s="2">
        <v>61.381074169999998</v>
      </c>
      <c r="J480" s="2">
        <v>19.181585680000001</v>
      </c>
      <c r="K480" s="2">
        <v>514</v>
      </c>
      <c r="L480" s="2">
        <v>2.252918288</v>
      </c>
      <c r="M480" s="2">
        <v>6.91</v>
      </c>
      <c r="N480" s="2">
        <v>68.029197080000003</v>
      </c>
      <c r="O480" s="2">
        <v>14.16058394</v>
      </c>
      <c r="P480" s="2">
        <v>5.1094890509999997</v>
      </c>
      <c r="Q480" s="2">
        <v>180</v>
      </c>
      <c r="R480" s="2">
        <v>66</v>
      </c>
      <c r="S480" s="2">
        <v>15</v>
      </c>
      <c r="T480" s="2">
        <v>99</v>
      </c>
      <c r="U480" s="2">
        <v>64</v>
      </c>
      <c r="V480" s="2">
        <v>15</v>
      </c>
      <c r="W480" s="2">
        <v>10</v>
      </c>
      <c r="X480" s="2">
        <v>39</v>
      </c>
      <c r="Y480" s="2">
        <v>7.2267389340000001</v>
      </c>
      <c r="Z480" s="2">
        <v>0.7</v>
      </c>
      <c r="AA480" s="2">
        <v>16.124721600000001</v>
      </c>
      <c r="AB480" s="2">
        <v>13.986636969999999</v>
      </c>
      <c r="AC480" s="2">
        <v>16.25835189</v>
      </c>
      <c r="AD480" s="2">
        <v>29.309576839999998</v>
      </c>
      <c r="AE480" s="2">
        <v>3.3853006680000002</v>
      </c>
      <c r="AF480" s="2">
        <v>4.187082405</v>
      </c>
      <c r="AG480" s="2">
        <v>0.35634743899999999</v>
      </c>
      <c r="AH480" s="2"/>
      <c r="AI480" s="2">
        <v>11.26948775</v>
      </c>
      <c r="AJ480" s="2">
        <v>1.380846325</v>
      </c>
      <c r="AK480" s="1">
        <v>72782.874015748006</v>
      </c>
      <c r="AL480" s="1">
        <v>36.973700000000001</v>
      </c>
      <c r="AM480" s="1">
        <v>828.99999983123917</v>
      </c>
      <c r="AN480" s="1">
        <v>6</v>
      </c>
      <c r="AO480" s="2">
        <v>0</v>
      </c>
      <c r="AP480" s="2">
        <v>0</v>
      </c>
      <c r="AQ480" s="2">
        <v>0</v>
      </c>
      <c r="AR480" s="2">
        <v>0</v>
      </c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</row>
    <row r="481" spans="1:68" x14ac:dyDescent="0.2">
      <c r="A481" s="1" t="s">
        <v>1876</v>
      </c>
      <c r="B481" s="1" t="s">
        <v>2156</v>
      </c>
      <c r="C481" s="2">
        <v>46.747544463663999</v>
      </c>
      <c r="D481" s="2">
        <v>6.7568204100821996</v>
      </c>
      <c r="E481" s="2">
        <v>782.67581823654496</v>
      </c>
      <c r="F481" s="2">
        <v>36.682242989999999</v>
      </c>
      <c r="G481" s="2">
        <v>4.458598726</v>
      </c>
      <c r="H481" s="2">
        <v>21.656050960000002</v>
      </c>
      <c r="I481" s="2">
        <v>63.694267519999997</v>
      </c>
      <c r="J481" s="2">
        <v>14.649681530000001</v>
      </c>
      <c r="K481" s="2">
        <v>62</v>
      </c>
      <c r="L481" s="2">
        <v>2.5161290319999998</v>
      </c>
      <c r="M481" s="2">
        <v>4.28</v>
      </c>
      <c r="N481" s="2">
        <v>78.554778549999995</v>
      </c>
      <c r="O481" s="2">
        <v>16.78321678</v>
      </c>
      <c r="P481" s="2">
        <v>0</v>
      </c>
      <c r="Q481" s="2">
        <v>51</v>
      </c>
      <c r="R481" s="2">
        <v>30</v>
      </c>
      <c r="S481" s="2">
        <v>13</v>
      </c>
      <c r="T481" s="2">
        <v>8</v>
      </c>
      <c r="U481" s="2"/>
      <c r="V481" s="2">
        <v>10</v>
      </c>
      <c r="W481" s="2"/>
      <c r="X481" s="2">
        <v>8</v>
      </c>
      <c r="Y481" s="2">
        <v>0</v>
      </c>
      <c r="Z481" s="2"/>
      <c r="AA481" s="2">
        <v>28.6377709</v>
      </c>
      <c r="AB481" s="2">
        <v>0.38699690399999997</v>
      </c>
      <c r="AC481" s="2">
        <v>6.0371517030000001</v>
      </c>
      <c r="AD481" s="2">
        <v>23.452012379999999</v>
      </c>
      <c r="AE481" s="2">
        <v>2.7089783280000002</v>
      </c>
      <c r="AF481" s="2">
        <v>5.3405572760000002</v>
      </c>
      <c r="AG481" s="2">
        <v>2.3219814240000001</v>
      </c>
      <c r="AH481" s="2">
        <v>1.7027863780000001</v>
      </c>
      <c r="AI481" s="2">
        <v>22.600619200000001</v>
      </c>
      <c r="AJ481" s="2">
        <v>0.232198142</v>
      </c>
      <c r="AK481" s="1">
        <v>57489.0625</v>
      </c>
      <c r="AL481" s="1">
        <v>3.6793</v>
      </c>
      <c r="AN481" s="1">
        <v>3</v>
      </c>
      <c r="AO481" s="2">
        <v>0</v>
      </c>
      <c r="AP481" s="2">
        <v>0</v>
      </c>
      <c r="AQ481" s="2">
        <v>0</v>
      </c>
      <c r="AR481" s="2">
        <v>0</v>
      </c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</row>
    <row r="482" spans="1:68" x14ac:dyDescent="0.2">
      <c r="A482" s="1" t="s">
        <v>1724</v>
      </c>
      <c r="B482" s="1" t="s">
        <v>2156</v>
      </c>
      <c r="C482" s="2">
        <v>46.518653508776801</v>
      </c>
      <c r="D482" s="2">
        <v>6.4573677264152396</v>
      </c>
      <c r="E482" s="2">
        <v>553.00883811805397</v>
      </c>
      <c r="F482" s="2">
        <v>224.24242419999999</v>
      </c>
      <c r="G482" s="2">
        <v>17.162162160000001</v>
      </c>
      <c r="H482" s="2">
        <v>21.081081080000001</v>
      </c>
      <c r="I482" s="2">
        <v>60.540540540000002</v>
      </c>
      <c r="J482" s="2">
        <v>18.378378380000001</v>
      </c>
      <c r="K482" s="2">
        <v>294</v>
      </c>
      <c r="L482" s="2">
        <v>2.5170068030000001</v>
      </c>
      <c r="M482" s="2">
        <v>3.3</v>
      </c>
      <c r="N482" s="2">
        <v>85.106382980000006</v>
      </c>
      <c r="O482" s="2">
        <v>3.0395136780000001</v>
      </c>
      <c r="P482" s="2">
        <v>0.303951368</v>
      </c>
      <c r="Q482" s="2">
        <v>118</v>
      </c>
      <c r="R482" s="2">
        <v>54</v>
      </c>
      <c r="S482" s="2">
        <v>8</v>
      </c>
      <c r="T482" s="2">
        <v>56</v>
      </c>
      <c r="U482" s="2"/>
      <c r="V482" s="2">
        <v>13</v>
      </c>
      <c r="W482" s="2"/>
      <c r="X482" s="2">
        <v>25</v>
      </c>
      <c r="Y482" s="2">
        <v>2.5839793279999999</v>
      </c>
      <c r="Z482" s="2">
        <v>1.34</v>
      </c>
      <c r="AA482" s="2">
        <v>29.34378869</v>
      </c>
      <c r="AB482" s="2">
        <v>0.82542302899999997</v>
      </c>
      <c r="AC482" s="2">
        <v>18.345026829999998</v>
      </c>
      <c r="AD482" s="2">
        <v>18.221213370000001</v>
      </c>
      <c r="AE482" s="2">
        <v>0.86669418099999995</v>
      </c>
      <c r="AF482" s="2">
        <v>10.83367726</v>
      </c>
      <c r="AG482" s="2">
        <v>0.47461824200000002</v>
      </c>
      <c r="AH482" s="2">
        <v>0.619067272</v>
      </c>
      <c r="AI482" s="2">
        <v>19.335534460000002</v>
      </c>
      <c r="AJ482" s="2">
        <v>0.78415187799999997</v>
      </c>
      <c r="AK482" s="1">
        <v>111048.93617021</v>
      </c>
      <c r="AL482" s="1">
        <v>31.315799999999999</v>
      </c>
      <c r="AM482" s="1">
        <v>489.00000001222497</v>
      </c>
      <c r="AN482" s="1">
        <v>2</v>
      </c>
      <c r="AO482" s="2">
        <v>0</v>
      </c>
      <c r="AP482" s="2">
        <v>0</v>
      </c>
      <c r="AQ482" s="2">
        <v>0</v>
      </c>
      <c r="AR482" s="2">
        <v>0</v>
      </c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</row>
    <row r="483" spans="1:68" x14ac:dyDescent="0.2">
      <c r="A483" s="1" t="s">
        <v>1725</v>
      </c>
      <c r="B483" s="1" t="s">
        <v>2156</v>
      </c>
      <c r="C483" s="2">
        <v>46.524741107255302</v>
      </c>
      <c r="D483" s="2">
        <v>6.5406720774317897</v>
      </c>
      <c r="E483" s="2">
        <v>448.88056738767801</v>
      </c>
      <c r="F483" s="2">
        <v>968.67469879999999</v>
      </c>
      <c r="G483" s="2">
        <v>29.228855719999999</v>
      </c>
      <c r="H483" s="2">
        <v>21.019900499999999</v>
      </c>
      <c r="I483" s="2">
        <v>66.169154230000004</v>
      </c>
      <c r="J483" s="2">
        <v>12.810945269999999</v>
      </c>
      <c r="K483" s="2">
        <v>676</v>
      </c>
      <c r="L483" s="2">
        <v>2.3727810649999999</v>
      </c>
      <c r="M483" s="2">
        <v>1.66</v>
      </c>
      <c r="N483" s="2">
        <v>49.112426040000003</v>
      </c>
      <c r="O483" s="2">
        <v>5.3254437870000002</v>
      </c>
      <c r="P483" s="2">
        <v>1.1834319529999999</v>
      </c>
      <c r="Q483" s="2">
        <v>895</v>
      </c>
      <c r="R483" s="2">
        <v>45</v>
      </c>
      <c r="S483" s="2">
        <v>232</v>
      </c>
      <c r="T483" s="2">
        <v>618</v>
      </c>
      <c r="U483" s="2">
        <v>129</v>
      </c>
      <c r="V483" s="2">
        <v>4</v>
      </c>
      <c r="W483" s="2">
        <v>22</v>
      </c>
      <c r="X483" s="2">
        <v>103</v>
      </c>
      <c r="Y483" s="2">
        <v>0</v>
      </c>
      <c r="Z483" s="2">
        <v>2.11</v>
      </c>
      <c r="AA483" s="2">
        <v>20.720135190000001</v>
      </c>
      <c r="AB483" s="2">
        <v>1.7418432340000001</v>
      </c>
      <c r="AC483" s="2">
        <v>17.73040426</v>
      </c>
      <c r="AD483" s="2">
        <v>15.39061484</v>
      </c>
      <c r="AE483" s="2">
        <v>1.312881841</v>
      </c>
      <c r="AF483" s="2">
        <v>13.19381256</v>
      </c>
      <c r="AG483" s="2">
        <v>0.41596256300000001</v>
      </c>
      <c r="AH483" s="2">
        <v>3.6136747690000002</v>
      </c>
      <c r="AI483" s="2">
        <v>22.851943330000001</v>
      </c>
      <c r="AJ483" s="2">
        <v>0.67593916600000004</v>
      </c>
      <c r="AK483" s="1">
        <v>84307.739938080005</v>
      </c>
      <c r="AL483" s="1">
        <v>54.462800000000001</v>
      </c>
      <c r="AM483" s="1">
        <v>1060.9999997782509</v>
      </c>
      <c r="AN483" s="1">
        <v>6</v>
      </c>
      <c r="AO483" s="2">
        <v>0</v>
      </c>
      <c r="AP483" s="2">
        <v>0</v>
      </c>
      <c r="AQ483" s="2">
        <v>0</v>
      </c>
      <c r="AR483" s="2">
        <v>0</v>
      </c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</row>
    <row r="484" spans="1:68" x14ac:dyDescent="0.2">
      <c r="A484" s="1" t="s">
        <v>1215</v>
      </c>
      <c r="B484" s="1" t="s">
        <v>2153</v>
      </c>
      <c r="C484" s="2">
        <v>47.454057825315303</v>
      </c>
      <c r="D484" s="2">
        <v>8.0525843263232595</v>
      </c>
      <c r="E484" s="2">
        <v>553.39874654077005</v>
      </c>
      <c r="F484" s="2">
        <v>57.587859420000001</v>
      </c>
      <c r="G484" s="2">
        <v>10.124826629999999</v>
      </c>
      <c r="H484" s="2">
        <v>16.088765599999999</v>
      </c>
      <c r="I484" s="2">
        <v>62.82940361</v>
      </c>
      <c r="J484" s="2">
        <v>21.081830790000001</v>
      </c>
      <c r="K484" s="2">
        <v>310</v>
      </c>
      <c r="L484" s="2">
        <v>2.2677419360000002</v>
      </c>
      <c r="M484" s="2">
        <v>12.52</v>
      </c>
      <c r="N484" s="2">
        <v>40.506329110000003</v>
      </c>
      <c r="O484" s="2">
        <v>54.588607590000002</v>
      </c>
      <c r="P484" s="2">
        <v>0.158227848</v>
      </c>
      <c r="Q484" s="2">
        <v>380</v>
      </c>
      <c r="R484" s="2">
        <v>70</v>
      </c>
      <c r="S484" s="2">
        <v>116</v>
      </c>
      <c r="T484" s="2">
        <v>194</v>
      </c>
      <c r="U484" s="2">
        <v>74</v>
      </c>
      <c r="V484" s="2">
        <v>25</v>
      </c>
      <c r="W484" s="2">
        <v>10</v>
      </c>
      <c r="X484" s="2">
        <v>39</v>
      </c>
      <c r="Y484" s="2">
        <v>1.3774104680000001</v>
      </c>
      <c r="Z484" s="2">
        <v>2.19</v>
      </c>
      <c r="AA484" s="2">
        <v>10.23498695</v>
      </c>
      <c r="AB484" s="2">
        <v>5.2219321150000004</v>
      </c>
      <c r="AC484" s="2">
        <v>12.532637080000001</v>
      </c>
      <c r="AD484" s="2">
        <v>48.381201040000001</v>
      </c>
      <c r="AE484" s="2">
        <v>1.9321148829999999</v>
      </c>
      <c r="AF484" s="2">
        <v>5.8485639689999998</v>
      </c>
      <c r="AG484" s="2">
        <v>4.0992167100000003</v>
      </c>
      <c r="AH484" s="2"/>
      <c r="AI484" s="2">
        <v>8.8772845950000008</v>
      </c>
      <c r="AJ484" s="2">
        <v>0.67885117500000003</v>
      </c>
      <c r="AK484" s="1">
        <v>63498.773006135001</v>
      </c>
      <c r="AL484" s="1">
        <v>20.700600000000001</v>
      </c>
      <c r="AM484" s="1">
        <v>495.00000004949999</v>
      </c>
      <c r="AN484" s="1">
        <v>5</v>
      </c>
      <c r="AO484" s="2">
        <v>0</v>
      </c>
      <c r="AP484" s="2">
        <v>0</v>
      </c>
      <c r="AQ484" s="2">
        <v>0</v>
      </c>
      <c r="AR484" s="2">
        <v>0</v>
      </c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</row>
    <row r="485" spans="1:68" x14ac:dyDescent="0.2">
      <c r="A485" s="1" t="s">
        <v>837</v>
      </c>
      <c r="B485" s="1" t="s">
        <v>882</v>
      </c>
      <c r="C485" s="2">
        <v>47.195651829825401</v>
      </c>
      <c r="D485" s="2">
        <v>7.5864260601282103</v>
      </c>
      <c r="E485" s="2">
        <v>486.75076290871903</v>
      </c>
      <c r="F485" s="2">
        <v>1160.142349</v>
      </c>
      <c r="G485" s="2">
        <v>31.012269939999999</v>
      </c>
      <c r="H485" s="2">
        <v>18.159509199999999</v>
      </c>
      <c r="I485" s="2">
        <v>62.822085889999997</v>
      </c>
      <c r="J485" s="2">
        <v>19.018404910000001</v>
      </c>
      <c r="K485" s="2">
        <v>2940</v>
      </c>
      <c r="L485" s="2">
        <v>2.1840136050000001</v>
      </c>
      <c r="M485" s="2">
        <v>5.62</v>
      </c>
      <c r="N485" s="2">
        <v>39.084507039999998</v>
      </c>
      <c r="O485" s="2">
        <v>27.112676059999998</v>
      </c>
      <c r="P485" s="2">
        <v>1.4084507040000001</v>
      </c>
      <c r="Q485" s="2">
        <v>1955</v>
      </c>
      <c r="R485" s="2">
        <v>24</v>
      </c>
      <c r="S485" s="2">
        <v>578</v>
      </c>
      <c r="T485" s="2">
        <v>1353</v>
      </c>
      <c r="U485" s="2">
        <v>308</v>
      </c>
      <c r="V485" s="2">
        <v>11</v>
      </c>
      <c r="W485" s="2">
        <v>62</v>
      </c>
      <c r="X485" s="2">
        <v>235</v>
      </c>
      <c r="Y485" s="2">
        <v>8.7091757390000009</v>
      </c>
      <c r="Z485" s="2">
        <v>4.12</v>
      </c>
      <c r="AA485" s="2">
        <v>20.560747660000001</v>
      </c>
      <c r="AB485" s="2">
        <v>10.852803740000001</v>
      </c>
      <c r="AC485" s="2">
        <v>23.457943929999999</v>
      </c>
      <c r="AD485" s="2">
        <v>23.154205610000002</v>
      </c>
      <c r="AE485" s="2">
        <v>1.0630841120000001</v>
      </c>
      <c r="AF485" s="2">
        <v>6.2850467290000003</v>
      </c>
      <c r="AG485" s="2">
        <v>2.161214953</v>
      </c>
      <c r="AH485" s="2"/>
      <c r="AI485" s="2">
        <v>10.070093460000001</v>
      </c>
      <c r="AJ485" s="2">
        <v>1.0397196259999999</v>
      </c>
      <c r="AK485" s="1">
        <v>59429.936753337999</v>
      </c>
      <c r="AL485" s="1">
        <v>169.13759999999999</v>
      </c>
      <c r="AM485" s="1">
        <v>3840.9999997407326</v>
      </c>
      <c r="AN485" s="1">
        <v>9</v>
      </c>
      <c r="AO485" s="2">
        <v>1</v>
      </c>
      <c r="AP485" s="2">
        <v>1</v>
      </c>
      <c r="AQ485" s="2">
        <v>1</v>
      </c>
      <c r="AR485" s="2">
        <v>0</v>
      </c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</row>
    <row r="486" spans="1:68" x14ac:dyDescent="0.2">
      <c r="A486" s="1" t="s">
        <v>2099</v>
      </c>
      <c r="B486" s="1" t="s">
        <v>2158</v>
      </c>
      <c r="C486" s="2">
        <v>47.355756491473002</v>
      </c>
      <c r="D486" s="2">
        <v>7.2943539419996597</v>
      </c>
      <c r="E486" s="2">
        <v>521.29999995511002</v>
      </c>
      <c r="F486" s="2">
        <v>110.74578990000001</v>
      </c>
      <c r="G486" s="2">
        <v>13.90296886</v>
      </c>
      <c r="H486" s="2">
        <v>21.86821144</v>
      </c>
      <c r="I486" s="2">
        <v>57.711803039999999</v>
      </c>
      <c r="J486" s="2">
        <v>20.419985520000001</v>
      </c>
      <c r="K486" s="2">
        <v>544</v>
      </c>
      <c r="L486" s="2">
        <v>2.4908088240000001</v>
      </c>
      <c r="M486" s="2">
        <v>12.47</v>
      </c>
      <c r="N486" s="2">
        <v>47.423510469999997</v>
      </c>
      <c r="O486" s="2">
        <v>43.236714980000002</v>
      </c>
      <c r="P486" s="2">
        <v>0.40257649000000001</v>
      </c>
      <c r="Q486" s="2">
        <v>634</v>
      </c>
      <c r="R486" s="2">
        <v>54</v>
      </c>
      <c r="S486" s="2">
        <v>261</v>
      </c>
      <c r="T486" s="2">
        <v>319</v>
      </c>
      <c r="U486" s="2">
        <v>103</v>
      </c>
      <c r="V486" s="2">
        <v>18</v>
      </c>
      <c r="W486" s="2">
        <v>28</v>
      </c>
      <c r="X486" s="2">
        <v>57</v>
      </c>
      <c r="Y486" s="2">
        <v>0</v>
      </c>
      <c r="Z486" s="2">
        <v>1.99</v>
      </c>
      <c r="AA486" s="2">
        <v>4.7263681589999997</v>
      </c>
      <c r="AB486" s="2">
        <v>24.626865670000001</v>
      </c>
      <c r="AC486" s="2">
        <v>20.02487562</v>
      </c>
      <c r="AD486" s="2">
        <v>13.80597015</v>
      </c>
      <c r="AE486" s="2">
        <v>20.771144280000001</v>
      </c>
      <c r="AF486" s="2"/>
      <c r="AG486" s="2"/>
      <c r="AH486" s="2"/>
      <c r="AI486" s="2">
        <v>16.044776120000002</v>
      </c>
      <c r="AJ486" s="2"/>
      <c r="AK486" s="1">
        <v>68139.814814815007</v>
      </c>
      <c r="AL486" s="1">
        <v>36.795499999999997</v>
      </c>
      <c r="AM486" s="1">
        <v>921.999999984326</v>
      </c>
      <c r="AN486" s="1">
        <v>7</v>
      </c>
      <c r="AO486" s="2">
        <v>0</v>
      </c>
      <c r="AP486" s="2">
        <v>0</v>
      </c>
      <c r="AQ486" s="2">
        <v>0</v>
      </c>
      <c r="AR486" s="2">
        <v>0</v>
      </c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</row>
    <row r="487" spans="1:68" x14ac:dyDescent="0.2">
      <c r="A487" s="1" t="s">
        <v>972</v>
      </c>
      <c r="B487" s="1" t="s">
        <v>2149</v>
      </c>
      <c r="C487" s="2">
        <v>47.413713376533998</v>
      </c>
      <c r="D487" s="2">
        <v>7.8109591943336003</v>
      </c>
      <c r="E487" s="2">
        <v>517.75023321527999</v>
      </c>
      <c r="F487" s="2">
        <v>168.46473030000001</v>
      </c>
      <c r="G487" s="2">
        <v>10.16009852</v>
      </c>
      <c r="H487" s="2">
        <v>21.428571430000002</v>
      </c>
      <c r="I487" s="2">
        <v>60.837438419999998</v>
      </c>
      <c r="J487" s="2">
        <v>17.73399015</v>
      </c>
      <c r="K487" s="2">
        <v>662</v>
      </c>
      <c r="L487" s="2">
        <v>2.432024169</v>
      </c>
      <c r="M487" s="2">
        <v>9.64</v>
      </c>
      <c r="N487" s="2">
        <v>49.219562959999998</v>
      </c>
      <c r="O487" s="2">
        <v>39.646201869999999</v>
      </c>
      <c r="P487" s="2">
        <v>0</v>
      </c>
      <c r="Q487" s="2">
        <v>384</v>
      </c>
      <c r="R487" s="2">
        <v>109</v>
      </c>
      <c r="S487" s="2">
        <v>102</v>
      </c>
      <c r="T487" s="2">
        <v>173</v>
      </c>
      <c r="U487" s="2">
        <v>112</v>
      </c>
      <c r="V487" s="2">
        <v>29</v>
      </c>
      <c r="W487" s="2">
        <v>24</v>
      </c>
      <c r="X487" s="2">
        <v>59</v>
      </c>
      <c r="Y487" s="2">
        <v>0.60386473399999996</v>
      </c>
      <c r="Z487" s="2">
        <v>0.84</v>
      </c>
      <c r="AA487" s="2">
        <v>11.397479949999999</v>
      </c>
      <c r="AB487" s="2">
        <v>5.1832760599999999</v>
      </c>
      <c r="AC487" s="2">
        <v>15.95074456</v>
      </c>
      <c r="AD487" s="2">
        <v>40.693012600000003</v>
      </c>
      <c r="AE487" s="2">
        <v>3.4650630009999999</v>
      </c>
      <c r="AF487" s="2">
        <v>5.9564719359999998</v>
      </c>
      <c r="AG487" s="2">
        <v>1.5177548679999999</v>
      </c>
      <c r="AH487" s="2"/>
      <c r="AI487" s="2">
        <v>15.83619702</v>
      </c>
      <c r="AJ487" s="2"/>
      <c r="AK487" s="1">
        <v>68370.059880239001</v>
      </c>
      <c r="AL487" s="1">
        <v>45.671199999999999</v>
      </c>
      <c r="AM487" s="1">
        <v>1008.0000000645122</v>
      </c>
      <c r="AN487" s="1">
        <v>5</v>
      </c>
      <c r="AO487" s="2">
        <v>0</v>
      </c>
      <c r="AP487" s="2">
        <v>0</v>
      </c>
      <c r="AQ487" s="2">
        <v>0</v>
      </c>
      <c r="AR487" s="2">
        <v>0</v>
      </c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</row>
    <row r="488" spans="1:68" x14ac:dyDescent="0.2">
      <c r="A488" s="1" t="s">
        <v>63</v>
      </c>
      <c r="B488" s="1" t="s">
        <v>155</v>
      </c>
      <c r="C488" s="2">
        <v>47.4827168438283</v>
      </c>
      <c r="D488" s="2">
        <v>8.4536155449362997</v>
      </c>
      <c r="E488" s="2">
        <v>501.66362170875101</v>
      </c>
      <c r="F488" s="2">
        <v>1016.354344</v>
      </c>
      <c r="G488" s="2">
        <v>31.847133759999998</v>
      </c>
      <c r="H488" s="2">
        <v>19.979886019999999</v>
      </c>
      <c r="I488" s="2">
        <v>62.822661750000002</v>
      </c>
      <c r="J488" s="2">
        <v>17.19745223</v>
      </c>
      <c r="K488" s="2">
        <v>2584</v>
      </c>
      <c r="L488" s="2">
        <v>2.2856037150000001</v>
      </c>
      <c r="M488" s="2">
        <v>5.87</v>
      </c>
      <c r="N488" s="2">
        <v>33.503401359999998</v>
      </c>
      <c r="O488" s="2">
        <v>29.76190476</v>
      </c>
      <c r="P488" s="2">
        <v>1.8707482989999999</v>
      </c>
      <c r="Q488" s="2">
        <v>4370</v>
      </c>
      <c r="R488" s="2">
        <v>23</v>
      </c>
      <c r="S488" s="2">
        <v>662</v>
      </c>
      <c r="T488" s="2">
        <v>3685</v>
      </c>
      <c r="U488" s="2">
        <v>428</v>
      </c>
      <c r="V488" s="2">
        <v>9</v>
      </c>
      <c r="W488" s="2">
        <v>59</v>
      </c>
      <c r="X488" s="2">
        <v>360</v>
      </c>
      <c r="Y488" s="2">
        <v>2.6818638950000002</v>
      </c>
      <c r="Z488" s="2">
        <v>1.38</v>
      </c>
      <c r="AA488" s="2">
        <v>12.422784979999999</v>
      </c>
      <c r="AB488" s="2">
        <v>3.60146794</v>
      </c>
      <c r="AC488" s="2">
        <v>15.094253610000001</v>
      </c>
      <c r="AD488" s="2">
        <v>37.261516720000003</v>
      </c>
      <c r="AE488" s="2">
        <v>3.3302181399999999</v>
      </c>
      <c r="AF488" s="2">
        <v>10.85910966</v>
      </c>
      <c r="AG488" s="2">
        <v>0.61316131399999996</v>
      </c>
      <c r="AH488" s="2">
        <v>0.109411684</v>
      </c>
      <c r="AI488" s="2">
        <v>11.542932690000001</v>
      </c>
      <c r="AJ488" s="2">
        <v>3.877276561</v>
      </c>
      <c r="AK488" s="1">
        <v>75514</v>
      </c>
      <c r="AL488" s="1">
        <v>200.1121</v>
      </c>
      <c r="AM488" s="1">
        <v>4015.9999996323822</v>
      </c>
      <c r="AN488" s="1">
        <v>10</v>
      </c>
      <c r="AO488" s="2">
        <v>1</v>
      </c>
      <c r="AP488" s="2">
        <v>3</v>
      </c>
      <c r="AQ488" s="2">
        <v>1</v>
      </c>
      <c r="AR488" s="2">
        <v>0</v>
      </c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</row>
    <row r="489" spans="1:68" x14ac:dyDescent="0.2">
      <c r="A489" s="1" t="s">
        <v>273</v>
      </c>
      <c r="B489" s="1" t="s">
        <v>194</v>
      </c>
      <c r="C489" s="2">
        <v>47.018545700769003</v>
      </c>
      <c r="D489" s="2">
        <v>7.4281091948208502</v>
      </c>
      <c r="E489" s="2">
        <v>649.90821446012706</v>
      </c>
      <c r="F489" s="2">
        <v>71.328671330000006</v>
      </c>
      <c r="G489" s="2">
        <v>1.9607843140000001</v>
      </c>
      <c r="H489" s="2">
        <v>23.529411759999999</v>
      </c>
      <c r="I489" s="2">
        <v>61.274509799999997</v>
      </c>
      <c r="J489" s="2">
        <v>15.19607843</v>
      </c>
      <c r="K489" s="2">
        <v>73</v>
      </c>
      <c r="L489" s="2">
        <v>2.7534246580000001</v>
      </c>
      <c r="M489" s="2">
        <v>2.86</v>
      </c>
      <c r="N489" s="2">
        <v>73.758865249999999</v>
      </c>
      <c r="O489" s="2">
        <v>20.212765959999999</v>
      </c>
      <c r="P489" s="2">
        <v>0</v>
      </c>
      <c r="Q489" s="2">
        <v>69</v>
      </c>
      <c r="R489" s="2">
        <v>40</v>
      </c>
      <c r="S489" s="2">
        <v>11</v>
      </c>
      <c r="T489" s="2">
        <v>18</v>
      </c>
      <c r="U489" s="2"/>
      <c r="V489" s="2">
        <v>13</v>
      </c>
      <c r="W489" s="2"/>
      <c r="X489" s="2">
        <v>5</v>
      </c>
      <c r="Y489" s="2">
        <v>0</v>
      </c>
      <c r="Z489" s="2"/>
      <c r="AA489" s="2">
        <v>13.513513509999999</v>
      </c>
      <c r="AB489" s="2">
        <v>0.48737261900000001</v>
      </c>
      <c r="AC489" s="2">
        <v>7.7093486929999999</v>
      </c>
      <c r="AD489" s="2">
        <v>39.034116079999997</v>
      </c>
      <c r="AE489" s="2">
        <v>0.354452814</v>
      </c>
      <c r="AF489" s="2">
        <v>12.450155069999999</v>
      </c>
      <c r="AG489" s="2">
        <v>9.1714665489999998</v>
      </c>
      <c r="AH489" s="2">
        <v>0.84182543200000004</v>
      </c>
      <c r="AI489" s="2">
        <v>12.538768279999999</v>
      </c>
      <c r="AJ489" s="2">
        <v>1.4178112540000001</v>
      </c>
      <c r="AK489" s="1">
        <v>83161.333333332994</v>
      </c>
      <c r="AL489" s="1">
        <v>6.2370999999999999</v>
      </c>
      <c r="AM489" s="1">
        <v>100.9999999899</v>
      </c>
      <c r="AN489" s="1">
        <v>0</v>
      </c>
      <c r="AO489" s="2">
        <v>0</v>
      </c>
      <c r="AP489" s="2">
        <v>0</v>
      </c>
      <c r="AQ489" s="2">
        <v>0</v>
      </c>
      <c r="AR489" s="2">
        <v>0</v>
      </c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</row>
    <row r="490" spans="1:68" x14ac:dyDescent="0.2">
      <c r="A490" s="1" t="s">
        <v>399</v>
      </c>
      <c r="B490" s="1" t="s">
        <v>194</v>
      </c>
      <c r="C490" s="2">
        <v>46.648769109082103</v>
      </c>
      <c r="D490" s="2">
        <v>7.5653448056012298</v>
      </c>
      <c r="E490" s="2">
        <v>859.65502173826098</v>
      </c>
      <c r="F490" s="2">
        <v>17.384946899999999</v>
      </c>
      <c r="G490" s="2">
        <v>4.1168658699999998</v>
      </c>
      <c r="H490" s="2">
        <v>19.876051350000001</v>
      </c>
      <c r="I490" s="2">
        <v>58.96414343</v>
      </c>
      <c r="J490" s="2">
        <v>21.159805219999999</v>
      </c>
      <c r="K490" s="2">
        <v>988</v>
      </c>
      <c r="L490" s="2">
        <v>2.2479757089999999</v>
      </c>
      <c r="M490" s="2">
        <v>129.94</v>
      </c>
      <c r="N490" s="2">
        <v>48.015384619999999</v>
      </c>
      <c r="O490" s="2">
        <v>30.376923080000001</v>
      </c>
      <c r="P490" s="2">
        <v>19.861538459999998</v>
      </c>
      <c r="Q490" s="2">
        <v>1356</v>
      </c>
      <c r="R490" s="2">
        <v>311</v>
      </c>
      <c r="S490" s="2">
        <v>517</v>
      </c>
      <c r="T490" s="2">
        <v>528</v>
      </c>
      <c r="U490" s="2">
        <v>322</v>
      </c>
      <c r="V490" s="2">
        <v>114</v>
      </c>
      <c r="W490" s="2">
        <v>78</v>
      </c>
      <c r="X490" s="2">
        <v>130</v>
      </c>
      <c r="Y490" s="2">
        <v>15.454545449999999</v>
      </c>
      <c r="Z490" s="2">
        <v>1.29</v>
      </c>
      <c r="AA490" s="2">
        <v>3.0110714779999999</v>
      </c>
      <c r="AB490" s="2">
        <v>0.35206374200000001</v>
      </c>
      <c r="AC490" s="2">
        <v>4.7574929360000002</v>
      </c>
      <c r="AD490" s="2">
        <v>71.487469309999994</v>
      </c>
      <c r="AE490" s="2">
        <v>1.320239033</v>
      </c>
      <c r="AF490" s="2">
        <v>3.2287951079999999</v>
      </c>
      <c r="AG490" s="2">
        <v>5.0771297540000004</v>
      </c>
      <c r="AH490" s="2">
        <v>5.5589012E-2</v>
      </c>
      <c r="AI490" s="2">
        <v>3.6688747859999999</v>
      </c>
      <c r="AJ490" s="2">
        <v>2.7933478479999998</v>
      </c>
      <c r="AK490" s="1">
        <v>54685.973397823996</v>
      </c>
      <c r="AL490" s="1">
        <v>45.225299999999997</v>
      </c>
      <c r="AM490" s="1">
        <v>1607.0000005820912</v>
      </c>
      <c r="AN490" s="1">
        <v>32</v>
      </c>
      <c r="AO490" s="2">
        <v>0</v>
      </c>
      <c r="AP490" s="2">
        <v>0</v>
      </c>
      <c r="AQ490" s="2">
        <v>0</v>
      </c>
      <c r="AR490" s="2">
        <v>0</v>
      </c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</row>
    <row r="491" spans="1:68" x14ac:dyDescent="0.2">
      <c r="A491" s="1" t="s">
        <v>944</v>
      </c>
      <c r="B491" s="1" t="s">
        <v>2149</v>
      </c>
      <c r="C491" s="2">
        <v>47.446003476471802</v>
      </c>
      <c r="D491" s="2">
        <v>7.8377016767532899</v>
      </c>
      <c r="E491" s="2">
        <v>458.73832380026602</v>
      </c>
      <c r="F491" s="2">
        <v>539.58333330000005</v>
      </c>
      <c r="G491" s="2">
        <v>13.513513509999999</v>
      </c>
      <c r="H491" s="2">
        <v>23.809523810000002</v>
      </c>
      <c r="I491" s="2">
        <v>62.676962680000003</v>
      </c>
      <c r="J491" s="2">
        <v>13.513513509999999</v>
      </c>
      <c r="K491" s="2">
        <v>311</v>
      </c>
      <c r="L491" s="2">
        <v>2.4694533760000001</v>
      </c>
      <c r="M491" s="2">
        <v>1.44</v>
      </c>
      <c r="N491" s="2">
        <v>32.867132869999999</v>
      </c>
      <c r="O491" s="2">
        <v>53.84615385</v>
      </c>
      <c r="P491" s="2">
        <v>0.69930069900000003</v>
      </c>
      <c r="Q491" s="2">
        <v>193</v>
      </c>
      <c r="R491" s="2">
        <v>0</v>
      </c>
      <c r="S491" s="2">
        <v>86</v>
      </c>
      <c r="T491" s="2">
        <v>107</v>
      </c>
      <c r="U491" s="2">
        <v>42</v>
      </c>
      <c r="V491" s="2">
        <v>0</v>
      </c>
      <c r="W491" s="2">
        <v>14</v>
      </c>
      <c r="X491" s="2">
        <v>28</v>
      </c>
      <c r="Y491" s="2">
        <v>4.0650406500000003</v>
      </c>
      <c r="Z491" s="2">
        <v>1.19</v>
      </c>
      <c r="AA491" s="2">
        <v>12.80788177</v>
      </c>
      <c r="AB491" s="2">
        <v>3.5186488389999999</v>
      </c>
      <c r="AC491" s="2">
        <v>13.370865589999999</v>
      </c>
      <c r="AD491" s="2">
        <v>41.871921180000001</v>
      </c>
      <c r="AE491" s="2">
        <v>1.5482054890000001</v>
      </c>
      <c r="AF491" s="2">
        <v>4.7853624210000003</v>
      </c>
      <c r="AG491" s="2">
        <v>2.8852920480000002</v>
      </c>
      <c r="AH491" s="2"/>
      <c r="AI491" s="2">
        <v>19.211822659999999</v>
      </c>
      <c r="AJ491" s="2"/>
      <c r="AK491" s="1">
        <v>72232.673267327002</v>
      </c>
      <c r="AL491" s="1">
        <v>21.886500000000002</v>
      </c>
      <c r="AM491" s="1">
        <v>461.99999999075999</v>
      </c>
      <c r="AN491" s="1">
        <v>2</v>
      </c>
      <c r="AO491" s="2">
        <v>0</v>
      </c>
      <c r="AP491" s="2">
        <v>0</v>
      </c>
      <c r="AQ491" s="2">
        <v>0</v>
      </c>
      <c r="AR491" s="2">
        <v>0</v>
      </c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</row>
    <row r="492" spans="1:68" x14ac:dyDescent="0.2">
      <c r="A492" s="1" t="s">
        <v>1050</v>
      </c>
      <c r="B492" s="1" t="s">
        <v>1036</v>
      </c>
      <c r="C492" s="2">
        <v>47.384944133921103</v>
      </c>
      <c r="D492" s="2">
        <v>9.6558209325265292</v>
      </c>
      <c r="E492" s="2">
        <v>455.84163996856699</v>
      </c>
      <c r="F492" s="2">
        <v>574.66666669999995</v>
      </c>
      <c r="G492" s="2">
        <v>24.00618716</v>
      </c>
      <c r="H492" s="2">
        <v>21.73240526</v>
      </c>
      <c r="I492" s="2">
        <v>62.258313999999999</v>
      </c>
      <c r="J492" s="2">
        <v>16.009280740000001</v>
      </c>
      <c r="K492" s="2">
        <v>2586</v>
      </c>
      <c r="L492" s="2">
        <v>2.4508894049999999</v>
      </c>
      <c r="M492" s="2">
        <v>11.25</v>
      </c>
      <c r="N492" s="2">
        <v>63.360142979999999</v>
      </c>
      <c r="O492" s="2">
        <v>4.5576407510000001</v>
      </c>
      <c r="P492" s="2">
        <v>8.2216264520000006</v>
      </c>
      <c r="Q492" s="2">
        <v>3422</v>
      </c>
      <c r="R492" s="2">
        <v>176</v>
      </c>
      <c r="S492" s="2">
        <v>1571</v>
      </c>
      <c r="T492" s="2">
        <v>1675</v>
      </c>
      <c r="U492" s="2">
        <v>516</v>
      </c>
      <c r="V492" s="2">
        <v>29</v>
      </c>
      <c r="W492" s="2">
        <v>125</v>
      </c>
      <c r="X492" s="2">
        <v>362</v>
      </c>
      <c r="Y492" s="2">
        <v>2.6145801290000001</v>
      </c>
      <c r="Z492" s="2">
        <v>1.02</v>
      </c>
      <c r="AA492" s="2">
        <v>17.032474799999999</v>
      </c>
      <c r="AB492" s="2">
        <v>23.52183651</v>
      </c>
      <c r="AC492" s="2">
        <v>7.200447928</v>
      </c>
      <c r="AD492" s="2">
        <v>34.524076149999999</v>
      </c>
      <c r="AE492" s="2">
        <v>1.035834267</v>
      </c>
      <c r="AF492" s="2">
        <v>6.4221724519999999</v>
      </c>
      <c r="AG492" s="2">
        <v>0.52071668500000001</v>
      </c>
      <c r="AH492" s="2"/>
      <c r="AI492" s="2">
        <v>8.2586786110000006</v>
      </c>
      <c r="AJ492" s="2">
        <v>0.65509518499999997</v>
      </c>
      <c r="AK492" s="1">
        <v>67124.247045368</v>
      </c>
      <c r="AL492" s="1">
        <v>176.0669</v>
      </c>
      <c r="AM492" s="1">
        <v>4167.0000014122343</v>
      </c>
      <c r="AN492" s="1">
        <v>5</v>
      </c>
      <c r="AO492" s="2">
        <v>1</v>
      </c>
      <c r="AP492" s="2">
        <v>1</v>
      </c>
      <c r="AQ492" s="2">
        <v>0</v>
      </c>
      <c r="AR492" s="2">
        <v>0</v>
      </c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</row>
    <row r="493" spans="1:68" x14ac:dyDescent="0.2">
      <c r="A493" s="1" t="s">
        <v>524</v>
      </c>
      <c r="B493" s="1" t="s">
        <v>531</v>
      </c>
      <c r="C493" s="2">
        <v>47.097520220217604</v>
      </c>
      <c r="D493" s="2">
        <v>8.3712328735361297</v>
      </c>
      <c r="E493" s="2">
        <v>474.85951852332801</v>
      </c>
      <c r="F493" s="2">
        <v>533.81294960000002</v>
      </c>
      <c r="G493" s="2">
        <v>17.520215629999999</v>
      </c>
      <c r="H493" s="2">
        <v>22.169811320000001</v>
      </c>
      <c r="I493" s="2">
        <v>65.161725070000003</v>
      </c>
      <c r="J493" s="2">
        <v>12.66846361</v>
      </c>
      <c r="K493" s="2">
        <v>605</v>
      </c>
      <c r="L493" s="2">
        <v>2.4247933879999999</v>
      </c>
      <c r="M493" s="2">
        <v>2.78</v>
      </c>
      <c r="N493" s="2">
        <v>57.761732850000001</v>
      </c>
      <c r="O493" s="2">
        <v>22.382671479999999</v>
      </c>
      <c r="P493" s="2">
        <v>2.166064982</v>
      </c>
      <c r="Q493" s="2">
        <v>2357</v>
      </c>
      <c r="R493" s="2">
        <v>32</v>
      </c>
      <c r="S493" s="2">
        <v>540</v>
      </c>
      <c r="T493" s="2">
        <v>1785</v>
      </c>
      <c r="U493" s="2">
        <v>92</v>
      </c>
      <c r="V493" s="2">
        <v>9</v>
      </c>
      <c r="W493" s="2">
        <v>13</v>
      </c>
      <c r="X493" s="2">
        <v>70</v>
      </c>
      <c r="Y493" s="2">
        <v>0</v>
      </c>
      <c r="Z493" s="2">
        <v>2.85</v>
      </c>
      <c r="AA493" s="2">
        <v>14.437743879999999</v>
      </c>
      <c r="AB493" s="2">
        <v>25.221709830000002</v>
      </c>
      <c r="AC493" s="2">
        <v>10.322809510000001</v>
      </c>
      <c r="AD493" s="2">
        <v>31.252217099999999</v>
      </c>
      <c r="AE493" s="2">
        <v>0.212841433</v>
      </c>
      <c r="AF493" s="2">
        <v>6.172401561</v>
      </c>
      <c r="AG493" s="2"/>
      <c r="AH493" s="2"/>
      <c r="AI493" s="2">
        <v>10.81943952</v>
      </c>
      <c r="AJ493" s="2">
        <v>0.99326002099999999</v>
      </c>
      <c r="AK493" s="1">
        <v>68998.371335504999</v>
      </c>
      <c r="AL493" s="1">
        <v>42.365000000000002</v>
      </c>
      <c r="AM493" s="1">
        <v>1021.9999998746347</v>
      </c>
      <c r="AN493" s="1">
        <v>1</v>
      </c>
      <c r="AO493" s="2">
        <v>0</v>
      </c>
      <c r="AP493" s="2">
        <v>1</v>
      </c>
      <c r="AQ493" s="2">
        <v>0</v>
      </c>
      <c r="AR493" s="2">
        <v>1</v>
      </c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</row>
    <row r="494" spans="1:68" x14ac:dyDescent="0.2">
      <c r="A494" s="1" t="s">
        <v>212</v>
      </c>
      <c r="B494" s="1" t="s">
        <v>194</v>
      </c>
      <c r="C494" s="2">
        <v>47.108469946230201</v>
      </c>
      <c r="D494" s="2">
        <v>7.3622161665353598</v>
      </c>
      <c r="E494" s="2">
        <v>508.94441843125998</v>
      </c>
      <c r="F494" s="2">
        <v>157.0300158</v>
      </c>
      <c r="G494" s="2">
        <v>9.5573440640000005</v>
      </c>
      <c r="H494" s="2">
        <v>23.541247479999999</v>
      </c>
      <c r="I494" s="2">
        <v>59.356136820000003</v>
      </c>
      <c r="J494" s="2">
        <v>17.10261569</v>
      </c>
      <c r="K494" s="2">
        <v>398</v>
      </c>
      <c r="L494" s="2">
        <v>2.4748743719999999</v>
      </c>
      <c r="M494" s="2">
        <v>6.33</v>
      </c>
      <c r="N494" s="2">
        <v>59.746434229999998</v>
      </c>
      <c r="O494" s="2">
        <v>32.329635500000002</v>
      </c>
      <c r="P494" s="2">
        <v>0</v>
      </c>
      <c r="Q494" s="2">
        <v>279</v>
      </c>
      <c r="R494" s="2">
        <v>113</v>
      </c>
      <c r="S494" s="2">
        <v>80</v>
      </c>
      <c r="T494" s="2">
        <v>86</v>
      </c>
      <c r="U494" s="2">
        <v>71</v>
      </c>
      <c r="V494" s="2">
        <v>19</v>
      </c>
      <c r="W494" s="2">
        <v>15</v>
      </c>
      <c r="X494" s="2">
        <v>37</v>
      </c>
      <c r="Y494" s="2">
        <v>1.0101010100000001</v>
      </c>
      <c r="Z494" s="2">
        <v>1.62</v>
      </c>
      <c r="AA494" s="2">
        <v>5.3160598620000004</v>
      </c>
      <c r="AB494" s="2">
        <v>0.54724145599999996</v>
      </c>
      <c r="AC494" s="2">
        <v>11.90529372</v>
      </c>
      <c r="AD494" s="2">
        <v>44.214876029999999</v>
      </c>
      <c r="AE494" s="2">
        <v>7.0806343529999998</v>
      </c>
      <c r="AF494" s="2">
        <v>6.399374581</v>
      </c>
      <c r="AG494" s="2">
        <v>10.85548358</v>
      </c>
      <c r="AH494" s="2">
        <v>3.3504579E-2</v>
      </c>
      <c r="AI494" s="2">
        <v>8.6106767929999997</v>
      </c>
      <c r="AJ494" s="2">
        <v>1.049810141</v>
      </c>
      <c r="AK494" s="1">
        <v>63779.373368146</v>
      </c>
      <c r="AL494" s="1">
        <v>24.427499999999998</v>
      </c>
      <c r="AM494" s="1">
        <v>610.99999967494807</v>
      </c>
      <c r="AN494" s="1">
        <v>3</v>
      </c>
      <c r="AO494" s="2">
        <v>0</v>
      </c>
      <c r="AP494" s="2">
        <v>0</v>
      </c>
      <c r="AQ494" s="2">
        <v>0</v>
      </c>
      <c r="AR494" s="2">
        <v>0</v>
      </c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</row>
    <row r="495" spans="1:68" x14ac:dyDescent="0.2">
      <c r="A495" s="1" t="s">
        <v>1432</v>
      </c>
      <c r="B495" s="1" t="s">
        <v>2154</v>
      </c>
      <c r="C495" s="2">
        <v>47.687513073938902</v>
      </c>
      <c r="D495" s="2">
        <v>8.7505850046990101</v>
      </c>
      <c r="E495" s="2">
        <v>454.60765878017997</v>
      </c>
      <c r="F495" s="2">
        <v>400.99206349999997</v>
      </c>
      <c r="G495" s="2">
        <v>35.972290950000001</v>
      </c>
      <c r="H495" s="2">
        <v>18.67887185</v>
      </c>
      <c r="I495" s="2">
        <v>61.13310242</v>
      </c>
      <c r="J495" s="2">
        <v>20.18802573</v>
      </c>
      <c r="K495" s="2">
        <v>1854</v>
      </c>
      <c r="L495" s="2">
        <v>2.1526429340000002</v>
      </c>
      <c r="M495" s="2">
        <v>10.08</v>
      </c>
      <c r="N495" s="2">
        <v>40.6</v>
      </c>
      <c r="O495" s="2">
        <v>37</v>
      </c>
      <c r="P495" s="2">
        <v>5.2</v>
      </c>
      <c r="Q495" s="2">
        <v>1794</v>
      </c>
      <c r="R495" s="2">
        <v>62</v>
      </c>
      <c r="S495" s="2">
        <v>714</v>
      </c>
      <c r="T495" s="2">
        <v>1018</v>
      </c>
      <c r="U495" s="2">
        <v>275</v>
      </c>
      <c r="V495" s="2">
        <v>19</v>
      </c>
      <c r="W495" s="2">
        <v>70</v>
      </c>
      <c r="X495" s="2">
        <v>186</v>
      </c>
      <c r="Y495" s="2">
        <v>20.015396460000002</v>
      </c>
      <c r="Z495" s="2">
        <v>1.9</v>
      </c>
      <c r="AA495" s="2">
        <v>11.27819549</v>
      </c>
      <c r="AB495" s="2">
        <v>17.825050430000001</v>
      </c>
      <c r="AC495" s="2">
        <v>15.97285898</v>
      </c>
      <c r="AD495" s="2">
        <v>30.827067670000002</v>
      </c>
      <c r="AE495" s="2">
        <v>1.3570511649999999</v>
      </c>
      <c r="AF495" s="2">
        <v>9.0592334500000007</v>
      </c>
      <c r="AG495" s="2">
        <v>2.4206858609999999</v>
      </c>
      <c r="AH495" s="2"/>
      <c r="AI495" s="2">
        <v>10.4713002</v>
      </c>
      <c r="AJ495" s="2">
        <v>0.78855675800000002</v>
      </c>
      <c r="AK495" s="1">
        <v>66583.644558917993</v>
      </c>
      <c r="AL495" s="1">
        <v>103.4044</v>
      </c>
      <c r="AM495" s="1">
        <v>2390.0000003158216</v>
      </c>
      <c r="AN495" s="1">
        <v>7</v>
      </c>
      <c r="AO495" s="2">
        <v>1</v>
      </c>
      <c r="AP495" s="2">
        <v>1</v>
      </c>
      <c r="AQ495" s="2">
        <v>0</v>
      </c>
      <c r="AR495" s="2">
        <v>0</v>
      </c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</row>
    <row r="496" spans="1:68" x14ac:dyDescent="0.2">
      <c r="A496" s="1" t="s">
        <v>146</v>
      </c>
      <c r="B496" s="1" t="s">
        <v>155</v>
      </c>
      <c r="C496" s="2">
        <v>47.405826850004402</v>
      </c>
      <c r="D496" s="2">
        <v>8.3991530469402704</v>
      </c>
      <c r="E496" s="2">
        <v>438.59006647206797</v>
      </c>
      <c r="F496" s="2">
        <v>2970.6638119999998</v>
      </c>
      <c r="G496" s="2">
        <v>46.226483100000003</v>
      </c>
      <c r="H496" s="2">
        <v>20.381316229999999</v>
      </c>
      <c r="I496" s="2">
        <v>64.412888339999995</v>
      </c>
      <c r="J496" s="2">
        <v>15.20579543</v>
      </c>
      <c r="K496" s="2">
        <v>12248</v>
      </c>
      <c r="L496" s="2">
        <v>2.2323644680000001</v>
      </c>
      <c r="M496" s="2">
        <v>9.34</v>
      </c>
      <c r="N496" s="2">
        <v>16.271551720000001</v>
      </c>
      <c r="O496" s="2">
        <v>26.83189655</v>
      </c>
      <c r="P496" s="2">
        <v>6.573275862</v>
      </c>
      <c r="Q496" s="2">
        <v>18911</v>
      </c>
      <c r="R496" s="2">
        <v>32</v>
      </c>
      <c r="S496" s="2">
        <v>3760</v>
      </c>
      <c r="T496" s="2">
        <v>15119</v>
      </c>
      <c r="U496" s="2">
        <v>1737</v>
      </c>
      <c r="V496" s="2">
        <v>8</v>
      </c>
      <c r="W496" s="2">
        <v>254</v>
      </c>
      <c r="X496" s="2">
        <v>1475</v>
      </c>
      <c r="Y496" s="2">
        <v>3.5821115990000001</v>
      </c>
      <c r="Z496" s="2">
        <v>5.07</v>
      </c>
      <c r="AA496" s="2">
        <v>9.3370716050000002</v>
      </c>
      <c r="AB496" s="2">
        <v>10.47257166</v>
      </c>
      <c r="AC496" s="2">
        <v>17.959936549999998</v>
      </c>
      <c r="AD496" s="2">
        <v>32.655033760000002</v>
      </c>
      <c r="AE496" s="2">
        <v>3.9716678349999999</v>
      </c>
      <c r="AF496" s="2">
        <v>10.428302649999999</v>
      </c>
      <c r="AG496" s="2">
        <v>1.0115468329999999</v>
      </c>
      <c r="AH496" s="2">
        <v>0.30693178900000001</v>
      </c>
      <c r="AI496" s="2">
        <v>10.645958609999999</v>
      </c>
      <c r="AJ496" s="2">
        <v>0.95030803900000005</v>
      </c>
      <c r="AK496" s="1">
        <v>64662.737784409001</v>
      </c>
      <c r="AL496" s="1">
        <v>693.44320000000005</v>
      </c>
      <c r="AM496" s="1">
        <v>13284.000005249836</v>
      </c>
      <c r="AN496" s="1">
        <v>37</v>
      </c>
      <c r="AO496" s="2">
        <v>4</v>
      </c>
      <c r="AP496" s="2">
        <v>2</v>
      </c>
      <c r="AQ496" s="2">
        <v>3</v>
      </c>
      <c r="AR496" s="2">
        <v>1</v>
      </c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</row>
    <row r="497" spans="1:68" x14ac:dyDescent="0.2">
      <c r="A497" s="1" t="s">
        <v>39</v>
      </c>
      <c r="B497" s="1" t="s">
        <v>155</v>
      </c>
      <c r="C497" s="2">
        <v>47.425387261325298</v>
      </c>
      <c r="D497" s="2">
        <v>8.6182041508755596</v>
      </c>
      <c r="E497" s="2">
        <v>489.28065317682899</v>
      </c>
      <c r="F497" s="2">
        <v>1846.3529410000001</v>
      </c>
      <c r="G497" s="2">
        <v>25.76780935</v>
      </c>
      <c r="H497" s="2">
        <v>20.109596020000001</v>
      </c>
      <c r="I497" s="2">
        <v>59.309290169999997</v>
      </c>
      <c r="J497" s="2">
        <v>20.581113800000001</v>
      </c>
      <c r="K497" s="2">
        <v>3458</v>
      </c>
      <c r="L497" s="2">
        <v>2.2437825330000001</v>
      </c>
      <c r="M497" s="2">
        <v>4.25</v>
      </c>
      <c r="N497" s="2">
        <v>21.698113209999999</v>
      </c>
      <c r="O497" s="2">
        <v>30.424528299999999</v>
      </c>
      <c r="P497" s="2">
        <v>0.70754717</v>
      </c>
      <c r="Q497" s="2">
        <v>5808</v>
      </c>
      <c r="R497" s="2">
        <v>9</v>
      </c>
      <c r="S497" s="2">
        <v>1388</v>
      </c>
      <c r="T497" s="2">
        <v>4411</v>
      </c>
      <c r="U497" s="2"/>
      <c r="V497" s="2"/>
      <c r="W497" s="2">
        <v>90</v>
      </c>
      <c r="X497" s="2">
        <v>470</v>
      </c>
      <c r="Y497" s="2">
        <v>0</v>
      </c>
      <c r="Z497" s="2">
        <v>2.8</v>
      </c>
      <c r="AA497" s="2">
        <v>14.86076362</v>
      </c>
      <c r="AB497" s="2">
        <v>4.3628880629999998</v>
      </c>
      <c r="AC497" s="2">
        <v>17.8912461</v>
      </c>
      <c r="AD497" s="2">
        <v>28.637837359999999</v>
      </c>
      <c r="AE497" s="2">
        <v>2.8143366840000001</v>
      </c>
      <c r="AF497" s="2">
        <v>16.190208299999998</v>
      </c>
      <c r="AG497" s="2">
        <v>2.7329118979999998</v>
      </c>
      <c r="AH497" s="2">
        <v>0.108072897</v>
      </c>
      <c r="AI497" s="2">
        <v>8.5703288079999993</v>
      </c>
      <c r="AJ497" s="2">
        <v>1.8816527750000001</v>
      </c>
      <c r="AK497" s="1">
        <v>79948.429097084998</v>
      </c>
      <c r="AL497" s="1">
        <v>282.45780000000002</v>
      </c>
      <c r="AM497" s="1">
        <v>4774.9999998660078</v>
      </c>
      <c r="AN497" s="1">
        <v>20</v>
      </c>
      <c r="AO497" s="2">
        <v>2</v>
      </c>
      <c r="AP497" s="2">
        <v>3</v>
      </c>
      <c r="AQ497" s="2">
        <v>1</v>
      </c>
      <c r="AR497" s="2">
        <v>1</v>
      </c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</row>
    <row r="498" spans="1:68" x14ac:dyDescent="0.2">
      <c r="A498" s="1" t="s">
        <v>1356</v>
      </c>
      <c r="B498" s="1" t="s">
        <v>2153</v>
      </c>
      <c r="C498" s="2">
        <v>47.147725709813798</v>
      </c>
      <c r="D498" s="2">
        <v>8.3918854020211793</v>
      </c>
      <c r="E498" s="2">
        <v>487.68755617085799</v>
      </c>
      <c r="F498" s="2">
        <v>242.8051002</v>
      </c>
      <c r="G498" s="2">
        <v>16.504126029999998</v>
      </c>
      <c r="H498" s="2">
        <v>22.655663919999999</v>
      </c>
      <c r="I498" s="2">
        <v>64.441110280000004</v>
      </c>
      <c r="J498" s="2">
        <v>12.90322581</v>
      </c>
      <c r="K498" s="2">
        <v>561</v>
      </c>
      <c r="L498" s="2">
        <v>2.361853832</v>
      </c>
      <c r="M498" s="2">
        <v>5.49</v>
      </c>
      <c r="N498" s="2">
        <v>72.072072070000004</v>
      </c>
      <c r="O498" s="2">
        <v>17.11711712</v>
      </c>
      <c r="P498" s="2">
        <v>1.981981982</v>
      </c>
      <c r="Q498" s="2">
        <v>205</v>
      </c>
      <c r="R498" s="2">
        <v>75</v>
      </c>
      <c r="S498" s="2">
        <v>14</v>
      </c>
      <c r="T498" s="2">
        <v>116</v>
      </c>
      <c r="U498" s="2">
        <v>77</v>
      </c>
      <c r="V498" s="2">
        <v>21</v>
      </c>
      <c r="W498" s="2">
        <v>9</v>
      </c>
      <c r="X498" s="2">
        <v>47</v>
      </c>
      <c r="Y498" s="2">
        <v>0</v>
      </c>
      <c r="Z498" s="2">
        <v>0.6</v>
      </c>
      <c r="AA498" s="2">
        <v>7.0483783290000002</v>
      </c>
      <c r="AB498" s="2">
        <v>22.32288458</v>
      </c>
      <c r="AC498" s="2">
        <v>6.5772784929999997</v>
      </c>
      <c r="AD498" s="2">
        <v>47.10998369</v>
      </c>
      <c r="AE498" s="2">
        <v>1.7213263270000001</v>
      </c>
      <c r="AF498" s="2">
        <v>5.798151839</v>
      </c>
      <c r="AG498" s="2">
        <v>2.1743069400000001</v>
      </c>
      <c r="AH498" s="2"/>
      <c r="AI498" s="2">
        <v>4.2036600829999999</v>
      </c>
      <c r="AJ498" s="2">
        <v>0.97843812299999999</v>
      </c>
      <c r="AK498" s="1">
        <v>67968.141592920001</v>
      </c>
      <c r="AL498" s="1">
        <v>38.402000000000001</v>
      </c>
      <c r="AM498" s="1">
        <v>792.99999973963156</v>
      </c>
      <c r="AN498" s="1">
        <v>3</v>
      </c>
      <c r="AO498" s="2">
        <v>0</v>
      </c>
      <c r="AP498" s="2">
        <v>0</v>
      </c>
      <c r="AQ498" s="2">
        <v>0</v>
      </c>
      <c r="AR498" s="2">
        <v>0</v>
      </c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</row>
    <row r="499" spans="1:68" x14ac:dyDescent="0.2">
      <c r="A499" s="1" t="s">
        <v>131</v>
      </c>
      <c r="B499" s="1" t="s">
        <v>155</v>
      </c>
      <c r="C499" s="2">
        <v>47.555100500050102</v>
      </c>
      <c r="D499" s="2">
        <v>8.7672450468764502</v>
      </c>
      <c r="E499" s="2">
        <v>484.24112491309597</v>
      </c>
      <c r="F499" s="2">
        <v>238.1895332</v>
      </c>
      <c r="G499" s="2">
        <v>8.0166270780000009</v>
      </c>
      <c r="H499" s="2">
        <v>21.258907359999998</v>
      </c>
      <c r="I499" s="2">
        <v>58.847980999999997</v>
      </c>
      <c r="J499" s="2">
        <v>19.893111640000001</v>
      </c>
      <c r="K499" s="2">
        <v>700</v>
      </c>
      <c r="L499" s="2">
        <v>2.3857142859999998</v>
      </c>
      <c r="M499" s="2">
        <v>7.07</v>
      </c>
      <c r="N499" s="2">
        <v>68.59971711</v>
      </c>
      <c r="O499" s="2">
        <v>20.084865629999999</v>
      </c>
      <c r="P499" s="2">
        <v>0.70721357900000004</v>
      </c>
      <c r="Q499" s="2">
        <v>382</v>
      </c>
      <c r="R499" s="2">
        <v>60</v>
      </c>
      <c r="S499" s="2">
        <v>119</v>
      </c>
      <c r="T499" s="2">
        <v>203</v>
      </c>
      <c r="U499" s="2">
        <v>116</v>
      </c>
      <c r="V499" s="2">
        <v>22</v>
      </c>
      <c r="W499" s="2">
        <v>20</v>
      </c>
      <c r="X499" s="2">
        <v>74</v>
      </c>
      <c r="Y499" s="2">
        <v>33.39755941</v>
      </c>
      <c r="Z499" s="2">
        <v>0.42</v>
      </c>
      <c r="AA499" s="2">
        <v>10.5017762</v>
      </c>
      <c r="AB499" s="2">
        <v>2.9840142099999998</v>
      </c>
      <c r="AC499" s="2">
        <v>8.9653641210000004</v>
      </c>
      <c r="AD499" s="2">
        <v>44.715808170000003</v>
      </c>
      <c r="AE499" s="2">
        <v>3.361456483</v>
      </c>
      <c r="AF499" s="2">
        <v>12.158081709999999</v>
      </c>
      <c r="AG499" s="2">
        <v>2.3312611009999999</v>
      </c>
      <c r="AH499" s="2">
        <v>4.4404973E-2</v>
      </c>
      <c r="AI499" s="2">
        <v>10.586145650000001</v>
      </c>
      <c r="AJ499" s="2">
        <v>3.4103019539999999</v>
      </c>
      <c r="AK499" s="1">
        <v>81981.832298137</v>
      </c>
      <c r="AL499" s="1">
        <v>52.796300000000002</v>
      </c>
      <c r="AM499" s="1">
        <v>1061.0000001208618</v>
      </c>
      <c r="AN499" s="1">
        <v>4</v>
      </c>
      <c r="AO499" s="2">
        <v>0</v>
      </c>
      <c r="AP499" s="2">
        <v>0</v>
      </c>
      <c r="AQ499" s="2">
        <v>0</v>
      </c>
      <c r="AR499" s="2">
        <v>0</v>
      </c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</row>
    <row r="500" spans="1:68" x14ac:dyDescent="0.2">
      <c r="A500" s="1" t="s">
        <v>1330</v>
      </c>
      <c r="B500" s="1" t="s">
        <v>2153</v>
      </c>
      <c r="C500" s="2">
        <v>47.363950304364401</v>
      </c>
      <c r="D500" s="2">
        <v>8.2276188203810001</v>
      </c>
      <c r="E500" s="2">
        <v>492.86224762536602</v>
      </c>
      <c r="F500" s="2">
        <v>605.91397849999998</v>
      </c>
      <c r="G500" s="2">
        <v>24.80035492</v>
      </c>
      <c r="H500" s="2">
        <v>23.0700976</v>
      </c>
      <c r="I500" s="2">
        <v>61.889973380000001</v>
      </c>
      <c r="J500" s="2">
        <v>15.039929020000001</v>
      </c>
      <c r="K500" s="2">
        <v>897</v>
      </c>
      <c r="L500" s="2">
        <v>2.5016722410000001</v>
      </c>
      <c r="M500" s="2">
        <v>3.72</v>
      </c>
      <c r="N500" s="2">
        <v>38.978494619999999</v>
      </c>
      <c r="O500" s="2">
        <v>42.20430108</v>
      </c>
      <c r="P500" s="2">
        <v>0</v>
      </c>
      <c r="Q500" s="2">
        <v>942</v>
      </c>
      <c r="R500" s="2">
        <v>36</v>
      </c>
      <c r="S500" s="2">
        <v>212</v>
      </c>
      <c r="T500" s="2">
        <v>694</v>
      </c>
      <c r="U500" s="2">
        <v>126</v>
      </c>
      <c r="V500" s="2">
        <v>8</v>
      </c>
      <c r="W500" s="2">
        <v>30</v>
      </c>
      <c r="X500" s="2">
        <v>88</v>
      </c>
      <c r="Y500" s="2">
        <v>2.2810218980000001</v>
      </c>
      <c r="Z500" s="2">
        <v>0.49</v>
      </c>
      <c r="AA500" s="2">
        <v>14.189109029999999</v>
      </c>
      <c r="AB500" s="2">
        <v>6.382726302</v>
      </c>
      <c r="AC500" s="2">
        <v>7.5453790490000001</v>
      </c>
      <c r="AD500" s="2">
        <v>44.394352830000003</v>
      </c>
      <c r="AE500" s="2">
        <v>2.9422232770000001</v>
      </c>
      <c r="AF500" s="2">
        <v>7.7707913160000004</v>
      </c>
      <c r="AG500" s="2">
        <v>3.9387827739999999</v>
      </c>
      <c r="AH500" s="2"/>
      <c r="AI500" s="2">
        <v>9.146992526</v>
      </c>
      <c r="AJ500" s="2">
        <v>0.90164906899999997</v>
      </c>
      <c r="AK500" s="1">
        <v>69121.783295710993</v>
      </c>
      <c r="AL500" s="1">
        <v>61.241900000000001</v>
      </c>
      <c r="AM500" s="1">
        <v>1562.0000002499198</v>
      </c>
      <c r="AN500" s="1">
        <v>5</v>
      </c>
      <c r="AO500" s="2">
        <v>0</v>
      </c>
      <c r="AP500" s="2">
        <v>0</v>
      </c>
      <c r="AQ500" s="2">
        <v>0</v>
      </c>
      <c r="AR500" s="2">
        <v>0</v>
      </c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</row>
    <row r="501" spans="1:68" x14ac:dyDescent="0.2">
      <c r="A501" s="1" t="s">
        <v>1206</v>
      </c>
      <c r="B501" s="1" t="s">
        <v>2152</v>
      </c>
      <c r="C501" s="2">
        <v>46.703052677056696</v>
      </c>
      <c r="D501" s="2">
        <v>8.8521984541539993</v>
      </c>
      <c r="E501" s="2">
        <v>1192.64391368721</v>
      </c>
      <c r="F501" s="2">
        <v>22.485987470000001</v>
      </c>
      <c r="G501" s="2">
        <v>14.02737048</v>
      </c>
      <c r="H501" s="2">
        <v>17.106549359999999</v>
      </c>
      <c r="I501" s="2">
        <v>55.131964809999999</v>
      </c>
      <c r="J501" s="2">
        <v>27.761485830000002</v>
      </c>
      <c r="K501" s="2">
        <v>926</v>
      </c>
      <c r="L501" s="2">
        <v>2.1533477319999998</v>
      </c>
      <c r="M501" s="2">
        <v>90.99</v>
      </c>
      <c r="N501" s="2">
        <v>20.38440417</v>
      </c>
      <c r="O501" s="2">
        <v>24.84349259</v>
      </c>
      <c r="P501" s="2">
        <v>53.190554640000002</v>
      </c>
      <c r="Q501" s="2">
        <v>1162</v>
      </c>
      <c r="R501" s="2">
        <v>80</v>
      </c>
      <c r="S501" s="2">
        <v>300</v>
      </c>
      <c r="T501" s="2">
        <v>782</v>
      </c>
      <c r="U501" s="2">
        <v>193</v>
      </c>
      <c r="V501" s="2">
        <v>32</v>
      </c>
      <c r="W501" s="2">
        <v>29</v>
      </c>
      <c r="X501" s="2">
        <v>132</v>
      </c>
      <c r="Y501" s="2">
        <v>14.34034417</v>
      </c>
      <c r="Z501" s="2">
        <v>0.67</v>
      </c>
      <c r="AA501" s="2">
        <v>2.8743891920000002</v>
      </c>
      <c r="AB501" s="2">
        <v>66.772060940000003</v>
      </c>
      <c r="AC501" s="2">
        <v>5.2313883299999997</v>
      </c>
      <c r="AD501" s="2">
        <v>13.279678069999999</v>
      </c>
      <c r="AE501" s="2"/>
      <c r="AF501" s="2">
        <v>4.4840471400000004</v>
      </c>
      <c r="AG501" s="2">
        <v>3.3630353550000001</v>
      </c>
      <c r="AH501" s="2"/>
      <c r="AI501" s="2">
        <v>3.9954009770000001</v>
      </c>
      <c r="AJ501" s="2"/>
      <c r="AK501" s="1">
        <v>53429.399141631002</v>
      </c>
      <c r="AL501" s="1">
        <v>49.796199999999999</v>
      </c>
      <c r="AM501" s="1">
        <v>1081.0000002378201</v>
      </c>
      <c r="AN501" s="1">
        <v>33</v>
      </c>
      <c r="AO501" s="2">
        <v>1</v>
      </c>
      <c r="AP501" s="2">
        <v>0</v>
      </c>
      <c r="AQ501" s="2">
        <v>0</v>
      </c>
      <c r="AR501" s="2">
        <v>1</v>
      </c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</row>
    <row r="502" spans="1:68" x14ac:dyDescent="0.2">
      <c r="A502" s="1" t="s">
        <v>916</v>
      </c>
      <c r="B502" s="1" t="s">
        <v>2149</v>
      </c>
      <c r="C502" s="2">
        <v>47.440378416522698</v>
      </c>
      <c r="D502" s="2">
        <v>7.4982799788315502</v>
      </c>
      <c r="E502" s="2">
        <v>469.04454210121202</v>
      </c>
      <c r="F502" s="2">
        <v>104.8888889</v>
      </c>
      <c r="G502" s="2">
        <v>15.677966100000001</v>
      </c>
      <c r="H502" s="2">
        <v>18.361581919999999</v>
      </c>
      <c r="I502" s="2">
        <v>59.322033900000001</v>
      </c>
      <c r="J502" s="2">
        <v>22.31638418</v>
      </c>
      <c r="K502" s="2">
        <v>331</v>
      </c>
      <c r="L502" s="2">
        <v>2.1117824770000002</v>
      </c>
      <c r="M502" s="2">
        <v>6.75</v>
      </c>
      <c r="N502" s="2">
        <v>29.569093609999999</v>
      </c>
      <c r="O502" s="2">
        <v>62.258543830000001</v>
      </c>
      <c r="P502" s="2">
        <v>0.891530461</v>
      </c>
      <c r="Q502" s="2">
        <v>217</v>
      </c>
      <c r="R502" s="2">
        <v>24</v>
      </c>
      <c r="S502" s="2">
        <v>46</v>
      </c>
      <c r="T502" s="2">
        <v>147</v>
      </c>
      <c r="U502" s="2">
        <v>69</v>
      </c>
      <c r="V502" s="2">
        <v>10</v>
      </c>
      <c r="W502" s="2">
        <v>16</v>
      </c>
      <c r="X502" s="2">
        <v>43</v>
      </c>
      <c r="Y502" s="2">
        <v>1.3698630140000001</v>
      </c>
      <c r="Z502" s="2">
        <v>1.92</v>
      </c>
      <c r="AA502" s="2">
        <v>6.3829787229999999</v>
      </c>
      <c r="AB502" s="2">
        <v>18.048422599999999</v>
      </c>
      <c r="AC502" s="2">
        <v>20.6162876</v>
      </c>
      <c r="AD502" s="2">
        <v>25.091709460000001</v>
      </c>
      <c r="AE502" s="2">
        <v>1.467351431</v>
      </c>
      <c r="AF502" s="2">
        <v>4.5487894349999998</v>
      </c>
      <c r="AG502" s="2">
        <v>7.3367572000000006E-2</v>
      </c>
      <c r="AH502" s="2"/>
      <c r="AI502" s="2">
        <v>23.771093180000001</v>
      </c>
      <c r="AJ502" s="2"/>
      <c r="AK502" s="1">
        <v>63906.686930090997</v>
      </c>
      <c r="AL502" s="1">
        <v>21.025300000000001</v>
      </c>
      <c r="AM502" s="1">
        <v>420.00000016799999</v>
      </c>
      <c r="AN502" s="1">
        <v>4</v>
      </c>
      <c r="AO502" s="2">
        <v>0</v>
      </c>
      <c r="AP502" s="2">
        <v>0</v>
      </c>
      <c r="AQ502" s="2">
        <v>0</v>
      </c>
      <c r="AR502" s="2">
        <v>0</v>
      </c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</row>
    <row r="503" spans="1:68" x14ac:dyDescent="0.2">
      <c r="A503" s="1" t="s">
        <v>1639</v>
      </c>
      <c r="B503" s="1" t="s">
        <v>2156</v>
      </c>
      <c r="C503" s="2">
        <v>46.635030165978598</v>
      </c>
      <c r="D503" s="2">
        <v>6.4957378090352202</v>
      </c>
      <c r="E503" s="2">
        <v>631.091633037664</v>
      </c>
      <c r="F503" s="2">
        <v>76.973684210000002</v>
      </c>
      <c r="G503" s="2">
        <v>11.965811970000001</v>
      </c>
      <c r="H503" s="2">
        <v>27.35042735</v>
      </c>
      <c r="I503" s="2">
        <v>62.393162390000001</v>
      </c>
      <c r="J503" s="2">
        <v>10.256410259999999</v>
      </c>
      <c r="K503" s="2">
        <v>87</v>
      </c>
      <c r="L503" s="2">
        <v>2.6896551720000001</v>
      </c>
      <c r="M503" s="2">
        <v>3.04</v>
      </c>
      <c r="N503" s="2">
        <v>70.032573290000002</v>
      </c>
      <c r="O503" s="2">
        <v>22.149837130000002</v>
      </c>
      <c r="P503" s="2">
        <v>0.32573289900000002</v>
      </c>
      <c r="Q503" s="2">
        <v>68</v>
      </c>
      <c r="R503" s="2">
        <v>16</v>
      </c>
      <c r="S503" s="2">
        <v>28</v>
      </c>
      <c r="T503" s="2">
        <v>24</v>
      </c>
      <c r="U503" s="2">
        <v>23</v>
      </c>
      <c r="V503" s="2">
        <v>6</v>
      </c>
      <c r="W503" s="2">
        <v>6</v>
      </c>
      <c r="X503" s="2">
        <v>11</v>
      </c>
      <c r="Y503" s="2">
        <v>0</v>
      </c>
      <c r="Z503" s="2"/>
      <c r="AA503" s="2">
        <v>18.523985239999998</v>
      </c>
      <c r="AB503" s="2">
        <v>7.3800738000000005E-2</v>
      </c>
      <c r="AC503" s="2">
        <v>15.57195572</v>
      </c>
      <c r="AD503" s="2">
        <v>24.649446489999999</v>
      </c>
      <c r="AE503" s="2">
        <v>7.3800738000000005E-2</v>
      </c>
      <c r="AF503" s="2">
        <v>14.61254613</v>
      </c>
      <c r="AG503" s="2">
        <v>0</v>
      </c>
      <c r="AH503" s="2">
        <v>2.8782287819999999</v>
      </c>
      <c r="AI503" s="2">
        <v>22.140221400000001</v>
      </c>
      <c r="AJ503" s="2">
        <v>7.3800738000000005E-2</v>
      </c>
      <c r="AK503" s="1">
        <v>91835.714285713999</v>
      </c>
      <c r="AL503" s="1">
        <v>7.7141999999999999</v>
      </c>
      <c r="AM503" s="1">
        <v>148.9999999106</v>
      </c>
      <c r="AN503" s="1">
        <v>1</v>
      </c>
      <c r="AO503" s="2">
        <v>0</v>
      </c>
      <c r="AP503" s="2">
        <v>0</v>
      </c>
      <c r="AQ503" s="2">
        <v>0</v>
      </c>
      <c r="AR503" s="2">
        <v>0</v>
      </c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</row>
    <row r="504" spans="1:68" x14ac:dyDescent="0.2">
      <c r="A504" s="1" t="s">
        <v>1147</v>
      </c>
      <c r="B504" s="1" t="s">
        <v>2152</v>
      </c>
      <c r="C504" s="2">
        <v>46.8353317619829</v>
      </c>
      <c r="D504" s="2">
        <v>9.4509123611821604</v>
      </c>
      <c r="E504" s="2">
        <v>630.91195666976296</v>
      </c>
      <c r="F504" s="2">
        <v>335.7555739</v>
      </c>
      <c r="G504" s="2">
        <v>23.389080180000001</v>
      </c>
      <c r="H504" s="2">
        <v>21.31087063</v>
      </c>
      <c r="I504" s="2">
        <v>60.169699950000002</v>
      </c>
      <c r="J504" s="2">
        <v>18.519429410000001</v>
      </c>
      <c r="K504" s="2">
        <v>3489</v>
      </c>
      <c r="L504" s="2">
        <v>2.3155631990000001</v>
      </c>
      <c r="M504" s="2">
        <v>24.22</v>
      </c>
      <c r="N504" s="2">
        <v>25.371287129999999</v>
      </c>
      <c r="O504" s="2">
        <v>53.877887790000003</v>
      </c>
      <c r="P504" s="2">
        <v>6.1056105609999998</v>
      </c>
      <c r="Q504" s="2">
        <v>3521</v>
      </c>
      <c r="R504" s="2">
        <v>57</v>
      </c>
      <c r="S504" s="2">
        <v>1801</v>
      </c>
      <c r="T504" s="2">
        <v>1663</v>
      </c>
      <c r="U504" s="2">
        <v>385</v>
      </c>
      <c r="V504" s="2">
        <v>16</v>
      </c>
      <c r="W504" s="2">
        <v>68</v>
      </c>
      <c r="X504" s="2">
        <v>301</v>
      </c>
      <c r="Y504" s="2">
        <v>3.3457249070000001</v>
      </c>
      <c r="Z504" s="2">
        <v>1.42</v>
      </c>
      <c r="AA504" s="2">
        <v>10.518731989999999</v>
      </c>
      <c r="AB504" s="2">
        <v>22.797447510000001</v>
      </c>
      <c r="AC504" s="2">
        <v>18.330588720000002</v>
      </c>
      <c r="AD504" s="2">
        <v>32.626595309999999</v>
      </c>
      <c r="AE504" s="2"/>
      <c r="AF504" s="2">
        <v>6.8958419099999997</v>
      </c>
      <c r="AG504" s="2">
        <v>5.1667352820000003</v>
      </c>
      <c r="AH504" s="2"/>
      <c r="AI504" s="2">
        <v>3.6640592839999999</v>
      </c>
      <c r="AJ504" s="2"/>
      <c r="AK504" s="1">
        <v>64605.874840358003</v>
      </c>
      <c r="AL504" s="1">
        <v>202.34559999999999</v>
      </c>
      <c r="AM504" s="1">
        <v>4288.0000001193184</v>
      </c>
      <c r="AN504" s="1">
        <v>16</v>
      </c>
      <c r="AO504" s="2">
        <v>1</v>
      </c>
      <c r="AP504" s="2">
        <v>1</v>
      </c>
      <c r="AQ504" s="2">
        <v>1</v>
      </c>
      <c r="AR504" s="2">
        <v>0</v>
      </c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</row>
    <row r="505" spans="1:68" x14ac:dyDescent="0.2">
      <c r="A505" s="1" t="s">
        <v>1137</v>
      </c>
      <c r="B505" s="1" t="s">
        <v>2152</v>
      </c>
      <c r="C505" s="2">
        <v>46.762608110147298</v>
      </c>
      <c r="D505" s="2">
        <v>9.4416499308037594</v>
      </c>
      <c r="E505" s="2">
        <v>847.238954096101</v>
      </c>
      <c r="F505" s="2">
        <v>45.994775789999998</v>
      </c>
      <c r="G505" s="2">
        <v>5.5371509699999999</v>
      </c>
      <c r="H505" s="2">
        <v>20.066256509999999</v>
      </c>
      <c r="I505" s="2">
        <v>60.388073830000003</v>
      </c>
      <c r="J505" s="2">
        <v>19.545669660000001</v>
      </c>
      <c r="K505" s="2">
        <v>903</v>
      </c>
      <c r="L505" s="2">
        <v>2.3145071979999998</v>
      </c>
      <c r="M505" s="2">
        <v>45.94</v>
      </c>
      <c r="N505" s="2">
        <v>36.096605740000001</v>
      </c>
      <c r="O505" s="2">
        <v>49.303742380000003</v>
      </c>
      <c r="P505" s="2">
        <v>11.3359443</v>
      </c>
      <c r="Q505" s="2">
        <v>559</v>
      </c>
      <c r="R505" s="2">
        <v>152</v>
      </c>
      <c r="S505" s="2">
        <v>60</v>
      </c>
      <c r="T505" s="2">
        <v>347</v>
      </c>
      <c r="U505" s="2">
        <v>185</v>
      </c>
      <c r="V505" s="2">
        <v>49</v>
      </c>
      <c r="W505" s="2">
        <v>26</v>
      </c>
      <c r="X505" s="2">
        <v>110</v>
      </c>
      <c r="Y505" s="2">
        <v>15.570065290000001</v>
      </c>
      <c r="Z505" s="2">
        <v>0.77</v>
      </c>
      <c r="AA505" s="2">
        <v>12.24981915</v>
      </c>
      <c r="AB505" s="2">
        <v>9.1391367250000002</v>
      </c>
      <c r="AC505" s="2">
        <v>25.030142269999999</v>
      </c>
      <c r="AD505" s="2">
        <v>23.969134310000001</v>
      </c>
      <c r="AE505" s="2"/>
      <c r="AF505" s="2">
        <v>10.75476248</v>
      </c>
      <c r="AG505" s="2">
        <v>10.296599949999999</v>
      </c>
      <c r="AH505" s="2"/>
      <c r="AI505" s="2">
        <v>8.5604051119999998</v>
      </c>
      <c r="AJ505" s="2"/>
      <c r="AK505" s="1">
        <v>64585.185185185001</v>
      </c>
      <c r="AL505" s="1">
        <v>50.5702</v>
      </c>
      <c r="AM505" s="1">
        <v>1353.0000001352998</v>
      </c>
      <c r="AN505" s="1">
        <v>25</v>
      </c>
      <c r="AO505" s="2">
        <v>0</v>
      </c>
      <c r="AP505" s="2">
        <v>0</v>
      </c>
      <c r="AQ505" s="2">
        <v>1</v>
      </c>
      <c r="AR505" s="2">
        <v>0</v>
      </c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</row>
    <row r="506" spans="1:68" x14ac:dyDescent="0.2">
      <c r="A506" s="1" t="s">
        <v>1751</v>
      </c>
      <c r="B506" s="1" t="s">
        <v>2156</v>
      </c>
      <c r="C506" s="2">
        <v>46.707748758909503</v>
      </c>
      <c r="D506" s="2">
        <v>6.8828659274895898</v>
      </c>
      <c r="E506" s="2">
        <v>763.68937233183499</v>
      </c>
      <c r="F506" s="2">
        <v>72.585669780000003</v>
      </c>
      <c r="G506" s="2">
        <v>12.446351930000001</v>
      </c>
      <c r="H506" s="2">
        <v>14.592274679999999</v>
      </c>
      <c r="I506" s="2">
        <v>66.523605149999995</v>
      </c>
      <c r="J506" s="2">
        <v>18.884120169999999</v>
      </c>
      <c r="K506" s="2">
        <v>97</v>
      </c>
      <c r="L506" s="2">
        <v>2.3917525770000001</v>
      </c>
      <c r="M506" s="2">
        <v>3.21</v>
      </c>
      <c r="N506" s="2">
        <v>72.92307692</v>
      </c>
      <c r="O506" s="2">
        <v>21.53846154</v>
      </c>
      <c r="P506" s="2">
        <v>0</v>
      </c>
      <c r="Q506" s="2">
        <v>66</v>
      </c>
      <c r="R506" s="2">
        <v>28</v>
      </c>
      <c r="S506" s="2">
        <v>24</v>
      </c>
      <c r="T506" s="2">
        <v>14</v>
      </c>
      <c r="U506" s="2">
        <v>29</v>
      </c>
      <c r="V506" s="2">
        <v>12</v>
      </c>
      <c r="W506" s="2">
        <v>7</v>
      </c>
      <c r="X506" s="2">
        <v>10</v>
      </c>
      <c r="Y506" s="2">
        <v>0</v>
      </c>
      <c r="Z506" s="2"/>
      <c r="AA506" s="2">
        <v>23.019517799999999</v>
      </c>
      <c r="AB506" s="2">
        <v>1.2629161879999999</v>
      </c>
      <c r="AC506" s="2">
        <v>5.223880597</v>
      </c>
      <c r="AD506" s="2">
        <v>39.32261768</v>
      </c>
      <c r="AE506" s="2">
        <v>3.386911596</v>
      </c>
      <c r="AF506" s="2">
        <v>2.69804822</v>
      </c>
      <c r="AG506" s="2">
        <v>2.0091848450000001</v>
      </c>
      <c r="AH506" s="2">
        <v>4.5350172219999996</v>
      </c>
      <c r="AI506" s="2">
        <v>17.164179099999998</v>
      </c>
      <c r="AJ506" s="2">
        <v>0</v>
      </c>
      <c r="AK506" s="1">
        <v>62352.941176471002</v>
      </c>
      <c r="AL506" s="1">
        <v>6.36</v>
      </c>
      <c r="AM506" s="1">
        <v>157.99999997630002</v>
      </c>
      <c r="AN506" s="1">
        <v>2</v>
      </c>
      <c r="AO506" s="2">
        <v>0</v>
      </c>
      <c r="AP506" s="2">
        <v>0</v>
      </c>
      <c r="AQ506" s="2">
        <v>0</v>
      </c>
      <c r="AR506" s="2">
        <v>0</v>
      </c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</row>
    <row r="507" spans="1:68" x14ac:dyDescent="0.2">
      <c r="A507" s="1" t="s">
        <v>1877</v>
      </c>
      <c r="B507" s="1" t="s">
        <v>2156</v>
      </c>
      <c r="C507" s="2">
        <v>46.744587551260899</v>
      </c>
      <c r="D507" s="2">
        <v>6.7149816254425598</v>
      </c>
      <c r="E507" s="2">
        <v>584.70247032027703</v>
      </c>
      <c r="F507" s="2">
        <v>91.453940070000002</v>
      </c>
      <c r="G507" s="2">
        <v>12.014563109999999</v>
      </c>
      <c r="H507" s="2">
        <v>24.878640780000001</v>
      </c>
      <c r="I507" s="2">
        <v>60.07281553</v>
      </c>
      <c r="J507" s="2">
        <v>15.048543690000001</v>
      </c>
      <c r="K507" s="2">
        <v>326</v>
      </c>
      <c r="L507" s="2">
        <v>2.5276073619999999</v>
      </c>
      <c r="M507" s="2">
        <v>9.01</v>
      </c>
      <c r="N507" s="2">
        <v>68.896321069999999</v>
      </c>
      <c r="O507" s="2">
        <v>24.080267559999999</v>
      </c>
      <c r="P507" s="2">
        <v>0.33444816100000002</v>
      </c>
      <c r="Q507" s="2">
        <v>177</v>
      </c>
      <c r="R507" s="2">
        <v>61</v>
      </c>
      <c r="S507" s="2">
        <v>37</v>
      </c>
      <c r="T507" s="2">
        <v>79</v>
      </c>
      <c r="U507" s="2">
        <v>66</v>
      </c>
      <c r="V507" s="2">
        <v>20</v>
      </c>
      <c r="W507" s="2">
        <v>14</v>
      </c>
      <c r="X507" s="2">
        <v>32</v>
      </c>
      <c r="Y507" s="2">
        <v>1.236093943</v>
      </c>
      <c r="Z507" s="2">
        <v>1.49</v>
      </c>
      <c r="AA507" s="2">
        <v>23.18101154</v>
      </c>
      <c r="AB507" s="2">
        <v>1.109139308</v>
      </c>
      <c r="AC507" s="2">
        <v>15.35048802</v>
      </c>
      <c r="AD507" s="2">
        <v>28.926353150000001</v>
      </c>
      <c r="AE507" s="2">
        <v>2.0408163269999999</v>
      </c>
      <c r="AF507" s="2">
        <v>5.9893522629999998</v>
      </c>
      <c r="AG507" s="2">
        <v>1.0869565219999999</v>
      </c>
      <c r="AH507" s="2">
        <v>0.68766637100000005</v>
      </c>
      <c r="AI507" s="2">
        <v>19.67613132</v>
      </c>
      <c r="AJ507" s="2">
        <v>0</v>
      </c>
      <c r="AK507" s="1">
        <v>73130.322580645006</v>
      </c>
      <c r="AL507" s="1">
        <v>22.670400000000001</v>
      </c>
      <c r="AM507" s="1">
        <v>554.99999993895005</v>
      </c>
      <c r="AN507" s="1">
        <v>8</v>
      </c>
      <c r="AO507" s="2">
        <v>0</v>
      </c>
      <c r="AP507" s="2">
        <v>0</v>
      </c>
      <c r="AQ507" s="2">
        <v>0</v>
      </c>
      <c r="AR507" s="2">
        <v>0</v>
      </c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</row>
    <row r="508" spans="1:68" x14ac:dyDescent="0.2">
      <c r="A508" s="1" t="s">
        <v>501</v>
      </c>
      <c r="B508" s="1" t="s">
        <v>531</v>
      </c>
      <c r="C508" s="2">
        <v>47.018690828008801</v>
      </c>
      <c r="D508" s="2">
        <v>8.0554985508597596</v>
      </c>
      <c r="E508" s="2">
        <v>799.71892189886398</v>
      </c>
      <c r="F508" s="2">
        <v>113.5251799</v>
      </c>
      <c r="G508" s="2">
        <v>4.6894803549999997</v>
      </c>
      <c r="H508" s="2">
        <v>26.74271229</v>
      </c>
      <c r="I508" s="2">
        <v>58.681875789999999</v>
      </c>
      <c r="J508" s="2">
        <v>14.57541191</v>
      </c>
      <c r="K508" s="2">
        <v>299</v>
      </c>
      <c r="L508" s="2">
        <v>2.615384615</v>
      </c>
      <c r="M508" s="2">
        <v>6.95</v>
      </c>
      <c r="N508" s="2">
        <v>55.683453239999999</v>
      </c>
      <c r="O508" s="2">
        <v>36.115107909999999</v>
      </c>
      <c r="P508" s="2">
        <v>2.4460431659999999</v>
      </c>
      <c r="Q508" s="2">
        <v>234</v>
      </c>
      <c r="R508" s="2">
        <v>85</v>
      </c>
      <c r="S508" s="2">
        <v>53</v>
      </c>
      <c r="T508" s="2">
        <v>96</v>
      </c>
      <c r="U508" s="2">
        <v>75</v>
      </c>
      <c r="V508" s="2">
        <v>32</v>
      </c>
      <c r="W508" s="2">
        <v>11</v>
      </c>
      <c r="X508" s="2">
        <v>32</v>
      </c>
      <c r="Y508" s="2">
        <v>1.2722646310000001</v>
      </c>
      <c r="Z508" s="2"/>
      <c r="AA508" s="2">
        <v>9.2223524809999997</v>
      </c>
      <c r="AB508" s="2">
        <v>49.19890582</v>
      </c>
      <c r="AC508" s="2">
        <v>1.133255178</v>
      </c>
      <c r="AD508" s="2">
        <v>35.404454870000002</v>
      </c>
      <c r="AE508" s="2">
        <v>7.8155530000000001E-2</v>
      </c>
      <c r="AF508" s="2">
        <v>3.1262211799999999</v>
      </c>
      <c r="AG508" s="2"/>
      <c r="AH508" s="2"/>
      <c r="AI508" s="2">
        <v>1.5240328249999999</v>
      </c>
      <c r="AJ508" s="2">
        <v>0.156311059</v>
      </c>
      <c r="AK508" s="1">
        <v>53318.623481780996</v>
      </c>
      <c r="AL508" s="1">
        <v>13.169700000000001</v>
      </c>
      <c r="AM508" s="1">
        <v>487.99999949248001</v>
      </c>
      <c r="AN508" s="1">
        <v>4</v>
      </c>
      <c r="AO508" s="2">
        <v>0</v>
      </c>
      <c r="AP508" s="2">
        <v>0</v>
      </c>
      <c r="AQ508" s="2">
        <v>0</v>
      </c>
      <c r="AR508" s="2">
        <v>0</v>
      </c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</row>
    <row r="509" spans="1:68" x14ac:dyDescent="0.2">
      <c r="A509" s="1" t="s">
        <v>1977</v>
      </c>
      <c r="B509" s="1" t="s">
        <v>2157</v>
      </c>
      <c r="C509" s="2">
        <v>46.148888858434503</v>
      </c>
      <c r="D509" s="2">
        <v>7.0438913596906803</v>
      </c>
      <c r="E509" s="2">
        <v>501.89283180236799</v>
      </c>
      <c r="F509" s="2">
        <v>80.047694750000005</v>
      </c>
      <c r="G509" s="2">
        <v>14.39920556</v>
      </c>
      <c r="H509" s="2">
        <v>22.939424030000001</v>
      </c>
      <c r="I509" s="2">
        <v>62.363455809999998</v>
      </c>
      <c r="J509" s="2">
        <v>14.697120160000001</v>
      </c>
      <c r="K509" s="2">
        <v>434</v>
      </c>
      <c r="L509" s="2">
        <v>2.301843318</v>
      </c>
      <c r="M509" s="2">
        <v>12.58</v>
      </c>
      <c r="N509" s="2">
        <v>22.567783089999999</v>
      </c>
      <c r="O509" s="2">
        <v>62.121212120000003</v>
      </c>
      <c r="P509" s="2">
        <v>10.685805419999999</v>
      </c>
      <c r="Q509" s="2">
        <v>134</v>
      </c>
      <c r="R509" s="2">
        <v>17</v>
      </c>
      <c r="S509" s="2">
        <v>14</v>
      </c>
      <c r="T509" s="2">
        <v>103</v>
      </c>
      <c r="U509" s="2">
        <v>53</v>
      </c>
      <c r="V509" s="2">
        <v>6</v>
      </c>
      <c r="W509" s="2">
        <v>8</v>
      </c>
      <c r="X509" s="2">
        <v>39</v>
      </c>
      <c r="Y509" s="2">
        <v>40.860215050000001</v>
      </c>
      <c r="Z509" s="2">
        <v>2.17</v>
      </c>
      <c r="AA509" s="2">
        <v>39.060031600000002</v>
      </c>
      <c r="AB509" s="2">
        <v>18.799368090000002</v>
      </c>
      <c r="AC509" s="2">
        <v>10.5450237</v>
      </c>
      <c r="AD509" s="2">
        <v>17.851500789999999</v>
      </c>
      <c r="AE509" s="2">
        <v>1.303317536</v>
      </c>
      <c r="AF509" s="2">
        <v>0.67140600299999997</v>
      </c>
      <c r="AG509" s="2"/>
      <c r="AH509" s="2"/>
      <c r="AI509" s="2">
        <v>7.9778830960000002</v>
      </c>
      <c r="AJ509" s="2"/>
      <c r="AK509" s="1">
        <v>53665.988372093001</v>
      </c>
      <c r="AL509" s="1">
        <v>18.461099999999998</v>
      </c>
      <c r="AM509" s="1">
        <v>776.9999993970481</v>
      </c>
      <c r="AN509" s="1">
        <v>4</v>
      </c>
      <c r="AO509" s="2">
        <v>0</v>
      </c>
      <c r="AP509" s="2">
        <v>0</v>
      </c>
      <c r="AQ509" s="2">
        <v>0</v>
      </c>
      <c r="AR509" s="2">
        <v>0</v>
      </c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</row>
    <row r="510" spans="1:68" x14ac:dyDescent="0.2">
      <c r="A510" s="1" t="s">
        <v>20</v>
      </c>
      <c r="B510" s="1" t="s">
        <v>155</v>
      </c>
      <c r="C510" s="2">
        <v>47.572596128832103</v>
      </c>
      <c r="D510" s="2">
        <v>8.6480574846005496</v>
      </c>
      <c r="E510" s="2">
        <v>472.49545305594802</v>
      </c>
      <c r="F510" s="2">
        <v>118.34532369999999</v>
      </c>
      <c r="G510" s="2">
        <v>9.8784194529999994</v>
      </c>
      <c r="H510" s="2">
        <v>21.580547110000001</v>
      </c>
      <c r="I510" s="2">
        <v>61.702127660000002</v>
      </c>
      <c r="J510" s="2">
        <v>16.71732523</v>
      </c>
      <c r="K510" s="2">
        <v>258</v>
      </c>
      <c r="L510" s="2">
        <v>2.53875969</v>
      </c>
      <c r="M510" s="2">
        <v>5.56</v>
      </c>
      <c r="N510" s="2">
        <v>46.3898917</v>
      </c>
      <c r="O510" s="2">
        <v>40.974729240000002</v>
      </c>
      <c r="P510" s="2">
        <v>0.180505415</v>
      </c>
      <c r="Q510" s="2">
        <v>129</v>
      </c>
      <c r="R510" s="2">
        <v>27</v>
      </c>
      <c r="S510" s="2">
        <v>19</v>
      </c>
      <c r="T510" s="2">
        <v>83</v>
      </c>
      <c r="U510" s="2">
        <v>51</v>
      </c>
      <c r="V510" s="2">
        <v>11</v>
      </c>
      <c r="W510" s="2">
        <v>7</v>
      </c>
      <c r="X510" s="2">
        <v>33</v>
      </c>
      <c r="Y510" s="2">
        <v>0</v>
      </c>
      <c r="Z510" s="2"/>
      <c r="AA510" s="2">
        <v>9.7357267509999996</v>
      </c>
      <c r="AB510" s="2">
        <v>2.0443779609999999</v>
      </c>
      <c r="AC510" s="2">
        <v>9.8479182250000008</v>
      </c>
      <c r="AD510" s="2">
        <v>48.865619549999998</v>
      </c>
      <c r="AE510" s="2">
        <v>4.3505360260000003</v>
      </c>
      <c r="AF510" s="2">
        <v>11.11942159</v>
      </c>
      <c r="AG510" s="2">
        <v>0.81027175299999998</v>
      </c>
      <c r="AH510" s="2">
        <v>6.2328596E-2</v>
      </c>
      <c r="AI510" s="2">
        <v>3.9391672899999999</v>
      </c>
      <c r="AJ510" s="2">
        <v>8.4392919469999992</v>
      </c>
      <c r="AK510" s="1">
        <v>82346.691176470995</v>
      </c>
      <c r="AL510" s="1">
        <v>22.398299999999999</v>
      </c>
      <c r="AM510" s="1">
        <v>467.9999999144228</v>
      </c>
      <c r="AN510" s="1">
        <v>1</v>
      </c>
      <c r="AO510" s="2">
        <v>0</v>
      </c>
      <c r="AP510" s="2">
        <v>0</v>
      </c>
      <c r="AQ510" s="2">
        <v>0</v>
      </c>
      <c r="AR510" s="2">
        <v>0</v>
      </c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</row>
    <row r="511" spans="1:68" x14ac:dyDescent="0.2">
      <c r="A511" s="1" t="s">
        <v>988</v>
      </c>
      <c r="B511" s="1" t="s">
        <v>998</v>
      </c>
      <c r="C511" s="2">
        <v>47.706752845892602</v>
      </c>
      <c r="D511" s="2">
        <v>8.7190805524547095</v>
      </c>
      <c r="E511" s="2">
        <v>490.75219123438001</v>
      </c>
      <c r="F511" s="2">
        <v>177.1477663</v>
      </c>
      <c r="G511" s="2">
        <v>19.78661494</v>
      </c>
      <c r="H511" s="2">
        <v>19.010669249999999</v>
      </c>
      <c r="I511" s="2">
        <v>60.523763340000002</v>
      </c>
      <c r="J511" s="2">
        <v>20.465567409999998</v>
      </c>
      <c r="K511" s="2">
        <v>422</v>
      </c>
      <c r="L511" s="2">
        <v>2.4099526070000001</v>
      </c>
      <c r="M511" s="2">
        <v>5.82</v>
      </c>
      <c r="N511" s="2">
        <v>61.937716260000002</v>
      </c>
      <c r="O511" s="2">
        <v>28.027681659999999</v>
      </c>
      <c r="P511" s="2">
        <v>1.211072664</v>
      </c>
      <c r="Q511" s="2">
        <v>267</v>
      </c>
      <c r="R511" s="2">
        <v>57</v>
      </c>
      <c r="S511" s="2">
        <v>92</v>
      </c>
      <c r="T511" s="2">
        <v>118</v>
      </c>
      <c r="U511" s="2">
        <v>73</v>
      </c>
      <c r="V511" s="2">
        <v>18</v>
      </c>
      <c r="W511" s="2">
        <v>14</v>
      </c>
      <c r="X511" s="2">
        <v>41</v>
      </c>
      <c r="Y511" s="2">
        <v>1.9474196690000001</v>
      </c>
      <c r="Z511" s="2"/>
      <c r="AA511" s="2">
        <v>15.842696630000001</v>
      </c>
      <c r="AB511" s="2">
        <v>0.78651685400000004</v>
      </c>
      <c r="AC511" s="2">
        <v>20.449438199999999</v>
      </c>
      <c r="AD511" s="2">
        <v>45.95505618</v>
      </c>
      <c r="AE511" s="2">
        <v>1.4606741569999999</v>
      </c>
      <c r="AF511" s="2">
        <v>4.7191011239999998</v>
      </c>
      <c r="AG511" s="2"/>
      <c r="AH511" s="2"/>
      <c r="AI511" s="2">
        <v>5.2808988760000002</v>
      </c>
      <c r="AJ511" s="2">
        <v>3.258426966</v>
      </c>
      <c r="AK511" s="1">
        <v>77431.339712918998</v>
      </c>
      <c r="AL511" s="1">
        <v>32.366300000000003</v>
      </c>
      <c r="AM511" s="1">
        <v>664.99999982636109</v>
      </c>
      <c r="AN511" s="1">
        <v>5</v>
      </c>
      <c r="AO511" s="2">
        <v>0</v>
      </c>
      <c r="AP511" s="2">
        <v>0</v>
      </c>
      <c r="AQ511" s="2">
        <v>0</v>
      </c>
      <c r="AR511" s="2">
        <v>0</v>
      </c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</row>
    <row r="512" spans="1:68" x14ac:dyDescent="0.2">
      <c r="A512" s="1" t="s">
        <v>814</v>
      </c>
      <c r="B512" s="1" t="s">
        <v>882</v>
      </c>
      <c r="C512" s="2">
        <v>47.479833835308497</v>
      </c>
      <c r="D512" s="2">
        <v>7.6150714273476199</v>
      </c>
      <c r="E512" s="2">
        <v>376.934444384649</v>
      </c>
      <c r="F512" s="2">
        <v>1182.901554</v>
      </c>
      <c r="G512" s="2">
        <v>26.032997519999999</v>
      </c>
      <c r="H512" s="2">
        <v>19.170681850000001</v>
      </c>
      <c r="I512" s="2">
        <v>58.65089794</v>
      </c>
      <c r="J512" s="2">
        <v>22.178420209999999</v>
      </c>
      <c r="K512" s="2">
        <v>3124</v>
      </c>
      <c r="L512" s="2">
        <v>2.15653009</v>
      </c>
      <c r="M512" s="2">
        <v>5.79</v>
      </c>
      <c r="N512" s="2">
        <v>17.421602790000001</v>
      </c>
      <c r="O512" s="2">
        <v>46.341463410000003</v>
      </c>
      <c r="P512" s="2">
        <v>0.52264808399999996</v>
      </c>
      <c r="Q512" s="2">
        <v>2818</v>
      </c>
      <c r="R512" s="2">
        <v>8</v>
      </c>
      <c r="S512" s="2">
        <v>408</v>
      </c>
      <c r="T512" s="2">
        <v>2402</v>
      </c>
      <c r="U512" s="2"/>
      <c r="V512" s="2"/>
      <c r="W512" s="2">
        <v>63</v>
      </c>
      <c r="X512" s="2">
        <v>409</v>
      </c>
      <c r="Y512" s="2">
        <v>4.4869877359999997</v>
      </c>
      <c r="Z512" s="2">
        <v>2.92</v>
      </c>
      <c r="AA512" s="2">
        <v>14.554547769999999</v>
      </c>
      <c r="AB512" s="2">
        <v>9.7143341529999994</v>
      </c>
      <c r="AC512" s="2">
        <v>14.75798932</v>
      </c>
      <c r="AD512" s="2">
        <v>18.148681870000001</v>
      </c>
      <c r="AE512" s="2">
        <v>1.313893363</v>
      </c>
      <c r="AF512" s="2">
        <v>12.664236669999999</v>
      </c>
      <c r="AG512" s="2">
        <v>1.390183945</v>
      </c>
      <c r="AH512" s="2"/>
      <c r="AI512" s="2">
        <v>25.455624310000001</v>
      </c>
      <c r="AJ512" s="2">
        <v>0.49165041999999998</v>
      </c>
      <c r="AK512" s="1">
        <v>90438.821954485</v>
      </c>
      <c r="AL512" s="1">
        <v>270.2312</v>
      </c>
      <c r="AM512" s="1">
        <v>3320.0000004034428</v>
      </c>
      <c r="AN512" s="1">
        <v>15</v>
      </c>
      <c r="AO512" s="2">
        <v>1</v>
      </c>
      <c r="AP512" s="2">
        <v>1</v>
      </c>
      <c r="AQ512" s="2">
        <v>1</v>
      </c>
      <c r="AR512" s="2">
        <v>0</v>
      </c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</row>
    <row r="513" spans="1:68" x14ac:dyDescent="0.2">
      <c r="A513" s="1" t="s">
        <v>1254</v>
      </c>
      <c r="B513" s="1" t="s">
        <v>2153</v>
      </c>
      <c r="C513" s="2">
        <v>47.383654663551901</v>
      </c>
      <c r="D513" s="2">
        <v>8.2398295812618603</v>
      </c>
      <c r="E513" s="2">
        <v>461.85513230133802</v>
      </c>
      <c r="F513" s="2">
        <v>1002.835052</v>
      </c>
      <c r="G513" s="2">
        <v>37.136982779999997</v>
      </c>
      <c r="H513" s="2">
        <v>19.969159600000001</v>
      </c>
      <c r="I513" s="2">
        <v>63.736828580000001</v>
      </c>
      <c r="J513" s="2">
        <v>16.294011820000001</v>
      </c>
      <c r="K513" s="2">
        <v>1702</v>
      </c>
      <c r="L513" s="2">
        <v>2.268507638</v>
      </c>
      <c r="M513" s="2">
        <v>3.88</v>
      </c>
      <c r="N513" s="2">
        <v>47.314578009999998</v>
      </c>
      <c r="O513" s="2">
        <v>22.25063939</v>
      </c>
      <c r="P513" s="2">
        <v>0.76726342700000005</v>
      </c>
      <c r="Q513" s="2">
        <v>1163</v>
      </c>
      <c r="R513" s="2">
        <v>29</v>
      </c>
      <c r="S513" s="2">
        <v>681</v>
      </c>
      <c r="T513" s="2">
        <v>453</v>
      </c>
      <c r="U513" s="2">
        <v>214</v>
      </c>
      <c r="V513" s="2">
        <v>8</v>
      </c>
      <c r="W513" s="2">
        <v>44</v>
      </c>
      <c r="X513" s="2">
        <v>162</v>
      </c>
      <c r="Y513" s="2">
        <v>5.9385489290000004</v>
      </c>
      <c r="Z513" s="2">
        <v>2.5</v>
      </c>
      <c r="AA513" s="2">
        <v>14.588901119999999</v>
      </c>
      <c r="AB513" s="2">
        <v>11.75915737</v>
      </c>
      <c r="AC513" s="2">
        <v>14.40811193</v>
      </c>
      <c r="AD513" s="2">
        <v>38.390190220000001</v>
      </c>
      <c r="AE513" s="2">
        <v>1.5327778649999999</v>
      </c>
      <c r="AF513" s="2">
        <v>5.785253891</v>
      </c>
      <c r="AG513" s="2">
        <v>2.8847665459999998</v>
      </c>
      <c r="AH513" s="2"/>
      <c r="AI513" s="2">
        <v>5.8402766860000002</v>
      </c>
      <c r="AJ513" s="2">
        <v>1.807891841</v>
      </c>
      <c r="AK513" s="1">
        <v>63723.275344930997</v>
      </c>
      <c r="AL513" s="1">
        <v>106.22669999999999</v>
      </c>
      <c r="AM513" s="1">
        <v>2998.9999995985954</v>
      </c>
      <c r="AN513" s="1">
        <v>6</v>
      </c>
      <c r="AO513" s="2">
        <v>1</v>
      </c>
      <c r="AP513" s="2">
        <v>0</v>
      </c>
      <c r="AQ513" s="2">
        <v>1</v>
      </c>
      <c r="AR513" s="2">
        <v>0</v>
      </c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</row>
    <row r="514" spans="1:68" x14ac:dyDescent="0.2">
      <c r="A514" s="1" t="s">
        <v>1398</v>
      </c>
      <c r="B514" s="1" t="s">
        <v>2153</v>
      </c>
      <c r="C514" s="2">
        <v>47.569708249363998</v>
      </c>
      <c r="D514" s="2">
        <v>8.2585836230069098</v>
      </c>
      <c r="E514" s="2">
        <v>397.26729933544999</v>
      </c>
      <c r="F514" s="2">
        <v>597.25829729999998</v>
      </c>
      <c r="G514" s="2">
        <v>43.053877749999998</v>
      </c>
      <c r="H514" s="2">
        <v>19.47330273</v>
      </c>
      <c r="I514" s="2">
        <v>62.527180479999998</v>
      </c>
      <c r="J514" s="2">
        <v>17.999516790000001</v>
      </c>
      <c r="K514" s="2">
        <v>1774</v>
      </c>
      <c r="L514" s="2">
        <v>2.2976324689999998</v>
      </c>
      <c r="M514" s="2">
        <v>6.93</v>
      </c>
      <c r="N514" s="2">
        <v>32.47126437</v>
      </c>
      <c r="O514" s="2">
        <v>34.626436779999999</v>
      </c>
      <c r="P514" s="2">
        <v>6.896551724</v>
      </c>
      <c r="Q514" s="2">
        <v>2034</v>
      </c>
      <c r="R514" s="2">
        <v>49</v>
      </c>
      <c r="S514" s="2">
        <v>1075</v>
      </c>
      <c r="T514" s="2">
        <v>910</v>
      </c>
      <c r="U514" s="2">
        <v>235</v>
      </c>
      <c r="V514" s="2">
        <v>12</v>
      </c>
      <c r="W514" s="2">
        <v>57</v>
      </c>
      <c r="X514" s="2">
        <v>166</v>
      </c>
      <c r="Y514" s="2">
        <v>5.392912173</v>
      </c>
      <c r="Z514" s="2">
        <v>2.98</v>
      </c>
      <c r="AA514" s="2">
        <v>15.91404547</v>
      </c>
      <c r="AB514" s="2">
        <v>15.649330429999999</v>
      </c>
      <c r="AC514" s="2">
        <v>12.47274992</v>
      </c>
      <c r="AD514" s="2">
        <v>39.310183739999999</v>
      </c>
      <c r="AE514" s="2">
        <v>1.6895048269999999</v>
      </c>
      <c r="AF514" s="2">
        <v>5.2943008410000001</v>
      </c>
      <c r="AG514" s="2">
        <v>1.923076923</v>
      </c>
      <c r="AH514" s="2"/>
      <c r="AI514" s="2">
        <v>5.5979445659999998</v>
      </c>
      <c r="AJ514" s="2">
        <v>0.218000623</v>
      </c>
      <c r="AK514" s="1">
        <v>67524.454148471996</v>
      </c>
      <c r="AL514" s="1">
        <v>108.24169999999999</v>
      </c>
      <c r="AM514" s="1">
        <v>2681.0000004530889</v>
      </c>
      <c r="AN514" s="1">
        <v>4</v>
      </c>
      <c r="AO514" s="2">
        <v>0</v>
      </c>
      <c r="AP514" s="2">
        <v>1</v>
      </c>
      <c r="AQ514" s="2">
        <v>1</v>
      </c>
      <c r="AR514" s="2">
        <v>0</v>
      </c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</row>
    <row r="515" spans="1:68" x14ac:dyDescent="0.2">
      <c r="A515" s="1" t="s">
        <v>213</v>
      </c>
      <c r="B515" s="1" t="s">
        <v>194</v>
      </c>
      <c r="C515" s="2">
        <v>47.120147136389299</v>
      </c>
      <c r="D515" s="2">
        <v>7.3411150790953998</v>
      </c>
      <c r="E515" s="2">
        <v>483.98693866096397</v>
      </c>
      <c r="F515" s="2">
        <v>349.40898349999998</v>
      </c>
      <c r="G515" s="2">
        <v>8.8633288229999998</v>
      </c>
      <c r="H515" s="2">
        <v>21.583220570000002</v>
      </c>
      <c r="I515" s="2">
        <v>57.239512859999998</v>
      </c>
      <c r="J515" s="2">
        <v>21.177266580000001</v>
      </c>
      <c r="K515" s="2">
        <v>612</v>
      </c>
      <c r="L515" s="2">
        <v>2.4084967320000001</v>
      </c>
      <c r="M515" s="2">
        <v>4.2300000000000004</v>
      </c>
      <c r="N515" s="2">
        <v>55.555555560000002</v>
      </c>
      <c r="O515" s="2">
        <v>26.477541370000001</v>
      </c>
      <c r="P515" s="2">
        <v>3.3096926710000001</v>
      </c>
      <c r="Q515" s="2">
        <v>782</v>
      </c>
      <c r="R515" s="2">
        <v>23</v>
      </c>
      <c r="S515" s="2">
        <v>79</v>
      </c>
      <c r="T515" s="2">
        <v>680</v>
      </c>
      <c r="U515" s="2">
        <v>89</v>
      </c>
      <c r="V515" s="2">
        <v>7</v>
      </c>
      <c r="W515" s="2">
        <v>17</v>
      </c>
      <c r="X515" s="2">
        <v>65</v>
      </c>
      <c r="Y515" s="2">
        <v>4.0214477210000004</v>
      </c>
      <c r="Z515" s="2">
        <v>3.42</v>
      </c>
      <c r="AA515" s="2">
        <v>5.7041152979999996</v>
      </c>
      <c r="AB515" s="2">
        <v>0.79006772000000003</v>
      </c>
      <c r="AC515" s="2">
        <v>16.574058000000001</v>
      </c>
      <c r="AD515" s="2">
        <v>31.82844244</v>
      </c>
      <c r="AE515" s="2">
        <v>4.7664525089999996</v>
      </c>
      <c r="AF515" s="2">
        <v>9.7586386530000002</v>
      </c>
      <c r="AG515" s="2">
        <v>11.69473867</v>
      </c>
      <c r="AH515" s="2">
        <v>0.53828789700000002</v>
      </c>
      <c r="AI515" s="2">
        <v>12.59767321</v>
      </c>
      <c r="AJ515" s="2">
        <v>2.3962493490000001</v>
      </c>
      <c r="AK515" s="1">
        <v>61960.485268630997</v>
      </c>
      <c r="AL515" s="1">
        <v>35.751199999999997</v>
      </c>
      <c r="AM515" s="1">
        <v>942.99999981311464</v>
      </c>
      <c r="AN515" s="1">
        <v>2</v>
      </c>
      <c r="AO515" s="2">
        <v>0</v>
      </c>
      <c r="AP515" s="2">
        <v>0</v>
      </c>
      <c r="AQ515" s="2">
        <v>0</v>
      </c>
      <c r="AR515" s="2">
        <v>0</v>
      </c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</row>
    <row r="516" spans="1:68" x14ac:dyDescent="0.2">
      <c r="A516" s="1" t="s">
        <v>1413</v>
      </c>
      <c r="B516" s="1" t="s">
        <v>2154</v>
      </c>
      <c r="C516" s="2">
        <v>47.576240220400599</v>
      </c>
      <c r="D516" s="2">
        <v>9.3194619653135504</v>
      </c>
      <c r="E516" s="2">
        <v>511.50070028007002</v>
      </c>
      <c r="F516" s="2">
        <v>525.38461540000003</v>
      </c>
      <c r="G516" s="2">
        <v>15.51976574</v>
      </c>
      <c r="H516" s="2">
        <v>22.401171300000001</v>
      </c>
      <c r="I516" s="2">
        <v>58.272327959999998</v>
      </c>
      <c r="J516" s="2">
        <v>19.326500729999999</v>
      </c>
      <c r="K516" s="2">
        <v>258</v>
      </c>
      <c r="L516" s="2">
        <v>2.6201550390000001</v>
      </c>
      <c r="M516" s="2">
        <v>1.3</v>
      </c>
      <c r="N516" s="2">
        <v>77.952755909999993</v>
      </c>
      <c r="O516" s="2">
        <v>0.78740157499999996</v>
      </c>
      <c r="P516" s="2">
        <v>0</v>
      </c>
      <c r="Q516" s="2">
        <v>267</v>
      </c>
      <c r="R516" s="2">
        <v>23</v>
      </c>
      <c r="S516" s="2">
        <v>119</v>
      </c>
      <c r="T516" s="2">
        <v>125</v>
      </c>
      <c r="U516" s="2">
        <v>41</v>
      </c>
      <c r="V516" s="2">
        <v>7</v>
      </c>
      <c r="W516" s="2">
        <v>8</v>
      </c>
      <c r="X516" s="2">
        <v>26</v>
      </c>
      <c r="Y516" s="2">
        <v>4.2492917849999996</v>
      </c>
      <c r="Z516" s="2"/>
      <c r="AA516" s="2">
        <v>6.0993975899999997</v>
      </c>
      <c r="AB516" s="2">
        <v>7.981927711</v>
      </c>
      <c r="AC516" s="2">
        <v>7.8313253009999997</v>
      </c>
      <c r="AD516" s="2">
        <v>48.569277110000002</v>
      </c>
      <c r="AE516" s="2">
        <v>4.8192771079999996</v>
      </c>
      <c r="AF516" s="2">
        <v>4.5933734939999997</v>
      </c>
      <c r="AG516" s="2">
        <v>1.9578313249999999</v>
      </c>
      <c r="AH516" s="2"/>
      <c r="AI516" s="2">
        <v>6.25</v>
      </c>
      <c r="AJ516" s="2">
        <v>11.897590360000001</v>
      </c>
      <c r="AK516" s="1">
        <v>63772.619047619002</v>
      </c>
      <c r="AL516" s="1">
        <v>16.070699999999999</v>
      </c>
      <c r="AM516" s="1">
        <v>434.00000008246002</v>
      </c>
      <c r="AN516" s="1">
        <v>1</v>
      </c>
      <c r="AO516" s="2">
        <v>0</v>
      </c>
      <c r="AP516" s="2">
        <v>0</v>
      </c>
      <c r="AQ516" s="2">
        <v>0</v>
      </c>
      <c r="AR516" s="2">
        <v>0</v>
      </c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</row>
    <row r="517" spans="1:68" x14ac:dyDescent="0.2">
      <c r="A517" s="1" t="s">
        <v>851</v>
      </c>
      <c r="B517" s="1" t="s">
        <v>882</v>
      </c>
      <c r="C517" s="2">
        <v>47.1569018503181</v>
      </c>
      <c r="D517" s="2">
        <v>7.6351104831857404</v>
      </c>
      <c r="E517" s="2">
        <v>531.671172308736</v>
      </c>
      <c r="F517" s="2">
        <v>161.92560180000001</v>
      </c>
      <c r="G517" s="2">
        <v>6.3513513509999999</v>
      </c>
      <c r="H517" s="2">
        <v>17.567567570000001</v>
      </c>
      <c r="I517" s="2">
        <v>65.40540541</v>
      </c>
      <c r="J517" s="2">
        <v>17.027027029999999</v>
      </c>
      <c r="K517" s="2">
        <v>313</v>
      </c>
      <c r="L517" s="2">
        <v>2.3546325879999999</v>
      </c>
      <c r="M517" s="2">
        <v>4.57</v>
      </c>
      <c r="N517" s="2">
        <v>57.111597369999998</v>
      </c>
      <c r="O517" s="2">
        <v>34.573304159999999</v>
      </c>
      <c r="P517" s="2">
        <v>0.65645514199999999</v>
      </c>
      <c r="Q517" s="2">
        <v>79</v>
      </c>
      <c r="R517" s="2">
        <v>26</v>
      </c>
      <c r="S517" s="2">
        <v>11</v>
      </c>
      <c r="T517" s="2">
        <v>42</v>
      </c>
      <c r="U517" s="2">
        <v>33</v>
      </c>
      <c r="V517" s="2">
        <v>9</v>
      </c>
      <c r="W517" s="2">
        <v>7</v>
      </c>
      <c r="X517" s="2">
        <v>17</v>
      </c>
      <c r="Y517" s="2">
        <v>9.536784741</v>
      </c>
      <c r="Z517" s="2">
        <v>1.47</v>
      </c>
      <c r="AA517" s="2">
        <v>11.38938581</v>
      </c>
      <c r="AB517" s="2">
        <v>10.733452590000001</v>
      </c>
      <c r="AC517" s="2">
        <v>15.86165772</v>
      </c>
      <c r="AD517" s="2">
        <v>35.658914729999999</v>
      </c>
      <c r="AE517" s="2">
        <v>1.9081693500000001</v>
      </c>
      <c r="AF517" s="2">
        <v>8.3482409059999991</v>
      </c>
      <c r="AG517" s="2">
        <v>3.8759689919999998</v>
      </c>
      <c r="AH517" s="2"/>
      <c r="AI517" s="2">
        <v>9.6601073349999993</v>
      </c>
      <c r="AJ517" s="2">
        <v>0.83482409099999999</v>
      </c>
      <c r="AK517" s="1">
        <v>66397.891566264996</v>
      </c>
      <c r="AL517" s="1">
        <v>22.0441</v>
      </c>
      <c r="AM517" s="1">
        <v>515.99999999206159</v>
      </c>
      <c r="AN517" s="1">
        <v>3</v>
      </c>
      <c r="AO517" s="2">
        <v>0</v>
      </c>
      <c r="AP517" s="2">
        <v>0</v>
      </c>
      <c r="AQ517" s="2">
        <v>0</v>
      </c>
      <c r="AR517" s="2">
        <v>0</v>
      </c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</row>
    <row r="518" spans="1:68" x14ac:dyDescent="0.2">
      <c r="A518" s="1" t="s">
        <v>117</v>
      </c>
      <c r="B518" s="1" t="s">
        <v>155</v>
      </c>
      <c r="C518" s="2">
        <v>47.398367247505099</v>
      </c>
      <c r="D518" s="2">
        <v>8.6215802721999104</v>
      </c>
      <c r="E518" s="2">
        <v>480.25195591244801</v>
      </c>
      <c r="F518" s="2">
        <v>2151.468429</v>
      </c>
      <c r="G518" s="2">
        <v>35.945125070000003</v>
      </c>
      <c r="H518" s="2">
        <v>19.148210079999998</v>
      </c>
      <c r="I518" s="2">
        <v>65.23222878</v>
      </c>
      <c r="J518" s="2">
        <v>15.61956114</v>
      </c>
      <c r="K518" s="2">
        <v>13448</v>
      </c>
      <c r="L518" s="2">
        <v>2.1439619269999999</v>
      </c>
      <c r="M518" s="2">
        <v>13.62</v>
      </c>
      <c r="N518" s="2">
        <v>35.535976509999998</v>
      </c>
      <c r="O518" s="2">
        <v>20.264317179999999</v>
      </c>
      <c r="P518" s="2">
        <v>1.027900147</v>
      </c>
      <c r="Q518" s="2">
        <v>20104</v>
      </c>
      <c r="R518" s="2">
        <v>158</v>
      </c>
      <c r="S518" s="2">
        <v>2196</v>
      </c>
      <c r="T518" s="2">
        <v>17750</v>
      </c>
      <c r="U518" s="2">
        <v>1912</v>
      </c>
      <c r="V518" s="2">
        <v>14</v>
      </c>
      <c r="W518" s="2">
        <v>270</v>
      </c>
      <c r="X518" s="2">
        <v>1628</v>
      </c>
      <c r="Y518" s="2">
        <v>1.1371308769999999</v>
      </c>
      <c r="Z518" s="2">
        <v>1.8</v>
      </c>
      <c r="AA518" s="2">
        <v>11.04157558</v>
      </c>
      <c r="AB518" s="2">
        <v>5.2180455720000003</v>
      </c>
      <c r="AC518" s="2">
        <v>14.665331309999999</v>
      </c>
      <c r="AD518" s="2">
        <v>31.177618939999999</v>
      </c>
      <c r="AE518" s="2">
        <v>2.9267623110000001</v>
      </c>
      <c r="AF518" s="2">
        <v>17.189962479999998</v>
      </c>
      <c r="AG518" s="2">
        <v>4.0243617250000003</v>
      </c>
      <c r="AH518" s="2">
        <v>0.19115209799999999</v>
      </c>
      <c r="AI518" s="2">
        <v>10.23680491</v>
      </c>
      <c r="AJ518" s="2">
        <v>1.5653119950000001</v>
      </c>
      <c r="AK518" s="1">
        <v>77732.539427099997</v>
      </c>
      <c r="AL518" s="1">
        <v>966.06</v>
      </c>
      <c r="AM518" s="1">
        <v>14770.99999632917</v>
      </c>
      <c r="AN518" s="1">
        <v>49</v>
      </c>
      <c r="AO518" s="2">
        <v>1</v>
      </c>
      <c r="AP518" s="2">
        <v>6</v>
      </c>
      <c r="AQ518" s="2">
        <v>3</v>
      </c>
      <c r="AR518" s="2">
        <v>1</v>
      </c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</row>
    <row r="519" spans="1:68" x14ac:dyDescent="0.2">
      <c r="A519" s="1" t="s">
        <v>765</v>
      </c>
      <c r="B519" s="1" t="s">
        <v>730</v>
      </c>
      <c r="C519" s="2">
        <v>46.846467293320998</v>
      </c>
      <c r="D519" s="2">
        <v>7.1908441018004003</v>
      </c>
      <c r="E519" s="2">
        <v>632.37390966061503</v>
      </c>
      <c r="F519" s="2">
        <v>265.96228869999999</v>
      </c>
      <c r="G519" s="2">
        <v>14.22808948</v>
      </c>
      <c r="H519" s="2">
        <v>18.33516685</v>
      </c>
      <c r="I519" s="2">
        <v>60.823860160000002</v>
      </c>
      <c r="J519" s="2">
        <v>20.840972990000001</v>
      </c>
      <c r="K519" s="2">
        <v>3556</v>
      </c>
      <c r="L519" s="2">
        <v>2.2679977500000001</v>
      </c>
      <c r="M519" s="2">
        <v>30.76</v>
      </c>
      <c r="N519" s="2">
        <v>67.78283485</v>
      </c>
      <c r="O519" s="2">
        <v>13.23146944</v>
      </c>
      <c r="P519" s="2">
        <v>6.566970091</v>
      </c>
      <c r="Q519" s="2">
        <v>3982</v>
      </c>
      <c r="R519" s="2">
        <v>234</v>
      </c>
      <c r="S519" s="2">
        <v>1342</v>
      </c>
      <c r="T519" s="2">
        <v>2406</v>
      </c>
      <c r="U519" s="2">
        <v>573</v>
      </c>
      <c r="V519" s="2">
        <v>75</v>
      </c>
      <c r="W519" s="2">
        <v>98</v>
      </c>
      <c r="X519" s="2">
        <v>400</v>
      </c>
      <c r="Y519" s="2">
        <v>12.27150709</v>
      </c>
      <c r="Z519" s="2">
        <v>1.96</v>
      </c>
      <c r="AA519" s="2">
        <v>9.4809350759999997</v>
      </c>
      <c r="AB519" s="2">
        <v>23.03520095</v>
      </c>
      <c r="AC519" s="2">
        <v>18.98356566</v>
      </c>
      <c r="AD519" s="2">
        <v>20.833107340000002</v>
      </c>
      <c r="AE519" s="2">
        <v>5.4835385370000003</v>
      </c>
      <c r="AF519" s="2">
        <v>5.798123339</v>
      </c>
      <c r="AG519" s="2">
        <v>0.96002603500000006</v>
      </c>
      <c r="AH519" s="2"/>
      <c r="AI519" s="2">
        <v>13.42409286</v>
      </c>
      <c r="AJ519" s="2">
        <v>0.89493952399999999</v>
      </c>
      <c r="AK519" s="1">
        <v>67785.909479077993</v>
      </c>
      <c r="AL519" s="1">
        <v>238.1319</v>
      </c>
      <c r="AM519" s="1">
        <v>4988.999999682318</v>
      </c>
      <c r="AN519" s="1">
        <v>23</v>
      </c>
      <c r="AO519" s="2">
        <v>1</v>
      </c>
      <c r="AP519" s="2">
        <v>2</v>
      </c>
      <c r="AQ519" s="2">
        <v>1</v>
      </c>
      <c r="AR519" s="2">
        <v>0</v>
      </c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</row>
    <row r="520" spans="1:68" x14ac:dyDescent="0.2">
      <c r="A520" s="1" t="s">
        <v>917</v>
      </c>
      <c r="B520" s="1" t="s">
        <v>2149</v>
      </c>
      <c r="C520" s="2">
        <v>47.452867519253303</v>
      </c>
      <c r="D520" s="2">
        <v>7.6043743655237801</v>
      </c>
      <c r="E520" s="2">
        <v>379.95601711329101</v>
      </c>
      <c r="F520" s="2">
        <v>263.99317409999998</v>
      </c>
      <c r="G520" s="2">
        <v>19.32773109</v>
      </c>
      <c r="H520" s="2">
        <v>20.232708469999999</v>
      </c>
      <c r="I520" s="2">
        <v>62.508080159999999</v>
      </c>
      <c r="J520" s="2">
        <v>17.25921138</v>
      </c>
      <c r="K520" s="2">
        <v>655</v>
      </c>
      <c r="L520" s="2">
        <v>2.3374045799999998</v>
      </c>
      <c r="M520" s="2">
        <v>5.86</v>
      </c>
      <c r="N520" s="2">
        <v>28.764805410000001</v>
      </c>
      <c r="O520" s="2">
        <v>57.19120135</v>
      </c>
      <c r="P520" s="2">
        <v>1.353637902</v>
      </c>
      <c r="Q520" s="2">
        <v>661</v>
      </c>
      <c r="R520" s="2">
        <v>23</v>
      </c>
      <c r="S520" s="2">
        <v>304</v>
      </c>
      <c r="T520" s="2">
        <v>334</v>
      </c>
      <c r="U520" s="2">
        <v>125</v>
      </c>
      <c r="V520" s="2">
        <v>9</v>
      </c>
      <c r="W520" s="2">
        <v>23</v>
      </c>
      <c r="X520" s="2">
        <v>93</v>
      </c>
      <c r="Y520" s="2">
        <v>3.1887755100000001</v>
      </c>
      <c r="Z520" s="2">
        <v>0.65</v>
      </c>
      <c r="AA520" s="2">
        <v>14.768883880000001</v>
      </c>
      <c r="AB520" s="2">
        <v>8.98158587</v>
      </c>
      <c r="AC520" s="2">
        <v>16.910935739999999</v>
      </c>
      <c r="AD520" s="2">
        <v>31.83013905</v>
      </c>
      <c r="AE520" s="2">
        <v>2.7057497179999999</v>
      </c>
      <c r="AF520" s="2">
        <v>6.5764750090000001</v>
      </c>
      <c r="AG520" s="2">
        <v>1.3528748589999999</v>
      </c>
      <c r="AH520" s="2"/>
      <c r="AI520" s="2">
        <v>16.873355879999998</v>
      </c>
      <c r="AJ520" s="2"/>
      <c r="AK520" s="1">
        <v>80836.842105263</v>
      </c>
      <c r="AL520" s="1">
        <v>50.684699999999999</v>
      </c>
      <c r="AM520" s="1">
        <v>855.99999980369068</v>
      </c>
      <c r="AN520" s="1">
        <v>3</v>
      </c>
      <c r="AO520" s="2">
        <v>0</v>
      </c>
      <c r="AP520" s="2">
        <v>0</v>
      </c>
      <c r="AQ520" s="2">
        <v>0</v>
      </c>
      <c r="AR520" s="2">
        <v>0</v>
      </c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</row>
    <row r="521" spans="1:68" x14ac:dyDescent="0.2">
      <c r="A521" s="1" t="s">
        <v>1777</v>
      </c>
      <c r="B521" s="1" t="s">
        <v>2156</v>
      </c>
      <c r="C521" s="2">
        <v>46.409431187584801</v>
      </c>
      <c r="D521" s="2">
        <v>6.2330382017147201</v>
      </c>
      <c r="E521" s="2">
        <v>514.17429994232998</v>
      </c>
      <c r="F521" s="2">
        <v>264.96350360000002</v>
      </c>
      <c r="G521" s="2">
        <v>23.691460060000001</v>
      </c>
      <c r="H521" s="2">
        <v>23.966942150000001</v>
      </c>
      <c r="I521" s="2">
        <v>61.61616162</v>
      </c>
      <c r="J521" s="2">
        <v>14.41689624</v>
      </c>
      <c r="K521" s="2">
        <v>432</v>
      </c>
      <c r="L521" s="2">
        <v>2.5208333330000001</v>
      </c>
      <c r="M521" s="2">
        <v>4.1100000000000003</v>
      </c>
      <c r="N521" s="2">
        <v>76.049382719999997</v>
      </c>
      <c r="O521" s="2">
        <v>7.6543209880000003</v>
      </c>
      <c r="P521" s="2">
        <v>0</v>
      </c>
      <c r="Q521" s="2">
        <v>329</v>
      </c>
      <c r="R521" s="2">
        <v>23</v>
      </c>
      <c r="S521" s="2">
        <v>157</v>
      </c>
      <c r="T521" s="2">
        <v>149</v>
      </c>
      <c r="U521" s="2">
        <v>84</v>
      </c>
      <c r="V521" s="2">
        <v>7</v>
      </c>
      <c r="W521" s="2">
        <v>18</v>
      </c>
      <c r="X521" s="2">
        <v>59</v>
      </c>
      <c r="Y521" s="2">
        <v>0.92592592600000001</v>
      </c>
      <c r="Z521" s="2">
        <v>0.56000000000000005</v>
      </c>
      <c r="AA521" s="2">
        <v>28.65804365</v>
      </c>
      <c r="AB521" s="2">
        <v>3.4357316089999999</v>
      </c>
      <c r="AC521" s="2">
        <v>13.62166532</v>
      </c>
      <c r="AD521" s="2">
        <v>20.53354891</v>
      </c>
      <c r="AE521" s="2">
        <v>0.40420371900000002</v>
      </c>
      <c r="AF521" s="2">
        <v>10.93371059</v>
      </c>
      <c r="AG521" s="2">
        <v>0.90945836700000005</v>
      </c>
      <c r="AH521" s="2">
        <v>1.5359741309999999</v>
      </c>
      <c r="AI521" s="2">
        <v>17.360549720000002</v>
      </c>
      <c r="AJ521" s="2">
        <v>0.10105093</v>
      </c>
      <c r="AK521" s="1">
        <v>115705.09259258999</v>
      </c>
      <c r="AL521" s="1">
        <v>49.9846</v>
      </c>
      <c r="AM521" s="1">
        <v>777.999999970825</v>
      </c>
      <c r="AN521" s="1">
        <v>3</v>
      </c>
      <c r="AO521" s="2">
        <v>0</v>
      </c>
      <c r="AP521" s="2">
        <v>0</v>
      </c>
      <c r="AQ521" s="2">
        <v>0</v>
      </c>
      <c r="AR521" s="2">
        <v>0</v>
      </c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</row>
    <row r="522" spans="1:68" x14ac:dyDescent="0.2">
      <c r="A522" s="1" t="s">
        <v>869</v>
      </c>
      <c r="B522" s="1" t="s">
        <v>882</v>
      </c>
      <c r="C522" s="2">
        <v>47.348442544830597</v>
      </c>
      <c r="D522" s="2">
        <v>7.9454939513380003</v>
      </c>
      <c r="E522" s="2">
        <v>452.36822327505803</v>
      </c>
      <c r="F522" s="2">
        <v>841.39072850000002</v>
      </c>
      <c r="G522" s="2">
        <v>44.195198740000002</v>
      </c>
      <c r="H522" s="2">
        <v>18.77213695</v>
      </c>
      <c r="I522" s="2">
        <v>61.609602520000003</v>
      </c>
      <c r="J522" s="2">
        <v>19.618260530000001</v>
      </c>
      <c r="K522" s="2">
        <v>2211</v>
      </c>
      <c r="L522" s="2">
        <v>2.2614201719999998</v>
      </c>
      <c r="M522" s="2">
        <v>6.04</v>
      </c>
      <c r="N522" s="2">
        <v>38.935108149999998</v>
      </c>
      <c r="O522" s="2">
        <v>32.945091509999997</v>
      </c>
      <c r="P522" s="2">
        <v>0.66555740399999996</v>
      </c>
      <c r="Q522" s="2">
        <v>1396</v>
      </c>
      <c r="R522" s="2">
        <v>24</v>
      </c>
      <c r="S522" s="2">
        <v>436</v>
      </c>
      <c r="T522" s="2">
        <v>936</v>
      </c>
      <c r="U522" s="2">
        <v>231</v>
      </c>
      <c r="V522" s="2">
        <v>10</v>
      </c>
      <c r="W522" s="2">
        <v>58</v>
      </c>
      <c r="X522" s="2">
        <v>163</v>
      </c>
      <c r="Y522" s="2">
        <v>6.8493150690000002</v>
      </c>
      <c r="Z522" s="2">
        <v>4.68</v>
      </c>
      <c r="AA522" s="2">
        <v>14.56637168</v>
      </c>
      <c r="AB522" s="2">
        <v>13.04424779</v>
      </c>
      <c r="AC522" s="2">
        <v>27.787610619999999</v>
      </c>
      <c r="AD522" s="2">
        <v>28.584070799999999</v>
      </c>
      <c r="AE522" s="2">
        <v>2.2123893809999999</v>
      </c>
      <c r="AF522" s="2">
        <v>2.7079646020000001</v>
      </c>
      <c r="AG522" s="2">
        <v>0.88495575199999998</v>
      </c>
      <c r="AH522" s="2"/>
      <c r="AI522" s="2">
        <v>8.1946902660000003</v>
      </c>
      <c r="AJ522" s="2">
        <v>1.0442477880000001</v>
      </c>
      <c r="AK522" s="1">
        <v>57103.587443946002</v>
      </c>
      <c r="AL522" s="1">
        <v>114.6069</v>
      </c>
      <c r="AM522" s="1">
        <v>2795.0000010201752</v>
      </c>
      <c r="AN522" s="1">
        <v>9</v>
      </c>
      <c r="AO522" s="2">
        <v>1</v>
      </c>
      <c r="AP522" s="2">
        <v>1</v>
      </c>
      <c r="AQ522" s="2">
        <v>1</v>
      </c>
      <c r="AR522" s="2">
        <v>0</v>
      </c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</row>
    <row r="523" spans="1:68" x14ac:dyDescent="0.2">
      <c r="A523" s="1" t="s">
        <v>1846</v>
      </c>
      <c r="B523" s="1" t="s">
        <v>2156</v>
      </c>
      <c r="C523" s="2">
        <v>46.432591369544703</v>
      </c>
      <c r="D523" s="2">
        <v>6.2975823918786604</v>
      </c>
      <c r="E523" s="2">
        <v>474.11219193506997</v>
      </c>
      <c r="F523" s="2">
        <v>387.27272729999999</v>
      </c>
      <c r="G523" s="2">
        <v>30.672926449999999</v>
      </c>
      <c r="H523" s="2">
        <v>25.665101719999999</v>
      </c>
      <c r="I523" s="2">
        <v>59.780907669999998</v>
      </c>
      <c r="J523" s="2">
        <v>14.55399061</v>
      </c>
      <c r="K523" s="2">
        <v>234</v>
      </c>
      <c r="L523" s="2">
        <v>2.7136752139999998</v>
      </c>
      <c r="M523" s="2">
        <v>1.65</v>
      </c>
      <c r="N523" s="2">
        <v>53.658536589999997</v>
      </c>
      <c r="O523" s="2">
        <v>15.85365854</v>
      </c>
      <c r="P523" s="2">
        <v>0.60975609799999997</v>
      </c>
      <c r="Q523" s="2"/>
      <c r="R523" s="2">
        <v>9</v>
      </c>
      <c r="S523" s="2"/>
      <c r="T523" s="2">
        <v>83</v>
      </c>
      <c r="U523" s="2"/>
      <c r="V523" s="2">
        <v>4</v>
      </c>
      <c r="W523" s="2"/>
      <c r="X523" s="2">
        <v>33</v>
      </c>
      <c r="Y523" s="2">
        <v>0</v>
      </c>
      <c r="Z523" s="2"/>
      <c r="AA523" s="2">
        <v>39.690891149999999</v>
      </c>
      <c r="AB523" s="2">
        <v>3.3212758959999999</v>
      </c>
      <c r="AC523" s="2">
        <v>10.884577439999999</v>
      </c>
      <c r="AD523" s="2">
        <v>19.467280500000001</v>
      </c>
      <c r="AE523" s="2">
        <v>1.709963828</v>
      </c>
      <c r="AF523" s="2">
        <v>11.6409076</v>
      </c>
      <c r="AG523" s="2">
        <v>0.13153567899999999</v>
      </c>
      <c r="AH523" s="2">
        <v>1.34824071</v>
      </c>
      <c r="AI523" s="2">
        <v>9.8322920089999997</v>
      </c>
      <c r="AJ523" s="2">
        <v>0.39460703699999999</v>
      </c>
      <c r="AK523" s="1">
        <v>203473.38403042001</v>
      </c>
      <c r="AL523" s="1">
        <v>53.513500000000001</v>
      </c>
      <c r="AM523" s="1">
        <v>458.00000001234611</v>
      </c>
      <c r="AN523" s="1">
        <v>4</v>
      </c>
      <c r="AO523" s="2">
        <v>0</v>
      </c>
      <c r="AP523" s="2">
        <v>0</v>
      </c>
      <c r="AQ523" s="2">
        <v>0</v>
      </c>
      <c r="AR523" s="2">
        <v>0</v>
      </c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</row>
    <row r="524" spans="1:68" x14ac:dyDescent="0.2">
      <c r="A524" s="1" t="s">
        <v>82</v>
      </c>
      <c r="B524" s="1" t="s">
        <v>155</v>
      </c>
      <c r="C524" s="2">
        <v>47.2771524494174</v>
      </c>
      <c r="D524" s="2">
        <v>8.8422821633964297</v>
      </c>
      <c r="E524" s="2">
        <v>558.22158916760202</v>
      </c>
      <c r="F524" s="2">
        <v>744.22700589999999</v>
      </c>
      <c r="G524" s="2">
        <v>18.393373650000001</v>
      </c>
      <c r="H524" s="2">
        <v>21.732842489999999</v>
      </c>
      <c r="I524" s="2">
        <v>60.99132264</v>
      </c>
      <c r="J524" s="2">
        <v>17.275834870000001</v>
      </c>
      <c r="K524" s="2">
        <v>3154</v>
      </c>
      <c r="L524" s="2">
        <v>2.3769816110000002</v>
      </c>
      <c r="M524" s="2">
        <v>10.220000000000001</v>
      </c>
      <c r="N524" s="2">
        <v>59.255631729999998</v>
      </c>
      <c r="O524" s="2">
        <v>16.650342800000001</v>
      </c>
      <c r="P524" s="2">
        <v>1.469147894</v>
      </c>
      <c r="Q524" s="2">
        <v>1836</v>
      </c>
      <c r="R524" s="2">
        <v>148</v>
      </c>
      <c r="S524" s="2">
        <v>333</v>
      </c>
      <c r="T524" s="2">
        <v>1355</v>
      </c>
      <c r="U524" s="2">
        <v>433</v>
      </c>
      <c r="V524" s="2">
        <v>36</v>
      </c>
      <c r="W524" s="2">
        <v>85</v>
      </c>
      <c r="X524" s="2">
        <v>312</v>
      </c>
      <c r="Y524" s="2">
        <v>1.1889035670000001</v>
      </c>
      <c r="Z524" s="2">
        <v>2.54</v>
      </c>
      <c r="AA524" s="2">
        <v>10.49316172</v>
      </c>
      <c r="AB524" s="2">
        <v>7.2980660579999999</v>
      </c>
      <c r="AC524" s="2">
        <v>10.011299729999999</v>
      </c>
      <c r="AD524" s="2">
        <v>36.351356619999997</v>
      </c>
      <c r="AE524" s="2">
        <v>4.5822347490000004</v>
      </c>
      <c r="AF524" s="2">
        <v>11.49195381</v>
      </c>
      <c r="AG524" s="2">
        <v>1.727429766</v>
      </c>
      <c r="AH524" s="2">
        <v>0.123387841</v>
      </c>
      <c r="AI524" s="2">
        <v>11.423116390000001</v>
      </c>
      <c r="AJ524" s="2">
        <v>5.1667034669999996</v>
      </c>
      <c r="AK524" s="1">
        <v>71290.792428617002</v>
      </c>
      <c r="AL524" s="1">
        <v>222.21340000000001</v>
      </c>
      <c r="AM524" s="1">
        <v>4222.9999999982765</v>
      </c>
      <c r="AN524" s="1">
        <v>13</v>
      </c>
      <c r="AO524" s="2">
        <v>0</v>
      </c>
      <c r="AP524" s="2">
        <v>0</v>
      </c>
      <c r="AQ524" s="2">
        <v>0</v>
      </c>
      <c r="AR524" s="2">
        <v>0</v>
      </c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</row>
    <row r="525" spans="1:68" x14ac:dyDescent="0.2">
      <c r="A525" s="1" t="s">
        <v>1295</v>
      </c>
      <c r="B525" s="1" t="s">
        <v>2153</v>
      </c>
      <c r="C525" s="2">
        <v>47.321237085485599</v>
      </c>
      <c r="D525" s="2">
        <v>8.1568794317674307</v>
      </c>
      <c r="E525" s="2">
        <v>601.97027408797305</v>
      </c>
      <c r="F525" s="2">
        <v>213.1979695</v>
      </c>
      <c r="G525" s="2">
        <v>10.87301587</v>
      </c>
      <c r="H525" s="2">
        <v>23.174603170000001</v>
      </c>
      <c r="I525" s="2">
        <v>58.571428570000002</v>
      </c>
      <c r="J525" s="2">
        <v>18.25396825</v>
      </c>
      <c r="K525" s="2">
        <v>505</v>
      </c>
      <c r="L525" s="2">
        <v>2.4712871289999998</v>
      </c>
      <c r="M525" s="2">
        <v>5.91</v>
      </c>
      <c r="N525" s="2">
        <v>49.830508469999998</v>
      </c>
      <c r="O525" s="2">
        <v>37.118644070000002</v>
      </c>
      <c r="P525" s="2">
        <v>0.169491525</v>
      </c>
      <c r="Q525" s="2">
        <v>857</v>
      </c>
      <c r="R525" s="2">
        <v>23</v>
      </c>
      <c r="S525" s="2">
        <v>221</v>
      </c>
      <c r="T525" s="2">
        <v>613</v>
      </c>
      <c r="U525" s="2">
        <v>86</v>
      </c>
      <c r="V525" s="2">
        <v>11</v>
      </c>
      <c r="W525" s="2">
        <v>14</v>
      </c>
      <c r="X525" s="2">
        <v>61</v>
      </c>
      <c r="Y525" s="2">
        <v>4.042037187</v>
      </c>
      <c r="Z525" s="2">
        <v>0.64</v>
      </c>
      <c r="AA525" s="2">
        <v>10.35621948</v>
      </c>
      <c r="AB525" s="2">
        <v>3.9212869869999998</v>
      </c>
      <c r="AC525" s="2">
        <v>7.9143924160000001</v>
      </c>
      <c r="AD525" s="2">
        <v>47.601264</v>
      </c>
      <c r="AE525" s="2">
        <v>15.426601550000001</v>
      </c>
      <c r="AF525" s="2">
        <v>1.766733697</v>
      </c>
      <c r="AG525" s="2">
        <v>2.3125538639999998</v>
      </c>
      <c r="AH525" s="2"/>
      <c r="AI525" s="2">
        <v>4.7400172359999999</v>
      </c>
      <c r="AJ525" s="2">
        <v>3.9787417409999999</v>
      </c>
      <c r="AK525" s="1">
        <v>66004.144144143997</v>
      </c>
      <c r="AL525" s="1">
        <v>36.632300000000001</v>
      </c>
      <c r="AM525" s="1">
        <v>931.00000020404411</v>
      </c>
      <c r="AN525" s="1">
        <v>5</v>
      </c>
      <c r="AO525" s="2">
        <v>0</v>
      </c>
      <c r="AP525" s="2">
        <v>0</v>
      </c>
      <c r="AQ525" s="2">
        <v>0</v>
      </c>
      <c r="AR525" s="2">
        <v>0</v>
      </c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</row>
    <row r="526" spans="1:68" x14ac:dyDescent="0.2">
      <c r="A526" s="1" t="s">
        <v>472</v>
      </c>
      <c r="B526" s="1" t="s">
        <v>194</v>
      </c>
      <c r="C526" s="2">
        <v>47.089067070219599</v>
      </c>
      <c r="D526" s="2">
        <v>7.7915864462384201</v>
      </c>
      <c r="E526" s="2">
        <v>753.68223813455597</v>
      </c>
      <c r="F526" s="2">
        <v>74.026893139999999</v>
      </c>
      <c r="G526" s="2">
        <v>3.2504780119999999</v>
      </c>
      <c r="H526" s="2">
        <v>23.231357549999998</v>
      </c>
      <c r="I526" s="2">
        <v>56.022944549999998</v>
      </c>
      <c r="J526" s="2">
        <v>20.7456979</v>
      </c>
      <c r="K526" s="2">
        <v>430</v>
      </c>
      <c r="L526" s="2">
        <v>2.3744186049999998</v>
      </c>
      <c r="M526" s="2">
        <v>14.13</v>
      </c>
      <c r="N526" s="2">
        <v>71.123755329999995</v>
      </c>
      <c r="O526" s="2">
        <v>23.04409673</v>
      </c>
      <c r="P526" s="2">
        <v>0.28449502100000001</v>
      </c>
      <c r="Q526" s="2">
        <v>446</v>
      </c>
      <c r="R526" s="2">
        <v>184</v>
      </c>
      <c r="S526" s="2">
        <v>95</v>
      </c>
      <c r="T526" s="2">
        <v>167</v>
      </c>
      <c r="U526" s="2">
        <v>123</v>
      </c>
      <c r="V526" s="2">
        <v>61</v>
      </c>
      <c r="W526" s="2">
        <v>21</v>
      </c>
      <c r="X526" s="2">
        <v>41</v>
      </c>
      <c r="Y526" s="2">
        <v>0</v>
      </c>
      <c r="Z526" s="2">
        <v>2.54</v>
      </c>
      <c r="AA526" s="2">
        <v>2.9300962749999999</v>
      </c>
      <c r="AB526" s="2">
        <v>0.47090832999999999</v>
      </c>
      <c r="AC526" s="2">
        <v>4.7823357050000004</v>
      </c>
      <c r="AD526" s="2">
        <v>60.799497700000003</v>
      </c>
      <c r="AE526" s="2">
        <v>3.9242360820000002</v>
      </c>
      <c r="AF526" s="2">
        <v>2.7417329430000001</v>
      </c>
      <c r="AG526" s="2">
        <v>8.8321473420000007</v>
      </c>
      <c r="AH526" s="2">
        <v>0.33486814599999998</v>
      </c>
      <c r="AI526" s="2">
        <v>4.8241942240000002</v>
      </c>
      <c r="AJ526" s="2">
        <v>7.5868564249999997</v>
      </c>
      <c r="AK526" s="1">
        <v>53136.138613861003</v>
      </c>
      <c r="AL526" s="1">
        <v>21.466999999999999</v>
      </c>
      <c r="AM526" s="1">
        <v>576.00000036863992</v>
      </c>
      <c r="AN526" s="1">
        <v>6</v>
      </c>
      <c r="AO526" s="2">
        <v>0</v>
      </c>
      <c r="AP526" s="2">
        <v>0</v>
      </c>
      <c r="AQ526" s="2">
        <v>1</v>
      </c>
      <c r="AR526" s="2">
        <v>0</v>
      </c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</row>
    <row r="527" spans="1:68" x14ac:dyDescent="0.2">
      <c r="A527" s="1" t="s">
        <v>525</v>
      </c>
      <c r="B527" s="1" t="s">
        <v>531</v>
      </c>
      <c r="C527" s="2">
        <v>47.0824613389535</v>
      </c>
      <c r="D527" s="2">
        <v>8.3419985586287595</v>
      </c>
      <c r="E527" s="2">
        <v>470.934987182729</v>
      </c>
      <c r="F527" s="2">
        <v>1430.681818</v>
      </c>
      <c r="G527" s="2">
        <v>21.78496642</v>
      </c>
      <c r="H527" s="2">
        <v>19.914795290000001</v>
      </c>
      <c r="I527" s="2">
        <v>61.787854719999999</v>
      </c>
      <c r="J527" s="2">
        <v>18.297349990000001</v>
      </c>
      <c r="K527" s="2">
        <v>6012</v>
      </c>
      <c r="L527" s="2">
        <v>2.276114438</v>
      </c>
      <c r="M527" s="2">
        <v>9.68</v>
      </c>
      <c r="N527" s="2">
        <v>36.111111110000003</v>
      </c>
      <c r="O527" s="2">
        <v>23.456790120000001</v>
      </c>
      <c r="P527" s="2">
        <v>6.9958847740000003</v>
      </c>
      <c r="Q527" s="2">
        <v>7281</v>
      </c>
      <c r="R527" s="2">
        <v>49</v>
      </c>
      <c r="S527" s="2">
        <v>2289</v>
      </c>
      <c r="T527" s="2">
        <v>4943</v>
      </c>
      <c r="U527" s="2">
        <v>811</v>
      </c>
      <c r="V527" s="2">
        <v>18</v>
      </c>
      <c r="W527" s="2">
        <v>103</v>
      </c>
      <c r="X527" s="2">
        <v>690</v>
      </c>
      <c r="Y527" s="2">
        <v>1.995417929</v>
      </c>
      <c r="Z527" s="2">
        <v>3.95</v>
      </c>
      <c r="AA527" s="2">
        <v>13.67414396</v>
      </c>
      <c r="AB527" s="2">
        <v>21.449889280000001</v>
      </c>
      <c r="AC527" s="2">
        <v>17.464137860000001</v>
      </c>
      <c r="AD527" s="2">
        <v>26.183370239999999</v>
      </c>
      <c r="AE527" s="2">
        <v>0.80228490699999999</v>
      </c>
      <c r="AF527" s="2">
        <v>7.7917910209999999</v>
      </c>
      <c r="AG527" s="2"/>
      <c r="AH527" s="2"/>
      <c r="AI527" s="2">
        <v>12.11129296</v>
      </c>
      <c r="AJ527" s="2">
        <v>0.134783864</v>
      </c>
      <c r="AK527" s="1">
        <v>69876.157205240001</v>
      </c>
      <c r="AL527" s="1">
        <v>400.041</v>
      </c>
      <c r="AM527" s="1">
        <v>6945.9999981468345</v>
      </c>
      <c r="AN527" s="1">
        <v>25</v>
      </c>
      <c r="AO527" s="2">
        <v>1</v>
      </c>
      <c r="AP527" s="2">
        <v>3</v>
      </c>
      <c r="AQ527" s="2">
        <v>2</v>
      </c>
      <c r="AR527" s="2">
        <v>0</v>
      </c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</row>
    <row r="528" spans="1:68" x14ac:dyDescent="0.2">
      <c r="A528" s="1" t="s">
        <v>1085</v>
      </c>
      <c r="B528" s="1" t="s">
        <v>1036</v>
      </c>
      <c r="C528" s="2">
        <v>47.262590476655802</v>
      </c>
      <c r="D528" s="2">
        <v>9.1233862580572094</v>
      </c>
      <c r="E528" s="2">
        <v>691.48492811713402</v>
      </c>
      <c r="F528" s="2">
        <v>114.8335247</v>
      </c>
      <c r="G528" s="2">
        <v>14.137172570000001</v>
      </c>
      <c r="H528" s="2">
        <v>20.735852829999999</v>
      </c>
      <c r="I528" s="2">
        <v>54.54909018</v>
      </c>
      <c r="J528" s="2">
        <v>24.715056990000001</v>
      </c>
      <c r="K528" s="2">
        <v>2183</v>
      </c>
      <c r="L528" s="2">
        <v>2.2345396239999999</v>
      </c>
      <c r="M528" s="2">
        <v>43.55</v>
      </c>
      <c r="N528" s="2">
        <v>47.782119049999999</v>
      </c>
      <c r="O528" s="2">
        <v>43.093541709999997</v>
      </c>
      <c r="P528" s="2">
        <v>3.5853826710000001</v>
      </c>
      <c r="Q528" s="2">
        <v>2242</v>
      </c>
      <c r="R528" s="2">
        <v>179</v>
      </c>
      <c r="S528" s="2">
        <v>1111</v>
      </c>
      <c r="T528" s="2">
        <v>952</v>
      </c>
      <c r="U528" s="2">
        <v>371</v>
      </c>
      <c r="V528" s="2">
        <v>76</v>
      </c>
      <c r="W528" s="2">
        <v>74</v>
      </c>
      <c r="X528" s="2">
        <v>221</v>
      </c>
      <c r="Y528" s="2">
        <v>9.7765363129999994</v>
      </c>
      <c r="Z528" s="2">
        <v>2.62</v>
      </c>
      <c r="AA528" s="2">
        <v>13.751891069999999</v>
      </c>
      <c r="AB528" s="2">
        <v>11.422087749999999</v>
      </c>
      <c r="AC528" s="2">
        <v>13.656076649999999</v>
      </c>
      <c r="AD528" s="2">
        <v>40.393343420000001</v>
      </c>
      <c r="AE528" s="2">
        <v>3.5300050430000001</v>
      </c>
      <c r="AF528" s="2">
        <v>4.2208774580000004</v>
      </c>
      <c r="AG528" s="2">
        <v>0.54462935000000001</v>
      </c>
      <c r="AH528" s="2"/>
      <c r="AI528" s="2">
        <v>9.0771558250000002</v>
      </c>
      <c r="AJ528" s="2">
        <v>2.233988906</v>
      </c>
      <c r="AK528" s="1">
        <v>55362.200488998002</v>
      </c>
      <c r="AL528" s="1">
        <v>113.2157</v>
      </c>
      <c r="AM528" s="1">
        <v>2699.999999309302</v>
      </c>
      <c r="AN528" s="1">
        <v>10</v>
      </c>
      <c r="AO528" s="2">
        <v>1</v>
      </c>
      <c r="AP528" s="2">
        <v>1</v>
      </c>
      <c r="AQ528" s="2">
        <v>0</v>
      </c>
      <c r="AR528" s="2">
        <v>1</v>
      </c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</row>
    <row r="529" spans="1:68" x14ac:dyDescent="0.2">
      <c r="A529" s="1" t="s">
        <v>1664</v>
      </c>
      <c r="B529" s="1" t="s">
        <v>2156</v>
      </c>
      <c r="C529" s="2">
        <v>46.640591393248897</v>
      </c>
      <c r="D529" s="2">
        <v>6.6340915098395099</v>
      </c>
      <c r="E529" s="2">
        <v>667.89180202875298</v>
      </c>
      <c r="F529" s="2">
        <v>859.75975979999998</v>
      </c>
      <c r="G529" s="2">
        <v>21.07928746</v>
      </c>
      <c r="H529" s="2">
        <v>23.873559199999999</v>
      </c>
      <c r="I529" s="2">
        <v>60.321341250000003</v>
      </c>
      <c r="J529" s="2">
        <v>15.80509955</v>
      </c>
      <c r="K529" s="2">
        <v>2335</v>
      </c>
      <c r="L529" s="2">
        <v>2.4368308349999999</v>
      </c>
      <c r="M529" s="2">
        <v>6.66</v>
      </c>
      <c r="N529" s="2">
        <v>63.82660688</v>
      </c>
      <c r="O529" s="2">
        <v>13.15396114</v>
      </c>
      <c r="P529" s="2">
        <v>1.046337818</v>
      </c>
      <c r="Q529" s="2">
        <v>2629</v>
      </c>
      <c r="R529" s="2">
        <v>42</v>
      </c>
      <c r="S529" s="2">
        <v>458</v>
      </c>
      <c r="T529" s="2">
        <v>2129</v>
      </c>
      <c r="U529" s="2">
        <v>480</v>
      </c>
      <c r="V529" s="2">
        <v>19</v>
      </c>
      <c r="W529" s="2">
        <v>69</v>
      </c>
      <c r="X529" s="2">
        <v>392</v>
      </c>
      <c r="Y529" s="2">
        <v>3.6636427079999998</v>
      </c>
      <c r="Z529" s="2">
        <v>2.82</v>
      </c>
      <c r="AA529" s="2">
        <v>20.226130650000002</v>
      </c>
      <c r="AB529" s="2">
        <v>4.0657834629999998</v>
      </c>
      <c r="AC529" s="2">
        <v>19.997715849999999</v>
      </c>
      <c r="AD529" s="2">
        <v>16.94457134</v>
      </c>
      <c r="AE529" s="2">
        <v>1.3857164609999999</v>
      </c>
      <c r="AF529" s="2">
        <v>12.269681739999999</v>
      </c>
      <c r="AG529" s="2">
        <v>0.28171158800000001</v>
      </c>
      <c r="AH529" s="2">
        <v>2.6952946550000001</v>
      </c>
      <c r="AI529" s="2">
        <v>19.719811180000001</v>
      </c>
      <c r="AJ529" s="2">
        <v>0.27029084799999997</v>
      </c>
      <c r="AK529" s="1">
        <v>73817.606602475993</v>
      </c>
      <c r="AL529" s="1">
        <v>160.99619999999999</v>
      </c>
      <c r="AM529" s="1">
        <v>3245.9999996058432</v>
      </c>
      <c r="AN529" s="1">
        <v>12</v>
      </c>
      <c r="AO529" s="2">
        <v>1</v>
      </c>
      <c r="AP529" s="2">
        <v>1</v>
      </c>
      <c r="AQ529" s="2">
        <v>1</v>
      </c>
      <c r="AR529" s="2">
        <v>0</v>
      </c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</row>
    <row r="530" spans="1:68" x14ac:dyDescent="0.2">
      <c r="A530" s="1" t="s">
        <v>1726</v>
      </c>
      <c r="B530" s="1" t="s">
        <v>2156</v>
      </c>
      <c r="C530" s="2">
        <v>46.533736118209099</v>
      </c>
      <c r="D530" s="2">
        <v>6.54052263658882</v>
      </c>
      <c r="E530" s="2">
        <v>478.894159368239</v>
      </c>
      <c r="F530" s="2">
        <v>704.3814433</v>
      </c>
      <c r="G530" s="2">
        <v>28.35711672</v>
      </c>
      <c r="H530" s="2">
        <v>20.417124040000001</v>
      </c>
      <c r="I530" s="2">
        <v>59.165751919999998</v>
      </c>
      <c r="J530" s="2">
        <v>20.417124040000001</v>
      </c>
      <c r="K530" s="2">
        <v>1239</v>
      </c>
      <c r="L530" s="2">
        <v>2.1783696529999999</v>
      </c>
      <c r="M530" s="2">
        <v>3.88</v>
      </c>
      <c r="N530" s="2">
        <v>52.454780360000001</v>
      </c>
      <c r="O530" s="2">
        <v>18.087855300000001</v>
      </c>
      <c r="P530" s="2">
        <v>0.25839793300000002</v>
      </c>
      <c r="Q530" s="2">
        <v>1538</v>
      </c>
      <c r="R530" s="2">
        <v>27</v>
      </c>
      <c r="S530" s="2">
        <v>555</v>
      </c>
      <c r="T530" s="2">
        <v>956</v>
      </c>
      <c r="U530" s="2">
        <v>203</v>
      </c>
      <c r="V530" s="2">
        <v>7</v>
      </c>
      <c r="W530" s="2">
        <v>42</v>
      </c>
      <c r="X530" s="2">
        <v>154</v>
      </c>
      <c r="Y530" s="2">
        <v>0</v>
      </c>
      <c r="Z530" s="2">
        <v>2.2200000000000002</v>
      </c>
      <c r="AA530" s="2">
        <v>30.4069468</v>
      </c>
      <c r="AB530" s="2">
        <v>2.4210758700000001</v>
      </c>
      <c r="AC530" s="2">
        <v>18.77253661</v>
      </c>
      <c r="AD530" s="2">
        <v>16.270512910000001</v>
      </c>
      <c r="AE530" s="2">
        <v>1.53064979</v>
      </c>
      <c r="AF530" s="2">
        <v>8.4553683129999992</v>
      </c>
      <c r="AG530" s="2">
        <v>0.70645374900000002</v>
      </c>
      <c r="AH530" s="2">
        <v>1.721981014</v>
      </c>
      <c r="AI530" s="2">
        <v>16.75619987</v>
      </c>
      <c r="AJ530" s="2">
        <v>0.74324821600000002</v>
      </c>
      <c r="AK530" s="1">
        <v>110657.38476011</v>
      </c>
      <c r="AL530" s="1">
        <v>117.6288</v>
      </c>
      <c r="AM530" s="1">
        <v>1710.0000004560002</v>
      </c>
      <c r="AN530" s="1">
        <v>3</v>
      </c>
      <c r="AO530" s="2">
        <v>0</v>
      </c>
      <c r="AP530" s="2">
        <v>0</v>
      </c>
      <c r="AQ530" s="2">
        <v>0</v>
      </c>
      <c r="AR530" s="2">
        <v>0</v>
      </c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</row>
    <row r="531" spans="1:68" x14ac:dyDescent="0.2">
      <c r="A531" s="1" t="s">
        <v>706</v>
      </c>
      <c r="B531" s="1" t="s">
        <v>730</v>
      </c>
      <c r="C531" s="2">
        <v>46.648252222274799</v>
      </c>
      <c r="D531" s="2">
        <v>7.0741944017407299</v>
      </c>
      <c r="E531" s="2">
        <v>766.10404846631002</v>
      </c>
      <c r="F531" s="2">
        <v>178.27956990000001</v>
      </c>
      <c r="G531" s="2">
        <v>14.47527141</v>
      </c>
      <c r="H531" s="2">
        <v>23.039807</v>
      </c>
      <c r="I531" s="2">
        <v>63.329312420000001</v>
      </c>
      <c r="J531" s="2">
        <v>13.630880579999999</v>
      </c>
      <c r="K531" s="2">
        <v>328</v>
      </c>
      <c r="L531" s="2">
        <v>2.5243902440000001</v>
      </c>
      <c r="M531" s="2">
        <v>4.6500000000000004</v>
      </c>
      <c r="N531" s="2">
        <v>74.891774889999994</v>
      </c>
      <c r="O531" s="2">
        <v>13.636363640000001</v>
      </c>
      <c r="P531" s="2">
        <v>1.948051948</v>
      </c>
      <c r="Q531" s="2">
        <v>129</v>
      </c>
      <c r="R531" s="2">
        <v>35</v>
      </c>
      <c r="S531" s="2">
        <v>21</v>
      </c>
      <c r="T531" s="2">
        <v>73</v>
      </c>
      <c r="U531" s="2">
        <v>51</v>
      </c>
      <c r="V531" s="2">
        <v>11</v>
      </c>
      <c r="W531" s="2">
        <v>9</v>
      </c>
      <c r="X531" s="2">
        <v>31</v>
      </c>
      <c r="Y531" s="2">
        <v>19.900497510000001</v>
      </c>
      <c r="Z531" s="2">
        <v>1.31</v>
      </c>
      <c r="AA531" s="2">
        <v>29.61651917</v>
      </c>
      <c r="AB531" s="2">
        <v>15.33923304</v>
      </c>
      <c r="AC531" s="2">
        <v>17.699115039999999</v>
      </c>
      <c r="AD531" s="2">
        <v>14.39528024</v>
      </c>
      <c r="AE531" s="2">
        <v>1.7109144540000001</v>
      </c>
      <c r="AF531" s="2">
        <v>7.3156342179999996</v>
      </c>
      <c r="AG531" s="2">
        <v>0.17699115000000001</v>
      </c>
      <c r="AH531" s="2"/>
      <c r="AI531" s="2">
        <v>11.209439529999999</v>
      </c>
      <c r="AJ531" s="2">
        <v>0.707964602</v>
      </c>
      <c r="AK531" s="1">
        <v>75116.06557377</v>
      </c>
      <c r="AL531" s="1">
        <v>22.910399999999999</v>
      </c>
      <c r="AM531" s="1">
        <v>542.00000005419997</v>
      </c>
      <c r="AN531" s="1">
        <v>3</v>
      </c>
      <c r="AO531" s="2">
        <v>0</v>
      </c>
      <c r="AP531" s="2">
        <v>0</v>
      </c>
      <c r="AQ531" s="2">
        <v>0</v>
      </c>
      <c r="AR531" s="2">
        <v>0</v>
      </c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</row>
    <row r="532" spans="1:68" x14ac:dyDescent="0.2">
      <c r="A532" s="1" t="s">
        <v>1727</v>
      </c>
      <c r="B532" s="1" t="s">
        <v>2156</v>
      </c>
      <c r="C532" s="2">
        <v>46.526202424085199</v>
      </c>
      <c r="D532" s="2">
        <v>6.4989393883939099</v>
      </c>
      <c r="E532" s="2">
        <v>515.94001186452795</v>
      </c>
      <c r="F532" s="2">
        <v>231.4242653</v>
      </c>
      <c r="G532" s="2">
        <v>19.700423310000001</v>
      </c>
      <c r="H532" s="2">
        <v>23.770758709999999</v>
      </c>
      <c r="I532" s="2">
        <v>58.547704330000002</v>
      </c>
      <c r="J532" s="2">
        <v>17.681536959999999</v>
      </c>
      <c r="K532" s="2">
        <v>1157</v>
      </c>
      <c r="L532" s="2">
        <v>2.5566119270000001</v>
      </c>
      <c r="M532" s="2">
        <v>13.27</v>
      </c>
      <c r="N532" s="2">
        <v>80.783722679999997</v>
      </c>
      <c r="O532" s="2">
        <v>8.8922381309999992</v>
      </c>
      <c r="P532" s="2">
        <v>0.301431801</v>
      </c>
      <c r="Q532" s="2">
        <v>868</v>
      </c>
      <c r="R532" s="2">
        <v>135</v>
      </c>
      <c r="S532" s="2">
        <v>43</v>
      </c>
      <c r="T532" s="2">
        <v>690</v>
      </c>
      <c r="U532" s="2">
        <v>156</v>
      </c>
      <c r="V532" s="2">
        <v>34</v>
      </c>
      <c r="W532" s="2">
        <v>9</v>
      </c>
      <c r="X532" s="2">
        <v>113</v>
      </c>
      <c r="Y532" s="2">
        <v>0</v>
      </c>
      <c r="Z532" s="2">
        <v>1.24</v>
      </c>
      <c r="AA532" s="2">
        <v>23.63202884</v>
      </c>
      <c r="AB532" s="2">
        <v>2.0352387040000002</v>
      </c>
      <c r="AC532" s="2">
        <v>15.64807815</v>
      </c>
      <c r="AD532" s="2">
        <v>20.846659299999999</v>
      </c>
      <c r="AE532" s="2">
        <v>1.5584113509999999</v>
      </c>
      <c r="AF532" s="2">
        <v>12.926673259999999</v>
      </c>
      <c r="AG532" s="2">
        <v>0.44775251500000002</v>
      </c>
      <c r="AH532" s="2">
        <v>2.7214048960000001</v>
      </c>
      <c r="AI532" s="2">
        <v>18.538117110000002</v>
      </c>
      <c r="AJ532" s="2">
        <v>0.13955922500000001</v>
      </c>
      <c r="AK532" s="1">
        <v>103790.44890162</v>
      </c>
      <c r="AL532" s="1">
        <v>108.6686</v>
      </c>
      <c r="AM532" s="1">
        <v>1725.9999999781978</v>
      </c>
      <c r="AN532" s="1">
        <v>11</v>
      </c>
      <c r="AO532" s="2">
        <v>0</v>
      </c>
      <c r="AP532" s="2">
        <v>0</v>
      </c>
      <c r="AQ532" s="2">
        <v>0</v>
      </c>
      <c r="AR532" s="2">
        <v>0</v>
      </c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</row>
    <row r="533" spans="1:68" x14ac:dyDescent="0.2">
      <c r="A533" s="1" t="s">
        <v>1640</v>
      </c>
      <c r="B533" s="1" t="s">
        <v>2156</v>
      </c>
      <c r="C533" s="2">
        <v>46.652365584935097</v>
      </c>
      <c r="D533" s="2">
        <v>6.5254827399253097</v>
      </c>
      <c r="E533" s="2">
        <v>509.01905861683201</v>
      </c>
      <c r="F533" s="2">
        <v>210.17241379999999</v>
      </c>
      <c r="G533" s="2">
        <v>25.184577520000001</v>
      </c>
      <c r="H533" s="2">
        <v>24.20016407</v>
      </c>
      <c r="I533" s="2">
        <v>61.115668579999998</v>
      </c>
      <c r="J533" s="2">
        <v>14.684167349999999</v>
      </c>
      <c r="K533" s="2">
        <v>489</v>
      </c>
      <c r="L533" s="2">
        <v>2.490797546</v>
      </c>
      <c r="M533" s="2">
        <v>5.8</v>
      </c>
      <c r="N533" s="2">
        <v>52.74914089</v>
      </c>
      <c r="O533" s="2">
        <v>26.116838489999999</v>
      </c>
      <c r="P533" s="2">
        <v>1.202749141</v>
      </c>
      <c r="Q533" s="2">
        <v>1525</v>
      </c>
      <c r="R533" s="2">
        <v>38</v>
      </c>
      <c r="S533" s="2">
        <v>848</v>
      </c>
      <c r="T533" s="2">
        <v>639</v>
      </c>
      <c r="U533" s="2">
        <v>96</v>
      </c>
      <c r="V533" s="2">
        <v>9</v>
      </c>
      <c r="W533" s="2">
        <v>28</v>
      </c>
      <c r="X533" s="2">
        <v>59</v>
      </c>
      <c r="Y533" s="2">
        <v>24.702653250000001</v>
      </c>
      <c r="Z533" s="2">
        <v>1.65</v>
      </c>
      <c r="AA533" s="2">
        <v>24.468269060000001</v>
      </c>
      <c r="AB533" s="2">
        <v>3.1644475189999999</v>
      </c>
      <c r="AC533" s="2">
        <v>20.439218400000001</v>
      </c>
      <c r="AD533" s="2">
        <v>21.580494550000001</v>
      </c>
      <c r="AE533" s="2">
        <v>1.9885872389999999</v>
      </c>
      <c r="AF533" s="2">
        <v>7.4010029399999997</v>
      </c>
      <c r="AG533" s="2">
        <v>0.121044441</v>
      </c>
      <c r="AH533" s="2">
        <v>3.1817395820000001</v>
      </c>
      <c r="AI533" s="2">
        <v>15.59744077</v>
      </c>
      <c r="AJ533" s="2">
        <v>0.138336504</v>
      </c>
      <c r="AK533" s="1">
        <v>77032.211538461997</v>
      </c>
      <c r="AL533" s="1">
        <v>32.045400000000001</v>
      </c>
      <c r="AM533" s="1">
        <v>806.99999977404013</v>
      </c>
      <c r="AN533" s="1">
        <v>4</v>
      </c>
      <c r="AO533" s="2">
        <v>0</v>
      </c>
      <c r="AP533" s="2">
        <v>0</v>
      </c>
      <c r="AQ533" s="2">
        <v>0</v>
      </c>
      <c r="AR533" s="2">
        <v>0</v>
      </c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</row>
    <row r="534" spans="1:68" x14ac:dyDescent="0.2">
      <c r="A534" s="1" t="s">
        <v>685</v>
      </c>
      <c r="B534" s="1" t="s">
        <v>730</v>
      </c>
      <c r="C534" s="2">
        <v>46.609312337639203</v>
      </c>
      <c r="D534" s="2">
        <v>6.8094757795297101</v>
      </c>
      <c r="E534" s="2">
        <v>640.89206780306995</v>
      </c>
      <c r="F534" s="2">
        <v>68.647540980000002</v>
      </c>
      <c r="G534" s="2">
        <v>11.04477612</v>
      </c>
      <c r="H534" s="2">
        <v>19.40298507</v>
      </c>
      <c r="I534" s="2">
        <v>68.656716419999995</v>
      </c>
      <c r="J534" s="2">
        <v>11.94029851</v>
      </c>
      <c r="K534" s="2">
        <v>132</v>
      </c>
      <c r="L534" s="2">
        <v>2.5151515149999999</v>
      </c>
      <c r="M534" s="2">
        <v>4.88</v>
      </c>
      <c r="N534" s="2">
        <v>65.432098769999996</v>
      </c>
      <c r="O534" s="2">
        <v>24.074074070000002</v>
      </c>
      <c r="P534" s="2">
        <v>2.0576131690000001</v>
      </c>
      <c r="Q534" s="2">
        <v>77</v>
      </c>
      <c r="R534" s="2">
        <v>30</v>
      </c>
      <c r="S534" s="2">
        <v>9</v>
      </c>
      <c r="T534" s="2">
        <v>38</v>
      </c>
      <c r="U534" s="2">
        <v>32</v>
      </c>
      <c r="V534" s="2">
        <v>13</v>
      </c>
      <c r="W534" s="2">
        <v>4</v>
      </c>
      <c r="X534" s="2">
        <v>15</v>
      </c>
      <c r="Y534" s="2">
        <v>2.9069767440000001</v>
      </c>
      <c r="Z534" s="2"/>
      <c r="AA534" s="2">
        <v>11.12656467</v>
      </c>
      <c r="AB534" s="2">
        <v>24.895688459999999</v>
      </c>
      <c r="AC534" s="2">
        <v>12.517385259999999</v>
      </c>
      <c r="AD534" s="2">
        <v>21.557719049999999</v>
      </c>
      <c r="AE534" s="2">
        <v>3.3379694020000001</v>
      </c>
      <c r="AF534" s="2">
        <v>3.1988873440000001</v>
      </c>
      <c r="AG534" s="2">
        <v>0</v>
      </c>
      <c r="AH534" s="2"/>
      <c r="AI534" s="2">
        <v>17.802503479999999</v>
      </c>
      <c r="AJ534" s="2">
        <v>2.2253129349999998</v>
      </c>
      <c r="AK534" s="1">
        <v>72651.798561150994</v>
      </c>
      <c r="AL534" s="1">
        <v>10.098599999999999</v>
      </c>
      <c r="AM534" s="1">
        <v>260.999999967375</v>
      </c>
      <c r="AN534" s="1">
        <v>2</v>
      </c>
      <c r="AO534" s="2">
        <v>0</v>
      </c>
      <c r="AP534" s="2">
        <v>0</v>
      </c>
      <c r="AQ534" s="2">
        <v>0</v>
      </c>
      <c r="AR534" s="2">
        <v>0</v>
      </c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</row>
    <row r="535" spans="1:68" x14ac:dyDescent="0.2">
      <c r="A535" s="1" t="s">
        <v>1728</v>
      </c>
      <c r="B535" s="1" t="s">
        <v>2156</v>
      </c>
      <c r="C535" s="2">
        <v>46.529431885120303</v>
      </c>
      <c r="D535" s="2">
        <v>6.5653598829181901</v>
      </c>
      <c r="E535" s="2">
        <v>453.87006800808001</v>
      </c>
      <c r="F535" s="2">
        <v>2286.538462</v>
      </c>
      <c r="G535" s="2">
        <v>46.26500497</v>
      </c>
      <c r="H535" s="2">
        <v>21.178989219999998</v>
      </c>
      <c r="I535" s="2">
        <v>63.926905730000001</v>
      </c>
      <c r="J535" s="2">
        <v>14.89410505</v>
      </c>
      <c r="K535" s="2">
        <v>5359</v>
      </c>
      <c r="L535" s="2">
        <v>2.2451949990000002</v>
      </c>
      <c r="M535" s="2">
        <v>5.72</v>
      </c>
      <c r="N535" s="2">
        <v>27.225130889999999</v>
      </c>
      <c r="O535" s="2">
        <v>11.518324610000001</v>
      </c>
      <c r="P535" s="2">
        <v>1.3961605589999999</v>
      </c>
      <c r="Q535" s="2">
        <v>16256</v>
      </c>
      <c r="R535" s="2">
        <v>12</v>
      </c>
      <c r="S535" s="2">
        <v>2506</v>
      </c>
      <c r="T535" s="2">
        <v>13738</v>
      </c>
      <c r="U535" s="2">
        <v>838</v>
      </c>
      <c r="V535" s="2">
        <v>5</v>
      </c>
      <c r="W535" s="2">
        <v>156</v>
      </c>
      <c r="X535" s="2">
        <v>677</v>
      </c>
      <c r="Y535" s="2">
        <v>20.65983344</v>
      </c>
      <c r="Z535" s="2">
        <v>3.79</v>
      </c>
      <c r="AA535" s="2">
        <v>21.617975049999998</v>
      </c>
      <c r="AB535" s="2">
        <v>3.348294187</v>
      </c>
      <c r="AC535" s="2">
        <v>26.896494749999999</v>
      </c>
      <c r="AD535" s="2">
        <v>16.003524519999999</v>
      </c>
      <c r="AE535" s="2">
        <v>0.98025717999999995</v>
      </c>
      <c r="AF535" s="2">
        <v>7.2252664040000001</v>
      </c>
      <c r="AG535" s="2">
        <v>0.19550073000000001</v>
      </c>
      <c r="AH535" s="2">
        <v>3.797119806</v>
      </c>
      <c r="AI535" s="2">
        <v>18.082440729999998</v>
      </c>
      <c r="AJ535" s="2">
        <v>0.28361373499999998</v>
      </c>
      <c r="AK535" s="1">
        <v>75344.503219870996</v>
      </c>
      <c r="AL535" s="1">
        <v>327.59789999999998</v>
      </c>
      <c r="AM535" s="1">
        <v>5826.0000021367241</v>
      </c>
      <c r="AN535" s="1">
        <v>26</v>
      </c>
      <c r="AO535" s="2">
        <v>1</v>
      </c>
      <c r="AP535" s="2">
        <v>2</v>
      </c>
      <c r="AQ535" s="2">
        <v>3</v>
      </c>
      <c r="AR535" s="2">
        <v>0</v>
      </c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</row>
    <row r="536" spans="1:68" x14ac:dyDescent="0.2">
      <c r="A536" s="1" t="s">
        <v>2100</v>
      </c>
      <c r="B536" s="1" t="s">
        <v>2158</v>
      </c>
      <c r="C536" s="2">
        <v>47.425955675592199</v>
      </c>
      <c r="D536" s="2">
        <v>7.3352477830697804</v>
      </c>
      <c r="E536" s="2">
        <v>603.23374102264597</v>
      </c>
      <c r="F536" s="2">
        <v>35.951661629999997</v>
      </c>
      <c r="G536" s="2">
        <v>6.722689076</v>
      </c>
      <c r="H536" s="2">
        <v>15.12605042</v>
      </c>
      <c r="I536" s="2">
        <v>52.941176470000002</v>
      </c>
      <c r="J536" s="2">
        <v>31.932773109999999</v>
      </c>
      <c r="K536" s="2">
        <v>55</v>
      </c>
      <c r="L536" s="2">
        <v>2.1636363639999998</v>
      </c>
      <c r="M536" s="2">
        <v>3.31</v>
      </c>
      <c r="N536" s="2">
        <v>54.790419159999999</v>
      </c>
      <c r="O536" s="2">
        <v>41.017964069999998</v>
      </c>
      <c r="P536" s="2">
        <v>0</v>
      </c>
      <c r="Q536" s="2"/>
      <c r="R536" s="2">
        <v>17</v>
      </c>
      <c r="S536" s="2">
        <v>7</v>
      </c>
      <c r="T536" s="2"/>
      <c r="U536" s="2"/>
      <c r="V536" s="2">
        <v>7</v>
      </c>
      <c r="W536" s="2"/>
      <c r="X536" s="2"/>
      <c r="Y536" s="2">
        <v>0</v>
      </c>
      <c r="Z536" s="2"/>
      <c r="AA536" s="2">
        <v>0</v>
      </c>
      <c r="AB536" s="2">
        <v>20</v>
      </c>
      <c r="AC536" s="2">
        <v>0</v>
      </c>
      <c r="AD536" s="2">
        <v>71.428571430000005</v>
      </c>
      <c r="AE536" s="2">
        <v>0</v>
      </c>
      <c r="AF536" s="2"/>
      <c r="AG536" s="2"/>
      <c r="AH536" s="2"/>
      <c r="AI536" s="2">
        <v>8.5714285710000002</v>
      </c>
      <c r="AJ536" s="2"/>
      <c r="AK536" s="1">
        <v>45481.25</v>
      </c>
      <c r="AL536" s="1">
        <v>2.9108000000000001</v>
      </c>
      <c r="AM536" s="1">
        <v>80</v>
      </c>
      <c r="AN536" s="1">
        <v>1</v>
      </c>
      <c r="AO536" s="2">
        <v>0</v>
      </c>
      <c r="AP536" s="2">
        <v>0</v>
      </c>
      <c r="AQ536" s="2">
        <v>0</v>
      </c>
      <c r="AR536" s="2">
        <v>0</v>
      </c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</row>
    <row r="537" spans="1:68" x14ac:dyDescent="0.2">
      <c r="A537" s="1" t="s">
        <v>788</v>
      </c>
      <c r="B537" s="1" t="s">
        <v>882</v>
      </c>
      <c r="C537" s="2">
        <v>47.322026778400698</v>
      </c>
      <c r="D537" s="2">
        <v>7.7931245222460399</v>
      </c>
      <c r="E537" s="2">
        <v>492.64515772741299</v>
      </c>
      <c r="F537" s="2">
        <v>545.75539570000001</v>
      </c>
      <c r="G537" s="2">
        <v>31.95359873</v>
      </c>
      <c r="H537" s="2">
        <v>21.065119960000001</v>
      </c>
      <c r="I537" s="2">
        <v>62.272607430000001</v>
      </c>
      <c r="J537" s="2">
        <v>16.662272609999999</v>
      </c>
      <c r="K537" s="2">
        <v>1613</v>
      </c>
      <c r="L537" s="2">
        <v>2.3285802850000001</v>
      </c>
      <c r="M537" s="2">
        <v>6.95</v>
      </c>
      <c r="N537" s="2">
        <v>25.252525250000001</v>
      </c>
      <c r="O537" s="2">
        <v>49.350649349999998</v>
      </c>
      <c r="P537" s="2">
        <v>0.28860028900000001</v>
      </c>
      <c r="Q537" s="2">
        <v>3713</v>
      </c>
      <c r="R537" s="2">
        <v>25</v>
      </c>
      <c r="S537" s="2">
        <v>683</v>
      </c>
      <c r="T537" s="2">
        <v>3005</v>
      </c>
      <c r="U537" s="2">
        <v>294</v>
      </c>
      <c r="V537" s="2">
        <v>8</v>
      </c>
      <c r="W537" s="2">
        <v>41</v>
      </c>
      <c r="X537" s="2">
        <v>245</v>
      </c>
      <c r="Y537" s="2">
        <v>5.9659090910000003</v>
      </c>
      <c r="Z537" s="2">
        <v>3.58</v>
      </c>
      <c r="AA537" s="2">
        <v>30.280337939999999</v>
      </c>
      <c r="AB537" s="2">
        <v>21.639784949999999</v>
      </c>
      <c r="AC537" s="2">
        <v>7.1620583719999997</v>
      </c>
      <c r="AD537" s="2">
        <v>28.14900154</v>
      </c>
      <c r="AE537" s="2">
        <v>0.94086021500000006</v>
      </c>
      <c r="AF537" s="2">
        <v>3.9554531489999998</v>
      </c>
      <c r="AG537" s="2">
        <v>1.6897081410000001</v>
      </c>
      <c r="AH537" s="2"/>
      <c r="AI537" s="2">
        <v>4.7811059910000004</v>
      </c>
      <c r="AJ537" s="2">
        <v>0.57603686600000004</v>
      </c>
      <c r="AK537" s="1">
        <v>65296.090125911003</v>
      </c>
      <c r="AL537" s="1">
        <v>98.531800000000004</v>
      </c>
      <c r="AM537" s="1">
        <v>2560</v>
      </c>
      <c r="AN537" s="1">
        <v>10</v>
      </c>
      <c r="AO537" s="2">
        <v>2</v>
      </c>
      <c r="AP537" s="2">
        <v>1</v>
      </c>
      <c r="AQ537" s="2">
        <v>1</v>
      </c>
      <c r="AR537" s="2">
        <v>0</v>
      </c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</row>
    <row r="538" spans="1:68" x14ac:dyDescent="0.2">
      <c r="A538" s="1" t="s">
        <v>118</v>
      </c>
      <c r="B538" s="1" t="s">
        <v>155</v>
      </c>
      <c r="C538" s="2">
        <v>47.300486652208299</v>
      </c>
      <c r="D538" s="2">
        <v>8.69081917397504</v>
      </c>
      <c r="E538" s="2">
        <v>589.22983820177603</v>
      </c>
      <c r="F538" s="2">
        <v>605.36820369999998</v>
      </c>
      <c r="G538" s="2">
        <v>19.918144609999999</v>
      </c>
      <c r="H538" s="2">
        <v>20.111414280000002</v>
      </c>
      <c r="I538" s="2">
        <v>58.685766260000001</v>
      </c>
      <c r="J538" s="2">
        <v>21.202819460000001</v>
      </c>
      <c r="K538" s="2">
        <v>3814</v>
      </c>
      <c r="L538" s="2">
        <v>2.277136864</v>
      </c>
      <c r="M538" s="2">
        <v>14.53</v>
      </c>
      <c r="N538" s="2">
        <v>57.133011719999999</v>
      </c>
      <c r="O538" s="2">
        <v>23.156443830000001</v>
      </c>
      <c r="P538" s="2">
        <v>0.96485182599999997</v>
      </c>
      <c r="Q538" s="2">
        <v>2469</v>
      </c>
      <c r="R538" s="2">
        <v>152</v>
      </c>
      <c r="S538" s="2">
        <v>440</v>
      </c>
      <c r="T538" s="2">
        <v>1877</v>
      </c>
      <c r="U538" s="2">
        <v>578</v>
      </c>
      <c r="V538" s="2">
        <v>52</v>
      </c>
      <c r="W538" s="2">
        <v>78</v>
      </c>
      <c r="X538" s="2">
        <v>448</v>
      </c>
      <c r="Y538" s="2">
        <v>11.83151917</v>
      </c>
      <c r="Z538" s="2">
        <v>1.76</v>
      </c>
      <c r="AA538" s="2">
        <v>15.630006979999999</v>
      </c>
      <c r="AB538" s="2">
        <v>4.1873793189999997</v>
      </c>
      <c r="AC538" s="2">
        <v>11.98389549</v>
      </c>
      <c r="AD538" s="2">
        <v>33.66952878</v>
      </c>
      <c r="AE538" s="2">
        <v>2.584117333</v>
      </c>
      <c r="AF538" s="2">
        <v>14.275296819999999</v>
      </c>
      <c r="AG538" s="2">
        <v>2.3694589380000002</v>
      </c>
      <c r="AH538" s="2">
        <v>0.28347233100000002</v>
      </c>
      <c r="AI538" s="2">
        <v>11.96746231</v>
      </c>
      <c r="AJ538" s="2">
        <v>1.6104515020000001</v>
      </c>
      <c r="AK538" s="1">
        <v>95135.112506541001</v>
      </c>
      <c r="AL538" s="1">
        <v>363.60640000000001</v>
      </c>
      <c r="AM538" s="1">
        <v>5023.0000001290964</v>
      </c>
      <c r="AN538" s="1">
        <v>14</v>
      </c>
      <c r="AO538" s="2">
        <v>1</v>
      </c>
      <c r="AP538" s="2">
        <v>1</v>
      </c>
      <c r="AQ538" s="2">
        <v>1</v>
      </c>
      <c r="AR538" s="2">
        <v>1</v>
      </c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</row>
    <row r="539" spans="1:68" x14ac:dyDescent="0.2">
      <c r="A539" s="1" t="s">
        <v>1255</v>
      </c>
      <c r="B539" s="1" t="s">
        <v>2153</v>
      </c>
      <c r="C539" s="2">
        <v>47.370321977864002</v>
      </c>
      <c r="D539" s="2">
        <v>8.3402554392333403</v>
      </c>
      <c r="E539" s="2">
        <v>441.64989549666598</v>
      </c>
      <c r="F539" s="2">
        <v>420.3252033</v>
      </c>
      <c r="G539" s="2">
        <v>18.085106379999999</v>
      </c>
      <c r="H539" s="2">
        <v>20.212765959999999</v>
      </c>
      <c r="I539" s="2">
        <v>61.895551259999998</v>
      </c>
      <c r="J539" s="2">
        <v>17.891682790000001</v>
      </c>
      <c r="K539" s="2">
        <v>423</v>
      </c>
      <c r="L539" s="2">
        <v>2.4255319150000001</v>
      </c>
      <c r="M539" s="2">
        <v>2.46</v>
      </c>
      <c r="N539" s="2">
        <v>50.396825399999997</v>
      </c>
      <c r="O539" s="2">
        <v>27.777777780000001</v>
      </c>
      <c r="P539" s="2">
        <v>8.3333333330000006</v>
      </c>
      <c r="Q539" s="2">
        <v>159</v>
      </c>
      <c r="R539" s="2">
        <v>28</v>
      </c>
      <c r="S539" s="2">
        <v>44</v>
      </c>
      <c r="T539" s="2">
        <v>87</v>
      </c>
      <c r="U539" s="2">
        <v>57</v>
      </c>
      <c r="V539" s="2">
        <v>9</v>
      </c>
      <c r="W539" s="2">
        <v>5</v>
      </c>
      <c r="X539" s="2">
        <v>43</v>
      </c>
      <c r="Y539" s="2">
        <v>1.9880715710000001</v>
      </c>
      <c r="Z539" s="2">
        <v>0.66</v>
      </c>
      <c r="AA539" s="2">
        <v>11.575157519999999</v>
      </c>
      <c r="AB539" s="2">
        <v>7.5067506750000002</v>
      </c>
      <c r="AC539" s="2">
        <v>15.60756076</v>
      </c>
      <c r="AD539" s="2">
        <v>34.47344734</v>
      </c>
      <c r="AE539" s="2">
        <v>2.286228623</v>
      </c>
      <c r="AF539" s="2">
        <v>9.4149414940000007</v>
      </c>
      <c r="AG539" s="2">
        <v>3.96039604</v>
      </c>
      <c r="AH539" s="2"/>
      <c r="AI539" s="2">
        <v>11.32313231</v>
      </c>
      <c r="AJ539" s="2">
        <v>1.0261026099999999</v>
      </c>
      <c r="AK539" s="1">
        <v>80349.775784753001</v>
      </c>
      <c r="AL539" s="1">
        <v>35.835999999999999</v>
      </c>
      <c r="AM539" s="1">
        <v>632.00000002407626</v>
      </c>
      <c r="AN539" s="1">
        <v>1</v>
      </c>
      <c r="AO539" s="2">
        <v>0</v>
      </c>
      <c r="AP539" s="2">
        <v>0</v>
      </c>
      <c r="AQ539" s="2">
        <v>0</v>
      </c>
      <c r="AR539" s="2">
        <v>0</v>
      </c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</row>
    <row r="540" spans="1:68" x14ac:dyDescent="0.2">
      <c r="A540" s="1" t="s">
        <v>1898</v>
      </c>
      <c r="B540" s="1" t="s">
        <v>2157</v>
      </c>
      <c r="C540" s="2">
        <v>46.310646381047398</v>
      </c>
      <c r="D540" s="2">
        <v>7.8800092601298797</v>
      </c>
      <c r="E540" s="2">
        <v>1094.32020392548</v>
      </c>
      <c r="F540" s="2">
        <v>55.960264899999999</v>
      </c>
      <c r="G540" s="2">
        <v>4.4378698229999998</v>
      </c>
      <c r="H540" s="2">
        <v>13.017751479999999</v>
      </c>
      <c r="I540" s="2">
        <v>64.792899410000004</v>
      </c>
      <c r="J540" s="2">
        <v>22.189349109999998</v>
      </c>
      <c r="K540" s="2">
        <v>154</v>
      </c>
      <c r="L540" s="2">
        <v>2.1948051949999998</v>
      </c>
      <c r="M540" s="2">
        <v>6.04</v>
      </c>
      <c r="N540" s="2">
        <v>15.10673235</v>
      </c>
      <c r="O540" s="2">
        <v>62.561576350000003</v>
      </c>
      <c r="P540" s="2">
        <v>16.420361249999999</v>
      </c>
      <c r="Q540" s="2">
        <v>77</v>
      </c>
      <c r="R540" s="2">
        <v>24</v>
      </c>
      <c r="S540" s="2">
        <v>11</v>
      </c>
      <c r="T540" s="2">
        <v>42</v>
      </c>
      <c r="U540" s="2"/>
      <c r="V540" s="2">
        <v>12</v>
      </c>
      <c r="W540" s="2"/>
      <c r="X540" s="2">
        <v>12</v>
      </c>
      <c r="Y540" s="2">
        <v>2.9411764709999999</v>
      </c>
      <c r="Z540" s="2"/>
      <c r="AA540" s="2">
        <v>0.83974807600000001</v>
      </c>
      <c r="AB540" s="2">
        <v>54.303708890000003</v>
      </c>
      <c r="AC540" s="2">
        <v>8.1875437370000004</v>
      </c>
      <c r="AD540" s="2">
        <v>32.750174950000002</v>
      </c>
      <c r="AE540" s="2">
        <v>0</v>
      </c>
      <c r="AF540" s="2">
        <v>0.55983205000000003</v>
      </c>
      <c r="AG540" s="2"/>
      <c r="AH540" s="2"/>
      <c r="AI540" s="2">
        <v>3.3589923019999999</v>
      </c>
      <c r="AJ540" s="2"/>
      <c r="AK540" s="1">
        <v>53996.551724138</v>
      </c>
      <c r="AL540" s="1">
        <v>7.8295000000000003</v>
      </c>
      <c r="AM540" s="1">
        <v>196.00000005096004</v>
      </c>
      <c r="AN540" s="1">
        <v>18</v>
      </c>
      <c r="AO540" s="2">
        <v>0</v>
      </c>
      <c r="AP540" s="2">
        <v>0</v>
      </c>
      <c r="AQ540" s="2">
        <v>0</v>
      </c>
      <c r="AR540" s="2">
        <v>0</v>
      </c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</row>
    <row r="541" spans="1:68" x14ac:dyDescent="0.2">
      <c r="A541" s="1" t="s">
        <v>1039</v>
      </c>
      <c r="B541" s="1" t="s">
        <v>1036</v>
      </c>
      <c r="C541" s="2">
        <v>47.4423007256567</v>
      </c>
      <c r="D541" s="2">
        <v>9.4725394931295597</v>
      </c>
      <c r="E541" s="2">
        <v>873.763773760758</v>
      </c>
      <c r="F541" s="2">
        <v>262.80898880000001</v>
      </c>
      <c r="G541" s="2">
        <v>9.7050021379999993</v>
      </c>
      <c r="H541" s="2">
        <v>23.21504917</v>
      </c>
      <c r="I541" s="2">
        <v>54.80974776</v>
      </c>
      <c r="J541" s="2">
        <v>21.97520308</v>
      </c>
      <c r="K541" s="2">
        <v>937</v>
      </c>
      <c r="L541" s="2">
        <v>2.4343649950000001</v>
      </c>
      <c r="M541" s="2">
        <v>8.9</v>
      </c>
      <c r="N541" s="2">
        <v>56.565656570000002</v>
      </c>
      <c r="O541" s="2">
        <v>32.996633000000003</v>
      </c>
      <c r="P541" s="2">
        <v>0.448933782</v>
      </c>
      <c r="Q541" s="2">
        <v>332</v>
      </c>
      <c r="R541" s="2">
        <v>77</v>
      </c>
      <c r="S541" s="2">
        <v>38</v>
      </c>
      <c r="T541" s="2">
        <v>217</v>
      </c>
      <c r="U541" s="2">
        <v>125</v>
      </c>
      <c r="V541" s="2">
        <v>35</v>
      </c>
      <c r="W541" s="2">
        <v>16</v>
      </c>
      <c r="X541" s="2">
        <v>74</v>
      </c>
      <c r="Y541" s="2">
        <v>14.945054949999999</v>
      </c>
      <c r="Z541" s="2"/>
      <c r="AA541" s="2">
        <v>11.046892039999999</v>
      </c>
      <c r="AB541" s="2">
        <v>24.52562704</v>
      </c>
      <c r="AC541" s="2">
        <v>9.672846238</v>
      </c>
      <c r="AD541" s="2">
        <v>29.84732824</v>
      </c>
      <c r="AE541" s="2">
        <v>1.8102508180000001</v>
      </c>
      <c r="AF541" s="2">
        <v>7.2082878949999998</v>
      </c>
      <c r="AG541" s="2">
        <v>0.774263904</v>
      </c>
      <c r="AH541" s="2"/>
      <c r="AI541" s="2">
        <v>13.56597601</v>
      </c>
      <c r="AJ541" s="2">
        <v>0.74154852800000004</v>
      </c>
      <c r="AK541" s="1">
        <v>69578.874734607001</v>
      </c>
      <c r="AL541" s="1">
        <v>65.543300000000002</v>
      </c>
      <c r="AM541" s="1">
        <v>1264.9999999873501</v>
      </c>
      <c r="AN541" s="1">
        <v>6</v>
      </c>
      <c r="AO541" s="2">
        <v>0</v>
      </c>
      <c r="AP541" s="2">
        <v>0</v>
      </c>
      <c r="AQ541" s="2">
        <v>0</v>
      </c>
      <c r="AR541" s="2">
        <v>0</v>
      </c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</row>
    <row r="542" spans="1:68" x14ac:dyDescent="0.2">
      <c r="A542" s="1" t="s">
        <v>438</v>
      </c>
      <c r="B542" s="1" t="s">
        <v>194</v>
      </c>
      <c r="C542" s="2">
        <v>46.874965145001397</v>
      </c>
      <c r="D542" s="2">
        <v>7.7967434946807099</v>
      </c>
      <c r="E542" s="2">
        <v>788.36928075831395</v>
      </c>
      <c r="F542" s="2">
        <v>41.011608619999997</v>
      </c>
      <c r="G542" s="2">
        <v>1.860088961</v>
      </c>
      <c r="H542" s="2">
        <v>24.019409620000001</v>
      </c>
      <c r="I542" s="2">
        <v>55.802668820000001</v>
      </c>
      <c r="J542" s="2">
        <v>20.177921550000001</v>
      </c>
      <c r="K542" s="2">
        <v>988</v>
      </c>
      <c r="L542" s="2">
        <v>2.4524291499999999</v>
      </c>
      <c r="M542" s="2">
        <v>60.3</v>
      </c>
      <c r="N542" s="2">
        <v>53.659751040000003</v>
      </c>
      <c r="O542" s="2">
        <v>41.161825729999997</v>
      </c>
      <c r="P542" s="2">
        <v>1.676348548</v>
      </c>
      <c r="Q542" s="2">
        <v>1332</v>
      </c>
      <c r="R542" s="2">
        <v>547</v>
      </c>
      <c r="S542" s="2">
        <v>332</v>
      </c>
      <c r="T542" s="2">
        <v>453</v>
      </c>
      <c r="U542" s="2">
        <v>327</v>
      </c>
      <c r="V542" s="2">
        <v>191</v>
      </c>
      <c r="W542" s="2">
        <v>36</v>
      </c>
      <c r="X542" s="2">
        <v>100</v>
      </c>
      <c r="Y542" s="2">
        <v>2.851323829</v>
      </c>
      <c r="Z542" s="2">
        <v>0.9</v>
      </c>
      <c r="AA542" s="2">
        <v>2.2120948330000001</v>
      </c>
      <c r="AB542" s="2">
        <v>0.553023708</v>
      </c>
      <c r="AC542" s="2">
        <v>2.4476419680000001</v>
      </c>
      <c r="AD542" s="2">
        <v>67.064365809999998</v>
      </c>
      <c r="AE542" s="2">
        <v>3.1338010139999999</v>
      </c>
      <c r="AF542" s="2">
        <v>3.195248093</v>
      </c>
      <c r="AG542" s="2">
        <v>8.6077116080000007</v>
      </c>
      <c r="AH542" s="2">
        <v>0.122894157</v>
      </c>
      <c r="AI542" s="2">
        <v>3.748271801</v>
      </c>
      <c r="AJ542" s="2">
        <v>6.226637309</v>
      </c>
      <c r="AK542" s="1">
        <v>48656.826568265999</v>
      </c>
      <c r="AL542" s="1">
        <v>39.558</v>
      </c>
      <c r="AM542" s="1">
        <v>1538.9999990458202</v>
      </c>
      <c r="AN542" s="1">
        <v>17</v>
      </c>
      <c r="AO542" s="2">
        <v>0</v>
      </c>
      <c r="AP542" s="2">
        <v>0</v>
      </c>
      <c r="AQ542" s="2">
        <v>0</v>
      </c>
      <c r="AR542" s="2">
        <v>0</v>
      </c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</row>
    <row r="543" spans="1:68" x14ac:dyDescent="0.2">
      <c r="A543" s="1" t="s">
        <v>40</v>
      </c>
      <c r="B543" s="1" t="s">
        <v>155</v>
      </c>
      <c r="C543" s="2">
        <v>47.574731099441401</v>
      </c>
      <c r="D543" s="2">
        <v>8.5231619623004704</v>
      </c>
      <c r="E543" s="2">
        <v>391.75236255396197</v>
      </c>
      <c r="F543" s="2">
        <v>589.29359820000002</v>
      </c>
      <c r="G543" s="2">
        <v>24.143097959999999</v>
      </c>
      <c r="H543" s="2">
        <v>22.19516763</v>
      </c>
      <c r="I543" s="2">
        <v>60.648061429999998</v>
      </c>
      <c r="J543" s="2">
        <v>17.15677093</v>
      </c>
      <c r="K543" s="2">
        <v>2211</v>
      </c>
      <c r="L543" s="2">
        <v>2.3934871100000001</v>
      </c>
      <c r="M543" s="2">
        <v>9.06</v>
      </c>
      <c r="N543" s="2">
        <v>34.065934069999997</v>
      </c>
      <c r="O543" s="2">
        <v>41.318681320000003</v>
      </c>
      <c r="P543" s="2">
        <v>7.2527472529999999</v>
      </c>
      <c r="Q543" s="2">
        <v>1536</v>
      </c>
      <c r="R543" s="2">
        <v>69</v>
      </c>
      <c r="S543" s="2">
        <v>380</v>
      </c>
      <c r="T543" s="2">
        <v>1087</v>
      </c>
      <c r="U543" s="2">
        <v>327</v>
      </c>
      <c r="V543" s="2">
        <v>23</v>
      </c>
      <c r="W543" s="2">
        <v>41</v>
      </c>
      <c r="X543" s="2">
        <v>263</v>
      </c>
      <c r="Y543" s="2">
        <v>4.8188126450000004</v>
      </c>
      <c r="Z543" s="2">
        <v>2.66</v>
      </c>
      <c r="AA543" s="2">
        <v>10.600874689999999</v>
      </c>
      <c r="AB543" s="2">
        <v>3.7687773340000001</v>
      </c>
      <c r="AC543" s="2">
        <v>16.402357859999999</v>
      </c>
      <c r="AD543" s="2">
        <v>30.481080049999999</v>
      </c>
      <c r="AE543" s="2">
        <v>4.3335234839999996</v>
      </c>
      <c r="AF543" s="2">
        <v>16.85871839</v>
      </c>
      <c r="AG543" s="2">
        <v>1.418520631</v>
      </c>
      <c r="AH543" s="2">
        <v>0.207263738</v>
      </c>
      <c r="AI543" s="2">
        <v>11.18463586</v>
      </c>
      <c r="AJ543" s="2">
        <v>3.129872599</v>
      </c>
      <c r="AK543" s="1">
        <v>86144.945420028002</v>
      </c>
      <c r="AL543" s="1">
        <v>181.50739999999999</v>
      </c>
      <c r="AM543" s="1">
        <v>2989.0000005623301</v>
      </c>
      <c r="AN543" s="1">
        <v>12</v>
      </c>
      <c r="AO543" s="2">
        <v>0</v>
      </c>
      <c r="AP543" s="2">
        <v>3</v>
      </c>
      <c r="AQ543" s="2">
        <v>2</v>
      </c>
      <c r="AR543" s="2">
        <v>0</v>
      </c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</row>
    <row r="544" spans="1:68" x14ac:dyDescent="0.2">
      <c r="A544" s="1" t="s">
        <v>1331</v>
      </c>
      <c r="B544" s="1" t="s">
        <v>2153</v>
      </c>
      <c r="C544" s="2">
        <v>47.349824446236298</v>
      </c>
      <c r="D544" s="2">
        <v>8.1877047516131505</v>
      </c>
      <c r="E544" s="2">
        <v>517.928286780603</v>
      </c>
      <c r="F544" s="2">
        <v>234.8171701</v>
      </c>
      <c r="G544" s="2">
        <v>13.676371019999999</v>
      </c>
      <c r="H544" s="2">
        <v>19.905213270000001</v>
      </c>
      <c r="I544" s="2">
        <v>65.673662829999998</v>
      </c>
      <c r="J544" s="2">
        <v>14.4211239</v>
      </c>
      <c r="K544" s="2">
        <v>645</v>
      </c>
      <c r="L544" s="2">
        <v>2.2868217049999999</v>
      </c>
      <c r="M544" s="2">
        <v>6.29</v>
      </c>
      <c r="N544" s="2">
        <v>51.892744479999998</v>
      </c>
      <c r="O544" s="2">
        <v>39.432176660000003</v>
      </c>
      <c r="P544" s="2">
        <v>0.47318611999999999</v>
      </c>
      <c r="Q544" s="2">
        <v>455</v>
      </c>
      <c r="R544" s="2">
        <v>35</v>
      </c>
      <c r="S544" s="2">
        <v>175</v>
      </c>
      <c r="T544" s="2">
        <v>245</v>
      </c>
      <c r="U544" s="2">
        <v>112</v>
      </c>
      <c r="V544" s="2">
        <v>14</v>
      </c>
      <c r="W544" s="2">
        <v>27</v>
      </c>
      <c r="X544" s="2">
        <v>71</v>
      </c>
      <c r="Y544" s="2">
        <v>6.3965884859999997</v>
      </c>
      <c r="Z544" s="2">
        <v>0.96</v>
      </c>
      <c r="AA544" s="2">
        <v>11.82866125</v>
      </c>
      <c r="AB544" s="2">
        <v>6.444851978</v>
      </c>
      <c r="AC544" s="2">
        <v>12.66701598</v>
      </c>
      <c r="AD544" s="2">
        <v>39.992140419999998</v>
      </c>
      <c r="AE544" s="2">
        <v>6.392454807</v>
      </c>
      <c r="AF544" s="2">
        <v>8.0953628500000008</v>
      </c>
      <c r="AG544" s="2">
        <v>3.6154047679999999</v>
      </c>
      <c r="AH544" s="2"/>
      <c r="AI544" s="2">
        <v>8.5931359710000006</v>
      </c>
      <c r="AJ544" s="2">
        <v>0.75975897299999995</v>
      </c>
      <c r="AK544" s="1">
        <v>72840.134907251006</v>
      </c>
      <c r="AL544" s="1">
        <v>43.194200000000002</v>
      </c>
      <c r="AM544" s="1">
        <v>1029.9999999779284</v>
      </c>
      <c r="AN544" s="1">
        <v>3</v>
      </c>
      <c r="AO544" s="2">
        <v>0</v>
      </c>
      <c r="AP544" s="2">
        <v>0</v>
      </c>
      <c r="AQ544" s="2">
        <v>0</v>
      </c>
      <c r="AR544" s="2">
        <v>0</v>
      </c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</row>
    <row r="545" spans="1:68" x14ac:dyDescent="0.2">
      <c r="A545" s="1" t="s">
        <v>1414</v>
      </c>
      <c r="B545" s="1" t="s">
        <v>2154</v>
      </c>
      <c r="C545" s="2">
        <v>47.541088951191703</v>
      </c>
      <c r="D545" s="2">
        <v>9.3780040510199107</v>
      </c>
      <c r="E545" s="2">
        <v>453.46532000694401</v>
      </c>
      <c r="F545" s="2">
        <v>254.96473140000001</v>
      </c>
      <c r="G545" s="2">
        <v>13.556075760000001</v>
      </c>
      <c r="H545" s="2">
        <v>22.04724409</v>
      </c>
      <c r="I545" s="2">
        <v>61.353479460000003</v>
      </c>
      <c r="J545" s="2">
        <v>16.599276440000001</v>
      </c>
      <c r="K545" s="2">
        <v>1824</v>
      </c>
      <c r="L545" s="2">
        <v>2.5520833330000001</v>
      </c>
      <c r="M545" s="2">
        <v>18.43</v>
      </c>
      <c r="N545" s="2">
        <v>77.759740260000001</v>
      </c>
      <c r="O545" s="2">
        <v>5.9523809520000004</v>
      </c>
      <c r="P545" s="2">
        <v>1.6774891780000001</v>
      </c>
      <c r="Q545" s="2">
        <v>1916</v>
      </c>
      <c r="R545" s="2">
        <v>371</v>
      </c>
      <c r="S545" s="2">
        <v>538</v>
      </c>
      <c r="T545" s="2">
        <v>1007</v>
      </c>
      <c r="U545" s="2">
        <v>385</v>
      </c>
      <c r="V545" s="2">
        <v>99</v>
      </c>
      <c r="W545" s="2">
        <v>79</v>
      </c>
      <c r="X545" s="2">
        <v>207</v>
      </c>
      <c r="Y545" s="2">
        <v>5.0977060319999996</v>
      </c>
      <c r="Z545" s="2">
        <v>0.93</v>
      </c>
      <c r="AA545" s="2">
        <v>14.272799190000001</v>
      </c>
      <c r="AB545" s="2">
        <v>10.272347160000001</v>
      </c>
      <c r="AC545" s="2">
        <v>10.577466380000001</v>
      </c>
      <c r="AD545" s="2">
        <v>38.89705051</v>
      </c>
      <c r="AE545" s="2">
        <v>3.943948469</v>
      </c>
      <c r="AF545" s="2">
        <v>7.8200926659999999</v>
      </c>
      <c r="AG545" s="2">
        <v>2.237540965</v>
      </c>
      <c r="AH545" s="2"/>
      <c r="AI545" s="2">
        <v>9.0292688440000006</v>
      </c>
      <c r="AJ545" s="2">
        <v>2.9494858179999999</v>
      </c>
      <c r="AK545" s="1">
        <v>70752.457320228001</v>
      </c>
      <c r="AL545" s="1">
        <v>136.7645</v>
      </c>
      <c r="AM545" s="1">
        <v>3075.9999994379309</v>
      </c>
      <c r="AN545" s="1">
        <v>19</v>
      </c>
      <c r="AO545" s="2">
        <v>0</v>
      </c>
      <c r="AP545" s="2">
        <v>1</v>
      </c>
      <c r="AQ545" s="2">
        <v>0</v>
      </c>
      <c r="AR545" s="2">
        <v>1</v>
      </c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</row>
    <row r="546" spans="1:68" x14ac:dyDescent="0.2">
      <c r="A546" s="1" t="s">
        <v>564</v>
      </c>
      <c r="B546" s="1" t="s">
        <v>531</v>
      </c>
      <c r="C546" s="2">
        <v>47.1853496956101</v>
      </c>
      <c r="D546" s="2">
        <v>8.0072814518250794</v>
      </c>
      <c r="E546" s="2">
        <v>572.18160854000598</v>
      </c>
      <c r="F546" s="2">
        <v>362.20095689999999</v>
      </c>
      <c r="G546" s="2">
        <v>9.8414795240000004</v>
      </c>
      <c r="H546" s="2">
        <v>20.475561429999999</v>
      </c>
      <c r="I546" s="2">
        <v>66.908850729999997</v>
      </c>
      <c r="J546" s="2">
        <v>12.615587850000001</v>
      </c>
      <c r="K546" s="2">
        <v>636</v>
      </c>
      <c r="L546" s="2">
        <v>2.3537735849999999</v>
      </c>
      <c r="M546" s="2">
        <v>4.18</v>
      </c>
      <c r="N546" s="2">
        <v>58.313253009999997</v>
      </c>
      <c r="O546" s="2">
        <v>22.891566269999998</v>
      </c>
      <c r="P546" s="2">
        <v>1.2048192769999999</v>
      </c>
      <c r="Q546" s="2">
        <v>595</v>
      </c>
      <c r="R546" s="2">
        <v>42</v>
      </c>
      <c r="S546" s="2">
        <v>176</v>
      </c>
      <c r="T546" s="2">
        <v>377</v>
      </c>
      <c r="U546" s="2">
        <v>87</v>
      </c>
      <c r="V546" s="2">
        <v>13</v>
      </c>
      <c r="W546" s="2">
        <v>20</v>
      </c>
      <c r="X546" s="2">
        <v>54</v>
      </c>
      <c r="Y546" s="2">
        <v>6.7430883350000004</v>
      </c>
      <c r="Z546" s="2">
        <v>0.89</v>
      </c>
      <c r="AA546" s="2">
        <v>18.611521419999999</v>
      </c>
      <c r="AB546" s="2">
        <v>42.667229370000001</v>
      </c>
      <c r="AC546" s="2">
        <v>4.895547584</v>
      </c>
      <c r="AD546" s="2">
        <v>20.257438279999999</v>
      </c>
      <c r="AE546" s="2">
        <v>0.90736442299999998</v>
      </c>
      <c r="AF546" s="2">
        <v>4.7267355980000003</v>
      </c>
      <c r="AG546" s="2"/>
      <c r="AH546" s="2"/>
      <c r="AI546" s="2">
        <v>7.4488288669999996</v>
      </c>
      <c r="AJ546" s="2">
        <v>0.31652247300000003</v>
      </c>
      <c r="AK546" s="1">
        <v>66143.540669857</v>
      </c>
      <c r="AL546" s="1">
        <v>41.472000000000001</v>
      </c>
      <c r="AM546" s="1">
        <v>960</v>
      </c>
      <c r="AN546" s="1">
        <v>2</v>
      </c>
      <c r="AO546" s="2">
        <v>0</v>
      </c>
      <c r="AP546" s="2">
        <v>0</v>
      </c>
      <c r="AQ546" s="2">
        <v>0</v>
      </c>
      <c r="AR546" s="2">
        <v>0</v>
      </c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</row>
    <row r="547" spans="1:68" x14ac:dyDescent="0.2">
      <c r="A547" s="1" t="s">
        <v>1249</v>
      </c>
      <c r="B547" s="1" t="s">
        <v>2153</v>
      </c>
      <c r="C547" s="2">
        <v>47.501564480188101</v>
      </c>
      <c r="D547" s="2">
        <v>8.3504442468408797</v>
      </c>
      <c r="E547" s="2">
        <v>493.90361198969202</v>
      </c>
      <c r="F547" s="2">
        <v>663.92318239999997</v>
      </c>
      <c r="G547" s="2">
        <v>17.086776860000001</v>
      </c>
      <c r="H547" s="2">
        <v>22.045454549999999</v>
      </c>
      <c r="I547" s="2">
        <v>59.545454550000002</v>
      </c>
      <c r="J547" s="2">
        <v>18.40909091</v>
      </c>
      <c r="K547" s="2">
        <v>2030</v>
      </c>
      <c r="L547" s="2">
        <v>2.361576355</v>
      </c>
      <c r="M547" s="2">
        <v>7.29</v>
      </c>
      <c r="N547" s="2">
        <v>56.73076923</v>
      </c>
      <c r="O547" s="2">
        <v>27.609890109999998</v>
      </c>
      <c r="P547" s="2">
        <v>0.27472527499999999</v>
      </c>
      <c r="Q547" s="2">
        <v>872</v>
      </c>
      <c r="R547" s="2">
        <v>74</v>
      </c>
      <c r="S547" s="2">
        <v>175</v>
      </c>
      <c r="T547" s="2">
        <v>623</v>
      </c>
      <c r="U547" s="2">
        <v>252</v>
      </c>
      <c r="V547" s="2">
        <v>27</v>
      </c>
      <c r="W547" s="2">
        <v>48</v>
      </c>
      <c r="X547" s="2">
        <v>177</v>
      </c>
      <c r="Y547" s="2">
        <v>0.620219144</v>
      </c>
      <c r="Z547" s="2">
        <v>1.1000000000000001</v>
      </c>
      <c r="AA547" s="2">
        <v>13.028125129999999</v>
      </c>
      <c r="AB547" s="2">
        <v>12.945037599999999</v>
      </c>
      <c r="AC547" s="2">
        <v>13.49341531</v>
      </c>
      <c r="AD547" s="2">
        <v>30.15662</v>
      </c>
      <c r="AE547" s="2">
        <v>4.1585310120000001</v>
      </c>
      <c r="AF547" s="2">
        <v>9.5675293920000009</v>
      </c>
      <c r="AG547" s="2">
        <v>3.1739437499999998</v>
      </c>
      <c r="AH547" s="2"/>
      <c r="AI547" s="2">
        <v>9.6215362889999998</v>
      </c>
      <c r="AJ547" s="2">
        <v>1.4748037060000001</v>
      </c>
      <c r="AK547" s="1">
        <v>75093.910561369994</v>
      </c>
      <c r="AL547" s="1">
        <v>157.84739999999999</v>
      </c>
      <c r="AM547" s="1">
        <v>2591.9999993619695</v>
      </c>
      <c r="AN547" s="1">
        <v>5</v>
      </c>
      <c r="AO547" s="2">
        <v>1</v>
      </c>
      <c r="AP547" s="2">
        <v>0</v>
      </c>
      <c r="AQ547" s="2">
        <v>0</v>
      </c>
      <c r="AR547" s="2">
        <v>0</v>
      </c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</row>
    <row r="548" spans="1:68" x14ac:dyDescent="0.2">
      <c r="A548" s="1" t="s">
        <v>543</v>
      </c>
      <c r="B548" s="1" t="s">
        <v>531</v>
      </c>
      <c r="C548" s="2">
        <v>47.151163301535398</v>
      </c>
      <c r="D548" s="2">
        <v>8.1677842723225496</v>
      </c>
      <c r="E548" s="2">
        <v>565.02575234510005</v>
      </c>
      <c r="F548" s="2">
        <v>274.41077439999998</v>
      </c>
      <c r="G548" s="2">
        <v>7.0552147239999998</v>
      </c>
      <c r="H548" s="2">
        <v>17.055214719999999</v>
      </c>
      <c r="I548" s="2">
        <v>63.558282210000002</v>
      </c>
      <c r="J548" s="2">
        <v>19.38650307</v>
      </c>
      <c r="K548" s="2">
        <v>699</v>
      </c>
      <c r="L548" s="2">
        <v>2.290414878</v>
      </c>
      <c r="M548" s="2">
        <v>5.94</v>
      </c>
      <c r="N548" s="2">
        <v>63.620981389999997</v>
      </c>
      <c r="O548" s="2">
        <v>19.79695431</v>
      </c>
      <c r="P548" s="2">
        <v>0</v>
      </c>
      <c r="Q548" s="2">
        <v>632</v>
      </c>
      <c r="R548" s="2">
        <v>82</v>
      </c>
      <c r="S548" s="2">
        <v>132</v>
      </c>
      <c r="T548" s="2">
        <v>418</v>
      </c>
      <c r="U548" s="2">
        <v>154</v>
      </c>
      <c r="V548" s="2">
        <v>25</v>
      </c>
      <c r="W548" s="2">
        <v>20</v>
      </c>
      <c r="X548" s="2">
        <v>109</v>
      </c>
      <c r="Y548" s="2">
        <v>4.9019607839999999</v>
      </c>
      <c r="Z548" s="2"/>
      <c r="AA548" s="2">
        <v>19.581511559999999</v>
      </c>
      <c r="AB548" s="2">
        <v>27.82635853</v>
      </c>
      <c r="AC548" s="2">
        <v>5.5121798880000004</v>
      </c>
      <c r="AD548" s="2">
        <v>33.619612740000001</v>
      </c>
      <c r="AE548" s="2">
        <v>0.359150531</v>
      </c>
      <c r="AF548" s="2">
        <v>6.0118675829999999</v>
      </c>
      <c r="AG548" s="2"/>
      <c r="AH548" s="2"/>
      <c r="AI548" s="2">
        <v>6.636477202</v>
      </c>
      <c r="AJ548" s="2">
        <v>0.24984384800000001</v>
      </c>
      <c r="AK548" s="1">
        <v>94942.478941035006</v>
      </c>
      <c r="AL548" s="1">
        <v>78.897199999999998</v>
      </c>
      <c r="AM548" s="1">
        <v>1208.9999999405863</v>
      </c>
      <c r="AN548" s="1">
        <v>6</v>
      </c>
      <c r="AO548" s="2">
        <v>0</v>
      </c>
      <c r="AP548" s="2">
        <v>0</v>
      </c>
      <c r="AQ548" s="2">
        <v>0</v>
      </c>
      <c r="AR548" s="2">
        <v>0</v>
      </c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</row>
    <row r="549" spans="1:68" x14ac:dyDescent="0.2">
      <c r="A549" s="1" t="s">
        <v>1056</v>
      </c>
      <c r="B549" s="1" t="s">
        <v>1036</v>
      </c>
      <c r="C549" s="2">
        <v>47.345128121188097</v>
      </c>
      <c r="D549" s="2">
        <v>9.5231065823611303</v>
      </c>
      <c r="E549" s="2">
        <v>578.01122359838303</v>
      </c>
      <c r="F549" s="2">
        <v>279.41176469999999</v>
      </c>
      <c r="G549" s="2">
        <v>15.13157895</v>
      </c>
      <c r="H549" s="2">
        <v>22.5</v>
      </c>
      <c r="I549" s="2">
        <v>63.35526316</v>
      </c>
      <c r="J549" s="2">
        <v>14.14473684</v>
      </c>
      <c r="K549" s="2">
        <v>623</v>
      </c>
      <c r="L549" s="2">
        <v>2.4269662919999999</v>
      </c>
      <c r="M549" s="2">
        <v>5.44</v>
      </c>
      <c r="N549" s="2">
        <v>44.545454550000002</v>
      </c>
      <c r="O549" s="2">
        <v>43.636363639999999</v>
      </c>
      <c r="P549" s="2">
        <v>0.909090909</v>
      </c>
      <c r="Q549" s="2">
        <v>273</v>
      </c>
      <c r="R549" s="2">
        <v>38</v>
      </c>
      <c r="S549" s="2">
        <v>71</v>
      </c>
      <c r="T549" s="2">
        <v>164</v>
      </c>
      <c r="U549" s="2">
        <v>101</v>
      </c>
      <c r="V549" s="2">
        <v>18</v>
      </c>
      <c r="W549" s="2">
        <v>20</v>
      </c>
      <c r="X549" s="2">
        <v>63</v>
      </c>
      <c r="Y549" s="2">
        <v>8.5470085470000008</v>
      </c>
      <c r="Z549" s="2">
        <v>1.63</v>
      </c>
      <c r="AA549" s="2">
        <v>11.97335254</v>
      </c>
      <c r="AB549" s="2">
        <v>16.798703639999999</v>
      </c>
      <c r="AC549" s="2">
        <v>6.4818149079999996</v>
      </c>
      <c r="AD549" s="2">
        <v>44.74252791</v>
      </c>
      <c r="AE549" s="2">
        <v>1.440403313</v>
      </c>
      <c r="AF549" s="2">
        <v>6.7698955710000002</v>
      </c>
      <c r="AG549" s="2">
        <v>0.30608570400000001</v>
      </c>
      <c r="AH549" s="2"/>
      <c r="AI549" s="2">
        <v>6.6978754049999996</v>
      </c>
      <c r="AJ549" s="2">
        <v>2.8988116669999999</v>
      </c>
      <c r="AK549" s="1">
        <v>62680</v>
      </c>
      <c r="AL549" s="1">
        <v>37.294600000000003</v>
      </c>
      <c r="AM549" s="1">
        <v>764.99999985743182</v>
      </c>
      <c r="AN549" s="1">
        <v>6</v>
      </c>
      <c r="AO549" s="2">
        <v>0</v>
      </c>
      <c r="AP549" s="2">
        <v>0</v>
      </c>
      <c r="AQ549" s="2">
        <v>0</v>
      </c>
      <c r="AR549" s="2">
        <v>0</v>
      </c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</row>
    <row r="550" spans="1:68" x14ac:dyDescent="0.2">
      <c r="A550" s="1" t="s">
        <v>1309</v>
      </c>
      <c r="B550" s="1" t="s">
        <v>2153</v>
      </c>
      <c r="C550" s="2">
        <v>47.5317235788755</v>
      </c>
      <c r="D550" s="2">
        <v>7.9897363649347204</v>
      </c>
      <c r="E550" s="2">
        <v>378.67273664381401</v>
      </c>
      <c r="F550" s="2">
        <v>324.54160789999997</v>
      </c>
      <c r="G550" s="2">
        <v>21.94697957</v>
      </c>
      <c r="H550" s="2">
        <v>19.469795739999999</v>
      </c>
      <c r="I550" s="2">
        <v>64.102564099999995</v>
      </c>
      <c r="J550" s="2">
        <v>16.427640159999999</v>
      </c>
      <c r="K550" s="2">
        <v>975</v>
      </c>
      <c r="L550" s="2">
        <v>2.3364102560000002</v>
      </c>
      <c r="M550" s="2">
        <v>7.09</v>
      </c>
      <c r="N550" s="2">
        <v>44.935805989999999</v>
      </c>
      <c r="O550" s="2">
        <v>30.81312411</v>
      </c>
      <c r="P550" s="2">
        <v>1.1412268189999999</v>
      </c>
      <c r="Q550" s="2">
        <v>1318</v>
      </c>
      <c r="R550" s="2">
        <v>29</v>
      </c>
      <c r="S550" s="2">
        <v>635</v>
      </c>
      <c r="T550" s="2">
        <v>654</v>
      </c>
      <c r="U550" s="2">
        <v>129</v>
      </c>
      <c r="V550" s="2">
        <v>9</v>
      </c>
      <c r="W550" s="2">
        <v>27</v>
      </c>
      <c r="X550" s="2">
        <v>93</v>
      </c>
      <c r="Y550" s="2">
        <v>5.7092665790000003</v>
      </c>
      <c r="Z550" s="2">
        <v>1.44</v>
      </c>
      <c r="AA550" s="2">
        <v>11.01338934</v>
      </c>
      <c r="AB550" s="2">
        <v>12.85114203</v>
      </c>
      <c r="AC550" s="2">
        <v>16.867944340000001</v>
      </c>
      <c r="AD550" s="2">
        <v>34.77290627</v>
      </c>
      <c r="AE550" s="2">
        <v>2.323444474</v>
      </c>
      <c r="AF550" s="2">
        <v>4.463113678</v>
      </c>
      <c r="AG550" s="2">
        <v>4.8962982410000002</v>
      </c>
      <c r="AH550" s="2"/>
      <c r="AI550" s="2">
        <v>8.7818325020000003</v>
      </c>
      <c r="AJ550" s="2">
        <v>0.48569178299999999</v>
      </c>
      <c r="AK550" s="1">
        <v>69270.416666667006</v>
      </c>
      <c r="AL550" s="1">
        <v>66.499600000000001</v>
      </c>
      <c r="AM550" s="1">
        <v>1531.0000001570691</v>
      </c>
      <c r="AN550" s="1">
        <v>5</v>
      </c>
      <c r="AO550" s="2">
        <v>0</v>
      </c>
      <c r="AP550" s="2">
        <v>0</v>
      </c>
      <c r="AQ550" s="2">
        <v>0</v>
      </c>
      <c r="AR550" s="2">
        <v>0</v>
      </c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</row>
    <row r="551" spans="1:68" x14ac:dyDescent="0.2">
      <c r="A551" s="1" t="s">
        <v>600</v>
      </c>
      <c r="B551" s="1" t="s">
        <v>626</v>
      </c>
      <c r="C551" s="2">
        <v>47.127061907228899</v>
      </c>
      <c r="D551" s="2">
        <v>8.7539871760310302</v>
      </c>
      <c r="E551" s="2">
        <v>955.964536416344</v>
      </c>
      <c r="F551" s="2">
        <v>162.8019812</v>
      </c>
      <c r="G551" s="2">
        <v>16.552837449999998</v>
      </c>
      <c r="H551" s="2">
        <v>19.98634049</v>
      </c>
      <c r="I551" s="2">
        <v>61.281509999999997</v>
      </c>
      <c r="J551" s="2">
        <v>18.732149509999999</v>
      </c>
      <c r="K551" s="2">
        <v>6944</v>
      </c>
      <c r="L551" s="2">
        <v>2.274337558</v>
      </c>
      <c r="M551" s="2">
        <v>98.93</v>
      </c>
      <c r="N551" s="2">
        <v>47.050505049999998</v>
      </c>
      <c r="O551" s="2">
        <v>44.19191919</v>
      </c>
      <c r="P551" s="2">
        <v>2.8787878789999999</v>
      </c>
      <c r="Q551" s="2">
        <v>6871</v>
      </c>
      <c r="R551" s="2">
        <v>522</v>
      </c>
      <c r="S551" s="2">
        <v>1902</v>
      </c>
      <c r="T551" s="2">
        <v>4447</v>
      </c>
      <c r="U551" s="2">
        <v>1334</v>
      </c>
      <c r="V551" s="2">
        <v>202</v>
      </c>
      <c r="W551" s="2">
        <v>247</v>
      </c>
      <c r="X551" s="2">
        <v>885</v>
      </c>
      <c r="Y551" s="2">
        <v>18.971061089999999</v>
      </c>
      <c r="Z551" s="2">
        <v>1.59</v>
      </c>
      <c r="AA551" s="2">
        <v>19.83131878</v>
      </c>
      <c r="AB551" s="2">
        <v>25.74418185</v>
      </c>
      <c r="AC551" s="2">
        <v>13.15172289</v>
      </c>
      <c r="AD551" s="2">
        <v>33.68663179</v>
      </c>
      <c r="AE551" s="2">
        <v>0.46003969</v>
      </c>
      <c r="AF551" s="2">
        <v>4.5643153529999996</v>
      </c>
      <c r="AG551" s="2"/>
      <c r="AH551" s="2"/>
      <c r="AI551" s="2">
        <v>2.5617896450000002</v>
      </c>
      <c r="AJ551" s="2"/>
      <c r="AK551" s="1">
        <v>73180.598802395005</v>
      </c>
      <c r="AL551" s="1">
        <v>488.84640000000002</v>
      </c>
      <c r="AM551" s="1">
        <v>9781.999999607302</v>
      </c>
      <c r="AN551" s="1">
        <v>77</v>
      </c>
      <c r="AO551" s="2">
        <v>2</v>
      </c>
      <c r="AP551" s="2">
        <v>2</v>
      </c>
      <c r="AQ551" s="2">
        <v>2</v>
      </c>
      <c r="AR551" s="2">
        <v>0</v>
      </c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</row>
    <row r="552" spans="1:68" x14ac:dyDescent="0.2">
      <c r="A552" s="1" t="s">
        <v>1966</v>
      </c>
      <c r="B552" s="1" t="s">
        <v>2157</v>
      </c>
      <c r="C552" s="2">
        <v>46.293899875064703</v>
      </c>
      <c r="D552" s="2">
        <v>7.7799473225589599</v>
      </c>
      <c r="E552" s="2">
        <v>1277.40450115968</v>
      </c>
      <c r="F552" s="2">
        <v>31.653655069999999</v>
      </c>
      <c r="G552" s="2">
        <v>4.4843049329999998</v>
      </c>
      <c r="H552" s="2">
        <v>12.78026906</v>
      </c>
      <c r="I552" s="2">
        <v>55.829596410000001</v>
      </c>
      <c r="J552" s="2">
        <v>31.390134530000001</v>
      </c>
      <c r="K552" s="2">
        <v>207</v>
      </c>
      <c r="L552" s="2">
        <v>2.1497584540000001</v>
      </c>
      <c r="M552" s="2">
        <v>14.09</v>
      </c>
      <c r="N552" s="2">
        <v>24.82219061</v>
      </c>
      <c r="O552" s="2">
        <v>47.795163580000001</v>
      </c>
      <c r="P552" s="2">
        <v>25.035561879999999</v>
      </c>
      <c r="Q552" s="2">
        <v>87</v>
      </c>
      <c r="R552" s="2">
        <v>23</v>
      </c>
      <c r="S552" s="2">
        <v>19</v>
      </c>
      <c r="T552" s="2">
        <v>45</v>
      </c>
      <c r="U552" s="2">
        <v>33</v>
      </c>
      <c r="V552" s="2">
        <v>8</v>
      </c>
      <c r="W552" s="2">
        <v>5</v>
      </c>
      <c r="X552" s="2">
        <v>20</v>
      </c>
      <c r="Y552" s="2">
        <v>0</v>
      </c>
      <c r="Z552" s="2"/>
      <c r="AA552" s="2">
        <v>0.58910161999999999</v>
      </c>
      <c r="AB552" s="2">
        <v>58.321060379999999</v>
      </c>
      <c r="AC552" s="2">
        <v>1.9145802649999999</v>
      </c>
      <c r="AD552" s="2">
        <v>36.622484049999997</v>
      </c>
      <c r="AE552" s="2">
        <v>0</v>
      </c>
      <c r="AF552" s="2">
        <v>0.44182621500000002</v>
      </c>
      <c r="AG552" s="2"/>
      <c r="AH552" s="2"/>
      <c r="AI552" s="2">
        <v>1.7182130579999999</v>
      </c>
      <c r="AJ552" s="2"/>
      <c r="AK552" s="1">
        <v>52558.744394619003</v>
      </c>
      <c r="AL552" s="1">
        <v>11.720599999999999</v>
      </c>
      <c r="AM552" s="1">
        <v>269.00000000508112</v>
      </c>
      <c r="AN552" s="1">
        <v>2</v>
      </c>
      <c r="AO552" s="2">
        <v>0</v>
      </c>
      <c r="AP552" s="2">
        <v>0</v>
      </c>
      <c r="AQ552" s="2">
        <v>0</v>
      </c>
      <c r="AR552" s="2">
        <v>0</v>
      </c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</row>
    <row r="553" spans="1:68" x14ac:dyDescent="0.2">
      <c r="A553" s="1" t="s">
        <v>2001</v>
      </c>
      <c r="B553" s="1" t="s">
        <v>2157</v>
      </c>
      <c r="C553" s="2">
        <v>46.199945780301398</v>
      </c>
      <c r="D553" s="2">
        <v>7.8933642105428001</v>
      </c>
      <c r="E553" s="2">
        <v>1150.1108399601701</v>
      </c>
      <c r="F553" s="2">
        <v>5.1052631579999996</v>
      </c>
      <c r="G553" s="2">
        <v>2.0618556699999999</v>
      </c>
      <c r="H553" s="2">
        <v>10.30927835</v>
      </c>
      <c r="I553" s="2">
        <v>63.917525769999997</v>
      </c>
      <c r="J553" s="2">
        <v>25.773195879999999</v>
      </c>
      <c r="K553" s="2">
        <v>89</v>
      </c>
      <c r="L553" s="2">
        <v>2.1460674160000002</v>
      </c>
      <c r="M553" s="2">
        <v>38</v>
      </c>
      <c r="N553" s="2">
        <v>8.4607274639999996</v>
      </c>
      <c r="O553" s="2">
        <v>27.490774909999999</v>
      </c>
      <c r="P553" s="2">
        <v>63.257775430000002</v>
      </c>
      <c r="Q553" s="2">
        <v>33</v>
      </c>
      <c r="R553" s="2">
        <v>12</v>
      </c>
      <c r="S553" s="2">
        <v>6</v>
      </c>
      <c r="T553" s="2">
        <v>15</v>
      </c>
      <c r="U553" s="2"/>
      <c r="V553" s="2">
        <v>6</v>
      </c>
      <c r="W553" s="2"/>
      <c r="X553" s="2">
        <v>5</v>
      </c>
      <c r="Y553" s="2">
        <v>0</v>
      </c>
      <c r="Z553" s="2"/>
      <c r="AA553" s="2">
        <v>0.224719101</v>
      </c>
      <c r="AB553" s="2">
        <v>44.494382020000003</v>
      </c>
      <c r="AC553" s="2">
        <v>3.5955056179999998</v>
      </c>
      <c r="AD553" s="2">
        <v>50.674157299999997</v>
      </c>
      <c r="AE553" s="2">
        <v>0</v>
      </c>
      <c r="AF553" s="2">
        <v>0</v>
      </c>
      <c r="AG553" s="2"/>
      <c r="AH553" s="2"/>
      <c r="AI553" s="2">
        <v>1.0112359550000001</v>
      </c>
      <c r="AJ553" s="2"/>
      <c r="AK553" s="1">
        <v>44450</v>
      </c>
      <c r="AL553" s="1">
        <v>4.3560999999999996</v>
      </c>
      <c r="AM553" s="1">
        <v>119.00000006425999</v>
      </c>
      <c r="AN553" s="1">
        <v>9</v>
      </c>
      <c r="AO553" s="2">
        <v>0</v>
      </c>
      <c r="AP553" s="2">
        <v>0</v>
      </c>
      <c r="AQ553" s="2">
        <v>0</v>
      </c>
      <c r="AR553" s="2">
        <v>0</v>
      </c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</row>
    <row r="554" spans="1:68" x14ac:dyDescent="0.2">
      <c r="A554" s="1" t="s">
        <v>158</v>
      </c>
      <c r="B554" s="1" t="s">
        <v>155</v>
      </c>
      <c r="C554" s="2">
        <v>47.490037228646003</v>
      </c>
      <c r="D554" s="2">
        <v>8.8678089264298503</v>
      </c>
      <c r="E554" s="2">
        <v>586.09657750558097</v>
      </c>
      <c r="F554" s="2">
        <v>202.6240262</v>
      </c>
      <c r="G554" s="2">
        <v>17.968433829999999</v>
      </c>
      <c r="H554" s="2">
        <v>20.578713069999999</v>
      </c>
      <c r="I554" s="2">
        <v>60.542290569999999</v>
      </c>
      <c r="J554" s="2">
        <v>18.878996359999999</v>
      </c>
      <c r="K554" s="2">
        <v>2146</v>
      </c>
      <c r="L554" s="2">
        <v>2.2875116499999999</v>
      </c>
      <c r="M554" s="2">
        <v>24.39</v>
      </c>
      <c r="N554" s="2">
        <v>46.907005329999997</v>
      </c>
      <c r="O554" s="2">
        <v>43.138058170000001</v>
      </c>
      <c r="P554" s="2">
        <v>0.40966816900000003</v>
      </c>
      <c r="Q554" s="2">
        <v>1565</v>
      </c>
      <c r="R554" s="2">
        <v>119</v>
      </c>
      <c r="S554" s="2">
        <v>445</v>
      </c>
      <c r="T554" s="2">
        <v>1001</v>
      </c>
      <c r="U554" s="2">
        <v>342</v>
      </c>
      <c r="V554" s="2">
        <v>42</v>
      </c>
      <c r="W554" s="2">
        <v>75</v>
      </c>
      <c r="X554" s="2">
        <v>225</v>
      </c>
      <c r="Y554" s="2">
        <v>2.030456853</v>
      </c>
      <c r="Z554" s="2">
        <v>1.59</v>
      </c>
      <c r="AA554" s="2">
        <v>11.291028450000001</v>
      </c>
      <c r="AB554" s="2">
        <v>3.5977388769999998</v>
      </c>
      <c r="AC554" s="2">
        <v>13.6487965</v>
      </c>
      <c r="AD554" s="2">
        <v>36.872720639999997</v>
      </c>
      <c r="AE554" s="2">
        <v>5.7804522250000003</v>
      </c>
      <c r="AF554" s="2">
        <v>13.57768053</v>
      </c>
      <c r="AG554" s="2">
        <v>1.3767323119999999</v>
      </c>
      <c r="AH554" s="2">
        <v>0.154996353</v>
      </c>
      <c r="AI554" s="2">
        <v>10.277169949999999</v>
      </c>
      <c r="AJ554" s="2">
        <v>2.4361779719999999</v>
      </c>
      <c r="AK554" s="1" t="e">
        <v>#N/A</v>
      </c>
      <c r="AL554" s="1" t="e">
        <v>#N/A</v>
      </c>
      <c r="AM554" s="1">
        <v>2759.999999655</v>
      </c>
      <c r="AN554" s="1">
        <v>8</v>
      </c>
      <c r="AO554" s="2">
        <v>1</v>
      </c>
      <c r="AP554" s="2">
        <v>1</v>
      </c>
      <c r="AQ554" s="2">
        <v>1</v>
      </c>
      <c r="AR554" s="2">
        <v>0</v>
      </c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</row>
    <row r="555" spans="1:68" x14ac:dyDescent="0.2">
      <c r="A555" s="1" t="s">
        <v>132</v>
      </c>
      <c r="B555" s="1" t="s">
        <v>155</v>
      </c>
      <c r="C555" s="2">
        <v>47.563423846074102</v>
      </c>
      <c r="D555" s="2">
        <v>8.8245988410747493</v>
      </c>
      <c r="E555" s="2">
        <v>436.15534615423502</v>
      </c>
      <c r="F555" s="2">
        <v>179.48207170000001</v>
      </c>
      <c r="G555" s="2">
        <v>10.432852390000001</v>
      </c>
      <c r="H555" s="2">
        <v>22.752497229999999</v>
      </c>
      <c r="I555" s="2">
        <v>60.599334069999998</v>
      </c>
      <c r="J555" s="2">
        <v>16.648168699999999</v>
      </c>
      <c r="K555" s="2">
        <v>355</v>
      </c>
      <c r="L555" s="2">
        <v>2.5154929579999998</v>
      </c>
      <c r="M555" s="2">
        <v>5.0199999999999996</v>
      </c>
      <c r="N555" s="2">
        <v>67.002012070000006</v>
      </c>
      <c r="O555" s="2">
        <v>19.9195171</v>
      </c>
      <c r="P555" s="2">
        <v>0.40241448699999999</v>
      </c>
      <c r="Q555" s="2">
        <v>594</v>
      </c>
      <c r="R555" s="2">
        <v>87</v>
      </c>
      <c r="S555" s="2">
        <v>297</v>
      </c>
      <c r="T555" s="2">
        <v>210</v>
      </c>
      <c r="U555" s="2">
        <v>65</v>
      </c>
      <c r="V555" s="2">
        <v>17</v>
      </c>
      <c r="W555" s="2">
        <v>12</v>
      </c>
      <c r="X555" s="2">
        <v>36</v>
      </c>
      <c r="Y555" s="2">
        <v>1.1086474500000001</v>
      </c>
      <c r="Z555" s="2">
        <v>0.89</v>
      </c>
      <c r="AA555" s="2">
        <v>5.7240370550000002</v>
      </c>
      <c r="AB555" s="2">
        <v>3.432471965</v>
      </c>
      <c r="AC555" s="2">
        <v>8.863968796</v>
      </c>
      <c r="AD555" s="2">
        <v>46.55290102</v>
      </c>
      <c r="AE555" s="2">
        <v>4.388103364</v>
      </c>
      <c r="AF555" s="2">
        <v>13.973671380000001</v>
      </c>
      <c r="AG555" s="2">
        <v>2.2915650900000002</v>
      </c>
      <c r="AH555" s="2">
        <v>0.35104826900000002</v>
      </c>
      <c r="AI555" s="2">
        <v>8.5714285710000002</v>
      </c>
      <c r="AJ555" s="2">
        <v>4.7098976109999997</v>
      </c>
      <c r="AK555" s="1">
        <v>77339.583333332994</v>
      </c>
      <c r="AL555" s="1">
        <v>29.698399999999999</v>
      </c>
      <c r="AM555" s="1">
        <v>705.99999995057999</v>
      </c>
      <c r="AN555" s="1">
        <v>1</v>
      </c>
      <c r="AO555" s="2">
        <v>0</v>
      </c>
      <c r="AP555" s="2">
        <v>0</v>
      </c>
      <c r="AQ555" s="2">
        <v>0</v>
      </c>
      <c r="AR555" s="2">
        <v>0</v>
      </c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</row>
    <row r="556" spans="1:68" x14ac:dyDescent="0.2">
      <c r="A556" s="1" t="s">
        <v>133</v>
      </c>
      <c r="B556" s="1" t="s">
        <v>155</v>
      </c>
      <c r="C556" s="2">
        <v>47.505225393487301</v>
      </c>
      <c r="D556" s="2">
        <v>8.8018411869663407</v>
      </c>
      <c r="E556" s="2">
        <v>557.15585619583703</v>
      </c>
      <c r="F556" s="2">
        <v>451.9206939</v>
      </c>
      <c r="G556" s="2">
        <v>17.32931176</v>
      </c>
      <c r="H556" s="2">
        <v>22.01809707</v>
      </c>
      <c r="I556" s="2">
        <v>59.391280500000001</v>
      </c>
      <c r="J556" s="2">
        <v>18.59062243</v>
      </c>
      <c r="K556" s="2">
        <v>1452</v>
      </c>
      <c r="L556" s="2">
        <v>2.4958677690000002</v>
      </c>
      <c r="M556" s="2">
        <v>8.07</v>
      </c>
      <c r="N556" s="2">
        <v>55.845771139999997</v>
      </c>
      <c r="O556" s="2">
        <v>24.626865670000001</v>
      </c>
      <c r="P556" s="2">
        <v>0.62189054700000002</v>
      </c>
      <c r="Q556" s="2">
        <v>1052</v>
      </c>
      <c r="R556" s="2">
        <v>48</v>
      </c>
      <c r="S556" s="2">
        <v>356</v>
      </c>
      <c r="T556" s="2">
        <v>648</v>
      </c>
      <c r="U556" s="2">
        <v>230</v>
      </c>
      <c r="V556" s="2">
        <v>19</v>
      </c>
      <c r="W556" s="2">
        <v>53</v>
      </c>
      <c r="X556" s="2">
        <v>158</v>
      </c>
      <c r="Y556" s="2">
        <v>0.82621867299999996</v>
      </c>
      <c r="Z556" s="2">
        <v>2.84</v>
      </c>
      <c r="AA556" s="2">
        <v>13.5601991</v>
      </c>
      <c r="AB556" s="2">
        <v>4.906116012</v>
      </c>
      <c r="AC556" s="2">
        <v>12.61643093</v>
      </c>
      <c r="AD556" s="2">
        <v>31.449903899999999</v>
      </c>
      <c r="AE556" s="2">
        <v>4.2679020259999998</v>
      </c>
      <c r="AF556" s="2">
        <v>13.917500370000001</v>
      </c>
      <c r="AG556" s="2">
        <v>2.5282144789999998</v>
      </c>
      <c r="AH556" s="2">
        <v>0.13306392</v>
      </c>
      <c r="AI556" s="2">
        <v>12.490759450000001</v>
      </c>
      <c r="AJ556" s="2">
        <v>2.3187620130000002</v>
      </c>
      <c r="AK556" s="1">
        <v>77017.213663764007</v>
      </c>
      <c r="AL556" s="1">
        <v>114.9867</v>
      </c>
      <c r="AM556" s="1">
        <v>1988.0000005271879</v>
      </c>
      <c r="AN556" s="1">
        <v>12</v>
      </c>
      <c r="AO556" s="2">
        <v>1</v>
      </c>
      <c r="AP556" s="2">
        <v>0</v>
      </c>
      <c r="AQ556" s="2">
        <v>0</v>
      </c>
      <c r="AR556" s="2">
        <v>0</v>
      </c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</row>
    <row r="557" spans="1:68" x14ac:dyDescent="0.2">
      <c r="A557" s="1" t="s">
        <v>2002</v>
      </c>
      <c r="B557" s="1" t="s">
        <v>2157</v>
      </c>
      <c r="C557" s="2">
        <v>46.2154527820135</v>
      </c>
      <c r="D557" s="2">
        <v>7.8364749628574</v>
      </c>
      <c r="E557" s="2">
        <v>1016.9939592788</v>
      </c>
      <c r="F557" s="2">
        <v>20.911127709999999</v>
      </c>
      <c r="G557" s="2">
        <v>6.0714285710000002</v>
      </c>
      <c r="H557" s="2">
        <v>12.85714286</v>
      </c>
      <c r="I557" s="2">
        <v>63.214285709999999</v>
      </c>
      <c r="J557" s="2">
        <v>23.928571430000002</v>
      </c>
      <c r="K557" s="2">
        <v>119</v>
      </c>
      <c r="L557" s="2">
        <v>2.1932773110000001</v>
      </c>
      <c r="M557" s="2">
        <v>13.39</v>
      </c>
      <c r="N557" s="2">
        <v>21.18263473</v>
      </c>
      <c r="O557" s="2">
        <v>16.092814369999999</v>
      </c>
      <c r="P557" s="2">
        <v>60.703592810000004</v>
      </c>
      <c r="Q557" s="2">
        <v>67</v>
      </c>
      <c r="R557" s="2">
        <v>43</v>
      </c>
      <c r="S557" s="2">
        <v>7</v>
      </c>
      <c r="T557" s="2">
        <v>17</v>
      </c>
      <c r="U557" s="2"/>
      <c r="V557" s="2">
        <v>20</v>
      </c>
      <c r="W557" s="2"/>
      <c r="X557" s="2">
        <v>5</v>
      </c>
      <c r="Y557" s="2">
        <v>0</v>
      </c>
      <c r="Z557" s="2"/>
      <c r="AA557" s="2">
        <v>1.0036496349999999</v>
      </c>
      <c r="AB557" s="2">
        <v>62.317518249999999</v>
      </c>
      <c r="AC557" s="2">
        <v>2.0985401459999999</v>
      </c>
      <c r="AD557" s="2">
        <v>32.299270069999999</v>
      </c>
      <c r="AE557" s="2">
        <v>0</v>
      </c>
      <c r="AF557" s="2">
        <v>0.54744525600000005</v>
      </c>
      <c r="AG557" s="2"/>
      <c r="AH557" s="2"/>
      <c r="AI557" s="2">
        <v>1.7335766420000001</v>
      </c>
      <c r="AJ557" s="2"/>
      <c r="AK557" s="1">
        <v>51761.599999999999</v>
      </c>
      <c r="AL557" s="1">
        <v>6.4702000000000002</v>
      </c>
      <c r="AN557" s="1">
        <v>4</v>
      </c>
      <c r="AO557" s="2">
        <v>0</v>
      </c>
      <c r="AP557" s="2">
        <v>0</v>
      </c>
      <c r="AQ557" s="2">
        <v>0</v>
      </c>
      <c r="AR557" s="2">
        <v>0</v>
      </c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</row>
    <row r="558" spans="1:68" x14ac:dyDescent="0.2">
      <c r="A558" s="1" t="s">
        <v>41</v>
      </c>
      <c r="B558" s="1" t="s">
        <v>155</v>
      </c>
      <c r="C558" s="2">
        <v>47.502981388429198</v>
      </c>
      <c r="D558" s="2">
        <v>8.5947049824021704</v>
      </c>
      <c r="E558" s="2">
        <v>474.45938504394098</v>
      </c>
      <c r="F558" s="2">
        <v>741.8110236</v>
      </c>
      <c r="G558" s="2">
        <v>28.043732089999999</v>
      </c>
      <c r="H558" s="2">
        <v>21.706825179999999</v>
      </c>
      <c r="I558" s="2">
        <v>61.607048079999998</v>
      </c>
      <c r="J558" s="2">
        <v>16.686126739999999</v>
      </c>
      <c r="K558" s="2">
        <v>3922</v>
      </c>
      <c r="L558" s="2">
        <v>2.3745537990000001</v>
      </c>
      <c r="M558" s="2">
        <v>12.7</v>
      </c>
      <c r="N558" s="2">
        <v>32.704402520000002</v>
      </c>
      <c r="O558" s="2">
        <v>45.204402520000002</v>
      </c>
      <c r="P558" s="2">
        <v>1.729559748</v>
      </c>
      <c r="Q558" s="2">
        <v>3591</v>
      </c>
      <c r="R558" s="2">
        <v>60</v>
      </c>
      <c r="S558" s="2">
        <v>801</v>
      </c>
      <c r="T558" s="2">
        <v>2730</v>
      </c>
      <c r="U558" s="2">
        <v>491</v>
      </c>
      <c r="V558" s="2">
        <v>23</v>
      </c>
      <c r="W558" s="2">
        <v>69</v>
      </c>
      <c r="X558" s="2">
        <v>399</v>
      </c>
      <c r="Y558" s="2">
        <v>5.7251908399999998</v>
      </c>
      <c r="Z558" s="2">
        <v>4.51</v>
      </c>
      <c r="AA558" s="2">
        <v>10.65463222</v>
      </c>
      <c r="AB558" s="2">
        <v>6.039452818</v>
      </c>
      <c r="AC558" s="2">
        <v>12.191543279999999</v>
      </c>
      <c r="AD558" s="2">
        <v>41.078653680000002</v>
      </c>
      <c r="AE558" s="2">
        <v>3.2620455590000002</v>
      </c>
      <c r="AF558" s="2">
        <v>11.98405288</v>
      </c>
      <c r="AG558" s="2">
        <v>1.831843849</v>
      </c>
      <c r="AH558" s="2">
        <v>8.7442383999999998E-2</v>
      </c>
      <c r="AI558" s="2">
        <v>7.7957108770000003</v>
      </c>
      <c r="AJ558" s="2">
        <v>3.457679368</v>
      </c>
      <c r="AK558" s="1">
        <v>72565.260416667006</v>
      </c>
      <c r="AL558" s="1">
        <v>278.6506</v>
      </c>
      <c r="AM558" s="1">
        <v>5349.0000006034152</v>
      </c>
      <c r="AN558" s="1">
        <v>12</v>
      </c>
      <c r="AO558" s="2">
        <v>1</v>
      </c>
      <c r="AP558" s="2">
        <v>1</v>
      </c>
      <c r="AQ558" s="2">
        <v>1</v>
      </c>
      <c r="AR558" s="2">
        <v>0</v>
      </c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</row>
    <row r="559" spans="1:68" x14ac:dyDescent="0.2">
      <c r="A559" s="1" t="s">
        <v>511</v>
      </c>
      <c r="B559" s="1" t="s">
        <v>531</v>
      </c>
      <c r="C559" s="2">
        <v>47.074748863316103</v>
      </c>
      <c r="D559" s="2">
        <v>8.2918329790991194</v>
      </c>
      <c r="E559" s="2">
        <v>478.02693698462099</v>
      </c>
      <c r="F559" s="2">
        <v>1523.956799</v>
      </c>
      <c r="G559" s="2">
        <v>35.576458459999998</v>
      </c>
      <c r="H559" s="2">
        <v>20.094707339999999</v>
      </c>
      <c r="I559" s="2">
        <v>62.635698869999999</v>
      </c>
      <c r="J559" s="2">
        <v>17.269593789999998</v>
      </c>
      <c r="K559" s="2">
        <v>13700</v>
      </c>
      <c r="L559" s="2">
        <v>2.2251094889999998</v>
      </c>
      <c r="M559" s="2">
        <v>20.37</v>
      </c>
      <c r="N559" s="2">
        <v>42.051030419999996</v>
      </c>
      <c r="O559" s="2">
        <v>17.61530913</v>
      </c>
      <c r="P559" s="2">
        <v>2.2080471049999999</v>
      </c>
      <c r="Q559" s="2">
        <v>17083</v>
      </c>
      <c r="R559" s="2">
        <v>110</v>
      </c>
      <c r="S559" s="2">
        <v>6038</v>
      </c>
      <c r="T559" s="2">
        <v>10935</v>
      </c>
      <c r="U559" s="2">
        <v>1506</v>
      </c>
      <c r="V559" s="2">
        <v>38</v>
      </c>
      <c r="W559" s="2">
        <v>268</v>
      </c>
      <c r="X559" s="2">
        <v>1200</v>
      </c>
      <c r="Y559" s="2">
        <v>0.45629359200000003</v>
      </c>
      <c r="Z559" s="2">
        <v>4.03</v>
      </c>
      <c r="AA559" s="2">
        <v>14.93633874</v>
      </c>
      <c r="AB559" s="2">
        <v>16.355762819999999</v>
      </c>
      <c r="AC559" s="2">
        <v>18.376637800000001</v>
      </c>
      <c r="AD559" s="2">
        <v>30.457472800000001</v>
      </c>
      <c r="AE559" s="2">
        <v>0.97157450599999995</v>
      </c>
      <c r="AF559" s="2">
        <v>6.0200607000000002</v>
      </c>
      <c r="AG559" s="2"/>
      <c r="AH559" s="2"/>
      <c r="AI559" s="2">
        <v>12.36768081</v>
      </c>
      <c r="AJ559" s="2">
        <v>0.233177881</v>
      </c>
      <c r="AK559" s="1">
        <v>57932.067578438997</v>
      </c>
      <c r="AL559" s="1">
        <v>720.09559999999999</v>
      </c>
      <c r="AM559" s="1">
        <v>15288.999997271938</v>
      </c>
      <c r="AN559" s="1">
        <v>57</v>
      </c>
      <c r="AO559" s="2">
        <v>1</v>
      </c>
      <c r="AP559" s="2">
        <v>4</v>
      </c>
      <c r="AQ559" s="2">
        <v>4</v>
      </c>
      <c r="AR559" s="2">
        <v>1</v>
      </c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</row>
    <row r="560" spans="1:68" x14ac:dyDescent="0.2">
      <c r="A560" s="1" t="s">
        <v>640</v>
      </c>
      <c r="B560" s="1" t="s">
        <v>2147</v>
      </c>
      <c r="C560" s="2">
        <v>46.956793746242802</v>
      </c>
      <c r="D560" s="2">
        <v>8.5185705575225601</v>
      </c>
      <c r="E560" s="2">
        <v>827.83624533936404</v>
      </c>
      <c r="F560" s="2">
        <v>57.784911719999997</v>
      </c>
      <c r="G560" s="2">
        <v>16.458333329999999</v>
      </c>
      <c r="H560" s="2">
        <v>15.972222220000001</v>
      </c>
      <c r="I560" s="2">
        <v>63.402777780000001</v>
      </c>
      <c r="J560" s="2">
        <v>20.625</v>
      </c>
      <c r="K560" s="2">
        <v>693</v>
      </c>
      <c r="L560" s="2">
        <v>2.0606060610000001</v>
      </c>
      <c r="M560" s="2">
        <v>24.92</v>
      </c>
      <c r="N560" s="2">
        <v>36.447105790000002</v>
      </c>
      <c r="O560" s="2">
        <v>47.784431140000002</v>
      </c>
      <c r="P560" s="2">
        <v>13.01397206</v>
      </c>
      <c r="Q560" s="2">
        <v>374</v>
      </c>
      <c r="R560" s="2">
        <v>54</v>
      </c>
      <c r="S560" s="2">
        <v>60</v>
      </c>
      <c r="T560" s="2">
        <v>260</v>
      </c>
      <c r="U560" s="2">
        <v>131</v>
      </c>
      <c r="V560" s="2">
        <v>25</v>
      </c>
      <c r="W560" s="2">
        <v>23</v>
      </c>
      <c r="X560" s="2">
        <v>83</v>
      </c>
      <c r="Y560" s="2">
        <v>0.71377587399999998</v>
      </c>
      <c r="Z560" s="2">
        <v>0.77</v>
      </c>
      <c r="AA560" s="2"/>
      <c r="AB560" s="2">
        <v>32.118451030000003</v>
      </c>
      <c r="AC560" s="2"/>
      <c r="AD560" s="2">
        <v>67.881548969999997</v>
      </c>
      <c r="AE560" s="2"/>
      <c r="AF560" s="2"/>
      <c r="AG560" s="2"/>
      <c r="AH560" s="2"/>
      <c r="AI560" s="2"/>
      <c r="AJ560" s="2"/>
      <c r="AK560" s="1">
        <v>74973.243243243007</v>
      </c>
      <c r="AL560" s="1">
        <v>55.480200000000004</v>
      </c>
      <c r="AM560" s="1">
        <v>1081.0000002378201</v>
      </c>
      <c r="AN560" s="1">
        <v>9</v>
      </c>
      <c r="AO560" s="2">
        <v>0</v>
      </c>
      <c r="AP560" s="2">
        <v>0</v>
      </c>
      <c r="AQ560" s="2">
        <v>0</v>
      </c>
      <c r="AR560" s="2">
        <v>0</v>
      </c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</row>
    <row r="561" spans="1:68" x14ac:dyDescent="0.2">
      <c r="A561" s="1" t="s">
        <v>1399</v>
      </c>
      <c r="B561" s="1" t="s">
        <v>2153</v>
      </c>
      <c r="C561" s="2">
        <v>47.537102886309903</v>
      </c>
      <c r="D561" s="2">
        <v>8.2899570695036893</v>
      </c>
      <c r="E561" s="2">
        <v>434.10313143767399</v>
      </c>
      <c r="F561" s="2">
        <v>215.18456380000001</v>
      </c>
      <c r="G561" s="2">
        <v>18.32358674</v>
      </c>
      <c r="H561" s="2">
        <v>24.444444440000002</v>
      </c>
      <c r="I561" s="2">
        <v>57.037037040000001</v>
      </c>
      <c r="J561" s="2">
        <v>18.518518520000001</v>
      </c>
      <c r="K561" s="2">
        <v>1014</v>
      </c>
      <c r="L561" s="2">
        <v>2.504930967</v>
      </c>
      <c r="M561" s="2">
        <v>11.92</v>
      </c>
      <c r="N561" s="2">
        <v>47.426160340000003</v>
      </c>
      <c r="O561" s="2">
        <v>43.375527429999998</v>
      </c>
      <c r="P561" s="2">
        <v>0.33755274299999999</v>
      </c>
      <c r="Q561" s="2">
        <v>783</v>
      </c>
      <c r="R561" s="2">
        <v>135</v>
      </c>
      <c r="S561" s="2">
        <v>200</v>
      </c>
      <c r="T561" s="2">
        <v>448</v>
      </c>
      <c r="U561" s="2">
        <v>167</v>
      </c>
      <c r="V561" s="2">
        <v>35</v>
      </c>
      <c r="W561" s="2">
        <v>24</v>
      </c>
      <c r="X561" s="2">
        <v>108</v>
      </c>
      <c r="Y561" s="2">
        <v>1.1655011660000001</v>
      </c>
      <c r="Z561" s="2">
        <v>1.58</v>
      </c>
      <c r="AA561" s="2">
        <v>13.704115679999999</v>
      </c>
      <c r="AB561" s="2">
        <v>14.890619210000001</v>
      </c>
      <c r="AC561" s="2">
        <v>17.649239900000001</v>
      </c>
      <c r="AD561" s="2">
        <v>30.96774194</v>
      </c>
      <c r="AE561" s="2">
        <v>2.2469410459999999</v>
      </c>
      <c r="AF561" s="2">
        <v>5.939933259</v>
      </c>
      <c r="AG561" s="2">
        <v>1.9651464590000001</v>
      </c>
      <c r="AH561" s="2"/>
      <c r="AI561" s="2">
        <v>10.87133852</v>
      </c>
      <c r="AJ561" s="2">
        <v>0.37819799799999998</v>
      </c>
      <c r="AK561" s="1">
        <v>74957.920310981004</v>
      </c>
      <c r="AL561" s="1">
        <v>77.131699999999995</v>
      </c>
      <c r="AM561" s="1">
        <v>1543.999999481216</v>
      </c>
      <c r="AN561" s="1">
        <v>5</v>
      </c>
      <c r="AO561" s="2">
        <v>0</v>
      </c>
      <c r="AP561" s="2">
        <v>0</v>
      </c>
      <c r="AQ561" s="2">
        <v>1</v>
      </c>
      <c r="AR561" s="2">
        <v>0</v>
      </c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</row>
    <row r="562" spans="1:68" x14ac:dyDescent="0.2">
      <c r="A562" s="1" t="s">
        <v>631</v>
      </c>
      <c r="B562" s="1" t="s">
        <v>2146</v>
      </c>
      <c r="C562" s="2">
        <v>46.821973370454202</v>
      </c>
      <c r="D562" s="2">
        <v>8.4044688305248805</v>
      </c>
      <c r="E562" s="2">
        <v>1053.3011742839601</v>
      </c>
      <c r="F562" s="2">
        <v>55.910244419999998</v>
      </c>
      <c r="G562" s="2">
        <v>25.441949359999999</v>
      </c>
      <c r="H562" s="2">
        <v>16.220735789999999</v>
      </c>
      <c r="I562" s="2">
        <v>61.036789300000002</v>
      </c>
      <c r="J562" s="2">
        <v>22.742474919999999</v>
      </c>
      <c r="K562" s="2">
        <v>1984</v>
      </c>
      <c r="L562" s="2">
        <v>2.0680443550000001</v>
      </c>
      <c r="M562" s="2">
        <v>74.87</v>
      </c>
      <c r="N562" s="2">
        <v>27.093069839999998</v>
      </c>
      <c r="O562" s="2">
        <v>25.757778070000001</v>
      </c>
      <c r="P562" s="2">
        <v>43.490452660000003</v>
      </c>
      <c r="Q562" s="2">
        <v>2579</v>
      </c>
      <c r="R562" s="2">
        <v>161</v>
      </c>
      <c r="S562" s="2">
        <v>270</v>
      </c>
      <c r="T562" s="2">
        <v>2148</v>
      </c>
      <c r="U562" s="2">
        <v>499</v>
      </c>
      <c r="V562" s="2">
        <v>57</v>
      </c>
      <c r="W562" s="2">
        <v>54</v>
      </c>
      <c r="X562" s="2">
        <v>388</v>
      </c>
      <c r="Y562" s="2">
        <v>0.48134777400000001</v>
      </c>
      <c r="Z562" s="2">
        <v>1.82</v>
      </c>
      <c r="AA562" s="2">
        <v>8.7252475250000003</v>
      </c>
      <c r="AB562" s="2">
        <v>23.01980198</v>
      </c>
      <c r="AC562" s="2">
        <v>2.28960396</v>
      </c>
      <c r="AD562" s="2">
        <v>57.549504949999999</v>
      </c>
      <c r="AE562" s="2"/>
      <c r="AF562" s="2"/>
      <c r="AG562" s="2"/>
      <c r="AH562" s="2"/>
      <c r="AI562" s="2"/>
      <c r="AJ562" s="2"/>
      <c r="AK562" s="1">
        <v>84688.268955651001</v>
      </c>
      <c r="AL562" s="1">
        <v>177.59129999999999</v>
      </c>
      <c r="AM562" s="1">
        <v>2242.9999996626871</v>
      </c>
      <c r="AN562" s="1">
        <v>40</v>
      </c>
      <c r="AO562" s="2">
        <v>1</v>
      </c>
      <c r="AP562" s="2">
        <v>1</v>
      </c>
      <c r="AQ562" s="2">
        <v>0</v>
      </c>
      <c r="AR562" s="2">
        <v>0</v>
      </c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</row>
    <row r="563" spans="1:68" x14ac:dyDescent="0.2">
      <c r="A563" s="1" t="s">
        <v>2035</v>
      </c>
      <c r="B563" s="1" t="s">
        <v>2039</v>
      </c>
      <c r="C563" s="2">
        <v>47.056428778038899</v>
      </c>
      <c r="D563" s="2">
        <v>7.0121814787289596</v>
      </c>
      <c r="E563" s="2">
        <v>863.63666945416503</v>
      </c>
      <c r="F563" s="2">
        <v>27.76617954</v>
      </c>
      <c r="G563" s="2">
        <v>15.78947368</v>
      </c>
      <c r="H563" s="2">
        <v>23.684210530000001</v>
      </c>
      <c r="I563" s="2">
        <v>51.5037594</v>
      </c>
      <c r="J563" s="2">
        <v>24.81203008</v>
      </c>
      <c r="K563" s="2">
        <v>116</v>
      </c>
      <c r="L563" s="2">
        <v>2.2844827589999999</v>
      </c>
      <c r="M563" s="2">
        <v>9.58</v>
      </c>
      <c r="N563" s="2">
        <v>45.920502089999999</v>
      </c>
      <c r="O563" s="2">
        <v>51.882845189999998</v>
      </c>
      <c r="P563" s="2">
        <v>0</v>
      </c>
      <c r="Q563" s="2"/>
      <c r="R563" s="2">
        <v>18</v>
      </c>
      <c r="S563" s="2"/>
      <c r="T563" s="2">
        <v>23</v>
      </c>
      <c r="U563" s="2"/>
      <c r="V563" s="2">
        <v>10</v>
      </c>
      <c r="W563" s="2"/>
      <c r="X563" s="2">
        <v>11</v>
      </c>
      <c r="Y563" s="2">
        <v>0</v>
      </c>
      <c r="Z563" s="2">
        <v>3.31</v>
      </c>
      <c r="AA563" s="2">
        <v>21.938775509999999</v>
      </c>
      <c r="AB563" s="2">
        <v>3.5714285710000002</v>
      </c>
      <c r="AC563" s="2">
        <v>16.326530609999999</v>
      </c>
      <c r="AD563" s="2">
        <v>12.244897959999999</v>
      </c>
      <c r="AE563" s="2"/>
      <c r="AF563" s="2">
        <v>12.244897959999999</v>
      </c>
      <c r="AG563" s="2"/>
      <c r="AH563" s="2">
        <v>7.1428571429999996</v>
      </c>
      <c r="AI563" s="2">
        <v>26.53061224</v>
      </c>
      <c r="AJ563" s="2"/>
      <c r="AK563" s="1">
        <v>68443.548387097006</v>
      </c>
      <c r="AL563" s="1">
        <v>8.4870000000000001</v>
      </c>
      <c r="AN563" s="1">
        <v>3</v>
      </c>
      <c r="AO563" s="2">
        <v>0</v>
      </c>
      <c r="AP563" s="2">
        <v>0</v>
      </c>
      <c r="AQ563" s="2">
        <v>0</v>
      </c>
      <c r="AR563" s="2">
        <v>0</v>
      </c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</row>
    <row r="564" spans="1:68" x14ac:dyDescent="0.2">
      <c r="A564" s="1" t="s">
        <v>1228</v>
      </c>
      <c r="B564" s="1" t="s">
        <v>2153</v>
      </c>
      <c r="C564" s="2">
        <v>47.4793475843775</v>
      </c>
      <c r="D564" s="2">
        <v>8.3155679167348406</v>
      </c>
      <c r="E564" s="2">
        <v>404.89830206800298</v>
      </c>
      <c r="F564" s="2">
        <v>1659.241706</v>
      </c>
      <c r="G564" s="2">
        <v>22.964867179999999</v>
      </c>
      <c r="H564" s="2">
        <v>20.25135676</v>
      </c>
      <c r="I564" s="2">
        <v>61.039702939999998</v>
      </c>
      <c r="J564" s="2">
        <v>18.708940299999998</v>
      </c>
      <c r="K564" s="2">
        <v>1591</v>
      </c>
      <c r="L564" s="2">
        <v>2.17221873</v>
      </c>
      <c r="M564" s="2">
        <v>2.11</v>
      </c>
      <c r="N564" s="2">
        <v>19.718309860000002</v>
      </c>
      <c r="O564" s="2">
        <v>41.31455399</v>
      </c>
      <c r="P564" s="2">
        <v>2.3474178399999999</v>
      </c>
      <c r="Q564" s="2">
        <v>795</v>
      </c>
      <c r="R564" s="2">
        <v>27</v>
      </c>
      <c r="S564" s="2">
        <v>33</v>
      </c>
      <c r="T564" s="2">
        <v>735</v>
      </c>
      <c r="U564" s="2">
        <v>221</v>
      </c>
      <c r="V564" s="2">
        <v>5</v>
      </c>
      <c r="W564" s="2">
        <v>14</v>
      </c>
      <c r="X564" s="2">
        <v>202</v>
      </c>
      <c r="Y564" s="2">
        <v>0</v>
      </c>
      <c r="Z564" s="2">
        <v>0.8</v>
      </c>
      <c r="AA564" s="2">
        <v>17.251773050000001</v>
      </c>
      <c r="AB564" s="2">
        <v>9.0647163119999998</v>
      </c>
      <c r="AC564" s="2">
        <v>29.104609929999999</v>
      </c>
      <c r="AD564" s="2">
        <v>10.93528369</v>
      </c>
      <c r="AE564" s="2">
        <v>2.619680851</v>
      </c>
      <c r="AF564" s="2">
        <v>12.464539009999999</v>
      </c>
      <c r="AG564" s="2">
        <v>1.8351063830000001</v>
      </c>
      <c r="AH564" s="2"/>
      <c r="AI564" s="2">
        <v>14.49468085</v>
      </c>
      <c r="AJ564" s="2">
        <v>0.14627659600000001</v>
      </c>
      <c r="AK564" s="1">
        <v>100561.51930262</v>
      </c>
      <c r="AL564" s="1">
        <v>161.5018</v>
      </c>
      <c r="AM564" s="1">
        <v>1583.999999949312</v>
      </c>
      <c r="AN564" s="1">
        <v>13</v>
      </c>
      <c r="AO564" s="2">
        <v>0</v>
      </c>
      <c r="AP564" s="2">
        <v>0</v>
      </c>
      <c r="AQ564" s="2">
        <v>0</v>
      </c>
      <c r="AR564" s="2">
        <v>0</v>
      </c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</row>
    <row r="565" spans="1:68" x14ac:dyDescent="0.2">
      <c r="A565" s="1" t="s">
        <v>641</v>
      </c>
      <c r="B565" s="1" t="s">
        <v>2147</v>
      </c>
      <c r="C565" s="2">
        <v>46.984707885941503</v>
      </c>
      <c r="D565" s="2">
        <v>8.4152825506121793</v>
      </c>
      <c r="E565" s="2">
        <v>483.48160542175202</v>
      </c>
      <c r="F565" s="2">
        <v>512.7682403</v>
      </c>
      <c r="G565" s="2">
        <v>16.34233103</v>
      </c>
      <c r="H565" s="2">
        <v>16.907302779999998</v>
      </c>
      <c r="I565" s="2">
        <v>59.468508059999998</v>
      </c>
      <c r="J565" s="2">
        <v>23.62418916</v>
      </c>
      <c r="K565" s="2">
        <v>2227</v>
      </c>
      <c r="L565" s="2">
        <v>2.1167489900000001</v>
      </c>
      <c r="M565" s="2">
        <v>9.32</v>
      </c>
      <c r="N565" s="2">
        <v>49.255319149999998</v>
      </c>
      <c r="O565" s="2">
        <v>33.829787230000001</v>
      </c>
      <c r="P565" s="2">
        <v>0.95744680900000001</v>
      </c>
      <c r="Q565" s="2">
        <v>1776</v>
      </c>
      <c r="R565" s="2">
        <v>91</v>
      </c>
      <c r="S565" s="2">
        <v>430</v>
      </c>
      <c r="T565" s="2">
        <v>1255</v>
      </c>
      <c r="U565" s="2">
        <v>322</v>
      </c>
      <c r="V565" s="2">
        <v>35</v>
      </c>
      <c r="W565" s="2">
        <v>47</v>
      </c>
      <c r="X565" s="2">
        <v>240</v>
      </c>
      <c r="Y565" s="2">
        <v>9.1528309920000002</v>
      </c>
      <c r="Z565" s="2">
        <v>0.94</v>
      </c>
      <c r="AA565" s="2"/>
      <c r="AB565" s="2">
        <v>41.68577982</v>
      </c>
      <c r="AC565" s="2"/>
      <c r="AD565" s="2">
        <v>58.31422018</v>
      </c>
      <c r="AE565" s="2"/>
      <c r="AF565" s="2"/>
      <c r="AG565" s="2"/>
      <c r="AH565" s="2"/>
      <c r="AI565" s="2"/>
      <c r="AJ565" s="2"/>
      <c r="AK565" s="1">
        <v>85816.717062634998</v>
      </c>
      <c r="AL565" s="1">
        <v>198.66569999999999</v>
      </c>
      <c r="AM565" s="1">
        <v>3042.0000006212085</v>
      </c>
      <c r="AN565" s="1">
        <v>11</v>
      </c>
      <c r="AO565" s="2">
        <v>0</v>
      </c>
      <c r="AP565" s="2">
        <v>0</v>
      </c>
      <c r="AQ565" s="2">
        <v>0</v>
      </c>
      <c r="AR565" s="2">
        <v>0</v>
      </c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</row>
    <row r="566" spans="1:68" x14ac:dyDescent="0.2">
      <c r="A566" s="1" t="s">
        <v>642</v>
      </c>
      <c r="B566" s="1" t="s">
        <v>2147</v>
      </c>
      <c r="C566" s="2">
        <v>46.942290650055199</v>
      </c>
      <c r="D566" s="2">
        <v>8.32125405353184</v>
      </c>
      <c r="E566" s="2">
        <v>575.90551665890996</v>
      </c>
      <c r="F566" s="2">
        <v>156.28997870000001</v>
      </c>
      <c r="G566" s="2">
        <v>9.8681218739999998</v>
      </c>
      <c r="H566" s="2">
        <v>21.41882674</v>
      </c>
      <c r="I566" s="2">
        <v>62.892223739999999</v>
      </c>
      <c r="J566" s="2">
        <v>15.68894952</v>
      </c>
      <c r="K566" s="2">
        <v>902</v>
      </c>
      <c r="L566" s="2">
        <v>2.4268292680000001</v>
      </c>
      <c r="M566" s="2">
        <v>14.07</v>
      </c>
      <c r="N566" s="2">
        <v>48.048261179999997</v>
      </c>
      <c r="O566" s="2">
        <v>43.364088010000003</v>
      </c>
      <c r="P566" s="2">
        <v>1.916252662</v>
      </c>
      <c r="Q566" s="2">
        <v>687</v>
      </c>
      <c r="R566" s="2">
        <v>150</v>
      </c>
      <c r="S566" s="2">
        <v>258</v>
      </c>
      <c r="T566" s="2">
        <v>279</v>
      </c>
      <c r="U566" s="2">
        <v>160</v>
      </c>
      <c r="V566" s="2">
        <v>58</v>
      </c>
      <c r="W566" s="2">
        <v>30</v>
      </c>
      <c r="X566" s="2">
        <v>72</v>
      </c>
      <c r="Y566" s="2">
        <v>8.8495575219999996</v>
      </c>
      <c r="Z566" s="2">
        <v>0.68</v>
      </c>
      <c r="AA566" s="2"/>
      <c r="AB566" s="2">
        <v>31.780821920000001</v>
      </c>
      <c r="AC566" s="2"/>
      <c r="AD566" s="2">
        <v>68.219178080000006</v>
      </c>
      <c r="AE566" s="2"/>
      <c r="AF566" s="2"/>
      <c r="AG566" s="2"/>
      <c r="AH566" s="2"/>
      <c r="AI566" s="2"/>
      <c r="AJ566" s="2"/>
      <c r="AK566" s="1">
        <v>68297.254487856</v>
      </c>
      <c r="AL566" s="1">
        <v>64.677499999999995</v>
      </c>
      <c r="AM566" s="1">
        <v>1451.9999995462501</v>
      </c>
      <c r="AN566" s="1">
        <v>14</v>
      </c>
      <c r="AO566" s="2">
        <v>0</v>
      </c>
      <c r="AP566" s="2">
        <v>0</v>
      </c>
      <c r="AQ566" s="2">
        <v>0</v>
      </c>
      <c r="AR566" s="2">
        <v>0</v>
      </c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</row>
    <row r="567" spans="1:68" x14ac:dyDescent="0.2">
      <c r="A567" s="1" t="s">
        <v>502</v>
      </c>
      <c r="B567" s="1" t="s">
        <v>531</v>
      </c>
      <c r="C567" s="2">
        <v>46.992556079332502</v>
      </c>
      <c r="D567" s="2">
        <v>8.0644011669192892</v>
      </c>
      <c r="E567" s="2">
        <v>770.865359066986</v>
      </c>
      <c r="F567" s="2">
        <v>57.644991210000001</v>
      </c>
      <c r="G567" s="2">
        <v>7.0121951219999996</v>
      </c>
      <c r="H567" s="2">
        <v>21.798780489999999</v>
      </c>
      <c r="I567" s="2">
        <v>59.664634149999998</v>
      </c>
      <c r="J567" s="2">
        <v>18.536585370000001</v>
      </c>
      <c r="K567" s="2">
        <v>1348</v>
      </c>
      <c r="L567" s="2">
        <v>2.3902077149999998</v>
      </c>
      <c r="M567" s="2">
        <v>56.9</v>
      </c>
      <c r="N567" s="2">
        <v>49.552396000000002</v>
      </c>
      <c r="O567" s="2">
        <v>42.829559420000002</v>
      </c>
      <c r="P567" s="2">
        <v>3.9318939789999998</v>
      </c>
      <c r="Q567" s="2">
        <v>1690</v>
      </c>
      <c r="R567" s="2">
        <v>375</v>
      </c>
      <c r="S567" s="2">
        <v>443</v>
      </c>
      <c r="T567" s="2">
        <v>872</v>
      </c>
      <c r="U567" s="2">
        <v>377</v>
      </c>
      <c r="V567" s="2">
        <v>153</v>
      </c>
      <c r="W567" s="2">
        <v>62</v>
      </c>
      <c r="X567" s="2">
        <v>162</v>
      </c>
      <c r="Y567" s="2">
        <v>8.4464555049999994</v>
      </c>
      <c r="Z567" s="2">
        <v>1.37</v>
      </c>
      <c r="AA567" s="2">
        <v>17.489126800000001</v>
      </c>
      <c r="AB567" s="2">
        <v>34.250585479999998</v>
      </c>
      <c r="AC567" s="2">
        <v>3.6885245900000001</v>
      </c>
      <c r="AD567" s="2">
        <v>38.006022080000001</v>
      </c>
      <c r="AE567" s="2">
        <v>0.384744062</v>
      </c>
      <c r="AF567" s="2">
        <v>2.3168283710000002</v>
      </c>
      <c r="AG567" s="2"/>
      <c r="AH567" s="2"/>
      <c r="AI567" s="2">
        <v>3.604884577</v>
      </c>
      <c r="AJ567" s="2">
        <v>6.6912010999999993E-2</v>
      </c>
      <c r="AK567" s="1">
        <v>55170.842824601001</v>
      </c>
      <c r="AL567" s="1">
        <v>72.66</v>
      </c>
      <c r="AM567" s="1">
        <v>1937.0000014834191</v>
      </c>
      <c r="AN567" s="1">
        <v>25</v>
      </c>
      <c r="AO567" s="2">
        <v>1</v>
      </c>
      <c r="AP567" s="2">
        <v>0</v>
      </c>
      <c r="AQ567" s="2">
        <v>1</v>
      </c>
      <c r="AR567" s="2">
        <v>0</v>
      </c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</row>
    <row r="568" spans="1:68" x14ac:dyDescent="0.2">
      <c r="A568" s="1" t="s">
        <v>1700</v>
      </c>
      <c r="B568" s="1" t="s">
        <v>2156</v>
      </c>
      <c r="C568" s="2">
        <v>46.550011111461998</v>
      </c>
      <c r="D568" s="2">
        <v>6.6745585655490798</v>
      </c>
      <c r="E568" s="2">
        <v>846.95869131106895</v>
      </c>
      <c r="F568" s="2">
        <v>2116.8122269999999</v>
      </c>
      <c r="G568" s="2">
        <v>29.66477566</v>
      </c>
      <c r="H568" s="2">
        <v>23.022176380000001</v>
      </c>
      <c r="I568" s="2">
        <v>60.195977310000004</v>
      </c>
      <c r="J568" s="2">
        <v>16.781846309999999</v>
      </c>
      <c r="K568" s="2">
        <v>4098</v>
      </c>
      <c r="L568" s="2">
        <v>2.344802343</v>
      </c>
      <c r="M568" s="2">
        <v>4.58</v>
      </c>
      <c r="N568" s="2">
        <v>18.655097609999999</v>
      </c>
      <c r="O568" s="2">
        <v>25.162689799999999</v>
      </c>
      <c r="P568" s="2">
        <v>0</v>
      </c>
      <c r="Q568" s="2">
        <v>3209</v>
      </c>
      <c r="R568" s="2">
        <v>7</v>
      </c>
      <c r="S568" s="2">
        <v>170</v>
      </c>
      <c r="T568" s="2">
        <v>3032</v>
      </c>
      <c r="U568" s="2">
        <v>492</v>
      </c>
      <c r="V568" s="2">
        <v>4</v>
      </c>
      <c r="W568" s="2">
        <v>35</v>
      </c>
      <c r="X568" s="2">
        <v>453</v>
      </c>
      <c r="Y568" s="2">
        <v>27.000964320000001</v>
      </c>
      <c r="Z568" s="2">
        <v>2.21</v>
      </c>
      <c r="AA568" s="2">
        <v>26.338484390000001</v>
      </c>
      <c r="AB568" s="2">
        <v>2.8595597189999999</v>
      </c>
      <c r="AC568" s="2">
        <v>21.92329118</v>
      </c>
      <c r="AD568" s="2">
        <v>12.75041779</v>
      </c>
      <c r="AE568" s="2">
        <v>1.1636303619999999</v>
      </c>
      <c r="AF568" s="2">
        <v>8.2341290310000002</v>
      </c>
      <c r="AG568" s="2">
        <v>0.158864429</v>
      </c>
      <c r="AH568" s="2">
        <v>2.477872455</v>
      </c>
      <c r="AI568" s="2">
        <v>21.702531520000001</v>
      </c>
      <c r="AJ568" s="2">
        <v>0.28884441599999999</v>
      </c>
      <c r="AK568" s="1">
        <v>104298.51770519</v>
      </c>
      <c r="AL568" s="1">
        <v>379.95949999999999</v>
      </c>
      <c r="AM568" s="1">
        <v>4681.9999997331261</v>
      </c>
      <c r="AN568" s="1">
        <v>21</v>
      </c>
      <c r="AO568" s="2">
        <v>1</v>
      </c>
      <c r="AP568" s="2">
        <v>1</v>
      </c>
      <c r="AQ568" s="2">
        <v>1</v>
      </c>
      <c r="AR568" s="2">
        <v>0</v>
      </c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</row>
    <row r="569" spans="1:68" x14ac:dyDescent="0.2">
      <c r="A569" s="1" t="s">
        <v>1878</v>
      </c>
      <c r="B569" s="1" t="s">
        <v>2156</v>
      </c>
      <c r="C569" s="2">
        <v>46.7438649001691</v>
      </c>
      <c r="D569" s="2">
        <v>6.6089926219249397</v>
      </c>
      <c r="E569" s="2">
        <v>494.846235929057</v>
      </c>
      <c r="F569" s="2">
        <v>74.012474010000005</v>
      </c>
      <c r="G569" s="2">
        <v>10.393258429999999</v>
      </c>
      <c r="H569" s="2">
        <v>23.314606739999999</v>
      </c>
      <c r="I569" s="2">
        <v>61.797752809999999</v>
      </c>
      <c r="J569" s="2">
        <v>14.887640449999999</v>
      </c>
      <c r="K569" s="2">
        <v>149</v>
      </c>
      <c r="L569" s="2">
        <v>2.382550336</v>
      </c>
      <c r="M569" s="2">
        <v>4.8099999999999996</v>
      </c>
      <c r="N569" s="2">
        <v>75.416666669999998</v>
      </c>
      <c r="O569" s="2">
        <v>13.33333333</v>
      </c>
      <c r="P569" s="2">
        <v>1.875</v>
      </c>
      <c r="Q569" s="2">
        <v>84</v>
      </c>
      <c r="R569" s="2">
        <v>18</v>
      </c>
      <c r="S569" s="2">
        <v>7</v>
      </c>
      <c r="T569" s="2">
        <v>59</v>
      </c>
      <c r="U569" s="2">
        <v>30</v>
      </c>
      <c r="V569" s="2">
        <v>7</v>
      </c>
      <c r="W569" s="2">
        <v>6</v>
      </c>
      <c r="X569" s="2">
        <v>17</v>
      </c>
      <c r="Y569" s="2">
        <v>0</v>
      </c>
      <c r="Z569" s="2">
        <v>2.5099999999999998</v>
      </c>
      <c r="AA569" s="2">
        <v>26.509887760000002</v>
      </c>
      <c r="AB569" s="2">
        <v>0.21378941700000001</v>
      </c>
      <c r="AC569" s="2">
        <v>20.523784070000001</v>
      </c>
      <c r="AD569" s="2">
        <v>24.478888300000001</v>
      </c>
      <c r="AE569" s="2">
        <v>1.1758417960000001</v>
      </c>
      <c r="AF569" s="2">
        <v>4.4361304119999998</v>
      </c>
      <c r="AG569" s="2">
        <v>0.26723677200000001</v>
      </c>
      <c r="AH569" s="2">
        <v>3.260288616</v>
      </c>
      <c r="AI569" s="2">
        <v>16.942811330000001</v>
      </c>
      <c r="AJ569" s="2">
        <v>1.2292891500000001</v>
      </c>
      <c r="AK569" s="1">
        <v>62356.338028168997</v>
      </c>
      <c r="AL569" s="1">
        <v>8.8545999999999996</v>
      </c>
      <c r="AM569" s="1">
        <v>254.00000025908</v>
      </c>
      <c r="AN569" s="1">
        <v>1</v>
      </c>
      <c r="AO569" s="2">
        <v>0</v>
      </c>
      <c r="AP569" s="2">
        <v>0</v>
      </c>
      <c r="AQ569" s="2">
        <v>0</v>
      </c>
      <c r="AR569" s="2">
        <v>0</v>
      </c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</row>
    <row r="570" spans="1:68" x14ac:dyDescent="0.2">
      <c r="A570" s="1" t="s">
        <v>870</v>
      </c>
      <c r="B570" s="1" t="s">
        <v>882</v>
      </c>
      <c r="C570" s="2">
        <v>47.375955246487798</v>
      </c>
      <c r="D570" s="2">
        <v>8.0238785837846205</v>
      </c>
      <c r="E570" s="2">
        <v>508.25586850941198</v>
      </c>
      <c r="F570" s="2">
        <v>180.6629834</v>
      </c>
      <c r="G570" s="2">
        <v>33.639143730000001</v>
      </c>
      <c r="H570" s="2">
        <v>14.067278290000001</v>
      </c>
      <c r="I570" s="2">
        <v>65.443425079999997</v>
      </c>
      <c r="J570" s="2">
        <v>20.489296639999999</v>
      </c>
      <c r="K570" s="2">
        <v>162</v>
      </c>
      <c r="L570" s="2">
        <v>2.0061728400000001</v>
      </c>
      <c r="M570" s="2">
        <v>1.81</v>
      </c>
      <c r="N570" s="2">
        <v>36.464088400000001</v>
      </c>
      <c r="O570" s="2">
        <v>43.093922650000003</v>
      </c>
      <c r="P570" s="2">
        <v>2.2099447510000001</v>
      </c>
      <c r="Q570" s="2">
        <v>289</v>
      </c>
      <c r="R570" s="2">
        <v>13</v>
      </c>
      <c r="S570" s="2">
        <v>180</v>
      </c>
      <c r="T570" s="2">
        <v>96</v>
      </c>
      <c r="U570" s="2">
        <v>28</v>
      </c>
      <c r="V570" s="2">
        <v>5</v>
      </c>
      <c r="W570" s="2">
        <v>6</v>
      </c>
      <c r="X570" s="2">
        <v>17</v>
      </c>
      <c r="Y570" s="2">
        <v>0</v>
      </c>
      <c r="Z570" s="2">
        <v>6.06</v>
      </c>
      <c r="AA570" s="2">
        <v>37.440758289999998</v>
      </c>
      <c r="AB570" s="2">
        <v>4.0284360189999999</v>
      </c>
      <c r="AC570" s="2">
        <v>7.3459715640000001</v>
      </c>
      <c r="AD570" s="2">
        <v>27.962085309999999</v>
      </c>
      <c r="AE570" s="2">
        <v>0.47393364900000001</v>
      </c>
      <c r="AF570" s="2">
        <v>8.0568720379999998</v>
      </c>
      <c r="AG570" s="2">
        <v>0.47393364900000001</v>
      </c>
      <c r="AH570" s="2"/>
      <c r="AI570" s="2">
        <v>11.848341230000001</v>
      </c>
      <c r="AJ570" s="2">
        <v>0.947867299</v>
      </c>
      <c r="AK570" s="1">
        <v>66196.376811594004</v>
      </c>
      <c r="AL570" s="1">
        <v>9.1350999999999996</v>
      </c>
      <c r="AM570" s="1">
        <v>194.99999993175001</v>
      </c>
      <c r="AN570" s="1">
        <v>1</v>
      </c>
      <c r="AO570" s="2">
        <v>0</v>
      </c>
      <c r="AP570" s="2">
        <v>0</v>
      </c>
      <c r="AQ570" s="2">
        <v>0</v>
      </c>
      <c r="AR570" s="2">
        <v>0</v>
      </c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</row>
    <row r="571" spans="1:68" x14ac:dyDescent="0.2">
      <c r="A571" s="1" t="s">
        <v>378</v>
      </c>
      <c r="B571" s="1" t="s">
        <v>194</v>
      </c>
      <c r="C571" s="2">
        <v>47.0696078933547</v>
      </c>
      <c r="D571" s="2">
        <v>7.2200880244963201</v>
      </c>
      <c r="E571" s="2">
        <v>515.13981955964096</v>
      </c>
      <c r="F571" s="2">
        <v>97.067448679999998</v>
      </c>
      <c r="G571" s="2">
        <v>5.7401812689999998</v>
      </c>
      <c r="H571" s="2">
        <v>19.335347429999999</v>
      </c>
      <c r="I571" s="2">
        <v>62.839879150000002</v>
      </c>
      <c r="J571" s="2">
        <v>17.824773409999999</v>
      </c>
      <c r="K571" s="2">
        <v>128</v>
      </c>
      <c r="L571" s="2">
        <v>2.546875</v>
      </c>
      <c r="M571" s="2">
        <v>3.41</v>
      </c>
      <c r="N571" s="2">
        <v>77.876106190000002</v>
      </c>
      <c r="O571" s="2">
        <v>14.15929204</v>
      </c>
      <c r="P571" s="2">
        <v>1.769911504</v>
      </c>
      <c r="Q571" s="2">
        <v>85</v>
      </c>
      <c r="R571" s="2">
        <v>56</v>
      </c>
      <c r="S571" s="2">
        <v>4</v>
      </c>
      <c r="T571" s="2">
        <v>25</v>
      </c>
      <c r="U571" s="2"/>
      <c r="V571" s="2">
        <v>17</v>
      </c>
      <c r="W571" s="2"/>
      <c r="X571" s="2">
        <v>10</v>
      </c>
      <c r="Y571" s="2">
        <v>0</v>
      </c>
      <c r="Z571" s="2"/>
      <c r="AA571" s="2">
        <v>2.7</v>
      </c>
      <c r="AB571" s="2">
        <v>6.6666666999999999E-2</v>
      </c>
      <c r="AC571" s="2">
        <v>9.7666666670000009</v>
      </c>
      <c r="AD571" s="2">
        <v>53.966666670000002</v>
      </c>
      <c r="AE571" s="2">
        <v>3.266666667</v>
      </c>
      <c r="AF571" s="2">
        <v>7</v>
      </c>
      <c r="AG571" s="2">
        <v>9.5333333329999999</v>
      </c>
      <c r="AH571" s="2">
        <v>0</v>
      </c>
      <c r="AI571" s="2">
        <v>7.233333333</v>
      </c>
      <c r="AJ571" s="2">
        <v>2.266666667</v>
      </c>
      <c r="AK571" s="1">
        <v>59561.029411764997</v>
      </c>
      <c r="AL571" s="1">
        <v>8.1003000000000007</v>
      </c>
      <c r="AM571" s="1">
        <v>208.99999979099999</v>
      </c>
      <c r="AN571" s="1">
        <v>2</v>
      </c>
      <c r="AO571" s="2">
        <v>0</v>
      </c>
      <c r="AP571" s="2">
        <v>0</v>
      </c>
      <c r="AQ571" s="2">
        <v>0</v>
      </c>
      <c r="AR571" s="2">
        <v>0</v>
      </c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</row>
    <row r="572" spans="1:68" x14ac:dyDescent="0.2">
      <c r="A572" s="1" t="s">
        <v>973</v>
      </c>
      <c r="B572" s="1" t="s">
        <v>2149</v>
      </c>
      <c r="C572" s="2">
        <v>47.385801540441001</v>
      </c>
      <c r="D572" s="2">
        <v>7.8200349912530802</v>
      </c>
      <c r="E572" s="2">
        <v>609.73324662726395</v>
      </c>
      <c r="F572" s="2">
        <v>47.85330948</v>
      </c>
      <c r="G572" s="2">
        <v>10.65420561</v>
      </c>
      <c r="H572" s="2">
        <v>19.252336450000001</v>
      </c>
      <c r="I572" s="2">
        <v>62.242990650000003</v>
      </c>
      <c r="J572" s="2">
        <v>18.504672899999999</v>
      </c>
      <c r="K572" s="2">
        <v>235</v>
      </c>
      <c r="L572" s="2">
        <v>2.2340425530000001</v>
      </c>
      <c r="M572" s="2">
        <v>11.18</v>
      </c>
      <c r="N572" s="2">
        <v>47.011596789999999</v>
      </c>
      <c r="O572" s="2">
        <v>47.457627119999998</v>
      </c>
      <c r="P572" s="2">
        <v>0.356824264</v>
      </c>
      <c r="Q572" s="2">
        <v>389</v>
      </c>
      <c r="R572" s="2">
        <v>81</v>
      </c>
      <c r="S572" s="2">
        <v>92</v>
      </c>
      <c r="T572" s="2">
        <v>216</v>
      </c>
      <c r="U572" s="2">
        <v>77</v>
      </c>
      <c r="V572" s="2">
        <v>27</v>
      </c>
      <c r="W572" s="2">
        <v>15</v>
      </c>
      <c r="X572" s="2">
        <v>35</v>
      </c>
      <c r="Y572" s="2">
        <v>5.6603773589999999</v>
      </c>
      <c r="Z572" s="2"/>
      <c r="AA572" s="2">
        <v>11.14701131</v>
      </c>
      <c r="AB572" s="2">
        <v>3.069466882</v>
      </c>
      <c r="AC572" s="2">
        <v>8.0775444269999994</v>
      </c>
      <c r="AD572" s="2">
        <v>53.392568660000002</v>
      </c>
      <c r="AE572" s="2">
        <v>1.2924071079999999</v>
      </c>
      <c r="AF572" s="2">
        <v>6.2197092080000003</v>
      </c>
      <c r="AG572" s="2">
        <v>0.242326333</v>
      </c>
      <c r="AH572" s="2"/>
      <c r="AI572" s="2">
        <v>16.47819063</v>
      </c>
      <c r="AJ572" s="2"/>
      <c r="AK572" s="1">
        <v>55917.826086956004</v>
      </c>
      <c r="AL572" s="1">
        <v>12.8611</v>
      </c>
      <c r="AM572" s="1">
        <v>435.00000026099997</v>
      </c>
      <c r="AN572" s="1">
        <v>2</v>
      </c>
      <c r="AO572" s="2">
        <v>0</v>
      </c>
      <c r="AP572" s="2">
        <v>0</v>
      </c>
      <c r="AQ572" s="2">
        <v>0</v>
      </c>
      <c r="AR572" s="2">
        <v>0</v>
      </c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</row>
    <row r="573" spans="1:68" x14ac:dyDescent="0.2">
      <c r="A573" s="1" t="s">
        <v>1930</v>
      </c>
      <c r="B573" s="1" t="s">
        <v>2157</v>
      </c>
      <c r="C573" s="2">
        <v>46.293180109597003</v>
      </c>
      <c r="D573" s="2">
        <v>7.7137590749753899</v>
      </c>
      <c r="E573" s="2">
        <v>1136.3821460111101</v>
      </c>
      <c r="F573" s="2">
        <v>6.0616322379999996</v>
      </c>
      <c r="G573" s="2">
        <v>2.793296089</v>
      </c>
      <c r="H573" s="2">
        <v>12.29050279</v>
      </c>
      <c r="I573" s="2">
        <v>59.776536309999997</v>
      </c>
      <c r="J573" s="2">
        <v>27.93296089</v>
      </c>
      <c r="K573" s="2">
        <v>79</v>
      </c>
      <c r="L573" s="2">
        <v>2.1898734179999999</v>
      </c>
      <c r="M573" s="2">
        <v>29.53</v>
      </c>
      <c r="N573" s="2">
        <v>21.375338750000001</v>
      </c>
      <c r="O573" s="2">
        <v>39.363143630000003</v>
      </c>
      <c r="P573" s="2">
        <v>38.31300813</v>
      </c>
      <c r="Q573" s="2"/>
      <c r="R573" s="2">
        <v>24</v>
      </c>
      <c r="S573" s="2"/>
      <c r="T573" s="2">
        <v>17</v>
      </c>
      <c r="U573" s="2"/>
      <c r="V573" s="2">
        <v>10</v>
      </c>
      <c r="W573" s="2"/>
      <c r="X573" s="2">
        <v>8</v>
      </c>
      <c r="Y573" s="2">
        <v>5.3191489360000004</v>
      </c>
      <c r="Z573" s="2"/>
      <c r="AA573" s="2">
        <v>1.6393442620000001</v>
      </c>
      <c r="AB573" s="2">
        <v>48.312439730000001</v>
      </c>
      <c r="AC573" s="2">
        <v>1.7357762779999999</v>
      </c>
      <c r="AD573" s="2">
        <v>44.455159109999997</v>
      </c>
      <c r="AE573" s="2">
        <v>0</v>
      </c>
      <c r="AF573" s="2">
        <v>0.28929604599999997</v>
      </c>
      <c r="AG573" s="2"/>
      <c r="AH573" s="2"/>
      <c r="AI573" s="2">
        <v>3.5679845710000002</v>
      </c>
      <c r="AJ573" s="2"/>
      <c r="AK573" s="1">
        <v>51528.089887640002</v>
      </c>
      <c r="AL573" s="1">
        <v>4.5860000000000003</v>
      </c>
      <c r="AM573" s="1">
        <v>128</v>
      </c>
      <c r="AN573" s="1">
        <v>3</v>
      </c>
      <c r="AO573" s="2">
        <v>0</v>
      </c>
      <c r="AP573" s="2">
        <v>0</v>
      </c>
      <c r="AQ573" s="2">
        <v>0</v>
      </c>
      <c r="AR573" s="2">
        <v>0</v>
      </c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</row>
    <row r="574" spans="1:68" x14ac:dyDescent="0.2">
      <c r="A574" s="1" t="s">
        <v>473</v>
      </c>
      <c r="B574" s="1" t="s">
        <v>194</v>
      </c>
      <c r="C574" s="2">
        <v>47.0789757567698</v>
      </c>
      <c r="D574" s="2">
        <v>7.8507745304535801</v>
      </c>
      <c r="E574" s="2">
        <v>793.67539140861504</v>
      </c>
      <c r="F574" s="2">
        <v>121.16402119999999</v>
      </c>
      <c r="G574" s="2">
        <v>4.7307132459999996</v>
      </c>
      <c r="H574" s="2">
        <v>21.106259099999999</v>
      </c>
      <c r="I574" s="2">
        <v>56.186317320000001</v>
      </c>
      <c r="J574" s="2">
        <v>22.70742358</v>
      </c>
      <c r="K574" s="2">
        <v>576</v>
      </c>
      <c r="L574" s="2">
        <v>2.3246527779999999</v>
      </c>
      <c r="M574" s="2">
        <v>11.34</v>
      </c>
      <c r="N574" s="2">
        <v>67.433628319999997</v>
      </c>
      <c r="O574" s="2">
        <v>25.92920354</v>
      </c>
      <c r="P574" s="2">
        <v>0.17699115000000001</v>
      </c>
      <c r="Q574" s="2">
        <v>433</v>
      </c>
      <c r="R574" s="2">
        <v>160</v>
      </c>
      <c r="S574" s="2">
        <v>87</v>
      </c>
      <c r="T574" s="2">
        <v>186</v>
      </c>
      <c r="U574" s="2">
        <v>136</v>
      </c>
      <c r="V574" s="2">
        <v>58</v>
      </c>
      <c r="W574" s="2">
        <v>29</v>
      </c>
      <c r="X574" s="2">
        <v>49</v>
      </c>
      <c r="Y574" s="2">
        <v>0</v>
      </c>
      <c r="Z574" s="2">
        <v>2.2200000000000002</v>
      </c>
      <c r="AA574" s="2">
        <v>2.2768341159999999</v>
      </c>
      <c r="AB574" s="2">
        <v>0.948680882</v>
      </c>
      <c r="AC574" s="2">
        <v>7.1647994219999998</v>
      </c>
      <c r="AD574" s="2">
        <v>48.970003609999999</v>
      </c>
      <c r="AE574" s="2">
        <v>4.4362125050000003</v>
      </c>
      <c r="AF574" s="2">
        <v>7.1376942540000003</v>
      </c>
      <c r="AG574" s="2">
        <v>9.9837368990000002</v>
      </c>
      <c r="AH574" s="2">
        <v>0.38850740900000003</v>
      </c>
      <c r="AI574" s="2">
        <v>5.8637513549999998</v>
      </c>
      <c r="AJ574" s="2">
        <v>7.7159378390000004</v>
      </c>
      <c r="AK574" s="1">
        <v>47697.389558233001</v>
      </c>
      <c r="AL574" s="1">
        <v>23.753299999999999</v>
      </c>
      <c r="AM574" s="1">
        <v>834.00000016918284</v>
      </c>
      <c r="AN574" s="1">
        <v>6</v>
      </c>
      <c r="AO574" s="2">
        <v>0</v>
      </c>
      <c r="AP574" s="2">
        <v>0</v>
      </c>
      <c r="AQ574" s="2">
        <v>0</v>
      </c>
      <c r="AR574" s="2">
        <v>0</v>
      </c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</row>
    <row r="575" spans="1:68" x14ac:dyDescent="0.2">
      <c r="A575" s="1" t="s">
        <v>450</v>
      </c>
      <c r="B575" s="1" t="s">
        <v>194</v>
      </c>
      <c r="C575" s="2">
        <v>46.788666637057503</v>
      </c>
      <c r="D575" s="2">
        <v>7.7778358832570396</v>
      </c>
      <c r="E575" s="2">
        <v>1061.8373026158699</v>
      </c>
      <c r="F575" s="2">
        <v>22.543617999999999</v>
      </c>
      <c r="G575" s="2">
        <v>1.83299389</v>
      </c>
      <c r="H575" s="2">
        <v>18.940936860000001</v>
      </c>
      <c r="I575" s="2">
        <v>57.433808550000002</v>
      </c>
      <c r="J575" s="2">
        <v>23.62525458</v>
      </c>
      <c r="K575" s="2">
        <v>220</v>
      </c>
      <c r="L575" s="2">
        <v>2.2227272729999998</v>
      </c>
      <c r="M575" s="2">
        <v>21.78</v>
      </c>
      <c r="N575" s="2">
        <v>45.204222119999997</v>
      </c>
      <c r="O575" s="2">
        <v>45.02065168</v>
      </c>
      <c r="P575" s="2">
        <v>7.0674621389999999</v>
      </c>
      <c r="Q575" s="2">
        <v>175</v>
      </c>
      <c r="R575" s="2">
        <v>98</v>
      </c>
      <c r="S575" s="2">
        <v>17</v>
      </c>
      <c r="T575" s="2">
        <v>60</v>
      </c>
      <c r="U575" s="2">
        <v>59</v>
      </c>
      <c r="V575" s="2">
        <v>32</v>
      </c>
      <c r="W575" s="2">
        <v>9</v>
      </c>
      <c r="X575" s="2">
        <v>18</v>
      </c>
      <c r="Y575" s="2">
        <v>0</v>
      </c>
      <c r="Z575" s="2">
        <v>3.31</v>
      </c>
      <c r="AA575" s="2">
        <v>0.71337113600000002</v>
      </c>
      <c r="AB575" s="2">
        <v>1.3901591369999999</v>
      </c>
      <c r="AC575" s="2">
        <v>4.4448509239999998</v>
      </c>
      <c r="AD575" s="2">
        <v>67.806841050000003</v>
      </c>
      <c r="AE575" s="2">
        <v>2.2864459479999999</v>
      </c>
      <c r="AF575" s="2">
        <v>3.2193158949999998</v>
      </c>
      <c r="AG575" s="2">
        <v>9.5299067130000008</v>
      </c>
      <c r="AH575" s="2">
        <v>5.4874702999999997E-2</v>
      </c>
      <c r="AI575" s="2">
        <v>3.2193158949999998</v>
      </c>
      <c r="AJ575" s="2">
        <v>2.7986098410000002</v>
      </c>
      <c r="AK575" s="1">
        <v>44030.769230769001</v>
      </c>
      <c r="AL575" s="1">
        <v>8.0136000000000003</v>
      </c>
      <c r="AM575" s="1">
        <v>377.99999935739999</v>
      </c>
      <c r="AN575" s="1">
        <v>10</v>
      </c>
      <c r="AO575" s="2">
        <v>0</v>
      </c>
      <c r="AP575" s="2">
        <v>0</v>
      </c>
      <c r="AQ575" s="2">
        <v>0</v>
      </c>
      <c r="AR575" s="2">
        <v>0</v>
      </c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</row>
    <row r="576" spans="1:68" x14ac:dyDescent="0.2">
      <c r="A576" s="1" t="s">
        <v>260</v>
      </c>
      <c r="B576" s="1" t="s">
        <v>194</v>
      </c>
      <c r="C576" s="2">
        <v>47.0432192219954</v>
      </c>
      <c r="D576" s="2">
        <v>7.0965034837459404</v>
      </c>
      <c r="E576" s="2">
        <v>484.33115709479898</v>
      </c>
      <c r="F576" s="2">
        <v>397.70773639999999</v>
      </c>
      <c r="G576" s="2">
        <v>17.002881840000001</v>
      </c>
      <c r="H576" s="2">
        <v>17.795389050000001</v>
      </c>
      <c r="I576" s="2">
        <v>61.455331409999999</v>
      </c>
      <c r="J576" s="2">
        <v>20.74927954</v>
      </c>
      <c r="K576" s="2">
        <v>654</v>
      </c>
      <c r="L576" s="2">
        <v>2.1085626909999999</v>
      </c>
      <c r="M576" s="2">
        <v>3.49</v>
      </c>
      <c r="N576" s="2">
        <v>45.93023256</v>
      </c>
      <c r="O576" s="2">
        <v>27.03488372</v>
      </c>
      <c r="P576" s="2">
        <v>11.627906980000001</v>
      </c>
      <c r="Q576" s="2">
        <v>436</v>
      </c>
      <c r="R576" s="2">
        <v>44</v>
      </c>
      <c r="S576" s="2">
        <v>70</v>
      </c>
      <c r="T576" s="2">
        <v>322</v>
      </c>
      <c r="U576" s="2">
        <v>108</v>
      </c>
      <c r="V576" s="2">
        <v>10</v>
      </c>
      <c r="W576" s="2">
        <v>18</v>
      </c>
      <c r="X576" s="2">
        <v>80</v>
      </c>
      <c r="Y576" s="2">
        <v>0</v>
      </c>
      <c r="Z576" s="2">
        <v>1.88</v>
      </c>
      <c r="AA576" s="2">
        <v>10.282496139999999</v>
      </c>
      <c r="AB576" s="2">
        <v>1.253519847</v>
      </c>
      <c r="AC576" s="2">
        <v>17.004269229999998</v>
      </c>
      <c r="AD576" s="2">
        <v>27.940775729999999</v>
      </c>
      <c r="AE576" s="2">
        <v>1.435189391</v>
      </c>
      <c r="AF576" s="2">
        <v>9.6375692619999995</v>
      </c>
      <c r="AG576" s="2">
        <v>7.0760287039999996</v>
      </c>
      <c r="AH576" s="2">
        <v>1.7985284770000001</v>
      </c>
      <c r="AI576" s="2">
        <v>19.03896812</v>
      </c>
      <c r="AJ576" s="2">
        <v>0.39058951800000002</v>
      </c>
      <c r="AK576" s="1">
        <v>70176.299694190006</v>
      </c>
      <c r="AL576" s="1">
        <v>45.895299999999999</v>
      </c>
      <c r="AM576" s="1">
        <v>834.99999971122907</v>
      </c>
      <c r="AN576" s="1">
        <v>5</v>
      </c>
      <c r="AO576" s="2">
        <v>0</v>
      </c>
      <c r="AP576" s="2">
        <v>0</v>
      </c>
      <c r="AQ576" s="2">
        <v>0</v>
      </c>
      <c r="AR576" s="2">
        <v>0</v>
      </c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</row>
    <row r="577" spans="1:68" x14ac:dyDescent="0.2">
      <c r="A577" s="1" t="s">
        <v>1425</v>
      </c>
      <c r="B577" s="1" t="s">
        <v>2154</v>
      </c>
      <c r="C577" s="2">
        <v>47.547917591797102</v>
      </c>
      <c r="D577" s="2">
        <v>9.2334192805836004</v>
      </c>
      <c r="E577" s="2">
        <v>505.63623868487798</v>
      </c>
      <c r="F577" s="2">
        <v>310.00820340000001</v>
      </c>
      <c r="G577" s="2">
        <v>26.991267529999998</v>
      </c>
      <c r="H577" s="2">
        <v>23.97459645</v>
      </c>
      <c r="I577" s="2">
        <v>62.291611539999998</v>
      </c>
      <c r="J577" s="2">
        <v>13.73379201</v>
      </c>
      <c r="K577" s="2">
        <v>1488</v>
      </c>
      <c r="L577" s="2">
        <v>2.5134408600000002</v>
      </c>
      <c r="M577" s="2">
        <v>12.19</v>
      </c>
      <c r="N577" s="2">
        <v>68.928863449999994</v>
      </c>
      <c r="O577" s="2">
        <v>14.88143908</v>
      </c>
      <c r="P577" s="2">
        <v>0.89942763699999995</v>
      </c>
      <c r="Q577" s="2">
        <v>1338</v>
      </c>
      <c r="R577" s="2">
        <v>167</v>
      </c>
      <c r="S577" s="2">
        <v>567</v>
      </c>
      <c r="T577" s="2">
        <v>604</v>
      </c>
      <c r="U577" s="2">
        <v>221</v>
      </c>
      <c r="V577" s="2">
        <v>49</v>
      </c>
      <c r="W577" s="2">
        <v>48</v>
      </c>
      <c r="X577" s="2">
        <v>124</v>
      </c>
      <c r="Y577" s="2">
        <v>9.4928125849999994</v>
      </c>
      <c r="Z577" s="2">
        <v>0.75</v>
      </c>
      <c r="AA577" s="2">
        <v>8.8084864560000007</v>
      </c>
      <c r="AB577" s="2">
        <v>12.862284519999999</v>
      </c>
      <c r="AC577" s="2">
        <v>9.1684031069999996</v>
      </c>
      <c r="AD577" s="2">
        <v>46.069331310000003</v>
      </c>
      <c r="AE577" s="2">
        <v>2.21632885</v>
      </c>
      <c r="AF577" s="2">
        <v>4.7546883879999999</v>
      </c>
      <c r="AG577" s="2">
        <v>2.3489297219999998</v>
      </c>
      <c r="AH577" s="2"/>
      <c r="AI577" s="2">
        <v>8.2780829699999998</v>
      </c>
      <c r="AJ577" s="2">
        <v>5.4934646709999999</v>
      </c>
      <c r="AK577" s="1">
        <v>62393.618513324</v>
      </c>
      <c r="AL577" s="1">
        <v>88.973299999999995</v>
      </c>
      <c r="AM577" s="1">
        <v>2475.9999997614036</v>
      </c>
      <c r="AN577" s="1">
        <v>4</v>
      </c>
      <c r="AO577" s="2">
        <v>0</v>
      </c>
      <c r="AP577" s="2">
        <v>0</v>
      </c>
      <c r="AQ577" s="2">
        <v>0</v>
      </c>
      <c r="AR577" s="2">
        <v>0</v>
      </c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</row>
    <row r="578" spans="1:68" x14ac:dyDescent="0.2">
      <c r="A578" s="1" t="s">
        <v>98</v>
      </c>
      <c r="B578" s="1" t="s">
        <v>155</v>
      </c>
      <c r="C578" s="2">
        <v>47.303319172931502</v>
      </c>
      <c r="D578" s="2">
        <v>8.5917024226561001</v>
      </c>
      <c r="E578" s="2">
        <v>458.29523071646702</v>
      </c>
      <c r="F578" s="2">
        <v>1934.948097</v>
      </c>
      <c r="G578" s="2">
        <v>22.961373389999999</v>
      </c>
      <c r="H578" s="2">
        <v>21.70958512</v>
      </c>
      <c r="I578" s="2">
        <v>58.708869810000003</v>
      </c>
      <c r="J578" s="2">
        <v>19.58154506</v>
      </c>
      <c r="K578" s="2">
        <v>2392</v>
      </c>
      <c r="L578" s="2">
        <v>2.3110367890000001</v>
      </c>
      <c r="M578" s="2">
        <v>2.89</v>
      </c>
      <c r="N578" s="2">
        <v>20.53872054</v>
      </c>
      <c r="O578" s="2">
        <v>24.242424239999998</v>
      </c>
      <c r="P578" s="2">
        <v>0.67340067299999995</v>
      </c>
      <c r="Q578" s="2">
        <v>1934</v>
      </c>
      <c r="R578" s="2">
        <v>27</v>
      </c>
      <c r="S578" s="2">
        <v>135</v>
      </c>
      <c r="T578" s="2">
        <v>1772</v>
      </c>
      <c r="U578" s="2"/>
      <c r="V578" s="2"/>
      <c r="W578" s="2">
        <v>34</v>
      </c>
      <c r="X578" s="2">
        <v>444</v>
      </c>
      <c r="Y578" s="2">
        <v>5.5595408900000001</v>
      </c>
      <c r="Z578" s="2">
        <v>1.41</v>
      </c>
      <c r="AA578" s="2">
        <v>30.24854496</v>
      </c>
      <c r="AB578" s="2">
        <v>4.3101912340000004</v>
      </c>
      <c r="AC578" s="2">
        <v>9.5453735599999998</v>
      </c>
      <c r="AD578" s="2">
        <v>25.280615279999999</v>
      </c>
      <c r="AE578" s="2">
        <v>0.99477372600000002</v>
      </c>
      <c r="AF578" s="2">
        <v>16.342499109999999</v>
      </c>
      <c r="AG578" s="2">
        <v>1.2041216299999999</v>
      </c>
      <c r="AH578" s="2">
        <v>1.1877894999999999E-2</v>
      </c>
      <c r="AI578" s="2">
        <v>10.566872549999999</v>
      </c>
      <c r="AJ578" s="2">
        <v>0.37415369999999998</v>
      </c>
      <c r="AK578" s="1">
        <v>185490.22498060999</v>
      </c>
      <c r="AL578" s="1">
        <v>478.19380000000001</v>
      </c>
      <c r="AM578" s="1">
        <v>3243.9999995551084</v>
      </c>
      <c r="AN578" s="1">
        <v>22</v>
      </c>
      <c r="AO578" s="2">
        <v>1</v>
      </c>
      <c r="AP578" s="2">
        <v>1</v>
      </c>
      <c r="AQ578" s="2">
        <v>1</v>
      </c>
      <c r="AR578" s="2">
        <v>0</v>
      </c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</row>
    <row r="579" spans="1:68" x14ac:dyDescent="0.2">
      <c r="A579" s="1" t="s">
        <v>400</v>
      </c>
      <c r="B579" s="1" t="s">
        <v>194</v>
      </c>
      <c r="C579" s="2">
        <v>46.661376484946203</v>
      </c>
      <c r="D579" s="2">
        <v>7.55230853356049</v>
      </c>
      <c r="E579" s="2">
        <v>772.56196141149803</v>
      </c>
      <c r="F579" s="2">
        <v>47.233578629999997</v>
      </c>
      <c r="G579" s="2">
        <v>5.8280438549999998</v>
      </c>
      <c r="H579" s="2">
        <v>17.65724178</v>
      </c>
      <c r="I579" s="2">
        <v>59.607616849999999</v>
      </c>
      <c r="J579" s="2">
        <v>22.735141370000001</v>
      </c>
      <c r="K579" s="2">
        <v>795</v>
      </c>
      <c r="L579" s="2">
        <v>2.139622642</v>
      </c>
      <c r="M579" s="2">
        <v>36.69</v>
      </c>
      <c r="N579" s="2">
        <v>50.613580579999997</v>
      </c>
      <c r="O579" s="2">
        <v>37.960185439999997</v>
      </c>
      <c r="P579" s="2">
        <v>7.9629124630000003</v>
      </c>
      <c r="Q579" s="2">
        <v>700</v>
      </c>
      <c r="R579" s="2">
        <v>136</v>
      </c>
      <c r="S579" s="2">
        <v>123</v>
      </c>
      <c r="T579" s="2">
        <v>441</v>
      </c>
      <c r="U579" s="2">
        <v>169</v>
      </c>
      <c r="V579" s="2">
        <v>49</v>
      </c>
      <c r="W579" s="2">
        <v>31</v>
      </c>
      <c r="X579" s="2">
        <v>89</v>
      </c>
      <c r="Y579" s="2">
        <v>0.577034045</v>
      </c>
      <c r="Z579" s="2">
        <v>3.49</v>
      </c>
      <c r="AA579" s="2">
        <v>4.6911497530000004</v>
      </c>
      <c r="AB579" s="2">
        <v>0.564495199</v>
      </c>
      <c r="AC579" s="2">
        <v>7.0724111079999998</v>
      </c>
      <c r="AD579" s="2">
        <v>51.60264729</v>
      </c>
      <c r="AE579" s="2">
        <v>1.5377627819999999</v>
      </c>
      <c r="AF579" s="2">
        <v>7.0205035039999997</v>
      </c>
      <c r="AG579" s="2">
        <v>6.2483778870000002</v>
      </c>
      <c r="AH579" s="2">
        <v>0.220607319</v>
      </c>
      <c r="AI579" s="2">
        <v>7.7536984169999998</v>
      </c>
      <c r="AJ579" s="2">
        <v>5.0739683360000001</v>
      </c>
      <c r="AK579" s="1">
        <v>52902.130681818002</v>
      </c>
      <c r="AL579" s="1">
        <v>37.243099999999998</v>
      </c>
      <c r="AM579" s="1">
        <v>1141.9999997778291</v>
      </c>
      <c r="AN579" s="1">
        <v>11</v>
      </c>
      <c r="AO579" s="2">
        <v>1</v>
      </c>
      <c r="AP579" s="2">
        <v>0</v>
      </c>
      <c r="AQ579" s="2">
        <v>0</v>
      </c>
      <c r="AR579" s="2">
        <v>0</v>
      </c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</row>
    <row r="580" spans="1:68" x14ac:dyDescent="0.2">
      <c r="A580" s="1" t="s">
        <v>1216</v>
      </c>
      <c r="B580" s="1" t="s">
        <v>2153</v>
      </c>
      <c r="C580" s="2">
        <v>47.400305259870301</v>
      </c>
      <c r="D580" s="2">
        <v>8.0108985270686297</v>
      </c>
      <c r="E580" s="2">
        <v>458.34360388200702</v>
      </c>
      <c r="F580" s="2">
        <v>431.2373225</v>
      </c>
      <c r="G580" s="2">
        <v>17.309501409999999</v>
      </c>
      <c r="H580" s="2">
        <v>19.637817500000001</v>
      </c>
      <c r="I580" s="2">
        <v>58.23142051</v>
      </c>
      <c r="J580" s="2">
        <v>22.13076199</v>
      </c>
      <c r="K580" s="2">
        <v>1837</v>
      </c>
      <c r="L580" s="2">
        <v>2.2759934679999998</v>
      </c>
      <c r="M580" s="2">
        <v>9.86</v>
      </c>
      <c r="N580" s="2">
        <v>32.928064839999998</v>
      </c>
      <c r="O580" s="2">
        <v>53.292806480000003</v>
      </c>
      <c r="P580" s="2">
        <v>1.2158054709999999</v>
      </c>
      <c r="Q580" s="2">
        <v>992</v>
      </c>
      <c r="R580" s="2">
        <v>56</v>
      </c>
      <c r="S580" s="2">
        <v>87</v>
      </c>
      <c r="T580" s="2">
        <v>849</v>
      </c>
      <c r="U580" s="2">
        <v>166</v>
      </c>
      <c r="V580" s="2">
        <v>23</v>
      </c>
      <c r="W580" s="2">
        <v>22</v>
      </c>
      <c r="X580" s="2">
        <v>121</v>
      </c>
      <c r="Y580" s="2">
        <v>13.046629619999999</v>
      </c>
      <c r="Z580" s="2">
        <v>2.5</v>
      </c>
      <c r="AA580" s="2">
        <v>18.68451456</v>
      </c>
      <c r="AB580" s="2">
        <v>7.5933229750000004</v>
      </c>
      <c r="AC580" s="2">
        <v>16.82004701</v>
      </c>
      <c r="AD580" s="2">
        <v>31.425042829999999</v>
      </c>
      <c r="AE580" s="2">
        <v>2.681168081</v>
      </c>
      <c r="AF580" s="2">
        <v>8.2944902589999998</v>
      </c>
      <c r="AG580" s="2">
        <v>2.912234572</v>
      </c>
      <c r="AH580" s="2"/>
      <c r="AI580" s="2">
        <v>8.6928807619999997</v>
      </c>
      <c r="AJ580" s="2">
        <v>0.70515118899999996</v>
      </c>
      <c r="AK580" s="1">
        <v>83072.188365651004</v>
      </c>
      <c r="AL580" s="1">
        <v>149.9453</v>
      </c>
      <c r="AM580" s="1">
        <v>2566.0000004789867</v>
      </c>
      <c r="AN580" s="1">
        <v>7</v>
      </c>
      <c r="AO580" s="2">
        <v>0</v>
      </c>
      <c r="AP580" s="2">
        <v>1</v>
      </c>
      <c r="AQ580" s="2">
        <v>1</v>
      </c>
      <c r="AR580" s="2">
        <v>0</v>
      </c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</row>
    <row r="581" spans="1:68" x14ac:dyDescent="0.2">
      <c r="A581" s="1" t="s">
        <v>832</v>
      </c>
      <c r="B581" s="1" t="s">
        <v>882</v>
      </c>
      <c r="C581" s="2">
        <v>47.396727268545803</v>
      </c>
      <c r="D581" s="2">
        <v>8.0068861987103901</v>
      </c>
      <c r="E581" s="2">
        <v>449.34256110061</v>
      </c>
      <c r="F581" s="2">
        <v>400.789177</v>
      </c>
      <c r="G581" s="2">
        <v>15.949367090000001</v>
      </c>
      <c r="H581" s="2">
        <v>21.490857949999999</v>
      </c>
      <c r="I581" s="2">
        <v>59.521800280000001</v>
      </c>
      <c r="J581" s="2">
        <v>18.98734177</v>
      </c>
      <c r="K581" s="2">
        <v>1529</v>
      </c>
      <c r="L581" s="2">
        <v>2.2982341399999999</v>
      </c>
      <c r="M581" s="2">
        <v>8.8699999999999992</v>
      </c>
      <c r="N581" s="2">
        <v>43.276836160000002</v>
      </c>
      <c r="O581" s="2">
        <v>40.451977399999997</v>
      </c>
      <c r="P581" s="2">
        <v>2.5988700570000001</v>
      </c>
      <c r="Q581" s="2">
        <v>719</v>
      </c>
      <c r="R581" s="2">
        <v>45</v>
      </c>
      <c r="S581" s="2">
        <v>153</v>
      </c>
      <c r="T581" s="2">
        <v>521</v>
      </c>
      <c r="U581" s="2">
        <v>162</v>
      </c>
      <c r="V581" s="2">
        <v>17</v>
      </c>
      <c r="W581" s="2">
        <v>28</v>
      </c>
      <c r="X581" s="2">
        <v>117</v>
      </c>
      <c r="Y581" s="2">
        <v>1.9863791150000001</v>
      </c>
      <c r="Z581" s="2">
        <v>3.37</v>
      </c>
      <c r="AA581" s="2">
        <v>12.74038462</v>
      </c>
      <c r="AB581" s="2">
        <v>14.56730769</v>
      </c>
      <c r="AC581" s="2">
        <v>15.86538462</v>
      </c>
      <c r="AD581" s="2">
        <v>28.285256409999999</v>
      </c>
      <c r="AE581" s="2">
        <v>2.692307692</v>
      </c>
      <c r="AF581" s="2">
        <v>9.134615385</v>
      </c>
      <c r="AG581" s="2">
        <v>2.0032051279999998</v>
      </c>
      <c r="AH581" s="2"/>
      <c r="AI581" s="2">
        <v>12.516025640000001</v>
      </c>
      <c r="AJ581" s="2">
        <v>0.945512821</v>
      </c>
      <c r="AK581" s="1">
        <v>66217.549668873995</v>
      </c>
      <c r="AL581" s="1">
        <v>99.988500000000002</v>
      </c>
      <c r="AM581" s="1">
        <v>1832.0000001709866</v>
      </c>
      <c r="AN581" s="1">
        <v>8</v>
      </c>
      <c r="AO581" s="2">
        <v>1</v>
      </c>
      <c r="AP581" s="2">
        <v>0</v>
      </c>
      <c r="AQ581" s="2">
        <v>0</v>
      </c>
      <c r="AR581" s="2">
        <v>0</v>
      </c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</row>
    <row r="582" spans="1:68" x14ac:dyDescent="0.2">
      <c r="A582" s="1" t="s">
        <v>1447</v>
      </c>
      <c r="B582" s="1" t="s">
        <v>2154</v>
      </c>
      <c r="C582" s="2">
        <v>47.670669720450597</v>
      </c>
      <c r="D582" s="2">
        <v>9.0844234247438305</v>
      </c>
      <c r="E582" s="2">
        <v>448.88986334763501</v>
      </c>
      <c r="F582" s="2">
        <v>337.18929250000002</v>
      </c>
      <c r="G582" s="2">
        <v>31.925148849999999</v>
      </c>
      <c r="H582" s="2">
        <v>18.11738021</v>
      </c>
      <c r="I582" s="2">
        <v>60.306209240000001</v>
      </c>
      <c r="J582" s="2">
        <v>21.576410549999999</v>
      </c>
      <c r="K582" s="2">
        <v>1606</v>
      </c>
      <c r="L582" s="2">
        <v>2.1743462020000002</v>
      </c>
      <c r="M582" s="2">
        <v>10.46</v>
      </c>
      <c r="N582" s="2">
        <v>40.499040309999998</v>
      </c>
      <c r="O582" s="2">
        <v>41.842610360000002</v>
      </c>
      <c r="P582" s="2">
        <v>3.2629558539999999</v>
      </c>
      <c r="Q582" s="2">
        <v>1100</v>
      </c>
      <c r="R582" s="2">
        <v>59</v>
      </c>
      <c r="S582" s="2">
        <v>275</v>
      </c>
      <c r="T582" s="2">
        <v>766</v>
      </c>
      <c r="U582" s="2">
        <v>314</v>
      </c>
      <c r="V582" s="2">
        <v>28</v>
      </c>
      <c r="W582" s="2">
        <v>47</v>
      </c>
      <c r="X582" s="2">
        <v>239</v>
      </c>
      <c r="Y582" s="2">
        <v>6.2166962699999999</v>
      </c>
      <c r="Z582" s="2">
        <v>0.69</v>
      </c>
      <c r="AA582" s="2">
        <v>13.78755365</v>
      </c>
      <c r="AB582" s="2">
        <v>9.4420600859999997</v>
      </c>
      <c r="AC582" s="2">
        <v>12.732474959999999</v>
      </c>
      <c r="AD582" s="2">
        <v>33.136623749999998</v>
      </c>
      <c r="AE582" s="2">
        <v>1.0550786839999999</v>
      </c>
      <c r="AF582" s="2">
        <v>6.6165951359999999</v>
      </c>
      <c r="AG582" s="2">
        <v>1.5200286119999999</v>
      </c>
      <c r="AH582" s="2"/>
      <c r="AI582" s="2">
        <v>20.7260372</v>
      </c>
      <c r="AJ582" s="2">
        <v>0.98354792599999996</v>
      </c>
      <c r="AK582" s="1">
        <v>86299.665327979004</v>
      </c>
      <c r="AL582" s="1">
        <v>128.93170000000001</v>
      </c>
      <c r="AM582" s="1">
        <v>2516.9999995807398</v>
      </c>
      <c r="AN582" s="1">
        <v>8</v>
      </c>
      <c r="AO582" s="2">
        <v>0</v>
      </c>
      <c r="AP582" s="2">
        <v>0</v>
      </c>
      <c r="AQ582" s="2">
        <v>0</v>
      </c>
      <c r="AR582" s="2">
        <v>1</v>
      </c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</row>
    <row r="583" spans="1:68" x14ac:dyDescent="0.2">
      <c r="A583" s="1" t="s">
        <v>512</v>
      </c>
      <c r="B583" s="1" t="s">
        <v>531</v>
      </c>
      <c r="C583" s="2">
        <v>47.227141244926202</v>
      </c>
      <c r="D583" s="2">
        <v>8.2401252814757004</v>
      </c>
      <c r="E583" s="2">
        <v>514.81496928259696</v>
      </c>
      <c r="F583" s="2">
        <v>173.8137083</v>
      </c>
      <c r="G583" s="2">
        <v>11.729019210000001</v>
      </c>
      <c r="H583" s="2">
        <v>22.649140549999998</v>
      </c>
      <c r="I583" s="2">
        <v>62.689585440000002</v>
      </c>
      <c r="J583" s="2">
        <v>14.66127401</v>
      </c>
      <c r="K583" s="2">
        <v>384</v>
      </c>
      <c r="L583" s="2">
        <v>2.5416666669999999</v>
      </c>
      <c r="M583" s="2">
        <v>5.69</v>
      </c>
      <c r="N583" s="2">
        <v>54.720279720000001</v>
      </c>
      <c r="O583" s="2">
        <v>36.188811190000003</v>
      </c>
      <c r="P583" s="2">
        <v>0.69930069900000003</v>
      </c>
      <c r="Q583" s="2">
        <v>390</v>
      </c>
      <c r="R583" s="2">
        <v>43</v>
      </c>
      <c r="S583" s="2">
        <v>149</v>
      </c>
      <c r="T583" s="2">
        <v>198</v>
      </c>
      <c r="U583" s="2">
        <v>89</v>
      </c>
      <c r="V583" s="2">
        <v>15</v>
      </c>
      <c r="W583" s="2">
        <v>25</v>
      </c>
      <c r="X583" s="2">
        <v>49</v>
      </c>
      <c r="Y583" s="2">
        <v>6.0975609759999996</v>
      </c>
      <c r="Z583" s="2">
        <v>0.61</v>
      </c>
      <c r="AA583" s="2">
        <v>21.455938700000001</v>
      </c>
      <c r="AB583" s="2">
        <v>30.32714412</v>
      </c>
      <c r="AC583" s="2">
        <v>5.7471264370000004</v>
      </c>
      <c r="AD583" s="2">
        <v>25.935750070000001</v>
      </c>
      <c r="AE583" s="2">
        <v>0.58944886500000004</v>
      </c>
      <c r="AF583" s="2">
        <v>5.0397877979999999</v>
      </c>
      <c r="AG583" s="2"/>
      <c r="AH583" s="2"/>
      <c r="AI583" s="2">
        <v>9.9616858239999999</v>
      </c>
      <c r="AJ583" s="2">
        <v>0.50103153600000006</v>
      </c>
      <c r="AK583" s="1">
        <v>70712.429378531</v>
      </c>
      <c r="AL583" s="1">
        <v>25.0322</v>
      </c>
      <c r="AM583" s="1">
        <v>641.99999989856406</v>
      </c>
      <c r="AN583" s="1">
        <v>2</v>
      </c>
      <c r="AO583" s="2">
        <v>0</v>
      </c>
      <c r="AP583" s="2">
        <v>0</v>
      </c>
      <c r="AQ583" s="2">
        <v>0</v>
      </c>
      <c r="AR583" s="2">
        <v>0</v>
      </c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</row>
    <row r="584" spans="1:68" x14ac:dyDescent="0.2">
      <c r="A584" s="1" t="s">
        <v>1916</v>
      </c>
      <c r="B584" s="1" t="s">
        <v>2157</v>
      </c>
      <c r="C584" s="2">
        <v>46.398366769033998</v>
      </c>
      <c r="D584" s="2">
        <v>8.1446748142405401</v>
      </c>
      <c r="E584" s="2">
        <v>1247.4122991263901</v>
      </c>
      <c r="F584" s="2">
        <v>13.9100933</v>
      </c>
      <c r="G584" s="2">
        <v>9.1463414630000006</v>
      </c>
      <c r="H584" s="2">
        <v>9.5528455290000007</v>
      </c>
      <c r="I584" s="2">
        <v>61.382113820000001</v>
      </c>
      <c r="J584" s="2">
        <v>29.06504065</v>
      </c>
      <c r="K584" s="2">
        <v>247</v>
      </c>
      <c r="L584" s="2">
        <v>1.9514170040000001</v>
      </c>
      <c r="M584" s="2">
        <v>35.369999999999997</v>
      </c>
      <c r="N584" s="2">
        <v>32.070135749999999</v>
      </c>
      <c r="O584" s="2">
        <v>38.885746609999998</v>
      </c>
      <c r="P584" s="2">
        <v>27.432126700000001</v>
      </c>
      <c r="Q584" s="2">
        <v>232</v>
      </c>
      <c r="R584" s="2">
        <v>30</v>
      </c>
      <c r="S584" s="2">
        <v>69</v>
      </c>
      <c r="T584" s="2">
        <v>133</v>
      </c>
      <c r="U584" s="2">
        <v>65</v>
      </c>
      <c r="V584" s="2">
        <v>11</v>
      </c>
      <c r="W584" s="2">
        <v>14</v>
      </c>
      <c r="X584" s="2">
        <v>40</v>
      </c>
      <c r="Y584" s="2">
        <v>1.996007984</v>
      </c>
      <c r="Z584" s="2"/>
      <c r="AA584" s="2">
        <v>0.471204189</v>
      </c>
      <c r="AB584" s="2">
        <v>52.356020940000001</v>
      </c>
      <c r="AC584" s="2">
        <v>8.1675392670000004</v>
      </c>
      <c r="AD584" s="2">
        <v>23.874345550000001</v>
      </c>
      <c r="AE584" s="2">
        <v>0.10471204200000001</v>
      </c>
      <c r="AF584" s="2">
        <v>2.3036649219999998</v>
      </c>
      <c r="AG584" s="2"/>
      <c r="AH584" s="2"/>
      <c r="AI584" s="2">
        <v>12.72251309</v>
      </c>
      <c r="AJ584" s="2"/>
      <c r="AK584" s="1">
        <v>37839.762611275997</v>
      </c>
      <c r="AL584" s="1">
        <v>12.752000000000001</v>
      </c>
      <c r="AM584" s="1">
        <v>325.00000002708333</v>
      </c>
      <c r="AN584" s="1">
        <v>14</v>
      </c>
      <c r="AO584" s="2">
        <v>0</v>
      </c>
      <c r="AP584" s="2">
        <v>0</v>
      </c>
      <c r="AQ584" s="2">
        <v>0</v>
      </c>
      <c r="AR584" s="2">
        <v>0</v>
      </c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</row>
    <row r="585" spans="1:68" x14ac:dyDescent="0.2">
      <c r="A585" s="1" t="s">
        <v>887</v>
      </c>
      <c r="B585" s="1" t="s">
        <v>882</v>
      </c>
      <c r="C585" s="2">
        <v>47.371992274655298</v>
      </c>
      <c r="D585" s="2">
        <v>7.5418964067892702</v>
      </c>
      <c r="E585" s="2">
        <v>500.07114276755601</v>
      </c>
      <c r="F585" s="2">
        <v>125.8411844</v>
      </c>
      <c r="G585" s="2">
        <v>12.40641711</v>
      </c>
      <c r="H585" s="2">
        <v>20.10695187</v>
      </c>
      <c r="I585" s="2">
        <v>59.893048129999997</v>
      </c>
      <c r="J585" s="2">
        <v>20</v>
      </c>
      <c r="K585" s="2">
        <v>377</v>
      </c>
      <c r="L585" s="2">
        <v>2.466843501</v>
      </c>
      <c r="M585" s="2">
        <v>7.43</v>
      </c>
      <c r="N585" s="2">
        <v>34.538152609999997</v>
      </c>
      <c r="O585" s="2">
        <v>57.831325300000003</v>
      </c>
      <c r="P585" s="2">
        <v>0.53547523399999997</v>
      </c>
      <c r="Q585" s="2">
        <v>404</v>
      </c>
      <c r="R585" s="2">
        <v>26</v>
      </c>
      <c r="S585" s="2">
        <v>271</v>
      </c>
      <c r="T585" s="2">
        <v>107</v>
      </c>
      <c r="U585" s="2">
        <v>66</v>
      </c>
      <c r="V585" s="2">
        <v>9</v>
      </c>
      <c r="W585" s="2">
        <v>20</v>
      </c>
      <c r="X585" s="2">
        <v>37</v>
      </c>
      <c r="Y585" s="2">
        <v>2.1739130439999999</v>
      </c>
      <c r="Z585" s="2">
        <v>2.6</v>
      </c>
      <c r="AA585" s="2">
        <v>17.373319550000001</v>
      </c>
      <c r="AB585" s="2">
        <v>32.574974150000003</v>
      </c>
      <c r="AC585" s="2">
        <v>7.1354705269999998</v>
      </c>
      <c r="AD585" s="2">
        <v>33.143743540000003</v>
      </c>
      <c r="AE585" s="2">
        <v>0.41365046500000002</v>
      </c>
      <c r="AF585" s="2">
        <v>2.792140641</v>
      </c>
      <c r="AG585" s="2">
        <v>1.551189245</v>
      </c>
      <c r="AH585" s="2"/>
      <c r="AI585" s="2">
        <v>3.8262668049999999</v>
      </c>
      <c r="AJ585" s="2">
        <v>0.206825233</v>
      </c>
      <c r="AK585" s="1">
        <v>64892.564102564</v>
      </c>
      <c r="AL585" s="1">
        <v>25.3081</v>
      </c>
      <c r="AM585" s="1">
        <v>572.99999991691493</v>
      </c>
      <c r="AN585" s="1">
        <v>2</v>
      </c>
      <c r="AO585" s="2">
        <v>0</v>
      </c>
      <c r="AP585" s="2">
        <v>0</v>
      </c>
      <c r="AQ585" s="2">
        <v>0</v>
      </c>
      <c r="AR585" s="2">
        <v>0</v>
      </c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</row>
    <row r="586" spans="1:68" x14ac:dyDescent="0.2">
      <c r="A586" s="1" t="s">
        <v>226</v>
      </c>
      <c r="B586" s="1" t="s">
        <v>194</v>
      </c>
      <c r="C586" s="2">
        <v>47.094896174123299</v>
      </c>
      <c r="D586" s="2">
        <v>7.5966868849397802</v>
      </c>
      <c r="E586" s="2">
        <v>548.71709507983201</v>
      </c>
      <c r="F586" s="2">
        <v>131.88874509999999</v>
      </c>
      <c r="G586" s="2">
        <v>3.6782736640000002</v>
      </c>
      <c r="H586" s="2">
        <v>21.775380089999999</v>
      </c>
      <c r="I586" s="2">
        <v>57.822461990000001</v>
      </c>
      <c r="J586" s="2">
        <v>20.402157920000001</v>
      </c>
      <c r="K586" s="2">
        <v>883</v>
      </c>
      <c r="L586" s="2">
        <v>2.2763306910000001</v>
      </c>
      <c r="M586" s="2">
        <v>15.46</v>
      </c>
      <c r="N586" s="2">
        <v>61.772315650000003</v>
      </c>
      <c r="O586" s="2">
        <v>30.59508409</v>
      </c>
      <c r="P586" s="2">
        <v>0.12936610600000001</v>
      </c>
      <c r="Q586" s="2">
        <v>589</v>
      </c>
      <c r="R586" s="2">
        <v>162</v>
      </c>
      <c r="S586" s="2">
        <v>156</v>
      </c>
      <c r="T586" s="2">
        <v>271</v>
      </c>
      <c r="U586" s="2">
        <v>148</v>
      </c>
      <c r="V586" s="2">
        <v>51</v>
      </c>
      <c r="W586" s="2">
        <v>26</v>
      </c>
      <c r="X586" s="2">
        <v>71</v>
      </c>
      <c r="Y586" s="2">
        <v>3.8684719539999999</v>
      </c>
      <c r="Z586" s="2">
        <v>0.82</v>
      </c>
      <c r="AA586" s="2">
        <v>7.1025471549999999</v>
      </c>
      <c r="AB586" s="2">
        <v>1.286288068</v>
      </c>
      <c r="AC586" s="2">
        <v>10.697035939999999</v>
      </c>
      <c r="AD586" s="2">
        <v>44.699781379999997</v>
      </c>
      <c r="AE586" s="2">
        <v>3.4673852260000002</v>
      </c>
      <c r="AF586" s="2">
        <v>8.0024403880000001</v>
      </c>
      <c r="AG586" s="2">
        <v>11.66302303</v>
      </c>
      <c r="AH586" s="2">
        <v>0.188113275</v>
      </c>
      <c r="AI586" s="2">
        <v>7.504194418</v>
      </c>
      <c r="AJ586" s="2">
        <v>2.2827800090000001</v>
      </c>
      <c r="AK586" s="1">
        <v>66176.090014065005</v>
      </c>
      <c r="AL586" s="1">
        <v>47.051200000000001</v>
      </c>
      <c r="AM586" s="1">
        <v>1247.9999999201279</v>
      </c>
      <c r="AN586" s="1">
        <v>7</v>
      </c>
      <c r="AO586" s="2">
        <v>0</v>
      </c>
      <c r="AP586" s="2">
        <v>0</v>
      </c>
      <c r="AQ586" s="2">
        <v>0</v>
      </c>
      <c r="AR586" s="2">
        <v>0</v>
      </c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</row>
    <row r="587" spans="1:68" x14ac:dyDescent="0.2">
      <c r="A587" s="1" t="s">
        <v>585</v>
      </c>
      <c r="B587" s="1" t="s">
        <v>2145</v>
      </c>
      <c r="C587" s="2">
        <v>46.821425345651598</v>
      </c>
      <c r="D587" s="2">
        <v>8.6508469244359798</v>
      </c>
      <c r="E587" s="2">
        <v>521.00959262158699</v>
      </c>
      <c r="F587" s="2">
        <v>65.070231849999999</v>
      </c>
      <c r="G587" s="2">
        <v>21.118335500000001</v>
      </c>
      <c r="H587" s="2">
        <v>19.01170351</v>
      </c>
      <c r="I587" s="2">
        <v>57.607282179999999</v>
      </c>
      <c r="J587" s="2">
        <v>23.3810143</v>
      </c>
      <c r="K587" s="2">
        <v>1665</v>
      </c>
      <c r="L587" s="2">
        <v>2.2576576579999998</v>
      </c>
      <c r="M587" s="2">
        <v>59.09</v>
      </c>
      <c r="N587" s="2">
        <v>10.533446229999999</v>
      </c>
      <c r="O587" s="2">
        <v>30.990685859999999</v>
      </c>
      <c r="P587" s="2">
        <v>54.716342079999997</v>
      </c>
      <c r="Q587" s="2">
        <v>1407</v>
      </c>
      <c r="R587" s="2">
        <v>102</v>
      </c>
      <c r="S587" s="2">
        <v>440</v>
      </c>
      <c r="T587" s="2">
        <v>865</v>
      </c>
      <c r="U587" s="2">
        <v>220</v>
      </c>
      <c r="V587" s="2">
        <v>35</v>
      </c>
      <c r="W587" s="2">
        <v>39</v>
      </c>
      <c r="X587" s="2">
        <v>146</v>
      </c>
      <c r="Y587" s="2">
        <v>1.5868817770000001</v>
      </c>
      <c r="Z587" s="2">
        <v>2.93</v>
      </c>
      <c r="AA587" s="2"/>
      <c r="AB587" s="2">
        <v>41.704857930000003</v>
      </c>
      <c r="AC587" s="2">
        <v>24.381301560000001</v>
      </c>
      <c r="AD587" s="2">
        <v>31.989000919999999</v>
      </c>
      <c r="AE587" s="2"/>
      <c r="AF587" s="2"/>
      <c r="AG587" s="2"/>
      <c r="AH587" s="2"/>
      <c r="AI587" s="2"/>
      <c r="AJ587" s="2"/>
      <c r="AK587" s="1">
        <v>56061.768447836999</v>
      </c>
      <c r="AL587" s="1">
        <v>88.129099999999994</v>
      </c>
      <c r="AM587" s="1">
        <v>2005.0000002577858</v>
      </c>
      <c r="AN587" s="1">
        <v>6</v>
      </c>
      <c r="AO587" s="2">
        <v>1</v>
      </c>
      <c r="AP587" s="2">
        <v>1</v>
      </c>
      <c r="AQ587" s="2">
        <v>1</v>
      </c>
      <c r="AR587" s="2">
        <v>0</v>
      </c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</row>
    <row r="588" spans="1:68" x14ac:dyDescent="0.2">
      <c r="A588" s="1" t="s">
        <v>513</v>
      </c>
      <c r="B588" s="1" t="s">
        <v>531</v>
      </c>
      <c r="C588" s="2">
        <v>47.132103947047199</v>
      </c>
      <c r="D588" s="2">
        <v>8.3204274550014006</v>
      </c>
      <c r="E588" s="2">
        <v>516.81289208773501</v>
      </c>
      <c r="F588" s="2">
        <v>274.5647237</v>
      </c>
      <c r="G588" s="2">
        <v>10.862972149999999</v>
      </c>
      <c r="H588" s="2">
        <v>21.67080232</v>
      </c>
      <c r="I588" s="2">
        <v>60.54590571</v>
      </c>
      <c r="J588" s="2">
        <v>17.783291980000001</v>
      </c>
      <c r="K588" s="2">
        <v>1484</v>
      </c>
      <c r="L588" s="2">
        <v>2.420485175</v>
      </c>
      <c r="M588" s="2">
        <v>13.21</v>
      </c>
      <c r="N588" s="2">
        <v>73.030303029999999</v>
      </c>
      <c r="O588" s="2">
        <v>14.6969697</v>
      </c>
      <c r="P588" s="2">
        <v>1.212121212</v>
      </c>
      <c r="Q588" s="2">
        <v>1462</v>
      </c>
      <c r="R588" s="2">
        <v>163</v>
      </c>
      <c r="S588" s="2">
        <v>476</v>
      </c>
      <c r="T588" s="2">
        <v>823</v>
      </c>
      <c r="U588" s="2">
        <v>266</v>
      </c>
      <c r="V588" s="2">
        <v>57</v>
      </c>
      <c r="W588" s="2">
        <v>53</v>
      </c>
      <c r="X588" s="2">
        <v>156</v>
      </c>
      <c r="Y588" s="2">
        <v>1.1145165779999999</v>
      </c>
      <c r="Z588" s="2">
        <v>0.75</v>
      </c>
      <c r="AA588" s="2">
        <v>14.44283879</v>
      </c>
      <c r="AB588" s="2">
        <v>41.064547210000001</v>
      </c>
      <c r="AC588" s="2">
        <v>7.9720616570000002</v>
      </c>
      <c r="AD588" s="2">
        <v>22.623635199999999</v>
      </c>
      <c r="AE588" s="2">
        <v>0.46563905</v>
      </c>
      <c r="AF588" s="2">
        <v>5.5154142579999998</v>
      </c>
      <c r="AG588" s="2"/>
      <c r="AH588" s="2"/>
      <c r="AI588" s="2">
        <v>7.4020552339999997</v>
      </c>
      <c r="AJ588" s="2">
        <v>0</v>
      </c>
      <c r="AK588" s="1">
        <v>71699.937655860005</v>
      </c>
      <c r="AL588" s="1">
        <v>115.0067</v>
      </c>
      <c r="AM588" s="1">
        <v>2178.0000005983093</v>
      </c>
      <c r="AN588" s="1">
        <v>3</v>
      </c>
      <c r="AO588" s="2">
        <v>1</v>
      </c>
      <c r="AP588" s="2">
        <v>0</v>
      </c>
      <c r="AQ588" s="2">
        <v>1</v>
      </c>
      <c r="AR588" s="2">
        <v>0</v>
      </c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</row>
    <row r="589" spans="1:68" x14ac:dyDescent="0.2">
      <c r="A589" s="1" t="s">
        <v>1084</v>
      </c>
      <c r="B589" s="1" t="s">
        <v>1036</v>
      </c>
      <c r="C589" s="2">
        <v>47.240170941881999</v>
      </c>
      <c r="D589" s="2">
        <v>8.9218883156006505</v>
      </c>
      <c r="E589" s="2">
        <v>526.29234133567695</v>
      </c>
      <c r="F589" s="2">
        <v>174.60375300000001</v>
      </c>
      <c r="G589" s="2">
        <v>16.037145240000001</v>
      </c>
      <c r="H589" s="2">
        <v>21.337646079999999</v>
      </c>
      <c r="I589" s="2">
        <v>61.112270449999997</v>
      </c>
      <c r="J589" s="2">
        <v>17.550083470000001</v>
      </c>
      <c r="K589" s="2">
        <v>3895</v>
      </c>
      <c r="L589" s="2">
        <v>2.42593068</v>
      </c>
      <c r="M589" s="2">
        <v>54.89</v>
      </c>
      <c r="N589" s="2">
        <v>55.462490899999999</v>
      </c>
      <c r="O589" s="2">
        <v>35.469774219999998</v>
      </c>
      <c r="P589" s="2">
        <v>0.69191551399999995</v>
      </c>
      <c r="Q589" s="2">
        <v>4188</v>
      </c>
      <c r="R589" s="2">
        <v>395</v>
      </c>
      <c r="S589" s="2">
        <v>1943</v>
      </c>
      <c r="T589" s="2">
        <v>1850</v>
      </c>
      <c r="U589" s="2">
        <v>709</v>
      </c>
      <c r="V589" s="2">
        <v>151</v>
      </c>
      <c r="W589" s="2">
        <v>142</v>
      </c>
      <c r="X589" s="2">
        <v>416</v>
      </c>
      <c r="Y589" s="2">
        <v>13.400865250000001</v>
      </c>
      <c r="Z589" s="2">
        <v>1.0900000000000001</v>
      </c>
      <c r="AA589" s="2">
        <v>11.56478252</v>
      </c>
      <c r="AB589" s="2">
        <v>19.201158119999999</v>
      </c>
      <c r="AC589" s="2">
        <v>5.7708758309999997</v>
      </c>
      <c r="AD589" s="2">
        <v>43.715864969999998</v>
      </c>
      <c r="AE589" s="2">
        <v>0.75343817899999999</v>
      </c>
      <c r="AF589" s="2">
        <v>6.3992893329999996</v>
      </c>
      <c r="AG589" s="2">
        <v>1.079160361</v>
      </c>
      <c r="AH589" s="2"/>
      <c r="AI589" s="2">
        <v>9.1004803580000004</v>
      </c>
      <c r="AJ589" s="2">
        <v>1.2568270050000001</v>
      </c>
      <c r="AK589" s="1">
        <v>66897.080291970997</v>
      </c>
      <c r="AL589" s="1">
        <v>247.45230000000001</v>
      </c>
      <c r="AM589" s="1">
        <v>5968.0000003027662</v>
      </c>
      <c r="AN589" s="1">
        <v>50</v>
      </c>
      <c r="AO589" s="2">
        <v>1</v>
      </c>
      <c r="AP589" s="2">
        <v>1</v>
      </c>
      <c r="AQ589" s="2">
        <v>1</v>
      </c>
      <c r="AR589" s="2">
        <v>0</v>
      </c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</row>
    <row r="590" spans="1:68" x14ac:dyDescent="0.2">
      <c r="A590" s="1" t="s">
        <v>1473</v>
      </c>
      <c r="B590" s="1" t="s">
        <v>2154</v>
      </c>
      <c r="C590" s="2">
        <v>47.648282859486699</v>
      </c>
      <c r="D590" s="2">
        <v>8.8734063419517106</v>
      </c>
      <c r="E590" s="2">
        <v>453.24182375893002</v>
      </c>
      <c r="F590" s="2">
        <v>152.66666670000001</v>
      </c>
      <c r="G590" s="2">
        <v>19.759825330000002</v>
      </c>
      <c r="H590" s="2">
        <v>19.43231441</v>
      </c>
      <c r="I590" s="2">
        <v>60.04366812</v>
      </c>
      <c r="J590" s="2">
        <v>20.52401747</v>
      </c>
      <c r="K590" s="2">
        <v>759</v>
      </c>
      <c r="L590" s="2">
        <v>2.350461133</v>
      </c>
      <c r="M590" s="2">
        <v>12</v>
      </c>
      <c r="N590" s="2">
        <v>51.99667221</v>
      </c>
      <c r="O590" s="2">
        <v>36.522462560000001</v>
      </c>
      <c r="P590" s="2">
        <v>1.081530782</v>
      </c>
      <c r="Q590" s="2">
        <v>600</v>
      </c>
      <c r="R590" s="2">
        <v>81</v>
      </c>
      <c r="S590" s="2">
        <v>204</v>
      </c>
      <c r="T590" s="2">
        <v>315</v>
      </c>
      <c r="U590" s="2">
        <v>138</v>
      </c>
      <c r="V590" s="2">
        <v>31</v>
      </c>
      <c r="W590" s="2">
        <v>24</v>
      </c>
      <c r="X590" s="2">
        <v>83</v>
      </c>
      <c r="Y590" s="2">
        <v>1.1350737799999999</v>
      </c>
      <c r="Z590" s="2">
        <v>0.63</v>
      </c>
      <c r="AA590" s="2">
        <v>13.839716770000001</v>
      </c>
      <c r="AB590" s="2">
        <v>15.931766980000001</v>
      </c>
      <c r="AC590" s="2">
        <v>9.7521725139999997</v>
      </c>
      <c r="AD590" s="2">
        <v>38.268426130000002</v>
      </c>
      <c r="AE590" s="2">
        <v>1.834567107</v>
      </c>
      <c r="AF590" s="2">
        <v>8.9475378180000007</v>
      </c>
      <c r="AG590" s="2">
        <v>1.512713228</v>
      </c>
      <c r="AH590" s="2"/>
      <c r="AI590" s="2">
        <v>8.0785323459999994</v>
      </c>
      <c r="AJ590" s="2">
        <v>1.834567107</v>
      </c>
      <c r="AK590" s="1">
        <v>63832.810457516003</v>
      </c>
      <c r="AL590" s="1">
        <v>48.832099999999997</v>
      </c>
      <c r="AM590" s="1">
        <v>1235.9999998825799</v>
      </c>
      <c r="AN590" s="1">
        <v>6</v>
      </c>
      <c r="AO590" s="2">
        <v>0</v>
      </c>
      <c r="AP590" s="2">
        <v>0</v>
      </c>
      <c r="AQ590" s="2">
        <v>0</v>
      </c>
      <c r="AR590" s="2">
        <v>0</v>
      </c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</row>
    <row r="591" spans="1:68" x14ac:dyDescent="0.2">
      <c r="A591" s="1" t="s">
        <v>355</v>
      </c>
      <c r="B591" s="1" t="s">
        <v>194</v>
      </c>
      <c r="C591" s="2">
        <v>47.274891026286802</v>
      </c>
      <c r="D591" s="2">
        <v>7.3989792237575998</v>
      </c>
      <c r="E591" s="2">
        <v>639.27520353626505</v>
      </c>
      <c r="F591" s="2">
        <v>55.775075989999998</v>
      </c>
      <c r="G591" s="2">
        <v>15.25885559</v>
      </c>
      <c r="H591" s="2">
        <v>19.07356948</v>
      </c>
      <c r="I591" s="2">
        <v>61.035422339999997</v>
      </c>
      <c r="J591" s="2">
        <v>19.891008169999999</v>
      </c>
      <c r="K591" s="2">
        <v>159</v>
      </c>
      <c r="L591" s="2">
        <v>2.2830188680000001</v>
      </c>
      <c r="M591" s="2">
        <v>6.58</v>
      </c>
      <c r="N591" s="2">
        <v>40.121580549999997</v>
      </c>
      <c r="O591" s="2">
        <v>55.319148939999998</v>
      </c>
      <c r="P591" s="2">
        <v>0.607902736</v>
      </c>
      <c r="Q591" s="2">
        <v>136</v>
      </c>
      <c r="R591" s="2">
        <v>16</v>
      </c>
      <c r="S591" s="2">
        <v>86</v>
      </c>
      <c r="T591" s="2">
        <v>34</v>
      </c>
      <c r="U591" s="2">
        <v>23</v>
      </c>
      <c r="V591" s="2">
        <v>5</v>
      </c>
      <c r="W591" s="2">
        <v>11</v>
      </c>
      <c r="X591" s="2">
        <v>7</v>
      </c>
      <c r="Y591" s="2">
        <v>2.5706940870000001</v>
      </c>
      <c r="Z591" s="2">
        <v>3.45</v>
      </c>
      <c r="AA591" s="2">
        <v>3.5310734460000002</v>
      </c>
      <c r="AB591" s="2">
        <v>3.5781544260000002</v>
      </c>
      <c r="AC591" s="2">
        <v>11.064030130000001</v>
      </c>
      <c r="AD591" s="2">
        <v>47.363465159999997</v>
      </c>
      <c r="AE591" s="2">
        <v>4.9435028250000004</v>
      </c>
      <c r="AF591" s="2">
        <v>7.1092278719999999</v>
      </c>
      <c r="AG591" s="2">
        <v>1.6478342749999999</v>
      </c>
      <c r="AH591" s="2">
        <v>0.94161958599999995</v>
      </c>
      <c r="AI591" s="2">
        <v>11.95856874</v>
      </c>
      <c r="AJ591" s="2">
        <v>5.1318267420000003</v>
      </c>
      <c r="AK591" s="1">
        <v>61649.090909090999</v>
      </c>
      <c r="AL591" s="1">
        <v>10.1721</v>
      </c>
      <c r="AM591" s="1">
        <v>265.99999996985332</v>
      </c>
      <c r="AN591" s="1">
        <v>2</v>
      </c>
      <c r="AO591" s="2">
        <v>0</v>
      </c>
      <c r="AP591" s="2">
        <v>0</v>
      </c>
      <c r="AQ591" s="2">
        <v>0</v>
      </c>
      <c r="AR591" s="2">
        <v>0</v>
      </c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</row>
    <row r="592" spans="1:68" x14ac:dyDescent="0.2">
      <c r="A592" s="1" t="s">
        <v>1461</v>
      </c>
      <c r="B592" s="1" t="s">
        <v>2154</v>
      </c>
      <c r="C592" s="2">
        <v>47.465333284347302</v>
      </c>
      <c r="D592" s="2">
        <v>8.9706162674461591</v>
      </c>
      <c r="E592" s="2">
        <v>623.01023774687201</v>
      </c>
      <c r="F592" s="2">
        <v>720.25723470000003</v>
      </c>
      <c r="G592" s="2">
        <v>14.50892857</v>
      </c>
      <c r="H592" s="2">
        <v>19.910714290000001</v>
      </c>
      <c r="I592" s="2">
        <v>62.276785709999999</v>
      </c>
      <c r="J592" s="2">
        <v>17.8125</v>
      </c>
      <c r="K592" s="2">
        <v>1939</v>
      </c>
      <c r="L592" s="2">
        <v>2.2821041769999999</v>
      </c>
      <c r="M592" s="2">
        <v>6.22</v>
      </c>
      <c r="N592" s="2">
        <v>58.22580645</v>
      </c>
      <c r="O592" s="2">
        <v>19.516129029999998</v>
      </c>
      <c r="P592" s="2">
        <v>0.48387096800000001</v>
      </c>
      <c r="Q592" s="2">
        <v>1684</v>
      </c>
      <c r="R592" s="2">
        <v>44</v>
      </c>
      <c r="S592" s="2">
        <v>793</v>
      </c>
      <c r="T592" s="2">
        <v>847</v>
      </c>
      <c r="U592" s="2">
        <v>312</v>
      </c>
      <c r="V592" s="2">
        <v>16</v>
      </c>
      <c r="W592" s="2">
        <v>66</v>
      </c>
      <c r="X592" s="2">
        <v>230</v>
      </c>
      <c r="Y592" s="2">
        <v>16.480965650000002</v>
      </c>
      <c r="Z592" s="2">
        <v>1.4</v>
      </c>
      <c r="AA592" s="2">
        <v>18.95637503</v>
      </c>
      <c r="AB592" s="2">
        <v>11.30392866</v>
      </c>
      <c r="AC592" s="2">
        <v>9.1829356470000008</v>
      </c>
      <c r="AD592" s="2">
        <v>33.104362500000001</v>
      </c>
      <c r="AE592" s="2">
        <v>2.6512412630000002</v>
      </c>
      <c r="AF592" s="2">
        <v>8.1103880450000005</v>
      </c>
      <c r="AG592" s="2">
        <v>2.0727886240000002</v>
      </c>
      <c r="AH592" s="2"/>
      <c r="AI592" s="2">
        <v>12.002892259999999</v>
      </c>
      <c r="AJ592" s="2">
        <v>2.6150879730000001</v>
      </c>
      <c r="AK592" s="1">
        <v>70436.676798379005</v>
      </c>
      <c r="AL592" s="1">
        <v>139.042</v>
      </c>
      <c r="AM592" s="1">
        <v>3078.9999996148345</v>
      </c>
      <c r="AN592" s="1">
        <v>8</v>
      </c>
      <c r="AO592" s="2">
        <v>0</v>
      </c>
      <c r="AP592" s="2">
        <v>0</v>
      </c>
      <c r="AQ592" s="2">
        <v>0</v>
      </c>
      <c r="AR592" s="2">
        <v>1</v>
      </c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</row>
    <row r="593" spans="1:68" x14ac:dyDescent="0.2">
      <c r="A593" s="1" t="s">
        <v>508</v>
      </c>
      <c r="B593" s="1" t="s">
        <v>531</v>
      </c>
      <c r="C593" s="2">
        <v>46.9140302900121</v>
      </c>
      <c r="D593" s="2">
        <v>7.9348394219013398</v>
      </c>
      <c r="E593" s="2">
        <v>906.30758991558105</v>
      </c>
      <c r="F593" s="2">
        <v>40.892857139999997</v>
      </c>
      <c r="G593" s="2">
        <v>5.5619397839999998</v>
      </c>
      <c r="H593" s="2">
        <v>20.50103425</v>
      </c>
      <c r="I593" s="2">
        <v>58.216501950000001</v>
      </c>
      <c r="J593" s="2">
        <v>21.282463799999999</v>
      </c>
      <c r="K593" s="2">
        <v>1826</v>
      </c>
      <c r="L593" s="2">
        <v>2.3335158819999999</v>
      </c>
      <c r="M593" s="2">
        <v>106.4</v>
      </c>
      <c r="N593" s="2">
        <v>47.272898249999997</v>
      </c>
      <c r="O593" s="2">
        <v>46.464171530000002</v>
      </c>
      <c r="P593" s="2">
        <v>3.3477524920000001</v>
      </c>
      <c r="Q593" s="2">
        <v>2324</v>
      </c>
      <c r="R593" s="2">
        <v>693</v>
      </c>
      <c r="S593" s="2">
        <v>766</v>
      </c>
      <c r="T593" s="2">
        <v>865</v>
      </c>
      <c r="U593" s="2">
        <v>506</v>
      </c>
      <c r="V593" s="2">
        <v>272</v>
      </c>
      <c r="W593" s="2">
        <v>63</v>
      </c>
      <c r="X593" s="2">
        <v>171</v>
      </c>
      <c r="Y593" s="2">
        <v>3.2124827900000001</v>
      </c>
      <c r="Z593" s="2">
        <v>2.0699999999999998</v>
      </c>
      <c r="AA593" s="2">
        <v>10.445646569999999</v>
      </c>
      <c r="AB593" s="2">
        <v>42.156105099999998</v>
      </c>
      <c r="AC593" s="2">
        <v>3.6965481709999999</v>
      </c>
      <c r="AD593" s="2">
        <v>37.6867594</v>
      </c>
      <c r="AE593" s="2">
        <v>0.45079855699999999</v>
      </c>
      <c r="AF593" s="2">
        <v>1.8096342089999999</v>
      </c>
      <c r="AG593" s="2"/>
      <c r="AH593" s="2"/>
      <c r="AI593" s="2">
        <v>3.4840288510000001</v>
      </c>
      <c r="AJ593" s="2">
        <v>7.0839772999999995E-2</v>
      </c>
      <c r="AK593" s="1">
        <v>48699.568965516999</v>
      </c>
      <c r="AL593" s="1">
        <v>79.088099999999997</v>
      </c>
      <c r="AM593" s="1">
        <v>2647.9999994133659</v>
      </c>
      <c r="AN593" s="1">
        <v>22</v>
      </c>
      <c r="AO593" s="2">
        <v>0</v>
      </c>
      <c r="AP593" s="2">
        <v>0</v>
      </c>
      <c r="AQ593" s="2">
        <v>1</v>
      </c>
      <c r="AR593" s="2">
        <v>0</v>
      </c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</row>
    <row r="594" spans="1:68" x14ac:dyDescent="0.2">
      <c r="A594" s="1" t="s">
        <v>1847</v>
      </c>
      <c r="B594" s="1" t="s">
        <v>2156</v>
      </c>
      <c r="C594" s="2">
        <v>46.4921641797606</v>
      </c>
      <c r="D594" s="2">
        <v>6.3171678055254903</v>
      </c>
      <c r="E594" s="2">
        <v>769.33389034867298</v>
      </c>
      <c r="F594" s="2">
        <v>104.3165468</v>
      </c>
      <c r="G594" s="2">
        <v>22.758620690000001</v>
      </c>
      <c r="H594" s="2">
        <v>27.586206900000001</v>
      </c>
      <c r="I594" s="2">
        <v>59.310344829999998</v>
      </c>
      <c r="J594" s="2">
        <v>13.10344828</v>
      </c>
      <c r="K594" s="2">
        <v>266</v>
      </c>
      <c r="L594" s="2">
        <v>2.7218045110000002</v>
      </c>
      <c r="M594" s="2">
        <v>6.95</v>
      </c>
      <c r="N594" s="2">
        <v>69.757489300000003</v>
      </c>
      <c r="O594" s="2">
        <v>22.539229670000001</v>
      </c>
      <c r="P594" s="2">
        <v>0</v>
      </c>
      <c r="Q594" s="2">
        <v>111</v>
      </c>
      <c r="R594" s="2">
        <v>42</v>
      </c>
      <c r="S594" s="2">
        <v>14</v>
      </c>
      <c r="T594" s="2">
        <v>55</v>
      </c>
      <c r="U594" s="2">
        <v>46</v>
      </c>
      <c r="V594" s="2">
        <v>14</v>
      </c>
      <c r="W594" s="2">
        <v>9</v>
      </c>
      <c r="X594" s="2">
        <v>23</v>
      </c>
      <c r="Y594" s="2">
        <v>4.3415340090000001</v>
      </c>
      <c r="Z594" s="2">
        <v>0.83</v>
      </c>
      <c r="AA594" s="2">
        <v>29.247835500000001</v>
      </c>
      <c r="AB594" s="2">
        <v>2.5974025969999999</v>
      </c>
      <c r="AC594" s="2">
        <v>12.094155840000001</v>
      </c>
      <c r="AD594" s="2">
        <v>18.127705630000001</v>
      </c>
      <c r="AE594" s="2">
        <v>3.3279220779999998</v>
      </c>
      <c r="AF594" s="2">
        <v>11.7965368</v>
      </c>
      <c r="AG594" s="2">
        <v>0.16233766199999999</v>
      </c>
      <c r="AH594" s="2">
        <v>0.108225108</v>
      </c>
      <c r="AI594" s="2">
        <v>17.559523810000002</v>
      </c>
      <c r="AJ594" s="2">
        <v>1.948051948</v>
      </c>
      <c r="AK594" s="1">
        <v>110216.25</v>
      </c>
      <c r="AL594" s="1">
        <v>26.451899999999998</v>
      </c>
      <c r="AM594" s="1">
        <v>345.00000004189292</v>
      </c>
      <c r="AN594" s="1">
        <v>2</v>
      </c>
      <c r="AO594" s="2">
        <v>0</v>
      </c>
      <c r="AP594" s="2">
        <v>0</v>
      </c>
      <c r="AQ594" s="2">
        <v>0</v>
      </c>
      <c r="AR594" s="2">
        <v>0</v>
      </c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</row>
    <row r="595" spans="1:68" x14ac:dyDescent="0.2">
      <c r="A595" s="1" t="s">
        <v>1665</v>
      </c>
      <c r="B595" s="1" t="s">
        <v>2156</v>
      </c>
      <c r="C595" s="2">
        <v>46.714387496088897</v>
      </c>
      <c r="D595" s="2">
        <v>6.6382208529813198</v>
      </c>
      <c r="E595" s="2">
        <v>648.82091298420005</v>
      </c>
      <c r="F595" s="2">
        <v>105.7435897</v>
      </c>
      <c r="G595" s="2">
        <v>12.70611057</v>
      </c>
      <c r="H595" s="2">
        <v>25.897187200000001</v>
      </c>
      <c r="I595" s="2">
        <v>59.941804070000003</v>
      </c>
      <c r="J595" s="2">
        <v>14.161008730000001</v>
      </c>
      <c r="K595" s="2">
        <v>405</v>
      </c>
      <c r="L595" s="2">
        <v>2.540740741</v>
      </c>
      <c r="M595" s="2">
        <v>9.75</v>
      </c>
      <c r="N595" s="2">
        <v>67.930327869999999</v>
      </c>
      <c r="O595" s="2">
        <v>25.717213109999999</v>
      </c>
      <c r="P595" s="2">
        <v>0.30737704900000001</v>
      </c>
      <c r="Q595" s="2">
        <v>194</v>
      </c>
      <c r="R595" s="2">
        <v>50</v>
      </c>
      <c r="S595" s="2">
        <v>36</v>
      </c>
      <c r="T595" s="2">
        <v>108</v>
      </c>
      <c r="U595" s="2">
        <v>68</v>
      </c>
      <c r="V595" s="2">
        <v>17</v>
      </c>
      <c r="W595" s="2">
        <v>10</v>
      </c>
      <c r="X595" s="2">
        <v>41</v>
      </c>
      <c r="Y595" s="2">
        <v>11.21304791</v>
      </c>
      <c r="Z595" s="2">
        <v>2.64</v>
      </c>
      <c r="AA595" s="2">
        <v>23.219241440000001</v>
      </c>
      <c r="AB595" s="2">
        <v>2.16466235</v>
      </c>
      <c r="AC595" s="2">
        <v>13.98704903</v>
      </c>
      <c r="AD595" s="2">
        <v>24.10730805</v>
      </c>
      <c r="AE595" s="2">
        <v>2.6827012030000001</v>
      </c>
      <c r="AF595" s="2">
        <v>8.3626271970000001</v>
      </c>
      <c r="AG595" s="2">
        <v>1.0915818690000001</v>
      </c>
      <c r="AH595" s="2">
        <v>1.628122109</v>
      </c>
      <c r="AI595" s="2">
        <v>18.88991674</v>
      </c>
      <c r="AJ595" s="2">
        <v>1.8501388000000001E-2</v>
      </c>
      <c r="AK595" s="1">
        <v>77910.994764397998</v>
      </c>
      <c r="AL595" s="1">
        <v>29.762</v>
      </c>
      <c r="AM595" s="1">
        <v>677.00000007350286</v>
      </c>
      <c r="AN595" s="1">
        <v>2</v>
      </c>
      <c r="AO595" s="2">
        <v>0</v>
      </c>
      <c r="AP595" s="2">
        <v>0</v>
      </c>
      <c r="AQ595" s="2">
        <v>0</v>
      </c>
      <c r="AR595" s="2">
        <v>0</v>
      </c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</row>
    <row r="596" spans="1:68" x14ac:dyDescent="0.2">
      <c r="A596" s="1" t="s">
        <v>678</v>
      </c>
      <c r="B596" s="1" t="s">
        <v>730</v>
      </c>
      <c r="C596" s="2">
        <v>46.849707634313802</v>
      </c>
      <c r="D596" s="2">
        <v>6.8486173502939698</v>
      </c>
      <c r="E596" s="2">
        <v>510.49437090288802</v>
      </c>
      <c r="F596" s="2">
        <v>243.32003990000001</v>
      </c>
      <c r="G596" s="2">
        <v>22.884654780000002</v>
      </c>
      <c r="H596" s="2">
        <v>22.23929523</v>
      </c>
      <c r="I596" s="2">
        <v>61.544765419999997</v>
      </c>
      <c r="J596" s="2">
        <v>16.21593936</v>
      </c>
      <c r="K596" s="2">
        <v>4062</v>
      </c>
      <c r="L596" s="2">
        <v>2.3695224029999999</v>
      </c>
      <c r="M596" s="2">
        <v>40.119999999999997</v>
      </c>
      <c r="N596" s="2">
        <v>67.843819949999997</v>
      </c>
      <c r="O596" s="2">
        <v>17.01069386</v>
      </c>
      <c r="P596" s="2">
        <v>1.168863467</v>
      </c>
      <c r="Q596" s="2">
        <v>4449</v>
      </c>
      <c r="R596" s="2">
        <v>232</v>
      </c>
      <c r="S596" s="2">
        <v>1609</v>
      </c>
      <c r="T596" s="2">
        <v>2608</v>
      </c>
      <c r="U596" s="2">
        <v>667</v>
      </c>
      <c r="V596" s="2">
        <v>78</v>
      </c>
      <c r="W596" s="2">
        <v>129</v>
      </c>
      <c r="X596" s="2">
        <v>460</v>
      </c>
      <c r="Y596" s="2">
        <v>10.848957240000001</v>
      </c>
      <c r="Z596" s="2">
        <v>2.16</v>
      </c>
      <c r="AA596" s="2">
        <v>15.83170015</v>
      </c>
      <c r="AB596" s="2">
        <v>17.699657030000001</v>
      </c>
      <c r="AC596" s="2">
        <v>23.285154339999998</v>
      </c>
      <c r="AD596" s="2">
        <v>19.298138170000001</v>
      </c>
      <c r="AE596" s="2">
        <v>3.1357177850000002</v>
      </c>
      <c r="AF596" s="2">
        <v>5.5242528169999998</v>
      </c>
      <c r="AG596" s="2">
        <v>0.50832924999999995</v>
      </c>
      <c r="AH596" s="2"/>
      <c r="AI596" s="2">
        <v>11.379225870000001</v>
      </c>
      <c r="AJ596" s="2">
        <v>0.92479176900000004</v>
      </c>
      <c r="AK596" s="1" t="e">
        <v>#N/A</v>
      </c>
      <c r="AL596" s="1" t="e">
        <v>#N/A</v>
      </c>
      <c r="AM596" s="1">
        <v>6269.9999998967296</v>
      </c>
      <c r="AN596" s="1">
        <v>26</v>
      </c>
      <c r="AO596" s="2">
        <v>1</v>
      </c>
      <c r="AP596" s="2">
        <v>1</v>
      </c>
      <c r="AQ596" s="2">
        <v>1</v>
      </c>
      <c r="AR596" s="2">
        <v>0</v>
      </c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</row>
    <row r="597" spans="1:68" x14ac:dyDescent="0.2">
      <c r="A597" s="1" t="s">
        <v>1666</v>
      </c>
      <c r="B597" s="1" t="s">
        <v>2156</v>
      </c>
      <c r="C597" s="2">
        <v>46.599954425087198</v>
      </c>
      <c r="D597" s="2">
        <v>6.6125097213082604</v>
      </c>
      <c r="E597" s="2">
        <v>677.93140038102899</v>
      </c>
      <c r="F597" s="2">
        <v>302.64550259999999</v>
      </c>
      <c r="G597" s="2">
        <v>20.454545450000001</v>
      </c>
      <c r="H597" s="2">
        <v>23.863636360000001</v>
      </c>
      <c r="I597" s="2">
        <v>63.111888110000002</v>
      </c>
      <c r="J597" s="2">
        <v>13.024475519999999</v>
      </c>
      <c r="K597" s="2">
        <v>473</v>
      </c>
      <c r="L597" s="2">
        <v>2.3953488369999998</v>
      </c>
      <c r="M597" s="2">
        <v>3.78</v>
      </c>
      <c r="N597" s="2">
        <v>74.468085110000004</v>
      </c>
      <c r="O597" s="2">
        <v>14.893617020000001</v>
      </c>
      <c r="P597" s="2">
        <v>0.26595744700000001</v>
      </c>
      <c r="Q597" s="2">
        <v>654</v>
      </c>
      <c r="R597" s="2">
        <v>21</v>
      </c>
      <c r="S597" s="2">
        <v>191</v>
      </c>
      <c r="T597" s="2">
        <v>442</v>
      </c>
      <c r="U597" s="2">
        <v>82</v>
      </c>
      <c r="V597" s="2">
        <v>8</v>
      </c>
      <c r="W597" s="2">
        <v>12</v>
      </c>
      <c r="X597" s="2">
        <v>62</v>
      </c>
      <c r="Y597" s="2">
        <v>0</v>
      </c>
      <c r="Z597" s="2">
        <v>3.49</v>
      </c>
      <c r="AA597" s="2">
        <v>21.51794872</v>
      </c>
      <c r="AB597" s="2">
        <v>6.7076923080000004</v>
      </c>
      <c r="AC597" s="2">
        <v>18.17435897</v>
      </c>
      <c r="AD597" s="2">
        <v>16.882051279999999</v>
      </c>
      <c r="AE597" s="2">
        <v>0.41025641000000002</v>
      </c>
      <c r="AF597" s="2">
        <v>8.7794871800000003</v>
      </c>
      <c r="AG597" s="2">
        <v>0.8</v>
      </c>
      <c r="AH597" s="2">
        <v>3.2615384619999999</v>
      </c>
      <c r="AI597" s="2">
        <v>21.53846154</v>
      </c>
      <c r="AJ597" s="2">
        <v>6.1538462000000002E-2</v>
      </c>
      <c r="AK597" s="1">
        <v>82362.696629213999</v>
      </c>
      <c r="AL597" s="1">
        <v>36.651400000000002</v>
      </c>
      <c r="AM597" s="1">
        <v>779.00000009919268</v>
      </c>
      <c r="AN597" s="1">
        <v>3</v>
      </c>
      <c r="AO597" s="2">
        <v>1</v>
      </c>
      <c r="AP597" s="2">
        <v>0</v>
      </c>
      <c r="AQ597" s="2">
        <v>0</v>
      </c>
      <c r="AR597" s="2">
        <v>0</v>
      </c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</row>
    <row r="598" spans="1:68" x14ac:dyDescent="0.2">
      <c r="A598" s="1" t="s">
        <v>1729</v>
      </c>
      <c r="B598" s="1" t="s">
        <v>2156</v>
      </c>
      <c r="C598" s="2">
        <v>46.485938956239202</v>
      </c>
      <c r="D598" s="2">
        <v>6.4201904598757897</v>
      </c>
      <c r="E598" s="2">
        <v>505.01356192957599</v>
      </c>
      <c r="F598" s="2">
        <v>595.93495929999995</v>
      </c>
      <c r="G598" s="2">
        <v>31.957708050000001</v>
      </c>
      <c r="H598" s="2">
        <v>22.100954980000001</v>
      </c>
      <c r="I598" s="2">
        <v>63.915416100000002</v>
      </c>
      <c r="J598" s="2">
        <v>13.983628919999999</v>
      </c>
      <c r="K598" s="2">
        <v>1085</v>
      </c>
      <c r="L598" s="2">
        <v>2.5714285710000002</v>
      </c>
      <c r="M598" s="2">
        <v>4.92</v>
      </c>
      <c r="N598" s="2">
        <v>66.869918699999999</v>
      </c>
      <c r="O598" s="2">
        <v>6.7073170729999996</v>
      </c>
      <c r="P598" s="2">
        <v>0.203252033</v>
      </c>
      <c r="Q598" s="2">
        <v>2828</v>
      </c>
      <c r="R598" s="2">
        <v>117</v>
      </c>
      <c r="S598" s="2">
        <v>407</v>
      </c>
      <c r="T598" s="2">
        <v>2304</v>
      </c>
      <c r="U598" s="2">
        <v>317</v>
      </c>
      <c r="V598" s="2">
        <v>18</v>
      </c>
      <c r="W598" s="2">
        <v>45</v>
      </c>
      <c r="X598" s="2">
        <v>254</v>
      </c>
      <c r="Y598" s="2">
        <v>3.4258307640000001</v>
      </c>
      <c r="Z598" s="2">
        <v>1.35</v>
      </c>
      <c r="AA598" s="2">
        <v>26.227489609999999</v>
      </c>
      <c r="AB598" s="2">
        <v>2.3318454669999999</v>
      </c>
      <c r="AC598" s="2">
        <v>20.093889489999999</v>
      </c>
      <c r="AD598" s="2">
        <v>13.36770817</v>
      </c>
      <c r="AE598" s="2">
        <v>1.4622133289999999</v>
      </c>
      <c r="AF598" s="2">
        <v>12.08249962</v>
      </c>
      <c r="AG598" s="2">
        <v>0.53871017399999999</v>
      </c>
      <c r="AH598" s="2">
        <v>2.3164537479999998</v>
      </c>
      <c r="AI598" s="2">
        <v>19.947668149999998</v>
      </c>
      <c r="AJ598" s="2">
        <v>0.28474680600000002</v>
      </c>
      <c r="AK598" s="1">
        <v>95812.872238233002</v>
      </c>
      <c r="AL598" s="1">
        <v>99.741200000000006</v>
      </c>
      <c r="AM598" s="1">
        <v>1967.9999999419958</v>
      </c>
      <c r="AN598" s="1">
        <v>11</v>
      </c>
      <c r="AO598" s="2">
        <v>0</v>
      </c>
      <c r="AP598" s="2">
        <v>3</v>
      </c>
      <c r="AQ598" s="2">
        <v>1</v>
      </c>
      <c r="AR598" s="2">
        <v>0</v>
      </c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</row>
    <row r="599" spans="1:68" x14ac:dyDescent="0.2">
      <c r="A599" s="1" t="s">
        <v>905</v>
      </c>
      <c r="B599" s="1" t="s">
        <v>2149</v>
      </c>
      <c r="C599" s="2">
        <v>47.480818549259702</v>
      </c>
      <c r="D599" s="2">
        <v>7.5447592732248703</v>
      </c>
      <c r="E599" s="2">
        <v>381.97197658568598</v>
      </c>
      <c r="F599" s="2">
        <v>847.15189869999995</v>
      </c>
      <c r="G599" s="2">
        <v>18.322749349999999</v>
      </c>
      <c r="H599" s="2">
        <v>18.920433320000001</v>
      </c>
      <c r="I599" s="2">
        <v>58.180799399999998</v>
      </c>
      <c r="J599" s="2">
        <v>22.898767280000001</v>
      </c>
      <c r="K599" s="2">
        <v>2396</v>
      </c>
      <c r="L599" s="2">
        <v>2.208681135</v>
      </c>
      <c r="M599" s="2">
        <v>6.32</v>
      </c>
      <c r="N599" s="2">
        <v>33.281004709999998</v>
      </c>
      <c r="O599" s="2">
        <v>49.607535319999997</v>
      </c>
      <c r="P599" s="2">
        <v>0</v>
      </c>
      <c r="Q599" s="2">
        <v>1248</v>
      </c>
      <c r="R599" s="2">
        <v>52</v>
      </c>
      <c r="S599" s="2">
        <v>462</v>
      </c>
      <c r="T599" s="2">
        <v>734</v>
      </c>
      <c r="U599" s="2">
        <v>273</v>
      </c>
      <c r="V599" s="2">
        <v>17</v>
      </c>
      <c r="W599" s="2">
        <v>44</v>
      </c>
      <c r="X599" s="2">
        <v>212</v>
      </c>
      <c r="Y599" s="2">
        <v>6.7882079129999999</v>
      </c>
      <c r="Z599" s="2">
        <v>1.58</v>
      </c>
      <c r="AA599" s="2">
        <v>16.874239159999998</v>
      </c>
      <c r="AB599" s="2">
        <v>10.3848675</v>
      </c>
      <c r="AC599" s="2">
        <v>19.48684334</v>
      </c>
      <c r="AD599" s="2">
        <v>28.64500421</v>
      </c>
      <c r="AE599" s="2">
        <v>1.938383744</v>
      </c>
      <c r="AF599" s="2">
        <v>5.0941099349999996</v>
      </c>
      <c r="AG599" s="2">
        <v>1.423354247</v>
      </c>
      <c r="AH599" s="2"/>
      <c r="AI599" s="2">
        <v>16.040827790000002</v>
      </c>
      <c r="AJ599" s="2"/>
      <c r="AK599" s="1">
        <v>83007.986260197998</v>
      </c>
      <c r="AL599" s="1">
        <v>193.32560000000001</v>
      </c>
      <c r="AM599" s="1">
        <v>2746.0000005132183</v>
      </c>
      <c r="AN599" s="1">
        <v>5</v>
      </c>
      <c r="AO599" s="2">
        <v>1</v>
      </c>
      <c r="AP599" s="2">
        <v>1</v>
      </c>
      <c r="AQ599" s="2">
        <v>1</v>
      </c>
      <c r="AR599" s="2">
        <v>0</v>
      </c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</row>
    <row r="600" spans="1:68" x14ac:dyDescent="0.2">
      <c r="A600" s="1" t="s">
        <v>565</v>
      </c>
      <c r="B600" s="1" t="s">
        <v>531</v>
      </c>
      <c r="C600" s="2">
        <v>47.149319017182798</v>
      </c>
      <c r="D600" s="2">
        <v>8.0174471510830401</v>
      </c>
      <c r="E600" s="2">
        <v>566.22367994487297</v>
      </c>
      <c r="F600" s="2">
        <v>217.01112879999999</v>
      </c>
      <c r="G600" s="2">
        <v>8.9010989009999992</v>
      </c>
      <c r="H600" s="2">
        <v>23.333333329999999</v>
      </c>
      <c r="I600" s="2">
        <v>62.271062270000002</v>
      </c>
      <c r="J600" s="2">
        <v>14.3956044</v>
      </c>
      <c r="K600" s="2">
        <v>1100</v>
      </c>
      <c r="L600" s="2">
        <v>2.4490909090000001</v>
      </c>
      <c r="M600" s="2">
        <v>12.58</v>
      </c>
      <c r="N600" s="2">
        <v>70.926517570000001</v>
      </c>
      <c r="O600" s="2">
        <v>17.49201278</v>
      </c>
      <c r="P600" s="2">
        <v>1.038338658</v>
      </c>
      <c r="Q600" s="2">
        <v>925</v>
      </c>
      <c r="R600" s="2">
        <v>135</v>
      </c>
      <c r="S600" s="2">
        <v>291</v>
      </c>
      <c r="T600" s="2">
        <v>499</v>
      </c>
      <c r="U600" s="2">
        <v>199</v>
      </c>
      <c r="V600" s="2">
        <v>47</v>
      </c>
      <c r="W600" s="2">
        <v>41</v>
      </c>
      <c r="X600" s="2">
        <v>111</v>
      </c>
      <c r="Y600" s="2">
        <v>13.37792642</v>
      </c>
      <c r="Z600" s="2">
        <v>1.67</v>
      </c>
      <c r="AA600" s="2">
        <v>25.372612950000001</v>
      </c>
      <c r="AB600" s="2">
        <v>36.516068930000003</v>
      </c>
      <c r="AC600" s="2">
        <v>6.3809967399999996</v>
      </c>
      <c r="AD600" s="2">
        <v>24.11504425</v>
      </c>
      <c r="AE600" s="2">
        <v>0.57056357700000004</v>
      </c>
      <c r="AF600" s="2">
        <v>2.095947834</v>
      </c>
      <c r="AG600" s="2"/>
      <c r="AH600" s="2"/>
      <c r="AI600" s="2">
        <v>4.6809501630000003</v>
      </c>
      <c r="AJ600" s="2">
        <v>0.17466232000000001</v>
      </c>
      <c r="AK600" s="1">
        <v>60249.065420560997</v>
      </c>
      <c r="AL600" s="1">
        <v>64.466499999999996</v>
      </c>
      <c r="AM600" s="1">
        <v>1686.0000005732402</v>
      </c>
      <c r="AN600" s="1">
        <v>8</v>
      </c>
      <c r="AO600" s="2">
        <v>0</v>
      </c>
      <c r="AP600" s="2">
        <v>0</v>
      </c>
      <c r="AQ600" s="2">
        <v>0</v>
      </c>
      <c r="AR600" s="2">
        <v>0</v>
      </c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</row>
    <row r="601" spans="1:68" x14ac:dyDescent="0.2">
      <c r="A601" s="1" t="s">
        <v>838</v>
      </c>
      <c r="B601" s="1" t="s">
        <v>882</v>
      </c>
      <c r="C601" s="2">
        <v>47.186563646722</v>
      </c>
      <c r="D601" s="2">
        <v>7.64709362278019</v>
      </c>
      <c r="E601" s="2">
        <v>534.66916582267697</v>
      </c>
      <c r="F601" s="2">
        <v>272.10682489999999</v>
      </c>
      <c r="G601" s="2">
        <v>8.5059978189999992</v>
      </c>
      <c r="H601" s="2">
        <v>21.592148309999999</v>
      </c>
      <c r="I601" s="2">
        <v>60.850599780000003</v>
      </c>
      <c r="J601" s="2">
        <v>17.557251910000002</v>
      </c>
      <c r="K601" s="2">
        <v>389</v>
      </c>
      <c r="L601" s="2">
        <v>2.3367609250000001</v>
      </c>
      <c r="M601" s="2">
        <v>3.37</v>
      </c>
      <c r="N601" s="2">
        <v>53.115727</v>
      </c>
      <c r="O601" s="2">
        <v>32.640949550000002</v>
      </c>
      <c r="P601" s="2">
        <v>0.59347181000000004</v>
      </c>
      <c r="Q601" s="2">
        <v>435</v>
      </c>
      <c r="R601" s="2">
        <v>31</v>
      </c>
      <c r="S601" s="2">
        <v>324</v>
      </c>
      <c r="T601" s="2">
        <v>80</v>
      </c>
      <c r="U601" s="2">
        <v>49</v>
      </c>
      <c r="V601" s="2">
        <v>10</v>
      </c>
      <c r="W601" s="2">
        <v>15</v>
      </c>
      <c r="X601" s="2">
        <v>24</v>
      </c>
      <c r="Y601" s="2">
        <v>12.658227849999999</v>
      </c>
      <c r="Z601" s="2">
        <v>2.61</v>
      </c>
      <c r="AA601" s="2">
        <v>14.87951807</v>
      </c>
      <c r="AB601" s="2">
        <v>22.8313253</v>
      </c>
      <c r="AC601" s="2">
        <v>12.77108434</v>
      </c>
      <c r="AD601" s="2">
        <v>33.915662650000002</v>
      </c>
      <c r="AE601" s="2">
        <v>0.180722892</v>
      </c>
      <c r="AF601" s="2">
        <v>5.1807228920000004</v>
      </c>
      <c r="AG601" s="2">
        <v>2.1686746989999999</v>
      </c>
      <c r="AH601" s="2"/>
      <c r="AI601" s="2">
        <v>6.506024096</v>
      </c>
      <c r="AJ601" s="2">
        <v>1.3253012049999999</v>
      </c>
      <c r="AK601" s="1">
        <v>65059.568733154003</v>
      </c>
      <c r="AL601" s="1">
        <v>24.1371</v>
      </c>
      <c r="AM601" s="1">
        <v>667.99999975570279</v>
      </c>
      <c r="AN601" s="1">
        <v>3</v>
      </c>
      <c r="AO601" s="2">
        <v>0</v>
      </c>
      <c r="AP601" s="2">
        <v>0</v>
      </c>
      <c r="AQ601" s="2">
        <v>0</v>
      </c>
      <c r="AR601" s="2">
        <v>0</v>
      </c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</row>
    <row r="602" spans="1:68" x14ac:dyDescent="0.2">
      <c r="A602" s="1" t="s">
        <v>208</v>
      </c>
      <c r="B602" s="1" t="s">
        <v>194</v>
      </c>
      <c r="C602" s="2">
        <v>47.148801045596699</v>
      </c>
      <c r="D602" s="2">
        <v>7.2408586249900599</v>
      </c>
      <c r="E602" s="2">
        <v>694.322281505913</v>
      </c>
      <c r="F602" s="2">
        <v>717.29729729999997</v>
      </c>
      <c r="G602" s="2">
        <v>13.865862849999999</v>
      </c>
      <c r="H602" s="2">
        <v>23.850791260000001</v>
      </c>
      <c r="I602" s="2">
        <v>52.637528260000003</v>
      </c>
      <c r="J602" s="2">
        <v>23.511680479999999</v>
      </c>
      <c r="K602" s="2">
        <v>1080</v>
      </c>
      <c r="L602" s="2">
        <v>2.4305555559999998</v>
      </c>
      <c r="M602" s="2">
        <v>3.7</v>
      </c>
      <c r="N602" s="2">
        <v>30.245231610000001</v>
      </c>
      <c r="O602" s="2">
        <v>40.599455040000002</v>
      </c>
      <c r="P602" s="2">
        <v>0</v>
      </c>
      <c r="Q602" s="2">
        <v>343</v>
      </c>
      <c r="R602" s="2">
        <v>20</v>
      </c>
      <c r="S602" s="2">
        <v>28</v>
      </c>
      <c r="T602" s="2">
        <v>295</v>
      </c>
      <c r="U602" s="2">
        <v>135</v>
      </c>
      <c r="V602" s="2">
        <v>7</v>
      </c>
      <c r="W602" s="2">
        <v>11</v>
      </c>
      <c r="X602" s="2">
        <v>117</v>
      </c>
      <c r="Y602" s="2">
        <v>0.37907505699999999</v>
      </c>
      <c r="Z602" s="2">
        <v>1.1200000000000001</v>
      </c>
      <c r="AA602" s="2">
        <v>16.442732719999999</v>
      </c>
      <c r="AB602" s="2">
        <v>2.1839030149999998</v>
      </c>
      <c r="AC602" s="2">
        <v>18.250251649999999</v>
      </c>
      <c r="AD602" s="2">
        <v>13.23909143</v>
      </c>
      <c r="AE602" s="2">
        <v>1.8906735530000001</v>
      </c>
      <c r="AF602" s="2">
        <v>12.78392927</v>
      </c>
      <c r="AG602" s="2">
        <v>4.2583920519999996</v>
      </c>
      <c r="AH602" s="2">
        <v>0.81404000200000004</v>
      </c>
      <c r="AI602" s="2">
        <v>24.206748650000002</v>
      </c>
      <c r="AJ602" s="2">
        <v>2.350212263</v>
      </c>
      <c r="AK602" s="1">
        <v>100309.96343693</v>
      </c>
      <c r="AL602" s="1">
        <v>109.73909999999999</v>
      </c>
      <c r="AM602" s="1">
        <v>1316.0000001698065</v>
      </c>
      <c r="AN602" s="1">
        <v>13</v>
      </c>
      <c r="AO602" s="2">
        <v>0</v>
      </c>
      <c r="AP602" s="2">
        <v>0</v>
      </c>
      <c r="AQ602" s="2">
        <v>0</v>
      </c>
      <c r="AR602" s="2">
        <v>0</v>
      </c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</row>
    <row r="603" spans="1:68" x14ac:dyDescent="0.2">
      <c r="A603" s="1" t="s">
        <v>1978</v>
      </c>
      <c r="B603" s="1" t="s">
        <v>2157</v>
      </c>
      <c r="C603" s="2">
        <v>46.178504041651301</v>
      </c>
      <c r="D603" s="2">
        <v>7.0242512622497104</v>
      </c>
      <c r="E603" s="2">
        <v>519.78908415511296</v>
      </c>
      <c r="F603" s="2">
        <v>27.142262899999999</v>
      </c>
      <c r="G603" s="2">
        <v>19.386973179999998</v>
      </c>
      <c r="H603" s="2">
        <v>21.609195400000001</v>
      </c>
      <c r="I603" s="2">
        <v>62.37547893</v>
      </c>
      <c r="J603" s="2">
        <v>16.015325669999999</v>
      </c>
      <c r="K603" s="2">
        <v>556</v>
      </c>
      <c r="L603" s="2">
        <v>2.2751798559999998</v>
      </c>
      <c r="M603" s="2">
        <v>48.08</v>
      </c>
      <c r="N603" s="2">
        <v>11.004784689999999</v>
      </c>
      <c r="O603" s="2">
        <v>19.263573950000001</v>
      </c>
      <c r="P603" s="2">
        <v>67.547326819999995</v>
      </c>
      <c r="Q603" s="2">
        <v>672</v>
      </c>
      <c r="R603" s="2">
        <v>16</v>
      </c>
      <c r="S603" s="2">
        <v>442</v>
      </c>
      <c r="T603" s="2">
        <v>214</v>
      </c>
      <c r="U603" s="2">
        <v>84</v>
      </c>
      <c r="V603" s="2">
        <v>5</v>
      </c>
      <c r="W603" s="2">
        <v>20</v>
      </c>
      <c r="X603" s="2">
        <v>59</v>
      </c>
      <c r="Y603" s="2">
        <v>11.11111111</v>
      </c>
      <c r="Z603" s="2">
        <v>1.98</v>
      </c>
      <c r="AA603" s="2">
        <v>17.048092870000001</v>
      </c>
      <c r="AB603" s="2">
        <v>24.941956879999999</v>
      </c>
      <c r="AC603" s="2">
        <v>25.73797678</v>
      </c>
      <c r="AD603" s="2">
        <v>17.777777780000001</v>
      </c>
      <c r="AE603" s="2">
        <v>2.686567164</v>
      </c>
      <c r="AF603" s="2">
        <v>1.4925373129999999</v>
      </c>
      <c r="AG603" s="2"/>
      <c r="AH603" s="2"/>
      <c r="AI603" s="2">
        <v>9.3200663349999999</v>
      </c>
      <c r="AJ603" s="2"/>
      <c r="AK603" s="1">
        <v>58397.514340344002</v>
      </c>
      <c r="AL603" s="1">
        <v>30.541899999999998</v>
      </c>
      <c r="AM603" s="1">
        <v>1149.9999991950001</v>
      </c>
      <c r="AN603" s="1">
        <v>3</v>
      </c>
      <c r="AO603" s="2">
        <v>0</v>
      </c>
      <c r="AP603" s="2">
        <v>0</v>
      </c>
      <c r="AQ603" s="2">
        <v>0</v>
      </c>
      <c r="AR603" s="2">
        <v>0</v>
      </c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</row>
    <row r="604" spans="1:68" x14ac:dyDescent="0.2">
      <c r="A604" s="1" t="s">
        <v>1923</v>
      </c>
      <c r="B604" s="1" t="s">
        <v>2157</v>
      </c>
      <c r="C604" s="2">
        <v>46.113586964562899</v>
      </c>
      <c r="D604" s="2">
        <v>7.4955582859174399</v>
      </c>
      <c r="E604" s="2">
        <v>1433.5539169711999</v>
      </c>
      <c r="F604" s="2">
        <v>7.9540580470000002</v>
      </c>
      <c r="G604" s="2">
        <v>9.826243259</v>
      </c>
      <c r="H604" s="2">
        <v>15.158777710000001</v>
      </c>
      <c r="I604" s="2">
        <v>58.777711199999999</v>
      </c>
      <c r="J604" s="2">
        <v>26.063511080000001</v>
      </c>
      <c r="K604" s="2">
        <v>827</v>
      </c>
      <c r="L604" s="2">
        <v>1.992744861</v>
      </c>
      <c r="M604" s="2">
        <v>209.83</v>
      </c>
      <c r="N604" s="2">
        <v>18.772339509999998</v>
      </c>
      <c r="O604" s="2">
        <v>12.26707335</v>
      </c>
      <c r="P604" s="2">
        <v>68.083686790000002</v>
      </c>
      <c r="Q604" s="2">
        <v>617</v>
      </c>
      <c r="R604" s="2">
        <v>144</v>
      </c>
      <c r="S604" s="2">
        <v>100</v>
      </c>
      <c r="T604" s="2">
        <v>373</v>
      </c>
      <c r="U604" s="2">
        <v>216</v>
      </c>
      <c r="V604" s="2">
        <v>52</v>
      </c>
      <c r="W604" s="2">
        <v>27</v>
      </c>
      <c r="X604" s="2">
        <v>137</v>
      </c>
      <c r="Y604" s="2">
        <v>2.9394473840000002</v>
      </c>
      <c r="Z604" s="2">
        <v>0.83</v>
      </c>
      <c r="AA604" s="2">
        <v>19.731773430000001</v>
      </c>
      <c r="AB604" s="2">
        <v>49.579112569999999</v>
      </c>
      <c r="AC604" s="2">
        <v>8.7458981310000006</v>
      </c>
      <c r="AD604" s="2">
        <v>12.041660719999999</v>
      </c>
      <c r="AE604" s="2">
        <v>0.41375374500000001</v>
      </c>
      <c r="AF604" s="2">
        <v>0.356684263</v>
      </c>
      <c r="AG604" s="2"/>
      <c r="AH604" s="2"/>
      <c r="AI604" s="2">
        <v>7.2478242259999996</v>
      </c>
      <c r="AJ604" s="2"/>
      <c r="AK604" s="1">
        <v>45863.064008394998</v>
      </c>
      <c r="AL604" s="1">
        <v>43.707500000000003</v>
      </c>
      <c r="AM604" s="1">
        <v>1185.9999997418706</v>
      </c>
      <c r="AN604" s="1">
        <v>33</v>
      </c>
      <c r="AO604" s="2">
        <v>1</v>
      </c>
      <c r="AP604" s="2">
        <v>0</v>
      </c>
      <c r="AQ604" s="2">
        <v>1</v>
      </c>
      <c r="AR604" s="2">
        <v>0</v>
      </c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</row>
    <row r="605" spans="1:68" x14ac:dyDescent="0.2">
      <c r="A605" s="1" t="s">
        <v>1778</v>
      </c>
      <c r="B605" s="1" t="s">
        <v>2156</v>
      </c>
      <c r="C605" s="2">
        <v>46.381254177299297</v>
      </c>
      <c r="D605" s="2">
        <v>6.2063653315325098</v>
      </c>
      <c r="E605" s="2">
        <v>488.13302071392502</v>
      </c>
      <c r="F605" s="2">
        <v>728.99159659999998</v>
      </c>
      <c r="G605" s="2">
        <v>32.737752159999999</v>
      </c>
      <c r="H605" s="2">
        <v>25.590778100000001</v>
      </c>
      <c r="I605" s="2">
        <v>62.074927950000003</v>
      </c>
      <c r="J605" s="2">
        <v>12.334293949999999</v>
      </c>
      <c r="K605" s="2">
        <v>685</v>
      </c>
      <c r="L605" s="2">
        <v>2.5299270069999999</v>
      </c>
      <c r="M605" s="2">
        <v>2.38</v>
      </c>
      <c r="N605" s="2">
        <v>71.610169490000004</v>
      </c>
      <c r="O605" s="2">
        <v>8.0508474579999998</v>
      </c>
      <c r="P605" s="2">
        <v>0</v>
      </c>
      <c r="Q605" s="2">
        <v>1622</v>
      </c>
      <c r="R605" s="2">
        <v>26</v>
      </c>
      <c r="S605" s="2">
        <v>338</v>
      </c>
      <c r="T605" s="2">
        <v>1258</v>
      </c>
      <c r="U605" s="2">
        <v>162</v>
      </c>
      <c r="V605" s="2">
        <v>7</v>
      </c>
      <c r="W605" s="2">
        <v>16</v>
      </c>
      <c r="X605" s="2">
        <v>139</v>
      </c>
      <c r="Y605" s="2">
        <v>18.738288570000002</v>
      </c>
      <c r="Z605" s="2">
        <v>1.18</v>
      </c>
      <c r="AA605" s="2">
        <v>24.855676720000002</v>
      </c>
      <c r="AB605" s="2">
        <v>3.864656831</v>
      </c>
      <c r="AC605" s="2">
        <v>14.27196921</v>
      </c>
      <c r="AD605" s="2">
        <v>17.543296990000002</v>
      </c>
      <c r="AE605" s="2">
        <v>1.7799871709999999</v>
      </c>
      <c r="AF605" s="2">
        <v>10.47145606</v>
      </c>
      <c r="AG605" s="2">
        <v>0.76972418200000003</v>
      </c>
      <c r="AH605" s="2">
        <v>3.3675432970000001</v>
      </c>
      <c r="AI605" s="2">
        <v>20.590121870000001</v>
      </c>
      <c r="AJ605" s="2">
        <v>0.17639512500000001</v>
      </c>
      <c r="AK605" s="1">
        <v>103247.66839378</v>
      </c>
      <c r="AL605" s="1">
        <v>59.7804</v>
      </c>
      <c r="AM605" s="1">
        <v>1019.999999796</v>
      </c>
      <c r="AN605" s="1">
        <v>6</v>
      </c>
      <c r="AO605" s="2">
        <v>0</v>
      </c>
      <c r="AP605" s="2">
        <v>1</v>
      </c>
      <c r="AQ605" s="2">
        <v>0</v>
      </c>
      <c r="AR605" s="2">
        <v>0</v>
      </c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</row>
    <row r="606" spans="1:68" x14ac:dyDescent="0.2">
      <c r="A606" s="1" t="s">
        <v>451</v>
      </c>
      <c r="B606" s="1" t="s">
        <v>194</v>
      </c>
      <c r="C606" s="2">
        <v>46.793462696141702</v>
      </c>
      <c r="D606" s="2">
        <v>7.6547471174767399</v>
      </c>
      <c r="E606" s="2">
        <v>872.54247195366804</v>
      </c>
      <c r="F606" s="2">
        <v>122.6047904</v>
      </c>
      <c r="G606" s="2">
        <v>3.1746031750000001</v>
      </c>
      <c r="H606" s="2">
        <v>21.12332112</v>
      </c>
      <c r="I606" s="2">
        <v>59.218559220000003</v>
      </c>
      <c r="J606" s="2">
        <v>19.658119660000001</v>
      </c>
      <c r="K606" s="2">
        <v>341</v>
      </c>
      <c r="L606" s="2">
        <v>2.3665689150000002</v>
      </c>
      <c r="M606" s="2">
        <v>6.68</v>
      </c>
      <c r="N606" s="2">
        <v>67.417417420000007</v>
      </c>
      <c r="O606" s="2">
        <v>26.426426429999999</v>
      </c>
      <c r="P606" s="2">
        <v>1.051051051</v>
      </c>
      <c r="Q606" s="2">
        <v>202</v>
      </c>
      <c r="R606" s="2">
        <v>96</v>
      </c>
      <c r="S606" s="2">
        <v>32</v>
      </c>
      <c r="T606" s="2">
        <v>74</v>
      </c>
      <c r="U606" s="2">
        <v>77</v>
      </c>
      <c r="V606" s="2">
        <v>37</v>
      </c>
      <c r="W606" s="2">
        <v>14</v>
      </c>
      <c r="X606" s="2">
        <v>26</v>
      </c>
      <c r="Y606" s="2">
        <v>12.690355329999999</v>
      </c>
      <c r="Z606" s="2">
        <v>1.1100000000000001</v>
      </c>
      <c r="AA606" s="2">
        <v>3.475935829</v>
      </c>
      <c r="AB606" s="2">
        <v>1.0313216199999999</v>
      </c>
      <c r="AC606" s="2">
        <v>6.722689076</v>
      </c>
      <c r="AD606" s="2">
        <v>55.296664120000003</v>
      </c>
      <c r="AE606" s="2">
        <v>2.2281639929999999</v>
      </c>
      <c r="AF606" s="2">
        <v>5.8441558440000003</v>
      </c>
      <c r="AG606" s="2">
        <v>8.6834733889999995</v>
      </c>
      <c r="AH606" s="2">
        <v>1.2732366E-2</v>
      </c>
      <c r="AI606" s="2">
        <v>8.5179526360000004</v>
      </c>
      <c r="AJ606" s="2">
        <v>3.475935829</v>
      </c>
      <c r="AK606" s="1">
        <v>58097.763578275</v>
      </c>
      <c r="AL606" s="1">
        <v>18.1846</v>
      </c>
      <c r="AM606" s="1">
        <v>556.00000033360004</v>
      </c>
      <c r="AN606" s="1">
        <v>8</v>
      </c>
      <c r="AO606" s="2">
        <v>0</v>
      </c>
      <c r="AP606" s="2">
        <v>0</v>
      </c>
      <c r="AQ606" s="2">
        <v>0</v>
      </c>
      <c r="AR606" s="2">
        <v>0</v>
      </c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</row>
    <row r="607" spans="1:68" x14ac:dyDescent="0.2">
      <c r="A607" s="1" t="s">
        <v>1332</v>
      </c>
      <c r="B607" s="1" t="s">
        <v>2153</v>
      </c>
      <c r="C607" s="2">
        <v>47.294587670400503</v>
      </c>
      <c r="D607" s="2">
        <v>8.2424597095109196</v>
      </c>
      <c r="E607" s="2">
        <v>591.80438572820299</v>
      </c>
      <c r="F607" s="2">
        <v>568.57855359999996</v>
      </c>
      <c r="G607" s="2">
        <v>23.64035088</v>
      </c>
      <c r="H607" s="2">
        <v>21.53508772</v>
      </c>
      <c r="I607" s="2">
        <v>62.719298250000001</v>
      </c>
      <c r="J607" s="2">
        <v>15.74561404</v>
      </c>
      <c r="K607" s="2">
        <v>977</v>
      </c>
      <c r="L607" s="2">
        <v>2.313203685</v>
      </c>
      <c r="M607" s="2">
        <v>4.01</v>
      </c>
      <c r="N607" s="2">
        <v>57.035175879999997</v>
      </c>
      <c r="O607" s="2">
        <v>25.12562814</v>
      </c>
      <c r="P607" s="2">
        <v>0.50251256300000002</v>
      </c>
      <c r="Q607" s="2">
        <v>855</v>
      </c>
      <c r="R607" s="2">
        <v>35</v>
      </c>
      <c r="S607" s="2">
        <v>356</v>
      </c>
      <c r="T607" s="2">
        <v>464</v>
      </c>
      <c r="U607" s="2">
        <v>158</v>
      </c>
      <c r="V607" s="2">
        <v>15</v>
      </c>
      <c r="W607" s="2">
        <v>26</v>
      </c>
      <c r="X607" s="2">
        <v>117</v>
      </c>
      <c r="Y607" s="2">
        <v>15.055852359999999</v>
      </c>
      <c r="Z607" s="2">
        <v>1.64</v>
      </c>
      <c r="AA607" s="2">
        <v>9.5018226000000006</v>
      </c>
      <c r="AB607" s="2">
        <v>6.7436208989999997</v>
      </c>
      <c r="AC607" s="2">
        <v>14.653705950000001</v>
      </c>
      <c r="AD607" s="2">
        <v>38.57837181</v>
      </c>
      <c r="AE607" s="2">
        <v>6.1846901580000004</v>
      </c>
      <c r="AF607" s="2">
        <v>11.30012151</v>
      </c>
      <c r="AG607" s="2">
        <v>3.3292831110000001</v>
      </c>
      <c r="AH607" s="2"/>
      <c r="AI607" s="2">
        <v>7.1567436210000004</v>
      </c>
      <c r="AJ607" s="2">
        <v>0.24301336600000001</v>
      </c>
      <c r="AK607" s="1">
        <v>62972.228704784</v>
      </c>
      <c r="AL607" s="1">
        <v>53.967199999999998</v>
      </c>
      <c r="AM607" s="1">
        <v>1514.0000001773542</v>
      </c>
      <c r="AN607" s="1">
        <v>3</v>
      </c>
      <c r="AO607" s="2">
        <v>0</v>
      </c>
      <c r="AP607" s="2">
        <v>1</v>
      </c>
      <c r="AQ607" s="2">
        <v>0</v>
      </c>
      <c r="AR607" s="2">
        <v>0</v>
      </c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</row>
    <row r="608" spans="1:68" x14ac:dyDescent="0.2">
      <c r="A608" s="1" t="s">
        <v>2134</v>
      </c>
      <c r="B608" s="1" t="s">
        <v>2158</v>
      </c>
      <c r="C608" s="2">
        <v>47.417779646701298</v>
      </c>
      <c r="D608" s="2">
        <v>6.9522976284019604</v>
      </c>
      <c r="E608" s="2">
        <v>615.41657120082505</v>
      </c>
      <c r="F608" s="2">
        <v>44.858611830000001</v>
      </c>
      <c r="G608" s="2">
        <v>7.7363896849999998</v>
      </c>
      <c r="H608" s="2">
        <v>16.045845270000001</v>
      </c>
      <c r="I608" s="2">
        <v>54.727793699999999</v>
      </c>
      <c r="J608" s="2">
        <v>29.22636103</v>
      </c>
      <c r="K608" s="2">
        <v>157</v>
      </c>
      <c r="L608" s="2">
        <v>2.197452229</v>
      </c>
      <c r="M608" s="2">
        <v>7.78</v>
      </c>
      <c r="N608" s="2">
        <v>53.092783509999997</v>
      </c>
      <c r="O608" s="2">
        <v>25.386597940000001</v>
      </c>
      <c r="P608" s="2">
        <v>12.88659794</v>
      </c>
      <c r="Q608" s="2">
        <v>120</v>
      </c>
      <c r="R608" s="2">
        <v>30</v>
      </c>
      <c r="S608" s="2">
        <v>24</v>
      </c>
      <c r="T608" s="2">
        <v>66</v>
      </c>
      <c r="U608" s="2">
        <v>41</v>
      </c>
      <c r="V608" s="2">
        <v>13</v>
      </c>
      <c r="W608" s="2">
        <v>9</v>
      </c>
      <c r="X608" s="2">
        <v>19</v>
      </c>
      <c r="Y608" s="2">
        <v>5.5401662050000002</v>
      </c>
      <c r="Z608" s="2"/>
      <c r="AA608" s="2">
        <v>8.8235294119999992</v>
      </c>
      <c r="AB608" s="2">
        <v>22.689075630000001</v>
      </c>
      <c r="AC608" s="2">
        <v>31.51260504</v>
      </c>
      <c r="AD608" s="2">
        <v>24.3697479</v>
      </c>
      <c r="AE608" s="2">
        <v>4.2016806720000002</v>
      </c>
      <c r="AF608" s="2"/>
      <c r="AG608" s="2"/>
      <c r="AH608" s="2"/>
      <c r="AI608" s="2">
        <v>8.4033613450000004</v>
      </c>
      <c r="AJ608" s="2"/>
      <c r="AK608" s="1">
        <v>50589.403973510001</v>
      </c>
      <c r="AL608" s="1">
        <v>7.6390000000000002</v>
      </c>
      <c r="AM608" s="1">
        <v>269.99999990550003</v>
      </c>
      <c r="AN608" s="1">
        <v>3</v>
      </c>
      <c r="AO608" s="2">
        <v>0</v>
      </c>
      <c r="AP608" s="2">
        <v>0</v>
      </c>
      <c r="AQ608" s="2">
        <v>0</v>
      </c>
      <c r="AR608" s="2">
        <v>0</v>
      </c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</row>
    <row r="609" spans="1:68" x14ac:dyDescent="0.2">
      <c r="A609" s="1" t="s">
        <v>1505</v>
      </c>
      <c r="B609" s="1" t="s">
        <v>2155</v>
      </c>
      <c r="C609" s="2">
        <v>46.478755504850596</v>
      </c>
      <c r="D609" s="2">
        <v>8.8007653147163101</v>
      </c>
      <c r="E609" s="2">
        <v>766.07347650453403</v>
      </c>
      <c r="F609" s="2">
        <v>21.787330319999999</v>
      </c>
      <c r="G609" s="2">
        <v>20.31844929</v>
      </c>
      <c r="H609" s="2">
        <v>15.334025609999999</v>
      </c>
      <c r="I609" s="2">
        <v>57.563170650000004</v>
      </c>
      <c r="J609" s="2">
        <v>27.102803739999999</v>
      </c>
      <c r="K609" s="2">
        <v>1357</v>
      </c>
      <c r="L609" s="2">
        <v>2.0655858509999998</v>
      </c>
      <c r="M609" s="2">
        <v>132.6</v>
      </c>
      <c r="N609" s="2">
        <v>14.338568410000001</v>
      </c>
      <c r="O609" s="2">
        <v>52.197221380000002</v>
      </c>
      <c r="P609" s="2">
        <v>30.15705225</v>
      </c>
      <c r="Q609" s="2">
        <v>1132</v>
      </c>
      <c r="R609" s="2">
        <v>116</v>
      </c>
      <c r="S609" s="2">
        <v>210</v>
      </c>
      <c r="T609" s="2">
        <v>806</v>
      </c>
      <c r="U609" s="2">
        <v>253</v>
      </c>
      <c r="V609" s="2">
        <v>50</v>
      </c>
      <c r="W609" s="2">
        <v>41</v>
      </c>
      <c r="X609" s="2">
        <v>162</v>
      </c>
      <c r="Y609" s="2">
        <v>0.67819599900000005</v>
      </c>
      <c r="Z609" s="2">
        <v>1.76</v>
      </c>
      <c r="AA609" s="2">
        <v>15.15850144</v>
      </c>
      <c r="AB609" s="2">
        <v>32.634005760000001</v>
      </c>
      <c r="AC609" s="2">
        <v>14.259365989999999</v>
      </c>
      <c r="AD609" s="2">
        <v>10.57060519</v>
      </c>
      <c r="AE609" s="2"/>
      <c r="AF609" s="2">
        <v>0.53025936600000001</v>
      </c>
      <c r="AG609" s="2"/>
      <c r="AH609" s="2">
        <v>0.691642651</v>
      </c>
      <c r="AI609" s="2">
        <v>8.4610951009999997</v>
      </c>
      <c r="AJ609" s="2">
        <v>15.170028820000001</v>
      </c>
      <c r="AK609" s="1">
        <v>53452.259036144998</v>
      </c>
      <c r="AL609" s="1">
        <v>70.9846</v>
      </c>
      <c r="AM609" s="1">
        <v>1823.000000554192</v>
      </c>
      <c r="AN609" s="1">
        <v>57</v>
      </c>
      <c r="AO609" s="2">
        <v>1</v>
      </c>
      <c r="AP609" s="2">
        <v>1</v>
      </c>
      <c r="AQ609" s="2">
        <v>1</v>
      </c>
      <c r="AR609" s="2">
        <v>0</v>
      </c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</row>
    <row r="610" spans="1:68" x14ac:dyDescent="0.2">
      <c r="A610" s="1" t="s">
        <v>1119</v>
      </c>
      <c r="B610" s="1" t="s">
        <v>2152</v>
      </c>
      <c r="C610" s="2">
        <v>46.801184131369098</v>
      </c>
      <c r="D610" s="2">
        <v>9.2321199168523709</v>
      </c>
      <c r="E610" s="2">
        <v>1262.37045835052</v>
      </c>
      <c r="F610" s="2">
        <v>27.728085870000001</v>
      </c>
      <c r="G610" s="2">
        <v>13.548387099999999</v>
      </c>
      <c r="H610" s="2">
        <v>18.709677419999998</v>
      </c>
      <c r="I610" s="2">
        <v>52.903225810000002</v>
      </c>
      <c r="J610" s="2">
        <v>28.387096769999999</v>
      </c>
      <c r="K610" s="2">
        <v>269</v>
      </c>
      <c r="L610" s="2">
        <v>2.3011152419999998</v>
      </c>
      <c r="M610" s="2">
        <v>22.36</v>
      </c>
      <c r="N610" s="2">
        <v>60</v>
      </c>
      <c r="O610" s="2">
        <v>20.044742729999999</v>
      </c>
      <c r="P610" s="2">
        <v>17.31543624</v>
      </c>
      <c r="Q610" s="2">
        <v>240</v>
      </c>
      <c r="R610" s="2">
        <v>29</v>
      </c>
      <c r="S610" s="2">
        <v>59</v>
      </c>
      <c r="T610" s="2">
        <v>152</v>
      </c>
      <c r="U610" s="2"/>
      <c r="V610" s="2">
        <v>11</v>
      </c>
      <c r="W610" s="2"/>
      <c r="X610" s="2">
        <v>28</v>
      </c>
      <c r="Y610" s="2">
        <v>8.0256821830000007</v>
      </c>
      <c r="Z610" s="2"/>
      <c r="AA610" s="2">
        <v>7.1948261919999998</v>
      </c>
      <c r="AB610" s="2">
        <v>45.432497980000001</v>
      </c>
      <c r="AC610" s="2">
        <v>6.3055780109999997</v>
      </c>
      <c r="AD610" s="2">
        <v>29.345189980000001</v>
      </c>
      <c r="AE610" s="2"/>
      <c r="AF610" s="2">
        <v>7.8415521420000003</v>
      </c>
      <c r="AG610" s="2">
        <v>2.021018593</v>
      </c>
      <c r="AH610" s="2"/>
      <c r="AI610" s="2">
        <v>1.8593371059999999</v>
      </c>
      <c r="AJ610" s="2"/>
      <c r="AK610" s="1">
        <v>42678.199052133001</v>
      </c>
      <c r="AL610" s="1">
        <v>18.010200000000001</v>
      </c>
      <c r="AM610" s="1">
        <v>348.00000010788006</v>
      </c>
      <c r="AN610" s="1">
        <v>24</v>
      </c>
      <c r="AO610" s="2">
        <v>0</v>
      </c>
      <c r="AP610" s="2">
        <v>0</v>
      </c>
      <c r="AQ610" s="2">
        <v>0</v>
      </c>
      <c r="AR610" s="2">
        <v>0</v>
      </c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</row>
    <row r="611" spans="1:68" x14ac:dyDescent="0.2">
      <c r="A611" s="1" t="s">
        <v>119</v>
      </c>
      <c r="B611" s="1" t="s">
        <v>155</v>
      </c>
      <c r="C611" s="2">
        <v>47.370297098997902</v>
      </c>
      <c r="D611" s="2">
        <v>8.6394947425063204</v>
      </c>
      <c r="E611" s="2">
        <v>501.23272180743498</v>
      </c>
      <c r="F611" s="2">
        <v>1361.9122259999999</v>
      </c>
      <c r="G611" s="2">
        <v>24.214524109999999</v>
      </c>
      <c r="H611" s="2">
        <v>21.797675219999999</v>
      </c>
      <c r="I611" s="2">
        <v>59.109218550000001</v>
      </c>
      <c r="J611" s="2">
        <v>19.09310623</v>
      </c>
      <c r="K611" s="2">
        <v>3812</v>
      </c>
      <c r="L611" s="2">
        <v>2.2615424970000002</v>
      </c>
      <c r="M611" s="2">
        <v>6.38</v>
      </c>
      <c r="N611" s="2">
        <v>36.477987419999998</v>
      </c>
      <c r="O611" s="2">
        <v>27.515723269999999</v>
      </c>
      <c r="P611" s="2">
        <v>3.4591194970000001</v>
      </c>
      <c r="Q611" s="2">
        <v>2946</v>
      </c>
      <c r="R611" s="2">
        <v>20</v>
      </c>
      <c r="S611" s="2">
        <v>1229</v>
      </c>
      <c r="T611" s="2">
        <v>1697</v>
      </c>
      <c r="U611" s="2">
        <v>502</v>
      </c>
      <c r="V611" s="2">
        <v>8</v>
      </c>
      <c r="W611" s="2">
        <v>70</v>
      </c>
      <c r="X611" s="2">
        <v>424</v>
      </c>
      <c r="Y611" s="2">
        <v>0</v>
      </c>
      <c r="Z611" s="2">
        <v>1.86</v>
      </c>
      <c r="AA611" s="2">
        <v>17.773148679999998</v>
      </c>
      <c r="AB611" s="2">
        <v>4.9737041749999999</v>
      </c>
      <c r="AC611" s="2">
        <v>14.590646660000001</v>
      </c>
      <c r="AD611" s="2">
        <v>27.53667914</v>
      </c>
      <c r="AE611" s="2">
        <v>1.674188944</v>
      </c>
      <c r="AF611" s="2">
        <v>14.91468323</v>
      </c>
      <c r="AG611" s="2">
        <v>2.5678612300000001</v>
      </c>
      <c r="AH611" s="2">
        <v>0.11701320599999999</v>
      </c>
      <c r="AI611" s="2">
        <v>12.87273849</v>
      </c>
      <c r="AJ611" s="2">
        <v>1.3424372179999999</v>
      </c>
      <c r="AK611" s="1">
        <v>90567.083659109005</v>
      </c>
      <c r="AL611" s="1">
        <v>347.5059</v>
      </c>
      <c r="AM611" s="1">
        <v>4797.999999377219</v>
      </c>
      <c r="AN611" s="1">
        <v>17</v>
      </c>
      <c r="AO611" s="2">
        <v>1</v>
      </c>
      <c r="AP611" s="2">
        <v>2</v>
      </c>
      <c r="AQ611" s="2">
        <v>1</v>
      </c>
      <c r="AR611" s="2">
        <v>0</v>
      </c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</row>
    <row r="612" spans="1:68" x14ac:dyDescent="0.2">
      <c r="A612" s="1" t="s">
        <v>1628</v>
      </c>
      <c r="B612" s="1" t="s">
        <v>2156</v>
      </c>
      <c r="C612" s="2">
        <v>46.908232983645803</v>
      </c>
      <c r="D612" s="2">
        <v>7.0776767437021402</v>
      </c>
      <c r="E612" s="2">
        <v>499.24403195548803</v>
      </c>
      <c r="F612" s="2">
        <v>253.16091950000001</v>
      </c>
      <c r="G612" s="2">
        <v>17.820658340000001</v>
      </c>
      <c r="H612" s="2">
        <v>21.225879679999998</v>
      </c>
      <c r="I612" s="2">
        <v>64.131668559999994</v>
      </c>
      <c r="J612" s="2">
        <v>14.64245176</v>
      </c>
      <c r="K612" s="2">
        <v>403</v>
      </c>
      <c r="L612" s="2">
        <v>2.1811414390000001</v>
      </c>
      <c r="M612" s="2">
        <v>3.48</v>
      </c>
      <c r="N612" s="2">
        <v>54.727793699999999</v>
      </c>
      <c r="O612" s="2">
        <v>24.928366759999999</v>
      </c>
      <c r="P612" s="2">
        <v>1.146131805</v>
      </c>
      <c r="Q612" s="2">
        <v>174</v>
      </c>
      <c r="R612" s="2">
        <v>27</v>
      </c>
      <c r="S612" s="2">
        <v>35</v>
      </c>
      <c r="T612" s="2">
        <v>112</v>
      </c>
      <c r="U612" s="2">
        <v>65</v>
      </c>
      <c r="V612" s="2">
        <v>12</v>
      </c>
      <c r="W612" s="2">
        <v>12</v>
      </c>
      <c r="X612" s="2">
        <v>41</v>
      </c>
      <c r="Y612" s="2">
        <v>3.3519553069999999</v>
      </c>
      <c r="Z612" s="2">
        <v>2.21</v>
      </c>
      <c r="AA612" s="2">
        <v>14.31894546</v>
      </c>
      <c r="AB612" s="2">
        <v>4.187128457</v>
      </c>
      <c r="AC612" s="2">
        <v>18.686999220000001</v>
      </c>
      <c r="AD612" s="2">
        <v>25.096924269999999</v>
      </c>
      <c r="AE612" s="2">
        <v>0.41354355100000001</v>
      </c>
      <c r="AF612" s="2">
        <v>9.8216593440000004</v>
      </c>
      <c r="AG612" s="2">
        <v>0.72370121499999995</v>
      </c>
      <c r="AH612" s="2">
        <v>0.82708710299999999</v>
      </c>
      <c r="AI612" s="2">
        <v>21.039028170000002</v>
      </c>
      <c r="AJ612" s="2">
        <v>1.111398294</v>
      </c>
      <c r="AK612" s="1">
        <v>72537.135278514994</v>
      </c>
      <c r="AL612" s="1">
        <v>27.346499999999999</v>
      </c>
      <c r="AM612" s="1">
        <v>537.00000001917863</v>
      </c>
      <c r="AN612" s="1">
        <v>3</v>
      </c>
      <c r="AO612" s="2">
        <v>0</v>
      </c>
      <c r="AP612" s="2">
        <v>0</v>
      </c>
      <c r="AQ612" s="2">
        <v>0</v>
      </c>
      <c r="AR612" s="2">
        <v>0</v>
      </c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</row>
    <row r="613" spans="1:68" x14ac:dyDescent="0.2">
      <c r="A613" s="1" t="s">
        <v>484</v>
      </c>
      <c r="B613" s="1" t="s">
        <v>194</v>
      </c>
      <c r="C613" s="2">
        <v>47.266658234871898</v>
      </c>
      <c r="D613" s="2">
        <v>7.6222988077074998</v>
      </c>
      <c r="E613" s="2">
        <v>848.89365606382501</v>
      </c>
      <c r="F613" s="2">
        <v>58.423913040000002</v>
      </c>
      <c r="G613" s="2">
        <v>4.651162791</v>
      </c>
      <c r="H613" s="2">
        <v>18.139534879999999</v>
      </c>
      <c r="I613" s="2">
        <v>59.534883720000003</v>
      </c>
      <c r="J613" s="2">
        <v>22.325581400000001</v>
      </c>
      <c r="K613" s="2">
        <v>95</v>
      </c>
      <c r="L613" s="2">
        <v>2.231578947</v>
      </c>
      <c r="M613" s="2">
        <v>3.68</v>
      </c>
      <c r="N613" s="2">
        <v>65.205479449999999</v>
      </c>
      <c r="O613" s="2">
        <v>30.410958900000001</v>
      </c>
      <c r="P613" s="2">
        <v>0</v>
      </c>
      <c r="Q613" s="2"/>
      <c r="R613" s="2">
        <v>16</v>
      </c>
      <c r="S613" s="2"/>
      <c r="T613" s="2">
        <v>42</v>
      </c>
      <c r="U613" s="2"/>
      <c r="V613" s="2">
        <v>7</v>
      </c>
      <c r="W613" s="2"/>
      <c r="X613" s="2">
        <v>11</v>
      </c>
      <c r="Y613" s="2">
        <v>0</v>
      </c>
      <c r="Z613" s="2"/>
      <c r="AA613" s="2">
        <v>2.9603612639999999</v>
      </c>
      <c r="AB613" s="2">
        <v>0</v>
      </c>
      <c r="AC613" s="2">
        <v>12.644254889999999</v>
      </c>
      <c r="AD613" s="2">
        <v>63.020572000000001</v>
      </c>
      <c r="AE613" s="2">
        <v>5.0175615E-2</v>
      </c>
      <c r="AF613" s="2">
        <v>6.1716006019999998</v>
      </c>
      <c r="AG613" s="2">
        <v>4.6161565480000002</v>
      </c>
      <c r="AH613" s="2">
        <v>0</v>
      </c>
      <c r="AI613" s="2">
        <v>4.5659809329999996</v>
      </c>
      <c r="AJ613" s="2">
        <v>0.90316106399999996</v>
      </c>
      <c r="AK613" s="1">
        <v>62467.032967033003</v>
      </c>
      <c r="AL613" s="1">
        <v>5.6844999999999999</v>
      </c>
      <c r="AM613" s="1">
        <v>157.00000003924998</v>
      </c>
      <c r="AN613" s="1">
        <v>1</v>
      </c>
      <c r="AO613" s="2">
        <v>0</v>
      </c>
      <c r="AP613" s="2">
        <v>0</v>
      </c>
      <c r="AQ613" s="2">
        <v>0</v>
      </c>
      <c r="AR613" s="2">
        <v>0</v>
      </c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</row>
    <row r="614" spans="1:68" x14ac:dyDescent="0.2">
      <c r="A614" s="1" t="s">
        <v>1617</v>
      </c>
      <c r="B614" s="1" t="s">
        <v>2156</v>
      </c>
      <c r="C614" s="2">
        <v>46.480986345577598</v>
      </c>
      <c r="D614" s="2">
        <v>6.3707952919820796</v>
      </c>
      <c r="E614" s="2">
        <v>527.11603919230402</v>
      </c>
      <c r="F614" s="2">
        <v>318.51851850000003</v>
      </c>
      <c r="G614" s="2">
        <v>26.511627910000001</v>
      </c>
      <c r="H614" s="2">
        <v>25.697674419999998</v>
      </c>
      <c r="I614" s="2">
        <v>58.255813949999997</v>
      </c>
      <c r="J614" s="2">
        <v>16.046511630000001</v>
      </c>
      <c r="K614" s="2">
        <v>340</v>
      </c>
      <c r="L614" s="2">
        <v>2.5294117649999999</v>
      </c>
      <c r="M614" s="2">
        <v>2.7</v>
      </c>
      <c r="N614" s="2">
        <v>70.260223049999993</v>
      </c>
      <c r="O614" s="2">
        <v>6.3197026019999996</v>
      </c>
      <c r="P614" s="2">
        <v>0.37174721199999999</v>
      </c>
      <c r="Q614" s="2">
        <v>233</v>
      </c>
      <c r="R614" s="2">
        <v>53</v>
      </c>
      <c r="S614" s="2">
        <v>38</v>
      </c>
      <c r="T614" s="2">
        <v>142</v>
      </c>
      <c r="U614" s="2">
        <v>62</v>
      </c>
      <c r="V614" s="2">
        <v>13</v>
      </c>
      <c r="W614" s="2">
        <v>5</v>
      </c>
      <c r="X614" s="2">
        <v>44</v>
      </c>
      <c r="Y614" s="2">
        <v>0</v>
      </c>
      <c r="Z614" s="2">
        <v>1.05</v>
      </c>
      <c r="AA614" s="2">
        <v>35.595057449999999</v>
      </c>
      <c r="AB614" s="2">
        <v>2.2761760240000002</v>
      </c>
      <c r="AC614" s="2">
        <v>11.68437026</v>
      </c>
      <c r="AD614" s="2">
        <v>23.065250379999998</v>
      </c>
      <c r="AE614" s="2">
        <v>1.127249079</v>
      </c>
      <c r="AF614" s="2">
        <v>11.597658790000001</v>
      </c>
      <c r="AG614" s="2">
        <v>0.62865813999999998</v>
      </c>
      <c r="AH614" s="2">
        <v>1.755907219</v>
      </c>
      <c r="AI614" s="2">
        <v>10.49208758</v>
      </c>
      <c r="AJ614" s="2">
        <v>0.15174506800000001</v>
      </c>
      <c r="AK614" s="1">
        <v>159211.37026239</v>
      </c>
      <c r="AL614" s="1">
        <v>54.609499999999997</v>
      </c>
      <c r="AM614" s="1">
        <v>606.00000012772614</v>
      </c>
      <c r="AN614" s="1">
        <v>3</v>
      </c>
      <c r="AO614" s="2">
        <v>0</v>
      </c>
      <c r="AP614" s="2">
        <v>0</v>
      </c>
      <c r="AQ614" s="2">
        <v>0</v>
      </c>
      <c r="AR614" s="2">
        <v>0</v>
      </c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</row>
    <row r="615" spans="1:68" x14ac:dyDescent="0.2">
      <c r="A615" s="1" t="s">
        <v>109</v>
      </c>
      <c r="B615" s="1" t="s">
        <v>155</v>
      </c>
      <c r="C615" s="2">
        <v>47.387957546507998</v>
      </c>
      <c r="D615" s="2">
        <v>8.7524802810715006</v>
      </c>
      <c r="E615" s="2">
        <v>580.17490473296505</v>
      </c>
      <c r="F615" s="2">
        <v>684.79408660000001</v>
      </c>
      <c r="G615" s="2">
        <v>18.226676950000002</v>
      </c>
      <c r="H615" s="2">
        <v>22.09714726</v>
      </c>
      <c r="I615" s="2">
        <v>60.755589819999997</v>
      </c>
      <c r="J615" s="2">
        <v>17.147262909999998</v>
      </c>
      <c r="K615" s="2">
        <v>2714</v>
      </c>
      <c r="L615" s="2">
        <v>2.3684598380000002</v>
      </c>
      <c r="M615" s="2">
        <v>9.4700000000000006</v>
      </c>
      <c r="N615" s="2">
        <v>52.736842109999998</v>
      </c>
      <c r="O615" s="2">
        <v>26.84210526</v>
      </c>
      <c r="P615" s="2">
        <v>1.263157895</v>
      </c>
      <c r="Q615" s="2">
        <v>4271</v>
      </c>
      <c r="R615" s="2">
        <v>58</v>
      </c>
      <c r="S615" s="2">
        <v>1171</v>
      </c>
      <c r="T615" s="2">
        <v>3042</v>
      </c>
      <c r="U615" s="2">
        <v>446</v>
      </c>
      <c r="V615" s="2">
        <v>22</v>
      </c>
      <c r="W615" s="2">
        <v>92</v>
      </c>
      <c r="X615" s="2">
        <v>332</v>
      </c>
      <c r="Y615" s="2">
        <v>0.15586034900000001</v>
      </c>
      <c r="Z615" s="2">
        <v>2.78</v>
      </c>
      <c r="AA615" s="2">
        <v>13.975869899999999</v>
      </c>
      <c r="AB615" s="2">
        <v>3.1111042009999998</v>
      </c>
      <c r="AC615" s="2">
        <v>11.86448584</v>
      </c>
      <c r="AD615" s="2">
        <v>33.858328929999999</v>
      </c>
      <c r="AE615" s="2">
        <v>4.068845424</v>
      </c>
      <c r="AF615" s="2">
        <v>15.031561930000001</v>
      </c>
      <c r="AG615" s="2">
        <v>2.6166858419999999</v>
      </c>
      <c r="AH615" s="2">
        <v>9.6396032000000006E-2</v>
      </c>
      <c r="AI615" s="2">
        <v>11.998196460000001</v>
      </c>
      <c r="AJ615" s="2">
        <v>1.797319568</v>
      </c>
      <c r="AK615" s="1">
        <v>79045.183407610995</v>
      </c>
      <c r="AL615" s="1">
        <v>230.57480000000001</v>
      </c>
      <c r="AM615" s="1">
        <v>3974.9999991665322</v>
      </c>
      <c r="AN615" s="1">
        <v>8</v>
      </c>
      <c r="AO615" s="2">
        <v>1</v>
      </c>
      <c r="AP615" s="2">
        <v>2</v>
      </c>
      <c r="AQ615" s="2">
        <v>1</v>
      </c>
      <c r="AR615" s="2">
        <v>0</v>
      </c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</row>
    <row r="616" spans="1:68" x14ac:dyDescent="0.2">
      <c r="A616" s="1" t="s">
        <v>888</v>
      </c>
      <c r="B616" s="1" t="s">
        <v>882</v>
      </c>
      <c r="C616" s="2">
        <v>47.396237879986998</v>
      </c>
      <c r="D616" s="2">
        <v>7.5790317455467697</v>
      </c>
      <c r="E616" s="2">
        <v>634.02343067713105</v>
      </c>
      <c r="F616" s="2">
        <v>410.81081080000001</v>
      </c>
      <c r="G616" s="2">
        <v>4.7697368420000004</v>
      </c>
      <c r="H616" s="2">
        <v>21.05263158</v>
      </c>
      <c r="I616" s="2">
        <v>60.361842109999998</v>
      </c>
      <c r="J616" s="2">
        <v>18.58552632</v>
      </c>
      <c r="K616" s="2">
        <v>256</v>
      </c>
      <c r="L616" s="2">
        <v>2.36328125</v>
      </c>
      <c r="M616" s="2">
        <v>1.48</v>
      </c>
      <c r="N616" s="2">
        <v>54.729729730000003</v>
      </c>
      <c r="O616" s="2">
        <v>29.054054050000001</v>
      </c>
      <c r="P616" s="2">
        <v>0.675675676</v>
      </c>
      <c r="Q616" s="2">
        <v>82</v>
      </c>
      <c r="R616" s="2">
        <v>23</v>
      </c>
      <c r="S616" s="2">
        <v>10</v>
      </c>
      <c r="T616" s="2">
        <v>49</v>
      </c>
      <c r="U616" s="2">
        <v>39</v>
      </c>
      <c r="V616" s="2">
        <v>8</v>
      </c>
      <c r="W616" s="2">
        <v>5</v>
      </c>
      <c r="X616" s="2">
        <v>26</v>
      </c>
      <c r="Y616" s="2">
        <v>3.3955857389999999</v>
      </c>
      <c r="Z616" s="2">
        <v>1.49</v>
      </c>
      <c r="AA616" s="2">
        <v>20.349761529999999</v>
      </c>
      <c r="AB616" s="2">
        <v>14.785373610000001</v>
      </c>
      <c r="AC616" s="2">
        <v>4.1335453099999997</v>
      </c>
      <c r="AD616" s="2">
        <v>43.958664550000002</v>
      </c>
      <c r="AE616" s="2">
        <v>0.15898251199999999</v>
      </c>
      <c r="AF616" s="2">
        <v>5.3259141489999999</v>
      </c>
      <c r="AG616" s="2">
        <v>1.5103338630000001</v>
      </c>
      <c r="AH616" s="2"/>
      <c r="AI616" s="2">
        <v>8.7440381560000002</v>
      </c>
      <c r="AJ616" s="2">
        <v>0.87440381599999994</v>
      </c>
      <c r="AK616" s="1">
        <v>65027.6</v>
      </c>
      <c r="AL616" s="1">
        <v>16.256900000000002</v>
      </c>
      <c r="AM616" s="1">
        <v>356.99999992726123</v>
      </c>
      <c r="AN616" s="1">
        <v>2</v>
      </c>
      <c r="AO616" s="2">
        <v>0</v>
      </c>
      <c r="AP616" s="2">
        <v>0</v>
      </c>
      <c r="AQ616" s="2">
        <v>0</v>
      </c>
      <c r="AR616" s="2">
        <v>0</v>
      </c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</row>
    <row r="617" spans="1:68" x14ac:dyDescent="0.2">
      <c r="A617" s="1" t="s">
        <v>1435</v>
      </c>
      <c r="B617" s="1" t="s">
        <v>2154</v>
      </c>
      <c r="C617" s="2">
        <v>47.579933575801</v>
      </c>
      <c r="D617" s="2">
        <v>8.9433470731139799</v>
      </c>
      <c r="E617" s="2">
        <v>442.99898887425701</v>
      </c>
      <c r="F617" s="2">
        <v>388.75338749999997</v>
      </c>
      <c r="G617" s="2">
        <v>20.948065530000001</v>
      </c>
      <c r="H617" s="2">
        <v>21.261763680000001</v>
      </c>
      <c r="I617" s="2">
        <v>62.913907279999997</v>
      </c>
      <c r="J617" s="2">
        <v>15.824329029999999</v>
      </c>
      <c r="K617" s="2">
        <v>1207</v>
      </c>
      <c r="L617" s="2">
        <v>2.3637116819999999</v>
      </c>
      <c r="M617" s="2">
        <v>7.38</v>
      </c>
      <c r="N617" s="2">
        <v>55.420054200000003</v>
      </c>
      <c r="O617" s="2">
        <v>25.88075881</v>
      </c>
      <c r="P617" s="2">
        <v>3.116531165</v>
      </c>
      <c r="Q617" s="2">
        <v>988</v>
      </c>
      <c r="R617" s="2">
        <v>67</v>
      </c>
      <c r="S617" s="2">
        <v>499</v>
      </c>
      <c r="T617" s="2">
        <v>422</v>
      </c>
      <c r="U617" s="2">
        <v>166</v>
      </c>
      <c r="V617" s="2">
        <v>12</v>
      </c>
      <c r="W617" s="2">
        <v>43</v>
      </c>
      <c r="X617" s="2">
        <v>111</v>
      </c>
      <c r="Y617" s="2">
        <v>4.6445158989999999</v>
      </c>
      <c r="Z617" s="2">
        <v>1.83</v>
      </c>
      <c r="AA617" s="2">
        <v>10.281724049999999</v>
      </c>
      <c r="AB617" s="2">
        <v>8.4998796050000003</v>
      </c>
      <c r="AC617" s="2">
        <v>11.485673009999999</v>
      </c>
      <c r="AD617" s="2">
        <v>45.48519143</v>
      </c>
      <c r="AE617" s="2">
        <v>3.5155309419999998</v>
      </c>
      <c r="AF617" s="2">
        <v>8.2831687939999998</v>
      </c>
      <c r="AG617" s="2">
        <v>3.0098723810000001</v>
      </c>
      <c r="AH617" s="2"/>
      <c r="AI617" s="2">
        <v>6.7421141340000004</v>
      </c>
      <c r="AJ617" s="2">
        <v>2.6968456540000001</v>
      </c>
      <c r="AK617" s="1">
        <v>68018.672199170003</v>
      </c>
      <c r="AL617" s="1">
        <v>81.962500000000006</v>
      </c>
      <c r="AM617" s="1">
        <v>1821.0000001469807</v>
      </c>
      <c r="AN617" s="1">
        <v>7</v>
      </c>
      <c r="AO617" s="2">
        <v>0</v>
      </c>
      <c r="AP617" s="2">
        <v>0</v>
      </c>
      <c r="AQ617" s="2">
        <v>0</v>
      </c>
      <c r="AR617" s="2">
        <v>0</v>
      </c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</row>
    <row r="618" spans="1:68" x14ac:dyDescent="0.2">
      <c r="A618" s="1" t="s">
        <v>855</v>
      </c>
      <c r="B618" s="1" t="s">
        <v>882</v>
      </c>
      <c r="C618" s="2">
        <v>47.2208716410845</v>
      </c>
      <c r="D618" s="2">
        <v>7.55612967557472</v>
      </c>
      <c r="E618" s="2">
        <v>502.85924094915401</v>
      </c>
      <c r="F618" s="2">
        <v>394.82071710000002</v>
      </c>
      <c r="G618" s="2">
        <v>10.998990920000001</v>
      </c>
      <c r="H618" s="2">
        <v>14.934409690000001</v>
      </c>
      <c r="I618" s="2">
        <v>59.132189709999999</v>
      </c>
      <c r="J618" s="2">
        <v>25.93340061</v>
      </c>
      <c r="K618" s="2">
        <v>465</v>
      </c>
      <c r="L618" s="2">
        <v>2.1053763440000002</v>
      </c>
      <c r="M618" s="2">
        <v>2.5099999999999998</v>
      </c>
      <c r="N618" s="2">
        <v>36.799999999999997</v>
      </c>
      <c r="O618" s="2">
        <v>46.4</v>
      </c>
      <c r="P618" s="2">
        <v>1.6</v>
      </c>
      <c r="Q618" s="2">
        <v>318</v>
      </c>
      <c r="R618" s="2">
        <v>10</v>
      </c>
      <c r="S618" s="2">
        <v>65</v>
      </c>
      <c r="T618" s="2">
        <v>243</v>
      </c>
      <c r="U618" s="2">
        <v>90</v>
      </c>
      <c r="V618" s="2">
        <v>4</v>
      </c>
      <c r="W618" s="2">
        <v>12</v>
      </c>
      <c r="X618" s="2">
        <v>74</v>
      </c>
      <c r="Y618" s="2">
        <v>2.0512820509999998</v>
      </c>
      <c r="Z618" s="2"/>
      <c r="AA618" s="2">
        <v>38.056951419999997</v>
      </c>
      <c r="AB618" s="2">
        <v>15.51088777</v>
      </c>
      <c r="AC618" s="2">
        <v>9.6147403689999997</v>
      </c>
      <c r="AD618" s="2">
        <v>18.324958120000002</v>
      </c>
      <c r="AE618" s="2">
        <v>0.93802345099999995</v>
      </c>
      <c r="AF618" s="2">
        <v>7.0016750419999996</v>
      </c>
      <c r="AG618" s="2">
        <v>1.1055276380000001</v>
      </c>
      <c r="AH618" s="2"/>
      <c r="AI618" s="2">
        <v>7.70519263</v>
      </c>
      <c r="AJ618" s="2">
        <v>1.1725293130000001</v>
      </c>
      <c r="AK618" s="1">
        <v>132641.52380952</v>
      </c>
      <c r="AL618" s="1">
        <v>69.636799999999994</v>
      </c>
      <c r="AM618" s="1">
        <v>734.0000000880799</v>
      </c>
      <c r="AN618" s="1">
        <v>3</v>
      </c>
      <c r="AO618" s="2">
        <v>0</v>
      </c>
      <c r="AP618" s="2">
        <v>0</v>
      </c>
      <c r="AQ618" s="2">
        <v>0</v>
      </c>
      <c r="AR618" s="2">
        <v>0</v>
      </c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</row>
    <row r="619" spans="1:68" x14ac:dyDescent="0.2">
      <c r="A619" s="1" t="s">
        <v>1149</v>
      </c>
      <c r="B619" s="1" t="s">
        <v>2152</v>
      </c>
      <c r="C619" s="2">
        <v>46.846557307989997</v>
      </c>
      <c r="D619" s="2">
        <v>9.4775620941826606</v>
      </c>
      <c r="E619" s="2">
        <v>616.88168316148199</v>
      </c>
      <c r="F619" s="2">
        <v>193.20895519999999</v>
      </c>
      <c r="G619" s="2">
        <v>12.74623407</v>
      </c>
      <c r="H619" s="2">
        <v>24.256469679999999</v>
      </c>
      <c r="I619" s="2">
        <v>60.872923909999997</v>
      </c>
      <c r="J619" s="2">
        <v>14.870606410000001</v>
      </c>
      <c r="K619" s="2">
        <v>1062</v>
      </c>
      <c r="L619" s="2">
        <v>2.423728814</v>
      </c>
      <c r="M619" s="2">
        <v>13.4</v>
      </c>
      <c r="N619" s="2">
        <v>18.22255414</v>
      </c>
      <c r="O619" s="2">
        <v>44.286781179999998</v>
      </c>
      <c r="P619" s="2">
        <v>32.337565349999998</v>
      </c>
      <c r="Q619" s="2">
        <v>477</v>
      </c>
      <c r="R619" s="2">
        <v>20</v>
      </c>
      <c r="S619" s="2">
        <v>207</v>
      </c>
      <c r="T619" s="2">
        <v>250</v>
      </c>
      <c r="U619" s="2">
        <v>117</v>
      </c>
      <c r="V619" s="2">
        <v>7</v>
      </c>
      <c r="W619" s="2">
        <v>32</v>
      </c>
      <c r="X619" s="2">
        <v>78</v>
      </c>
      <c r="Y619" s="2">
        <v>7.006617361</v>
      </c>
      <c r="Z619" s="2">
        <v>1.45</v>
      </c>
      <c r="AA619" s="2">
        <v>11.2923153</v>
      </c>
      <c r="AB619" s="2">
        <v>10.872251049999999</v>
      </c>
      <c r="AC619" s="2">
        <v>17.123795399999999</v>
      </c>
      <c r="AD619" s="2">
        <v>27.724240179999999</v>
      </c>
      <c r="AE619" s="2"/>
      <c r="AF619" s="2">
        <v>10.452186810000001</v>
      </c>
      <c r="AG619" s="2">
        <v>17.766246599999999</v>
      </c>
      <c r="AH619" s="2"/>
      <c r="AI619" s="2">
        <v>4.7689646650000004</v>
      </c>
      <c r="AJ619" s="2"/>
      <c r="AK619" s="1">
        <v>75425.352112676002</v>
      </c>
      <c r="AL619" s="1">
        <v>74.972800000000007</v>
      </c>
      <c r="AM619" s="1">
        <v>1376.9999999827878</v>
      </c>
      <c r="AN619" s="1">
        <v>9</v>
      </c>
      <c r="AO619" s="2">
        <v>1</v>
      </c>
      <c r="AP619" s="2">
        <v>0</v>
      </c>
      <c r="AQ619" s="2">
        <v>0</v>
      </c>
      <c r="AR619" s="2">
        <v>0</v>
      </c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</row>
    <row r="620" spans="1:68" x14ac:dyDescent="0.2">
      <c r="A620" s="1" t="s">
        <v>1967</v>
      </c>
      <c r="B620" s="1" t="s">
        <v>2157</v>
      </c>
      <c r="C620" s="2">
        <v>46.393811093270898</v>
      </c>
      <c r="D620" s="2">
        <v>7.7597722069527304</v>
      </c>
      <c r="E620" s="2">
        <v>1422.53516866174</v>
      </c>
      <c r="F620" s="2">
        <v>8.9541547280000007</v>
      </c>
      <c r="G620" s="2">
        <v>3.6</v>
      </c>
      <c r="H620" s="2">
        <v>12</v>
      </c>
      <c r="I620" s="2">
        <v>64</v>
      </c>
      <c r="J620" s="2">
        <v>24</v>
      </c>
      <c r="K620" s="2">
        <v>117</v>
      </c>
      <c r="L620" s="2">
        <v>2.1367521370000002</v>
      </c>
      <c r="M620" s="2">
        <v>27.92</v>
      </c>
      <c r="N620" s="2">
        <v>17.670250899999999</v>
      </c>
      <c r="O620" s="2">
        <v>19.283154119999999</v>
      </c>
      <c r="P620" s="2">
        <v>62.258064519999998</v>
      </c>
      <c r="Q620" s="2"/>
      <c r="R620" s="2">
        <v>34</v>
      </c>
      <c r="S620" s="2"/>
      <c r="T620" s="2">
        <v>53</v>
      </c>
      <c r="U620" s="2"/>
      <c r="V620" s="2">
        <v>13</v>
      </c>
      <c r="W620" s="2"/>
      <c r="X620" s="2">
        <v>12</v>
      </c>
      <c r="Y620" s="2">
        <v>0</v>
      </c>
      <c r="Z620" s="2"/>
      <c r="AA620" s="2">
        <v>0.860585198</v>
      </c>
      <c r="AB620" s="2">
        <v>74.354561099999998</v>
      </c>
      <c r="AC620" s="2">
        <v>4.0447504299999997</v>
      </c>
      <c r="AD620" s="2">
        <v>18.330464719999998</v>
      </c>
      <c r="AE620" s="2">
        <v>0.17211704</v>
      </c>
      <c r="AF620" s="2">
        <v>1.376936317</v>
      </c>
      <c r="AG620" s="2"/>
      <c r="AH620" s="2"/>
      <c r="AI620" s="2">
        <v>0.860585198</v>
      </c>
      <c r="AJ620" s="2"/>
      <c r="AK620" s="1">
        <v>54152.631578947003</v>
      </c>
      <c r="AL620" s="1">
        <v>6.1734</v>
      </c>
      <c r="AM620" s="1">
        <v>129.00000007482001</v>
      </c>
      <c r="AN620" s="1">
        <v>3</v>
      </c>
      <c r="AO620" s="2">
        <v>0</v>
      </c>
      <c r="AP620" s="2">
        <v>0</v>
      </c>
      <c r="AQ620" s="2">
        <v>0</v>
      </c>
      <c r="AR620" s="2">
        <v>0</v>
      </c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</row>
    <row r="621" spans="1:68" x14ac:dyDescent="0.2">
      <c r="A621" s="1" t="s">
        <v>341</v>
      </c>
      <c r="B621" s="1" t="s">
        <v>194</v>
      </c>
      <c r="C621" s="2">
        <v>46.940061284756297</v>
      </c>
      <c r="D621" s="2">
        <v>7.2114241280897096</v>
      </c>
      <c r="E621" s="2">
        <v>533.13883257936698</v>
      </c>
      <c r="F621" s="2">
        <v>134.7873501</v>
      </c>
      <c r="G621" s="2">
        <v>8.0097087380000005</v>
      </c>
      <c r="H621" s="2">
        <v>18.042071199999999</v>
      </c>
      <c r="I621" s="2">
        <v>58.252427179999998</v>
      </c>
      <c r="J621" s="2">
        <v>23.70550162</v>
      </c>
      <c r="K621" s="2">
        <v>538</v>
      </c>
      <c r="L621" s="2">
        <v>2.2769516730000001</v>
      </c>
      <c r="M621" s="2">
        <v>9.17</v>
      </c>
      <c r="N621" s="2">
        <v>68.231441050000001</v>
      </c>
      <c r="O621" s="2">
        <v>18.777292580000001</v>
      </c>
      <c r="P621" s="2">
        <v>1.637554585</v>
      </c>
      <c r="Q621" s="2">
        <v>367</v>
      </c>
      <c r="R621" s="2">
        <v>88</v>
      </c>
      <c r="S621" s="2">
        <v>162</v>
      </c>
      <c r="T621" s="2">
        <v>117</v>
      </c>
      <c r="U621" s="2">
        <v>95</v>
      </c>
      <c r="V621" s="2">
        <v>31</v>
      </c>
      <c r="W621" s="2">
        <v>22</v>
      </c>
      <c r="X621" s="2">
        <v>42</v>
      </c>
      <c r="Y621" s="2">
        <v>3.2232070909999999</v>
      </c>
      <c r="Z621" s="2">
        <v>0.71</v>
      </c>
      <c r="AA621" s="2">
        <v>6.9873997709999998</v>
      </c>
      <c r="AB621" s="2">
        <v>0.66966252500000001</v>
      </c>
      <c r="AC621" s="2">
        <v>11.26090404</v>
      </c>
      <c r="AD621" s="2">
        <v>46.497488769999997</v>
      </c>
      <c r="AE621" s="2">
        <v>1.7975152000000001</v>
      </c>
      <c r="AF621" s="2">
        <v>5.9564719359999998</v>
      </c>
      <c r="AG621" s="2">
        <v>10.044937880000001</v>
      </c>
      <c r="AH621" s="2">
        <v>0.52868094099999996</v>
      </c>
      <c r="AI621" s="2">
        <v>8.952330602</v>
      </c>
      <c r="AJ621" s="2">
        <v>3.2866331839999998</v>
      </c>
      <c r="AK621" s="1">
        <v>64252.215799614998</v>
      </c>
      <c r="AL621" s="1">
        <v>33.346899999999998</v>
      </c>
      <c r="AM621" s="1">
        <v>656.00000024490669</v>
      </c>
      <c r="AN621" s="1">
        <v>13</v>
      </c>
      <c r="AO621" s="2">
        <v>0</v>
      </c>
      <c r="AP621" s="2">
        <v>0</v>
      </c>
      <c r="AQ621" s="2">
        <v>0</v>
      </c>
      <c r="AR621" s="2">
        <v>0</v>
      </c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</row>
    <row r="622" spans="1:68" x14ac:dyDescent="0.2">
      <c r="A622" s="1" t="s">
        <v>729</v>
      </c>
      <c r="B622" s="1" t="s">
        <v>730</v>
      </c>
      <c r="C622" s="2">
        <v>46.747464932744499</v>
      </c>
      <c r="D622" s="2">
        <v>7.1677452591683402</v>
      </c>
      <c r="E622" s="2">
        <v>812.78155116829998</v>
      </c>
      <c r="F622" s="2">
        <v>260.78431369999998</v>
      </c>
      <c r="G622" s="2">
        <v>16.917293229999999</v>
      </c>
      <c r="H622" s="2">
        <v>23.30827068</v>
      </c>
      <c r="I622" s="2">
        <v>59.774436090000002</v>
      </c>
      <c r="J622" s="2">
        <v>16.917293229999999</v>
      </c>
      <c r="K622" s="2">
        <v>99</v>
      </c>
      <c r="L622" s="2">
        <v>2.676767677</v>
      </c>
      <c r="M622" s="2">
        <v>1.02</v>
      </c>
      <c r="N622" s="2">
        <v>69.60784314</v>
      </c>
      <c r="O622" s="2">
        <v>14.70588235</v>
      </c>
      <c r="P622" s="2">
        <v>0</v>
      </c>
      <c r="Q622" s="2">
        <v>128</v>
      </c>
      <c r="R622" s="2">
        <v>12</v>
      </c>
      <c r="S622" s="2">
        <v>47</v>
      </c>
      <c r="T622" s="2">
        <v>69</v>
      </c>
      <c r="U622" s="2"/>
      <c r="V622" s="2"/>
      <c r="W622" s="2">
        <v>5</v>
      </c>
      <c r="X622" s="2">
        <v>19</v>
      </c>
      <c r="Y622" s="2">
        <v>0</v>
      </c>
      <c r="Z622" s="2">
        <v>2.2000000000000002</v>
      </c>
      <c r="AA622" s="2">
        <v>20.64393939</v>
      </c>
      <c r="AB622" s="2">
        <v>19.886363639999999</v>
      </c>
      <c r="AC622" s="2">
        <v>20.454545450000001</v>
      </c>
      <c r="AD622" s="2">
        <v>21.212121209999999</v>
      </c>
      <c r="AE622" s="2">
        <v>3.0303030299999998</v>
      </c>
      <c r="AF622" s="2">
        <v>5.4924242420000002</v>
      </c>
      <c r="AG622" s="2">
        <v>0.37878787899999999</v>
      </c>
      <c r="AH622" s="2"/>
      <c r="AI622" s="2">
        <v>7.0075757579999998</v>
      </c>
      <c r="AJ622" s="2">
        <v>0.37878787899999999</v>
      </c>
      <c r="AK622" s="1">
        <v>220922.64150942999</v>
      </c>
      <c r="AL622" s="1">
        <v>23.4178</v>
      </c>
      <c r="AM622" s="1">
        <v>197.00000001214832</v>
      </c>
      <c r="AN622" s="1">
        <v>1</v>
      </c>
      <c r="AO622" s="2">
        <v>0</v>
      </c>
      <c r="AP622" s="2">
        <v>0</v>
      </c>
      <c r="AQ622" s="2">
        <v>0</v>
      </c>
      <c r="AR622" s="2">
        <v>0</v>
      </c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</row>
    <row r="623" spans="1:68" x14ac:dyDescent="0.2">
      <c r="A623" s="1" t="s">
        <v>1143</v>
      </c>
      <c r="B623" s="1" t="s">
        <v>2152</v>
      </c>
      <c r="C623" s="2">
        <v>46.5205233775106</v>
      </c>
      <c r="D623" s="2">
        <v>9.4431221073510105</v>
      </c>
      <c r="E623" s="2">
        <v>1525.82273169328</v>
      </c>
      <c r="F623" s="2">
        <v>1.060164326</v>
      </c>
      <c r="G623" s="2">
        <v>11.25</v>
      </c>
      <c r="H623" s="2">
        <v>8.75</v>
      </c>
      <c r="I623" s="2">
        <v>56.25</v>
      </c>
      <c r="J623" s="2">
        <v>35</v>
      </c>
      <c r="K623" s="2">
        <v>43</v>
      </c>
      <c r="L623" s="2">
        <v>1.837209302</v>
      </c>
      <c r="M623" s="2">
        <v>75.459999999999994</v>
      </c>
      <c r="N623" s="2">
        <v>24.774655360000001</v>
      </c>
      <c r="O623" s="2">
        <v>17.948038180000001</v>
      </c>
      <c r="P623" s="2">
        <v>56.892895019999997</v>
      </c>
      <c r="Q623" s="2"/>
      <c r="R623" s="2"/>
      <c r="S623" s="2">
        <v>20</v>
      </c>
      <c r="T623" s="2">
        <v>16</v>
      </c>
      <c r="U623" s="2"/>
      <c r="V623" s="2"/>
      <c r="W623" s="2"/>
      <c r="X623" s="2">
        <v>5</v>
      </c>
      <c r="Y623" s="2">
        <v>0</v>
      </c>
      <c r="Z623" s="2"/>
      <c r="AA623" s="2">
        <v>6.923076923</v>
      </c>
      <c r="AB623" s="2">
        <v>12.30769231</v>
      </c>
      <c r="AC623" s="2">
        <v>10</v>
      </c>
      <c r="AD623" s="2">
        <v>43.84615385</v>
      </c>
      <c r="AE623" s="2"/>
      <c r="AF623" s="2">
        <v>2.307692308</v>
      </c>
      <c r="AG623" s="2">
        <v>23.84615385</v>
      </c>
      <c r="AH623" s="2"/>
      <c r="AI623" s="2">
        <v>0.76923076899999998</v>
      </c>
      <c r="AJ623" s="2"/>
      <c r="AK623" s="1">
        <v>52972.093023255999</v>
      </c>
      <c r="AL623" s="1">
        <v>2.2778</v>
      </c>
      <c r="AN623" s="1">
        <v>6</v>
      </c>
      <c r="AO623" s="2">
        <v>0</v>
      </c>
      <c r="AP623" s="2">
        <v>0</v>
      </c>
      <c r="AQ623" s="2">
        <v>0</v>
      </c>
      <c r="AR623" s="2">
        <v>0</v>
      </c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</row>
    <row r="624" spans="1:68" x14ac:dyDescent="0.2">
      <c r="A624" s="1" t="s">
        <v>1641</v>
      </c>
      <c r="B624" s="1" t="s">
        <v>2156</v>
      </c>
      <c r="C624" s="2">
        <v>46.658329689273003</v>
      </c>
      <c r="D624" s="2">
        <v>6.4848777431984699</v>
      </c>
      <c r="E624" s="2">
        <v>614.13867027591903</v>
      </c>
      <c r="F624" s="2">
        <v>100.6329114</v>
      </c>
      <c r="G624" s="2">
        <v>10.377358490000001</v>
      </c>
      <c r="H624" s="2">
        <v>25.157232700000002</v>
      </c>
      <c r="I624" s="2">
        <v>60.377358489999999</v>
      </c>
      <c r="J624" s="2">
        <v>14.46540881</v>
      </c>
      <c r="K624" s="2">
        <v>121</v>
      </c>
      <c r="L624" s="2">
        <v>2.6033057849999999</v>
      </c>
      <c r="M624" s="2">
        <v>3.16</v>
      </c>
      <c r="N624" s="2">
        <v>52.03761755</v>
      </c>
      <c r="O624" s="2">
        <v>41.065830720000001</v>
      </c>
      <c r="P624" s="2">
        <v>1.253918495</v>
      </c>
      <c r="Q624" s="2">
        <v>52</v>
      </c>
      <c r="R624" s="2">
        <v>11</v>
      </c>
      <c r="S624" s="2">
        <v>16</v>
      </c>
      <c r="T624" s="2">
        <v>25</v>
      </c>
      <c r="U624" s="2">
        <v>22</v>
      </c>
      <c r="V624" s="2">
        <v>4</v>
      </c>
      <c r="W624" s="2">
        <v>6</v>
      </c>
      <c r="X624" s="2">
        <v>12</v>
      </c>
      <c r="Y624" s="2">
        <v>0</v>
      </c>
      <c r="Z624" s="2"/>
      <c r="AA624" s="2">
        <v>13.23268206</v>
      </c>
      <c r="AB624" s="2">
        <v>3.5968028419999998</v>
      </c>
      <c r="AC624" s="2">
        <v>20.8259325</v>
      </c>
      <c r="AD624" s="2">
        <v>15.674955600000001</v>
      </c>
      <c r="AE624" s="2">
        <v>4.4404973E-2</v>
      </c>
      <c r="AF624" s="2">
        <v>7.1936056839999996</v>
      </c>
      <c r="AG624" s="2">
        <v>0</v>
      </c>
      <c r="AH624" s="2">
        <v>2.531083481</v>
      </c>
      <c r="AI624" s="2">
        <v>32.904085260000002</v>
      </c>
      <c r="AJ624" s="2">
        <v>0</v>
      </c>
      <c r="AK624" s="1">
        <v>90537.962962963007</v>
      </c>
      <c r="AL624" s="1">
        <v>9.7781000000000002</v>
      </c>
      <c r="AM624" s="1">
        <v>185.99999999209498</v>
      </c>
      <c r="AN624" s="1">
        <v>2</v>
      </c>
      <c r="AO624" s="2">
        <v>0</v>
      </c>
      <c r="AP624" s="2">
        <v>0</v>
      </c>
      <c r="AQ624" s="2">
        <v>0</v>
      </c>
      <c r="AR624" s="2">
        <v>0</v>
      </c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</row>
    <row r="625" spans="1:68" x14ac:dyDescent="0.2">
      <c r="A625" s="1" t="s">
        <v>664</v>
      </c>
      <c r="B625" s="1" t="s">
        <v>730</v>
      </c>
      <c r="C625" s="2">
        <v>46.797861999329001</v>
      </c>
      <c r="D625" s="2">
        <v>6.9159916627227798</v>
      </c>
      <c r="E625" s="2">
        <v>515.46111221890897</v>
      </c>
      <c r="F625" s="2">
        <v>260.48780490000001</v>
      </c>
      <c r="G625" s="2">
        <v>16.01123596</v>
      </c>
      <c r="H625" s="2">
        <v>25</v>
      </c>
      <c r="I625" s="2">
        <v>60.486891389999997</v>
      </c>
      <c r="J625" s="2">
        <v>14.51310861</v>
      </c>
      <c r="K625" s="2">
        <v>430</v>
      </c>
      <c r="L625" s="2">
        <v>2.4627906980000001</v>
      </c>
      <c r="M625" s="2">
        <v>4.0999999999999996</v>
      </c>
      <c r="N625" s="2">
        <v>76.167076170000001</v>
      </c>
      <c r="O625" s="2">
        <v>9.8280098280000008</v>
      </c>
      <c r="P625" s="2">
        <v>1.474201474</v>
      </c>
      <c r="Q625" s="2">
        <v>256</v>
      </c>
      <c r="R625" s="2">
        <v>20</v>
      </c>
      <c r="S625" s="2">
        <v>14</v>
      </c>
      <c r="T625" s="2">
        <v>222</v>
      </c>
      <c r="U625" s="2">
        <v>40</v>
      </c>
      <c r="V625" s="2">
        <v>6</v>
      </c>
      <c r="W625" s="2">
        <v>4</v>
      </c>
      <c r="X625" s="2">
        <v>30</v>
      </c>
      <c r="Y625" s="2">
        <v>20.11494253</v>
      </c>
      <c r="Z625" s="2">
        <v>1.51</v>
      </c>
      <c r="AA625" s="2">
        <v>14.13638626</v>
      </c>
      <c r="AB625" s="2">
        <v>14.48481832</v>
      </c>
      <c r="AC625" s="2">
        <v>16.724738680000002</v>
      </c>
      <c r="AD625" s="2">
        <v>39.12394226</v>
      </c>
      <c r="AE625" s="2">
        <v>1.9412643110000001</v>
      </c>
      <c r="AF625" s="2">
        <v>4.3802887009999996</v>
      </c>
      <c r="AG625" s="2">
        <v>0.74664012000000002</v>
      </c>
      <c r="AH625" s="2"/>
      <c r="AI625" s="2">
        <v>7.2672971630000003</v>
      </c>
      <c r="AJ625" s="2">
        <v>0.44798407200000001</v>
      </c>
      <c r="AK625" s="1">
        <v>64729.970326410003</v>
      </c>
      <c r="AL625" s="1">
        <v>21.814</v>
      </c>
      <c r="AM625" s="1">
        <v>706.00000030660578</v>
      </c>
      <c r="AN625" s="1">
        <v>4</v>
      </c>
      <c r="AO625" s="2">
        <v>0</v>
      </c>
      <c r="AP625" s="2">
        <v>0</v>
      </c>
      <c r="AQ625" s="2">
        <v>0</v>
      </c>
      <c r="AR625" s="2">
        <v>0</v>
      </c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</row>
    <row r="626" spans="1:68" x14ac:dyDescent="0.2">
      <c r="A626" s="1" t="s">
        <v>21</v>
      </c>
      <c r="B626" s="1" t="s">
        <v>155</v>
      </c>
      <c r="C626" s="2">
        <v>47.691378686528097</v>
      </c>
      <c r="D626" s="2">
        <v>8.6427765691489498</v>
      </c>
      <c r="E626" s="2">
        <v>460.89520357828599</v>
      </c>
      <c r="F626" s="2">
        <v>1457.258065</v>
      </c>
      <c r="G626" s="2">
        <v>22.49584947</v>
      </c>
      <c r="H626" s="2">
        <v>20.226895410000001</v>
      </c>
      <c r="I626" s="2">
        <v>62.091864970000003</v>
      </c>
      <c r="J626" s="2">
        <v>17.681239619999999</v>
      </c>
      <c r="K626" s="2">
        <v>1626</v>
      </c>
      <c r="L626" s="2">
        <v>2.1906519069999999</v>
      </c>
      <c r="M626" s="2">
        <v>2.48</v>
      </c>
      <c r="N626" s="2">
        <v>11.2</v>
      </c>
      <c r="O626" s="2">
        <v>44</v>
      </c>
      <c r="P626" s="2">
        <v>2</v>
      </c>
      <c r="Q626" s="2">
        <v>1165</v>
      </c>
      <c r="R626" s="2">
        <v>5</v>
      </c>
      <c r="S626" s="2">
        <v>277</v>
      </c>
      <c r="T626" s="2">
        <v>883</v>
      </c>
      <c r="U626" s="2"/>
      <c r="V626" s="2"/>
      <c r="W626" s="2">
        <v>33</v>
      </c>
      <c r="X626" s="2">
        <v>161</v>
      </c>
      <c r="Y626" s="2">
        <v>4.6690469649999997</v>
      </c>
      <c r="Z626" s="2">
        <v>2.57</v>
      </c>
      <c r="AA626" s="2">
        <v>9.1272527970000006</v>
      </c>
      <c r="AB626" s="2">
        <v>5.2455105270000004</v>
      </c>
      <c r="AC626" s="2">
        <v>18.651062320000001</v>
      </c>
      <c r="AD626" s="2">
        <v>31.524647770000001</v>
      </c>
      <c r="AE626" s="2">
        <v>3.2659509299999998</v>
      </c>
      <c r="AF626" s="2">
        <v>14.34052294</v>
      </c>
      <c r="AG626" s="2">
        <v>2.3084115160000001</v>
      </c>
      <c r="AH626" s="2">
        <v>8.7049037999999995E-2</v>
      </c>
      <c r="AI626" s="2">
        <v>11.89025373</v>
      </c>
      <c r="AJ626" s="2">
        <v>1.8183576749999999</v>
      </c>
      <c r="AK626" s="1">
        <v>71714.198286414001</v>
      </c>
      <c r="AL626" s="1">
        <v>117.181</v>
      </c>
      <c r="AM626" s="1">
        <v>1974.9999994599609</v>
      </c>
      <c r="AN626" s="1">
        <v>10</v>
      </c>
      <c r="AO626" s="2">
        <v>1</v>
      </c>
      <c r="AP626" s="2">
        <v>2</v>
      </c>
      <c r="AQ626" s="2">
        <v>0</v>
      </c>
      <c r="AR626" s="2">
        <v>0</v>
      </c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</row>
    <row r="627" spans="1:68" x14ac:dyDescent="0.2">
      <c r="A627" s="1" t="s">
        <v>602</v>
      </c>
      <c r="B627" s="1" t="s">
        <v>626</v>
      </c>
      <c r="C627" s="2">
        <v>47.187408749117601</v>
      </c>
      <c r="D627" s="2">
        <v>8.7475536278342894</v>
      </c>
      <c r="E627" s="2">
        <v>732.52649642713402</v>
      </c>
      <c r="F627" s="2">
        <v>305.7142857</v>
      </c>
      <c r="G627" s="2">
        <v>25.682242989999999</v>
      </c>
      <c r="H627" s="2">
        <v>17.476635510000001</v>
      </c>
      <c r="I627" s="2">
        <v>64.971962619999999</v>
      </c>
      <c r="J627" s="2">
        <v>17.551401869999999</v>
      </c>
      <c r="K627" s="2">
        <v>2348</v>
      </c>
      <c r="L627" s="2">
        <v>2.2419080070000001</v>
      </c>
      <c r="M627" s="2">
        <v>17.5</v>
      </c>
      <c r="N627" s="2">
        <v>47.512864489999998</v>
      </c>
      <c r="O627" s="2">
        <v>40.1943968</v>
      </c>
      <c r="P627" s="2">
        <v>1.486563751</v>
      </c>
      <c r="Q627" s="2">
        <v>3725</v>
      </c>
      <c r="R627" s="2">
        <v>159</v>
      </c>
      <c r="S627" s="2">
        <v>789</v>
      </c>
      <c r="T627" s="2">
        <v>2777</v>
      </c>
      <c r="U627" s="2">
        <v>917</v>
      </c>
      <c r="V627" s="2">
        <v>63</v>
      </c>
      <c r="W627" s="2">
        <v>136</v>
      </c>
      <c r="X627" s="2">
        <v>718</v>
      </c>
      <c r="Y627" s="2">
        <v>9.1047040970000008</v>
      </c>
      <c r="Z627" s="2">
        <v>0.74</v>
      </c>
      <c r="AA627" s="2">
        <v>32.253062489999998</v>
      </c>
      <c r="AB627" s="2">
        <v>12.777174759999999</v>
      </c>
      <c r="AC627" s="2">
        <v>8.4664289040000007</v>
      </c>
      <c r="AD627" s="2">
        <v>39.246394789999997</v>
      </c>
      <c r="AE627" s="2">
        <v>0.341138161</v>
      </c>
      <c r="AF627" s="2">
        <v>5.5202356960000003</v>
      </c>
      <c r="AG627" s="2"/>
      <c r="AH627" s="2"/>
      <c r="AI627" s="2">
        <v>1.3955652039999999</v>
      </c>
      <c r="AJ627" s="2"/>
      <c r="AK627" s="1">
        <v>229181.91165269999</v>
      </c>
      <c r="AL627" s="1">
        <v>601.83169999999996</v>
      </c>
      <c r="AM627" s="1">
        <v>4784.9999996687302</v>
      </c>
      <c r="AN627" s="1">
        <v>20</v>
      </c>
      <c r="AO627" s="2">
        <v>0</v>
      </c>
      <c r="AP627" s="2">
        <v>0</v>
      </c>
      <c r="AQ627" s="2">
        <v>0</v>
      </c>
      <c r="AR627" s="2">
        <v>0</v>
      </c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</row>
    <row r="628" spans="1:68" x14ac:dyDescent="0.2">
      <c r="A628" s="1" t="s">
        <v>1667</v>
      </c>
      <c r="B628" s="1" t="s">
        <v>2156</v>
      </c>
      <c r="C628" s="2">
        <v>46.675113135165297</v>
      </c>
      <c r="D628" s="2">
        <v>6.6832406844683598</v>
      </c>
      <c r="E628" s="2">
        <v>691.81457367725704</v>
      </c>
      <c r="F628" s="2">
        <v>102.31607630000001</v>
      </c>
      <c r="G628" s="2">
        <v>11.9840213</v>
      </c>
      <c r="H628" s="2">
        <v>27.030625830000002</v>
      </c>
      <c r="I628" s="2">
        <v>59.387483359999997</v>
      </c>
      <c r="J628" s="2">
        <v>13.581890810000001</v>
      </c>
      <c r="K628" s="2">
        <v>276</v>
      </c>
      <c r="L628" s="2">
        <v>2.717391304</v>
      </c>
      <c r="M628" s="2">
        <v>7.34</v>
      </c>
      <c r="N628" s="2">
        <v>67.833109019999995</v>
      </c>
      <c r="O628" s="2">
        <v>26.24495289</v>
      </c>
      <c r="P628" s="2">
        <v>0.269179004</v>
      </c>
      <c r="Q628" s="2">
        <v>188</v>
      </c>
      <c r="R628" s="2">
        <v>29</v>
      </c>
      <c r="S628" s="2">
        <v>98</v>
      </c>
      <c r="T628" s="2">
        <v>61</v>
      </c>
      <c r="U628" s="2">
        <v>47</v>
      </c>
      <c r="V628" s="2">
        <v>12</v>
      </c>
      <c r="W628" s="2">
        <v>12</v>
      </c>
      <c r="X628" s="2">
        <v>23</v>
      </c>
      <c r="Y628" s="2">
        <v>8.5348506400000002</v>
      </c>
      <c r="Z628" s="2"/>
      <c r="AA628" s="2">
        <v>23.758966999999998</v>
      </c>
      <c r="AB628" s="2">
        <v>2.4390243900000002</v>
      </c>
      <c r="AC628" s="2">
        <v>16.413199429999999</v>
      </c>
      <c r="AD628" s="2">
        <v>24.734576759999999</v>
      </c>
      <c r="AE628" s="2">
        <v>2.7259684360000001</v>
      </c>
      <c r="AF628" s="2">
        <v>8.464849354</v>
      </c>
      <c r="AG628" s="2">
        <v>0.37302726000000003</v>
      </c>
      <c r="AH628" s="2">
        <v>3.3859397420000001</v>
      </c>
      <c r="AI628" s="2">
        <v>16.068866570000001</v>
      </c>
      <c r="AJ628" s="2">
        <v>0.68866570999999999</v>
      </c>
      <c r="AK628" s="1">
        <v>71700</v>
      </c>
      <c r="AL628" s="1">
        <v>18.713699999999999</v>
      </c>
      <c r="AM628" s="1">
        <v>445.99999994053331</v>
      </c>
      <c r="AN628" s="1">
        <v>1</v>
      </c>
      <c r="AO628" s="2">
        <v>0</v>
      </c>
      <c r="AP628" s="2">
        <v>0</v>
      </c>
      <c r="AQ628" s="2">
        <v>0</v>
      </c>
      <c r="AR628" s="2">
        <v>0</v>
      </c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</row>
    <row r="629" spans="1:68" x14ac:dyDescent="0.2">
      <c r="A629" s="1" t="s">
        <v>1183</v>
      </c>
      <c r="B629" s="1" t="s">
        <v>2152</v>
      </c>
      <c r="C629" s="2">
        <v>46.915310967972403</v>
      </c>
      <c r="D629" s="2">
        <v>9.7428190898659004</v>
      </c>
      <c r="E629" s="2">
        <v>948.20498343743395</v>
      </c>
      <c r="F629" s="2">
        <v>23.462145110000002</v>
      </c>
      <c r="G629" s="2">
        <v>6.3865546220000002</v>
      </c>
      <c r="H629" s="2">
        <v>19.159663869999999</v>
      </c>
      <c r="I629" s="2">
        <v>58.151260499999999</v>
      </c>
      <c r="J629" s="2">
        <v>22.689075630000001</v>
      </c>
      <c r="K629" s="2">
        <v>256</v>
      </c>
      <c r="L629" s="2">
        <v>2.29296875</v>
      </c>
      <c r="M629" s="2">
        <v>25.36</v>
      </c>
      <c r="N629" s="2">
        <v>58.705092780000001</v>
      </c>
      <c r="O629" s="2">
        <v>28.740623769999999</v>
      </c>
      <c r="P629" s="2">
        <v>9.4354520330000007</v>
      </c>
      <c r="Q629" s="2">
        <v>217</v>
      </c>
      <c r="R629" s="2">
        <v>56</v>
      </c>
      <c r="S629" s="2">
        <v>64</v>
      </c>
      <c r="T629" s="2">
        <v>97</v>
      </c>
      <c r="U629" s="2">
        <v>63</v>
      </c>
      <c r="V629" s="2">
        <v>19</v>
      </c>
      <c r="W629" s="2">
        <v>15</v>
      </c>
      <c r="X629" s="2">
        <v>29</v>
      </c>
      <c r="Y629" s="2">
        <v>16.72240803</v>
      </c>
      <c r="Z629" s="2"/>
      <c r="AA629" s="2">
        <v>14.472455650000001</v>
      </c>
      <c r="AB629" s="2">
        <v>4.0149393089999998</v>
      </c>
      <c r="AC629" s="2">
        <v>13.258636790000001</v>
      </c>
      <c r="AD629" s="2">
        <v>36.134453780000001</v>
      </c>
      <c r="AE629" s="2"/>
      <c r="AF629" s="2">
        <v>18.39402428</v>
      </c>
      <c r="AG629" s="2">
        <v>8.6834733889999995</v>
      </c>
      <c r="AH629" s="2"/>
      <c r="AI629" s="2">
        <v>5.0420168070000004</v>
      </c>
      <c r="AJ629" s="2"/>
      <c r="AK629" s="1">
        <v>55458.870967741997</v>
      </c>
      <c r="AL629" s="1">
        <v>13.7538</v>
      </c>
      <c r="AM629" s="1">
        <v>368.00000058879999</v>
      </c>
      <c r="AN629" s="1">
        <v>10</v>
      </c>
      <c r="AO629" s="2">
        <v>0</v>
      </c>
      <c r="AP629" s="2">
        <v>0</v>
      </c>
      <c r="AQ629" s="2">
        <v>0</v>
      </c>
      <c r="AR629" s="2">
        <v>0</v>
      </c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</row>
    <row r="630" spans="1:68" x14ac:dyDescent="0.2">
      <c r="A630" s="1" t="s">
        <v>1917</v>
      </c>
      <c r="B630" s="1" t="s">
        <v>2157</v>
      </c>
      <c r="C630" s="2">
        <v>46.4029365886649</v>
      </c>
      <c r="D630" s="2">
        <v>8.1330307087622096</v>
      </c>
      <c r="E630" s="2">
        <v>1110.4236042499499</v>
      </c>
      <c r="F630" s="2">
        <v>80.706521739999999</v>
      </c>
      <c r="G630" s="2">
        <v>11.784511780000001</v>
      </c>
      <c r="H630" s="2">
        <v>12.5701459</v>
      </c>
      <c r="I630" s="2">
        <v>61.61616162</v>
      </c>
      <c r="J630" s="2">
        <v>25.81369248</v>
      </c>
      <c r="K630" s="2">
        <v>435</v>
      </c>
      <c r="L630" s="2">
        <v>2.0275862070000001</v>
      </c>
      <c r="M630" s="2">
        <v>11.04</v>
      </c>
      <c r="N630" s="2">
        <v>30.163043479999999</v>
      </c>
      <c r="O630" s="2">
        <v>40.942028989999997</v>
      </c>
      <c r="P630" s="2">
        <v>21.92028986</v>
      </c>
      <c r="Q630" s="2">
        <v>797</v>
      </c>
      <c r="R630" s="2">
        <v>23</v>
      </c>
      <c r="S630" s="2">
        <v>132</v>
      </c>
      <c r="T630" s="2">
        <v>642</v>
      </c>
      <c r="U630" s="2">
        <v>133</v>
      </c>
      <c r="V630" s="2">
        <v>7</v>
      </c>
      <c r="W630" s="2">
        <v>21</v>
      </c>
      <c r="X630" s="2">
        <v>105</v>
      </c>
      <c r="Y630" s="2">
        <v>0</v>
      </c>
      <c r="Z630" s="2"/>
      <c r="AA630" s="2">
        <v>3.1217116800000002</v>
      </c>
      <c r="AB630" s="2">
        <v>52.297439490000002</v>
      </c>
      <c r="AC630" s="2">
        <v>4.5598035780000004</v>
      </c>
      <c r="AD630" s="2">
        <v>29.393195370000001</v>
      </c>
      <c r="AE630" s="2">
        <v>3.5075412E-2</v>
      </c>
      <c r="AF630" s="2">
        <v>1.543318134</v>
      </c>
      <c r="AG630" s="2"/>
      <c r="AH630" s="2"/>
      <c r="AI630" s="2">
        <v>8.5934759730000003</v>
      </c>
      <c r="AJ630" s="2"/>
      <c r="AK630" s="1">
        <v>42921.043165468</v>
      </c>
      <c r="AL630" s="1">
        <v>23.864100000000001</v>
      </c>
      <c r="AM630" s="1">
        <v>521.00000004925823</v>
      </c>
      <c r="AN630" s="1">
        <v>14</v>
      </c>
      <c r="AO630" s="2">
        <v>1</v>
      </c>
      <c r="AP630" s="2">
        <v>1</v>
      </c>
      <c r="AQ630" s="2">
        <v>0</v>
      </c>
      <c r="AR630" s="2">
        <v>0</v>
      </c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</row>
    <row r="631" spans="1:68" x14ac:dyDescent="0.2">
      <c r="A631" s="1" t="s">
        <v>1918</v>
      </c>
      <c r="B631" s="1" t="s">
        <v>2157</v>
      </c>
      <c r="C631" s="2">
        <v>46.425360637882001</v>
      </c>
      <c r="D631" s="2">
        <v>8.1437249645799099</v>
      </c>
      <c r="E631" s="2">
        <v>1191.46568176709</v>
      </c>
      <c r="F631" s="2">
        <v>1.851209071</v>
      </c>
      <c r="G631" s="2">
        <v>9.6875</v>
      </c>
      <c r="H631" s="2">
        <v>21.25</v>
      </c>
      <c r="I631" s="2">
        <v>60</v>
      </c>
      <c r="J631" s="2">
        <v>18.75</v>
      </c>
      <c r="K631" s="2">
        <v>131</v>
      </c>
      <c r="L631" s="2">
        <v>2.4274809159999999</v>
      </c>
      <c r="M631" s="2">
        <v>172.86</v>
      </c>
      <c r="N631" s="2">
        <v>2.367035129</v>
      </c>
      <c r="O631" s="2">
        <v>2.471207825</v>
      </c>
      <c r="P631" s="2">
        <v>95.022860120000004</v>
      </c>
      <c r="Q631" s="2">
        <v>246</v>
      </c>
      <c r="R631" s="2">
        <v>30</v>
      </c>
      <c r="S631" s="2">
        <v>40</v>
      </c>
      <c r="T631" s="2">
        <v>176</v>
      </c>
      <c r="U631" s="2">
        <v>34</v>
      </c>
      <c r="V631" s="2">
        <v>11</v>
      </c>
      <c r="W631" s="2">
        <v>4</v>
      </c>
      <c r="X631" s="2">
        <v>19</v>
      </c>
      <c r="Y631" s="2">
        <v>5.9880239519999998</v>
      </c>
      <c r="Z631" s="2"/>
      <c r="AA631" s="2">
        <v>0.36003600400000002</v>
      </c>
      <c r="AB631" s="2">
        <v>50.855085510000002</v>
      </c>
      <c r="AC631" s="2">
        <v>4.5904590460000003</v>
      </c>
      <c r="AD631" s="2">
        <v>38.433843379999999</v>
      </c>
      <c r="AE631" s="2">
        <v>0</v>
      </c>
      <c r="AF631" s="2">
        <v>2.1602160220000002</v>
      </c>
      <c r="AG631" s="2"/>
      <c r="AH631" s="2"/>
      <c r="AI631" s="2">
        <v>3.6003600360000001</v>
      </c>
      <c r="AJ631" s="2"/>
      <c r="AK631" s="1">
        <v>46846.308724832001</v>
      </c>
      <c r="AL631" s="1">
        <v>6.9801000000000002</v>
      </c>
      <c r="AM631" s="1">
        <v>173.00000002422001</v>
      </c>
      <c r="AN631" s="1">
        <v>3</v>
      </c>
      <c r="AO631" s="2">
        <v>0</v>
      </c>
      <c r="AP631" s="2">
        <v>0</v>
      </c>
      <c r="AQ631" s="2">
        <v>0</v>
      </c>
      <c r="AR631" s="2">
        <v>0</v>
      </c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</row>
    <row r="632" spans="1:68" x14ac:dyDescent="0.2">
      <c r="A632" s="1" t="s">
        <v>1685</v>
      </c>
      <c r="B632" s="1" t="s">
        <v>2156</v>
      </c>
      <c r="C632" s="2">
        <v>46.827640183923101</v>
      </c>
      <c r="D632" s="2">
        <v>6.6247382587028696</v>
      </c>
      <c r="E632" s="2">
        <v>568.00090420339302</v>
      </c>
      <c r="F632" s="2">
        <v>65.153733529999997</v>
      </c>
      <c r="G632" s="2">
        <v>8.0898876400000006</v>
      </c>
      <c r="H632" s="2">
        <v>27.640449440000001</v>
      </c>
      <c r="I632" s="2">
        <v>57.528089889999997</v>
      </c>
      <c r="J632" s="2">
        <v>14.83146067</v>
      </c>
      <c r="K632" s="2">
        <v>175</v>
      </c>
      <c r="L632" s="2">
        <v>2.52</v>
      </c>
      <c r="M632" s="2">
        <v>6.83</v>
      </c>
      <c r="N632" s="2">
        <v>62.114537439999999</v>
      </c>
      <c r="O632" s="2">
        <v>34.654919239999998</v>
      </c>
      <c r="P632" s="2">
        <v>0.29368575600000002</v>
      </c>
      <c r="Q632" s="2">
        <v>58</v>
      </c>
      <c r="R632" s="2">
        <v>15</v>
      </c>
      <c r="S632" s="2">
        <v>9</v>
      </c>
      <c r="T632" s="2">
        <v>34</v>
      </c>
      <c r="U632" s="2">
        <v>22</v>
      </c>
      <c r="V632" s="2">
        <v>6</v>
      </c>
      <c r="W632" s="2">
        <v>4</v>
      </c>
      <c r="X632" s="2">
        <v>12</v>
      </c>
      <c r="Y632" s="2">
        <v>18.823529409999999</v>
      </c>
      <c r="Z632" s="2"/>
      <c r="AA632" s="2">
        <v>19.63950432</v>
      </c>
      <c r="AB632" s="2">
        <v>0.48817123499999998</v>
      </c>
      <c r="AC632" s="2">
        <v>20.202778819999999</v>
      </c>
      <c r="AD632" s="2">
        <v>16.67292527</v>
      </c>
      <c r="AE632" s="2">
        <v>5.0694705219999996</v>
      </c>
      <c r="AF632" s="2">
        <v>11.30304168</v>
      </c>
      <c r="AG632" s="2">
        <v>0.30041306800000001</v>
      </c>
      <c r="AH632" s="2">
        <v>1.9526849420000001</v>
      </c>
      <c r="AI632" s="2">
        <v>22.681186629999999</v>
      </c>
      <c r="AJ632" s="2">
        <v>0.187758168</v>
      </c>
      <c r="AK632" s="1">
        <v>76746.540880503002</v>
      </c>
      <c r="AL632" s="1">
        <v>12.2027</v>
      </c>
      <c r="AM632" s="1">
        <v>282.00000006204004</v>
      </c>
      <c r="AN632" s="1">
        <v>2</v>
      </c>
      <c r="AO632" s="2">
        <v>0</v>
      </c>
      <c r="AP632" s="2">
        <v>0</v>
      </c>
      <c r="AQ632" s="2">
        <v>0</v>
      </c>
      <c r="AR632" s="2">
        <v>0</v>
      </c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</row>
    <row r="633" spans="1:68" x14ac:dyDescent="0.2">
      <c r="A633" s="1" t="s">
        <v>1979</v>
      </c>
      <c r="B633" s="1" t="s">
        <v>2157</v>
      </c>
      <c r="C633" s="2">
        <v>46.082966569360401</v>
      </c>
      <c r="D633" s="2">
        <v>6.97714772373374</v>
      </c>
      <c r="E633" s="2">
        <v>1300.4490463705699</v>
      </c>
      <c r="F633" s="2">
        <v>16.301489920000002</v>
      </c>
      <c r="G633" s="2">
        <v>32.258064519999998</v>
      </c>
      <c r="H633" s="2">
        <v>12.3655914</v>
      </c>
      <c r="I633" s="2">
        <v>61.827956989999997</v>
      </c>
      <c r="J633" s="2">
        <v>25.80645161</v>
      </c>
      <c r="K633" s="2">
        <v>178</v>
      </c>
      <c r="L633" s="2">
        <v>2.0056179780000001</v>
      </c>
      <c r="M633" s="2">
        <v>22.82</v>
      </c>
      <c r="N633" s="2">
        <v>2.7192982460000001</v>
      </c>
      <c r="O633" s="2">
        <v>30.614035090000002</v>
      </c>
      <c r="P633" s="2">
        <v>64.035087720000007</v>
      </c>
      <c r="Q633" s="2">
        <v>111</v>
      </c>
      <c r="R633" s="2">
        <v>6</v>
      </c>
      <c r="S633" s="2">
        <v>8</v>
      </c>
      <c r="T633" s="2">
        <v>97</v>
      </c>
      <c r="U633" s="2"/>
      <c r="V633" s="2"/>
      <c r="W633" s="2">
        <v>6</v>
      </c>
      <c r="X633" s="2">
        <v>37</v>
      </c>
      <c r="Y633" s="2">
        <v>0</v>
      </c>
      <c r="Z633" s="2">
        <v>1.58</v>
      </c>
      <c r="AA633" s="2">
        <v>22.623966939999999</v>
      </c>
      <c r="AB633" s="2">
        <v>35.743801650000002</v>
      </c>
      <c r="AC633" s="2">
        <v>11.05371901</v>
      </c>
      <c r="AD633" s="2">
        <v>7.8512396689999999</v>
      </c>
      <c r="AE633" s="2">
        <v>1.0330578509999999</v>
      </c>
      <c r="AF633" s="2">
        <v>0.20661156999999999</v>
      </c>
      <c r="AG633" s="2"/>
      <c r="AH633" s="2"/>
      <c r="AI633" s="2">
        <v>21.177685950000001</v>
      </c>
      <c r="AJ633" s="2"/>
      <c r="AK633" s="1">
        <v>57969.767441860997</v>
      </c>
      <c r="AL633" s="1">
        <v>12.4635</v>
      </c>
      <c r="AM633" s="1">
        <v>226.00000005423999</v>
      </c>
      <c r="AN633" s="1">
        <v>15</v>
      </c>
      <c r="AO633" s="2">
        <v>0</v>
      </c>
      <c r="AP633" s="2">
        <v>0</v>
      </c>
      <c r="AQ633" s="2">
        <v>0</v>
      </c>
      <c r="AR633" s="2">
        <v>0</v>
      </c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</row>
    <row r="634" spans="1:68" x14ac:dyDescent="0.2">
      <c r="A634" s="1" t="s">
        <v>261</v>
      </c>
      <c r="B634" s="1" t="s">
        <v>194</v>
      </c>
      <c r="C634" s="2">
        <v>47.024547777073799</v>
      </c>
      <c r="D634" s="2">
        <v>7.1794945389297498</v>
      </c>
      <c r="E634" s="2">
        <v>494.15180177986599</v>
      </c>
      <c r="F634" s="2">
        <v>162.74509800000001</v>
      </c>
      <c r="G634" s="2">
        <v>30.12048193</v>
      </c>
      <c r="H634" s="2">
        <v>22.891566269999998</v>
      </c>
      <c r="I634" s="2">
        <v>59.896729780000001</v>
      </c>
      <c r="J634" s="2">
        <v>17.211703960000001</v>
      </c>
      <c r="K634" s="2">
        <v>220</v>
      </c>
      <c r="L634" s="2">
        <v>2.6</v>
      </c>
      <c r="M634" s="2">
        <v>3.57</v>
      </c>
      <c r="N634" s="2">
        <v>71.428571430000005</v>
      </c>
      <c r="O634" s="2">
        <v>15.966386549999999</v>
      </c>
      <c r="P634" s="2">
        <v>1.4005602239999999</v>
      </c>
      <c r="Q634" s="2">
        <v>165</v>
      </c>
      <c r="R634" s="2">
        <v>56</v>
      </c>
      <c r="S634" s="2">
        <v>49</v>
      </c>
      <c r="T634" s="2">
        <v>60</v>
      </c>
      <c r="U634" s="2">
        <v>39</v>
      </c>
      <c r="V634" s="2">
        <v>13</v>
      </c>
      <c r="W634" s="2">
        <v>4</v>
      </c>
      <c r="X634" s="2">
        <v>22</v>
      </c>
      <c r="Y634" s="2">
        <v>1.7857142859999999</v>
      </c>
      <c r="Z634" s="2">
        <v>2.63</v>
      </c>
      <c r="AA634" s="2">
        <v>4.5337454920000004</v>
      </c>
      <c r="AB634" s="2">
        <v>0.85007728000000005</v>
      </c>
      <c r="AC634" s="2">
        <v>7.4188562600000001</v>
      </c>
      <c r="AD634" s="2">
        <v>40.236991240000002</v>
      </c>
      <c r="AE634" s="2">
        <v>2.9881504379999999</v>
      </c>
      <c r="AF634" s="2">
        <v>9.2993302419999999</v>
      </c>
      <c r="AG634" s="2">
        <v>15.533230290000001</v>
      </c>
      <c r="AH634" s="2">
        <v>0.25759917599999999</v>
      </c>
      <c r="AI634" s="2">
        <v>7.0324574960000001</v>
      </c>
      <c r="AJ634" s="2">
        <v>4.5337454920000004</v>
      </c>
      <c r="AK634" s="1">
        <v>63385</v>
      </c>
      <c r="AL634" s="1">
        <v>11.4093</v>
      </c>
      <c r="AM634" s="1">
        <v>363.99999996724</v>
      </c>
      <c r="AN634" s="1">
        <v>1</v>
      </c>
      <c r="AO634" s="2">
        <v>0</v>
      </c>
      <c r="AP634" s="2">
        <v>0</v>
      </c>
      <c r="AQ634" s="2">
        <v>0</v>
      </c>
      <c r="AR634" s="2">
        <v>0</v>
      </c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</row>
    <row r="635" spans="1:68" x14ac:dyDescent="0.2">
      <c r="A635" s="1" t="s">
        <v>566</v>
      </c>
      <c r="B635" s="1" t="s">
        <v>531</v>
      </c>
      <c r="C635" s="2">
        <v>47.155213970447299</v>
      </c>
      <c r="D635" s="2">
        <v>7.9080624744028398</v>
      </c>
      <c r="E635" s="2">
        <v>682.41094056889403</v>
      </c>
      <c r="F635" s="2">
        <v>86.956521739999999</v>
      </c>
      <c r="G635" s="2">
        <v>8</v>
      </c>
      <c r="H635" s="2">
        <v>20.85714286</v>
      </c>
      <c r="I635" s="2">
        <v>62.571428570000002</v>
      </c>
      <c r="J635" s="2">
        <v>16.571428569999998</v>
      </c>
      <c r="K635" s="2">
        <v>271</v>
      </c>
      <c r="L635" s="2">
        <v>2.5092250919999999</v>
      </c>
      <c r="M635" s="2">
        <v>8.0500000000000007</v>
      </c>
      <c r="N635" s="2">
        <v>80.59701493</v>
      </c>
      <c r="O635" s="2">
        <v>13.432835819999999</v>
      </c>
      <c r="P635" s="2">
        <v>0.37313432800000002</v>
      </c>
      <c r="Q635" s="2">
        <v>201</v>
      </c>
      <c r="R635" s="2">
        <v>111</v>
      </c>
      <c r="S635" s="2">
        <v>42</v>
      </c>
      <c r="T635" s="2">
        <v>48</v>
      </c>
      <c r="U635" s="2">
        <v>62</v>
      </c>
      <c r="V635" s="2">
        <v>40</v>
      </c>
      <c r="W635" s="2">
        <v>6</v>
      </c>
      <c r="X635" s="2">
        <v>16</v>
      </c>
      <c r="Y635" s="2">
        <v>0</v>
      </c>
      <c r="Z635" s="2">
        <v>1.55</v>
      </c>
      <c r="AA635" s="2">
        <v>11.431143110000001</v>
      </c>
      <c r="AB635" s="2">
        <v>35.463546350000001</v>
      </c>
      <c r="AC635" s="2">
        <v>2.8802880289999999</v>
      </c>
      <c r="AD635" s="2">
        <v>42.394239419999998</v>
      </c>
      <c r="AE635" s="2">
        <v>0.450045005</v>
      </c>
      <c r="AF635" s="2">
        <v>1.6201620160000001</v>
      </c>
      <c r="AG635" s="2"/>
      <c r="AH635" s="2"/>
      <c r="AI635" s="2">
        <v>5.3105310530000001</v>
      </c>
      <c r="AJ635" s="2">
        <v>0.40504050400000002</v>
      </c>
      <c r="AK635" s="1">
        <v>54246.153846153997</v>
      </c>
      <c r="AL635" s="1">
        <v>14.809200000000001</v>
      </c>
      <c r="AM635" s="1">
        <v>436.99999989511997</v>
      </c>
      <c r="AN635" s="1">
        <v>4</v>
      </c>
      <c r="AO635" s="2">
        <v>0</v>
      </c>
      <c r="AP635" s="2">
        <v>0</v>
      </c>
      <c r="AQ635" s="2">
        <v>0</v>
      </c>
      <c r="AR635" s="2">
        <v>0</v>
      </c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</row>
    <row r="636" spans="1:68" x14ac:dyDescent="0.2">
      <c r="A636" s="1" t="s">
        <v>1256</v>
      </c>
      <c r="B636" s="1" t="s">
        <v>2153</v>
      </c>
      <c r="C636" s="2">
        <v>47.369646234453903</v>
      </c>
      <c r="D636" s="2">
        <v>8.3111156012199405</v>
      </c>
      <c r="E636" s="2">
        <v>420.694298959337</v>
      </c>
      <c r="F636" s="2">
        <v>523.45276869999998</v>
      </c>
      <c r="G636" s="2">
        <v>17.23708774</v>
      </c>
      <c r="H636" s="2">
        <v>21.34411948</v>
      </c>
      <c r="I636" s="2">
        <v>63.223397640000002</v>
      </c>
      <c r="J636" s="2">
        <v>15.432482889999999</v>
      </c>
      <c r="K636" s="2">
        <v>674</v>
      </c>
      <c r="L636" s="2">
        <v>2.3753709199999999</v>
      </c>
      <c r="M636" s="2">
        <v>3.07</v>
      </c>
      <c r="N636" s="2">
        <v>49.838187699999999</v>
      </c>
      <c r="O636" s="2">
        <v>19.41747573</v>
      </c>
      <c r="P636" s="2">
        <v>11.650485440000001</v>
      </c>
      <c r="Q636" s="2">
        <v>357</v>
      </c>
      <c r="R636" s="2">
        <v>26</v>
      </c>
      <c r="S636" s="2">
        <v>182</v>
      </c>
      <c r="T636" s="2">
        <v>149</v>
      </c>
      <c r="U636" s="2">
        <v>88</v>
      </c>
      <c r="V636" s="2">
        <v>11</v>
      </c>
      <c r="W636" s="2">
        <v>19</v>
      </c>
      <c r="X636" s="2">
        <v>58</v>
      </c>
      <c r="Y636" s="2">
        <v>6.0606060609999997</v>
      </c>
      <c r="Z636" s="2">
        <v>1.1599999999999999</v>
      </c>
      <c r="AA636" s="2">
        <v>12.244897959999999</v>
      </c>
      <c r="AB636" s="2">
        <v>11.37454982</v>
      </c>
      <c r="AC636" s="2">
        <v>11.644657860000001</v>
      </c>
      <c r="AD636" s="2">
        <v>46.173469390000001</v>
      </c>
      <c r="AE636" s="2">
        <v>0.96038415399999999</v>
      </c>
      <c r="AF636" s="2">
        <v>5.2220888360000002</v>
      </c>
      <c r="AG636" s="2">
        <v>2.6860744300000001</v>
      </c>
      <c r="AH636" s="2"/>
      <c r="AI636" s="2">
        <v>6.8577430970000002</v>
      </c>
      <c r="AJ636" s="2">
        <v>0.63025210099999995</v>
      </c>
      <c r="AK636" s="1">
        <v>70698.589562763998</v>
      </c>
      <c r="AL636" s="1">
        <v>50.125300000000003</v>
      </c>
      <c r="AM636" s="1">
        <v>1090.9999998955157</v>
      </c>
      <c r="AN636" s="1">
        <v>4</v>
      </c>
      <c r="AO636" s="2">
        <v>0</v>
      </c>
      <c r="AP636" s="2">
        <v>0</v>
      </c>
      <c r="AQ636" s="2">
        <v>0</v>
      </c>
      <c r="AR636" s="2">
        <v>0</v>
      </c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</row>
    <row r="637" spans="1:68" x14ac:dyDescent="0.2">
      <c r="A637" s="1" t="s">
        <v>83</v>
      </c>
      <c r="B637" s="1" t="s">
        <v>155</v>
      </c>
      <c r="C637" s="2">
        <v>47.331932339991702</v>
      </c>
      <c r="D637" s="2">
        <v>8.9217939124506298</v>
      </c>
      <c r="E637" s="2">
        <v>791.27019077911996</v>
      </c>
      <c r="F637" s="2">
        <v>83.201058200000006</v>
      </c>
      <c r="G637" s="2">
        <v>14.586645470000001</v>
      </c>
      <c r="H637" s="2">
        <v>23.926868039999999</v>
      </c>
      <c r="I637" s="2">
        <v>60.492845789999997</v>
      </c>
      <c r="J637" s="2">
        <v>15.580286170000001</v>
      </c>
      <c r="K637" s="2">
        <v>985</v>
      </c>
      <c r="L637" s="2">
        <v>2.5076142130000001</v>
      </c>
      <c r="M637" s="2">
        <v>30.24</v>
      </c>
      <c r="N637" s="2">
        <v>32.416307590000002</v>
      </c>
      <c r="O637" s="2">
        <v>61.716937360000003</v>
      </c>
      <c r="P637" s="2">
        <v>1.2926748429999999</v>
      </c>
      <c r="Q637" s="2">
        <v>669</v>
      </c>
      <c r="R637" s="2">
        <v>137</v>
      </c>
      <c r="S637" s="2">
        <v>265</v>
      </c>
      <c r="T637" s="2">
        <v>267</v>
      </c>
      <c r="U637" s="2">
        <v>205</v>
      </c>
      <c r="V637" s="2">
        <v>53</v>
      </c>
      <c r="W637" s="2">
        <v>45</v>
      </c>
      <c r="X637" s="2">
        <v>107</v>
      </c>
      <c r="Y637" s="2">
        <v>5.5732484080000004</v>
      </c>
      <c r="Z637" s="2">
        <v>2.2799999999999998</v>
      </c>
      <c r="AA637" s="2">
        <v>5.4681092060000003</v>
      </c>
      <c r="AB637" s="2">
        <v>1.5193532009999999</v>
      </c>
      <c r="AC637" s="2">
        <v>9.0028512280000008</v>
      </c>
      <c r="AD637" s="2">
        <v>55.231808770000001</v>
      </c>
      <c r="AE637" s="2">
        <v>3.3941335000000001</v>
      </c>
      <c r="AF637" s="2">
        <v>6.3156661329999997</v>
      </c>
      <c r="AG637" s="2">
        <v>1.9177440139999999</v>
      </c>
      <c r="AH637" s="2">
        <v>0.27731125299999998</v>
      </c>
      <c r="AI637" s="2">
        <v>9.4207710030000005</v>
      </c>
      <c r="AJ637" s="2">
        <v>5.3626528139999996</v>
      </c>
      <c r="AK637" s="1">
        <v>61276.375404530998</v>
      </c>
      <c r="AL637" s="1">
        <v>56.803199999999997</v>
      </c>
      <c r="AM637" s="1">
        <v>1713.9999993006879</v>
      </c>
      <c r="AN637" s="1">
        <v>10</v>
      </c>
      <c r="AO637" s="2">
        <v>0</v>
      </c>
      <c r="AP637" s="2">
        <v>0</v>
      </c>
      <c r="AQ637" s="2">
        <v>0</v>
      </c>
      <c r="AR637" s="2">
        <v>0</v>
      </c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</row>
    <row r="638" spans="1:68" x14ac:dyDescent="0.2">
      <c r="A638" s="1" t="s">
        <v>1462</v>
      </c>
      <c r="B638" s="1" t="s">
        <v>2154</v>
      </c>
      <c r="C638" s="2">
        <v>47.414076888842096</v>
      </c>
      <c r="D638" s="2">
        <v>8.9691415269196693</v>
      </c>
      <c r="E638" s="2">
        <v>663.11132966075104</v>
      </c>
      <c r="F638" s="2">
        <v>91.628515370000002</v>
      </c>
      <c r="G638" s="2">
        <v>8.3511777299999999</v>
      </c>
      <c r="H638" s="2">
        <v>22.48394004</v>
      </c>
      <c r="I638" s="2">
        <v>60.421127769999998</v>
      </c>
      <c r="J638" s="2">
        <v>17.094932190000002</v>
      </c>
      <c r="K638" s="2">
        <v>1160</v>
      </c>
      <c r="L638" s="2">
        <v>2.3818965520000002</v>
      </c>
      <c r="M638" s="2">
        <v>30.58</v>
      </c>
      <c r="N638" s="2">
        <v>46.7384214</v>
      </c>
      <c r="O638" s="2">
        <v>46.24918461</v>
      </c>
      <c r="P638" s="2">
        <v>0.75016307900000001</v>
      </c>
      <c r="Q638" s="2">
        <v>1466</v>
      </c>
      <c r="R638" s="2">
        <v>232</v>
      </c>
      <c r="S638" s="2">
        <v>496</v>
      </c>
      <c r="T638" s="2">
        <v>738</v>
      </c>
      <c r="U638" s="2">
        <v>266</v>
      </c>
      <c r="V638" s="2">
        <v>89</v>
      </c>
      <c r="W638" s="2">
        <v>62</v>
      </c>
      <c r="X638" s="2">
        <v>115</v>
      </c>
      <c r="Y638" s="2">
        <v>11.873840449999999</v>
      </c>
      <c r="Z638" s="2">
        <v>0.61</v>
      </c>
      <c r="AA638" s="2">
        <v>9.5515858550000008</v>
      </c>
      <c r="AB638" s="2">
        <v>22.949325559999998</v>
      </c>
      <c r="AC638" s="2">
        <v>6.1611374410000002</v>
      </c>
      <c r="AD638" s="2">
        <v>42.489974480000001</v>
      </c>
      <c r="AE638" s="2">
        <v>0.67444403900000005</v>
      </c>
      <c r="AF638" s="2">
        <v>5.1403572730000002</v>
      </c>
      <c r="AG638" s="2">
        <v>1.8228217280000001</v>
      </c>
      <c r="AH638" s="2"/>
      <c r="AI638" s="2">
        <v>9.3146190299999994</v>
      </c>
      <c r="AJ638" s="2">
        <v>1.8957345969999999</v>
      </c>
      <c r="AK638" s="1">
        <v>65150.214224506999</v>
      </c>
      <c r="AL638" s="1">
        <v>76.030299999999997</v>
      </c>
      <c r="AM638" s="1">
        <v>1807.9999995736925</v>
      </c>
      <c r="AN638" s="1">
        <v>12</v>
      </c>
      <c r="AO638" s="2">
        <v>0</v>
      </c>
      <c r="AP638" s="2">
        <v>0</v>
      </c>
      <c r="AQ638" s="2">
        <v>0</v>
      </c>
      <c r="AR638" s="2">
        <v>0</v>
      </c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</row>
    <row r="639" spans="1:68" x14ac:dyDescent="0.2">
      <c r="A639" s="1" t="s">
        <v>1400</v>
      </c>
      <c r="B639" s="1" t="s">
        <v>2153</v>
      </c>
      <c r="C639" s="2">
        <v>47.562265322403597</v>
      </c>
      <c r="D639" s="2">
        <v>8.4072972222117208</v>
      </c>
      <c r="E639" s="2">
        <v>422.951388920657</v>
      </c>
      <c r="F639" s="2">
        <v>88.388214899999994</v>
      </c>
      <c r="G639" s="2">
        <v>30.980392160000001</v>
      </c>
      <c r="H639" s="2">
        <v>24.117647059999999</v>
      </c>
      <c r="I639" s="2">
        <v>61.960784310000001</v>
      </c>
      <c r="J639" s="2">
        <v>13.921568629999999</v>
      </c>
      <c r="K639" s="2">
        <v>196</v>
      </c>
      <c r="L639" s="2">
        <v>2.5918367349999998</v>
      </c>
      <c r="M639" s="2">
        <v>5.77</v>
      </c>
      <c r="N639" s="2">
        <v>43.35664336</v>
      </c>
      <c r="O639" s="2">
        <v>45.979020980000001</v>
      </c>
      <c r="P639" s="2">
        <v>2.2727272730000001</v>
      </c>
      <c r="Q639" s="2">
        <v>112</v>
      </c>
      <c r="R639" s="2">
        <v>30</v>
      </c>
      <c r="S639" s="2">
        <v>19</v>
      </c>
      <c r="T639" s="2">
        <v>63</v>
      </c>
      <c r="U639" s="2">
        <v>41</v>
      </c>
      <c r="V639" s="2">
        <v>13</v>
      </c>
      <c r="W639" s="2">
        <v>7</v>
      </c>
      <c r="X639" s="2">
        <v>21</v>
      </c>
      <c r="Y639" s="2">
        <v>16.736401669999999</v>
      </c>
      <c r="Z639" s="2"/>
      <c r="AA639" s="2">
        <v>6.1192468619999998</v>
      </c>
      <c r="AB639" s="2">
        <v>18.985355649999999</v>
      </c>
      <c r="AC639" s="2">
        <v>10.77405858</v>
      </c>
      <c r="AD639" s="2">
        <v>44.037656900000002</v>
      </c>
      <c r="AE639" s="2">
        <v>2.5627615060000002</v>
      </c>
      <c r="AF639" s="2">
        <v>4.0794979079999996</v>
      </c>
      <c r="AG639" s="2">
        <v>3.1903765690000001</v>
      </c>
      <c r="AH639" s="2"/>
      <c r="AI639" s="2">
        <v>7.2698744770000001</v>
      </c>
      <c r="AJ639" s="2">
        <v>0.104602511</v>
      </c>
      <c r="AK639" s="1">
        <v>66394.375</v>
      </c>
      <c r="AL639" s="1">
        <v>10.623100000000001</v>
      </c>
      <c r="AM639" s="1">
        <v>326.99999999782</v>
      </c>
      <c r="AN639" s="1">
        <v>1</v>
      </c>
      <c r="AO639" s="2">
        <v>0</v>
      </c>
      <c r="AP639" s="2">
        <v>0</v>
      </c>
      <c r="AQ639" s="2">
        <v>0</v>
      </c>
      <c r="AR639" s="2">
        <v>0</v>
      </c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</row>
    <row r="640" spans="1:68" x14ac:dyDescent="0.2">
      <c r="A640" s="1" t="s">
        <v>1229</v>
      </c>
      <c r="B640" s="1" t="s">
        <v>2153</v>
      </c>
      <c r="C640" s="2">
        <v>47.436347491028002</v>
      </c>
      <c r="D640" s="2">
        <v>8.2923233314607696</v>
      </c>
      <c r="E640" s="2">
        <v>474.83885965216899</v>
      </c>
      <c r="F640" s="2">
        <v>1099.405941</v>
      </c>
      <c r="G640" s="2">
        <v>25.666426510000001</v>
      </c>
      <c r="H640" s="2">
        <v>20.659221899999999</v>
      </c>
      <c r="I640" s="2">
        <v>59.023775219999997</v>
      </c>
      <c r="J640" s="2">
        <v>20.31700288</v>
      </c>
      <c r="K640" s="2">
        <v>2456</v>
      </c>
      <c r="L640" s="2">
        <v>2.2235342020000002</v>
      </c>
      <c r="M640" s="2">
        <v>5.05</v>
      </c>
      <c r="N640" s="2">
        <v>44.7265625</v>
      </c>
      <c r="O640" s="2">
        <v>29.8828125</v>
      </c>
      <c r="P640" s="2">
        <v>0</v>
      </c>
      <c r="Q640" s="2">
        <v>1362</v>
      </c>
      <c r="R640" s="2">
        <v>10</v>
      </c>
      <c r="S640" s="2">
        <v>325</v>
      </c>
      <c r="T640" s="2">
        <v>1027</v>
      </c>
      <c r="U640" s="2">
        <v>254</v>
      </c>
      <c r="V640" s="2">
        <v>6</v>
      </c>
      <c r="W640" s="2">
        <v>44</v>
      </c>
      <c r="X640" s="2">
        <v>204</v>
      </c>
      <c r="Y640" s="2">
        <v>0.18031013300000001</v>
      </c>
      <c r="Z640" s="2">
        <v>1.6</v>
      </c>
      <c r="AA640" s="2">
        <v>14.31811108</v>
      </c>
      <c r="AB640" s="2">
        <v>13.33540842</v>
      </c>
      <c r="AC640" s="2">
        <v>16.772644400000001</v>
      </c>
      <c r="AD640" s="2">
        <v>26.617457420000001</v>
      </c>
      <c r="AE640" s="2">
        <v>4.366579217</v>
      </c>
      <c r="AF640" s="2">
        <v>9.5468895909999993</v>
      </c>
      <c r="AG640" s="2">
        <v>5.1091644799999996</v>
      </c>
      <c r="AH640" s="2"/>
      <c r="AI640" s="2">
        <v>6.9589577130000002</v>
      </c>
      <c r="AJ640" s="2">
        <v>0.51136110999999995</v>
      </c>
      <c r="AK640" s="1">
        <v>71028.395552025002</v>
      </c>
      <c r="AL640" s="1">
        <v>178.84950000000001</v>
      </c>
      <c r="AM640" s="1">
        <v>3055.9999993323818</v>
      </c>
      <c r="AN640" s="1">
        <v>7</v>
      </c>
      <c r="AO640" s="2">
        <v>0</v>
      </c>
      <c r="AP640" s="2">
        <v>1</v>
      </c>
      <c r="AQ640" s="2">
        <v>1</v>
      </c>
      <c r="AR640" s="2">
        <v>0</v>
      </c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</row>
    <row r="641" spans="1:68" x14ac:dyDescent="0.2">
      <c r="A641" s="1" t="s">
        <v>22</v>
      </c>
      <c r="B641" s="1" t="s">
        <v>155</v>
      </c>
      <c r="C641" s="2">
        <v>47.575702917579797</v>
      </c>
      <c r="D641" s="2">
        <v>8.6082514109845594</v>
      </c>
      <c r="E641" s="2">
        <v>408.57563824672297</v>
      </c>
      <c r="F641" s="2">
        <v>139.626352</v>
      </c>
      <c r="G641" s="2">
        <v>15.422535209999999</v>
      </c>
      <c r="H641" s="2">
        <v>21.1971831</v>
      </c>
      <c r="I641" s="2">
        <v>61.619718310000003</v>
      </c>
      <c r="J641" s="2">
        <v>17.18309859</v>
      </c>
      <c r="K641" s="2">
        <v>592</v>
      </c>
      <c r="L641" s="2">
        <v>2.3783783779999998</v>
      </c>
      <c r="M641" s="2">
        <v>10.17</v>
      </c>
      <c r="N641" s="2">
        <v>50.882352939999997</v>
      </c>
      <c r="O641" s="2">
        <v>33.725490200000003</v>
      </c>
      <c r="P641" s="2">
        <v>7.0588235289999997</v>
      </c>
      <c r="Q641" s="2">
        <v>809</v>
      </c>
      <c r="R641" s="2">
        <v>153</v>
      </c>
      <c r="S641" s="2">
        <v>146</v>
      </c>
      <c r="T641" s="2">
        <v>510</v>
      </c>
      <c r="U641" s="2">
        <v>138</v>
      </c>
      <c r="V641" s="2">
        <v>27</v>
      </c>
      <c r="W641" s="2">
        <v>24</v>
      </c>
      <c r="X641" s="2">
        <v>87</v>
      </c>
      <c r="Y641" s="2">
        <v>5.0359712229999998</v>
      </c>
      <c r="Z641" s="2"/>
      <c r="AA641" s="2">
        <v>9.9090108600000004</v>
      </c>
      <c r="AB641" s="2">
        <v>1.620193719</v>
      </c>
      <c r="AC641" s="2">
        <v>8.9286762549999992</v>
      </c>
      <c r="AD641" s="2">
        <v>48.300557679999997</v>
      </c>
      <c r="AE641" s="2">
        <v>6.4631640739999998</v>
      </c>
      <c r="AF641" s="2">
        <v>8.5177575579999996</v>
      </c>
      <c r="AG641" s="2">
        <v>0.77487525700000004</v>
      </c>
      <c r="AH641" s="2">
        <v>2.9351335999999999E-2</v>
      </c>
      <c r="AI641" s="2">
        <v>9.1165248020000007</v>
      </c>
      <c r="AJ641" s="2">
        <v>5.2069269150000004</v>
      </c>
      <c r="AK641" s="1">
        <v>74928.298611110993</v>
      </c>
      <c r="AL641" s="1">
        <v>43.158700000000003</v>
      </c>
      <c r="AM641" s="1">
        <v>936.00000017018181</v>
      </c>
      <c r="AN641" s="1">
        <v>5</v>
      </c>
      <c r="AO641" s="2">
        <v>0</v>
      </c>
      <c r="AP641" s="2">
        <v>0</v>
      </c>
      <c r="AQ641" s="2">
        <v>0</v>
      </c>
      <c r="AR641" s="2">
        <v>0</v>
      </c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</row>
    <row r="642" spans="1:68" x14ac:dyDescent="0.2">
      <c r="A642" s="1" t="s">
        <v>1197</v>
      </c>
      <c r="B642" s="1" t="s">
        <v>2152</v>
      </c>
      <c r="C642" s="2">
        <v>47.025880553996203</v>
      </c>
      <c r="D642" s="2">
        <v>9.5133293008208604</v>
      </c>
      <c r="E642" s="2">
        <v>575.193785473704</v>
      </c>
      <c r="F642" s="2">
        <v>41.875626879999999</v>
      </c>
      <c r="G642" s="2">
        <v>10.05988024</v>
      </c>
      <c r="H642" s="2">
        <v>17.24550898</v>
      </c>
      <c r="I642" s="2">
        <v>65.389221559999996</v>
      </c>
      <c r="J642" s="2">
        <v>17.36526946</v>
      </c>
      <c r="K642" s="2">
        <v>387</v>
      </c>
      <c r="L642" s="2">
        <v>2.1472868219999999</v>
      </c>
      <c r="M642" s="2">
        <v>19.940000000000001</v>
      </c>
      <c r="N642" s="2">
        <v>34.63659148</v>
      </c>
      <c r="O642" s="2">
        <v>42.756892229999998</v>
      </c>
      <c r="P642" s="2">
        <v>20.100250630000001</v>
      </c>
      <c r="Q642" s="2">
        <v>289</v>
      </c>
      <c r="R642" s="2">
        <v>106</v>
      </c>
      <c r="S642" s="2">
        <v>12</v>
      </c>
      <c r="T642" s="2">
        <v>171</v>
      </c>
      <c r="U642" s="2">
        <v>72</v>
      </c>
      <c r="V642" s="2">
        <v>25</v>
      </c>
      <c r="W642" s="2">
        <v>8</v>
      </c>
      <c r="X642" s="2">
        <v>39</v>
      </c>
      <c r="Y642" s="2">
        <v>23.25581395</v>
      </c>
      <c r="Z642" s="2"/>
      <c r="AA642" s="2">
        <v>18.247646629999998</v>
      </c>
      <c r="AB642" s="2">
        <v>6.0101375819999996</v>
      </c>
      <c r="AC642" s="2">
        <v>12.020275160000001</v>
      </c>
      <c r="AD642" s="2">
        <v>34.902244750000001</v>
      </c>
      <c r="AE642" s="2"/>
      <c r="AF642" s="2">
        <v>13.68573497</v>
      </c>
      <c r="AG642" s="2">
        <v>8.6169442430000007</v>
      </c>
      <c r="AH642" s="2"/>
      <c r="AI642" s="2">
        <v>6.5170166549999999</v>
      </c>
      <c r="AJ642" s="2"/>
      <c r="AK642" s="1">
        <v>86451.928783383002</v>
      </c>
      <c r="AL642" s="1">
        <v>29.1343</v>
      </c>
      <c r="AM642" s="1">
        <v>553.00000000442401</v>
      </c>
      <c r="AN642" s="1">
        <v>1</v>
      </c>
      <c r="AO642" s="2">
        <v>0</v>
      </c>
      <c r="AP642" s="2">
        <v>0</v>
      </c>
      <c r="AQ642" s="2">
        <v>0</v>
      </c>
      <c r="AR642" s="2">
        <v>0</v>
      </c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</row>
    <row r="643" spans="1:68" x14ac:dyDescent="0.2">
      <c r="A643" s="1" t="s">
        <v>1098</v>
      </c>
      <c r="B643" s="1" t="s">
        <v>1036</v>
      </c>
      <c r="C643" s="2">
        <v>47.412793586937802</v>
      </c>
      <c r="D643" s="2">
        <v>9.1864531153587308</v>
      </c>
      <c r="E643" s="2">
        <v>655.963371693157</v>
      </c>
      <c r="F643" s="2">
        <v>908.89276370000005</v>
      </c>
      <c r="G643" s="2">
        <v>28.700239809999999</v>
      </c>
      <c r="H643" s="2">
        <v>21.908872899999999</v>
      </c>
      <c r="I643" s="2">
        <v>59.386091129999997</v>
      </c>
      <c r="J643" s="2">
        <v>18.705035970000001</v>
      </c>
      <c r="K643" s="2">
        <v>4434</v>
      </c>
      <c r="L643" s="2">
        <v>2.321605774</v>
      </c>
      <c r="M643" s="2">
        <v>11.47</v>
      </c>
      <c r="N643" s="2">
        <v>49.738675960000002</v>
      </c>
      <c r="O643" s="2">
        <v>22.648083620000001</v>
      </c>
      <c r="P643" s="2">
        <v>2.1777003480000001</v>
      </c>
      <c r="Q643" s="2">
        <v>4493</v>
      </c>
      <c r="R643" s="2">
        <v>110</v>
      </c>
      <c r="S643" s="2">
        <v>1910</v>
      </c>
      <c r="T643" s="2">
        <v>2473</v>
      </c>
      <c r="U643" s="2">
        <v>597</v>
      </c>
      <c r="V643" s="2">
        <v>35</v>
      </c>
      <c r="W643" s="2">
        <v>141</v>
      </c>
      <c r="X643" s="2">
        <v>421</v>
      </c>
      <c r="Y643" s="2">
        <v>1.8007771779999999</v>
      </c>
      <c r="Z643" s="2">
        <v>3.17</v>
      </c>
      <c r="AA643" s="2">
        <v>17.514285709999999</v>
      </c>
      <c r="AB643" s="2">
        <v>18.59285714</v>
      </c>
      <c r="AC643" s="2">
        <v>14.48214286</v>
      </c>
      <c r="AD643" s="2">
        <v>26.178571430000002</v>
      </c>
      <c r="AE643" s="2">
        <v>1.7</v>
      </c>
      <c r="AF643" s="2">
        <v>6.7178571429999998</v>
      </c>
      <c r="AG643" s="2">
        <v>1.175</v>
      </c>
      <c r="AH643" s="2"/>
      <c r="AI643" s="2">
        <v>11.489285710000001</v>
      </c>
      <c r="AJ643" s="2">
        <v>1.0571428570000001</v>
      </c>
      <c r="AK643" s="1">
        <v>62278.685821949999</v>
      </c>
      <c r="AL643" s="1">
        <v>264.43529999999998</v>
      </c>
      <c r="AM643" s="1">
        <v>5513.9999981786568</v>
      </c>
      <c r="AN643" s="1">
        <v>25</v>
      </c>
      <c r="AO643" s="2">
        <v>1</v>
      </c>
      <c r="AP643" s="2">
        <v>2</v>
      </c>
      <c r="AQ643" s="2">
        <v>1</v>
      </c>
      <c r="AR643" s="2">
        <v>1</v>
      </c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</row>
    <row r="644" spans="1:68" x14ac:dyDescent="0.2">
      <c r="A644" s="1" t="s">
        <v>1131</v>
      </c>
      <c r="B644" s="1" t="s">
        <v>2152</v>
      </c>
      <c r="C644" s="2">
        <v>46.702904472544503</v>
      </c>
      <c r="D644" s="2">
        <v>9.4080419024797308</v>
      </c>
      <c r="E644" s="2">
        <v>1287.59927341715</v>
      </c>
      <c r="F644" s="2">
        <v>40.558292280000003</v>
      </c>
      <c r="G644" s="2">
        <v>4.0485829960000004</v>
      </c>
      <c r="H644" s="2">
        <v>27.935222670000002</v>
      </c>
      <c r="I644" s="2">
        <v>53.44129555</v>
      </c>
      <c r="J644" s="2">
        <v>18.623481779999999</v>
      </c>
      <c r="K644" s="2">
        <v>97</v>
      </c>
      <c r="L644" s="2">
        <v>2.5257731959999998</v>
      </c>
      <c r="M644" s="2">
        <v>6.09</v>
      </c>
      <c r="N644" s="2">
        <v>49.917627680000002</v>
      </c>
      <c r="O644" s="2">
        <v>30.80724876</v>
      </c>
      <c r="P644" s="2">
        <v>15.15650741</v>
      </c>
      <c r="Q644" s="2">
        <v>74</v>
      </c>
      <c r="R644" s="2">
        <v>40</v>
      </c>
      <c r="S644" s="2">
        <v>5</v>
      </c>
      <c r="T644" s="2">
        <v>29</v>
      </c>
      <c r="U644" s="2">
        <v>32</v>
      </c>
      <c r="V644" s="2">
        <v>14</v>
      </c>
      <c r="W644" s="2">
        <v>4</v>
      </c>
      <c r="X644" s="2">
        <v>14</v>
      </c>
      <c r="Y644" s="2">
        <v>23.622047240000001</v>
      </c>
      <c r="Z644" s="2"/>
      <c r="AA644" s="2">
        <v>11.67002012</v>
      </c>
      <c r="AB644" s="2">
        <v>13.48088531</v>
      </c>
      <c r="AC644" s="2">
        <v>8.4507042250000008</v>
      </c>
      <c r="AD644" s="2">
        <v>25.754527159999999</v>
      </c>
      <c r="AE644" s="2"/>
      <c r="AF644" s="2">
        <v>9.8591549300000008</v>
      </c>
      <c r="AG644" s="2">
        <v>24.949698189999999</v>
      </c>
      <c r="AH644" s="2"/>
      <c r="AI644" s="2">
        <v>5.8350100600000001</v>
      </c>
      <c r="AJ644" s="2"/>
      <c r="AK644" s="1">
        <v>54663.636363635997</v>
      </c>
      <c r="AL644" s="1">
        <v>4.2091000000000003</v>
      </c>
      <c r="AN644" s="1">
        <v>3</v>
      </c>
      <c r="AO644" s="2">
        <v>0</v>
      </c>
      <c r="AP644" s="2">
        <v>0</v>
      </c>
      <c r="AQ644" s="2">
        <v>0</v>
      </c>
      <c r="AR644" s="2">
        <v>0</v>
      </c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</row>
    <row r="645" spans="1:68" x14ac:dyDescent="0.2">
      <c r="A645" s="1" t="s">
        <v>1150</v>
      </c>
      <c r="B645" s="1" t="s">
        <v>2152</v>
      </c>
      <c r="C645" s="2">
        <v>46.837241517459397</v>
      </c>
      <c r="D645" s="2">
        <v>9.2844576110157995</v>
      </c>
      <c r="E645" s="2">
        <v>1139.2577666500599</v>
      </c>
      <c r="F645" s="2">
        <v>57.663366340000003</v>
      </c>
      <c r="G645" s="2">
        <v>24.175824179999999</v>
      </c>
      <c r="H645" s="2">
        <v>14.45741758</v>
      </c>
      <c r="I645" s="2">
        <v>62.877747249999999</v>
      </c>
      <c r="J645" s="2">
        <v>22.664835159999999</v>
      </c>
      <c r="K645" s="2">
        <v>1488</v>
      </c>
      <c r="L645" s="2">
        <v>1.9375</v>
      </c>
      <c r="M645" s="2">
        <v>50.5</v>
      </c>
      <c r="N645" s="2">
        <v>32.758620690000001</v>
      </c>
      <c r="O645" s="2">
        <v>28.814902889999999</v>
      </c>
      <c r="P645" s="2">
        <v>33.967499009999997</v>
      </c>
      <c r="Q645" s="2">
        <v>1767</v>
      </c>
      <c r="R645" s="2">
        <v>42</v>
      </c>
      <c r="S645" s="2">
        <v>332</v>
      </c>
      <c r="T645" s="2">
        <v>1393</v>
      </c>
      <c r="U645" s="2">
        <v>318</v>
      </c>
      <c r="V645" s="2">
        <v>17</v>
      </c>
      <c r="W645" s="2">
        <v>44</v>
      </c>
      <c r="X645" s="2">
        <v>257</v>
      </c>
      <c r="Y645" s="2">
        <v>19.823008850000001</v>
      </c>
      <c r="Z645" s="2">
        <v>0.63</v>
      </c>
      <c r="AA645" s="2">
        <v>19.169027379999999</v>
      </c>
      <c r="AB645" s="2">
        <v>10.481586399999999</v>
      </c>
      <c r="AC645" s="2">
        <v>15.3210576</v>
      </c>
      <c r="AD645" s="2">
        <v>29.438149200000002</v>
      </c>
      <c r="AE645" s="2"/>
      <c r="AF645" s="2">
        <v>9.6789423990000003</v>
      </c>
      <c r="AG645" s="2">
        <v>7.932011331</v>
      </c>
      <c r="AH645" s="2"/>
      <c r="AI645" s="2">
        <v>7.9792256850000003</v>
      </c>
      <c r="AJ645" s="2"/>
      <c r="AK645" s="1">
        <v>52866.804489073002</v>
      </c>
      <c r="AL645" s="1">
        <v>89.503500000000003</v>
      </c>
      <c r="AM645" s="1">
        <v>1665.999999532371</v>
      </c>
      <c r="AN645" s="1">
        <v>40</v>
      </c>
      <c r="AO645" s="2">
        <v>1</v>
      </c>
      <c r="AP645" s="2">
        <v>0</v>
      </c>
      <c r="AQ645" s="2">
        <v>1</v>
      </c>
      <c r="AR645" s="2">
        <v>0</v>
      </c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</row>
    <row r="646" spans="1:68" x14ac:dyDescent="0.2">
      <c r="A646" s="1" t="s">
        <v>586</v>
      </c>
      <c r="B646" s="1" t="s">
        <v>2145</v>
      </c>
      <c r="C646" s="2">
        <v>46.905360596140902</v>
      </c>
      <c r="D646" s="2">
        <v>8.6251734469549497</v>
      </c>
      <c r="E646" s="2">
        <v>485.26757210306801</v>
      </c>
      <c r="F646" s="2">
        <v>158.40064620000001</v>
      </c>
      <c r="G646" s="2">
        <v>13.15655278</v>
      </c>
      <c r="H646" s="2">
        <v>18.714941360000001</v>
      </c>
      <c r="I646" s="2">
        <v>60.836308010000003</v>
      </c>
      <c r="J646" s="2">
        <v>20.44875064</v>
      </c>
      <c r="K646" s="2">
        <v>857</v>
      </c>
      <c r="L646" s="2">
        <v>2.2567094519999999</v>
      </c>
      <c r="M646" s="2">
        <v>12.38</v>
      </c>
      <c r="N646" s="2">
        <v>23.60999194</v>
      </c>
      <c r="O646" s="2">
        <v>58.17888799</v>
      </c>
      <c r="P646" s="2">
        <v>11.44238517</v>
      </c>
      <c r="Q646" s="2">
        <v>993</v>
      </c>
      <c r="R646" s="2">
        <v>41</v>
      </c>
      <c r="S646" s="2">
        <v>292</v>
      </c>
      <c r="T646" s="2">
        <v>660</v>
      </c>
      <c r="U646" s="2">
        <v>131</v>
      </c>
      <c r="V646" s="2">
        <v>13</v>
      </c>
      <c r="W646" s="2">
        <v>22</v>
      </c>
      <c r="X646" s="2">
        <v>96</v>
      </c>
      <c r="Y646" s="2">
        <v>2.0253164560000001</v>
      </c>
      <c r="Z646" s="2">
        <v>1.17</v>
      </c>
      <c r="AA646" s="2"/>
      <c r="AB646" s="2">
        <v>32.716049380000001</v>
      </c>
      <c r="AC646" s="2">
        <v>21.141975309999999</v>
      </c>
      <c r="AD646" s="2">
        <v>42.129629629999997</v>
      </c>
      <c r="AE646" s="2"/>
      <c r="AF646" s="2"/>
      <c r="AG646" s="2"/>
      <c r="AH646" s="2"/>
      <c r="AI646" s="2"/>
      <c r="AJ646" s="2"/>
      <c r="AK646" s="1">
        <v>69363.466042155007</v>
      </c>
      <c r="AL646" s="1">
        <v>59.236400000000003</v>
      </c>
      <c r="AM646" s="1">
        <v>1096.9999997561285</v>
      </c>
      <c r="AN646" s="1">
        <v>9</v>
      </c>
      <c r="AO646" s="2">
        <v>0</v>
      </c>
      <c r="AP646" s="2">
        <v>1</v>
      </c>
      <c r="AQ646" s="2">
        <v>0</v>
      </c>
      <c r="AR646" s="2">
        <v>0</v>
      </c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</row>
    <row r="647" spans="1:68" x14ac:dyDescent="0.2">
      <c r="A647" s="1" t="s">
        <v>503</v>
      </c>
      <c r="B647" s="1" t="s">
        <v>531</v>
      </c>
      <c r="C647" s="2">
        <v>46.883066033702598</v>
      </c>
      <c r="D647" s="2">
        <v>8.0158969569222993</v>
      </c>
      <c r="E647" s="2">
        <v>932.59582828264695</v>
      </c>
      <c r="F647" s="2">
        <v>17.833040579999999</v>
      </c>
      <c r="G647" s="2">
        <v>17.677553140000001</v>
      </c>
      <c r="H647" s="2">
        <v>21.87662001</v>
      </c>
      <c r="I647" s="2">
        <v>60.290305859999997</v>
      </c>
      <c r="J647" s="2">
        <v>17.83307413</v>
      </c>
      <c r="K647" s="2">
        <v>711</v>
      </c>
      <c r="L647" s="2">
        <v>2.3459915609999999</v>
      </c>
      <c r="M647" s="2">
        <v>108.17</v>
      </c>
      <c r="N647" s="2">
        <v>44.527708390000001</v>
      </c>
      <c r="O647" s="2">
        <v>38.236654639999998</v>
      </c>
      <c r="P647" s="2">
        <v>14.73771857</v>
      </c>
      <c r="Q647" s="2">
        <v>1098</v>
      </c>
      <c r="R647" s="2">
        <v>250</v>
      </c>
      <c r="S647" s="2">
        <v>138</v>
      </c>
      <c r="T647" s="2">
        <v>710</v>
      </c>
      <c r="U647" s="2">
        <v>242</v>
      </c>
      <c r="V647" s="2">
        <v>95</v>
      </c>
      <c r="W647" s="2">
        <v>34</v>
      </c>
      <c r="X647" s="2">
        <v>113</v>
      </c>
      <c r="Y647" s="2">
        <v>5.1124744379999996</v>
      </c>
      <c r="Z647" s="2">
        <v>0.76</v>
      </c>
      <c r="AA647" s="2">
        <v>13.94449814</v>
      </c>
      <c r="AB647" s="2">
        <v>39.251691289999997</v>
      </c>
      <c r="AC647" s="2">
        <v>2.0433522019999999</v>
      </c>
      <c r="AD647" s="2">
        <v>40.066270879999998</v>
      </c>
      <c r="AE647" s="2">
        <v>0.20709650700000001</v>
      </c>
      <c r="AF647" s="2">
        <v>1.808642828</v>
      </c>
      <c r="AG647" s="2"/>
      <c r="AH647" s="2"/>
      <c r="AI647" s="2">
        <v>2.526577385</v>
      </c>
      <c r="AJ647" s="2">
        <v>0.11045147</v>
      </c>
      <c r="AK647" s="1">
        <v>46350.204638472002</v>
      </c>
      <c r="AL647" s="1">
        <v>33.974699999999999</v>
      </c>
      <c r="AM647" s="1">
        <v>1070.0000007795716</v>
      </c>
      <c r="AN647" s="1">
        <v>30</v>
      </c>
      <c r="AO647" s="2">
        <v>0</v>
      </c>
      <c r="AP647" s="2">
        <v>0</v>
      </c>
      <c r="AQ647" s="2">
        <v>1</v>
      </c>
      <c r="AR647" s="2">
        <v>0</v>
      </c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</row>
    <row r="648" spans="1:68" x14ac:dyDescent="0.2">
      <c r="A648" s="1" t="s">
        <v>856</v>
      </c>
      <c r="B648" s="1" t="s">
        <v>882</v>
      </c>
      <c r="C648" s="2">
        <v>47.236110105755401</v>
      </c>
      <c r="D648" s="2">
        <v>7.5997435726743596</v>
      </c>
      <c r="E648" s="2">
        <v>477.81794549710997</v>
      </c>
      <c r="F648" s="2">
        <v>322.82958200000002</v>
      </c>
      <c r="G648" s="2">
        <v>13.44621514</v>
      </c>
      <c r="H648" s="2">
        <v>17.729083670000001</v>
      </c>
      <c r="I648" s="2">
        <v>61.952191239999998</v>
      </c>
      <c r="J648" s="2">
        <v>20.318725100000002</v>
      </c>
      <c r="K648" s="2">
        <v>464</v>
      </c>
      <c r="L648" s="2">
        <v>2.1379310349999998</v>
      </c>
      <c r="M648" s="2">
        <v>3.11</v>
      </c>
      <c r="N648" s="2">
        <v>49.350649349999998</v>
      </c>
      <c r="O648" s="2">
        <v>24.675324679999999</v>
      </c>
      <c r="P648" s="2">
        <v>6.1688311689999997</v>
      </c>
      <c r="Q648" s="2">
        <v>380</v>
      </c>
      <c r="R648" s="2">
        <v>18</v>
      </c>
      <c r="S648" s="2">
        <v>74</v>
      </c>
      <c r="T648" s="2">
        <v>288</v>
      </c>
      <c r="U648" s="2">
        <v>55</v>
      </c>
      <c r="V648" s="2">
        <v>6</v>
      </c>
      <c r="W648" s="2">
        <v>15</v>
      </c>
      <c r="X648" s="2">
        <v>34</v>
      </c>
      <c r="Y648" s="2">
        <v>19.007391760000001</v>
      </c>
      <c r="Z648" s="2">
        <v>2.97</v>
      </c>
      <c r="AA648" s="2">
        <v>17.870321560000001</v>
      </c>
      <c r="AB648" s="2">
        <v>10.753821820000001</v>
      </c>
      <c r="AC648" s="2">
        <v>18.60832894</v>
      </c>
      <c r="AD648" s="2">
        <v>31.83974697</v>
      </c>
      <c r="AE648" s="2">
        <v>1.0015814439999999</v>
      </c>
      <c r="AF648" s="2">
        <v>6.5893516080000003</v>
      </c>
      <c r="AG648" s="2">
        <v>2.5303110169999998</v>
      </c>
      <c r="AH648" s="2"/>
      <c r="AI648" s="2">
        <v>7.3273589880000003</v>
      </c>
      <c r="AJ648" s="2">
        <v>0.63257775400000005</v>
      </c>
      <c r="AK648" s="1">
        <v>60816.907216494998</v>
      </c>
      <c r="AL648" s="1">
        <v>29.496200000000002</v>
      </c>
      <c r="AM648" s="1">
        <v>703.00000000937325</v>
      </c>
      <c r="AN648" s="1">
        <v>2</v>
      </c>
      <c r="AO648" s="2">
        <v>0</v>
      </c>
      <c r="AP648" s="2">
        <v>0</v>
      </c>
      <c r="AQ648" s="2">
        <v>0</v>
      </c>
      <c r="AR648" s="2">
        <v>0</v>
      </c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</row>
    <row r="649" spans="1:68" x14ac:dyDescent="0.2">
      <c r="A649" s="1" t="s">
        <v>1068</v>
      </c>
      <c r="B649" s="1" t="s">
        <v>1036</v>
      </c>
      <c r="C649" s="2">
        <v>47.0918353635522</v>
      </c>
      <c r="D649" s="2">
        <v>9.3419754475489292</v>
      </c>
      <c r="E649" s="2">
        <v>503.15838789567403</v>
      </c>
      <c r="F649" s="2">
        <v>65.056553559999998</v>
      </c>
      <c r="G649" s="2">
        <v>21.64041726</v>
      </c>
      <c r="H649" s="2">
        <v>20.98588668</v>
      </c>
      <c r="I649" s="2">
        <v>60.13499693</v>
      </c>
      <c r="J649" s="2">
        <v>18.879116379999999</v>
      </c>
      <c r="K649" s="2">
        <v>2004</v>
      </c>
      <c r="L649" s="2">
        <v>2.399700599</v>
      </c>
      <c r="M649" s="2">
        <v>75.150000000000006</v>
      </c>
      <c r="N649" s="2">
        <v>51.316839590000001</v>
      </c>
      <c r="O649" s="2">
        <v>32.65496143</v>
      </c>
      <c r="P649" s="2">
        <v>11.931364719999999</v>
      </c>
      <c r="Q649" s="2">
        <v>2635</v>
      </c>
      <c r="R649" s="2">
        <v>265</v>
      </c>
      <c r="S649" s="2">
        <v>1065</v>
      </c>
      <c r="T649" s="2">
        <v>1305</v>
      </c>
      <c r="U649" s="2">
        <v>432</v>
      </c>
      <c r="V649" s="2">
        <v>121</v>
      </c>
      <c r="W649" s="2">
        <v>79</v>
      </c>
      <c r="X649" s="2">
        <v>232</v>
      </c>
      <c r="Y649" s="2">
        <v>5.0597045129999998</v>
      </c>
      <c r="Z649" s="2">
        <v>1.34</v>
      </c>
      <c r="AA649" s="2">
        <v>9.0476190479999996</v>
      </c>
      <c r="AB649" s="2">
        <v>22.872755659999999</v>
      </c>
      <c r="AC649" s="2">
        <v>7.9859484780000001</v>
      </c>
      <c r="AD649" s="2">
        <v>43.325526930000002</v>
      </c>
      <c r="AE649" s="2">
        <v>0.81186572999999995</v>
      </c>
      <c r="AF649" s="2">
        <v>7.010148322</v>
      </c>
      <c r="AG649" s="2">
        <v>1.3661202189999999</v>
      </c>
      <c r="AH649" s="2"/>
      <c r="AI649" s="2">
        <v>5.6596409059999999</v>
      </c>
      <c r="AJ649" s="2">
        <v>1.303669009</v>
      </c>
      <c r="AK649" s="1">
        <v>50456.259132976003</v>
      </c>
      <c r="AL649" s="1">
        <v>103.58669999999999</v>
      </c>
      <c r="AM649" s="1">
        <v>3018.000000351753</v>
      </c>
      <c r="AN649" s="1">
        <v>36</v>
      </c>
      <c r="AO649" s="2">
        <v>1</v>
      </c>
      <c r="AP649" s="2">
        <v>0</v>
      </c>
      <c r="AQ649" s="2">
        <v>0</v>
      </c>
      <c r="AR649" s="2">
        <v>0</v>
      </c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</row>
    <row r="650" spans="1:68" x14ac:dyDescent="0.2">
      <c r="A650" s="1" t="s">
        <v>23</v>
      </c>
      <c r="B650" s="1" t="s">
        <v>155</v>
      </c>
      <c r="C650" s="2">
        <v>47.6825237037962</v>
      </c>
      <c r="D650" s="2">
        <v>8.6292561943088604</v>
      </c>
      <c r="E650" s="2">
        <v>441.89702702034299</v>
      </c>
      <c r="F650" s="2">
        <v>612.86307050000005</v>
      </c>
      <c r="G650" s="2">
        <v>14.218009479999999</v>
      </c>
      <c r="H650" s="2">
        <v>20.51455653</v>
      </c>
      <c r="I650" s="2">
        <v>61.74678402</v>
      </c>
      <c r="J650" s="2">
        <v>17.738659439999999</v>
      </c>
      <c r="K650" s="2">
        <v>633</v>
      </c>
      <c r="L650" s="2">
        <v>2.314375987</v>
      </c>
      <c r="M650" s="2">
        <v>2.41</v>
      </c>
      <c r="N650" s="2">
        <v>17.012448129999999</v>
      </c>
      <c r="O650" s="2">
        <v>56.431535269999998</v>
      </c>
      <c r="P650" s="2">
        <v>3.7344398339999998</v>
      </c>
      <c r="Q650" s="2"/>
      <c r="R650" s="2"/>
      <c r="S650" s="2">
        <v>128</v>
      </c>
      <c r="T650" s="2">
        <v>308</v>
      </c>
      <c r="U650" s="2"/>
      <c r="V650" s="2"/>
      <c r="W650" s="2">
        <v>18</v>
      </c>
      <c r="X650" s="2">
        <v>83</v>
      </c>
      <c r="Y650" s="2">
        <v>7.6388888890000004</v>
      </c>
      <c r="Z650" s="2">
        <v>0.9</v>
      </c>
      <c r="AA650" s="2">
        <v>15.35851366</v>
      </c>
      <c r="AB650" s="2">
        <v>5.0175223899999999</v>
      </c>
      <c r="AC650" s="2">
        <v>16.660176889999999</v>
      </c>
      <c r="AD650" s="2">
        <v>25.126550590000001</v>
      </c>
      <c r="AE650" s="2">
        <v>2.024809479</v>
      </c>
      <c r="AF650" s="2">
        <v>14.52967681</v>
      </c>
      <c r="AG650" s="2">
        <v>2.1249374200000002</v>
      </c>
      <c r="AH650" s="2">
        <v>0.30594648699999999</v>
      </c>
      <c r="AI650" s="2">
        <v>15.26394838</v>
      </c>
      <c r="AJ650" s="2">
        <v>0.82883684700000004</v>
      </c>
      <c r="AK650" s="1">
        <v>87040.142857143001</v>
      </c>
      <c r="AL650" s="1">
        <v>60.928100000000001</v>
      </c>
      <c r="AM650" s="1">
        <v>800.9999999822636</v>
      </c>
      <c r="AN650" s="1">
        <v>1</v>
      </c>
      <c r="AO650" s="2">
        <v>0</v>
      </c>
      <c r="AP650" s="2">
        <v>0</v>
      </c>
      <c r="AQ650" s="2">
        <v>0</v>
      </c>
      <c r="AR650" s="2">
        <v>1</v>
      </c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</row>
    <row r="651" spans="1:68" x14ac:dyDescent="0.2">
      <c r="A651" s="1" t="s">
        <v>1686</v>
      </c>
      <c r="B651" s="1" t="s">
        <v>2156</v>
      </c>
      <c r="C651" s="2">
        <v>46.834798557336498</v>
      </c>
      <c r="D651" s="2">
        <v>6.6193864756506899</v>
      </c>
      <c r="E651" s="2">
        <v>612.05825716629602</v>
      </c>
      <c r="F651" s="2">
        <v>27.35368957</v>
      </c>
      <c r="G651" s="2">
        <v>13.953488370000001</v>
      </c>
      <c r="H651" s="2">
        <v>27.441860470000002</v>
      </c>
      <c r="I651" s="2">
        <v>61.395348839999997</v>
      </c>
      <c r="J651" s="2">
        <v>11.1627907</v>
      </c>
      <c r="K651" s="2">
        <v>84</v>
      </c>
      <c r="L651" s="2">
        <v>2.55952381</v>
      </c>
      <c r="M651" s="2">
        <v>7.86</v>
      </c>
      <c r="N651" s="2">
        <v>47.162673390000002</v>
      </c>
      <c r="O651" s="2">
        <v>50.063051700000003</v>
      </c>
      <c r="P651" s="2">
        <v>0.37831021399999998</v>
      </c>
      <c r="Q651" s="2">
        <v>22</v>
      </c>
      <c r="R651" s="2">
        <v>11</v>
      </c>
      <c r="S651" s="2">
        <v>4</v>
      </c>
      <c r="T651" s="2">
        <v>7</v>
      </c>
      <c r="U651" s="2"/>
      <c r="V651" s="2">
        <v>4</v>
      </c>
      <c r="W651" s="2"/>
      <c r="X651" s="2"/>
      <c r="Y651" s="2">
        <v>9.5238095240000007</v>
      </c>
      <c r="Z651" s="2">
        <v>5.05</v>
      </c>
      <c r="AA651" s="2">
        <v>12.810327709999999</v>
      </c>
      <c r="AB651" s="2">
        <v>0.69513406200000005</v>
      </c>
      <c r="AC651" s="2">
        <v>15.78947368</v>
      </c>
      <c r="AD651" s="2">
        <v>28.997020849999998</v>
      </c>
      <c r="AE651" s="2">
        <v>0</v>
      </c>
      <c r="AF651" s="2">
        <v>5.6603773589999999</v>
      </c>
      <c r="AG651" s="2">
        <v>0.49652433000000001</v>
      </c>
      <c r="AH651" s="2">
        <v>1.886792453</v>
      </c>
      <c r="AI651" s="2">
        <v>31.281032769999999</v>
      </c>
      <c r="AJ651" s="2">
        <v>0</v>
      </c>
      <c r="AK651" s="1">
        <v>69964.935064934994</v>
      </c>
      <c r="AL651" s="1">
        <v>5.3872999999999998</v>
      </c>
      <c r="AN651" s="1">
        <v>1</v>
      </c>
      <c r="AO651" s="2">
        <v>0</v>
      </c>
      <c r="AP651" s="2">
        <v>0</v>
      </c>
      <c r="AQ651" s="2">
        <v>0</v>
      </c>
      <c r="AR651" s="2">
        <v>0</v>
      </c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</row>
    <row r="652" spans="1:68" x14ac:dyDescent="0.2">
      <c r="A652" s="1" t="s">
        <v>2135</v>
      </c>
      <c r="B652" s="1" t="s">
        <v>2158</v>
      </c>
      <c r="C652" s="2">
        <v>47.4029604468736</v>
      </c>
      <c r="D652" s="2">
        <v>7.0809371524328801</v>
      </c>
      <c r="E652" s="2">
        <v>507.40043463837401</v>
      </c>
      <c r="F652" s="2">
        <v>84.842421209999998</v>
      </c>
      <c r="G652" s="2">
        <v>8.6084905660000004</v>
      </c>
      <c r="H652" s="2">
        <v>22.641509429999999</v>
      </c>
      <c r="I652" s="2">
        <v>56.073113210000002</v>
      </c>
      <c r="J652" s="2">
        <v>21.285377359999998</v>
      </c>
      <c r="K652" s="2">
        <v>705</v>
      </c>
      <c r="L652" s="2">
        <v>2.3617021280000001</v>
      </c>
      <c r="M652" s="2">
        <v>19.989999999999998</v>
      </c>
      <c r="N652" s="2">
        <v>45.518277419999997</v>
      </c>
      <c r="O652" s="2">
        <v>48.272408609999999</v>
      </c>
      <c r="P652" s="2">
        <v>0.35052578899999998</v>
      </c>
      <c r="Q652" s="2">
        <v>273</v>
      </c>
      <c r="R652" s="2">
        <v>53</v>
      </c>
      <c r="S652" s="2">
        <v>93</v>
      </c>
      <c r="T652" s="2">
        <v>127</v>
      </c>
      <c r="U652" s="2">
        <v>106</v>
      </c>
      <c r="V652" s="2">
        <v>20</v>
      </c>
      <c r="W652" s="2">
        <v>27</v>
      </c>
      <c r="X652" s="2">
        <v>59</v>
      </c>
      <c r="Y652" s="2">
        <v>5.3635280099999996</v>
      </c>
      <c r="Z652" s="2">
        <v>2.02</v>
      </c>
      <c r="AA652" s="2">
        <v>7.5558982270000001</v>
      </c>
      <c r="AB652" s="2">
        <v>18.42713955</v>
      </c>
      <c r="AC652" s="2">
        <v>49.34464148</v>
      </c>
      <c r="AD652" s="2">
        <v>9.3292212800000005</v>
      </c>
      <c r="AE652" s="2">
        <v>4.7031611409999998</v>
      </c>
      <c r="AF652" s="2"/>
      <c r="AG652" s="2"/>
      <c r="AH652" s="2"/>
      <c r="AI652" s="2">
        <v>10.639938320000001</v>
      </c>
      <c r="AJ652" s="2"/>
      <c r="AK652" s="1">
        <v>59020.423600604998</v>
      </c>
      <c r="AL652" s="1">
        <v>39.012500000000003</v>
      </c>
      <c r="AM652" s="1">
        <v>1016.0000002773082</v>
      </c>
      <c r="AN652" s="1">
        <v>9</v>
      </c>
      <c r="AO652" s="2">
        <v>0</v>
      </c>
      <c r="AP652" s="2">
        <v>0</v>
      </c>
      <c r="AQ652" s="2">
        <v>0</v>
      </c>
      <c r="AR652" s="2">
        <v>0</v>
      </c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</row>
    <row r="653" spans="1:68" x14ac:dyDescent="0.2">
      <c r="A653" s="1" t="s">
        <v>1710</v>
      </c>
      <c r="B653" s="1" t="s">
        <v>2156</v>
      </c>
      <c r="C653" s="2">
        <v>46.540717206708003</v>
      </c>
      <c r="D653" s="2">
        <v>6.7698602730632702</v>
      </c>
      <c r="E653" s="2">
        <v>771.01960375532497</v>
      </c>
      <c r="F653" s="2">
        <v>111.50729339999999</v>
      </c>
      <c r="G653" s="2">
        <v>18.798449609999999</v>
      </c>
      <c r="H653" s="2">
        <v>21.947674419999998</v>
      </c>
      <c r="I653" s="2">
        <v>61.482558140000002</v>
      </c>
      <c r="J653" s="2">
        <v>16.56976744</v>
      </c>
      <c r="K653" s="2">
        <v>882</v>
      </c>
      <c r="L653" s="2">
        <v>2.3333333330000001</v>
      </c>
      <c r="M653" s="2">
        <v>18.510000000000002</v>
      </c>
      <c r="N653" s="2">
        <v>64.231601729999994</v>
      </c>
      <c r="O653" s="2">
        <v>27.651515150000002</v>
      </c>
      <c r="P653" s="2">
        <v>0.32467532500000001</v>
      </c>
      <c r="Q653" s="2">
        <v>1002</v>
      </c>
      <c r="R653" s="2">
        <v>97</v>
      </c>
      <c r="S653" s="2">
        <v>550</v>
      </c>
      <c r="T653" s="2">
        <v>355</v>
      </c>
      <c r="U653" s="2">
        <v>189</v>
      </c>
      <c r="V653" s="2">
        <v>36</v>
      </c>
      <c r="W653" s="2">
        <v>47</v>
      </c>
      <c r="X653" s="2">
        <v>106</v>
      </c>
      <c r="Y653" s="2">
        <v>1.9203072489999999</v>
      </c>
      <c r="Z653" s="2">
        <v>1.4</v>
      </c>
      <c r="AA653" s="2">
        <v>32.349234920000001</v>
      </c>
      <c r="AB653" s="2">
        <v>1.845184519</v>
      </c>
      <c r="AC653" s="2">
        <v>14.545454550000001</v>
      </c>
      <c r="AD653" s="2">
        <v>24.01440144</v>
      </c>
      <c r="AE653" s="2">
        <v>1.0711071109999999</v>
      </c>
      <c r="AF653" s="2">
        <v>7.3537353740000002</v>
      </c>
      <c r="AG653" s="2">
        <v>0.29702970299999998</v>
      </c>
      <c r="AH653" s="2">
        <v>2.7452745279999999</v>
      </c>
      <c r="AI653" s="2">
        <v>13.32133213</v>
      </c>
      <c r="AJ653" s="2">
        <v>0.21602160200000001</v>
      </c>
      <c r="AK653" s="1">
        <v>76512.081339712997</v>
      </c>
      <c r="AL653" s="1">
        <v>63.964100000000002</v>
      </c>
      <c r="AM653" s="1">
        <v>1542.0000004156695</v>
      </c>
      <c r="AN653" s="1">
        <v>11</v>
      </c>
      <c r="AO653" s="2">
        <v>0</v>
      </c>
      <c r="AP653" s="2">
        <v>0</v>
      </c>
      <c r="AQ653" s="2">
        <v>0</v>
      </c>
      <c r="AR653" s="2">
        <v>1</v>
      </c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</row>
    <row r="654" spans="1:68" x14ac:dyDescent="0.2">
      <c r="A654" s="1" t="s">
        <v>470</v>
      </c>
      <c r="B654" s="1" t="s">
        <v>194</v>
      </c>
      <c r="C654" s="2">
        <v>46.763950537754802</v>
      </c>
      <c r="D654" s="2">
        <v>7.5224149876384701</v>
      </c>
      <c r="E654" s="2">
        <v>699.72331426758296</v>
      </c>
      <c r="F654" s="2">
        <v>172.66666670000001</v>
      </c>
      <c r="G654" s="2">
        <v>2.8314028310000001</v>
      </c>
      <c r="H654" s="2">
        <v>22.007722009999998</v>
      </c>
      <c r="I654" s="2">
        <v>61.389961390000003</v>
      </c>
      <c r="J654" s="2">
        <v>16.602316600000002</v>
      </c>
      <c r="K654" s="2">
        <v>340</v>
      </c>
      <c r="L654" s="2">
        <v>2.270588235</v>
      </c>
      <c r="M654" s="2">
        <v>4.5</v>
      </c>
      <c r="N654" s="2">
        <v>67.549668870000005</v>
      </c>
      <c r="O654" s="2">
        <v>20.971302430000001</v>
      </c>
      <c r="P654" s="2">
        <v>3.0905077259999998</v>
      </c>
      <c r="Q654" s="2">
        <v>195</v>
      </c>
      <c r="R654" s="2">
        <v>82</v>
      </c>
      <c r="S654" s="2">
        <v>38</v>
      </c>
      <c r="T654" s="2">
        <v>75</v>
      </c>
      <c r="U654" s="2">
        <v>61</v>
      </c>
      <c r="V654" s="2">
        <v>28</v>
      </c>
      <c r="W654" s="2">
        <v>7</v>
      </c>
      <c r="X654" s="2">
        <v>26</v>
      </c>
      <c r="Y654" s="2">
        <v>5.1413881750000003</v>
      </c>
      <c r="Z654" s="2"/>
      <c r="AA654" s="2">
        <v>4.0869243119999998</v>
      </c>
      <c r="AB654" s="2">
        <v>0.77787381200000005</v>
      </c>
      <c r="AC654" s="2">
        <v>5.6426719350000001</v>
      </c>
      <c r="AD654" s="2">
        <v>54.722805280000003</v>
      </c>
      <c r="AE654" s="2">
        <v>5.2722558340000001</v>
      </c>
      <c r="AF654" s="2">
        <v>7.0379059140000004</v>
      </c>
      <c r="AG654" s="2">
        <v>4.6302012589999997</v>
      </c>
      <c r="AH654" s="2">
        <v>0.30868008400000002</v>
      </c>
      <c r="AI654" s="2">
        <v>8.7294727739999995</v>
      </c>
      <c r="AJ654" s="2">
        <v>3.9264106679999999</v>
      </c>
      <c r="AK654" s="1">
        <v>57479.584775085998</v>
      </c>
      <c r="AL654" s="1">
        <v>16.611599999999999</v>
      </c>
      <c r="AM654" s="1">
        <v>480.99999976912</v>
      </c>
      <c r="AN654" s="1">
        <v>5</v>
      </c>
      <c r="AO654" s="2">
        <v>0</v>
      </c>
      <c r="AP654" s="2">
        <v>0</v>
      </c>
      <c r="AQ654" s="2">
        <v>0</v>
      </c>
      <c r="AR654" s="2">
        <v>0</v>
      </c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</row>
    <row r="655" spans="1:68" x14ac:dyDescent="0.2">
      <c r="A655" s="1" t="s">
        <v>1779</v>
      </c>
      <c r="B655" s="1" t="s">
        <v>2156</v>
      </c>
      <c r="C655" s="2">
        <v>46.333426792154597</v>
      </c>
      <c r="D655" s="2">
        <v>6.1931642965224301</v>
      </c>
      <c r="E655" s="2">
        <v>447.01482067164</v>
      </c>
      <c r="F655" s="2">
        <v>788.30897700000003</v>
      </c>
      <c r="G655" s="2">
        <v>41.922669489999997</v>
      </c>
      <c r="H655" s="2">
        <v>28.442796609999998</v>
      </c>
      <c r="I655" s="2">
        <v>57.918432199999998</v>
      </c>
      <c r="J655" s="2">
        <v>13.63877119</v>
      </c>
      <c r="K655" s="2">
        <v>1354</v>
      </c>
      <c r="L655" s="2">
        <v>2.7740029540000002</v>
      </c>
      <c r="M655" s="2">
        <v>4.79</v>
      </c>
      <c r="N655" s="2">
        <v>65.481171549999999</v>
      </c>
      <c r="O655" s="2">
        <v>2.3012552300000002</v>
      </c>
      <c r="P655" s="2">
        <v>0</v>
      </c>
      <c r="Q655" s="2">
        <v>876</v>
      </c>
      <c r="R655" s="2">
        <v>74</v>
      </c>
      <c r="S655" s="2">
        <v>90</v>
      </c>
      <c r="T655" s="2">
        <v>712</v>
      </c>
      <c r="U655" s="2">
        <v>171</v>
      </c>
      <c r="V655" s="2">
        <v>8</v>
      </c>
      <c r="W655" s="2">
        <v>12</v>
      </c>
      <c r="X655" s="2">
        <v>151</v>
      </c>
      <c r="Y655" s="2">
        <v>2.897787144</v>
      </c>
      <c r="Z655" s="2">
        <v>0.45</v>
      </c>
      <c r="AA655" s="2">
        <v>33.306019069999998</v>
      </c>
      <c r="AB655" s="2">
        <v>5.6540524430000003</v>
      </c>
      <c r="AC655" s="2">
        <v>10.98033373</v>
      </c>
      <c r="AD655" s="2">
        <v>20.098331349999999</v>
      </c>
      <c r="AE655" s="2">
        <v>0.26072705600000001</v>
      </c>
      <c r="AF655" s="2">
        <v>12.38081049</v>
      </c>
      <c r="AG655" s="2">
        <v>0.18623361099999999</v>
      </c>
      <c r="AH655" s="2">
        <v>1.1174016689999999</v>
      </c>
      <c r="AI655" s="2">
        <v>14.786948750000001</v>
      </c>
      <c r="AJ655" s="2">
        <v>0.15643623400000001</v>
      </c>
      <c r="AK655" s="1">
        <v>177733.51477449</v>
      </c>
      <c r="AL655" s="1">
        <v>228.56530000000001</v>
      </c>
      <c r="AM655" s="1">
        <v>2330.999999913256</v>
      </c>
      <c r="AN655" s="1">
        <v>5</v>
      </c>
      <c r="AO655" s="2">
        <v>0</v>
      </c>
      <c r="AP655" s="2">
        <v>0</v>
      </c>
      <c r="AQ655" s="2">
        <v>0</v>
      </c>
      <c r="AR655" s="2">
        <v>0</v>
      </c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</row>
    <row r="656" spans="1:68" x14ac:dyDescent="0.2">
      <c r="A656" s="1" t="s">
        <v>752</v>
      </c>
      <c r="B656" s="1" t="s">
        <v>730</v>
      </c>
      <c r="C656" s="2">
        <v>46.997624677412297</v>
      </c>
      <c r="D656" s="2">
        <v>7.2085497659557003</v>
      </c>
      <c r="E656" s="2">
        <v>510.10299362521602</v>
      </c>
      <c r="F656" s="2">
        <v>145.9807074</v>
      </c>
      <c r="G656" s="2">
        <v>8.8105726870000005</v>
      </c>
      <c r="H656" s="2">
        <v>17.40088106</v>
      </c>
      <c r="I656" s="2">
        <v>68.722466960000006</v>
      </c>
      <c r="J656" s="2">
        <v>13.87665198</v>
      </c>
      <c r="K656" s="2">
        <v>186</v>
      </c>
      <c r="L656" s="2">
        <v>2.424731183</v>
      </c>
      <c r="M656" s="2">
        <v>3.11</v>
      </c>
      <c r="N656" s="2">
        <v>71.656050960000002</v>
      </c>
      <c r="O656" s="2">
        <v>16.878980890000001</v>
      </c>
      <c r="P656" s="2">
        <v>0.95541401299999995</v>
      </c>
      <c r="Q656" s="2">
        <v>110</v>
      </c>
      <c r="R656" s="2">
        <v>39</v>
      </c>
      <c r="S656" s="2">
        <v>11</v>
      </c>
      <c r="T656" s="2">
        <v>60</v>
      </c>
      <c r="U656" s="2">
        <v>41</v>
      </c>
      <c r="V656" s="2">
        <v>10</v>
      </c>
      <c r="W656" s="2">
        <v>5</v>
      </c>
      <c r="X656" s="2">
        <v>26</v>
      </c>
      <c r="Y656" s="2">
        <v>0</v>
      </c>
      <c r="Z656" s="2">
        <v>1.29</v>
      </c>
      <c r="AA656" s="2">
        <v>11.00786276</v>
      </c>
      <c r="AB656" s="2">
        <v>7.9342387419999998</v>
      </c>
      <c r="AC656" s="2">
        <v>10.3645461</v>
      </c>
      <c r="AD656" s="2">
        <v>39.027877060000002</v>
      </c>
      <c r="AE656" s="2">
        <v>7.5053609720000001</v>
      </c>
      <c r="AF656" s="2">
        <v>11.00786276</v>
      </c>
      <c r="AG656" s="2">
        <v>2.0014295930000001</v>
      </c>
      <c r="AH656" s="2"/>
      <c r="AI656" s="2">
        <v>8.0771979989999991</v>
      </c>
      <c r="AJ656" s="2">
        <v>2.3588277340000001</v>
      </c>
      <c r="AK656" s="1">
        <v>74289.655172414001</v>
      </c>
      <c r="AL656" s="1">
        <v>15.0808</v>
      </c>
      <c r="AM656" s="1">
        <v>298.00000011721329</v>
      </c>
      <c r="AN656" s="1">
        <v>2</v>
      </c>
      <c r="AO656" s="2">
        <v>0</v>
      </c>
      <c r="AP656" s="2">
        <v>0</v>
      </c>
      <c r="AQ656" s="2">
        <v>0</v>
      </c>
      <c r="AR656" s="2">
        <v>0</v>
      </c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</row>
    <row r="657" spans="1:68" x14ac:dyDescent="0.2">
      <c r="A657" s="1" t="s">
        <v>274</v>
      </c>
      <c r="B657" s="1" t="s">
        <v>194</v>
      </c>
      <c r="C657" s="2">
        <v>47.085977527582401</v>
      </c>
      <c r="D657" s="2">
        <v>7.5242299765836798</v>
      </c>
      <c r="E657" s="2">
        <v>542.76948599331104</v>
      </c>
      <c r="F657" s="2">
        <v>162.3315575</v>
      </c>
      <c r="G657" s="2">
        <v>7.6833976829999999</v>
      </c>
      <c r="H657" s="2">
        <v>21.988416990000001</v>
      </c>
      <c r="I657" s="2">
        <v>59.266409269999997</v>
      </c>
      <c r="J657" s="2">
        <v>18.745173749999999</v>
      </c>
      <c r="K657" s="2">
        <v>2185</v>
      </c>
      <c r="L657" s="2">
        <v>2.3496567509999999</v>
      </c>
      <c r="M657" s="2">
        <v>31.91</v>
      </c>
      <c r="N657" s="2">
        <v>63.184235219999998</v>
      </c>
      <c r="O657" s="2">
        <v>28.683140439999999</v>
      </c>
      <c r="P657" s="2">
        <v>0.53174851400000001</v>
      </c>
      <c r="Q657" s="2">
        <v>1176</v>
      </c>
      <c r="R657" s="2">
        <v>276</v>
      </c>
      <c r="S657" s="2">
        <v>206</v>
      </c>
      <c r="T657" s="2">
        <v>694</v>
      </c>
      <c r="U657" s="2">
        <v>337</v>
      </c>
      <c r="V657" s="2">
        <v>87</v>
      </c>
      <c r="W657" s="2">
        <v>48</v>
      </c>
      <c r="X657" s="2">
        <v>202</v>
      </c>
      <c r="Y657" s="2">
        <v>8.9338892199999993</v>
      </c>
      <c r="Z657" s="2">
        <v>1.84</v>
      </c>
      <c r="AA657" s="2">
        <v>7.1858906810000001</v>
      </c>
      <c r="AB657" s="2">
        <v>1.4972262540000001</v>
      </c>
      <c r="AC657" s="2">
        <v>11.397212339999999</v>
      </c>
      <c r="AD657" s="2">
        <v>32.940965939999998</v>
      </c>
      <c r="AE657" s="2">
        <v>5.2532161530000003</v>
      </c>
      <c r="AF657" s="2">
        <v>9.9974151469999999</v>
      </c>
      <c r="AG657" s="2">
        <v>14.121249479999999</v>
      </c>
      <c r="AH657" s="2">
        <v>0.26445032099999999</v>
      </c>
      <c r="AI657" s="2">
        <v>11.814765469999999</v>
      </c>
      <c r="AJ657" s="2">
        <v>2.5629809319999999</v>
      </c>
      <c r="AK657" s="1">
        <v>70047.992259313003</v>
      </c>
      <c r="AL657" s="1">
        <v>144.78919999999999</v>
      </c>
      <c r="AM657" s="1">
        <v>3061.9999998800718</v>
      </c>
      <c r="AN657" s="1">
        <v>13</v>
      </c>
      <c r="AO657" s="2">
        <v>1</v>
      </c>
      <c r="AP657" s="2">
        <v>0</v>
      </c>
      <c r="AQ657" s="2">
        <v>0</v>
      </c>
      <c r="AR657" s="2">
        <v>0</v>
      </c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</row>
    <row r="658" spans="1:68" x14ac:dyDescent="0.2">
      <c r="A658" s="1" t="s">
        <v>1436</v>
      </c>
      <c r="B658" s="1" t="s">
        <v>2154</v>
      </c>
      <c r="C658" s="2">
        <v>47.557165156386503</v>
      </c>
      <c r="D658" s="2">
        <v>8.8948633962648493</v>
      </c>
      <c r="E658" s="2">
        <v>451.045939936303</v>
      </c>
      <c r="F658" s="2">
        <v>942.28801169999997</v>
      </c>
      <c r="G658" s="2">
        <v>24.413327639999999</v>
      </c>
      <c r="H658" s="2">
        <v>18.990729609999999</v>
      </c>
      <c r="I658" s="2">
        <v>62.313331519999998</v>
      </c>
      <c r="J658" s="2">
        <v>18.695938869999999</v>
      </c>
      <c r="K658" s="2">
        <v>11884</v>
      </c>
      <c r="L658" s="2">
        <v>2.122685964</v>
      </c>
      <c r="M658" s="2">
        <v>27.36</v>
      </c>
      <c r="N658" s="2">
        <v>42.768444119999998</v>
      </c>
      <c r="O658" s="2">
        <v>24.543462380000001</v>
      </c>
      <c r="P658" s="2">
        <v>2.5931336740000002</v>
      </c>
      <c r="Q658" s="2">
        <v>20563</v>
      </c>
      <c r="R658" s="2">
        <v>133</v>
      </c>
      <c r="S658" s="2">
        <v>4455</v>
      </c>
      <c r="T658" s="2">
        <v>15975</v>
      </c>
      <c r="U658" s="2">
        <v>2083</v>
      </c>
      <c r="V658" s="2">
        <v>51</v>
      </c>
      <c r="W658" s="2">
        <v>251</v>
      </c>
      <c r="X658" s="2">
        <v>1781</v>
      </c>
      <c r="Y658" s="2">
        <v>4.3235594690000001</v>
      </c>
      <c r="Z658" s="2">
        <v>2.5099999999999998</v>
      </c>
      <c r="AA658" s="2">
        <v>14.33707865</v>
      </c>
      <c r="AB658" s="2">
        <v>10.38438794</v>
      </c>
      <c r="AC658" s="2">
        <v>18.093435840000001</v>
      </c>
      <c r="AD658" s="2">
        <v>26.578355999999999</v>
      </c>
      <c r="AE658" s="2">
        <v>3.2643406270000002</v>
      </c>
      <c r="AF658" s="2">
        <v>10.613837970000001</v>
      </c>
      <c r="AG658" s="2">
        <v>1.8781785929999999</v>
      </c>
      <c r="AH658" s="2"/>
      <c r="AI658" s="2">
        <v>13.0313424</v>
      </c>
      <c r="AJ658" s="2">
        <v>1.8190419870000001</v>
      </c>
      <c r="AK658" s="1">
        <v>72444.816053511997</v>
      </c>
      <c r="AL658" s="1">
        <v>844.779</v>
      </c>
      <c r="AM658" s="1">
        <v>15755.000001932496</v>
      </c>
      <c r="AN658" s="1">
        <v>96</v>
      </c>
      <c r="AO658" s="2">
        <v>3</v>
      </c>
      <c r="AP658" s="2">
        <v>7</v>
      </c>
      <c r="AQ658" s="2">
        <v>4</v>
      </c>
      <c r="AR658" s="2">
        <v>2</v>
      </c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</row>
    <row r="659" spans="1:68" x14ac:dyDescent="0.2">
      <c r="A659" s="1" t="s">
        <v>342</v>
      </c>
      <c r="B659" s="1" t="s">
        <v>194</v>
      </c>
      <c r="C659" s="2">
        <v>46.954635444203397</v>
      </c>
      <c r="D659" s="2">
        <v>7.3374775976417004</v>
      </c>
      <c r="E659" s="2">
        <v>652.051290548407</v>
      </c>
      <c r="F659" s="2">
        <v>132.18514529999999</v>
      </c>
      <c r="G659" s="2">
        <v>11.97068404</v>
      </c>
      <c r="H659" s="2">
        <v>16.53094463</v>
      </c>
      <c r="I659" s="2">
        <v>60.830618889999997</v>
      </c>
      <c r="J659" s="2">
        <v>22.638436479999999</v>
      </c>
      <c r="K659" s="2">
        <v>564</v>
      </c>
      <c r="L659" s="2">
        <v>2.1418439720000002</v>
      </c>
      <c r="M659" s="2">
        <v>9.2899999999999991</v>
      </c>
      <c r="N659" s="2">
        <v>42.349137929999998</v>
      </c>
      <c r="O659" s="2">
        <v>40.948275860000003</v>
      </c>
      <c r="P659" s="2">
        <v>9.9137931029999997</v>
      </c>
      <c r="Q659" s="2">
        <v>474</v>
      </c>
      <c r="R659" s="2">
        <v>55</v>
      </c>
      <c r="S659" s="2">
        <v>285</v>
      </c>
      <c r="T659" s="2">
        <v>134</v>
      </c>
      <c r="U659" s="2">
        <v>92</v>
      </c>
      <c r="V659" s="2">
        <v>18</v>
      </c>
      <c r="W659" s="2">
        <v>25</v>
      </c>
      <c r="X659" s="2">
        <v>49</v>
      </c>
      <c r="Y659" s="2">
        <v>0</v>
      </c>
      <c r="Z659" s="2">
        <v>2.2599999999999998</v>
      </c>
      <c r="AA659" s="2">
        <v>8.3987039560000003</v>
      </c>
      <c r="AB659" s="2">
        <v>2.1828103680000002</v>
      </c>
      <c r="AC659" s="2">
        <v>11.70702592</v>
      </c>
      <c r="AD659" s="2">
        <v>31.838335610000001</v>
      </c>
      <c r="AE659" s="2">
        <v>3.5214870399999998</v>
      </c>
      <c r="AF659" s="2">
        <v>16.567189630000001</v>
      </c>
      <c r="AG659" s="2">
        <v>10.214870400000001</v>
      </c>
      <c r="AH659" s="2">
        <v>0.27285129600000002</v>
      </c>
      <c r="AI659" s="2">
        <v>10.7861528</v>
      </c>
      <c r="AJ659" s="2">
        <v>0.95497953599999996</v>
      </c>
      <c r="AK659" s="1">
        <v>75063.840830450004</v>
      </c>
      <c r="AL659" s="1">
        <v>43.386899999999997</v>
      </c>
      <c r="AM659" s="1">
        <v>778.99999988135232</v>
      </c>
      <c r="AN659" s="1">
        <v>5</v>
      </c>
      <c r="AO659" s="2">
        <v>0</v>
      </c>
      <c r="AP659" s="2">
        <v>0</v>
      </c>
      <c r="AQ659" s="2">
        <v>0</v>
      </c>
      <c r="AR659" s="2">
        <v>0</v>
      </c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</row>
    <row r="660" spans="1:68" x14ac:dyDescent="0.2">
      <c r="A660" s="1" t="s">
        <v>603</v>
      </c>
      <c r="B660" s="1" t="s">
        <v>626</v>
      </c>
      <c r="C660" s="2">
        <v>47.201464368695397</v>
      </c>
      <c r="D660" s="2">
        <v>8.7769366540461604</v>
      </c>
      <c r="E660" s="2">
        <v>463.41234003659298</v>
      </c>
      <c r="F660" s="2">
        <v>1196.086957</v>
      </c>
      <c r="G660" s="2">
        <v>29.153035259999999</v>
      </c>
      <c r="H660" s="2">
        <v>17.690536770000001</v>
      </c>
      <c r="I660" s="2">
        <v>62.977099240000001</v>
      </c>
      <c r="J660" s="2">
        <v>19.332363990000001</v>
      </c>
      <c r="K660" s="2">
        <v>7314</v>
      </c>
      <c r="L660" s="2">
        <v>2.2203992339999998</v>
      </c>
      <c r="M660" s="2">
        <v>13.8</v>
      </c>
      <c r="N660" s="2">
        <v>38.494934880000002</v>
      </c>
      <c r="O660" s="2">
        <v>23.51664255</v>
      </c>
      <c r="P660" s="2">
        <v>4.7033285090000003</v>
      </c>
      <c r="Q660" s="2">
        <v>15135</v>
      </c>
      <c r="R660" s="2">
        <v>136</v>
      </c>
      <c r="S660" s="2">
        <v>2692</v>
      </c>
      <c r="T660" s="2">
        <v>12307</v>
      </c>
      <c r="U660" s="2">
        <v>2589</v>
      </c>
      <c r="V660" s="2">
        <v>41</v>
      </c>
      <c r="W660" s="2">
        <v>294</v>
      </c>
      <c r="X660" s="2">
        <v>2254</v>
      </c>
      <c r="Y660" s="2">
        <v>4.3026615039999996</v>
      </c>
      <c r="Z660" s="2">
        <v>1.45</v>
      </c>
      <c r="AA660" s="2">
        <v>25.6995699</v>
      </c>
      <c r="AB660" s="2">
        <v>11.883396169999999</v>
      </c>
      <c r="AC660" s="2">
        <v>13.205543459999999</v>
      </c>
      <c r="AD660" s="2">
        <v>37.721021610000001</v>
      </c>
      <c r="AE660" s="2">
        <v>0.96107895700000001</v>
      </c>
      <c r="AF660" s="2">
        <v>6.7222428719999998</v>
      </c>
      <c r="AG660" s="2"/>
      <c r="AH660" s="2"/>
      <c r="AI660" s="2">
        <v>3.8071470289999998</v>
      </c>
      <c r="AJ660" s="2"/>
      <c r="AK660" s="1">
        <v>184062.17364905999</v>
      </c>
      <c r="AL660" s="1">
        <v>1515.752</v>
      </c>
      <c r="AM660" s="1">
        <v>12804.000001589227</v>
      </c>
      <c r="AN660" s="1">
        <v>52</v>
      </c>
      <c r="AO660" s="2">
        <v>0</v>
      </c>
      <c r="AP660" s="2">
        <v>2</v>
      </c>
      <c r="AQ660" s="2">
        <v>2</v>
      </c>
      <c r="AR660" s="2">
        <v>2</v>
      </c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</row>
    <row r="661" spans="1:68" x14ac:dyDescent="0.2">
      <c r="A661" s="1" t="s">
        <v>42</v>
      </c>
      <c r="B661" s="1" t="s">
        <v>155</v>
      </c>
      <c r="C661" s="2">
        <v>47.530964813817398</v>
      </c>
      <c r="D661" s="2">
        <v>8.5846889805446001</v>
      </c>
      <c r="E661" s="2">
        <v>423.52899260260199</v>
      </c>
      <c r="F661" s="2">
        <v>284.40476189999998</v>
      </c>
      <c r="G661" s="2">
        <v>14.776056929999999</v>
      </c>
      <c r="H661" s="2">
        <v>19.589786520000001</v>
      </c>
      <c r="I661" s="2">
        <v>61.23901214</v>
      </c>
      <c r="J661" s="2">
        <v>19.17120134</v>
      </c>
      <c r="K661" s="2">
        <v>981</v>
      </c>
      <c r="L661" s="2">
        <v>2.3985728850000001</v>
      </c>
      <c r="M661" s="2">
        <v>8.4</v>
      </c>
      <c r="N661" s="2">
        <v>38.609112709999998</v>
      </c>
      <c r="O661" s="2">
        <v>49.400479619999999</v>
      </c>
      <c r="P661" s="2">
        <v>2.278177458</v>
      </c>
      <c r="Q661" s="2">
        <v>691</v>
      </c>
      <c r="R661" s="2">
        <v>80</v>
      </c>
      <c r="S661" s="2">
        <v>113</v>
      </c>
      <c r="T661" s="2">
        <v>498</v>
      </c>
      <c r="U661" s="2">
        <v>163</v>
      </c>
      <c r="V661" s="2">
        <v>27</v>
      </c>
      <c r="W661" s="2">
        <v>22</v>
      </c>
      <c r="X661" s="2">
        <v>114</v>
      </c>
      <c r="Y661" s="2">
        <v>0</v>
      </c>
      <c r="Z661" s="2">
        <v>1.22</v>
      </c>
      <c r="AA661" s="2">
        <v>7.9716275139999997</v>
      </c>
      <c r="AB661" s="2">
        <v>2.2938764890000001</v>
      </c>
      <c r="AC661" s="2">
        <v>11.5279495</v>
      </c>
      <c r="AD661" s="2">
        <v>37.687902649999998</v>
      </c>
      <c r="AE661" s="2">
        <v>9.9498926270000005</v>
      </c>
      <c r="AF661" s="2">
        <v>12.74809657</v>
      </c>
      <c r="AG661" s="2">
        <v>2.284115312</v>
      </c>
      <c r="AH661" s="2">
        <v>0.18871608000000001</v>
      </c>
      <c r="AI661" s="2">
        <v>10.786100080000001</v>
      </c>
      <c r="AJ661" s="2">
        <v>2.8535172769999999</v>
      </c>
      <c r="AK661" s="1">
        <v>75734.097421202998</v>
      </c>
      <c r="AL661" s="1">
        <v>79.293599999999998</v>
      </c>
      <c r="AM661" s="1">
        <v>1458.0000001380813</v>
      </c>
      <c r="AN661" s="1">
        <v>9</v>
      </c>
      <c r="AO661" s="2">
        <v>0</v>
      </c>
      <c r="AP661" s="2">
        <v>0</v>
      </c>
      <c r="AQ661" s="2">
        <v>0</v>
      </c>
      <c r="AR661" s="2">
        <v>0</v>
      </c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</row>
    <row r="662" spans="1:68" x14ac:dyDescent="0.2">
      <c r="A662" s="1" t="s">
        <v>1230</v>
      </c>
      <c r="B662" s="1" t="s">
        <v>2153</v>
      </c>
      <c r="C662" s="2">
        <v>47.5035487572218</v>
      </c>
      <c r="D662" s="2">
        <v>8.3265858297598996</v>
      </c>
      <c r="E662" s="2">
        <v>510.94876879360498</v>
      </c>
      <c r="F662" s="2">
        <v>260.15037589999997</v>
      </c>
      <c r="G662" s="2">
        <v>12.909441230000001</v>
      </c>
      <c r="H662" s="2">
        <v>23.314065509999999</v>
      </c>
      <c r="I662" s="2">
        <v>61.271676300000003</v>
      </c>
      <c r="J662" s="2">
        <v>15.41425819</v>
      </c>
      <c r="K662" s="2">
        <v>400</v>
      </c>
      <c r="L662" s="2">
        <v>2.5874999999999999</v>
      </c>
      <c r="M662" s="2">
        <v>3.99</v>
      </c>
      <c r="N662" s="2">
        <v>52</v>
      </c>
      <c r="O662" s="2">
        <v>38.5</v>
      </c>
      <c r="P662" s="2">
        <v>0</v>
      </c>
      <c r="Q662" s="2">
        <v>116</v>
      </c>
      <c r="R662" s="2">
        <v>29</v>
      </c>
      <c r="S662" s="2">
        <v>7</v>
      </c>
      <c r="T662" s="2">
        <v>80</v>
      </c>
      <c r="U662" s="2"/>
      <c r="V662" s="2">
        <v>11</v>
      </c>
      <c r="W662" s="2"/>
      <c r="X662" s="2">
        <v>42</v>
      </c>
      <c r="Y662" s="2">
        <v>0</v>
      </c>
      <c r="Z662" s="2"/>
      <c r="AA662" s="2">
        <v>17.707220270000001</v>
      </c>
      <c r="AB662" s="2">
        <v>9.784765685</v>
      </c>
      <c r="AC662" s="2">
        <v>17.09662647</v>
      </c>
      <c r="AD662" s="2">
        <v>20.225919709999999</v>
      </c>
      <c r="AE662" s="2">
        <v>5.327430927</v>
      </c>
      <c r="AF662" s="2">
        <v>8.2124866430000001</v>
      </c>
      <c r="AG662" s="2">
        <v>4.6252480540000001</v>
      </c>
      <c r="AH662" s="2"/>
      <c r="AI662" s="2">
        <v>13.90627385</v>
      </c>
      <c r="AJ662" s="2">
        <v>1.9539001680000001</v>
      </c>
      <c r="AK662" s="1">
        <v>79560.722891565994</v>
      </c>
      <c r="AL662" s="1">
        <v>33.017699999999998</v>
      </c>
      <c r="AM662" s="1">
        <v>638.000000151525</v>
      </c>
      <c r="AN662" s="1">
        <v>1</v>
      </c>
      <c r="AO662" s="2">
        <v>0</v>
      </c>
      <c r="AP662" s="2">
        <v>0</v>
      </c>
      <c r="AQ662" s="2">
        <v>0</v>
      </c>
      <c r="AR662" s="2">
        <v>0</v>
      </c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</row>
    <row r="663" spans="1:68" x14ac:dyDescent="0.2">
      <c r="A663" s="1" t="s">
        <v>320</v>
      </c>
      <c r="B663" s="1" t="s">
        <v>194</v>
      </c>
      <c r="C663" s="2">
        <v>46.867272783917201</v>
      </c>
      <c r="D663" s="2">
        <v>7.6274994914432996</v>
      </c>
      <c r="E663" s="2">
        <v>726.25097809266299</v>
      </c>
      <c r="F663" s="2">
        <v>153.3783784</v>
      </c>
      <c r="G663" s="2">
        <v>7.2687224669999999</v>
      </c>
      <c r="H663" s="2">
        <v>22.907488990000001</v>
      </c>
      <c r="I663" s="2">
        <v>57.929515420000001</v>
      </c>
      <c r="J663" s="2">
        <v>19.162995590000001</v>
      </c>
      <c r="K663" s="2">
        <v>194</v>
      </c>
      <c r="L663" s="2">
        <v>2.3247422680000001</v>
      </c>
      <c r="M663" s="2">
        <v>2.96</v>
      </c>
      <c r="N663" s="2">
        <v>64.189189189999993</v>
      </c>
      <c r="O663" s="2">
        <v>30.067567570000001</v>
      </c>
      <c r="P663" s="2">
        <v>0</v>
      </c>
      <c r="Q663" s="2">
        <v>67</v>
      </c>
      <c r="R663" s="2">
        <v>30</v>
      </c>
      <c r="S663" s="2">
        <v>6</v>
      </c>
      <c r="T663" s="2">
        <v>31</v>
      </c>
      <c r="U663" s="2"/>
      <c r="V663" s="2">
        <v>12</v>
      </c>
      <c r="W663" s="2"/>
      <c r="X663" s="2">
        <v>11</v>
      </c>
      <c r="Y663" s="2">
        <v>0</v>
      </c>
      <c r="Z663" s="2"/>
      <c r="AA663" s="2">
        <v>6.4379947230000001</v>
      </c>
      <c r="AB663" s="2">
        <v>1.3456464379999999</v>
      </c>
      <c r="AC663" s="2">
        <v>7.4142480209999997</v>
      </c>
      <c r="AD663" s="2">
        <v>34.48548813</v>
      </c>
      <c r="AE663" s="2">
        <v>11.926121370000001</v>
      </c>
      <c r="AF663" s="2">
        <v>3.5883905010000001</v>
      </c>
      <c r="AG663" s="2">
        <v>10.63324538</v>
      </c>
      <c r="AH663" s="2">
        <v>0</v>
      </c>
      <c r="AI663" s="2">
        <v>11.345646439999999</v>
      </c>
      <c r="AJ663" s="2">
        <v>7.9155672819999996</v>
      </c>
      <c r="AK663" s="1">
        <v>65501.136363635997</v>
      </c>
      <c r="AL663" s="1">
        <v>11.5282</v>
      </c>
      <c r="AM663" s="1">
        <v>238.99999990918002</v>
      </c>
      <c r="AN663" s="1">
        <v>0</v>
      </c>
      <c r="AO663" s="2">
        <v>0</v>
      </c>
      <c r="AP663" s="2">
        <v>0</v>
      </c>
      <c r="AQ663" s="2">
        <v>0</v>
      </c>
      <c r="AR663" s="2">
        <v>0</v>
      </c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</row>
    <row r="664" spans="1:68" x14ac:dyDescent="0.2">
      <c r="A664" s="1" t="s">
        <v>929</v>
      </c>
      <c r="B664" s="1" t="s">
        <v>2149</v>
      </c>
      <c r="C664" s="2">
        <v>47.503020939691901</v>
      </c>
      <c r="D664" s="2">
        <v>7.7160200536699</v>
      </c>
      <c r="E664" s="2">
        <v>374.904885421507</v>
      </c>
      <c r="F664" s="2">
        <v>1406.100218</v>
      </c>
      <c r="G664" s="2">
        <v>32.336535480000002</v>
      </c>
      <c r="H664" s="2">
        <v>20.111558720000001</v>
      </c>
      <c r="I664" s="2">
        <v>60.567090180000001</v>
      </c>
      <c r="J664" s="2">
        <v>19.321351100000001</v>
      </c>
      <c r="K664" s="2">
        <v>2832</v>
      </c>
      <c r="L664" s="2">
        <v>2.2510593220000001</v>
      </c>
      <c r="M664" s="2">
        <v>4.59</v>
      </c>
      <c r="N664" s="2">
        <v>27.331887200000001</v>
      </c>
      <c r="O664" s="2">
        <v>41.865509760000002</v>
      </c>
      <c r="P664" s="2">
        <v>0.21691974</v>
      </c>
      <c r="Q664" s="2">
        <v>2225</v>
      </c>
      <c r="R664" s="2">
        <v>9</v>
      </c>
      <c r="S664" s="2">
        <v>738</v>
      </c>
      <c r="T664" s="2">
        <v>1478</v>
      </c>
      <c r="U664" s="2"/>
      <c r="V664" s="2"/>
      <c r="W664" s="2">
        <v>54</v>
      </c>
      <c r="X664" s="2">
        <v>234</v>
      </c>
      <c r="Y664" s="2">
        <v>1.3908205840000001</v>
      </c>
      <c r="Z664" s="2">
        <v>3.08</v>
      </c>
      <c r="AA664" s="2">
        <v>17.059461590000002</v>
      </c>
      <c r="AB664" s="2">
        <v>5.098116557</v>
      </c>
      <c r="AC664" s="2">
        <v>31.594517310000001</v>
      </c>
      <c r="AD664" s="2">
        <v>23.833941429999999</v>
      </c>
      <c r="AE664" s="2">
        <v>2.425796273</v>
      </c>
      <c r="AF664" s="2">
        <v>6.1828222070000001</v>
      </c>
      <c r="AG664" s="2">
        <v>0.95651316399999997</v>
      </c>
      <c r="AH664" s="2"/>
      <c r="AI664" s="2">
        <v>12.78966571</v>
      </c>
      <c r="AJ664" s="2"/>
      <c r="AK664" s="1">
        <v>72221.638274736993</v>
      </c>
      <c r="AL664" s="1">
        <v>199.2595</v>
      </c>
      <c r="AM664" s="1">
        <v>3434.00000021601</v>
      </c>
      <c r="AN664" s="1">
        <v>6</v>
      </c>
      <c r="AO664" s="2">
        <v>1</v>
      </c>
      <c r="AP664" s="2">
        <v>1</v>
      </c>
      <c r="AQ664" s="2">
        <v>0</v>
      </c>
      <c r="AR664" s="2">
        <v>0</v>
      </c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</row>
    <row r="665" spans="1:68" x14ac:dyDescent="0.2">
      <c r="A665" s="1" t="s">
        <v>730</v>
      </c>
      <c r="B665" s="1" t="s">
        <v>730</v>
      </c>
      <c r="C665" s="2">
        <v>46.803190906878001</v>
      </c>
      <c r="D665" s="2">
        <v>7.1491237004267996</v>
      </c>
      <c r="E665" s="2">
        <v>694.50877215899504</v>
      </c>
      <c r="F665" s="2">
        <v>4116.0560340000002</v>
      </c>
      <c r="G665" s="2">
        <v>36.704453229999999</v>
      </c>
      <c r="H665" s="2">
        <v>19.08526848</v>
      </c>
      <c r="I665" s="2">
        <v>64.096656809999999</v>
      </c>
      <c r="J665" s="2">
        <v>16.818074719999998</v>
      </c>
      <c r="K665" s="2">
        <v>17412</v>
      </c>
      <c r="L665" s="2">
        <v>2.1079715139999999</v>
      </c>
      <c r="M665" s="2">
        <v>9.2799999999999994</v>
      </c>
      <c r="N665" s="2">
        <v>13.18327974</v>
      </c>
      <c r="O665" s="2">
        <v>16.934619510000001</v>
      </c>
      <c r="P665" s="2">
        <v>6.4308681669999999</v>
      </c>
      <c r="Q665" s="2">
        <v>33399</v>
      </c>
      <c r="R665" s="2">
        <v>19</v>
      </c>
      <c r="S665" s="2">
        <v>2287</v>
      </c>
      <c r="T665" s="2">
        <v>31093</v>
      </c>
      <c r="U665" s="2">
        <v>3560</v>
      </c>
      <c r="V665" s="2">
        <v>4</v>
      </c>
      <c r="W665" s="2">
        <v>261</v>
      </c>
      <c r="X665" s="2">
        <v>3295</v>
      </c>
      <c r="Y665" s="2">
        <v>0.23363879400000001</v>
      </c>
      <c r="Z665" s="2">
        <v>4.49</v>
      </c>
      <c r="AA665" s="2">
        <v>9.1359273909999992</v>
      </c>
      <c r="AB665" s="2">
        <v>15.48768896</v>
      </c>
      <c r="AC665" s="2">
        <v>29.44071383</v>
      </c>
      <c r="AD665" s="2">
        <v>9.655658786</v>
      </c>
      <c r="AE665" s="2">
        <v>6.0834636499999997</v>
      </c>
      <c r="AF665" s="2">
        <v>5.5484009439999999</v>
      </c>
      <c r="AG665" s="2">
        <v>0.36488516900000001</v>
      </c>
      <c r="AH665" s="2"/>
      <c r="AI665" s="2">
        <v>20.85364732</v>
      </c>
      <c r="AJ665" s="2">
        <v>0.30202679900000001</v>
      </c>
      <c r="AK665" s="1">
        <v>65882.389479944002</v>
      </c>
      <c r="AL665" s="1">
        <v>996.9982</v>
      </c>
      <c r="AM665" s="1">
        <v>15040.999994489424</v>
      </c>
      <c r="AN665" s="1">
        <v>78</v>
      </c>
      <c r="AO665" s="2">
        <v>3</v>
      </c>
      <c r="AP665" s="2">
        <v>6</v>
      </c>
      <c r="AQ665" s="2">
        <v>7</v>
      </c>
      <c r="AR665" s="2">
        <v>0</v>
      </c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</row>
    <row r="666" spans="1:68" x14ac:dyDescent="0.2">
      <c r="A666" s="1" t="s">
        <v>1310</v>
      </c>
      <c r="B666" s="1" t="s">
        <v>2153</v>
      </c>
      <c r="C666" s="2">
        <v>47.507285045404402</v>
      </c>
      <c r="D666" s="2">
        <v>8.0213408440580807</v>
      </c>
      <c r="E666" s="2">
        <v>394.55145772919099</v>
      </c>
      <c r="F666" s="2">
        <v>567.77108429999998</v>
      </c>
      <c r="G666" s="2">
        <v>26.6489832</v>
      </c>
      <c r="H666" s="2">
        <v>19.699381079999998</v>
      </c>
      <c r="I666" s="2">
        <v>62.263483639999997</v>
      </c>
      <c r="J666" s="2">
        <v>18.037135280000001</v>
      </c>
      <c r="K666" s="2">
        <v>2413</v>
      </c>
      <c r="L666" s="2">
        <v>2.2834645669999998</v>
      </c>
      <c r="M666" s="2">
        <v>9.9600000000000009</v>
      </c>
      <c r="N666" s="2">
        <v>46.03811434</v>
      </c>
      <c r="O666" s="2">
        <v>29.18756269</v>
      </c>
      <c r="P666" s="2">
        <v>0.60180541600000004</v>
      </c>
      <c r="Q666" s="2">
        <v>3756</v>
      </c>
      <c r="R666" s="2">
        <v>66</v>
      </c>
      <c r="S666" s="2">
        <v>949</v>
      </c>
      <c r="T666" s="2">
        <v>2741</v>
      </c>
      <c r="U666" s="2">
        <v>450</v>
      </c>
      <c r="V666" s="2">
        <v>15</v>
      </c>
      <c r="W666" s="2">
        <v>46</v>
      </c>
      <c r="X666" s="2">
        <v>389</v>
      </c>
      <c r="Y666" s="2">
        <v>10.45045045</v>
      </c>
      <c r="Z666" s="2">
        <v>3.22</v>
      </c>
      <c r="AA666" s="2">
        <v>11.736682549999999</v>
      </c>
      <c r="AB666" s="2">
        <v>15.43958424</v>
      </c>
      <c r="AC666" s="2">
        <v>16.47899524</v>
      </c>
      <c r="AD666" s="2">
        <v>29.164140320000001</v>
      </c>
      <c r="AE666" s="2">
        <v>3.0922477260000001</v>
      </c>
      <c r="AF666" s="2">
        <v>7.0766565610000001</v>
      </c>
      <c r="AG666" s="2">
        <v>2.880034647</v>
      </c>
      <c r="AH666" s="2"/>
      <c r="AI666" s="2">
        <v>9.2724122999999992</v>
      </c>
      <c r="AJ666" s="2">
        <v>0.69727154599999996</v>
      </c>
      <c r="AK666" s="1">
        <v>71913.690987124995</v>
      </c>
      <c r="AL666" s="1">
        <v>167.55889999999999</v>
      </c>
      <c r="AM666" s="1">
        <v>3358.0000000491709</v>
      </c>
      <c r="AN666" s="1">
        <v>7</v>
      </c>
      <c r="AO666" s="2">
        <v>1</v>
      </c>
      <c r="AP666" s="2">
        <v>1</v>
      </c>
      <c r="AQ666" s="2">
        <v>1</v>
      </c>
      <c r="AR666" s="2">
        <v>0</v>
      </c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</row>
    <row r="667" spans="1:68" x14ac:dyDescent="0.2">
      <c r="A667" s="1" t="s">
        <v>1668</v>
      </c>
      <c r="B667" s="1" t="s">
        <v>2156</v>
      </c>
      <c r="C667" s="2">
        <v>46.600445049896798</v>
      </c>
      <c r="D667" s="2">
        <v>6.6829806291215297</v>
      </c>
      <c r="E667" s="2">
        <v>853.934995930642</v>
      </c>
      <c r="F667" s="2">
        <v>373.30508470000001</v>
      </c>
      <c r="G667" s="2">
        <v>17.517972</v>
      </c>
      <c r="H667" s="2">
        <v>25.69050322</v>
      </c>
      <c r="I667" s="2">
        <v>60.688611430000002</v>
      </c>
      <c r="J667" s="2">
        <v>13.620885360000001</v>
      </c>
      <c r="K667" s="2">
        <v>1078</v>
      </c>
      <c r="L667" s="2">
        <v>2.4517625230000002</v>
      </c>
      <c r="M667" s="2">
        <v>7.08</v>
      </c>
      <c r="N667" s="2">
        <v>38.46153846</v>
      </c>
      <c r="O667" s="2">
        <v>51.424501419999999</v>
      </c>
      <c r="P667" s="2">
        <v>0</v>
      </c>
      <c r="Q667" s="2">
        <v>252</v>
      </c>
      <c r="R667" s="2">
        <v>17</v>
      </c>
      <c r="S667" s="2">
        <v>44</v>
      </c>
      <c r="T667" s="2">
        <v>191</v>
      </c>
      <c r="U667" s="2">
        <v>119</v>
      </c>
      <c r="V667" s="2">
        <v>6</v>
      </c>
      <c r="W667" s="2">
        <v>23</v>
      </c>
      <c r="X667" s="2">
        <v>90</v>
      </c>
      <c r="Y667" s="2">
        <v>18.380915130000002</v>
      </c>
      <c r="Z667" s="2">
        <v>2.13</v>
      </c>
      <c r="AA667" s="2">
        <v>19.931578160000001</v>
      </c>
      <c r="AB667" s="2">
        <v>2.1121523130000002</v>
      </c>
      <c r="AC667" s="2">
        <v>16.90465566</v>
      </c>
      <c r="AD667" s="2">
        <v>32.254945710000001</v>
      </c>
      <c r="AE667" s="2">
        <v>0.46110367400000002</v>
      </c>
      <c r="AF667" s="2">
        <v>8.9989587980000003</v>
      </c>
      <c r="AG667" s="2">
        <v>0.51316376600000002</v>
      </c>
      <c r="AH667" s="2">
        <v>3.1087312210000002</v>
      </c>
      <c r="AI667" s="2">
        <v>12.94065149</v>
      </c>
      <c r="AJ667" s="2">
        <v>0.51316376600000002</v>
      </c>
      <c r="AK667" s="1">
        <v>79976.663254861996</v>
      </c>
      <c r="AL667" s="1">
        <v>78.137200000000007</v>
      </c>
      <c r="AM667" s="1">
        <v>1584.9999998660949</v>
      </c>
      <c r="AN667" s="1">
        <v>3</v>
      </c>
      <c r="AO667" s="2">
        <v>0</v>
      </c>
      <c r="AP667" s="2">
        <v>0</v>
      </c>
      <c r="AQ667" s="2">
        <v>0</v>
      </c>
      <c r="AR667" s="2">
        <v>0</v>
      </c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</row>
    <row r="668" spans="1:68" x14ac:dyDescent="0.2">
      <c r="A668" s="1" t="s">
        <v>288</v>
      </c>
      <c r="B668" s="1" t="s">
        <v>194</v>
      </c>
      <c r="C668" s="2">
        <v>46.588378517067198</v>
      </c>
      <c r="D668" s="2">
        <v>7.6474067046760101</v>
      </c>
      <c r="E668" s="2">
        <v>839.12982559762895</v>
      </c>
      <c r="F668" s="2">
        <v>96.015495299999998</v>
      </c>
      <c r="G668" s="2">
        <v>7.7665706050000001</v>
      </c>
      <c r="H668" s="2">
        <v>21.72910663</v>
      </c>
      <c r="I668" s="2">
        <v>57.291066280000003</v>
      </c>
      <c r="J668" s="2">
        <v>20.979827090000001</v>
      </c>
      <c r="K668" s="2">
        <v>2982</v>
      </c>
      <c r="L668" s="2">
        <v>2.2930918849999999</v>
      </c>
      <c r="M668" s="2">
        <v>72.28</v>
      </c>
      <c r="N668" s="2">
        <v>53.278008300000003</v>
      </c>
      <c r="O668" s="2">
        <v>26.417704010000001</v>
      </c>
      <c r="P668" s="2">
        <v>15.753803599999999</v>
      </c>
      <c r="Q668" s="2">
        <v>4348</v>
      </c>
      <c r="R668" s="2">
        <v>579</v>
      </c>
      <c r="S668" s="2">
        <v>1400</v>
      </c>
      <c r="T668" s="2">
        <v>2369</v>
      </c>
      <c r="U668" s="2">
        <v>644</v>
      </c>
      <c r="V668" s="2">
        <v>200</v>
      </c>
      <c r="W668" s="2">
        <v>120</v>
      </c>
      <c r="X668" s="2">
        <v>324</v>
      </c>
      <c r="Y668" s="2">
        <v>2.6022842270000002</v>
      </c>
      <c r="Z668" s="2">
        <v>2.48</v>
      </c>
      <c r="AA668" s="2">
        <v>3.937662338</v>
      </c>
      <c r="AB668" s="2">
        <v>0.57291280200000005</v>
      </c>
      <c r="AC668" s="2">
        <v>6.5276437850000004</v>
      </c>
      <c r="AD668" s="2">
        <v>41.154730979999997</v>
      </c>
      <c r="AE668" s="2">
        <v>10.227829310000001</v>
      </c>
      <c r="AF668" s="2">
        <v>12.35621521</v>
      </c>
      <c r="AG668" s="2">
        <v>5.2423005570000001</v>
      </c>
      <c r="AH668" s="2">
        <v>0.175139147</v>
      </c>
      <c r="AI668" s="2">
        <v>3.8946196660000001</v>
      </c>
      <c r="AJ668" s="2">
        <v>12.0296846</v>
      </c>
      <c r="AK668" s="1">
        <v>56433.771600300002</v>
      </c>
      <c r="AL668" s="1">
        <v>150.22669999999999</v>
      </c>
      <c r="AM668" s="1">
        <v>3841.0000004113363</v>
      </c>
      <c r="AN668" s="1">
        <v>33</v>
      </c>
      <c r="AO668" s="2">
        <v>1</v>
      </c>
      <c r="AP668" s="2">
        <v>1</v>
      </c>
      <c r="AQ668" s="2">
        <v>1</v>
      </c>
      <c r="AR668" s="2">
        <v>0</v>
      </c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</row>
    <row r="669" spans="1:68" x14ac:dyDescent="0.2">
      <c r="A669" s="1" t="s">
        <v>871</v>
      </c>
      <c r="B669" s="1" t="s">
        <v>882</v>
      </c>
      <c r="C669" s="2">
        <v>47.275118623785303</v>
      </c>
      <c r="D669" s="2">
        <v>7.8351050462045597</v>
      </c>
      <c r="E669" s="2">
        <v>468.45797812379902</v>
      </c>
      <c r="F669" s="2">
        <v>398.4375</v>
      </c>
      <c r="G669" s="2">
        <v>10.86834734</v>
      </c>
      <c r="H669" s="2">
        <v>20.784313730000001</v>
      </c>
      <c r="I669" s="2">
        <v>60.504201680000001</v>
      </c>
      <c r="J669" s="2">
        <v>18.711484590000001</v>
      </c>
      <c r="K669" s="2">
        <v>775</v>
      </c>
      <c r="L669" s="2">
        <v>2.2761290320000001</v>
      </c>
      <c r="M669" s="2">
        <v>4.4800000000000004</v>
      </c>
      <c r="N669" s="2">
        <v>49.88814318</v>
      </c>
      <c r="O669" s="2">
        <v>29.306487700000002</v>
      </c>
      <c r="P669" s="2">
        <v>3.5794183450000001</v>
      </c>
      <c r="Q669" s="2">
        <v>776</v>
      </c>
      <c r="R669" s="2">
        <v>48</v>
      </c>
      <c r="S669" s="2">
        <v>249</v>
      </c>
      <c r="T669" s="2">
        <v>479</v>
      </c>
      <c r="U669" s="2">
        <v>121</v>
      </c>
      <c r="V669" s="2">
        <v>14</v>
      </c>
      <c r="W669" s="2">
        <v>24</v>
      </c>
      <c r="X669" s="2">
        <v>83</v>
      </c>
      <c r="Y669" s="2">
        <v>19.144144140000002</v>
      </c>
      <c r="Z669" s="2">
        <v>3.43</v>
      </c>
      <c r="AA669" s="2">
        <v>14.47368421</v>
      </c>
      <c r="AB669" s="2">
        <v>21.05263158</v>
      </c>
      <c r="AC669" s="2">
        <v>15.48347613</v>
      </c>
      <c r="AD669" s="2">
        <v>28.79436965</v>
      </c>
      <c r="AE669" s="2">
        <v>1.2851897189999999</v>
      </c>
      <c r="AF669" s="2">
        <v>4.7735618119999996</v>
      </c>
      <c r="AG669" s="2">
        <v>3.3047735619999998</v>
      </c>
      <c r="AH669" s="2"/>
      <c r="AI669" s="2">
        <v>10.281517750000001</v>
      </c>
      <c r="AJ669" s="2">
        <v>0.45899632800000001</v>
      </c>
      <c r="AK669" s="1">
        <v>66500.520156047001</v>
      </c>
      <c r="AL669" s="1">
        <v>51.1389</v>
      </c>
      <c r="AM669" s="1">
        <v>1138.0000003485125</v>
      </c>
      <c r="AN669" s="1">
        <v>6</v>
      </c>
      <c r="AO669" s="2">
        <v>0</v>
      </c>
      <c r="AP669" s="2">
        <v>0</v>
      </c>
      <c r="AQ669" s="2">
        <v>0</v>
      </c>
      <c r="AR669" s="2">
        <v>0</v>
      </c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</row>
    <row r="670" spans="1:68" x14ac:dyDescent="0.2">
      <c r="A670" s="1" t="s">
        <v>1401</v>
      </c>
      <c r="B670" s="1" t="s">
        <v>2153</v>
      </c>
      <c r="C670" s="2">
        <v>47.612357305749804</v>
      </c>
      <c r="D670" s="2">
        <v>8.2033798694034807</v>
      </c>
      <c r="E670" s="2">
        <v>362.58193171769398</v>
      </c>
      <c r="F670" s="2">
        <v>182.57261410000001</v>
      </c>
      <c r="G670" s="2">
        <v>17.84090909</v>
      </c>
      <c r="H670" s="2">
        <v>23.40909091</v>
      </c>
      <c r="I670" s="2">
        <v>58.636363639999999</v>
      </c>
      <c r="J670" s="2">
        <v>17.954545450000001</v>
      </c>
      <c r="K670" s="2">
        <v>353</v>
      </c>
      <c r="L670" s="2">
        <v>2.4730878189999999</v>
      </c>
      <c r="M670" s="2">
        <v>4.82</v>
      </c>
      <c r="N670" s="2">
        <v>53.497942389999999</v>
      </c>
      <c r="O670" s="2">
        <v>22.222222219999999</v>
      </c>
      <c r="P670" s="2">
        <v>10.699588479999999</v>
      </c>
      <c r="Q670" s="2">
        <v>153</v>
      </c>
      <c r="R670" s="2">
        <v>54</v>
      </c>
      <c r="S670" s="2">
        <v>17</v>
      </c>
      <c r="T670" s="2">
        <v>82</v>
      </c>
      <c r="U670" s="2">
        <v>57</v>
      </c>
      <c r="V670" s="2">
        <v>17</v>
      </c>
      <c r="W670" s="2">
        <v>7</v>
      </c>
      <c r="X670" s="2">
        <v>33</v>
      </c>
      <c r="Y670" s="2">
        <v>9.1012514220000007</v>
      </c>
      <c r="Z670" s="2">
        <v>2.25</v>
      </c>
      <c r="AA670" s="2">
        <v>17.085076709999999</v>
      </c>
      <c r="AB670" s="2">
        <v>11.343561129999999</v>
      </c>
      <c r="AC670" s="2">
        <v>12.29660623</v>
      </c>
      <c r="AD670" s="2">
        <v>41.097164110000001</v>
      </c>
      <c r="AE670" s="2">
        <v>3.0683403070000002</v>
      </c>
      <c r="AF670" s="2">
        <v>3.393770339</v>
      </c>
      <c r="AG670" s="2">
        <v>3.0915853090000001</v>
      </c>
      <c r="AH670" s="2"/>
      <c r="AI670" s="2">
        <v>4.8117154810000002</v>
      </c>
      <c r="AJ670" s="2">
        <v>2.1850302190000002</v>
      </c>
      <c r="AK670" s="1">
        <v>66685.831062669997</v>
      </c>
      <c r="AL670" s="1">
        <v>24.473700000000001</v>
      </c>
      <c r="AM670" s="1">
        <v>578.00000007629603</v>
      </c>
      <c r="AN670" s="1">
        <v>5</v>
      </c>
      <c r="AO670" s="2">
        <v>0</v>
      </c>
      <c r="AP670" s="2">
        <v>0</v>
      </c>
      <c r="AQ670" s="2">
        <v>0</v>
      </c>
      <c r="AR670" s="2">
        <v>0</v>
      </c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</row>
    <row r="671" spans="1:68" x14ac:dyDescent="0.2">
      <c r="A671" s="1" t="s">
        <v>930</v>
      </c>
      <c r="B671" s="1" t="s">
        <v>2149</v>
      </c>
      <c r="C671" s="2">
        <v>47.505686613373697</v>
      </c>
      <c r="D671" s="2">
        <v>7.7293072575144404</v>
      </c>
      <c r="E671" s="2">
        <v>374.90213172789697</v>
      </c>
      <c r="F671" s="2">
        <v>993.07359310000004</v>
      </c>
      <c r="G671" s="2">
        <v>29.81691369</v>
      </c>
      <c r="H671" s="2">
        <v>17.76373147</v>
      </c>
      <c r="I671" s="2">
        <v>55.775937229999997</v>
      </c>
      <c r="J671" s="2">
        <v>26.4603313</v>
      </c>
      <c r="K671" s="2">
        <v>2092</v>
      </c>
      <c r="L671" s="2">
        <v>2.1520076480000001</v>
      </c>
      <c r="M671" s="2">
        <v>4.62</v>
      </c>
      <c r="N671" s="2">
        <v>36.933045360000001</v>
      </c>
      <c r="O671" s="2">
        <v>32.181425490000002</v>
      </c>
      <c r="P671" s="2">
        <v>0.64794816399999999</v>
      </c>
      <c r="Q671" s="2">
        <v>2071</v>
      </c>
      <c r="R671" s="2">
        <v>70</v>
      </c>
      <c r="S671" s="2">
        <v>791</v>
      </c>
      <c r="T671" s="2">
        <v>1210</v>
      </c>
      <c r="U671" s="2">
        <v>267</v>
      </c>
      <c r="V671" s="2">
        <v>10</v>
      </c>
      <c r="W671" s="2">
        <v>53</v>
      </c>
      <c r="X671" s="2">
        <v>204</v>
      </c>
      <c r="Y671" s="2">
        <v>0.67084078700000005</v>
      </c>
      <c r="Z671" s="2">
        <v>2.92</v>
      </c>
      <c r="AA671" s="2">
        <v>19.84896161</v>
      </c>
      <c r="AB671" s="2">
        <v>5.1982378860000003</v>
      </c>
      <c r="AC671" s="2">
        <v>22.806796729999999</v>
      </c>
      <c r="AD671" s="2">
        <v>27.174323470000001</v>
      </c>
      <c r="AE671" s="2">
        <v>3.977344242</v>
      </c>
      <c r="AF671" s="2">
        <v>5.2359974830000002</v>
      </c>
      <c r="AG671" s="2">
        <v>1.371932033</v>
      </c>
      <c r="AH671" s="2"/>
      <c r="AI671" s="2">
        <v>14.32347388</v>
      </c>
      <c r="AJ671" s="2"/>
      <c r="AK671" s="1">
        <v>78914.248704662998</v>
      </c>
      <c r="AL671" s="1">
        <v>152.30449999999999</v>
      </c>
      <c r="AM671" s="1">
        <v>2646.9999999324068</v>
      </c>
      <c r="AN671" s="1">
        <v>11</v>
      </c>
      <c r="AO671" s="2">
        <v>0</v>
      </c>
      <c r="AP671" s="2">
        <v>4</v>
      </c>
      <c r="AQ671" s="2">
        <v>1</v>
      </c>
      <c r="AR671" s="2">
        <v>0</v>
      </c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</row>
    <row r="672" spans="1:68" x14ac:dyDescent="0.2">
      <c r="A672" s="1" t="s">
        <v>1941</v>
      </c>
      <c r="B672" s="1" t="s">
        <v>2157</v>
      </c>
      <c r="C672" s="2">
        <v>46.1383178110258</v>
      </c>
      <c r="D672" s="2">
        <v>7.1138460616877701</v>
      </c>
      <c r="E672" s="2">
        <v>521.91150085348602</v>
      </c>
      <c r="F672" s="2">
        <v>230.978836</v>
      </c>
      <c r="G672" s="2">
        <v>19.047073650000002</v>
      </c>
      <c r="H672" s="2">
        <v>22.380025199999999</v>
      </c>
      <c r="I672" s="2">
        <v>61.516435690000002</v>
      </c>
      <c r="J672" s="2">
        <v>16.10353911</v>
      </c>
      <c r="K672" s="2">
        <v>3745</v>
      </c>
      <c r="L672" s="2">
        <v>2.3110814419999999</v>
      </c>
      <c r="M672" s="2">
        <v>37.799999999999997</v>
      </c>
      <c r="N672" s="2">
        <v>29.458388379999999</v>
      </c>
      <c r="O672" s="2">
        <v>28.877146629999999</v>
      </c>
      <c r="P672" s="2">
        <v>35.085865259999999</v>
      </c>
      <c r="Q672" s="2">
        <v>2485</v>
      </c>
      <c r="R672" s="2">
        <v>751</v>
      </c>
      <c r="S672" s="2">
        <v>339</v>
      </c>
      <c r="T672" s="2">
        <v>1395</v>
      </c>
      <c r="U672" s="2">
        <v>566</v>
      </c>
      <c r="V672" s="2">
        <v>126</v>
      </c>
      <c r="W672" s="2">
        <v>78</v>
      </c>
      <c r="X672" s="2">
        <v>362</v>
      </c>
      <c r="Y672" s="2">
        <v>17.397275950000001</v>
      </c>
      <c r="Z672" s="2">
        <v>1.4</v>
      </c>
      <c r="AA672" s="2">
        <v>19.762896779999998</v>
      </c>
      <c r="AB672" s="2">
        <v>26.884584</v>
      </c>
      <c r="AC672" s="2">
        <v>19.818736309999998</v>
      </c>
      <c r="AD672" s="2">
        <v>16.63158799</v>
      </c>
      <c r="AE672" s="2">
        <v>1.769683433</v>
      </c>
      <c r="AF672" s="2">
        <v>0.60564408800000002</v>
      </c>
      <c r="AG672" s="2"/>
      <c r="AH672" s="2"/>
      <c r="AI672" s="2">
        <v>12.628323529999999</v>
      </c>
      <c r="AJ672" s="2"/>
      <c r="AK672" s="1">
        <v>60697.118847539001</v>
      </c>
      <c r="AL672" s="1">
        <v>202.24279999999999</v>
      </c>
      <c r="AM672" s="1">
        <v>5964.0000000929977</v>
      </c>
      <c r="AN672" s="1">
        <v>18</v>
      </c>
      <c r="AO672" s="2">
        <v>1</v>
      </c>
      <c r="AP672" s="2">
        <v>1</v>
      </c>
      <c r="AQ672" s="2">
        <v>1</v>
      </c>
      <c r="AR672" s="2">
        <v>0</v>
      </c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</row>
    <row r="673" spans="1:68" x14ac:dyDescent="0.2">
      <c r="A673" s="1" t="s">
        <v>1184</v>
      </c>
      <c r="B673" s="1" t="s">
        <v>2152</v>
      </c>
      <c r="C673" s="2">
        <v>46.937293725832497</v>
      </c>
      <c r="D673" s="2">
        <v>9.6780708377944809</v>
      </c>
      <c r="E673" s="2">
        <v>1404.89911455475</v>
      </c>
      <c r="F673" s="2">
        <v>6.0624249700000004</v>
      </c>
      <c r="G673" s="2">
        <v>3.4653465350000001</v>
      </c>
      <c r="H673" s="2">
        <v>24.75247525</v>
      </c>
      <c r="I673" s="2">
        <v>52.475247520000003</v>
      </c>
      <c r="J673" s="2">
        <v>22.77227723</v>
      </c>
      <c r="K673" s="2">
        <v>75</v>
      </c>
      <c r="L673" s="2">
        <v>2.653333333</v>
      </c>
      <c r="M673" s="2">
        <v>33.32</v>
      </c>
      <c r="N673" s="2">
        <v>50.436090229999998</v>
      </c>
      <c r="O673" s="2">
        <v>39.157894740000003</v>
      </c>
      <c r="P673" s="2">
        <v>9.2932330830000005</v>
      </c>
      <c r="Q673" s="2">
        <v>85</v>
      </c>
      <c r="R673" s="2">
        <v>56</v>
      </c>
      <c r="S673" s="2">
        <v>10</v>
      </c>
      <c r="T673" s="2">
        <v>19</v>
      </c>
      <c r="U673" s="2">
        <v>36</v>
      </c>
      <c r="V673" s="2">
        <v>19</v>
      </c>
      <c r="W673" s="2">
        <v>7</v>
      </c>
      <c r="X673" s="2">
        <v>10</v>
      </c>
      <c r="Y673" s="2">
        <v>14.08450704</v>
      </c>
      <c r="Z673" s="2"/>
      <c r="AA673" s="2">
        <v>2.1333333329999999</v>
      </c>
      <c r="AB673" s="2">
        <v>2.4</v>
      </c>
      <c r="AC673" s="2">
        <v>7.733333333</v>
      </c>
      <c r="AD673" s="2">
        <v>70.666666669999998</v>
      </c>
      <c r="AE673" s="2"/>
      <c r="AF673" s="2">
        <v>0.53333333299999997</v>
      </c>
      <c r="AG673" s="2">
        <v>15.46666667</v>
      </c>
      <c r="AH673" s="2"/>
      <c r="AI673" s="2">
        <v>1.066666667</v>
      </c>
      <c r="AJ673" s="2"/>
      <c r="AK673" s="1">
        <v>44525</v>
      </c>
      <c r="AL673" s="1">
        <v>2.8496000000000001</v>
      </c>
      <c r="AN673" s="1">
        <v>9</v>
      </c>
      <c r="AO673" s="2">
        <v>0</v>
      </c>
      <c r="AP673" s="2">
        <v>0</v>
      </c>
      <c r="AQ673" s="2">
        <v>0</v>
      </c>
      <c r="AR673" s="2">
        <v>0</v>
      </c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</row>
    <row r="674" spans="1:68" x14ac:dyDescent="0.2">
      <c r="A674" s="1" t="s">
        <v>1126</v>
      </c>
      <c r="B674" s="1" t="s">
        <v>2152</v>
      </c>
      <c r="C674" s="2">
        <v>46.721127544006599</v>
      </c>
      <c r="D674" s="2">
        <v>9.4466516902313593</v>
      </c>
      <c r="E674" s="2">
        <v>711.42426085937802</v>
      </c>
      <c r="F674" s="2">
        <v>270.45454549999999</v>
      </c>
      <c r="G674" s="2">
        <v>10.92436975</v>
      </c>
      <c r="H674" s="2">
        <v>20.72829132</v>
      </c>
      <c r="I674" s="2">
        <v>55.742296920000001</v>
      </c>
      <c r="J674" s="2">
        <v>23.529411759999999</v>
      </c>
      <c r="K674" s="2">
        <v>159</v>
      </c>
      <c r="L674" s="2">
        <v>2.226415094</v>
      </c>
      <c r="M674" s="2">
        <v>1.32</v>
      </c>
      <c r="N674" s="2">
        <v>50</v>
      </c>
      <c r="O674" s="2">
        <v>33.07692308</v>
      </c>
      <c r="P674" s="2">
        <v>6.153846154</v>
      </c>
      <c r="Q674" s="2"/>
      <c r="R674" s="2">
        <v>13</v>
      </c>
      <c r="S674" s="2"/>
      <c r="T674" s="2">
        <v>169</v>
      </c>
      <c r="U674" s="2"/>
      <c r="V674" s="2">
        <v>4</v>
      </c>
      <c r="W674" s="2"/>
      <c r="X674" s="2">
        <v>22</v>
      </c>
      <c r="Y674" s="2">
        <v>5.7306590259999997</v>
      </c>
      <c r="Z674" s="2"/>
      <c r="AA674" s="2">
        <v>15.21035599</v>
      </c>
      <c r="AB674" s="2">
        <v>7.4433656959999999</v>
      </c>
      <c r="AC674" s="2">
        <v>16.990291259999999</v>
      </c>
      <c r="AD674" s="2">
        <v>32.84789644</v>
      </c>
      <c r="AE674" s="2"/>
      <c r="AF674" s="2">
        <v>6.9579288029999997</v>
      </c>
      <c r="AG674" s="2">
        <v>15.53398058</v>
      </c>
      <c r="AH674" s="2"/>
      <c r="AI674" s="2">
        <v>5.0161812299999999</v>
      </c>
      <c r="AJ674" s="2"/>
      <c r="AK674" s="1">
        <v>66971.851851852</v>
      </c>
      <c r="AL674" s="1">
        <v>9.0411999999999999</v>
      </c>
      <c r="AM674" s="1">
        <v>222.99999997026666</v>
      </c>
      <c r="AN674" s="1">
        <v>3</v>
      </c>
      <c r="AO674" s="2">
        <v>0</v>
      </c>
      <c r="AP674" s="2">
        <v>0</v>
      </c>
      <c r="AQ674" s="2">
        <v>0</v>
      </c>
      <c r="AR674" s="2">
        <v>0</v>
      </c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</row>
    <row r="675" spans="1:68" x14ac:dyDescent="0.2">
      <c r="A675" s="1" t="s">
        <v>984</v>
      </c>
      <c r="B675" s="1" t="s">
        <v>998</v>
      </c>
      <c r="C675" s="2">
        <v>47.7035588740573</v>
      </c>
      <c r="D675" s="2">
        <v>8.50048403597423</v>
      </c>
      <c r="E675" s="2">
        <v>502.292284991592</v>
      </c>
      <c r="F675" s="2">
        <v>122.8611501</v>
      </c>
      <c r="G675" s="2">
        <v>9.4748858449999993</v>
      </c>
      <c r="H675" s="2">
        <v>19.520547950000001</v>
      </c>
      <c r="I675" s="2">
        <v>57.99086758</v>
      </c>
      <c r="J675" s="2">
        <v>22.488584469999999</v>
      </c>
      <c r="K675" s="2">
        <v>384</v>
      </c>
      <c r="L675" s="2">
        <v>2.25</v>
      </c>
      <c r="M675" s="2">
        <v>7.13</v>
      </c>
      <c r="N675" s="2">
        <v>74.063800279999995</v>
      </c>
      <c r="O675" s="2">
        <v>17.614424410000002</v>
      </c>
      <c r="P675" s="2">
        <v>0.416088766</v>
      </c>
      <c r="Q675" s="2">
        <v>222</v>
      </c>
      <c r="R675" s="2">
        <v>78</v>
      </c>
      <c r="S675" s="2">
        <v>54</v>
      </c>
      <c r="T675" s="2">
        <v>90</v>
      </c>
      <c r="U675" s="2">
        <v>76</v>
      </c>
      <c r="V675" s="2">
        <v>22</v>
      </c>
      <c r="W675" s="2">
        <v>13</v>
      </c>
      <c r="X675" s="2">
        <v>41</v>
      </c>
      <c r="Y675" s="2">
        <v>0</v>
      </c>
      <c r="Z675" s="2">
        <v>1.32</v>
      </c>
      <c r="AA675" s="2">
        <v>8.8639200999999996</v>
      </c>
      <c r="AB675" s="2">
        <v>0.74906366999999996</v>
      </c>
      <c r="AC675" s="2">
        <v>20.474406989999999</v>
      </c>
      <c r="AD675" s="2">
        <v>44.943820219999999</v>
      </c>
      <c r="AE675" s="2">
        <v>1.7478152309999999</v>
      </c>
      <c r="AF675" s="2">
        <v>1.872659176</v>
      </c>
      <c r="AG675" s="2"/>
      <c r="AH675" s="2"/>
      <c r="AI675" s="2">
        <v>5.3682896380000003</v>
      </c>
      <c r="AJ675" s="2">
        <v>13.358302119999999</v>
      </c>
      <c r="AK675" s="1">
        <v>64811.111111111</v>
      </c>
      <c r="AL675" s="1">
        <v>22.165400000000002</v>
      </c>
      <c r="AM675" s="1">
        <v>547.00000013614215</v>
      </c>
      <c r="AN675" s="1">
        <v>3</v>
      </c>
      <c r="AO675" s="2">
        <v>0</v>
      </c>
      <c r="AP675" s="2">
        <v>0</v>
      </c>
      <c r="AQ675" s="2">
        <v>0</v>
      </c>
      <c r="AR675" s="2">
        <v>0</v>
      </c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</row>
    <row r="676" spans="1:68" x14ac:dyDescent="0.2">
      <c r="A676" s="1" t="s">
        <v>1437</v>
      </c>
      <c r="B676" s="1" t="s">
        <v>2154</v>
      </c>
      <c r="C676" s="2">
        <v>47.537892323953002</v>
      </c>
      <c r="D676" s="2">
        <v>8.8531562125001297</v>
      </c>
      <c r="E676" s="2">
        <v>498.10265437792998</v>
      </c>
      <c r="F676" s="2">
        <v>457.39219709999998</v>
      </c>
      <c r="G676" s="2">
        <v>14.971941640000001</v>
      </c>
      <c r="H676" s="2">
        <v>22.446689110000001</v>
      </c>
      <c r="I676" s="2">
        <v>62.356902359999999</v>
      </c>
      <c r="J676" s="2">
        <v>15.196408529999999</v>
      </c>
      <c r="K676" s="2">
        <v>1804</v>
      </c>
      <c r="L676" s="2">
        <v>2.455654102</v>
      </c>
      <c r="M676" s="2">
        <v>9.74</v>
      </c>
      <c r="N676" s="2">
        <v>64.496439469999999</v>
      </c>
      <c r="O676" s="2">
        <v>16.78535097</v>
      </c>
      <c r="P676" s="2">
        <v>1.017293998</v>
      </c>
      <c r="Q676" s="2">
        <v>1454</v>
      </c>
      <c r="R676" s="2">
        <v>83</v>
      </c>
      <c r="S676" s="2">
        <v>491</v>
      </c>
      <c r="T676" s="2">
        <v>880</v>
      </c>
      <c r="U676" s="2">
        <v>301</v>
      </c>
      <c r="V676" s="2">
        <v>29</v>
      </c>
      <c r="W676" s="2">
        <v>68</v>
      </c>
      <c r="X676" s="2">
        <v>204</v>
      </c>
      <c r="Y676" s="2">
        <v>8.6307441100000002</v>
      </c>
      <c r="Z676" s="2">
        <v>0.55000000000000004</v>
      </c>
      <c r="AA676" s="2">
        <v>13.886628699999999</v>
      </c>
      <c r="AB676" s="2">
        <v>12.13723895</v>
      </c>
      <c r="AC676" s="2">
        <v>10.71331706</v>
      </c>
      <c r="AD676" s="2">
        <v>37.360998100000003</v>
      </c>
      <c r="AE676" s="2">
        <v>2.1426634120000001</v>
      </c>
      <c r="AF676" s="2">
        <v>10.46921616</v>
      </c>
      <c r="AG676" s="2">
        <v>2.9156495800000002</v>
      </c>
      <c r="AH676" s="2"/>
      <c r="AI676" s="2">
        <v>9.045294277</v>
      </c>
      <c r="AJ676" s="2">
        <v>1.3289937620000001</v>
      </c>
      <c r="AK676" s="1">
        <v>75609.385665529</v>
      </c>
      <c r="AL676" s="1">
        <v>132.9213</v>
      </c>
      <c r="AM676" s="1">
        <v>2269.0000004375315</v>
      </c>
      <c r="AN676" s="1">
        <v>13</v>
      </c>
      <c r="AO676" s="2">
        <v>0</v>
      </c>
      <c r="AP676" s="2">
        <v>0</v>
      </c>
      <c r="AQ676" s="2">
        <v>0</v>
      </c>
      <c r="AR676" s="2">
        <v>0</v>
      </c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</row>
    <row r="677" spans="1:68" x14ac:dyDescent="0.2">
      <c r="A677" s="1" t="s">
        <v>1018</v>
      </c>
      <c r="B677" s="1" t="s">
        <v>2150</v>
      </c>
      <c r="C677" s="2">
        <v>47.362557857728198</v>
      </c>
      <c r="D677" s="2">
        <v>9.4536054612013096</v>
      </c>
      <c r="E677" s="2">
        <v>981.10032726172403</v>
      </c>
      <c r="F677" s="2">
        <v>144.55445539999999</v>
      </c>
      <c r="G677" s="2">
        <v>13.53555121</v>
      </c>
      <c r="H677" s="2">
        <v>19.830397909999999</v>
      </c>
      <c r="I677" s="2">
        <v>59.00195695</v>
      </c>
      <c r="J677" s="2">
        <v>21.167645140000001</v>
      </c>
      <c r="K677" s="2">
        <v>1301</v>
      </c>
      <c r="L677" s="2">
        <v>2.3166794770000001</v>
      </c>
      <c r="M677" s="2">
        <v>21.21</v>
      </c>
      <c r="N677" s="2">
        <v>46.723243750000002</v>
      </c>
      <c r="O677" s="2">
        <v>44.884488449999999</v>
      </c>
      <c r="P677" s="2">
        <v>1.6030174450000001</v>
      </c>
      <c r="Q677" s="2">
        <v>1326</v>
      </c>
      <c r="R677" s="2">
        <v>113</v>
      </c>
      <c r="S677" s="2">
        <v>338</v>
      </c>
      <c r="T677" s="2">
        <v>875</v>
      </c>
      <c r="U677" s="2">
        <v>306</v>
      </c>
      <c r="V677" s="2">
        <v>46</v>
      </c>
      <c r="W677" s="2">
        <v>46</v>
      </c>
      <c r="X677" s="2">
        <v>214</v>
      </c>
      <c r="Y677" s="2">
        <v>3.552971576</v>
      </c>
      <c r="Z677" s="2">
        <v>1.55</v>
      </c>
      <c r="AA677" s="2">
        <v>52.935222670000002</v>
      </c>
      <c r="AB677" s="2"/>
      <c r="AC677" s="2"/>
      <c r="AD677" s="2">
        <v>45.141700399999998</v>
      </c>
      <c r="AE677" s="2"/>
      <c r="AF677" s="2"/>
      <c r="AG677" s="2"/>
      <c r="AH677" s="2"/>
      <c r="AI677" s="2"/>
      <c r="AJ677" s="2"/>
      <c r="AK677" s="1">
        <v>69675.131876412997</v>
      </c>
      <c r="AL677" s="1">
        <v>92.4589</v>
      </c>
      <c r="AM677" s="1">
        <v>1716.9999993947574</v>
      </c>
      <c r="AN677" s="1">
        <v>14</v>
      </c>
      <c r="AO677" s="2">
        <v>0</v>
      </c>
      <c r="AP677" s="2">
        <v>0</v>
      </c>
      <c r="AQ677" s="2">
        <v>0</v>
      </c>
      <c r="AR677" s="2">
        <v>1</v>
      </c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</row>
    <row r="678" spans="1:68" x14ac:dyDescent="0.2">
      <c r="A678" s="1" t="s">
        <v>1108</v>
      </c>
      <c r="B678" s="1" t="s">
        <v>1036</v>
      </c>
      <c r="C678" s="2">
        <v>47.424818815678201</v>
      </c>
      <c r="D678" s="2">
        <v>9.3366478845944094</v>
      </c>
      <c r="E678" s="2">
        <v>665.86579797044396</v>
      </c>
      <c r="F678" s="2">
        <v>659.30324619999999</v>
      </c>
      <c r="G678" s="2">
        <v>14.59108923</v>
      </c>
      <c r="H678" s="2">
        <v>21.280172929999999</v>
      </c>
      <c r="I678" s="2">
        <v>57.775909689999999</v>
      </c>
      <c r="J678" s="2">
        <v>20.943917379999998</v>
      </c>
      <c r="K678" s="2">
        <v>3540</v>
      </c>
      <c r="L678" s="2">
        <v>2.325988701</v>
      </c>
      <c r="M678" s="2">
        <v>12.63</v>
      </c>
      <c r="N678" s="2">
        <v>49.604430379999997</v>
      </c>
      <c r="O678" s="2">
        <v>29.82594937</v>
      </c>
      <c r="P678" s="2">
        <v>1.107594937</v>
      </c>
      <c r="Q678" s="2">
        <v>2538</v>
      </c>
      <c r="R678" s="2">
        <v>85</v>
      </c>
      <c r="S678" s="2">
        <v>507</v>
      </c>
      <c r="T678" s="2">
        <v>1946</v>
      </c>
      <c r="U678" s="2">
        <v>445</v>
      </c>
      <c r="V678" s="2">
        <v>31</v>
      </c>
      <c r="W678" s="2">
        <v>74</v>
      </c>
      <c r="X678" s="2">
        <v>340</v>
      </c>
      <c r="Y678" s="2">
        <v>6.6921606120000003</v>
      </c>
      <c r="Z678" s="2">
        <v>1.6</v>
      </c>
      <c r="AA678" s="2">
        <v>23.46503371</v>
      </c>
      <c r="AB678" s="2">
        <v>20.338099740000001</v>
      </c>
      <c r="AC678" s="2">
        <v>10.72603498</v>
      </c>
      <c r="AD678" s="2">
        <v>26.52356601</v>
      </c>
      <c r="AE678" s="2">
        <v>1.5015797529999999</v>
      </c>
      <c r="AF678" s="2">
        <v>7.8596788379999998</v>
      </c>
      <c r="AG678" s="2">
        <v>0.67424513900000005</v>
      </c>
      <c r="AH678" s="2"/>
      <c r="AI678" s="2">
        <v>7.5502426629999997</v>
      </c>
      <c r="AJ678" s="2">
        <v>0.76219015700000003</v>
      </c>
      <c r="AK678" s="1">
        <v>76534.167110164999</v>
      </c>
      <c r="AL678" s="1">
        <v>287.61540000000002</v>
      </c>
      <c r="AM678" s="1">
        <v>4515.0000000077853</v>
      </c>
      <c r="AN678" s="1">
        <v>19</v>
      </c>
      <c r="AO678" s="2">
        <v>1</v>
      </c>
      <c r="AP678" s="2">
        <v>5</v>
      </c>
      <c r="AQ678" s="2">
        <v>1</v>
      </c>
      <c r="AR678" s="2">
        <v>1</v>
      </c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</row>
    <row r="679" spans="1:68" x14ac:dyDescent="0.2">
      <c r="A679" s="1" t="s">
        <v>607</v>
      </c>
      <c r="B679" s="1" t="s">
        <v>626</v>
      </c>
      <c r="C679" s="2">
        <v>47.182301263411297</v>
      </c>
      <c r="D679" s="2">
        <v>8.8741001630315495</v>
      </c>
      <c r="E679" s="2">
        <v>473.50611867662502</v>
      </c>
      <c r="F679" s="2">
        <v>393.896006</v>
      </c>
      <c r="G679" s="2">
        <v>21.044576240000001</v>
      </c>
      <c r="H679" s="2">
        <v>20.853261910000001</v>
      </c>
      <c r="I679" s="2">
        <v>62.712837190000002</v>
      </c>
      <c r="J679" s="2">
        <v>16.433900900000001</v>
      </c>
      <c r="K679" s="2">
        <v>2211</v>
      </c>
      <c r="L679" s="2">
        <v>2.3455450020000002</v>
      </c>
      <c r="M679" s="2">
        <v>13.27</v>
      </c>
      <c r="N679" s="2">
        <v>50.30257186</v>
      </c>
      <c r="O679" s="2">
        <v>37.972768530000003</v>
      </c>
      <c r="P679" s="2">
        <v>1.0590015129999999</v>
      </c>
      <c r="Q679" s="2">
        <v>1261</v>
      </c>
      <c r="R679" s="2">
        <v>172</v>
      </c>
      <c r="S679" s="2">
        <v>252</v>
      </c>
      <c r="T679" s="2">
        <v>837</v>
      </c>
      <c r="U679" s="2">
        <v>377</v>
      </c>
      <c r="V679" s="2">
        <v>66</v>
      </c>
      <c r="W679" s="2">
        <v>71</v>
      </c>
      <c r="X679" s="2">
        <v>240</v>
      </c>
      <c r="Y679" s="2">
        <v>1.72051233</v>
      </c>
      <c r="Z679" s="2">
        <v>1.48</v>
      </c>
      <c r="AA679" s="2">
        <v>23.001631320000001</v>
      </c>
      <c r="AB679" s="2">
        <v>11.45187602</v>
      </c>
      <c r="AC679" s="2">
        <v>14.77977162</v>
      </c>
      <c r="AD679" s="2">
        <v>42.969004890000001</v>
      </c>
      <c r="AE679" s="2">
        <v>0.799347472</v>
      </c>
      <c r="AF679" s="2">
        <v>4.2251223490000003</v>
      </c>
      <c r="AG679" s="2"/>
      <c r="AH679" s="2"/>
      <c r="AI679" s="2">
        <v>2.7732463300000001</v>
      </c>
      <c r="AJ679" s="2"/>
      <c r="AK679" s="1">
        <v>81023.033463711006</v>
      </c>
      <c r="AL679" s="1">
        <v>186.434</v>
      </c>
      <c r="AM679" s="1">
        <v>2104.0000002214738</v>
      </c>
      <c r="AN679" s="1">
        <v>8</v>
      </c>
      <c r="AO679" s="2">
        <v>0</v>
      </c>
      <c r="AP679" s="2">
        <v>0</v>
      </c>
      <c r="AQ679" s="2">
        <v>0</v>
      </c>
      <c r="AR679" s="2">
        <v>0</v>
      </c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</row>
    <row r="680" spans="1:68" x14ac:dyDescent="0.2">
      <c r="A680" s="1" t="s">
        <v>262</v>
      </c>
      <c r="B680" s="1" t="s">
        <v>194</v>
      </c>
      <c r="C680" s="2">
        <v>47.027780855230503</v>
      </c>
      <c r="D680" s="2">
        <v>7.05055958747886</v>
      </c>
      <c r="E680" s="2">
        <v>498.3868717812</v>
      </c>
      <c r="F680" s="2">
        <v>106.25</v>
      </c>
      <c r="G680" s="2">
        <v>12.00480192</v>
      </c>
      <c r="H680" s="2">
        <v>20.168067229999998</v>
      </c>
      <c r="I680" s="2">
        <v>60.6242497</v>
      </c>
      <c r="J680" s="2">
        <v>19.207683070000002</v>
      </c>
      <c r="K680" s="2">
        <v>366</v>
      </c>
      <c r="L680" s="2">
        <v>2.2568306009999999</v>
      </c>
      <c r="M680" s="2">
        <v>7.84</v>
      </c>
      <c r="N680" s="2">
        <v>53.037974679999998</v>
      </c>
      <c r="O680" s="2">
        <v>33.797468350000003</v>
      </c>
      <c r="P680" s="2">
        <v>5.0632911390000004</v>
      </c>
      <c r="Q680" s="2">
        <v>669</v>
      </c>
      <c r="R680" s="2">
        <v>142</v>
      </c>
      <c r="S680" s="2">
        <v>167</v>
      </c>
      <c r="T680" s="2">
        <v>360</v>
      </c>
      <c r="U680" s="2">
        <v>64</v>
      </c>
      <c r="V680" s="2">
        <v>15</v>
      </c>
      <c r="W680" s="2">
        <v>9</v>
      </c>
      <c r="X680" s="2">
        <v>40</v>
      </c>
      <c r="Y680" s="2">
        <v>3.75</v>
      </c>
      <c r="Z680" s="2">
        <v>1.0900000000000001</v>
      </c>
      <c r="AA680" s="2">
        <v>6.6287183250000004</v>
      </c>
      <c r="AB680" s="2">
        <v>3.5071612189999999</v>
      </c>
      <c r="AC680" s="2">
        <v>13.294160850000001</v>
      </c>
      <c r="AD680" s="2">
        <v>31.491002569999999</v>
      </c>
      <c r="AE680" s="2">
        <v>3.5989717219999999</v>
      </c>
      <c r="AF680" s="2">
        <v>11.035622480000001</v>
      </c>
      <c r="AG680" s="2">
        <v>8.850532501</v>
      </c>
      <c r="AH680" s="2">
        <v>1.0099155339999999</v>
      </c>
      <c r="AI680" s="2">
        <v>13.77157547</v>
      </c>
      <c r="AJ680" s="2">
        <v>0.312155711</v>
      </c>
      <c r="AK680" s="1">
        <v>71991.520467836002</v>
      </c>
      <c r="AL680" s="1">
        <v>24.621099999999998</v>
      </c>
      <c r="AM680" s="1">
        <v>521.99999993475001</v>
      </c>
      <c r="AN680" s="1">
        <v>5</v>
      </c>
      <c r="AO680" s="2">
        <v>0</v>
      </c>
      <c r="AP680" s="2">
        <v>0</v>
      </c>
      <c r="AQ680" s="2">
        <v>1</v>
      </c>
      <c r="AR680" s="2">
        <v>0</v>
      </c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</row>
    <row r="681" spans="1:68" x14ac:dyDescent="0.2">
      <c r="A681" s="1" t="s">
        <v>1595</v>
      </c>
      <c r="B681" s="1" t="s">
        <v>2155</v>
      </c>
      <c r="C681" s="2">
        <v>46.147870721204001</v>
      </c>
      <c r="D681" s="2">
        <v>8.8572217830281996</v>
      </c>
      <c r="E681" s="2">
        <v>265.154070753604</v>
      </c>
      <c r="F681" s="2">
        <v>99.150579149999999</v>
      </c>
      <c r="G681" s="2">
        <v>21.534267910000001</v>
      </c>
      <c r="H681" s="2">
        <v>17.153426790000001</v>
      </c>
      <c r="I681" s="2">
        <v>58.859034270000002</v>
      </c>
      <c r="J681" s="2">
        <v>23.98753894</v>
      </c>
      <c r="K681" s="2">
        <v>2371</v>
      </c>
      <c r="L681" s="2">
        <v>2.1442429359999999</v>
      </c>
      <c r="M681" s="2">
        <v>51.8</v>
      </c>
      <c r="N681" s="2">
        <v>9.2245213689999996</v>
      </c>
      <c r="O681" s="2">
        <v>75.846064589999997</v>
      </c>
      <c r="P681" s="2">
        <v>6.4590988200000004</v>
      </c>
      <c r="Q681" s="2">
        <v>2366</v>
      </c>
      <c r="R681" s="2">
        <v>83</v>
      </c>
      <c r="S681" s="2">
        <v>841</v>
      </c>
      <c r="T681" s="2">
        <v>1442</v>
      </c>
      <c r="U681" s="2">
        <v>562</v>
      </c>
      <c r="V681" s="2">
        <v>22</v>
      </c>
      <c r="W681" s="2">
        <v>126</v>
      </c>
      <c r="X681" s="2">
        <v>414</v>
      </c>
      <c r="Y681" s="2">
        <v>11.290636559999999</v>
      </c>
      <c r="Z681" s="2">
        <v>1.58</v>
      </c>
      <c r="AA681" s="2">
        <v>21.777327249999999</v>
      </c>
      <c r="AB681" s="2">
        <v>18.68558878</v>
      </c>
      <c r="AC681" s="2">
        <v>14.89271836</v>
      </c>
      <c r="AD681" s="2">
        <v>12.012164220000001</v>
      </c>
      <c r="AE681" s="2"/>
      <c r="AF681" s="2">
        <v>0.98834262500000003</v>
      </c>
      <c r="AG681" s="2"/>
      <c r="AH681" s="2">
        <v>1.2248690659999999</v>
      </c>
      <c r="AI681" s="2">
        <v>12.079743199999999</v>
      </c>
      <c r="AJ681" s="2">
        <v>13.98040209</v>
      </c>
      <c r="AK681" s="1">
        <v>52580.045696877001</v>
      </c>
      <c r="AL681" s="1">
        <v>138.0752</v>
      </c>
      <c r="AM681" s="1">
        <v>3558.9999990296687</v>
      </c>
      <c r="AN681" s="1">
        <v>73</v>
      </c>
      <c r="AO681" s="2">
        <v>0</v>
      </c>
      <c r="AP681" s="2">
        <v>1</v>
      </c>
      <c r="AQ681" s="2">
        <v>0</v>
      </c>
      <c r="AR681" s="2">
        <v>0</v>
      </c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</row>
    <row r="682" spans="1:68" x14ac:dyDescent="0.2">
      <c r="A682" s="1" t="s">
        <v>1938</v>
      </c>
      <c r="B682" s="1" t="s">
        <v>2157</v>
      </c>
      <c r="C682" s="2">
        <v>46.315596088702399</v>
      </c>
      <c r="D682" s="2">
        <v>7.7424337420378198</v>
      </c>
      <c r="E682" s="2">
        <v>689.29904633108504</v>
      </c>
      <c r="F682" s="2">
        <v>84.895833330000002</v>
      </c>
      <c r="G682" s="2">
        <v>12.474437630000001</v>
      </c>
      <c r="H682" s="2">
        <v>16.973415129999999</v>
      </c>
      <c r="I682" s="2">
        <v>60.480572600000002</v>
      </c>
      <c r="J682" s="2">
        <v>22.546012269999999</v>
      </c>
      <c r="K682" s="2">
        <v>878</v>
      </c>
      <c r="L682" s="2">
        <v>2.1936218680000001</v>
      </c>
      <c r="M682" s="2">
        <v>23.04</v>
      </c>
      <c r="N682" s="2">
        <v>28.763557479999999</v>
      </c>
      <c r="O682" s="2">
        <v>39.349240780000002</v>
      </c>
      <c r="P682" s="2">
        <v>27.76572668</v>
      </c>
      <c r="Q682" s="2">
        <v>739</v>
      </c>
      <c r="R682" s="2">
        <v>89</v>
      </c>
      <c r="S682" s="2">
        <v>208</v>
      </c>
      <c r="T682" s="2">
        <v>442</v>
      </c>
      <c r="U682" s="2">
        <v>162</v>
      </c>
      <c r="V682" s="2">
        <v>33</v>
      </c>
      <c r="W682" s="2">
        <v>30</v>
      </c>
      <c r="X682" s="2">
        <v>99</v>
      </c>
      <c r="Y682" s="2">
        <v>3.564154786</v>
      </c>
      <c r="Z682" s="2">
        <v>0.87</v>
      </c>
      <c r="AA682" s="2">
        <v>1.416015625</v>
      </c>
      <c r="AB682" s="2">
        <v>62.6953125</v>
      </c>
      <c r="AC682" s="2">
        <v>4.467773438</v>
      </c>
      <c r="AD682" s="2">
        <v>26.843261720000001</v>
      </c>
      <c r="AE682" s="2">
        <v>0.122070313</v>
      </c>
      <c r="AF682" s="2">
        <v>0.45166015599999998</v>
      </c>
      <c r="AG682" s="2"/>
      <c r="AH682" s="2"/>
      <c r="AI682" s="2">
        <v>3.845214844</v>
      </c>
      <c r="AJ682" s="2"/>
      <c r="AK682" s="1">
        <v>56382.069795427</v>
      </c>
      <c r="AL682" s="1">
        <v>46.853499999999997</v>
      </c>
      <c r="AM682" s="1">
        <v>1291.0000001621497</v>
      </c>
      <c r="AN682" s="1">
        <v>10</v>
      </c>
      <c r="AO682" s="2">
        <v>1</v>
      </c>
      <c r="AP682" s="2">
        <v>1</v>
      </c>
      <c r="AQ682" s="2">
        <v>0</v>
      </c>
      <c r="AR682" s="2">
        <v>0</v>
      </c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</row>
    <row r="683" spans="1:68" x14ac:dyDescent="0.2">
      <c r="A683" s="1" t="s">
        <v>263</v>
      </c>
      <c r="B683" s="1" t="s">
        <v>194</v>
      </c>
      <c r="C683" s="2">
        <v>47.014314937707802</v>
      </c>
      <c r="D683" s="2">
        <v>7.0585483381013701</v>
      </c>
      <c r="E683" s="2">
        <v>483.33124884590501</v>
      </c>
      <c r="F683" s="2">
        <v>89.90566038</v>
      </c>
      <c r="G683" s="2">
        <v>18.887722979999999</v>
      </c>
      <c r="H683" s="2">
        <v>18.677859389999998</v>
      </c>
      <c r="I683" s="2">
        <v>63.79853095</v>
      </c>
      <c r="J683" s="2">
        <v>17.523609650000001</v>
      </c>
      <c r="K683" s="2">
        <v>404</v>
      </c>
      <c r="L683" s="2">
        <v>2.306930693</v>
      </c>
      <c r="M683" s="2">
        <v>10.6</v>
      </c>
      <c r="N683" s="2">
        <v>58.049242419999999</v>
      </c>
      <c r="O683" s="2">
        <v>25.378787880000001</v>
      </c>
      <c r="P683" s="2">
        <v>5.3977272730000001</v>
      </c>
      <c r="Q683" s="2">
        <v>786</v>
      </c>
      <c r="R683" s="2">
        <v>85</v>
      </c>
      <c r="S683" s="2">
        <v>147</v>
      </c>
      <c r="T683" s="2">
        <v>554</v>
      </c>
      <c r="U683" s="2">
        <v>97</v>
      </c>
      <c r="V683" s="2">
        <v>18</v>
      </c>
      <c r="W683" s="2">
        <v>15</v>
      </c>
      <c r="X683" s="2">
        <v>64</v>
      </c>
      <c r="Y683" s="2">
        <v>6.1664953750000002</v>
      </c>
      <c r="Z683" s="2">
        <v>2.08</v>
      </c>
      <c r="AA683" s="2">
        <v>9.8469307239999999</v>
      </c>
      <c r="AB683" s="2">
        <v>2.1776866030000002</v>
      </c>
      <c r="AC683" s="2">
        <v>12.1824207</v>
      </c>
      <c r="AD683" s="2">
        <v>38.630266689999999</v>
      </c>
      <c r="AE683" s="2">
        <v>4.3080321919999998</v>
      </c>
      <c r="AF683" s="2">
        <v>6.6908631850000004</v>
      </c>
      <c r="AG683" s="2">
        <v>7.8586081739999996</v>
      </c>
      <c r="AH683" s="2">
        <v>0.252485403</v>
      </c>
      <c r="AI683" s="2">
        <v>11.724790909999999</v>
      </c>
      <c r="AJ683" s="2">
        <v>1.7042764720000001</v>
      </c>
      <c r="AK683" s="1">
        <v>68669.187675070003</v>
      </c>
      <c r="AL683" s="1">
        <v>24.514900000000001</v>
      </c>
      <c r="AM683" s="1">
        <v>661.99999972692501</v>
      </c>
      <c r="AN683" s="1">
        <v>5</v>
      </c>
      <c r="AO683" s="2">
        <v>0</v>
      </c>
      <c r="AP683" s="2">
        <v>0</v>
      </c>
      <c r="AQ683" s="2">
        <v>0</v>
      </c>
      <c r="AR683" s="2">
        <v>0</v>
      </c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</row>
    <row r="684" spans="1:68" x14ac:dyDescent="0.2">
      <c r="A684" s="1" t="s">
        <v>1062</v>
      </c>
      <c r="B684" s="1" t="s">
        <v>1036</v>
      </c>
      <c r="C684" s="2">
        <v>47.204398964897997</v>
      </c>
      <c r="D684" s="2">
        <v>9.4423617644891795</v>
      </c>
      <c r="E684" s="2">
        <v>523.59947322867799</v>
      </c>
      <c r="F684" s="2">
        <v>159.40727440000001</v>
      </c>
      <c r="G684" s="2">
        <v>23.4084507</v>
      </c>
      <c r="H684" s="2">
        <v>22.901408450000002</v>
      </c>
      <c r="I684" s="2">
        <v>60.929577459999997</v>
      </c>
      <c r="J684" s="2">
        <v>16.16901408</v>
      </c>
      <c r="K684" s="2">
        <v>1403</v>
      </c>
      <c r="L684" s="2">
        <v>2.5089094799999998</v>
      </c>
      <c r="M684" s="2">
        <v>22.27</v>
      </c>
      <c r="N684" s="2">
        <v>57.360861759999999</v>
      </c>
      <c r="O684" s="2">
        <v>29.443447039999999</v>
      </c>
      <c r="P684" s="2">
        <v>3.5906642729999998</v>
      </c>
      <c r="Q684" s="2">
        <v>1228</v>
      </c>
      <c r="R684" s="2">
        <v>171</v>
      </c>
      <c r="S684" s="2">
        <v>494</v>
      </c>
      <c r="T684" s="2">
        <v>563</v>
      </c>
      <c r="U684" s="2">
        <v>271</v>
      </c>
      <c r="V684" s="2">
        <v>71</v>
      </c>
      <c r="W684" s="2">
        <v>54</v>
      </c>
      <c r="X684" s="2">
        <v>146</v>
      </c>
      <c r="Y684" s="2">
        <v>7.0505287900000004</v>
      </c>
      <c r="Z684" s="2">
        <v>1.07</v>
      </c>
      <c r="AA684" s="2">
        <v>14.22788735</v>
      </c>
      <c r="AB684" s="2">
        <v>30.06631642</v>
      </c>
      <c r="AC684" s="2">
        <v>6.5627422270000002</v>
      </c>
      <c r="AD684" s="2">
        <v>31.995521490000002</v>
      </c>
      <c r="AE684" s="2">
        <v>2.6095943500000001</v>
      </c>
      <c r="AF684" s="2">
        <v>5.3139264490000002</v>
      </c>
      <c r="AG684" s="2">
        <v>0.51675135699999997</v>
      </c>
      <c r="AH684" s="2"/>
      <c r="AI684" s="2">
        <v>7.3378692619999999</v>
      </c>
      <c r="AJ684" s="2">
        <v>0.78373955699999998</v>
      </c>
      <c r="AK684" s="1">
        <v>61614.941690961998</v>
      </c>
      <c r="AL684" s="1">
        <v>84.535700000000006</v>
      </c>
      <c r="AM684" s="1">
        <v>2110.9999995700769</v>
      </c>
      <c r="AN684" s="1">
        <v>12</v>
      </c>
      <c r="AO684" s="2">
        <v>0</v>
      </c>
      <c r="AP684" s="2">
        <v>0</v>
      </c>
      <c r="AQ684" s="2">
        <v>1</v>
      </c>
      <c r="AR684" s="2">
        <v>0</v>
      </c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</row>
    <row r="685" spans="1:68" x14ac:dyDescent="0.2">
      <c r="A685" s="1" t="s">
        <v>1311</v>
      </c>
      <c r="B685" s="1" t="s">
        <v>2153</v>
      </c>
      <c r="C685" s="2">
        <v>47.542636646166997</v>
      </c>
      <c r="D685" s="2">
        <v>8.1346331176270805</v>
      </c>
      <c r="E685" s="2">
        <v>431.45499454625002</v>
      </c>
      <c r="F685" s="2">
        <v>120.0684151</v>
      </c>
      <c r="G685" s="2">
        <v>9.4017094019999998</v>
      </c>
      <c r="H685" s="2">
        <v>19.848053180000001</v>
      </c>
      <c r="I685" s="2">
        <v>58.309591640000001</v>
      </c>
      <c r="J685" s="2">
        <v>21.842355179999998</v>
      </c>
      <c r="K685" s="2">
        <v>443</v>
      </c>
      <c r="L685" s="2">
        <v>2.3431151240000001</v>
      </c>
      <c r="M685" s="2">
        <v>8.77</v>
      </c>
      <c r="N685" s="2">
        <v>54.100227789999998</v>
      </c>
      <c r="O685" s="2">
        <v>37.927107059999997</v>
      </c>
      <c r="P685" s="2">
        <v>0.22779043299999999</v>
      </c>
      <c r="Q685" s="2">
        <v>195</v>
      </c>
      <c r="R685" s="2">
        <v>72</v>
      </c>
      <c r="S685" s="2">
        <v>12</v>
      </c>
      <c r="T685" s="2">
        <v>111</v>
      </c>
      <c r="U685" s="2">
        <v>89</v>
      </c>
      <c r="V685" s="2">
        <v>30</v>
      </c>
      <c r="W685" s="2">
        <v>11</v>
      </c>
      <c r="X685" s="2">
        <v>48</v>
      </c>
      <c r="Y685" s="2">
        <v>11.66180758</v>
      </c>
      <c r="Z685" s="2">
        <v>0.77</v>
      </c>
      <c r="AA685" s="2">
        <v>5.7326747490000001</v>
      </c>
      <c r="AB685" s="2">
        <v>27.256398740000002</v>
      </c>
      <c r="AC685" s="2">
        <v>9.7739859300000003</v>
      </c>
      <c r="AD685" s="2">
        <v>38.676844780000003</v>
      </c>
      <c r="AE685" s="2">
        <v>0.88310133199999996</v>
      </c>
      <c r="AF685" s="2">
        <v>4.5951204910000003</v>
      </c>
      <c r="AG685" s="2">
        <v>2.9785960189999998</v>
      </c>
      <c r="AH685" s="2"/>
      <c r="AI685" s="2">
        <v>7.3192635829999997</v>
      </c>
      <c r="AJ685" s="2">
        <v>1.017811705</v>
      </c>
      <c r="AK685" s="1">
        <v>69116.666666667006</v>
      </c>
      <c r="AL685" s="1">
        <v>31.102499999999999</v>
      </c>
      <c r="AM685" s="1">
        <v>681.99999991815992</v>
      </c>
      <c r="AN685" s="1">
        <v>5</v>
      </c>
      <c r="AO685" s="2">
        <v>0</v>
      </c>
      <c r="AP685" s="2">
        <v>0</v>
      </c>
      <c r="AQ685" s="2">
        <v>1</v>
      </c>
      <c r="AR685" s="2">
        <v>0</v>
      </c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</row>
    <row r="686" spans="1:68" x14ac:dyDescent="0.2">
      <c r="A686" s="1" t="s">
        <v>1231</v>
      </c>
      <c r="B686" s="1" t="s">
        <v>2153</v>
      </c>
      <c r="C686" s="2">
        <v>47.479877254790402</v>
      </c>
      <c r="D686" s="2">
        <v>8.2426050854538708</v>
      </c>
      <c r="E686" s="2">
        <v>425.01675300207</v>
      </c>
      <c r="F686" s="2">
        <v>966.54867260000003</v>
      </c>
      <c r="G686" s="2">
        <v>26.863211870000001</v>
      </c>
      <c r="H686" s="2">
        <v>18.897637799999998</v>
      </c>
      <c r="I686" s="2">
        <v>62.16810108</v>
      </c>
      <c r="J686" s="2">
        <v>18.934261119999999</v>
      </c>
      <c r="K686" s="2">
        <v>2400</v>
      </c>
      <c r="L686" s="2">
        <v>2.26125</v>
      </c>
      <c r="M686" s="2">
        <v>5.65</v>
      </c>
      <c r="N686" s="2">
        <v>26.936619719999999</v>
      </c>
      <c r="O686" s="2">
        <v>39.78873239</v>
      </c>
      <c r="P686" s="2">
        <v>5.8098591549999998</v>
      </c>
      <c r="Q686" s="2">
        <v>1844</v>
      </c>
      <c r="R686" s="2">
        <v>34</v>
      </c>
      <c r="S686" s="2">
        <v>530</v>
      </c>
      <c r="T686" s="2">
        <v>1280</v>
      </c>
      <c r="U686" s="2">
        <v>283</v>
      </c>
      <c r="V686" s="2">
        <v>12</v>
      </c>
      <c r="W686" s="2">
        <v>59</v>
      </c>
      <c r="X686" s="2">
        <v>212</v>
      </c>
      <c r="Y686" s="2">
        <v>11.79155572</v>
      </c>
      <c r="Z686" s="2">
        <v>2.25</v>
      </c>
      <c r="AA686" s="2">
        <v>13.99084588</v>
      </c>
      <c r="AB686" s="2">
        <v>11.451456739999999</v>
      </c>
      <c r="AC686" s="2">
        <v>17.736114780000001</v>
      </c>
      <c r="AD686" s="2">
        <v>26.70099463</v>
      </c>
      <c r="AE686" s="2">
        <v>3.8817005550000001</v>
      </c>
      <c r="AF686" s="2">
        <v>9.8846932489999997</v>
      </c>
      <c r="AG686" s="2">
        <v>3.2479535249999998</v>
      </c>
      <c r="AH686" s="2"/>
      <c r="AI686" s="2">
        <v>10.5228413</v>
      </c>
      <c r="AJ686" s="2">
        <v>0.114426547</v>
      </c>
      <c r="AK686" s="1">
        <v>69005.258506407001</v>
      </c>
      <c r="AL686" s="1">
        <v>156.15889999999999</v>
      </c>
      <c r="AM686" s="1">
        <v>3223.9999993466022</v>
      </c>
      <c r="AN686" s="1">
        <v>9</v>
      </c>
      <c r="AO686" s="2">
        <v>1</v>
      </c>
      <c r="AP686" s="2">
        <v>1</v>
      </c>
      <c r="AQ686" s="2">
        <v>1</v>
      </c>
      <c r="AR686" s="2">
        <v>0</v>
      </c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</row>
    <row r="687" spans="1:68" x14ac:dyDescent="0.2">
      <c r="A687" s="1" t="s">
        <v>945</v>
      </c>
      <c r="B687" s="1" t="s">
        <v>2149</v>
      </c>
      <c r="C687" s="2">
        <v>47.463930627394802</v>
      </c>
      <c r="D687" s="2">
        <v>7.85507781520064</v>
      </c>
      <c r="E687" s="2">
        <v>449.73883850499999</v>
      </c>
      <c r="F687" s="2">
        <v>640.89979549999998</v>
      </c>
      <c r="G687" s="2">
        <v>18.139757500000002</v>
      </c>
      <c r="H687" s="2">
        <v>19.655392469999999</v>
      </c>
      <c r="I687" s="2">
        <v>59.109763880000003</v>
      </c>
      <c r="J687" s="2">
        <v>21.234843649999998</v>
      </c>
      <c r="K687" s="2">
        <v>2742</v>
      </c>
      <c r="L687" s="2">
        <v>2.2494529540000001</v>
      </c>
      <c r="M687" s="2">
        <v>9.7799999999999994</v>
      </c>
      <c r="N687" s="2">
        <v>33.981576250000003</v>
      </c>
      <c r="O687" s="2">
        <v>47.287615150000001</v>
      </c>
      <c r="P687" s="2">
        <v>0.51177072700000004</v>
      </c>
      <c r="Q687" s="2">
        <v>2401</v>
      </c>
      <c r="R687" s="2">
        <v>43</v>
      </c>
      <c r="S687" s="2">
        <v>424</v>
      </c>
      <c r="T687" s="2">
        <v>1934</v>
      </c>
      <c r="U687" s="2">
        <v>480</v>
      </c>
      <c r="V687" s="2">
        <v>17</v>
      </c>
      <c r="W687" s="2">
        <v>88</v>
      </c>
      <c r="X687" s="2">
        <v>375</v>
      </c>
      <c r="Y687" s="2">
        <v>10.9926169</v>
      </c>
      <c r="Z687" s="2">
        <v>2.56</v>
      </c>
      <c r="AA687" s="2">
        <v>14.244294099999999</v>
      </c>
      <c r="AB687" s="2">
        <v>4.1260872800000001</v>
      </c>
      <c r="AC687" s="2">
        <v>24.81599881</v>
      </c>
      <c r="AD687" s="2">
        <v>23.596758609999998</v>
      </c>
      <c r="AE687" s="2">
        <v>5.3824994420000003</v>
      </c>
      <c r="AF687" s="2">
        <v>4.3119470670000002</v>
      </c>
      <c r="AG687" s="2">
        <v>0.89212697900000004</v>
      </c>
      <c r="AH687" s="2"/>
      <c r="AI687" s="2">
        <v>22.585681359999999</v>
      </c>
      <c r="AJ687" s="2"/>
      <c r="AK687" s="1">
        <v>68135.576208177998</v>
      </c>
      <c r="AL687" s="1">
        <v>183.28469999999999</v>
      </c>
      <c r="AM687" s="1">
        <v>3132.9999996099737</v>
      </c>
      <c r="AN687" s="1">
        <v>11</v>
      </c>
      <c r="AO687" s="2">
        <v>1</v>
      </c>
      <c r="AP687" s="2">
        <v>1</v>
      </c>
      <c r="AQ687" s="2">
        <v>1</v>
      </c>
      <c r="AR687" s="2">
        <v>0</v>
      </c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</row>
    <row r="688" spans="1:68" x14ac:dyDescent="0.2">
      <c r="A688" s="1" t="s">
        <v>1357</v>
      </c>
      <c r="B688" s="1" t="s">
        <v>2153</v>
      </c>
      <c r="C688" s="2">
        <v>47.249017739646902</v>
      </c>
      <c r="D688" s="2">
        <v>8.3236775593652403</v>
      </c>
      <c r="E688" s="2">
        <v>730.68453443236604</v>
      </c>
      <c r="F688" s="2">
        <v>67.37804878</v>
      </c>
      <c r="G688" s="2">
        <v>10.407239819999999</v>
      </c>
      <c r="H688" s="2">
        <v>23.07692308</v>
      </c>
      <c r="I688" s="2">
        <v>65.158371040000006</v>
      </c>
      <c r="J688" s="2">
        <v>11.764705879999999</v>
      </c>
      <c r="K688" s="2">
        <v>84</v>
      </c>
      <c r="L688" s="2">
        <v>2.6309523810000002</v>
      </c>
      <c r="M688" s="2">
        <v>3.28</v>
      </c>
      <c r="N688" s="2">
        <v>80.428134560000004</v>
      </c>
      <c r="O688" s="2">
        <v>14.678899080000001</v>
      </c>
      <c r="P688" s="2">
        <v>0</v>
      </c>
      <c r="Q688" s="2">
        <v>67</v>
      </c>
      <c r="R688" s="2">
        <v>26</v>
      </c>
      <c r="S688" s="2">
        <v>13</v>
      </c>
      <c r="T688" s="2">
        <v>28</v>
      </c>
      <c r="U688" s="2"/>
      <c r="V688" s="2">
        <v>11</v>
      </c>
      <c r="W688" s="2"/>
      <c r="X688" s="2">
        <v>11</v>
      </c>
      <c r="Y688" s="2">
        <v>4.807692308</v>
      </c>
      <c r="Z688" s="2"/>
      <c r="AA688" s="2">
        <v>13.795918370000001</v>
      </c>
      <c r="AB688" s="2">
        <v>23.91836735</v>
      </c>
      <c r="AC688" s="2">
        <v>7.9183673470000002</v>
      </c>
      <c r="AD688" s="2">
        <v>41.224489800000001</v>
      </c>
      <c r="AE688" s="2">
        <v>0.65306122499999997</v>
      </c>
      <c r="AF688" s="2">
        <v>5.7959183669999996</v>
      </c>
      <c r="AG688" s="2">
        <v>0.89795918399999997</v>
      </c>
      <c r="AH688" s="2"/>
      <c r="AI688" s="2">
        <v>4.7346938779999999</v>
      </c>
      <c r="AJ688" s="2">
        <v>0.163265306</v>
      </c>
      <c r="AK688" s="1">
        <v>79548.780487804994</v>
      </c>
      <c r="AL688" s="1">
        <v>6.5229999999999997</v>
      </c>
      <c r="AM688" s="1">
        <v>150</v>
      </c>
      <c r="AN688" s="1">
        <v>2</v>
      </c>
      <c r="AO688" s="2">
        <v>0</v>
      </c>
      <c r="AP688" s="2">
        <v>0</v>
      </c>
      <c r="AQ688" s="2">
        <v>0</v>
      </c>
      <c r="AR688" s="2">
        <v>0</v>
      </c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</row>
    <row r="689" spans="1:68" x14ac:dyDescent="0.2">
      <c r="A689" s="1" t="s">
        <v>815</v>
      </c>
      <c r="B689" s="1" t="s">
        <v>882</v>
      </c>
      <c r="C689" s="2">
        <v>47.475262227362201</v>
      </c>
      <c r="D689" s="2">
        <v>7.6588331703792099</v>
      </c>
      <c r="E689" s="2">
        <v>725.95562309678598</v>
      </c>
      <c r="F689" s="2">
        <v>150.41736230000001</v>
      </c>
      <c r="G689" s="2">
        <v>17.647058820000002</v>
      </c>
      <c r="H689" s="2">
        <v>23.751387350000002</v>
      </c>
      <c r="I689" s="2">
        <v>57.602663710000002</v>
      </c>
      <c r="J689" s="2">
        <v>18.645948950000001</v>
      </c>
      <c r="K689" s="2">
        <v>368</v>
      </c>
      <c r="L689" s="2">
        <v>2.4293478259999999</v>
      </c>
      <c r="M689" s="2">
        <v>5.99</v>
      </c>
      <c r="N689" s="2">
        <v>52.596314909999997</v>
      </c>
      <c r="O689" s="2">
        <v>41.038525960000001</v>
      </c>
      <c r="P689" s="2">
        <v>0</v>
      </c>
      <c r="Q689" s="2">
        <v>421</v>
      </c>
      <c r="R689" s="2">
        <v>39</v>
      </c>
      <c r="S689" s="2">
        <v>32</v>
      </c>
      <c r="T689" s="2">
        <v>350</v>
      </c>
      <c r="U689" s="2">
        <v>58</v>
      </c>
      <c r="V689" s="2">
        <v>13</v>
      </c>
      <c r="W689" s="2">
        <v>12</v>
      </c>
      <c r="X689" s="2">
        <v>33</v>
      </c>
      <c r="Y689" s="2">
        <v>1.136363636</v>
      </c>
      <c r="Z689" s="2">
        <v>1.38</v>
      </c>
      <c r="AA689" s="2">
        <v>19.19363998</v>
      </c>
      <c r="AB689" s="2">
        <v>4.5996592850000004</v>
      </c>
      <c r="AC689" s="2">
        <v>18.852924470000001</v>
      </c>
      <c r="AD689" s="2">
        <v>24.247586600000002</v>
      </c>
      <c r="AE689" s="2">
        <v>0.51107325400000003</v>
      </c>
      <c r="AF689" s="2">
        <v>6.6439522999999996</v>
      </c>
      <c r="AG689" s="2">
        <v>0.85178875600000004</v>
      </c>
      <c r="AH689" s="2"/>
      <c r="AI689" s="2">
        <v>22.827938670000002</v>
      </c>
      <c r="AJ689" s="2">
        <v>0.68143100499999998</v>
      </c>
      <c r="AK689" s="1">
        <v>88866.219839141995</v>
      </c>
      <c r="AL689" s="1">
        <v>33.147100000000002</v>
      </c>
      <c r="AM689" s="1">
        <v>581.99999994845143</v>
      </c>
      <c r="AN689" s="1">
        <v>3</v>
      </c>
      <c r="AO689" s="2">
        <v>0</v>
      </c>
      <c r="AP689" s="2">
        <v>0</v>
      </c>
      <c r="AQ689" s="2">
        <v>0</v>
      </c>
      <c r="AR689" s="2">
        <v>0</v>
      </c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</row>
    <row r="690" spans="1:68" x14ac:dyDescent="0.2">
      <c r="A690" s="1" t="s">
        <v>2066</v>
      </c>
      <c r="B690" s="1" t="s">
        <v>2066</v>
      </c>
      <c r="C690" s="2">
        <v>46.205107629336503</v>
      </c>
      <c r="D690" s="2">
        <v>6.1429756618772</v>
      </c>
      <c r="E690" s="2">
        <v>423.820602062158</v>
      </c>
      <c r="F690" s="2">
        <v>12810.992459999999</v>
      </c>
      <c r="G690" s="2">
        <v>47.954655780000003</v>
      </c>
      <c r="H690" s="2">
        <v>17.897436150000001</v>
      </c>
      <c r="I690" s="2">
        <v>66.272290889999994</v>
      </c>
      <c r="J690" s="2">
        <v>15.83027296</v>
      </c>
      <c r="K690" s="2">
        <v>90640</v>
      </c>
      <c r="L690" s="2">
        <v>2.1008053840000001</v>
      </c>
      <c r="M690" s="2">
        <v>15.92</v>
      </c>
      <c r="N690" s="2">
        <v>1.5103838890000001</v>
      </c>
      <c r="O690" s="2">
        <v>3.1466331030000001</v>
      </c>
      <c r="P690" s="2">
        <v>3.2095657649999998</v>
      </c>
      <c r="Q690" s="2">
        <v>186620</v>
      </c>
      <c r="R690" s="2">
        <v>38</v>
      </c>
      <c r="S690" s="2">
        <v>10039</v>
      </c>
      <c r="T690" s="2">
        <v>176543</v>
      </c>
      <c r="U690" s="2">
        <v>22483</v>
      </c>
      <c r="V690" s="2">
        <v>15</v>
      </c>
      <c r="W690" s="2">
        <v>1503</v>
      </c>
      <c r="X690" s="2">
        <v>20965</v>
      </c>
      <c r="Y690" s="2">
        <v>3.490436205</v>
      </c>
      <c r="Z690" s="2">
        <v>7.41</v>
      </c>
      <c r="AA690" s="2">
        <v>15.12543314</v>
      </c>
      <c r="AB690" s="2">
        <v>5.4053780219999998</v>
      </c>
      <c r="AC690" s="2">
        <v>17.86814322</v>
      </c>
      <c r="AD690" s="2">
        <v>12.61601046</v>
      </c>
      <c r="AE690" s="2">
        <v>0.65578836500000004</v>
      </c>
      <c r="AF690" s="2">
        <v>5.0114997260000003</v>
      </c>
      <c r="AG690" s="2">
        <v>0.224421974</v>
      </c>
      <c r="AH690" s="2">
        <v>10.043516589999999</v>
      </c>
      <c r="AI690" s="2">
        <v>25.996980690000001</v>
      </c>
      <c r="AJ690" s="2">
        <v>5.0375894140000002</v>
      </c>
      <c r="AK690" s="1">
        <v>86526.892550714998</v>
      </c>
      <c r="AL690" s="1">
        <v>6726.5141000000003</v>
      </c>
      <c r="AM690" s="1">
        <v>68076.000015864673</v>
      </c>
      <c r="AN690" s="1">
        <v>148</v>
      </c>
      <c r="AO690" s="2">
        <v>21</v>
      </c>
      <c r="AP690" s="2">
        <v>12</v>
      </c>
      <c r="AQ690" s="2">
        <v>16</v>
      </c>
      <c r="AR690" s="2">
        <v>0</v>
      </c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</row>
    <row r="691" spans="1:68" x14ac:dyDescent="0.2">
      <c r="A691" s="1" t="s">
        <v>1780</v>
      </c>
      <c r="B691" s="1" t="s">
        <v>2156</v>
      </c>
      <c r="C691" s="2">
        <v>46.434448720292202</v>
      </c>
      <c r="D691" s="2">
        <v>6.2168663326397597</v>
      </c>
      <c r="E691" s="2">
        <v>596.34434075560398</v>
      </c>
      <c r="F691" s="2">
        <v>410.90534980000001</v>
      </c>
      <c r="G691" s="2">
        <v>30.24536805</v>
      </c>
      <c r="H691" s="2">
        <v>24.286429640000001</v>
      </c>
      <c r="I691" s="2">
        <v>57.736604909999997</v>
      </c>
      <c r="J691" s="2">
        <v>17.976965450000002</v>
      </c>
      <c r="K691" s="2">
        <v>749</v>
      </c>
      <c r="L691" s="2">
        <v>2.6461949269999998</v>
      </c>
      <c r="M691" s="2">
        <v>4.8600000000000003</v>
      </c>
      <c r="N691" s="2">
        <v>44.536082469999997</v>
      </c>
      <c r="O691" s="2">
        <v>35.257731960000001</v>
      </c>
      <c r="P691" s="2">
        <v>1.2371134020000001</v>
      </c>
      <c r="Q691" s="2">
        <v>946</v>
      </c>
      <c r="R691" s="2">
        <v>21</v>
      </c>
      <c r="S691" s="2">
        <v>32</v>
      </c>
      <c r="T691" s="2">
        <v>893</v>
      </c>
      <c r="U691" s="2">
        <v>155</v>
      </c>
      <c r="V691" s="2">
        <v>5</v>
      </c>
      <c r="W691" s="2">
        <v>12</v>
      </c>
      <c r="X691" s="2">
        <v>138</v>
      </c>
      <c r="Y691" s="2">
        <v>0.51626226099999994</v>
      </c>
      <c r="Z691" s="2">
        <v>0.97</v>
      </c>
      <c r="AA691" s="2">
        <v>36.722886840000001</v>
      </c>
      <c r="AB691" s="2">
        <v>3.2849578350000002</v>
      </c>
      <c r="AC691" s="2">
        <v>11.894489119999999</v>
      </c>
      <c r="AD691" s="2">
        <v>17.964306730000001</v>
      </c>
      <c r="AE691" s="2">
        <v>1.6571876839999999</v>
      </c>
      <c r="AF691" s="2">
        <v>10.93351638</v>
      </c>
      <c r="AG691" s="2">
        <v>0.117670131</v>
      </c>
      <c r="AH691" s="2">
        <v>0.588350657</v>
      </c>
      <c r="AI691" s="2">
        <v>15.169641110000001</v>
      </c>
      <c r="AJ691" s="2">
        <v>0.22553441900000001</v>
      </c>
      <c r="AK691" s="1">
        <v>145673.60000000001</v>
      </c>
      <c r="AL691" s="1">
        <v>109.2552</v>
      </c>
      <c r="AM691" s="1">
        <v>1353.0000001352998</v>
      </c>
      <c r="AN691" s="1">
        <v>4</v>
      </c>
      <c r="AO691" s="2">
        <v>0</v>
      </c>
      <c r="AP691" s="2">
        <v>0</v>
      </c>
      <c r="AQ691" s="2">
        <v>0</v>
      </c>
      <c r="AR691" s="2">
        <v>0</v>
      </c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</row>
    <row r="692" spans="1:68" x14ac:dyDescent="0.2">
      <c r="A692" s="1" t="s">
        <v>2067</v>
      </c>
      <c r="B692" s="1" t="s">
        <v>2066</v>
      </c>
      <c r="C692" s="2">
        <v>46.265532910922602</v>
      </c>
      <c r="D692" s="2">
        <v>6.1558041342845202</v>
      </c>
      <c r="E692" s="2">
        <v>460.90017003007199</v>
      </c>
      <c r="F692" s="2">
        <v>989.54703830000005</v>
      </c>
      <c r="G692" s="2">
        <v>32.676056340000002</v>
      </c>
      <c r="H692" s="2">
        <v>22.852112680000001</v>
      </c>
      <c r="I692" s="2">
        <v>59.190140849999999</v>
      </c>
      <c r="J692" s="2">
        <v>17.957746480000001</v>
      </c>
      <c r="K692" s="2">
        <v>918</v>
      </c>
      <c r="L692" s="2">
        <v>2.956427015</v>
      </c>
      <c r="M692" s="2">
        <v>2.87</v>
      </c>
      <c r="N692" s="2">
        <v>37.010676160000003</v>
      </c>
      <c r="O692" s="2">
        <v>8.1850533809999995</v>
      </c>
      <c r="P692" s="2">
        <v>0</v>
      </c>
      <c r="Q692" s="2">
        <v>860</v>
      </c>
      <c r="R692" s="2">
        <v>11</v>
      </c>
      <c r="S692" s="2">
        <v>367</v>
      </c>
      <c r="T692" s="2">
        <v>482</v>
      </c>
      <c r="U692" s="2"/>
      <c r="V692" s="2"/>
      <c r="W692" s="2">
        <v>15</v>
      </c>
      <c r="X692" s="2">
        <v>103</v>
      </c>
      <c r="Y692" s="2">
        <v>0.35984167</v>
      </c>
      <c r="Z692" s="2">
        <v>0.65</v>
      </c>
      <c r="AA692" s="2">
        <v>25.78947368</v>
      </c>
      <c r="AB692" s="2">
        <v>9.1387559809999992</v>
      </c>
      <c r="AC692" s="2">
        <v>9.2464114829999993</v>
      </c>
      <c r="AD692" s="2">
        <v>15.574162680000001</v>
      </c>
      <c r="AE692" s="2">
        <v>1.148325359</v>
      </c>
      <c r="AF692" s="2">
        <v>6.2559808610000003</v>
      </c>
      <c r="AG692" s="2">
        <v>0.346889952</v>
      </c>
      <c r="AH692" s="2">
        <v>2.7870813399999999</v>
      </c>
      <c r="AI692" s="2">
        <v>22.78708134</v>
      </c>
      <c r="AJ692" s="2">
        <v>4.1746411480000001</v>
      </c>
      <c r="AK692" s="1">
        <v>230819.75582686</v>
      </c>
      <c r="AL692" s="1">
        <v>207.96860000000001</v>
      </c>
      <c r="AM692" s="1">
        <v>1522.9999999396441</v>
      </c>
      <c r="AN692" s="1">
        <v>11</v>
      </c>
      <c r="AO692" s="2">
        <v>0</v>
      </c>
      <c r="AP692" s="2">
        <v>0</v>
      </c>
      <c r="AQ692" s="2">
        <v>0</v>
      </c>
      <c r="AR692" s="2">
        <v>0</v>
      </c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</row>
    <row r="693" spans="1:68" x14ac:dyDescent="0.2">
      <c r="A693" s="1" t="s">
        <v>839</v>
      </c>
      <c r="B693" s="1" t="s">
        <v>882</v>
      </c>
      <c r="C693" s="2">
        <v>47.170484231002703</v>
      </c>
      <c r="D693" s="2">
        <v>7.5718478905205204</v>
      </c>
      <c r="E693" s="2">
        <v>499.73997896723398</v>
      </c>
      <c r="F693" s="2">
        <v>2884.3243240000002</v>
      </c>
      <c r="G693" s="2">
        <v>39.523988009999997</v>
      </c>
      <c r="H693" s="2">
        <v>22.282608700000001</v>
      </c>
      <c r="I693" s="2">
        <v>60.363568219999998</v>
      </c>
      <c r="J693" s="2">
        <v>17.353823089999999</v>
      </c>
      <c r="K693" s="2">
        <v>2272</v>
      </c>
      <c r="L693" s="2">
        <v>2.3067781690000002</v>
      </c>
      <c r="M693" s="2">
        <v>1.85</v>
      </c>
      <c r="N693" s="2">
        <v>8.9947089949999999</v>
      </c>
      <c r="O693" s="2">
        <v>10.052910049999999</v>
      </c>
      <c r="P693" s="2">
        <v>1.0582010580000001</v>
      </c>
      <c r="Q693" s="2"/>
      <c r="R693" s="2"/>
      <c r="S693" s="2">
        <v>595</v>
      </c>
      <c r="T693" s="2">
        <v>972</v>
      </c>
      <c r="U693" s="2"/>
      <c r="V693" s="2"/>
      <c r="W693" s="2">
        <v>40</v>
      </c>
      <c r="X693" s="2">
        <v>204</v>
      </c>
      <c r="Y693" s="2">
        <v>21.297381789999999</v>
      </c>
      <c r="Z693" s="2">
        <v>5.78</v>
      </c>
      <c r="AA693" s="2">
        <v>15.519687830000001</v>
      </c>
      <c r="AB693" s="2">
        <v>5.8708761970000003</v>
      </c>
      <c r="AC693" s="2">
        <v>32.72437034</v>
      </c>
      <c r="AD693" s="2">
        <v>27.68712309</v>
      </c>
      <c r="AE693" s="2">
        <v>1.081943952</v>
      </c>
      <c r="AF693" s="2">
        <v>4.6647747429999997</v>
      </c>
      <c r="AG693" s="2">
        <v>1.5963107489999999</v>
      </c>
      <c r="AH693" s="2"/>
      <c r="AI693" s="2">
        <v>8.4604469669999993</v>
      </c>
      <c r="AJ693" s="2">
        <v>0.70947144399999995</v>
      </c>
      <c r="AK693" s="1">
        <v>57991.495747874003</v>
      </c>
      <c r="AL693" s="1">
        <v>115.925</v>
      </c>
      <c r="AM693" s="1">
        <v>3149.9999996062497</v>
      </c>
      <c r="AN693" s="1">
        <v>6</v>
      </c>
      <c r="AO693" s="2">
        <v>1</v>
      </c>
      <c r="AP693" s="2">
        <v>1</v>
      </c>
      <c r="AQ693" s="2">
        <v>1</v>
      </c>
      <c r="AR693" s="2">
        <v>1</v>
      </c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</row>
    <row r="694" spans="1:68" x14ac:dyDescent="0.2">
      <c r="A694" s="1" t="s">
        <v>147</v>
      </c>
      <c r="B694" s="1" t="s">
        <v>155</v>
      </c>
      <c r="C694" s="2">
        <v>47.420116700958303</v>
      </c>
      <c r="D694" s="2">
        <v>8.4113383577519407</v>
      </c>
      <c r="E694" s="2">
        <v>444.59254747256603</v>
      </c>
      <c r="F694" s="2">
        <v>2556.4766840000002</v>
      </c>
      <c r="G694" s="2">
        <v>26.753141469999999</v>
      </c>
      <c r="H694" s="2">
        <v>22.09160924</v>
      </c>
      <c r="I694" s="2">
        <v>58.107012570000002</v>
      </c>
      <c r="J694" s="2">
        <v>19.801378190000001</v>
      </c>
      <c r="K694" s="2">
        <v>2097</v>
      </c>
      <c r="L694" s="2">
        <v>2.314258465</v>
      </c>
      <c r="M694" s="2">
        <v>1.93</v>
      </c>
      <c r="N694" s="2">
        <v>20</v>
      </c>
      <c r="O694" s="2">
        <v>24.21052632</v>
      </c>
      <c r="P694" s="2">
        <v>7.8947368420000004</v>
      </c>
      <c r="Q694" s="2"/>
      <c r="R694" s="2"/>
      <c r="S694" s="2">
        <v>595</v>
      </c>
      <c r="T694" s="2">
        <v>1542</v>
      </c>
      <c r="U694" s="2"/>
      <c r="V694" s="2"/>
      <c r="W694" s="2">
        <v>51</v>
      </c>
      <c r="X694" s="2">
        <v>256</v>
      </c>
      <c r="Y694" s="2">
        <v>2.0230629169999998</v>
      </c>
      <c r="Z694" s="2">
        <v>3.53</v>
      </c>
      <c r="AA694" s="2">
        <v>16.584408150000002</v>
      </c>
      <c r="AB694" s="2">
        <v>10.58544433</v>
      </c>
      <c r="AC694" s="2">
        <v>9.8682954760000001</v>
      </c>
      <c r="AD694" s="2">
        <v>41.32740708</v>
      </c>
      <c r="AE694" s="2">
        <v>2.0069260760000001</v>
      </c>
      <c r="AF694" s="2">
        <v>10.500913479999999</v>
      </c>
      <c r="AG694" s="2">
        <v>1.387942083</v>
      </c>
      <c r="AH694" s="2">
        <v>1.0907207E-2</v>
      </c>
      <c r="AI694" s="2">
        <v>5.4263354509999999</v>
      </c>
      <c r="AJ694" s="2">
        <v>1.377034876</v>
      </c>
      <c r="AK694" s="1">
        <v>82322.247706422</v>
      </c>
      <c r="AL694" s="1">
        <v>179.46250000000001</v>
      </c>
      <c r="AM694" s="1">
        <v>2656.9999993482829</v>
      </c>
      <c r="AN694" s="1">
        <v>4</v>
      </c>
      <c r="AO694" s="2">
        <v>1</v>
      </c>
      <c r="AP694" s="2">
        <v>1</v>
      </c>
      <c r="AQ694" s="2">
        <v>1</v>
      </c>
      <c r="AR694" s="2">
        <v>0</v>
      </c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</row>
    <row r="695" spans="1:68" x14ac:dyDescent="0.2">
      <c r="A695" s="1" t="s">
        <v>601</v>
      </c>
      <c r="B695" s="1" t="s">
        <v>626</v>
      </c>
      <c r="C695" s="2">
        <v>46.991809259475801</v>
      </c>
      <c r="D695" s="2">
        <v>8.5258484607774001</v>
      </c>
      <c r="E695" s="2">
        <v>492.49716929625703</v>
      </c>
      <c r="F695" s="2">
        <v>162.0905923</v>
      </c>
      <c r="G695" s="2">
        <v>24.720550299999999</v>
      </c>
      <c r="H695" s="2">
        <v>15.56319862</v>
      </c>
      <c r="I695" s="2">
        <v>61.564918310000003</v>
      </c>
      <c r="J695" s="2">
        <v>22.871883059999998</v>
      </c>
      <c r="K695" s="2">
        <v>1099</v>
      </c>
      <c r="L695" s="2">
        <v>2.0746132849999999</v>
      </c>
      <c r="M695" s="2">
        <v>14.35</v>
      </c>
      <c r="N695" s="2">
        <v>39.693593309999997</v>
      </c>
      <c r="O695" s="2">
        <v>51.740947079999998</v>
      </c>
      <c r="P695" s="2">
        <v>1.9498607240000001</v>
      </c>
      <c r="Q695" s="2">
        <v>658</v>
      </c>
      <c r="R695" s="2">
        <v>107</v>
      </c>
      <c r="S695" s="2">
        <v>100</v>
      </c>
      <c r="T695" s="2">
        <v>451</v>
      </c>
      <c r="U695" s="2">
        <v>196</v>
      </c>
      <c r="V695" s="2">
        <v>38</v>
      </c>
      <c r="W695" s="2">
        <v>26</v>
      </c>
      <c r="X695" s="2">
        <v>132</v>
      </c>
      <c r="Y695" s="2">
        <v>7.02062308</v>
      </c>
      <c r="Z695" s="2">
        <v>1.21</v>
      </c>
      <c r="AA695" s="2">
        <v>30.27989822</v>
      </c>
      <c r="AB695" s="2">
        <v>21.405852419999999</v>
      </c>
      <c r="AC695" s="2">
        <v>12.181933839999999</v>
      </c>
      <c r="AD695" s="2">
        <v>28.753180660000002</v>
      </c>
      <c r="AE695" s="2">
        <v>0.60432569999999997</v>
      </c>
      <c r="AF695" s="2">
        <v>3.3715012720000002</v>
      </c>
      <c r="AG695" s="2"/>
      <c r="AH695" s="2"/>
      <c r="AI695" s="2">
        <v>3.4033078880000001</v>
      </c>
      <c r="AJ695" s="2"/>
      <c r="AK695" s="1">
        <v>67142.342342342003</v>
      </c>
      <c r="AL695" s="1">
        <v>67.075199999999995</v>
      </c>
      <c r="AM695" s="1">
        <v>1449.0000003187799</v>
      </c>
      <c r="AN695" s="1">
        <v>27</v>
      </c>
      <c r="AO695" s="2">
        <v>0</v>
      </c>
      <c r="AP695" s="2">
        <v>0</v>
      </c>
      <c r="AQ695" s="2">
        <v>0</v>
      </c>
      <c r="AR695" s="2">
        <v>0</v>
      </c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</row>
    <row r="696" spans="1:68" x14ac:dyDescent="0.2">
      <c r="A696" s="1" t="s">
        <v>423</v>
      </c>
      <c r="B696" s="1" t="s">
        <v>194</v>
      </c>
      <c r="C696" s="2">
        <v>46.839492084234699</v>
      </c>
      <c r="D696" s="2">
        <v>7.5461272848300096</v>
      </c>
      <c r="E696" s="2">
        <v>690.30758134741302</v>
      </c>
      <c r="F696" s="2">
        <v>157.6184379</v>
      </c>
      <c r="G696" s="2">
        <v>5.6051990250000001</v>
      </c>
      <c r="H696" s="2">
        <v>20.47116166</v>
      </c>
      <c r="I696" s="2">
        <v>61.494719740000001</v>
      </c>
      <c r="J696" s="2">
        <v>18.034118599999999</v>
      </c>
      <c r="K696" s="2">
        <v>531</v>
      </c>
      <c r="L696" s="2">
        <v>2.2843691150000001</v>
      </c>
      <c r="M696" s="2">
        <v>7.81</v>
      </c>
      <c r="N696" s="2">
        <v>67.605633800000007</v>
      </c>
      <c r="O696" s="2">
        <v>19.97439181</v>
      </c>
      <c r="P696" s="2">
        <v>3.457106274</v>
      </c>
      <c r="Q696" s="2">
        <v>308</v>
      </c>
      <c r="R696" s="2">
        <v>82</v>
      </c>
      <c r="S696" s="2">
        <v>34</v>
      </c>
      <c r="T696" s="2">
        <v>192</v>
      </c>
      <c r="U696" s="2">
        <v>90</v>
      </c>
      <c r="V696" s="2">
        <v>31</v>
      </c>
      <c r="W696" s="2">
        <v>14</v>
      </c>
      <c r="X696" s="2">
        <v>45</v>
      </c>
      <c r="Y696" s="2">
        <v>15.07537688</v>
      </c>
      <c r="Z696" s="2">
        <v>1.07</v>
      </c>
      <c r="AA696" s="2">
        <v>7.0414583000000004</v>
      </c>
      <c r="AB696" s="2">
        <v>0.83884497499999999</v>
      </c>
      <c r="AC696" s="2">
        <v>11.074366830000001</v>
      </c>
      <c r="AD696" s="2">
        <v>41.055008870000002</v>
      </c>
      <c r="AE696" s="2">
        <v>2.226165511</v>
      </c>
      <c r="AF696" s="2">
        <v>9.7435070170000007</v>
      </c>
      <c r="AG696" s="2">
        <v>7.8883690919999996</v>
      </c>
      <c r="AH696" s="2">
        <v>0.37102758499999999</v>
      </c>
      <c r="AI696" s="2">
        <v>11.38086788</v>
      </c>
      <c r="AJ696" s="2">
        <v>3.96031618</v>
      </c>
      <c r="AK696" s="1">
        <v>86793.873517786997</v>
      </c>
      <c r="AL696" s="1">
        <v>43.917700000000004</v>
      </c>
      <c r="AM696" s="1">
        <v>766.00000008754284</v>
      </c>
      <c r="AN696" s="1">
        <v>4</v>
      </c>
      <c r="AO696" s="2">
        <v>0</v>
      </c>
      <c r="AP696" s="2">
        <v>0</v>
      </c>
      <c r="AQ696" s="2">
        <v>0</v>
      </c>
      <c r="AR696" s="2">
        <v>0</v>
      </c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</row>
    <row r="697" spans="1:68" x14ac:dyDescent="0.2">
      <c r="A697" s="1" t="s">
        <v>544</v>
      </c>
      <c r="B697" s="1" t="s">
        <v>531</v>
      </c>
      <c r="C697" s="2">
        <v>47.1983025895127</v>
      </c>
      <c r="D697" s="2">
        <v>8.1077185461200205</v>
      </c>
      <c r="E697" s="2">
        <v>552.03156607225503</v>
      </c>
      <c r="F697" s="2">
        <v>444.20401850000002</v>
      </c>
      <c r="G697" s="2">
        <v>22.23382046</v>
      </c>
      <c r="H697" s="2">
        <v>25.29575505</v>
      </c>
      <c r="I697" s="2">
        <v>60.577592209999999</v>
      </c>
      <c r="J697" s="2">
        <v>14.12665275</v>
      </c>
      <c r="K697" s="2">
        <v>1083</v>
      </c>
      <c r="L697" s="2">
        <v>2.6334256690000002</v>
      </c>
      <c r="M697" s="2">
        <v>6.47</v>
      </c>
      <c r="N697" s="2">
        <v>72.783825820000004</v>
      </c>
      <c r="O697" s="2">
        <v>14.463452569999999</v>
      </c>
      <c r="P697" s="2">
        <v>0.155520995</v>
      </c>
      <c r="Q697" s="2">
        <v>947</v>
      </c>
      <c r="R697" s="2">
        <v>78</v>
      </c>
      <c r="S697" s="2">
        <v>459</v>
      </c>
      <c r="T697" s="2">
        <v>410</v>
      </c>
      <c r="U697" s="2">
        <v>172</v>
      </c>
      <c r="V697" s="2">
        <v>29</v>
      </c>
      <c r="W697" s="2">
        <v>38</v>
      </c>
      <c r="X697" s="2">
        <v>105</v>
      </c>
      <c r="Y697" s="2">
        <v>1.3740982479999999</v>
      </c>
      <c r="Z697" s="2">
        <v>1.5</v>
      </c>
      <c r="AA697" s="2">
        <v>14.067694169999999</v>
      </c>
      <c r="AB697" s="2">
        <v>25.007555150000002</v>
      </c>
      <c r="AC697" s="2">
        <v>12.40556059</v>
      </c>
      <c r="AD697" s="2">
        <v>27.470534900000001</v>
      </c>
      <c r="AE697" s="2">
        <v>0.63463281999999999</v>
      </c>
      <c r="AF697" s="2">
        <v>6.2103354489999996</v>
      </c>
      <c r="AG697" s="2"/>
      <c r="AH697" s="2"/>
      <c r="AI697" s="2">
        <v>13.68993654</v>
      </c>
      <c r="AJ697" s="2">
        <v>4.5330915999999999E-2</v>
      </c>
      <c r="AK697" s="1">
        <v>70025.045537340993</v>
      </c>
      <c r="AL697" s="1">
        <v>76.887500000000003</v>
      </c>
      <c r="AM697" s="1">
        <v>1696.0000002325942</v>
      </c>
      <c r="AN697" s="1">
        <v>3</v>
      </c>
      <c r="AO697" s="2">
        <v>0</v>
      </c>
      <c r="AP697" s="2">
        <v>0</v>
      </c>
      <c r="AQ697" s="2">
        <v>0</v>
      </c>
      <c r="AR697" s="2">
        <v>1</v>
      </c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</row>
    <row r="698" spans="1:68" x14ac:dyDescent="0.2">
      <c r="A698" s="1" t="s">
        <v>746</v>
      </c>
      <c r="B698" s="1" t="s">
        <v>730</v>
      </c>
      <c r="C698" s="2">
        <v>46.721089469865703</v>
      </c>
      <c r="D698" s="2">
        <v>7.06585267242155</v>
      </c>
      <c r="E698" s="2">
        <v>753.77207471430302</v>
      </c>
      <c r="F698" s="2">
        <v>210.92623409999999</v>
      </c>
      <c r="G698" s="2">
        <v>15.882198259999999</v>
      </c>
      <c r="H698" s="2">
        <v>24.533263210000001</v>
      </c>
      <c r="I698" s="2">
        <v>62.858269790000001</v>
      </c>
      <c r="J698" s="2">
        <v>12.608466999999999</v>
      </c>
      <c r="K698" s="2">
        <v>2993</v>
      </c>
      <c r="L698" s="2">
        <v>2.5225526230000002</v>
      </c>
      <c r="M698" s="2">
        <v>36.06</v>
      </c>
      <c r="N698" s="2">
        <v>63.676633440000003</v>
      </c>
      <c r="O698" s="2">
        <v>23.947951270000001</v>
      </c>
      <c r="P698" s="2">
        <v>0.80287929099999999</v>
      </c>
      <c r="Q698" s="2">
        <v>2838</v>
      </c>
      <c r="R698" s="2">
        <v>180</v>
      </c>
      <c r="S698" s="2">
        <v>1094</v>
      </c>
      <c r="T698" s="2">
        <v>1564</v>
      </c>
      <c r="U698" s="2">
        <v>477</v>
      </c>
      <c r="V698" s="2">
        <v>73</v>
      </c>
      <c r="W698" s="2">
        <v>102</v>
      </c>
      <c r="X698" s="2">
        <v>302</v>
      </c>
      <c r="Y698" s="2">
        <v>14.508623050000001</v>
      </c>
      <c r="Z698" s="2">
        <v>1.49</v>
      </c>
      <c r="AA698" s="2">
        <v>15.766923739999999</v>
      </c>
      <c r="AB698" s="2">
        <v>18.708940299999998</v>
      </c>
      <c r="AC698" s="2">
        <v>22.44358755</v>
      </c>
      <c r="AD698" s="2">
        <v>16.20965438</v>
      </c>
      <c r="AE698" s="2">
        <v>6.369608683</v>
      </c>
      <c r="AF698" s="2">
        <v>4.8057697800000003</v>
      </c>
      <c r="AG698" s="2">
        <v>0.70694087400000005</v>
      </c>
      <c r="AH698" s="2"/>
      <c r="AI698" s="2">
        <v>11.58240503</v>
      </c>
      <c r="AJ698" s="2">
        <v>0.66409597300000001</v>
      </c>
      <c r="AK698" s="1" t="e">
        <v>#N/A</v>
      </c>
      <c r="AL698" s="1" t="e">
        <v>#N/A</v>
      </c>
      <c r="AM698" s="1">
        <v>5086.00000048317</v>
      </c>
      <c r="AN698" s="1">
        <v>25</v>
      </c>
      <c r="AO698" s="2">
        <v>0</v>
      </c>
      <c r="AP698" s="2">
        <v>0</v>
      </c>
      <c r="AQ698" s="2">
        <v>1</v>
      </c>
      <c r="AR698" s="2">
        <v>0</v>
      </c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</row>
    <row r="699" spans="1:68" x14ac:dyDescent="0.2">
      <c r="A699" s="1" t="s">
        <v>931</v>
      </c>
      <c r="B699" s="1" t="s">
        <v>2149</v>
      </c>
      <c r="C699" s="2">
        <v>47.522733823167798</v>
      </c>
      <c r="D699" s="2">
        <v>7.7453333811540999</v>
      </c>
      <c r="E699" s="2">
        <v>373.91860826127203</v>
      </c>
      <c r="F699" s="2">
        <v>784.32835820000003</v>
      </c>
      <c r="G699" s="2">
        <v>22.074215030000001</v>
      </c>
      <c r="H699" s="2">
        <v>19.31493815</v>
      </c>
      <c r="I699" s="2">
        <v>61.37012369</v>
      </c>
      <c r="J699" s="2">
        <v>19.31493815</v>
      </c>
      <c r="K699" s="2">
        <v>442</v>
      </c>
      <c r="L699" s="2">
        <v>2.3642533939999999</v>
      </c>
      <c r="M699" s="2">
        <v>1.34</v>
      </c>
      <c r="N699" s="2">
        <v>57.142857139999997</v>
      </c>
      <c r="O699" s="2">
        <v>18.04511278</v>
      </c>
      <c r="P699" s="2">
        <v>0</v>
      </c>
      <c r="Q699" s="2">
        <v>211</v>
      </c>
      <c r="R699" s="2">
        <v>7</v>
      </c>
      <c r="S699" s="2">
        <v>97</v>
      </c>
      <c r="T699" s="2">
        <v>107</v>
      </c>
      <c r="U699" s="2">
        <v>61</v>
      </c>
      <c r="V699" s="2">
        <v>5</v>
      </c>
      <c r="W699" s="2">
        <v>17</v>
      </c>
      <c r="X699" s="2">
        <v>39</v>
      </c>
      <c r="Y699" s="2">
        <v>16.488845779999998</v>
      </c>
      <c r="Z699" s="2">
        <v>0.66</v>
      </c>
      <c r="AA699" s="2">
        <v>15.25625745</v>
      </c>
      <c r="AB699" s="2">
        <v>11.62097735</v>
      </c>
      <c r="AC699" s="2">
        <v>12.097735399999999</v>
      </c>
      <c r="AD699" s="2">
        <v>41.12038141</v>
      </c>
      <c r="AE699" s="2">
        <v>1.728247914</v>
      </c>
      <c r="AF699" s="2">
        <v>3.3373063169999999</v>
      </c>
      <c r="AG699" s="2">
        <v>1.6090584029999999</v>
      </c>
      <c r="AH699" s="2"/>
      <c r="AI699" s="2">
        <v>12.991656730000001</v>
      </c>
      <c r="AJ699" s="2"/>
      <c r="AK699" s="1">
        <v>78147.245762712002</v>
      </c>
      <c r="AL699" s="1">
        <v>36.8855</v>
      </c>
      <c r="AM699" s="1">
        <v>706.00000008174732</v>
      </c>
      <c r="AN699" s="1">
        <v>3</v>
      </c>
      <c r="AO699" s="2">
        <v>0</v>
      </c>
      <c r="AP699" s="2">
        <v>0</v>
      </c>
      <c r="AQ699" s="2">
        <v>0</v>
      </c>
      <c r="AR699" s="2">
        <v>0</v>
      </c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</row>
    <row r="700" spans="1:68" x14ac:dyDescent="0.2">
      <c r="A700" s="1" t="s">
        <v>1687</v>
      </c>
      <c r="B700" s="1" t="s">
        <v>2156</v>
      </c>
      <c r="C700" s="2">
        <v>46.811402502478899</v>
      </c>
      <c r="D700" s="2">
        <v>6.6184326944322303</v>
      </c>
      <c r="E700" s="2">
        <v>571.95083871670101</v>
      </c>
      <c r="F700" s="2">
        <v>86.764705879999994</v>
      </c>
      <c r="G700" s="2">
        <v>16.94915254</v>
      </c>
      <c r="H700" s="2">
        <v>21.791767549999999</v>
      </c>
      <c r="I700" s="2">
        <v>60.048426149999997</v>
      </c>
      <c r="J700" s="2">
        <v>18.1598063</v>
      </c>
      <c r="K700" s="2">
        <v>162</v>
      </c>
      <c r="L700" s="2">
        <v>2.5370370370000002</v>
      </c>
      <c r="M700" s="2">
        <v>4.76</v>
      </c>
      <c r="N700" s="2">
        <v>58.280922429999997</v>
      </c>
      <c r="O700" s="2">
        <v>35.429769389999997</v>
      </c>
      <c r="P700" s="2">
        <v>0.62893081799999995</v>
      </c>
      <c r="Q700" s="2">
        <v>95</v>
      </c>
      <c r="R700" s="2">
        <v>28</v>
      </c>
      <c r="S700" s="2">
        <v>36</v>
      </c>
      <c r="T700" s="2">
        <v>31</v>
      </c>
      <c r="U700" s="2">
        <v>35</v>
      </c>
      <c r="V700" s="2">
        <v>10</v>
      </c>
      <c r="W700" s="2">
        <v>7</v>
      </c>
      <c r="X700" s="2">
        <v>18</v>
      </c>
      <c r="Y700" s="2">
        <v>0</v>
      </c>
      <c r="Z700" s="2"/>
      <c r="AA700" s="2">
        <v>24.518613609999999</v>
      </c>
      <c r="AB700" s="2">
        <v>1.0269576380000001</v>
      </c>
      <c r="AC700" s="2">
        <v>20.581942659999999</v>
      </c>
      <c r="AD700" s="2">
        <v>21.309370990000001</v>
      </c>
      <c r="AE700" s="2">
        <v>0.72742832700000004</v>
      </c>
      <c r="AF700" s="2">
        <v>7.83055199</v>
      </c>
      <c r="AG700" s="2">
        <v>0.21394950800000001</v>
      </c>
      <c r="AH700" s="2">
        <v>8.5579802999999996E-2</v>
      </c>
      <c r="AI700" s="2">
        <v>22.079589219999999</v>
      </c>
      <c r="AJ700" s="2">
        <v>0.81300813000000005</v>
      </c>
      <c r="AK700" s="1">
        <v>85802.890173410007</v>
      </c>
      <c r="AL700" s="1">
        <v>14.8439</v>
      </c>
      <c r="AM700" s="1">
        <v>292.00000007786667</v>
      </c>
      <c r="AN700" s="1">
        <v>3</v>
      </c>
      <c r="AO700" s="2">
        <v>0</v>
      </c>
      <c r="AP700" s="2">
        <v>0</v>
      </c>
      <c r="AQ700" s="2">
        <v>0</v>
      </c>
      <c r="AR700" s="2">
        <v>0</v>
      </c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</row>
    <row r="701" spans="1:68" x14ac:dyDescent="0.2">
      <c r="A701" s="1" t="s">
        <v>766</v>
      </c>
      <c r="B701" s="1" t="s">
        <v>730</v>
      </c>
      <c r="C701" s="2">
        <v>46.761052766106197</v>
      </c>
      <c r="D701" s="2">
        <v>7.2108732290479196</v>
      </c>
      <c r="E701" s="2">
        <v>815.763509855606</v>
      </c>
      <c r="F701" s="2">
        <v>313.79310340000001</v>
      </c>
      <c r="G701" s="2">
        <v>9.2796092800000007</v>
      </c>
      <c r="H701" s="2">
        <v>22.405372409999998</v>
      </c>
      <c r="I701" s="2">
        <v>60.256410260000003</v>
      </c>
      <c r="J701" s="2">
        <v>17.33821734</v>
      </c>
      <c r="K701" s="2">
        <v>690</v>
      </c>
      <c r="L701" s="2">
        <v>2.339130435</v>
      </c>
      <c r="M701" s="2">
        <v>5.22</v>
      </c>
      <c r="N701" s="2">
        <v>64.299424180000003</v>
      </c>
      <c r="O701" s="2">
        <v>20.153550859999999</v>
      </c>
      <c r="P701" s="2">
        <v>1.9193857969999999</v>
      </c>
      <c r="Q701" s="2">
        <v>409</v>
      </c>
      <c r="R701" s="2">
        <v>45</v>
      </c>
      <c r="S701" s="2">
        <v>51</v>
      </c>
      <c r="T701" s="2">
        <v>313</v>
      </c>
      <c r="U701" s="2">
        <v>109</v>
      </c>
      <c r="V701" s="2">
        <v>19</v>
      </c>
      <c r="W701" s="2">
        <v>15</v>
      </c>
      <c r="X701" s="2">
        <v>75</v>
      </c>
      <c r="Y701" s="2">
        <v>13.698630140000001</v>
      </c>
      <c r="Z701" s="2">
        <v>1.59</v>
      </c>
      <c r="AA701" s="2">
        <v>9.0909090910000003</v>
      </c>
      <c r="AB701" s="2">
        <v>17.523056650000001</v>
      </c>
      <c r="AC701" s="2">
        <v>18.807641629999999</v>
      </c>
      <c r="AD701" s="2">
        <v>33.860342559999999</v>
      </c>
      <c r="AE701" s="2">
        <v>2.2068511200000001</v>
      </c>
      <c r="AF701" s="2">
        <v>7.8722002639999999</v>
      </c>
      <c r="AG701" s="2">
        <v>0.79051383399999997</v>
      </c>
      <c r="AH701" s="2"/>
      <c r="AI701" s="2">
        <v>7.2463768120000003</v>
      </c>
      <c r="AJ701" s="2">
        <v>0.263504611</v>
      </c>
      <c r="AK701" s="1">
        <v>62818.960244647998</v>
      </c>
      <c r="AL701" s="1">
        <v>41.083599999999997</v>
      </c>
      <c r="AM701" s="1">
        <v>1097.0000003115481</v>
      </c>
      <c r="AN701" s="1">
        <v>4</v>
      </c>
      <c r="AO701" s="2">
        <v>1</v>
      </c>
      <c r="AP701" s="2">
        <v>0</v>
      </c>
      <c r="AQ701" s="2">
        <v>0</v>
      </c>
      <c r="AR701" s="2">
        <v>0</v>
      </c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</row>
    <row r="702" spans="1:68" x14ac:dyDescent="0.2">
      <c r="A702" s="1" t="s">
        <v>1848</v>
      </c>
      <c r="B702" s="1" t="s">
        <v>2156</v>
      </c>
      <c r="C702" s="2">
        <v>46.457776460328503</v>
      </c>
      <c r="D702" s="2">
        <v>6.2970515473552098</v>
      </c>
      <c r="E702" s="2">
        <v>533.22933273389901</v>
      </c>
      <c r="F702" s="2">
        <v>176.41752579999999</v>
      </c>
      <c r="G702" s="2">
        <v>30.460189920000001</v>
      </c>
      <c r="H702" s="2">
        <v>23.009495980000001</v>
      </c>
      <c r="I702" s="2">
        <v>63.769174579999998</v>
      </c>
      <c r="J702" s="2">
        <v>13.22132944</v>
      </c>
      <c r="K702" s="2">
        <v>583</v>
      </c>
      <c r="L702" s="2">
        <v>2.3447684390000001</v>
      </c>
      <c r="M702" s="2">
        <v>7.76</v>
      </c>
      <c r="N702" s="2">
        <v>55.167958659999996</v>
      </c>
      <c r="O702" s="2">
        <v>34.754521959999998</v>
      </c>
      <c r="P702" s="2">
        <v>0.25839793300000002</v>
      </c>
      <c r="Q702" s="2">
        <v>327</v>
      </c>
      <c r="R702" s="2">
        <v>86</v>
      </c>
      <c r="S702" s="2">
        <v>45</v>
      </c>
      <c r="T702" s="2">
        <v>196</v>
      </c>
      <c r="U702" s="2">
        <v>84</v>
      </c>
      <c r="V702" s="2">
        <v>18</v>
      </c>
      <c r="W702" s="2">
        <v>13</v>
      </c>
      <c r="X702" s="2">
        <v>53</v>
      </c>
      <c r="Y702" s="2">
        <v>0</v>
      </c>
      <c r="Z702" s="2">
        <v>0.98</v>
      </c>
      <c r="AA702" s="2">
        <v>22.733612269999998</v>
      </c>
      <c r="AB702" s="2">
        <v>2.8513869519999999</v>
      </c>
      <c r="AC702" s="2">
        <v>10.940647759999999</v>
      </c>
      <c r="AD702" s="2">
        <v>28.467379510000001</v>
      </c>
      <c r="AE702" s="2">
        <v>0.83682008399999996</v>
      </c>
      <c r="AF702" s="2">
        <v>12.13389121</v>
      </c>
      <c r="AG702" s="2">
        <v>1.317216798</v>
      </c>
      <c r="AH702" s="2">
        <v>1.177746784</v>
      </c>
      <c r="AI702" s="2">
        <v>18.100108479999999</v>
      </c>
      <c r="AJ702" s="2">
        <v>0.10847667800000001</v>
      </c>
      <c r="AK702" s="1">
        <v>112836.10503282001</v>
      </c>
      <c r="AL702" s="1">
        <v>51.566099999999999</v>
      </c>
      <c r="AM702" s="1">
        <v>842.00000012382361</v>
      </c>
      <c r="AN702" s="1">
        <v>4</v>
      </c>
      <c r="AO702" s="2">
        <v>0</v>
      </c>
      <c r="AP702" s="2">
        <v>0</v>
      </c>
      <c r="AQ702" s="2">
        <v>0</v>
      </c>
      <c r="AR702" s="2">
        <v>0</v>
      </c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</row>
    <row r="703" spans="1:68" x14ac:dyDescent="0.2">
      <c r="A703" s="1" t="s">
        <v>1618</v>
      </c>
      <c r="B703" s="1" t="s">
        <v>2156</v>
      </c>
      <c r="C703" s="2">
        <v>46.509163551169301</v>
      </c>
      <c r="D703" s="2">
        <v>6.3076941444451604</v>
      </c>
      <c r="E703" s="2">
        <v>782.43639281205799</v>
      </c>
      <c r="F703" s="2">
        <v>118.43220340000001</v>
      </c>
      <c r="G703" s="2">
        <v>24.37388193</v>
      </c>
      <c r="H703" s="2">
        <v>23.70304114</v>
      </c>
      <c r="I703" s="2">
        <v>58.676207509999998</v>
      </c>
      <c r="J703" s="2">
        <v>17.620751340000002</v>
      </c>
      <c r="K703" s="2">
        <v>897</v>
      </c>
      <c r="L703" s="2">
        <v>2.3779264210000002</v>
      </c>
      <c r="M703" s="2">
        <v>18.88</v>
      </c>
      <c r="N703" s="2">
        <v>32.099418300000004</v>
      </c>
      <c r="O703" s="2">
        <v>61.501850869999998</v>
      </c>
      <c r="P703" s="2">
        <v>0.68746694900000005</v>
      </c>
      <c r="Q703" s="2">
        <v>627</v>
      </c>
      <c r="R703" s="2">
        <v>63</v>
      </c>
      <c r="S703" s="2">
        <v>100</v>
      </c>
      <c r="T703" s="2">
        <v>464</v>
      </c>
      <c r="U703" s="2">
        <v>127</v>
      </c>
      <c r="V703" s="2">
        <v>20</v>
      </c>
      <c r="W703" s="2">
        <v>23</v>
      </c>
      <c r="X703" s="2">
        <v>84</v>
      </c>
      <c r="Y703" s="2">
        <v>24.305555559999998</v>
      </c>
      <c r="Z703" s="2">
        <v>2.33</v>
      </c>
      <c r="AA703" s="2">
        <v>26.01580135</v>
      </c>
      <c r="AB703" s="2">
        <v>3.1602708800000001</v>
      </c>
      <c r="AC703" s="2">
        <v>16.86230248</v>
      </c>
      <c r="AD703" s="2">
        <v>20.643340859999999</v>
      </c>
      <c r="AE703" s="2">
        <v>5.0677200899999999</v>
      </c>
      <c r="AF703" s="2">
        <v>9.1760722349999995</v>
      </c>
      <c r="AG703" s="2">
        <v>1.6027088039999999</v>
      </c>
      <c r="AH703" s="2">
        <v>1.072234763</v>
      </c>
      <c r="AI703" s="2">
        <v>14.24379233</v>
      </c>
      <c r="AJ703" s="2">
        <v>5.6433408999999997E-2</v>
      </c>
      <c r="AK703" s="1">
        <v>76220.204978038004</v>
      </c>
      <c r="AL703" s="1">
        <v>52.058399999999999</v>
      </c>
      <c r="AM703" s="1">
        <v>1381.9999998256553</v>
      </c>
      <c r="AN703" s="1">
        <v>9</v>
      </c>
      <c r="AO703" s="2">
        <v>0</v>
      </c>
      <c r="AP703" s="2">
        <v>0</v>
      </c>
      <c r="AQ703" s="2">
        <v>1</v>
      </c>
      <c r="AR703" s="2">
        <v>0</v>
      </c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</row>
    <row r="704" spans="1:68" x14ac:dyDescent="0.2">
      <c r="A704" s="1" t="s">
        <v>1781</v>
      </c>
      <c r="B704" s="1" t="s">
        <v>2156</v>
      </c>
      <c r="C704" s="2">
        <v>46.408836643852403</v>
      </c>
      <c r="D704" s="2">
        <v>6.1784245704610896</v>
      </c>
      <c r="E704" s="2">
        <v>592.33953980077104</v>
      </c>
      <c r="F704" s="2">
        <v>98.487261149999995</v>
      </c>
      <c r="G704" s="2">
        <v>26.192400970000001</v>
      </c>
      <c r="H704" s="2">
        <v>23.201293450000001</v>
      </c>
      <c r="I704" s="2">
        <v>57.801131769999998</v>
      </c>
      <c r="J704" s="2">
        <v>18.997574780000001</v>
      </c>
      <c r="K704" s="2">
        <v>506</v>
      </c>
      <c r="L704" s="2">
        <v>2.4367588929999999</v>
      </c>
      <c r="M704" s="2">
        <v>12.56</v>
      </c>
      <c r="N704" s="2">
        <v>34.285714290000001</v>
      </c>
      <c r="O704" s="2">
        <v>58.650793649999997</v>
      </c>
      <c r="P704" s="2">
        <v>0.71428571399999996</v>
      </c>
      <c r="Q704" s="2">
        <v>333</v>
      </c>
      <c r="R704" s="2">
        <v>35</v>
      </c>
      <c r="S704" s="2">
        <v>150</v>
      </c>
      <c r="T704" s="2">
        <v>148</v>
      </c>
      <c r="U704" s="2">
        <v>101</v>
      </c>
      <c r="V704" s="2">
        <v>14</v>
      </c>
      <c r="W704" s="2">
        <v>20</v>
      </c>
      <c r="X704" s="2">
        <v>67</v>
      </c>
      <c r="Y704" s="2">
        <v>3.3057851239999998</v>
      </c>
      <c r="Z704" s="2"/>
      <c r="AA704" s="2">
        <v>28.894870170000001</v>
      </c>
      <c r="AB704" s="2">
        <v>3.6573780870000001</v>
      </c>
      <c r="AC704" s="2">
        <v>16.59278024</v>
      </c>
      <c r="AD704" s="2">
        <v>19.236858770000001</v>
      </c>
      <c r="AE704" s="2">
        <v>0.12666244500000001</v>
      </c>
      <c r="AF704" s="2">
        <v>10.956301460000001</v>
      </c>
      <c r="AG704" s="2">
        <v>4.7498417000000001E-2</v>
      </c>
      <c r="AH704" s="2">
        <v>0.49081697299999999</v>
      </c>
      <c r="AI704" s="2">
        <v>16.212792910000001</v>
      </c>
      <c r="AJ704" s="2">
        <v>0.30082330600000001</v>
      </c>
      <c r="AK704" s="1">
        <v>128923.8</v>
      </c>
      <c r="AL704" s="1">
        <v>64.4619</v>
      </c>
      <c r="AM704" s="1">
        <v>903.00000000155683</v>
      </c>
      <c r="AN704" s="1">
        <v>3</v>
      </c>
      <c r="AO704" s="2">
        <v>0</v>
      </c>
      <c r="AP704" s="2">
        <v>0</v>
      </c>
      <c r="AQ704" s="2">
        <v>0</v>
      </c>
      <c r="AR704" s="2">
        <v>0</v>
      </c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</row>
    <row r="705" spans="1:68" x14ac:dyDescent="0.2">
      <c r="A705" s="1" t="s">
        <v>1506</v>
      </c>
      <c r="B705" s="1" t="s">
        <v>2155</v>
      </c>
      <c r="C705" s="2">
        <v>46.402240940421301</v>
      </c>
      <c r="D705" s="2">
        <v>8.8768765557270495</v>
      </c>
      <c r="E705" s="2">
        <v>442.77230111695798</v>
      </c>
      <c r="F705" s="2">
        <v>42.674180329999999</v>
      </c>
      <c r="G705" s="2">
        <v>28.691476590000001</v>
      </c>
      <c r="H705" s="2">
        <v>15.966386549999999</v>
      </c>
      <c r="I705" s="2">
        <v>56.422569029999998</v>
      </c>
      <c r="J705" s="2">
        <v>27.611044419999999</v>
      </c>
      <c r="K705" s="2">
        <v>405</v>
      </c>
      <c r="L705" s="2">
        <v>2.0296296300000001</v>
      </c>
      <c r="M705" s="2">
        <v>19.52</v>
      </c>
      <c r="N705" s="2">
        <v>4.4501278769999999</v>
      </c>
      <c r="O705" s="2">
        <v>63.631713560000001</v>
      </c>
      <c r="P705" s="2">
        <v>24.2455243</v>
      </c>
      <c r="Q705" s="2">
        <v>379</v>
      </c>
      <c r="R705" s="2">
        <v>16</v>
      </c>
      <c r="S705" s="2">
        <v>182</v>
      </c>
      <c r="T705" s="2">
        <v>181</v>
      </c>
      <c r="U705" s="2">
        <v>71</v>
      </c>
      <c r="V705" s="2">
        <v>10</v>
      </c>
      <c r="W705" s="2">
        <v>15</v>
      </c>
      <c r="X705" s="2">
        <v>46</v>
      </c>
      <c r="Y705" s="2">
        <v>2.290950745</v>
      </c>
      <c r="Z705" s="2">
        <v>2.33</v>
      </c>
      <c r="AA705" s="2">
        <v>15.615141960000001</v>
      </c>
      <c r="AB705" s="2">
        <v>30.75709779</v>
      </c>
      <c r="AC705" s="2">
        <v>13.40694006</v>
      </c>
      <c r="AD705" s="2">
        <v>7.5709779179999996</v>
      </c>
      <c r="AE705" s="2"/>
      <c r="AF705" s="2">
        <v>0</v>
      </c>
      <c r="AG705" s="2"/>
      <c r="AH705" s="2">
        <v>0.52576235500000001</v>
      </c>
      <c r="AI705" s="2">
        <v>8.096740273</v>
      </c>
      <c r="AJ705" s="2">
        <v>23.186119869999999</v>
      </c>
      <c r="AK705" s="1">
        <v>52894.230769230999</v>
      </c>
      <c r="AL705" s="1">
        <v>19.253499999999999</v>
      </c>
      <c r="AM705" s="1">
        <v>530.00000079500001</v>
      </c>
      <c r="AN705" s="1">
        <v>5</v>
      </c>
      <c r="AO705" s="2">
        <v>0</v>
      </c>
      <c r="AP705" s="2">
        <v>0</v>
      </c>
      <c r="AQ705" s="2">
        <v>1</v>
      </c>
      <c r="AR705" s="2">
        <v>0</v>
      </c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</row>
    <row r="706" spans="1:68" x14ac:dyDescent="0.2">
      <c r="A706" s="1" t="s">
        <v>1312</v>
      </c>
      <c r="B706" s="1" t="s">
        <v>2153</v>
      </c>
      <c r="C706" s="2">
        <v>47.4974839684497</v>
      </c>
      <c r="D706" s="2">
        <v>8.0026533634040202</v>
      </c>
      <c r="E706" s="2">
        <v>418.56710010860098</v>
      </c>
      <c r="F706" s="2">
        <v>358.50540810000001</v>
      </c>
      <c r="G706" s="2">
        <v>14.179923199999999</v>
      </c>
      <c r="H706" s="2">
        <v>20.515633569999999</v>
      </c>
      <c r="I706" s="2">
        <v>61.300054850000002</v>
      </c>
      <c r="J706" s="2">
        <v>18.184311569999998</v>
      </c>
      <c r="K706" s="2">
        <v>1548</v>
      </c>
      <c r="L706" s="2">
        <v>2.3352713180000002</v>
      </c>
      <c r="M706" s="2">
        <v>10.17</v>
      </c>
      <c r="N706" s="2">
        <v>49.115913560000003</v>
      </c>
      <c r="O706" s="2">
        <v>40.5697446</v>
      </c>
      <c r="P706" s="2">
        <v>0.29469548099999998</v>
      </c>
      <c r="Q706" s="2">
        <v>794</v>
      </c>
      <c r="R706" s="2">
        <v>103</v>
      </c>
      <c r="S706" s="2">
        <v>177</v>
      </c>
      <c r="T706" s="2">
        <v>514</v>
      </c>
      <c r="U706" s="2">
        <v>223</v>
      </c>
      <c r="V706" s="2">
        <v>31</v>
      </c>
      <c r="W706" s="2">
        <v>29</v>
      </c>
      <c r="X706" s="2">
        <v>163</v>
      </c>
      <c r="Y706" s="2">
        <v>3.994293866</v>
      </c>
      <c r="Z706" s="2">
        <v>1.3</v>
      </c>
      <c r="AA706" s="2">
        <v>9.5428229190000007</v>
      </c>
      <c r="AB706" s="2">
        <v>13.39089639</v>
      </c>
      <c r="AC706" s="2">
        <v>17.942703130000002</v>
      </c>
      <c r="AD706" s="2">
        <v>27.69514873</v>
      </c>
      <c r="AE706" s="2">
        <v>1.8666400480000001</v>
      </c>
      <c r="AF706" s="2">
        <v>10.496107009999999</v>
      </c>
      <c r="AG706" s="2">
        <v>3.418846077</v>
      </c>
      <c r="AH706" s="2"/>
      <c r="AI706" s="2">
        <v>11.29466959</v>
      </c>
      <c r="AJ706" s="2">
        <v>1.257736075</v>
      </c>
      <c r="AK706" s="1">
        <v>78890.086741015999</v>
      </c>
      <c r="AL706" s="1">
        <v>127.32859999999999</v>
      </c>
      <c r="AM706" s="1">
        <v>2206.0000003905916</v>
      </c>
      <c r="AN706" s="1">
        <v>3</v>
      </c>
      <c r="AO706" s="2">
        <v>0</v>
      </c>
      <c r="AP706" s="2">
        <v>0</v>
      </c>
      <c r="AQ706" s="2">
        <v>0</v>
      </c>
      <c r="AR706" s="2">
        <v>0</v>
      </c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</row>
    <row r="707" spans="1:68" x14ac:dyDescent="0.2">
      <c r="A707" s="1" t="s">
        <v>526</v>
      </c>
      <c r="B707" s="1" t="s">
        <v>531</v>
      </c>
      <c r="C707" s="2">
        <v>47.126973326929097</v>
      </c>
      <c r="D707" s="2">
        <v>8.3994242290913395</v>
      </c>
      <c r="E707" s="2">
        <v>473.74228758271801</v>
      </c>
      <c r="F707" s="2">
        <v>1307.4074069999999</v>
      </c>
      <c r="G707" s="2">
        <v>21.033994329999999</v>
      </c>
      <c r="H707" s="2">
        <v>20.75070822</v>
      </c>
      <c r="I707" s="2">
        <v>67.351274790000005</v>
      </c>
      <c r="J707" s="2">
        <v>11.898016999999999</v>
      </c>
      <c r="K707" s="2">
        <v>600</v>
      </c>
      <c r="L707" s="2">
        <v>2.3450000000000002</v>
      </c>
      <c r="M707" s="2">
        <v>1.08</v>
      </c>
      <c r="N707" s="2">
        <v>47.272727269999997</v>
      </c>
      <c r="O707" s="2">
        <v>20</v>
      </c>
      <c r="P707" s="2">
        <v>5.4545454549999999</v>
      </c>
      <c r="Q707" s="2">
        <v>424</v>
      </c>
      <c r="R707" s="2">
        <v>9</v>
      </c>
      <c r="S707" s="2">
        <v>226</v>
      </c>
      <c r="T707" s="2">
        <v>189</v>
      </c>
      <c r="U707" s="2">
        <v>71</v>
      </c>
      <c r="V707" s="2">
        <v>4</v>
      </c>
      <c r="W707" s="2">
        <v>15</v>
      </c>
      <c r="X707" s="2">
        <v>52</v>
      </c>
      <c r="Y707" s="2">
        <v>30.80390684</v>
      </c>
      <c r="Z707" s="2">
        <v>1.44</v>
      </c>
      <c r="AA707" s="2">
        <v>20.205278589999999</v>
      </c>
      <c r="AB707" s="2">
        <v>19.20821114</v>
      </c>
      <c r="AC707" s="2">
        <v>7.5366568919999999</v>
      </c>
      <c r="AD707" s="2">
        <v>37.741935480000002</v>
      </c>
      <c r="AE707" s="2">
        <v>0.263929619</v>
      </c>
      <c r="AF707" s="2">
        <v>9.1202346040000002</v>
      </c>
      <c r="AG707" s="2"/>
      <c r="AH707" s="2"/>
      <c r="AI707" s="2">
        <v>5.3079178889999996</v>
      </c>
      <c r="AJ707" s="2">
        <v>0.55718475099999998</v>
      </c>
      <c r="AK707" s="1">
        <v>81903.448275862</v>
      </c>
      <c r="AL707" s="1">
        <v>42.753599999999999</v>
      </c>
      <c r="AM707" s="1">
        <v>1032.000000066048</v>
      </c>
      <c r="AN707" s="1">
        <v>1</v>
      </c>
      <c r="AO707" s="2">
        <v>0</v>
      </c>
      <c r="AP707" s="2">
        <v>0</v>
      </c>
      <c r="AQ707" s="2">
        <v>0</v>
      </c>
      <c r="AR707" s="2">
        <v>0</v>
      </c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</row>
    <row r="708" spans="1:68" x14ac:dyDescent="0.2">
      <c r="A708" s="1" t="s">
        <v>632</v>
      </c>
      <c r="B708" s="1" t="s">
        <v>2146</v>
      </c>
      <c r="C708" s="2">
        <v>46.838895134984298</v>
      </c>
      <c r="D708" s="2">
        <v>8.1871542440916798</v>
      </c>
      <c r="E708" s="2">
        <v>532.76670816540695</v>
      </c>
      <c r="F708" s="2">
        <v>42.567803519999998</v>
      </c>
      <c r="G708" s="2">
        <v>11.34809954</v>
      </c>
      <c r="H708" s="2">
        <v>20.317199890000001</v>
      </c>
      <c r="I708" s="2">
        <v>62.100082030000003</v>
      </c>
      <c r="J708" s="2">
        <v>17.582718069999999</v>
      </c>
      <c r="K708" s="2">
        <v>1519</v>
      </c>
      <c r="L708" s="2">
        <v>2.378538512</v>
      </c>
      <c r="M708" s="2">
        <v>85.91</v>
      </c>
      <c r="N708" s="2">
        <v>35.424912689999999</v>
      </c>
      <c r="O708" s="2">
        <v>53.259604189999997</v>
      </c>
      <c r="P708" s="2">
        <v>8.6845168800000003</v>
      </c>
      <c r="Q708" s="2">
        <v>1373</v>
      </c>
      <c r="R708" s="2">
        <v>288</v>
      </c>
      <c r="S708" s="2">
        <v>408</v>
      </c>
      <c r="T708" s="2">
        <v>677</v>
      </c>
      <c r="U708" s="2">
        <v>346</v>
      </c>
      <c r="V708" s="2">
        <v>103</v>
      </c>
      <c r="W708" s="2">
        <v>71</v>
      </c>
      <c r="X708" s="2">
        <v>172</v>
      </c>
      <c r="Y708" s="2">
        <v>1.643385374</v>
      </c>
      <c r="Z708" s="2">
        <v>0.85</v>
      </c>
      <c r="AA708" s="2">
        <v>8.5884988799999995</v>
      </c>
      <c r="AB708" s="2">
        <v>35.175504109999999</v>
      </c>
      <c r="AC708" s="2">
        <v>3.3607169529999998</v>
      </c>
      <c r="AD708" s="2">
        <v>41.822255409999997</v>
      </c>
      <c r="AE708" s="2"/>
      <c r="AF708" s="2"/>
      <c r="AG708" s="2"/>
      <c r="AH708" s="2"/>
      <c r="AI708" s="2"/>
      <c r="AJ708" s="2"/>
      <c r="AK708" s="1">
        <v>59496.763540291002</v>
      </c>
      <c r="AL708" s="1">
        <v>90.078100000000006</v>
      </c>
      <c r="AM708" s="1">
        <v>2444.0000003288292</v>
      </c>
      <c r="AN708" s="1">
        <v>21</v>
      </c>
      <c r="AO708" s="2">
        <v>1</v>
      </c>
      <c r="AP708" s="2">
        <v>0</v>
      </c>
      <c r="AQ708" s="2">
        <v>0</v>
      </c>
      <c r="AR708" s="2">
        <v>0</v>
      </c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</row>
    <row r="709" spans="1:68" x14ac:dyDescent="0.2">
      <c r="A709" s="1" t="s">
        <v>731</v>
      </c>
      <c r="B709" s="1" t="s">
        <v>730</v>
      </c>
      <c r="C709" s="2">
        <v>46.813937134487198</v>
      </c>
      <c r="D709" s="2">
        <v>7.1307218654303304</v>
      </c>
      <c r="E709" s="2">
        <v>681.46681536827202</v>
      </c>
      <c r="F709" s="2">
        <v>918.20809250000002</v>
      </c>
      <c r="G709" s="2">
        <v>36.512433110000003</v>
      </c>
      <c r="H709" s="2">
        <v>23.638652820000001</v>
      </c>
      <c r="I709" s="2">
        <v>65.029902419999999</v>
      </c>
      <c r="J709" s="2">
        <v>11.33144476</v>
      </c>
      <c r="K709" s="2">
        <v>1257</v>
      </c>
      <c r="L709" s="2">
        <v>2.447096261</v>
      </c>
      <c r="M709" s="2">
        <v>3.46</v>
      </c>
      <c r="N709" s="2">
        <v>34.293948129999997</v>
      </c>
      <c r="O709" s="2">
        <v>23.63112392</v>
      </c>
      <c r="P709" s="2">
        <v>1.729106628</v>
      </c>
      <c r="Q709" s="2">
        <v>4933</v>
      </c>
      <c r="R709" s="2">
        <v>5</v>
      </c>
      <c r="S709" s="2">
        <v>916</v>
      </c>
      <c r="T709" s="2">
        <v>4012</v>
      </c>
      <c r="U709" s="2"/>
      <c r="V709" s="2"/>
      <c r="W709" s="2">
        <v>63</v>
      </c>
      <c r="X709" s="2">
        <v>288</v>
      </c>
      <c r="Y709" s="2">
        <v>0</v>
      </c>
      <c r="Z709" s="2">
        <v>2.08</v>
      </c>
      <c r="AA709" s="2">
        <v>15.25499888</v>
      </c>
      <c r="AB709" s="2">
        <v>17.389350709999999</v>
      </c>
      <c r="AC709" s="2">
        <v>26.061559200000001</v>
      </c>
      <c r="AD709" s="2">
        <v>16.737811730000001</v>
      </c>
      <c r="AE709" s="2">
        <v>3.5722309590000001</v>
      </c>
      <c r="AF709" s="2">
        <v>5.2123118399999999</v>
      </c>
      <c r="AG709" s="2">
        <v>0.47180408899999998</v>
      </c>
      <c r="AH709" s="2"/>
      <c r="AI709" s="2">
        <v>12.918445289999999</v>
      </c>
      <c r="AJ709" s="2">
        <v>0.29206919799999997</v>
      </c>
      <c r="AK709" s="1">
        <v>71084.525790348998</v>
      </c>
      <c r="AL709" s="1">
        <v>85.443600000000004</v>
      </c>
      <c r="AM709" s="1">
        <v>2205.9999994571322</v>
      </c>
      <c r="AN709" s="1">
        <v>12</v>
      </c>
      <c r="AO709" s="2">
        <v>0</v>
      </c>
      <c r="AP709" s="2">
        <v>2</v>
      </c>
      <c r="AQ709" s="2">
        <v>0</v>
      </c>
      <c r="AR709" s="2">
        <v>0</v>
      </c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</row>
    <row r="710" spans="1:68" x14ac:dyDescent="0.2">
      <c r="A710" s="1" t="s">
        <v>1782</v>
      </c>
      <c r="B710" s="1" t="s">
        <v>2156</v>
      </c>
      <c r="C710" s="2">
        <v>46.4288826043041</v>
      </c>
      <c r="D710" s="2">
        <v>6.2013784474942399</v>
      </c>
      <c r="E710" s="2">
        <v>615.36582470499002</v>
      </c>
      <c r="F710" s="2">
        <v>258.58585859999999</v>
      </c>
      <c r="G710" s="2">
        <v>28.02734375</v>
      </c>
      <c r="H710" s="2">
        <v>23.828125</v>
      </c>
      <c r="I710" s="2">
        <v>59.66796875</v>
      </c>
      <c r="J710" s="2">
        <v>16.50390625</v>
      </c>
      <c r="K710" s="2">
        <v>389</v>
      </c>
      <c r="L710" s="2">
        <v>2.6143958870000001</v>
      </c>
      <c r="M710" s="2">
        <v>3.96</v>
      </c>
      <c r="N710" s="2">
        <v>42.893401019999999</v>
      </c>
      <c r="O710" s="2">
        <v>43.147208120000002</v>
      </c>
      <c r="P710" s="2">
        <v>0.25380710699999998</v>
      </c>
      <c r="Q710" s="2">
        <v>153</v>
      </c>
      <c r="R710" s="2">
        <v>44</v>
      </c>
      <c r="S710" s="2">
        <v>26</v>
      </c>
      <c r="T710" s="2">
        <v>83</v>
      </c>
      <c r="U710" s="2">
        <v>60</v>
      </c>
      <c r="V710" s="2">
        <v>13</v>
      </c>
      <c r="W710" s="2">
        <v>7</v>
      </c>
      <c r="X710" s="2">
        <v>40</v>
      </c>
      <c r="Y710" s="2">
        <v>7.0778564209999999</v>
      </c>
      <c r="Z710" s="2">
        <v>0.78</v>
      </c>
      <c r="AA710" s="2">
        <v>29.004994239999998</v>
      </c>
      <c r="AB710" s="2">
        <v>1.709565886</v>
      </c>
      <c r="AC710" s="2">
        <v>14.886669230000001</v>
      </c>
      <c r="AD710" s="2">
        <v>16.03918556</v>
      </c>
      <c r="AE710" s="2">
        <v>0.86438724600000005</v>
      </c>
      <c r="AF710" s="2">
        <v>12.197464460000001</v>
      </c>
      <c r="AG710" s="2">
        <v>0.153668844</v>
      </c>
      <c r="AH710" s="2">
        <v>1.709565886</v>
      </c>
      <c r="AI710" s="2">
        <v>22.474068379999999</v>
      </c>
      <c r="AJ710" s="2">
        <v>0</v>
      </c>
      <c r="AK710" s="1">
        <v>139502.5</v>
      </c>
      <c r="AL710" s="1">
        <v>55.801000000000002</v>
      </c>
      <c r="AM710" s="1">
        <v>653.00000006268795</v>
      </c>
      <c r="AN710" s="1">
        <v>1</v>
      </c>
      <c r="AO710" s="2">
        <v>0</v>
      </c>
      <c r="AP710" s="2">
        <v>0</v>
      </c>
      <c r="AQ710" s="2">
        <v>0</v>
      </c>
      <c r="AR710" s="2">
        <v>0</v>
      </c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</row>
    <row r="711" spans="1:68" x14ac:dyDescent="0.2">
      <c r="A711" s="1" t="s">
        <v>1783</v>
      </c>
      <c r="B711" s="1" t="s">
        <v>2156</v>
      </c>
      <c r="C711" s="2">
        <v>46.420552658274097</v>
      </c>
      <c r="D711" s="2">
        <v>6.2640125301411</v>
      </c>
      <c r="E711" s="2">
        <v>475.14321039989602</v>
      </c>
      <c r="F711" s="2">
        <v>1584.2548079999999</v>
      </c>
      <c r="G711" s="2">
        <v>34.822851069999999</v>
      </c>
      <c r="H711" s="2">
        <v>23.95872847</v>
      </c>
      <c r="I711" s="2">
        <v>64.046733939999996</v>
      </c>
      <c r="J711" s="2">
        <v>11.99453759</v>
      </c>
      <c r="K711" s="2">
        <v>5454</v>
      </c>
      <c r="L711" s="2">
        <v>2.4037403739999998</v>
      </c>
      <c r="M711" s="2">
        <v>8.32</v>
      </c>
      <c r="N711" s="2">
        <v>45.400238950000002</v>
      </c>
      <c r="O711" s="2">
        <v>14.45639188</v>
      </c>
      <c r="P711" s="2">
        <v>0.358422939</v>
      </c>
      <c r="Q711" s="2">
        <v>6727</v>
      </c>
      <c r="R711" s="2">
        <v>107</v>
      </c>
      <c r="S711" s="2">
        <v>976</v>
      </c>
      <c r="T711" s="2">
        <v>5644</v>
      </c>
      <c r="U711" s="2">
        <v>1012</v>
      </c>
      <c r="V711" s="2">
        <v>16</v>
      </c>
      <c r="W711" s="2">
        <v>150</v>
      </c>
      <c r="X711" s="2">
        <v>846</v>
      </c>
      <c r="Y711" s="2">
        <v>2.905643065</v>
      </c>
      <c r="Z711" s="2">
        <v>2.59</v>
      </c>
      <c r="AA711" s="2">
        <v>22.572063060000001</v>
      </c>
      <c r="AB711" s="2">
        <v>4.4216266129999999</v>
      </c>
      <c r="AC711" s="2">
        <v>18.908994960000001</v>
      </c>
      <c r="AD711" s="2">
        <v>18.130647960000001</v>
      </c>
      <c r="AE711" s="2">
        <v>2.4911501509999998</v>
      </c>
      <c r="AF711" s="2">
        <v>10.883665710000001</v>
      </c>
      <c r="AG711" s="2">
        <v>0.18249378899999999</v>
      </c>
      <c r="AH711" s="2">
        <v>1.932675183</v>
      </c>
      <c r="AI711" s="2">
        <v>17.827224560000001</v>
      </c>
      <c r="AJ711" s="2">
        <v>0.23526307699999999</v>
      </c>
      <c r="AK711" s="1">
        <v>86304.751447395</v>
      </c>
      <c r="AL711" s="1">
        <v>432.3005</v>
      </c>
      <c r="AM711" s="1">
        <v>7492.0000005913325</v>
      </c>
      <c r="AN711" s="1">
        <v>19</v>
      </c>
      <c r="AO711" s="2">
        <v>1</v>
      </c>
      <c r="AP711" s="2">
        <v>4</v>
      </c>
      <c r="AQ711" s="2">
        <v>2</v>
      </c>
      <c r="AR711" s="2">
        <v>0</v>
      </c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</row>
    <row r="712" spans="1:68" x14ac:dyDescent="0.2">
      <c r="A712" s="1" t="s">
        <v>650</v>
      </c>
      <c r="B712" s="1" t="s">
        <v>650</v>
      </c>
      <c r="C712" s="2">
        <v>47.041190163892097</v>
      </c>
      <c r="D712" s="2">
        <v>9.0664175870016308</v>
      </c>
      <c r="E712" s="2">
        <v>523.58181086741399</v>
      </c>
      <c r="F712" s="2">
        <v>120.6693673</v>
      </c>
      <c r="G712" s="2">
        <v>27.47981776</v>
      </c>
      <c r="H712" s="2">
        <v>20.062345140000001</v>
      </c>
      <c r="I712" s="2">
        <v>60.346894730000002</v>
      </c>
      <c r="J712" s="2">
        <v>19.59076013</v>
      </c>
      <c r="K712" s="2">
        <v>5566</v>
      </c>
      <c r="L712" s="2">
        <v>2.2026590009999998</v>
      </c>
      <c r="M712" s="2">
        <v>103.68</v>
      </c>
      <c r="N712" s="2">
        <v>26.308167600000001</v>
      </c>
      <c r="O712" s="2">
        <v>34.350260669999997</v>
      </c>
      <c r="P712" s="2">
        <v>35.199845529999997</v>
      </c>
      <c r="Q712" s="2">
        <v>8434</v>
      </c>
      <c r="R712" s="2">
        <v>152</v>
      </c>
      <c r="S712" s="2">
        <v>2449</v>
      </c>
      <c r="T712" s="2">
        <v>5833</v>
      </c>
      <c r="U712" s="2">
        <v>1160</v>
      </c>
      <c r="V712" s="2">
        <v>56</v>
      </c>
      <c r="W712" s="2">
        <v>186</v>
      </c>
      <c r="X712" s="2">
        <v>918</v>
      </c>
      <c r="Y712" s="2">
        <v>3.354364667</v>
      </c>
      <c r="Z712" s="2">
        <v>2.35</v>
      </c>
      <c r="AA712" s="2"/>
      <c r="AB712" s="2"/>
      <c r="AC712" s="2">
        <v>29.769526249999998</v>
      </c>
      <c r="AD712" s="2"/>
      <c r="AE712" s="2"/>
      <c r="AF712" s="2"/>
      <c r="AG712" s="2">
        <v>61.6837388</v>
      </c>
      <c r="AH712" s="2"/>
      <c r="AI712" s="2">
        <v>2.7528809220000001</v>
      </c>
      <c r="AJ712" s="2"/>
      <c r="AK712" s="1">
        <v>64856.910268270003</v>
      </c>
      <c r="AL712" s="1">
        <v>350.55160000000001</v>
      </c>
      <c r="AM712" s="1">
        <v>7204.9999969663149</v>
      </c>
      <c r="AN712" s="1">
        <v>36</v>
      </c>
      <c r="AO712" s="2">
        <v>2</v>
      </c>
      <c r="AP712" s="2">
        <v>3</v>
      </c>
      <c r="AQ712" s="2">
        <v>1</v>
      </c>
      <c r="AR712" s="2">
        <v>1</v>
      </c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</row>
    <row r="713" spans="1:68" x14ac:dyDescent="0.2">
      <c r="A713" s="1" t="s">
        <v>648</v>
      </c>
      <c r="B713" s="1" t="s">
        <v>650</v>
      </c>
      <c r="C713" s="2">
        <v>47.099738033158303</v>
      </c>
      <c r="D713" s="2">
        <v>9.0616090906733806</v>
      </c>
      <c r="E713" s="2">
        <v>484.14387891162198</v>
      </c>
      <c r="F713" s="2">
        <v>126.7161031</v>
      </c>
      <c r="G713" s="2">
        <v>25.43219156</v>
      </c>
      <c r="H713" s="2">
        <v>20.133147210000001</v>
      </c>
      <c r="I713" s="2">
        <v>61.687963060000001</v>
      </c>
      <c r="J713" s="2">
        <v>18.178889720000001</v>
      </c>
      <c r="K713" s="2">
        <v>8124</v>
      </c>
      <c r="L713" s="2">
        <v>2.2596011819999999</v>
      </c>
      <c r="M713" s="2">
        <v>146.99</v>
      </c>
      <c r="N713" s="2">
        <v>37.233970220000003</v>
      </c>
      <c r="O713" s="2">
        <v>40.518120619999998</v>
      </c>
      <c r="P713" s="2">
        <v>16.29156184</v>
      </c>
      <c r="Q713" s="2">
        <v>8749</v>
      </c>
      <c r="R713" s="2">
        <v>434</v>
      </c>
      <c r="S713" s="2">
        <v>3399</v>
      </c>
      <c r="T713" s="2">
        <v>4916</v>
      </c>
      <c r="U713" s="2">
        <v>1346</v>
      </c>
      <c r="V713" s="2">
        <v>157</v>
      </c>
      <c r="W713" s="2">
        <v>281</v>
      </c>
      <c r="X713" s="2">
        <v>908</v>
      </c>
      <c r="Y713" s="2">
        <v>10.686688220000001</v>
      </c>
      <c r="Z713" s="2">
        <v>1.72</v>
      </c>
      <c r="AA713" s="2"/>
      <c r="AB713" s="2"/>
      <c r="AC713" s="2">
        <v>27.693882769999998</v>
      </c>
      <c r="AD713" s="2"/>
      <c r="AE713" s="2"/>
      <c r="AF713" s="2"/>
      <c r="AG713" s="2">
        <v>64.576401329999996</v>
      </c>
      <c r="AH713" s="2"/>
      <c r="AI713" s="2">
        <v>1.6636805729999999</v>
      </c>
      <c r="AJ713" s="2"/>
      <c r="AK713" s="1">
        <v>63787.222878132001</v>
      </c>
      <c r="AL713" s="1">
        <v>486.25</v>
      </c>
      <c r="AM713" s="1">
        <v>11598.999995491444</v>
      </c>
      <c r="AN713" s="1">
        <v>61</v>
      </c>
      <c r="AO713" s="2">
        <v>1</v>
      </c>
      <c r="AP713" s="2">
        <v>2</v>
      </c>
      <c r="AQ713" s="2">
        <v>1</v>
      </c>
      <c r="AR713" s="2">
        <v>1</v>
      </c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</row>
    <row r="714" spans="1:68" x14ac:dyDescent="0.2">
      <c r="A714" s="1" t="s">
        <v>649</v>
      </c>
      <c r="B714" s="1" t="s">
        <v>650</v>
      </c>
      <c r="C714" s="2">
        <v>46.994313776638002</v>
      </c>
      <c r="D714" s="2">
        <v>9.0728856083344098</v>
      </c>
      <c r="E714" s="2">
        <v>585.88629041705303</v>
      </c>
      <c r="F714" s="2">
        <v>21.982187289999999</v>
      </c>
      <c r="G714" s="2">
        <v>17.454776259999999</v>
      </c>
      <c r="H714" s="2">
        <v>16.19591664</v>
      </c>
      <c r="I714" s="2">
        <v>58.150851580000001</v>
      </c>
      <c r="J714" s="2">
        <v>25.653231779999999</v>
      </c>
      <c r="K714" s="2">
        <v>4374</v>
      </c>
      <c r="L714" s="2">
        <v>2.1060813899999999</v>
      </c>
      <c r="M714" s="2">
        <v>430.03</v>
      </c>
      <c r="N714" s="2">
        <v>28.814584010000001</v>
      </c>
      <c r="O714" s="2">
        <v>26.998558339999999</v>
      </c>
      <c r="P714" s="2">
        <v>42.584755620000003</v>
      </c>
      <c r="Q714" s="2">
        <v>4820</v>
      </c>
      <c r="R714" s="2">
        <v>456</v>
      </c>
      <c r="S714" s="2">
        <v>2098</v>
      </c>
      <c r="T714" s="2">
        <v>2266</v>
      </c>
      <c r="U714" s="2">
        <v>811</v>
      </c>
      <c r="V714" s="2">
        <v>173</v>
      </c>
      <c r="W714" s="2">
        <v>160</v>
      </c>
      <c r="X714" s="2">
        <v>478</v>
      </c>
      <c r="Y714" s="2">
        <v>3.1311971609999998</v>
      </c>
      <c r="Z714" s="2">
        <v>2.13</v>
      </c>
      <c r="AA714" s="2"/>
      <c r="AB714" s="2"/>
      <c r="AC714" s="2">
        <v>27.23772859</v>
      </c>
      <c r="AD714" s="2"/>
      <c r="AE714" s="2"/>
      <c r="AF714" s="2"/>
      <c r="AG714" s="2">
        <v>62.43182547</v>
      </c>
      <c r="AH714" s="2"/>
      <c r="AI714" s="2">
        <v>4.106512672</v>
      </c>
      <c r="AJ714" s="2"/>
      <c r="AK714" s="1">
        <v>57713.267644362997</v>
      </c>
      <c r="AL714" s="1">
        <v>251.86070000000001</v>
      </c>
      <c r="AM714" s="1">
        <v>5467.999999437161</v>
      </c>
      <c r="AN714" s="1">
        <v>95</v>
      </c>
      <c r="AO714" s="2">
        <v>1</v>
      </c>
      <c r="AP714" s="2">
        <v>0</v>
      </c>
      <c r="AQ714" s="2">
        <v>0</v>
      </c>
      <c r="AR714" s="2">
        <v>0</v>
      </c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</row>
    <row r="715" spans="1:68" x14ac:dyDescent="0.2">
      <c r="A715" s="1" t="s">
        <v>43</v>
      </c>
      <c r="B715" s="1" t="s">
        <v>155</v>
      </c>
      <c r="C715" s="2">
        <v>47.557841606607802</v>
      </c>
      <c r="D715" s="2">
        <v>8.5015570644169998</v>
      </c>
      <c r="E715" s="2">
        <v>419.74674390070101</v>
      </c>
      <c r="F715" s="2">
        <v>424.14634150000001</v>
      </c>
      <c r="G715" s="2">
        <v>24.53517347</v>
      </c>
      <c r="H715" s="2">
        <v>22.100824230000001</v>
      </c>
      <c r="I715" s="2">
        <v>63.139735479999999</v>
      </c>
      <c r="J715" s="2">
        <v>14.759440290000001</v>
      </c>
      <c r="K715" s="2">
        <v>2162</v>
      </c>
      <c r="L715" s="2">
        <v>2.385291397</v>
      </c>
      <c r="M715" s="2">
        <v>12.3</v>
      </c>
      <c r="N715" s="2">
        <v>45.521172640000003</v>
      </c>
      <c r="O715" s="2">
        <v>31.921824099999998</v>
      </c>
      <c r="P715" s="2">
        <v>3.0130293159999999</v>
      </c>
      <c r="Q715" s="2">
        <v>1104</v>
      </c>
      <c r="R715" s="2">
        <v>35</v>
      </c>
      <c r="S715" s="2">
        <v>242</v>
      </c>
      <c r="T715" s="2">
        <v>827</v>
      </c>
      <c r="U715" s="2">
        <v>247</v>
      </c>
      <c r="V715" s="2">
        <v>16</v>
      </c>
      <c r="W715" s="2">
        <v>59</v>
      </c>
      <c r="X715" s="2">
        <v>172</v>
      </c>
      <c r="Y715" s="2">
        <v>3.4682080929999999</v>
      </c>
      <c r="Z715" s="2">
        <v>4.29</v>
      </c>
      <c r="AA715" s="2">
        <v>8.665798508</v>
      </c>
      <c r="AB715" s="2">
        <v>2.5784302120000002</v>
      </c>
      <c r="AC715" s="2">
        <v>14.286729019999999</v>
      </c>
      <c r="AD715" s="2">
        <v>41.863383450000001</v>
      </c>
      <c r="AE715" s="2">
        <v>3.84751983</v>
      </c>
      <c r="AF715" s="2">
        <v>12.47543507</v>
      </c>
      <c r="AG715" s="2">
        <v>2.2280099440000001</v>
      </c>
      <c r="AH715" s="2">
        <v>0.125488339</v>
      </c>
      <c r="AI715" s="2">
        <v>10.19533562</v>
      </c>
      <c r="AJ715" s="2">
        <v>2.8317745950000002</v>
      </c>
      <c r="AK715" s="1">
        <v>72133.750579508996</v>
      </c>
      <c r="AL715" s="1">
        <v>155.5925</v>
      </c>
      <c r="AM715" s="1">
        <v>3172.9999993442466</v>
      </c>
      <c r="AN715" s="1">
        <v>10</v>
      </c>
      <c r="AO715" s="2">
        <v>1</v>
      </c>
      <c r="AP715" s="2">
        <v>0</v>
      </c>
      <c r="AQ715" s="2">
        <v>0</v>
      </c>
      <c r="AR715" s="2">
        <v>0</v>
      </c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</row>
    <row r="716" spans="1:68" x14ac:dyDescent="0.2">
      <c r="A716" s="1" t="s">
        <v>665</v>
      </c>
      <c r="B716" s="1" t="s">
        <v>730</v>
      </c>
      <c r="C716" s="2">
        <v>46.8951094218923</v>
      </c>
      <c r="D716" s="2">
        <v>6.9373528753331399</v>
      </c>
      <c r="E716" s="2">
        <v>536.37508184369699</v>
      </c>
      <c r="F716" s="2">
        <v>425.19379839999999</v>
      </c>
      <c r="G716" s="2">
        <v>13.947128530000001</v>
      </c>
      <c r="H716" s="2">
        <v>23.154056520000001</v>
      </c>
      <c r="I716" s="2">
        <v>60.52871468</v>
      </c>
      <c r="J716" s="2">
        <v>16.31722881</v>
      </c>
      <c r="K716" s="2">
        <v>440</v>
      </c>
      <c r="L716" s="2">
        <v>2.4772727269999999</v>
      </c>
      <c r="M716" s="2">
        <v>2.58</v>
      </c>
      <c r="N716" s="2">
        <v>58.68725869</v>
      </c>
      <c r="O716" s="2">
        <v>18.146718150000002</v>
      </c>
      <c r="P716" s="2">
        <v>0.77220077200000004</v>
      </c>
      <c r="Q716" s="2">
        <v>249</v>
      </c>
      <c r="R716" s="2">
        <v>15</v>
      </c>
      <c r="S716" s="2">
        <v>63</v>
      </c>
      <c r="T716" s="2">
        <v>171</v>
      </c>
      <c r="U716" s="2">
        <v>56</v>
      </c>
      <c r="V716" s="2">
        <v>6</v>
      </c>
      <c r="W716" s="2">
        <v>11</v>
      </c>
      <c r="X716" s="2">
        <v>39</v>
      </c>
      <c r="Y716" s="2">
        <v>6.6603235009999997</v>
      </c>
      <c r="Z716" s="2">
        <v>0.84</v>
      </c>
      <c r="AA716" s="2">
        <v>16.13716591</v>
      </c>
      <c r="AB716" s="2">
        <v>7.0600100860000001</v>
      </c>
      <c r="AC716" s="2">
        <v>24.407463440000001</v>
      </c>
      <c r="AD716" s="2">
        <v>30.408472010000001</v>
      </c>
      <c r="AE716" s="2">
        <v>3.983862834</v>
      </c>
      <c r="AF716" s="2">
        <v>6.7574382249999996</v>
      </c>
      <c r="AG716" s="2">
        <v>1.865859808</v>
      </c>
      <c r="AH716" s="2"/>
      <c r="AI716" s="2">
        <v>7.7660110939999996</v>
      </c>
      <c r="AJ716" s="2">
        <v>0.70600100899999996</v>
      </c>
      <c r="AK716" s="1">
        <v>67659.903381643002</v>
      </c>
      <c r="AL716" s="1">
        <v>28.011199999999999</v>
      </c>
      <c r="AM716" s="1">
        <v>736.99999997982957</v>
      </c>
      <c r="AN716" s="1">
        <v>3</v>
      </c>
      <c r="AO716" s="2">
        <v>0</v>
      </c>
      <c r="AP716" s="2">
        <v>0</v>
      </c>
      <c r="AQ716" s="2">
        <v>0</v>
      </c>
      <c r="AR716" s="2">
        <v>0</v>
      </c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</row>
    <row r="717" spans="1:68" x14ac:dyDescent="0.2">
      <c r="A717" s="1" t="s">
        <v>1040</v>
      </c>
      <c r="B717" s="1" t="s">
        <v>1036</v>
      </c>
      <c r="C717" s="2">
        <v>47.473009675820897</v>
      </c>
      <c r="D717" s="2">
        <v>9.4657523149046892</v>
      </c>
      <c r="E717" s="2">
        <v>498.59729644376802</v>
      </c>
      <c r="F717" s="2">
        <v>2017.8343950000001</v>
      </c>
      <c r="G717" s="2">
        <v>25.484006730000001</v>
      </c>
      <c r="H717" s="2">
        <v>18.855218860000001</v>
      </c>
      <c r="I717" s="2">
        <v>59.70117845</v>
      </c>
      <c r="J717" s="2">
        <v>21.443602689999999</v>
      </c>
      <c r="K717" s="2">
        <v>4295</v>
      </c>
      <c r="L717" s="2">
        <v>2.1788125730000001</v>
      </c>
      <c r="M717" s="2">
        <v>4.71</v>
      </c>
      <c r="N717" s="2">
        <v>28.902953589999999</v>
      </c>
      <c r="O717" s="2">
        <v>12.86919831</v>
      </c>
      <c r="P717" s="2">
        <v>2.3206751059999999</v>
      </c>
      <c r="Q717" s="2">
        <v>4147</v>
      </c>
      <c r="R717" s="2">
        <v>74</v>
      </c>
      <c r="S717" s="2">
        <v>1654</v>
      </c>
      <c r="T717" s="2">
        <v>2419</v>
      </c>
      <c r="U717" s="2">
        <v>470</v>
      </c>
      <c r="V717" s="2">
        <v>8</v>
      </c>
      <c r="W717" s="2">
        <v>96</v>
      </c>
      <c r="X717" s="2">
        <v>366</v>
      </c>
      <c r="Y717" s="2">
        <v>17.5729443</v>
      </c>
      <c r="Z717" s="2">
        <v>1.76</v>
      </c>
      <c r="AA717" s="2">
        <v>15.96521081</v>
      </c>
      <c r="AB717" s="2">
        <v>18.506333900000001</v>
      </c>
      <c r="AC717" s="2">
        <v>13.382491959999999</v>
      </c>
      <c r="AD717" s="2">
        <v>34.312724520000003</v>
      </c>
      <c r="AE717" s="2">
        <v>1.1155227830000001</v>
      </c>
      <c r="AF717" s="2">
        <v>6.6364152010000002</v>
      </c>
      <c r="AG717" s="2">
        <v>0.58234070699999996</v>
      </c>
      <c r="AH717" s="2"/>
      <c r="AI717" s="2">
        <v>7.4494233310000002</v>
      </c>
      <c r="AJ717" s="2">
        <v>1.092834184</v>
      </c>
      <c r="AK717" s="1">
        <v>65328.602099237003</v>
      </c>
      <c r="AL717" s="1">
        <v>273.85750000000002</v>
      </c>
      <c r="AM717" s="1">
        <v>5344.0000005182055</v>
      </c>
      <c r="AN717" s="1">
        <v>15</v>
      </c>
      <c r="AO717" s="2">
        <v>1</v>
      </c>
      <c r="AP717" s="2">
        <v>2</v>
      </c>
      <c r="AQ717" s="2">
        <v>1</v>
      </c>
      <c r="AR717" s="2">
        <v>1</v>
      </c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</row>
    <row r="718" spans="1:68" x14ac:dyDescent="0.2">
      <c r="A718" s="1" t="s">
        <v>1642</v>
      </c>
      <c r="B718" s="1" t="s">
        <v>2156</v>
      </c>
      <c r="C718" s="2">
        <v>46.5856549599484</v>
      </c>
      <c r="D718" s="2">
        <v>6.5083433866013003</v>
      </c>
      <c r="E718" s="2">
        <v>555.019902534783</v>
      </c>
      <c r="F718" s="2">
        <v>172.293578</v>
      </c>
      <c r="G718" s="2">
        <v>15.76144835</v>
      </c>
      <c r="H718" s="2">
        <v>21.72523962</v>
      </c>
      <c r="I718" s="2">
        <v>63.152289670000002</v>
      </c>
      <c r="J718" s="2">
        <v>15.12247071</v>
      </c>
      <c r="K718" s="2">
        <v>404</v>
      </c>
      <c r="L718" s="2">
        <v>2.2995049509999999</v>
      </c>
      <c r="M718" s="2">
        <v>5.45</v>
      </c>
      <c r="N718" s="2">
        <v>80.291970800000001</v>
      </c>
      <c r="O718" s="2">
        <v>11.31386861</v>
      </c>
      <c r="P718" s="2">
        <v>0.182481752</v>
      </c>
      <c r="Q718" s="2">
        <v>291</v>
      </c>
      <c r="R718" s="2">
        <v>45</v>
      </c>
      <c r="S718" s="2">
        <v>61</v>
      </c>
      <c r="T718" s="2">
        <v>185</v>
      </c>
      <c r="U718" s="2">
        <v>70</v>
      </c>
      <c r="V718" s="2">
        <v>15</v>
      </c>
      <c r="W718" s="2">
        <v>13</v>
      </c>
      <c r="X718" s="2">
        <v>42</v>
      </c>
      <c r="Y718" s="2">
        <v>2.1810250820000001</v>
      </c>
      <c r="Z718" s="2">
        <v>1.91</v>
      </c>
      <c r="AA718" s="2">
        <v>15.71043512</v>
      </c>
      <c r="AB718" s="2">
        <v>1.366961879</v>
      </c>
      <c r="AC718" s="2">
        <v>14.632268</v>
      </c>
      <c r="AD718" s="2">
        <v>31.093569500000001</v>
      </c>
      <c r="AE718" s="2">
        <v>3.2345013480000002</v>
      </c>
      <c r="AF718" s="2">
        <v>10.26184059</v>
      </c>
      <c r="AG718" s="2">
        <v>0.32730073199999998</v>
      </c>
      <c r="AH718" s="2">
        <v>2.2525991529999998</v>
      </c>
      <c r="AI718" s="2">
        <v>19.252984210000001</v>
      </c>
      <c r="AJ718" s="2">
        <v>0.32730073199999998</v>
      </c>
      <c r="AK718" s="1">
        <v>75237.270341206997</v>
      </c>
      <c r="AL718" s="1">
        <v>28.665400000000002</v>
      </c>
      <c r="AM718" s="1">
        <v>648.99999995571534</v>
      </c>
      <c r="AN718" s="1">
        <v>3</v>
      </c>
      <c r="AO718" s="2">
        <v>0</v>
      </c>
      <c r="AP718" s="2">
        <v>0</v>
      </c>
      <c r="AQ718" s="2">
        <v>0</v>
      </c>
      <c r="AR718" s="2">
        <v>0</v>
      </c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</row>
    <row r="719" spans="1:68" x14ac:dyDescent="0.2">
      <c r="A719" s="1" t="s">
        <v>1083</v>
      </c>
      <c r="B719" s="1" t="s">
        <v>1036</v>
      </c>
      <c r="C719" s="2">
        <v>47.230723290494197</v>
      </c>
      <c r="D719" s="2">
        <v>9.0233232100275007</v>
      </c>
      <c r="E719" s="2">
        <v>631.419443356805</v>
      </c>
      <c r="F719" s="2">
        <v>155.34385230000001</v>
      </c>
      <c r="G719" s="2">
        <v>13.08930625</v>
      </c>
      <c r="H719" s="2">
        <v>20.2759678</v>
      </c>
      <c r="I719" s="2">
        <v>60.712916829999998</v>
      </c>
      <c r="J719" s="2">
        <v>19.011115369999999</v>
      </c>
      <c r="K719" s="2">
        <v>2213</v>
      </c>
      <c r="L719" s="2">
        <v>2.3126976950000002</v>
      </c>
      <c r="M719" s="2">
        <v>33.590000000000003</v>
      </c>
      <c r="N719" s="2">
        <v>48.320950969999998</v>
      </c>
      <c r="O719" s="2">
        <v>42.615156020000001</v>
      </c>
      <c r="P719" s="2">
        <v>1.901931649</v>
      </c>
      <c r="Q719" s="2">
        <v>1408</v>
      </c>
      <c r="R719" s="2">
        <v>226</v>
      </c>
      <c r="S719" s="2">
        <v>453</v>
      </c>
      <c r="T719" s="2">
        <v>729</v>
      </c>
      <c r="U719" s="2">
        <v>389</v>
      </c>
      <c r="V719" s="2">
        <v>86</v>
      </c>
      <c r="W719" s="2">
        <v>70</v>
      </c>
      <c r="X719" s="2">
        <v>233</v>
      </c>
      <c r="Y719" s="2">
        <v>8.2823900609999992</v>
      </c>
      <c r="Z719" s="2">
        <v>1.06</v>
      </c>
      <c r="AA719" s="2">
        <v>13.343076760000001</v>
      </c>
      <c r="AB719" s="2">
        <v>18.70737252</v>
      </c>
      <c r="AC719" s="2">
        <v>5.954314171</v>
      </c>
      <c r="AD719" s="2">
        <v>42.806105879999997</v>
      </c>
      <c r="AE719" s="2">
        <v>0.57377936600000001</v>
      </c>
      <c r="AF719" s="2">
        <v>5.6295333980000004</v>
      </c>
      <c r="AG719" s="2">
        <v>0.43304103100000002</v>
      </c>
      <c r="AH719" s="2"/>
      <c r="AI719" s="2">
        <v>10.230594350000001</v>
      </c>
      <c r="AJ719" s="2">
        <v>1.667207968</v>
      </c>
      <c r="AK719" s="1">
        <v>68611.588180979001</v>
      </c>
      <c r="AL719" s="1">
        <v>148.61269999999999</v>
      </c>
      <c r="AM719" s="1">
        <v>3601.9999991440673</v>
      </c>
      <c r="AN719" s="1">
        <v>26</v>
      </c>
      <c r="AO719" s="2">
        <v>1</v>
      </c>
      <c r="AP719" s="2">
        <v>0</v>
      </c>
      <c r="AQ719" s="2">
        <v>1</v>
      </c>
      <c r="AR719" s="2">
        <v>1</v>
      </c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</row>
    <row r="720" spans="1:68" x14ac:dyDescent="0.2">
      <c r="A720" s="1" t="s">
        <v>1921</v>
      </c>
      <c r="B720" s="1" t="s">
        <v>2157</v>
      </c>
      <c r="C720" s="2">
        <v>46.486620592420103</v>
      </c>
      <c r="D720" s="2">
        <v>8.2643431308740105</v>
      </c>
      <c r="E720" s="2">
        <v>1431.35522622895</v>
      </c>
      <c r="F720" s="2">
        <v>9.1854150499999996</v>
      </c>
      <c r="G720" s="2">
        <v>10.72635135</v>
      </c>
      <c r="H720" s="2">
        <v>13.85135135</v>
      </c>
      <c r="I720" s="2">
        <v>57.179054049999998</v>
      </c>
      <c r="J720" s="2">
        <v>28.96959459</v>
      </c>
      <c r="K720" s="2">
        <v>567</v>
      </c>
      <c r="L720" s="2">
        <v>2.0705467369999999</v>
      </c>
      <c r="M720" s="2">
        <v>128.9</v>
      </c>
      <c r="N720" s="2">
        <v>26.031327539999999</v>
      </c>
      <c r="O720" s="2">
        <v>22.797766750000001</v>
      </c>
      <c r="P720" s="2">
        <v>49.806141439999998</v>
      </c>
      <c r="Q720" s="2">
        <v>601</v>
      </c>
      <c r="R720" s="2">
        <v>111</v>
      </c>
      <c r="S720" s="2">
        <v>125</v>
      </c>
      <c r="T720" s="2">
        <v>365</v>
      </c>
      <c r="U720" s="2">
        <v>140</v>
      </c>
      <c r="V720" s="2">
        <v>34</v>
      </c>
      <c r="W720" s="2">
        <v>21</v>
      </c>
      <c r="X720" s="2">
        <v>85</v>
      </c>
      <c r="Y720" s="2">
        <v>1.6625103910000001</v>
      </c>
      <c r="Z720" s="2"/>
      <c r="AA720" s="2">
        <v>1.177536232</v>
      </c>
      <c r="AB720" s="2">
        <v>60.507246379999998</v>
      </c>
      <c r="AC720" s="2">
        <v>6.7934782609999997</v>
      </c>
      <c r="AD720" s="2">
        <v>22.690217390000001</v>
      </c>
      <c r="AE720" s="2">
        <v>0.113224638</v>
      </c>
      <c r="AF720" s="2">
        <v>1.6530797100000001</v>
      </c>
      <c r="AG720" s="2"/>
      <c r="AH720" s="2"/>
      <c r="AI720" s="2">
        <v>6.8840579709999998</v>
      </c>
      <c r="AJ720" s="2"/>
      <c r="AK720" s="1" t="e">
        <v>#N/A</v>
      </c>
      <c r="AL720" s="1" t="e">
        <v>#N/A</v>
      </c>
      <c r="AM720" s="1">
        <v>725.99999999274007</v>
      </c>
      <c r="AN720" s="1">
        <v>16</v>
      </c>
      <c r="AO720" s="2">
        <v>1</v>
      </c>
      <c r="AP720" s="2">
        <v>0</v>
      </c>
      <c r="AQ720" s="2">
        <v>0</v>
      </c>
      <c r="AR720" s="2">
        <v>0</v>
      </c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</row>
    <row r="721" spans="1:68" x14ac:dyDescent="0.2">
      <c r="A721" s="1" t="s">
        <v>179</v>
      </c>
      <c r="B721" s="1" t="s">
        <v>194</v>
      </c>
      <c r="C721" s="2">
        <v>47.146358912070099</v>
      </c>
      <c r="D721" s="2">
        <v>7.8723873325509004</v>
      </c>
      <c r="E721" s="2">
        <v>718.47699614241697</v>
      </c>
      <c r="F721" s="2">
        <v>77.446808509999997</v>
      </c>
      <c r="G721" s="2">
        <v>2.884615385</v>
      </c>
      <c r="H721" s="2">
        <v>21.978021980000001</v>
      </c>
      <c r="I721" s="2">
        <v>56.318681320000003</v>
      </c>
      <c r="J721" s="2">
        <v>21.703296699999999</v>
      </c>
      <c r="K721" s="2">
        <v>314</v>
      </c>
      <c r="L721" s="2">
        <v>2.302547771</v>
      </c>
      <c r="M721" s="2">
        <v>9.4</v>
      </c>
      <c r="N721" s="2">
        <v>69.370330839999994</v>
      </c>
      <c r="O721" s="2">
        <v>24.332977589999999</v>
      </c>
      <c r="P721" s="2">
        <v>0.42689434399999998</v>
      </c>
      <c r="Q721" s="2">
        <v>246</v>
      </c>
      <c r="R721" s="2">
        <v>125</v>
      </c>
      <c r="S721" s="2">
        <v>64</v>
      </c>
      <c r="T721" s="2">
        <v>57</v>
      </c>
      <c r="U721" s="2">
        <v>78</v>
      </c>
      <c r="V721" s="2">
        <v>44</v>
      </c>
      <c r="W721" s="2">
        <v>10</v>
      </c>
      <c r="X721" s="2">
        <v>24</v>
      </c>
      <c r="Y721" s="2">
        <v>0</v>
      </c>
      <c r="Z721" s="2">
        <v>1.1000000000000001</v>
      </c>
      <c r="AA721" s="2">
        <v>5.7083084279999996</v>
      </c>
      <c r="AB721" s="2">
        <v>1.6885833830000001</v>
      </c>
      <c r="AC721" s="2">
        <v>7.8750747160000003</v>
      </c>
      <c r="AD721" s="2">
        <v>55.887627019999996</v>
      </c>
      <c r="AE721" s="2">
        <v>2.9288702930000001</v>
      </c>
      <c r="AF721" s="2">
        <v>3.6162582190000001</v>
      </c>
      <c r="AG721" s="2">
        <v>10.47519426</v>
      </c>
      <c r="AH721" s="2">
        <v>0</v>
      </c>
      <c r="AI721" s="2">
        <v>4.1990436339999997</v>
      </c>
      <c r="AJ721" s="2">
        <v>5.4692169760000002</v>
      </c>
      <c r="AK721" s="1">
        <v>50873.285198555997</v>
      </c>
      <c r="AL721" s="1">
        <v>14.091900000000001</v>
      </c>
      <c r="AM721" s="1">
        <v>475.0000000890625</v>
      </c>
      <c r="AN721" s="1">
        <v>3</v>
      </c>
      <c r="AO721" s="2">
        <v>0</v>
      </c>
      <c r="AP721" s="2">
        <v>0</v>
      </c>
      <c r="AQ721" s="2">
        <v>0</v>
      </c>
      <c r="AR721" s="2">
        <v>0</v>
      </c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</row>
    <row r="722" spans="1:68" x14ac:dyDescent="0.2">
      <c r="A722" s="1" t="s">
        <v>1031</v>
      </c>
      <c r="B722" s="1" t="s">
        <v>2151</v>
      </c>
      <c r="C722" s="2">
        <v>47.328281145693403</v>
      </c>
      <c r="D722" s="2">
        <v>9.3530612353040201</v>
      </c>
      <c r="E722" s="2">
        <v>971.32132194843098</v>
      </c>
      <c r="F722" s="2">
        <v>58.431055399999998</v>
      </c>
      <c r="G722" s="2">
        <v>4.5674740480000002</v>
      </c>
      <c r="H722" s="2">
        <v>23.321799309999999</v>
      </c>
      <c r="I722" s="2">
        <v>54.048442909999999</v>
      </c>
      <c r="J722" s="2">
        <v>22.629757789999999</v>
      </c>
      <c r="K722" s="2">
        <v>546</v>
      </c>
      <c r="L722" s="2">
        <v>2.5366300370000001</v>
      </c>
      <c r="M722" s="2">
        <v>24.73</v>
      </c>
      <c r="N722" s="2">
        <v>59.208400650000002</v>
      </c>
      <c r="O722" s="2">
        <v>32.592891760000001</v>
      </c>
      <c r="P722" s="2">
        <v>2.140549273</v>
      </c>
      <c r="Q722" s="2">
        <v>753</v>
      </c>
      <c r="R722" s="2">
        <v>205</v>
      </c>
      <c r="S722" s="2">
        <v>198</v>
      </c>
      <c r="T722" s="2">
        <v>350</v>
      </c>
      <c r="U722" s="2">
        <v>180</v>
      </c>
      <c r="V722" s="2">
        <v>86</v>
      </c>
      <c r="W722" s="2">
        <v>25</v>
      </c>
      <c r="X722" s="2">
        <v>69</v>
      </c>
      <c r="Y722" s="2">
        <v>1.374570447</v>
      </c>
      <c r="Z722" s="2"/>
      <c r="AA722" s="2"/>
      <c r="AB722" s="2">
        <v>42.611683849999999</v>
      </c>
      <c r="AC722" s="2">
        <v>6.1855670099999998</v>
      </c>
      <c r="AD722" s="2">
        <v>50.171821309999999</v>
      </c>
      <c r="AE722" s="2"/>
      <c r="AF722" s="2"/>
      <c r="AG722" s="2"/>
      <c r="AH722" s="2"/>
      <c r="AI722" s="2"/>
      <c r="AJ722" s="2"/>
      <c r="AK722" s="1">
        <v>60768.717948717996</v>
      </c>
      <c r="AL722" s="1">
        <v>35.549700000000001</v>
      </c>
      <c r="AM722" s="1">
        <v>786.00000008288725</v>
      </c>
      <c r="AN722" s="1">
        <v>9</v>
      </c>
      <c r="AO722" s="2">
        <v>0</v>
      </c>
      <c r="AP722" s="2">
        <v>0</v>
      </c>
      <c r="AQ722" s="2">
        <v>0</v>
      </c>
      <c r="AR722" s="2">
        <v>0</v>
      </c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</row>
    <row r="723" spans="1:68" x14ac:dyDescent="0.2">
      <c r="A723" s="1" t="s">
        <v>1296</v>
      </c>
      <c r="B723" s="1" t="s">
        <v>2153</v>
      </c>
      <c r="C723" s="2">
        <v>47.270943560409997</v>
      </c>
      <c r="D723" s="2">
        <v>8.1443095243025105</v>
      </c>
      <c r="E723" s="2">
        <v>579.96870400197804</v>
      </c>
      <c r="F723" s="2">
        <v>222.68993839999999</v>
      </c>
      <c r="G723" s="2">
        <v>18.48778239</v>
      </c>
      <c r="H723" s="2">
        <v>19.041032730000001</v>
      </c>
      <c r="I723" s="2">
        <v>60.811433839999999</v>
      </c>
      <c r="J723" s="2">
        <v>20.147533429999999</v>
      </c>
      <c r="K723" s="2">
        <v>953</v>
      </c>
      <c r="L723" s="2">
        <v>2.2455403989999998</v>
      </c>
      <c r="M723" s="2">
        <v>9.74</v>
      </c>
      <c r="N723" s="2">
        <v>60.102564100000002</v>
      </c>
      <c r="O723" s="2">
        <v>25.948717949999999</v>
      </c>
      <c r="P723" s="2">
        <v>0.51282051299999998</v>
      </c>
      <c r="Q723" s="2">
        <v>1018</v>
      </c>
      <c r="R723" s="2">
        <v>84</v>
      </c>
      <c r="S723" s="2">
        <v>392</v>
      </c>
      <c r="T723" s="2">
        <v>542</v>
      </c>
      <c r="U723" s="2">
        <v>171</v>
      </c>
      <c r="V723" s="2">
        <v>37</v>
      </c>
      <c r="W723" s="2">
        <v>42</v>
      </c>
      <c r="X723" s="2">
        <v>92</v>
      </c>
      <c r="Y723" s="2">
        <v>1.4157621520000001</v>
      </c>
      <c r="Z723" s="2">
        <v>3.04</v>
      </c>
      <c r="AA723" s="2">
        <v>11.428284250000001</v>
      </c>
      <c r="AB723" s="2">
        <v>3.9601970049999999</v>
      </c>
      <c r="AC723" s="2">
        <v>8.6943411400000006</v>
      </c>
      <c r="AD723" s="2">
        <v>44.476831840000003</v>
      </c>
      <c r="AE723" s="2">
        <v>8.4832646500000006</v>
      </c>
      <c r="AF723" s="2">
        <v>4.7642979189999997</v>
      </c>
      <c r="AG723" s="2">
        <v>2.7942506790000001</v>
      </c>
      <c r="AH723" s="2"/>
      <c r="AI723" s="2">
        <v>6.6237812849999997</v>
      </c>
      <c r="AJ723" s="2">
        <v>6.6941401149999997</v>
      </c>
      <c r="AK723" s="1">
        <v>61801.801801802001</v>
      </c>
      <c r="AL723" s="1">
        <v>54.88</v>
      </c>
      <c r="AM723" s="1">
        <v>1537.0000000944156</v>
      </c>
      <c r="AN723" s="1">
        <v>4</v>
      </c>
      <c r="AO723" s="2">
        <v>0</v>
      </c>
      <c r="AP723" s="2">
        <v>0</v>
      </c>
      <c r="AQ723" s="2">
        <v>0</v>
      </c>
      <c r="AR723" s="2">
        <v>0</v>
      </c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</row>
    <row r="724" spans="1:68" x14ac:dyDescent="0.2">
      <c r="A724" s="1" t="s">
        <v>1514</v>
      </c>
      <c r="B724" s="1" t="s">
        <v>2155</v>
      </c>
      <c r="C724" s="2">
        <v>46.181983144818403</v>
      </c>
      <c r="D724" s="2">
        <v>8.8632910236734208</v>
      </c>
      <c r="E724" s="2">
        <v>288.30990067403798</v>
      </c>
      <c r="F724" s="2">
        <v>672.33429390000003</v>
      </c>
      <c r="G724" s="2">
        <v>18.90270039</v>
      </c>
      <c r="H724" s="2">
        <v>18.281183030000001</v>
      </c>
      <c r="I724" s="2">
        <v>59.044149160000003</v>
      </c>
      <c r="J724" s="2">
        <v>22.674667809999999</v>
      </c>
      <c r="K724" s="2">
        <v>2093</v>
      </c>
      <c r="L724" s="2">
        <v>2.204013378</v>
      </c>
      <c r="M724" s="2">
        <v>6.94</v>
      </c>
      <c r="N724" s="2">
        <v>10.518731989999999</v>
      </c>
      <c r="O724" s="2">
        <v>61.23919308</v>
      </c>
      <c r="P724" s="2">
        <v>6.6282420750000002</v>
      </c>
      <c r="Q724" s="2">
        <v>1655</v>
      </c>
      <c r="R724" s="2">
        <v>56</v>
      </c>
      <c r="S724" s="2">
        <v>446</v>
      </c>
      <c r="T724" s="2">
        <v>1153</v>
      </c>
      <c r="U724" s="2">
        <v>343</v>
      </c>
      <c r="V724" s="2">
        <v>18</v>
      </c>
      <c r="W724" s="2">
        <v>71</v>
      </c>
      <c r="X724" s="2">
        <v>254</v>
      </c>
      <c r="Y724" s="2">
        <v>4.2799058419999998</v>
      </c>
      <c r="Z724" s="2">
        <v>1.45</v>
      </c>
      <c r="AA724" s="2">
        <v>14.87569175</v>
      </c>
      <c r="AB724" s="2">
        <v>27.38085405</v>
      </c>
      <c r="AC724" s="2">
        <v>16.12290411</v>
      </c>
      <c r="AD724" s="2">
        <v>10.522838030000001</v>
      </c>
      <c r="AE724" s="2"/>
      <c r="AF724" s="2">
        <v>0.57817791399999996</v>
      </c>
      <c r="AG724" s="2"/>
      <c r="AH724" s="2">
        <v>0.68555381199999998</v>
      </c>
      <c r="AI724" s="2">
        <v>9.7299083179999997</v>
      </c>
      <c r="AJ724" s="2">
        <v>16.924093500000001</v>
      </c>
      <c r="AK724" s="1">
        <v>63892.507970243998</v>
      </c>
      <c r="AL724" s="1">
        <v>120.2457</v>
      </c>
      <c r="AM724" s="1">
        <v>3048.9999998693283</v>
      </c>
      <c r="AN724" s="1">
        <v>11</v>
      </c>
      <c r="AO724" s="2">
        <v>0</v>
      </c>
      <c r="AP724" s="2">
        <v>0</v>
      </c>
      <c r="AQ724" s="2">
        <v>0</v>
      </c>
      <c r="AR724" s="2">
        <v>0</v>
      </c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</row>
    <row r="725" spans="1:68" x14ac:dyDescent="0.2">
      <c r="A725" s="1" t="s">
        <v>587</v>
      </c>
      <c r="B725" s="1" t="s">
        <v>2145</v>
      </c>
      <c r="C725" s="2">
        <v>46.667343838405102</v>
      </c>
      <c r="D725" s="2">
        <v>8.5872736288016291</v>
      </c>
      <c r="E725" s="2">
        <v>1151.18559999578</v>
      </c>
      <c r="F725" s="2">
        <v>4.1382621220000004</v>
      </c>
      <c r="G725" s="2">
        <v>19.025522039999998</v>
      </c>
      <c r="H725" s="2">
        <v>13.68909513</v>
      </c>
      <c r="I725" s="2">
        <v>58.700696059999999</v>
      </c>
      <c r="J725" s="2">
        <v>27.61020882</v>
      </c>
      <c r="K725" s="2">
        <v>202</v>
      </c>
      <c r="L725" s="2">
        <v>2.0792079210000001</v>
      </c>
      <c r="M725" s="2">
        <v>104.15</v>
      </c>
      <c r="N725" s="2">
        <v>6.4726783829999999</v>
      </c>
      <c r="O725" s="2">
        <v>12.878133099999999</v>
      </c>
      <c r="P725" s="2">
        <v>79.823297800000006</v>
      </c>
      <c r="Q725" s="2">
        <v>280</v>
      </c>
      <c r="R725" s="2">
        <v>22</v>
      </c>
      <c r="S725" s="2">
        <v>135</v>
      </c>
      <c r="T725" s="2">
        <v>123</v>
      </c>
      <c r="U725" s="2">
        <v>50</v>
      </c>
      <c r="V725" s="2">
        <v>9</v>
      </c>
      <c r="W725" s="2">
        <v>9</v>
      </c>
      <c r="X725" s="2">
        <v>32</v>
      </c>
      <c r="Y725" s="2">
        <v>0</v>
      </c>
      <c r="Z725" s="2"/>
      <c r="AA725" s="2"/>
      <c r="AB725" s="2">
        <v>35.460992910000002</v>
      </c>
      <c r="AC725" s="2">
        <v>17.73049645</v>
      </c>
      <c r="AD725" s="2">
        <v>43.262411350000001</v>
      </c>
      <c r="AE725" s="2"/>
      <c r="AF725" s="2"/>
      <c r="AG725" s="2"/>
      <c r="AH725" s="2"/>
      <c r="AI725" s="2"/>
      <c r="AJ725" s="2"/>
      <c r="AK725" s="1">
        <v>53722.564102564</v>
      </c>
      <c r="AL725" s="1">
        <v>10.475899999999999</v>
      </c>
      <c r="AN725" s="1">
        <v>11</v>
      </c>
      <c r="AO725" s="2">
        <v>1</v>
      </c>
      <c r="AP725" s="2">
        <v>0</v>
      </c>
      <c r="AQ725" s="2">
        <v>0</v>
      </c>
      <c r="AR725" s="2">
        <v>0</v>
      </c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</row>
    <row r="726" spans="1:68" x14ac:dyDescent="0.2">
      <c r="A726" s="1" t="s">
        <v>1109</v>
      </c>
      <c r="B726" s="1" t="s">
        <v>1036</v>
      </c>
      <c r="C726" s="2">
        <v>47.415452516053399</v>
      </c>
      <c r="D726" s="2">
        <v>9.2475093769940493</v>
      </c>
      <c r="E726" s="2">
        <v>679.93476978037495</v>
      </c>
      <c r="F726" s="2">
        <v>658.23336970000003</v>
      </c>
      <c r="G726" s="2">
        <v>20.427435389999999</v>
      </c>
      <c r="H726" s="2">
        <v>19.21250276</v>
      </c>
      <c r="I726" s="2">
        <v>60.46498785</v>
      </c>
      <c r="J726" s="2">
        <v>20.32250939</v>
      </c>
      <c r="K726" s="2">
        <v>7980</v>
      </c>
      <c r="L726" s="2">
        <v>2.228195489</v>
      </c>
      <c r="M726" s="2">
        <v>27.51</v>
      </c>
      <c r="N726" s="2">
        <v>60.641399419999999</v>
      </c>
      <c r="O726" s="2">
        <v>16.217201169999999</v>
      </c>
      <c r="P726" s="2">
        <v>1.2755102039999999</v>
      </c>
      <c r="Q726" s="2">
        <v>13292</v>
      </c>
      <c r="R726" s="2">
        <v>329</v>
      </c>
      <c r="S726" s="2">
        <v>4272</v>
      </c>
      <c r="T726" s="2">
        <v>8691</v>
      </c>
      <c r="U726" s="2">
        <v>1243</v>
      </c>
      <c r="V726" s="2">
        <v>97</v>
      </c>
      <c r="W726" s="2">
        <v>226</v>
      </c>
      <c r="X726" s="2">
        <v>920</v>
      </c>
      <c r="Y726" s="2">
        <v>5.2281107259999997</v>
      </c>
      <c r="Z726" s="2">
        <v>1.33</v>
      </c>
      <c r="AA726" s="2">
        <v>13.694094659999999</v>
      </c>
      <c r="AB726" s="2">
        <v>23.1817195</v>
      </c>
      <c r="AC726" s="2">
        <v>11.64061369</v>
      </c>
      <c r="AD726" s="2">
        <v>33.385801129999997</v>
      </c>
      <c r="AE726" s="2">
        <v>1.159719207</v>
      </c>
      <c r="AF726" s="2">
        <v>7.4992763059999996</v>
      </c>
      <c r="AG726" s="2">
        <v>0.69836445199999997</v>
      </c>
      <c r="AH726" s="2"/>
      <c r="AI726" s="2">
        <v>7.1898972360000002</v>
      </c>
      <c r="AJ726" s="2">
        <v>0.81777391799999999</v>
      </c>
      <c r="AK726" s="1">
        <v>65710.038135071998</v>
      </c>
      <c r="AL726" s="1">
        <v>534.15689999999995</v>
      </c>
      <c r="AM726" s="1">
        <v>10144.000002125955</v>
      </c>
      <c r="AN726" s="1">
        <v>40</v>
      </c>
      <c r="AO726" s="2">
        <v>1</v>
      </c>
      <c r="AP726" s="2">
        <v>4</v>
      </c>
      <c r="AQ726" s="2">
        <v>1</v>
      </c>
      <c r="AR726" s="2">
        <v>1</v>
      </c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</row>
    <row r="727" spans="1:68" x14ac:dyDescent="0.2">
      <c r="A727" s="1" t="s">
        <v>84</v>
      </c>
      <c r="B727" s="1" t="s">
        <v>155</v>
      </c>
      <c r="C727" s="2">
        <v>47.306959656184297</v>
      </c>
      <c r="D727" s="2">
        <v>8.7557762198418008</v>
      </c>
      <c r="E727" s="2">
        <v>503.17999533843198</v>
      </c>
      <c r="F727" s="2">
        <v>562.97918949999996</v>
      </c>
      <c r="G727" s="2">
        <v>14.57198444</v>
      </c>
      <c r="H727" s="2">
        <v>21.147859919999998</v>
      </c>
      <c r="I727" s="2">
        <v>59.717898830000003</v>
      </c>
      <c r="J727" s="2">
        <v>19.134241249999999</v>
      </c>
      <c r="K727" s="2">
        <v>4338</v>
      </c>
      <c r="L727" s="2">
        <v>2.3414015680000002</v>
      </c>
      <c r="M727" s="2">
        <v>18.260000000000002</v>
      </c>
      <c r="N727" s="2">
        <v>66.375545849999995</v>
      </c>
      <c r="O727" s="2">
        <v>14.19213974</v>
      </c>
      <c r="P727" s="2">
        <v>0.54585152800000003</v>
      </c>
      <c r="Q727" s="2">
        <v>2675</v>
      </c>
      <c r="R727" s="2">
        <v>148</v>
      </c>
      <c r="S727" s="2">
        <v>937</v>
      </c>
      <c r="T727" s="2">
        <v>1590</v>
      </c>
      <c r="U727" s="2">
        <v>629</v>
      </c>
      <c r="V727" s="2">
        <v>53</v>
      </c>
      <c r="W727" s="2">
        <v>125</v>
      </c>
      <c r="X727" s="2">
        <v>451</v>
      </c>
      <c r="Y727" s="2">
        <v>2.508025682</v>
      </c>
      <c r="Z727" s="2">
        <v>1.63</v>
      </c>
      <c r="AA727" s="2">
        <v>14.278460620000001</v>
      </c>
      <c r="AB727" s="2">
        <v>3.84669258</v>
      </c>
      <c r="AC727" s="2">
        <v>9.7865672159999999</v>
      </c>
      <c r="AD727" s="2">
        <v>36.131246279999999</v>
      </c>
      <c r="AE727" s="2">
        <v>7.1374794269999997</v>
      </c>
      <c r="AF727" s="2">
        <v>11.17064117</v>
      </c>
      <c r="AG727" s="2">
        <v>2.0634170260000002</v>
      </c>
      <c r="AH727" s="2">
        <v>0.14794971500000001</v>
      </c>
      <c r="AI727" s="2">
        <v>10.18051616</v>
      </c>
      <c r="AJ727" s="2">
        <v>4.287039955</v>
      </c>
      <c r="AK727" s="1">
        <v>79184.009111616993</v>
      </c>
      <c r="AL727" s="1">
        <v>347.61779999999999</v>
      </c>
      <c r="AM727" s="1">
        <v>5952.0000010131071</v>
      </c>
      <c r="AN727" s="1">
        <v>23</v>
      </c>
      <c r="AO727" s="2">
        <v>1</v>
      </c>
      <c r="AP727" s="2">
        <v>1</v>
      </c>
      <c r="AQ727" s="2">
        <v>1</v>
      </c>
      <c r="AR727" s="2">
        <v>0</v>
      </c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</row>
    <row r="728" spans="1:68" x14ac:dyDescent="0.2">
      <c r="A728" s="1" t="s">
        <v>1448</v>
      </c>
      <c r="B728" s="1" t="s">
        <v>2154</v>
      </c>
      <c r="C728" s="2">
        <v>47.663647930360703</v>
      </c>
      <c r="D728" s="2">
        <v>9.1348054514651906</v>
      </c>
      <c r="E728" s="2">
        <v>444.79118077270698</v>
      </c>
      <c r="F728" s="2">
        <v>1040.625</v>
      </c>
      <c r="G728" s="2">
        <v>40.840840839999998</v>
      </c>
      <c r="H728" s="2">
        <v>18.618618619999999</v>
      </c>
      <c r="I728" s="2">
        <v>58.858858859999998</v>
      </c>
      <c r="J728" s="2">
        <v>22.522522519999999</v>
      </c>
      <c r="K728" s="2">
        <v>170</v>
      </c>
      <c r="L728" s="2">
        <v>1.952941177</v>
      </c>
      <c r="M728" s="2">
        <v>0.32</v>
      </c>
      <c r="N728" s="2">
        <v>14.28571429</v>
      </c>
      <c r="O728" s="2">
        <v>17.14285714</v>
      </c>
      <c r="P728" s="2">
        <v>28.571428569999998</v>
      </c>
      <c r="Q728" s="2">
        <v>130</v>
      </c>
      <c r="R728" s="2">
        <v>0</v>
      </c>
      <c r="S728" s="2">
        <v>50</v>
      </c>
      <c r="T728" s="2">
        <v>80</v>
      </c>
      <c r="U728" s="2">
        <v>32</v>
      </c>
      <c r="V728" s="2">
        <v>0</v>
      </c>
      <c r="W728" s="2">
        <v>5</v>
      </c>
      <c r="X728" s="2">
        <v>27</v>
      </c>
      <c r="Y728" s="2">
        <v>0</v>
      </c>
      <c r="Z728" s="2"/>
      <c r="AA728" s="2">
        <v>19.255663429999998</v>
      </c>
      <c r="AB728" s="2">
        <v>9.3851132689999996</v>
      </c>
      <c r="AC728" s="2">
        <v>8.0906148869999992</v>
      </c>
      <c r="AD728" s="2">
        <v>23.30097087</v>
      </c>
      <c r="AE728" s="2">
        <v>3.2362459549999998</v>
      </c>
      <c r="AF728" s="2">
        <v>10.35598706</v>
      </c>
      <c r="AG728" s="2">
        <v>5.0161812299999999</v>
      </c>
      <c r="AH728" s="2"/>
      <c r="AI728" s="2">
        <v>21.197410999999999</v>
      </c>
      <c r="AJ728" s="2">
        <v>0.16181229799999999</v>
      </c>
      <c r="AK728" s="1">
        <v>88271.895424836999</v>
      </c>
      <c r="AL728" s="1">
        <v>13.505599999999999</v>
      </c>
      <c r="AM728" s="1">
        <v>206.99999997412499</v>
      </c>
      <c r="AN728" s="1">
        <v>1</v>
      </c>
      <c r="AO728" s="2">
        <v>0</v>
      </c>
      <c r="AP728" s="2">
        <v>0</v>
      </c>
      <c r="AQ728" s="2">
        <v>0</v>
      </c>
      <c r="AR728" s="2">
        <v>0</v>
      </c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</row>
    <row r="729" spans="1:68" x14ac:dyDescent="0.2">
      <c r="A729" s="1" t="s">
        <v>1679</v>
      </c>
      <c r="B729" s="1" t="s">
        <v>2156</v>
      </c>
      <c r="C729" s="2">
        <v>46.658364900582598</v>
      </c>
      <c r="D729" s="2">
        <v>6.6037754014901404</v>
      </c>
      <c r="E729" s="2">
        <v>667.90463601052795</v>
      </c>
      <c r="F729" s="2">
        <v>106.64172120000001</v>
      </c>
      <c r="G729" s="2">
        <v>11.05263158</v>
      </c>
      <c r="H729" s="2">
        <v>28.07017544</v>
      </c>
      <c r="I729" s="2">
        <v>55.877192979999997</v>
      </c>
      <c r="J729" s="2">
        <v>16.05263158</v>
      </c>
      <c r="K729" s="2">
        <v>413</v>
      </c>
      <c r="L729" s="2">
        <v>2.6416464890000002</v>
      </c>
      <c r="M729" s="2">
        <v>10.69</v>
      </c>
      <c r="N729" s="2">
        <v>72.164948449999997</v>
      </c>
      <c r="O729" s="2">
        <v>20.33739456</v>
      </c>
      <c r="P729" s="2">
        <v>0.37488284900000002</v>
      </c>
      <c r="Q729" s="2">
        <v>292</v>
      </c>
      <c r="R729" s="2">
        <v>50</v>
      </c>
      <c r="S729" s="2">
        <v>56</v>
      </c>
      <c r="T729" s="2">
        <v>186</v>
      </c>
      <c r="U729" s="2">
        <v>73</v>
      </c>
      <c r="V729" s="2">
        <v>23</v>
      </c>
      <c r="W729" s="2">
        <v>6</v>
      </c>
      <c r="X729" s="2">
        <v>44</v>
      </c>
      <c r="Y729" s="2">
        <v>5.4054054049999998</v>
      </c>
      <c r="Z729" s="2">
        <v>0.71</v>
      </c>
      <c r="AA729" s="2">
        <v>25.849239730000001</v>
      </c>
      <c r="AB729" s="2">
        <v>2.1028793270000001</v>
      </c>
      <c r="AC729" s="2">
        <v>12.21287609</v>
      </c>
      <c r="AD729" s="2">
        <v>28.00064704</v>
      </c>
      <c r="AE729" s="2">
        <v>1.2779035910000001</v>
      </c>
      <c r="AF729" s="2">
        <v>11.8893562</v>
      </c>
      <c r="AG729" s="2">
        <v>1.099967648</v>
      </c>
      <c r="AH729" s="2">
        <v>1.7308314460000001</v>
      </c>
      <c r="AI729" s="2">
        <v>12.73050793</v>
      </c>
      <c r="AJ729" s="2">
        <v>0.37204788100000002</v>
      </c>
      <c r="AK729" s="1">
        <v>84386.585365854</v>
      </c>
      <c r="AL729" s="1">
        <v>34.598500000000001</v>
      </c>
      <c r="AM729" s="1">
        <v>658.00000006744506</v>
      </c>
      <c r="AN729" s="1">
        <v>4</v>
      </c>
      <c r="AO729" s="2">
        <v>0</v>
      </c>
      <c r="AP729" s="2">
        <v>0</v>
      </c>
      <c r="AQ729" s="2">
        <v>0</v>
      </c>
      <c r="AR729" s="2">
        <v>0</v>
      </c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</row>
    <row r="730" spans="1:68" x14ac:dyDescent="0.2">
      <c r="A730" s="1" t="s">
        <v>485</v>
      </c>
      <c r="B730" s="1" t="s">
        <v>194</v>
      </c>
      <c r="C730" s="2">
        <v>47.216991567378201</v>
      </c>
      <c r="D730" s="2">
        <v>7.7198204664642898</v>
      </c>
      <c r="E730" s="2">
        <v>505.591897923499</v>
      </c>
      <c r="F730" s="2">
        <v>108.2278481</v>
      </c>
      <c r="G730" s="2">
        <v>7.6023391809999996</v>
      </c>
      <c r="H730" s="2">
        <v>21.345029239999999</v>
      </c>
      <c r="I730" s="2">
        <v>61.111111110000003</v>
      </c>
      <c r="J730" s="2">
        <v>17.543859650000002</v>
      </c>
      <c r="K730" s="2">
        <v>143</v>
      </c>
      <c r="L730" s="2">
        <v>2.3776223779999999</v>
      </c>
      <c r="M730" s="2">
        <v>3.16</v>
      </c>
      <c r="N730" s="2">
        <v>52.681388009999999</v>
      </c>
      <c r="O730" s="2">
        <v>35.962145110000002</v>
      </c>
      <c r="P730" s="2">
        <v>4.1009463720000001</v>
      </c>
      <c r="Q730" s="2">
        <v>82</v>
      </c>
      <c r="R730" s="2">
        <v>25</v>
      </c>
      <c r="S730" s="2">
        <v>12</v>
      </c>
      <c r="T730" s="2">
        <v>45</v>
      </c>
      <c r="U730" s="2"/>
      <c r="V730" s="2">
        <v>9</v>
      </c>
      <c r="W730" s="2"/>
      <c r="X730" s="2">
        <v>11</v>
      </c>
      <c r="Y730" s="2">
        <v>6.0240963860000001</v>
      </c>
      <c r="Z730" s="2"/>
      <c r="AA730" s="2">
        <v>2.9796987559999999</v>
      </c>
      <c r="AB730" s="2">
        <v>1.0150622140000001</v>
      </c>
      <c r="AC730" s="2">
        <v>10.117878190000001</v>
      </c>
      <c r="AD730" s="2">
        <v>56.581532420000002</v>
      </c>
      <c r="AE730" s="2">
        <v>1.9318926000000001</v>
      </c>
      <c r="AF730" s="2">
        <v>5.3045186639999997</v>
      </c>
      <c r="AG730" s="2">
        <v>5.8284217419999997</v>
      </c>
      <c r="AH730" s="2">
        <v>9.8231826999999994E-2</v>
      </c>
      <c r="AI730" s="2">
        <v>10.24885396</v>
      </c>
      <c r="AJ730" s="2">
        <v>2.6850032740000001</v>
      </c>
      <c r="AK730" s="1">
        <v>55399.259259259001</v>
      </c>
      <c r="AL730" s="1">
        <v>7.4789000000000003</v>
      </c>
      <c r="AM730" s="1">
        <v>224.99999997187498</v>
      </c>
      <c r="AN730" s="1">
        <v>0</v>
      </c>
      <c r="AO730" s="2">
        <v>0</v>
      </c>
      <c r="AP730" s="2">
        <v>0</v>
      </c>
      <c r="AQ730" s="2">
        <v>0</v>
      </c>
      <c r="AR730" s="2">
        <v>0</v>
      </c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</row>
    <row r="731" spans="1:68" x14ac:dyDescent="0.2">
      <c r="A731" s="1" t="s">
        <v>1063</v>
      </c>
      <c r="B731" s="1" t="s">
        <v>1036</v>
      </c>
      <c r="C731" s="2">
        <v>47.182795752199802</v>
      </c>
      <c r="D731" s="2">
        <v>9.4428719672834394</v>
      </c>
      <c r="E731" s="2">
        <v>522.66751516610395</v>
      </c>
      <c r="F731" s="2">
        <v>130.77767610000001</v>
      </c>
      <c r="G731" s="2">
        <v>19.364768430000002</v>
      </c>
      <c r="H731" s="2">
        <v>21.82734014</v>
      </c>
      <c r="I731" s="2">
        <v>59.759339580000002</v>
      </c>
      <c r="J731" s="2">
        <v>18.41332027</v>
      </c>
      <c r="K731" s="2">
        <v>2989</v>
      </c>
      <c r="L731" s="2">
        <v>2.3686851789999999</v>
      </c>
      <c r="M731" s="2">
        <v>54.65</v>
      </c>
      <c r="N731" s="2">
        <v>49.231894660000002</v>
      </c>
      <c r="O731" s="2">
        <v>33.376005849999999</v>
      </c>
      <c r="P731" s="2">
        <v>12.088514999999999</v>
      </c>
      <c r="Q731" s="2">
        <v>3462</v>
      </c>
      <c r="R731" s="2">
        <v>204</v>
      </c>
      <c r="S731" s="2">
        <v>1239</v>
      </c>
      <c r="T731" s="2">
        <v>2019</v>
      </c>
      <c r="U731" s="2">
        <v>429</v>
      </c>
      <c r="V731" s="2">
        <v>82</v>
      </c>
      <c r="W731" s="2">
        <v>73</v>
      </c>
      <c r="X731" s="2">
        <v>274</v>
      </c>
      <c r="Y731" s="2">
        <v>8.2002589560000008</v>
      </c>
      <c r="Z731" s="2">
        <v>1.47</v>
      </c>
      <c r="AA731" s="2">
        <v>20.380919250000002</v>
      </c>
      <c r="AB731" s="2">
        <v>11.592816450000001</v>
      </c>
      <c r="AC731" s="2">
        <v>12.75818585</v>
      </c>
      <c r="AD731" s="2">
        <v>28.668956819999998</v>
      </c>
      <c r="AE731" s="2">
        <v>5.6485628559999999</v>
      </c>
      <c r="AF731" s="2">
        <v>7.4487976690000002</v>
      </c>
      <c r="AG731" s="2">
        <v>0.90446579999999999</v>
      </c>
      <c r="AH731" s="2"/>
      <c r="AI731" s="2">
        <v>9.8621559330000004</v>
      </c>
      <c r="AJ731" s="2">
        <v>1.5001956780000001</v>
      </c>
      <c r="AK731" s="1">
        <v>66060.606060606005</v>
      </c>
      <c r="AL731" s="1">
        <v>189.66</v>
      </c>
      <c r="AM731" s="1">
        <v>4146.9999991475615</v>
      </c>
      <c r="AN731" s="1">
        <v>28</v>
      </c>
      <c r="AO731" s="2">
        <v>0</v>
      </c>
      <c r="AP731" s="2">
        <v>1</v>
      </c>
      <c r="AQ731" s="2">
        <v>1</v>
      </c>
      <c r="AR731" s="2">
        <v>0</v>
      </c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</row>
    <row r="732" spans="1:68" x14ac:dyDescent="0.2">
      <c r="A732" s="1" t="s">
        <v>2003</v>
      </c>
      <c r="B732" s="1" t="s">
        <v>2157</v>
      </c>
      <c r="C732" s="2">
        <v>46.194754184890897</v>
      </c>
      <c r="D732" s="2">
        <v>7.8389149245066498</v>
      </c>
      <c r="E732" s="2">
        <v>1679.1905115945301</v>
      </c>
      <c r="F732" s="2">
        <v>86.465638150000004</v>
      </c>
      <c r="G732" s="2">
        <v>9.1646390919999998</v>
      </c>
      <c r="H732" s="2">
        <v>16.058394159999999</v>
      </c>
      <c r="I732" s="2">
        <v>63.341443630000001</v>
      </c>
      <c r="J732" s="2">
        <v>20.600162210000001</v>
      </c>
      <c r="K732" s="2">
        <v>593</v>
      </c>
      <c r="L732" s="2">
        <v>2.0539629009999998</v>
      </c>
      <c r="M732" s="2">
        <v>14.26</v>
      </c>
      <c r="N732" s="2">
        <v>12.833099580000001</v>
      </c>
      <c r="O732" s="2">
        <v>54.628331000000003</v>
      </c>
      <c r="P732" s="2">
        <v>25.80645161</v>
      </c>
      <c r="Q732" s="2">
        <v>576</v>
      </c>
      <c r="R732" s="2">
        <v>50</v>
      </c>
      <c r="S732" s="2">
        <v>71</v>
      </c>
      <c r="T732" s="2">
        <v>455</v>
      </c>
      <c r="U732" s="2">
        <v>135</v>
      </c>
      <c r="V732" s="2">
        <v>24</v>
      </c>
      <c r="W732" s="2">
        <v>16</v>
      </c>
      <c r="X732" s="2">
        <v>95</v>
      </c>
      <c r="Y732" s="2">
        <v>2.3201856150000002</v>
      </c>
      <c r="Z732" s="2"/>
      <c r="AA732" s="2">
        <v>0.50184891700000001</v>
      </c>
      <c r="AB732" s="2">
        <v>54.622292659999999</v>
      </c>
      <c r="AC732" s="2">
        <v>15.37242472</v>
      </c>
      <c r="AD732" s="2">
        <v>26.228209190000001</v>
      </c>
      <c r="AE732" s="2">
        <v>0</v>
      </c>
      <c r="AF732" s="2">
        <v>0.47543581600000001</v>
      </c>
      <c r="AG732" s="2"/>
      <c r="AH732" s="2"/>
      <c r="AI732" s="2">
        <v>2.7997886950000002</v>
      </c>
      <c r="AJ732" s="2"/>
      <c r="AK732" s="1">
        <v>36863.504611331002</v>
      </c>
      <c r="AL732" s="1">
        <v>27.979399999999998</v>
      </c>
      <c r="AM732" s="1">
        <v>676.99999989890136</v>
      </c>
      <c r="AN732" s="1">
        <v>14</v>
      </c>
      <c r="AO732" s="2">
        <v>1</v>
      </c>
      <c r="AP732" s="2">
        <v>0</v>
      </c>
      <c r="AQ732" s="2">
        <v>1</v>
      </c>
      <c r="AR732" s="2">
        <v>0</v>
      </c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</row>
    <row r="733" spans="1:68" x14ac:dyDescent="0.2">
      <c r="A733" s="1" t="s">
        <v>1542</v>
      </c>
      <c r="B733" s="1" t="s">
        <v>2155</v>
      </c>
      <c r="C733" s="2">
        <v>45.967906961932201</v>
      </c>
      <c r="D733" s="2">
        <v>8.9286771112177306</v>
      </c>
      <c r="E733" s="2">
        <v>377.54961626231699</v>
      </c>
      <c r="F733" s="2">
        <v>759.01639339999997</v>
      </c>
      <c r="G733" s="2">
        <v>28.941684670000001</v>
      </c>
      <c r="H733" s="2">
        <v>17.494600429999998</v>
      </c>
      <c r="I733" s="2">
        <v>64.362850969999997</v>
      </c>
      <c r="J733" s="2">
        <v>18.142548600000001</v>
      </c>
      <c r="K733" s="2">
        <v>199</v>
      </c>
      <c r="L733" s="2">
        <v>2.3165829150000001</v>
      </c>
      <c r="M733" s="2">
        <v>0.61</v>
      </c>
      <c r="N733" s="2">
        <v>3.3333333330000001</v>
      </c>
      <c r="O733" s="2">
        <v>36.666666669999998</v>
      </c>
      <c r="P733" s="2">
        <v>3.3333333330000001</v>
      </c>
      <c r="Q733" s="2">
        <v>1021</v>
      </c>
      <c r="R733" s="2">
        <v>4</v>
      </c>
      <c r="S733" s="2">
        <v>109</v>
      </c>
      <c r="T733" s="2">
        <v>908</v>
      </c>
      <c r="U733" s="2"/>
      <c r="V733" s="2"/>
      <c r="W733" s="2">
        <v>10</v>
      </c>
      <c r="X733" s="2">
        <v>111</v>
      </c>
      <c r="Y733" s="2">
        <v>0</v>
      </c>
      <c r="Z733" s="2">
        <v>3.25</v>
      </c>
      <c r="AA733" s="2">
        <v>16.967509029999999</v>
      </c>
      <c r="AB733" s="2">
        <v>29.84356197</v>
      </c>
      <c r="AC733" s="2">
        <v>6.9795427200000004</v>
      </c>
      <c r="AD733" s="2">
        <v>10.950661849999999</v>
      </c>
      <c r="AE733" s="2"/>
      <c r="AF733" s="2">
        <v>0.96269554800000001</v>
      </c>
      <c r="AG733" s="2"/>
      <c r="AH733" s="2">
        <v>0.240673887</v>
      </c>
      <c r="AI733" s="2">
        <v>5.1744885680000001</v>
      </c>
      <c r="AJ733" s="2">
        <v>23.826714800000001</v>
      </c>
      <c r="AK733" s="1">
        <v>60764.601769911002</v>
      </c>
      <c r="AL733" s="1">
        <v>13.732799999999999</v>
      </c>
      <c r="AM733" s="1">
        <v>388.00000014485335</v>
      </c>
      <c r="AN733" s="1">
        <v>3</v>
      </c>
      <c r="AO733" s="2">
        <v>1</v>
      </c>
      <c r="AP733" s="2">
        <v>3</v>
      </c>
      <c r="AQ733" s="2">
        <v>1</v>
      </c>
      <c r="AR733" s="2">
        <v>0</v>
      </c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</row>
    <row r="734" spans="1:68" x14ac:dyDescent="0.2">
      <c r="A734" s="1" t="s">
        <v>1643</v>
      </c>
      <c r="B734" s="1" t="s">
        <v>2156</v>
      </c>
      <c r="C734" s="2">
        <v>46.592490141659198</v>
      </c>
      <c r="D734" s="2">
        <v>6.4651608449670599</v>
      </c>
      <c r="E734" s="2">
        <v>632.13507632073004</v>
      </c>
      <c r="F734" s="2">
        <v>70.017636679999995</v>
      </c>
      <c r="G734" s="2">
        <v>15.86901763</v>
      </c>
      <c r="H734" s="2">
        <v>25.69269521</v>
      </c>
      <c r="I734" s="2">
        <v>59.697732999999999</v>
      </c>
      <c r="J734" s="2">
        <v>14.60957179</v>
      </c>
      <c r="K734" s="2">
        <v>155</v>
      </c>
      <c r="L734" s="2">
        <v>2.5548387099999998</v>
      </c>
      <c r="M734" s="2">
        <v>5.67</v>
      </c>
      <c r="N734" s="2">
        <v>68.561278860000002</v>
      </c>
      <c r="O734" s="2">
        <v>26.46536412</v>
      </c>
      <c r="P734" s="2">
        <v>0.177619893</v>
      </c>
      <c r="Q734" s="2">
        <v>88</v>
      </c>
      <c r="R734" s="2">
        <v>17</v>
      </c>
      <c r="S734" s="2">
        <v>27</v>
      </c>
      <c r="T734" s="2">
        <v>44</v>
      </c>
      <c r="U734" s="2">
        <v>35</v>
      </c>
      <c r="V734" s="2">
        <v>6</v>
      </c>
      <c r="W734" s="2">
        <v>8</v>
      </c>
      <c r="X734" s="2">
        <v>21</v>
      </c>
      <c r="Y734" s="2">
        <v>7.4441687349999999</v>
      </c>
      <c r="Z734" s="2">
        <v>1.76</v>
      </c>
      <c r="AA734" s="2">
        <v>27.728499809999999</v>
      </c>
      <c r="AB734" s="2">
        <v>2.545314308</v>
      </c>
      <c r="AC734" s="2">
        <v>12.41804859</v>
      </c>
      <c r="AD734" s="2">
        <v>24.489008869999999</v>
      </c>
      <c r="AE734" s="2">
        <v>1.0798303119999999</v>
      </c>
      <c r="AF734" s="2">
        <v>9.9498650210000008</v>
      </c>
      <c r="AG734" s="2">
        <v>0.11569610499999999</v>
      </c>
      <c r="AH734" s="2">
        <v>1.774006942</v>
      </c>
      <c r="AI734" s="2">
        <v>19.012726570000002</v>
      </c>
      <c r="AJ734" s="2">
        <v>0.655611261</v>
      </c>
      <c r="AK734" s="1">
        <v>101961.84971097999</v>
      </c>
      <c r="AL734" s="1">
        <v>17.639399999999998</v>
      </c>
      <c r="AM734" s="1">
        <v>287.99999997696</v>
      </c>
      <c r="AN734" s="1">
        <v>1</v>
      </c>
      <c r="AO734" s="2">
        <v>0</v>
      </c>
      <c r="AP734" s="2">
        <v>0</v>
      </c>
      <c r="AQ734" s="2">
        <v>0</v>
      </c>
      <c r="AR734" s="2">
        <v>0</v>
      </c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</row>
    <row r="735" spans="1:68" x14ac:dyDescent="0.2">
      <c r="A735" s="1" t="s">
        <v>1831</v>
      </c>
      <c r="B735" s="1" t="s">
        <v>2156</v>
      </c>
      <c r="C735" s="2">
        <v>46.871687366346798</v>
      </c>
      <c r="D735" s="2">
        <v>6.9297014585857104</v>
      </c>
      <c r="E735" s="2">
        <v>532.38184138853103</v>
      </c>
      <c r="F735" s="2">
        <v>93.333333330000002</v>
      </c>
      <c r="G735" s="2">
        <v>15.546218489999999</v>
      </c>
      <c r="H735" s="2">
        <v>24.68487395</v>
      </c>
      <c r="I735" s="2">
        <v>57.563025209999999</v>
      </c>
      <c r="J735" s="2">
        <v>17.752100840000001</v>
      </c>
      <c r="K735" s="2">
        <v>390</v>
      </c>
      <c r="L735" s="2">
        <v>2.423076923</v>
      </c>
      <c r="M735" s="2">
        <v>10.199999999999999</v>
      </c>
      <c r="N735" s="2">
        <v>78.864970650000004</v>
      </c>
      <c r="O735" s="2">
        <v>14.28571429</v>
      </c>
      <c r="P735" s="2">
        <v>9.7847357999999995E-2</v>
      </c>
      <c r="Q735" s="2">
        <v>214</v>
      </c>
      <c r="R735" s="2">
        <v>76</v>
      </c>
      <c r="S735" s="2">
        <v>75</v>
      </c>
      <c r="T735" s="2">
        <v>63</v>
      </c>
      <c r="U735" s="2">
        <v>73</v>
      </c>
      <c r="V735" s="2">
        <v>26</v>
      </c>
      <c r="W735" s="2">
        <v>16</v>
      </c>
      <c r="X735" s="2">
        <v>31</v>
      </c>
      <c r="Y735" s="2">
        <v>34.909909910000003</v>
      </c>
      <c r="Z735" s="2">
        <v>2.91</v>
      </c>
      <c r="AA735" s="2">
        <v>30.410903170000001</v>
      </c>
      <c r="AB735" s="2">
        <v>0.97640358000000005</v>
      </c>
      <c r="AC735" s="2">
        <v>14.503661510000001</v>
      </c>
      <c r="AD735" s="2">
        <v>26.891781940000001</v>
      </c>
      <c r="AE735" s="2">
        <v>2.0138323840000001</v>
      </c>
      <c r="AF735" s="2">
        <v>7.7502034169999998</v>
      </c>
      <c r="AG735" s="2">
        <v>0.63059397900000003</v>
      </c>
      <c r="AH735" s="2">
        <v>0.91537835599999995</v>
      </c>
      <c r="AI735" s="2">
        <v>12.917005700000001</v>
      </c>
      <c r="AJ735" s="2">
        <v>1.891781937</v>
      </c>
      <c r="AK735" s="1">
        <v>66180.177514793002</v>
      </c>
      <c r="AL735" s="1">
        <v>22.3689</v>
      </c>
      <c r="AM735" s="1">
        <v>626.99999989717207</v>
      </c>
      <c r="AN735" s="1">
        <v>5</v>
      </c>
      <c r="AO735" s="2">
        <v>0</v>
      </c>
      <c r="AP735" s="2">
        <v>0</v>
      </c>
      <c r="AQ735" s="2">
        <v>0</v>
      </c>
      <c r="AR735" s="2">
        <v>0</v>
      </c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</row>
    <row r="736" spans="1:68" x14ac:dyDescent="0.2">
      <c r="A736" s="1" t="s">
        <v>1688</v>
      </c>
      <c r="B736" s="1" t="s">
        <v>2156</v>
      </c>
      <c r="C736" s="2">
        <v>46.838301657414597</v>
      </c>
      <c r="D736" s="2">
        <v>6.6062237711496401</v>
      </c>
      <c r="E736" s="2">
        <v>715.12810538709198</v>
      </c>
      <c r="F736" s="2">
        <v>64.244186049999996</v>
      </c>
      <c r="G736" s="2">
        <v>11.31221719</v>
      </c>
      <c r="H736" s="2">
        <v>20.814479639999998</v>
      </c>
      <c r="I736" s="2">
        <v>62.443438909999998</v>
      </c>
      <c r="J736" s="2">
        <v>16.742081450000001</v>
      </c>
      <c r="K736" s="2">
        <v>88</v>
      </c>
      <c r="L736" s="2">
        <v>2.511363636</v>
      </c>
      <c r="M736" s="2">
        <v>3.44</v>
      </c>
      <c r="N736" s="2">
        <v>45.058139529999998</v>
      </c>
      <c r="O736" s="2">
        <v>51.744186050000003</v>
      </c>
      <c r="P736" s="2">
        <v>0</v>
      </c>
      <c r="Q736" s="2"/>
      <c r="R736" s="2">
        <v>7</v>
      </c>
      <c r="S736" s="2"/>
      <c r="T736" s="2">
        <v>18</v>
      </c>
      <c r="U736" s="2"/>
      <c r="V736" s="2"/>
      <c r="W736" s="2"/>
      <c r="X736" s="2">
        <v>10</v>
      </c>
      <c r="Y736" s="2">
        <v>13.10043668</v>
      </c>
      <c r="Z736" s="2"/>
      <c r="AA736" s="2">
        <v>13.70851371</v>
      </c>
      <c r="AB736" s="2">
        <v>7.2150071999999996E-2</v>
      </c>
      <c r="AC736" s="2">
        <v>22.799422799999999</v>
      </c>
      <c r="AD736" s="2">
        <v>26.551226549999999</v>
      </c>
      <c r="AE736" s="2">
        <v>0.79365079400000005</v>
      </c>
      <c r="AF736" s="2">
        <v>7.3593073589999998</v>
      </c>
      <c r="AG736" s="2">
        <v>1.65945166</v>
      </c>
      <c r="AH736" s="2">
        <v>0.216450217</v>
      </c>
      <c r="AI736" s="2">
        <v>22.366522369999998</v>
      </c>
      <c r="AJ736" s="2">
        <v>1.5151515149999999</v>
      </c>
      <c r="AK736" s="1">
        <v>83931.034482759002</v>
      </c>
      <c r="AL736" s="1">
        <v>7.3019999999999996</v>
      </c>
      <c r="AM736" s="1">
        <v>178.00000001869</v>
      </c>
      <c r="AN736" s="1">
        <v>2</v>
      </c>
      <c r="AO736" s="2">
        <v>0</v>
      </c>
      <c r="AP736" s="2">
        <v>0</v>
      </c>
      <c r="AQ736" s="2">
        <v>0</v>
      </c>
      <c r="AR736" s="2">
        <v>0</v>
      </c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</row>
    <row r="737" spans="1:68" x14ac:dyDescent="0.2">
      <c r="A737" s="1" t="s">
        <v>2136</v>
      </c>
      <c r="B737" s="1" t="s">
        <v>2158</v>
      </c>
      <c r="C737" s="2">
        <v>47.391640405068401</v>
      </c>
      <c r="D737" s="2">
        <v>6.9392918026538997</v>
      </c>
      <c r="E737" s="2">
        <v>595.47697341535195</v>
      </c>
      <c r="F737" s="2">
        <v>43.255295429999997</v>
      </c>
      <c r="G737" s="2">
        <v>6.7010309279999998</v>
      </c>
      <c r="H737" s="2">
        <v>21.90721649</v>
      </c>
      <c r="I737" s="2">
        <v>55.927835049999999</v>
      </c>
      <c r="J737" s="2">
        <v>22.164948450000001</v>
      </c>
      <c r="K737" s="2">
        <v>154</v>
      </c>
      <c r="L737" s="2">
        <v>2.5</v>
      </c>
      <c r="M737" s="2">
        <v>8.9700000000000006</v>
      </c>
      <c r="N737" s="2">
        <v>64.692737429999994</v>
      </c>
      <c r="O737" s="2">
        <v>28.379888269999999</v>
      </c>
      <c r="P737" s="2">
        <v>0.22346368699999999</v>
      </c>
      <c r="Q737" s="2">
        <v>94</v>
      </c>
      <c r="R737" s="2">
        <v>37</v>
      </c>
      <c r="S737" s="2">
        <v>27</v>
      </c>
      <c r="T737" s="2">
        <v>30</v>
      </c>
      <c r="U737" s="2">
        <v>33</v>
      </c>
      <c r="V737" s="2">
        <v>14</v>
      </c>
      <c r="W737" s="2">
        <v>5</v>
      </c>
      <c r="X737" s="2">
        <v>14</v>
      </c>
      <c r="Y737" s="2">
        <v>7.7319587629999997</v>
      </c>
      <c r="Z737" s="2"/>
      <c r="AA737" s="2">
        <v>9.4155844159999997</v>
      </c>
      <c r="AB737" s="2">
        <v>31.81818182</v>
      </c>
      <c r="AC737" s="2">
        <v>26.94805195</v>
      </c>
      <c r="AD737" s="2">
        <v>22.727272729999999</v>
      </c>
      <c r="AE737" s="2">
        <v>4.8701298700000004</v>
      </c>
      <c r="AF737" s="2"/>
      <c r="AG737" s="2"/>
      <c r="AH737" s="2"/>
      <c r="AI737" s="2">
        <v>4.2207792209999999</v>
      </c>
      <c r="AJ737" s="2"/>
      <c r="AK737" s="1">
        <v>58331.884057971001</v>
      </c>
      <c r="AL737" s="1">
        <v>8.0497999999999994</v>
      </c>
      <c r="AM737" s="1">
        <v>267.00000014685003</v>
      </c>
      <c r="AN737" s="1">
        <v>4</v>
      </c>
      <c r="AO737" s="2">
        <v>0</v>
      </c>
      <c r="AP737" s="2">
        <v>0</v>
      </c>
      <c r="AQ737" s="2">
        <v>0</v>
      </c>
      <c r="AR737" s="2">
        <v>0</v>
      </c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</row>
    <row r="738" spans="1:68" x14ac:dyDescent="0.2">
      <c r="A738" s="1" t="s">
        <v>1689</v>
      </c>
      <c r="B738" s="1" t="s">
        <v>2156</v>
      </c>
      <c r="C738" s="2">
        <v>46.807989935615602</v>
      </c>
      <c r="D738" s="2">
        <v>6.64468853609017</v>
      </c>
      <c r="E738" s="2">
        <v>483.85856247507002</v>
      </c>
      <c r="F738" s="2">
        <v>425.6050955</v>
      </c>
      <c r="G738" s="2">
        <v>19.784495660000001</v>
      </c>
      <c r="H738" s="2">
        <v>20.383118830000001</v>
      </c>
      <c r="I738" s="2">
        <v>62.077222390000003</v>
      </c>
      <c r="J738" s="2">
        <v>17.53965878</v>
      </c>
      <c r="K738" s="2">
        <v>1471</v>
      </c>
      <c r="L738" s="2">
        <v>2.202583277</v>
      </c>
      <c r="M738" s="2">
        <v>7.85</v>
      </c>
      <c r="N738" s="2">
        <v>64.968152869999997</v>
      </c>
      <c r="O738" s="2">
        <v>8.6624203820000005</v>
      </c>
      <c r="P738" s="2">
        <v>2.2929936309999999</v>
      </c>
      <c r="Q738" s="2">
        <v>1529</v>
      </c>
      <c r="R738" s="2">
        <v>9</v>
      </c>
      <c r="S738" s="2">
        <v>337</v>
      </c>
      <c r="T738" s="2">
        <v>1183</v>
      </c>
      <c r="U738" s="2">
        <v>225</v>
      </c>
      <c r="V738" s="2">
        <v>5</v>
      </c>
      <c r="W738" s="2">
        <v>51</v>
      </c>
      <c r="X738" s="2">
        <v>169</v>
      </c>
      <c r="Y738" s="2">
        <v>1.2195121950000001</v>
      </c>
      <c r="Z738" s="2">
        <v>4.47</v>
      </c>
      <c r="AA738" s="2">
        <v>25.59842471</v>
      </c>
      <c r="AB738" s="2">
        <v>0.87379238199999998</v>
      </c>
      <c r="AC738" s="2">
        <v>19.561873120000001</v>
      </c>
      <c r="AD738" s="2">
        <v>16.534367119999999</v>
      </c>
      <c r="AE738" s="2">
        <v>1.1322380160000001</v>
      </c>
      <c r="AF738" s="2">
        <v>9.5871023320000006</v>
      </c>
      <c r="AG738" s="2">
        <v>0.43689619099999999</v>
      </c>
      <c r="AH738" s="2">
        <v>2.9228970529999998</v>
      </c>
      <c r="AI738" s="2">
        <v>20.731031940000001</v>
      </c>
      <c r="AJ738" s="2">
        <v>4.9227739999999999E-2</v>
      </c>
      <c r="AK738" s="1">
        <v>77793.643754618999</v>
      </c>
      <c r="AL738" s="1">
        <v>105.2548</v>
      </c>
      <c r="AM738" s="1">
        <v>2019.0000002143704</v>
      </c>
      <c r="AN738" s="1">
        <v>12</v>
      </c>
      <c r="AO738" s="2">
        <v>0</v>
      </c>
      <c r="AP738" s="2">
        <v>0</v>
      </c>
      <c r="AQ738" s="2">
        <v>0</v>
      </c>
      <c r="AR738" s="2">
        <v>0</v>
      </c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</row>
    <row r="739" spans="1:68" x14ac:dyDescent="0.2">
      <c r="A739" s="1" t="s">
        <v>356</v>
      </c>
      <c r="B739" s="1" t="s">
        <v>194</v>
      </c>
      <c r="C739" s="2">
        <v>47.282992369947202</v>
      </c>
      <c r="D739" s="2">
        <v>7.4254087385039202</v>
      </c>
      <c r="E739" s="2">
        <v>642.24792446196102</v>
      </c>
      <c r="F739" s="2">
        <v>48</v>
      </c>
      <c r="G739" s="2">
        <v>12.878787880000001</v>
      </c>
      <c r="H739" s="2">
        <v>20.2020202</v>
      </c>
      <c r="I739" s="2">
        <v>60.353535350000001</v>
      </c>
      <c r="J739" s="2">
        <v>19.444444440000002</v>
      </c>
      <c r="K739" s="2">
        <v>174</v>
      </c>
      <c r="L739" s="2">
        <v>2.2471264369999999</v>
      </c>
      <c r="M739" s="2">
        <v>8.25</v>
      </c>
      <c r="N739" s="2">
        <v>44.349939249999998</v>
      </c>
      <c r="O739" s="2">
        <v>50.668286760000001</v>
      </c>
      <c r="P739" s="2">
        <v>0.72904009700000005</v>
      </c>
      <c r="Q739" s="2">
        <v>89</v>
      </c>
      <c r="R739" s="2">
        <v>15</v>
      </c>
      <c r="S739" s="2">
        <v>9</v>
      </c>
      <c r="T739" s="2">
        <v>65</v>
      </c>
      <c r="U739" s="2">
        <v>35</v>
      </c>
      <c r="V739" s="2">
        <v>7</v>
      </c>
      <c r="W739" s="2">
        <v>5</v>
      </c>
      <c r="X739" s="2">
        <v>23</v>
      </c>
      <c r="Y739" s="2">
        <v>5.0890585240000004</v>
      </c>
      <c r="Z739" s="2">
        <v>2.72</v>
      </c>
      <c r="AA739" s="2">
        <v>3.0328919270000001</v>
      </c>
      <c r="AB739" s="2">
        <v>16.915847930000002</v>
      </c>
      <c r="AC739" s="2">
        <v>7.3472874839999998</v>
      </c>
      <c r="AD739" s="2">
        <v>40.239214009999998</v>
      </c>
      <c r="AE739" s="2">
        <v>1.4096539939999999</v>
      </c>
      <c r="AF739" s="2">
        <v>3.4173430159999998</v>
      </c>
      <c r="AG739" s="2">
        <v>3.1610422900000001</v>
      </c>
      <c r="AH739" s="2">
        <v>2.5202904739999998</v>
      </c>
      <c r="AI739" s="2">
        <v>13.156770610000001</v>
      </c>
      <c r="AJ739" s="2">
        <v>4.9124305850000001</v>
      </c>
      <c r="AK739" s="1">
        <v>57308.641975309001</v>
      </c>
      <c r="AL739" s="1">
        <v>9.2840000000000007</v>
      </c>
      <c r="AM739" s="1">
        <v>237.9999999397067</v>
      </c>
      <c r="AN739" s="1">
        <v>3</v>
      </c>
      <c r="AO739" s="2">
        <v>0</v>
      </c>
      <c r="AP739" s="2">
        <v>0</v>
      </c>
      <c r="AQ739" s="2">
        <v>0</v>
      </c>
      <c r="AR739" s="2">
        <v>0</v>
      </c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</row>
    <row r="740" spans="1:68" x14ac:dyDescent="0.2">
      <c r="A740" s="1" t="s">
        <v>707</v>
      </c>
      <c r="B740" s="1" t="s">
        <v>730</v>
      </c>
      <c r="C740" s="2">
        <v>46.538544647479803</v>
      </c>
      <c r="D740" s="2">
        <v>7.0866678228309601</v>
      </c>
      <c r="E740" s="2">
        <v>815.809755079448</v>
      </c>
      <c r="F740" s="2">
        <v>34.827302629999998</v>
      </c>
      <c r="G740" s="2">
        <v>12.51475797</v>
      </c>
      <c r="H740" s="2">
        <v>24.79338843</v>
      </c>
      <c r="I740" s="2">
        <v>59.976387250000002</v>
      </c>
      <c r="J740" s="2">
        <v>15.23022432</v>
      </c>
      <c r="K740" s="2">
        <v>334</v>
      </c>
      <c r="L740" s="2">
        <v>2.51497006</v>
      </c>
      <c r="M740" s="2">
        <v>24.32</v>
      </c>
      <c r="N740" s="2">
        <v>47.184545829999998</v>
      </c>
      <c r="O740" s="2">
        <v>28.647759969999999</v>
      </c>
      <c r="P740" s="2">
        <v>20.263049729999999</v>
      </c>
      <c r="Q740" s="2">
        <v>202</v>
      </c>
      <c r="R740" s="2">
        <v>43</v>
      </c>
      <c r="S740" s="2">
        <v>45</v>
      </c>
      <c r="T740" s="2">
        <v>114</v>
      </c>
      <c r="U740" s="2">
        <v>52</v>
      </c>
      <c r="V740" s="2">
        <v>13</v>
      </c>
      <c r="W740" s="2">
        <v>10</v>
      </c>
      <c r="X740" s="2">
        <v>29</v>
      </c>
      <c r="Y740" s="2">
        <v>4.8192771079999996</v>
      </c>
      <c r="Z740" s="2">
        <v>1.9</v>
      </c>
      <c r="AA740" s="2">
        <v>19.60887949</v>
      </c>
      <c r="AB740" s="2">
        <v>26.532769559999998</v>
      </c>
      <c r="AC740" s="2">
        <v>17.17758985</v>
      </c>
      <c r="AD740" s="2">
        <v>16.17336152</v>
      </c>
      <c r="AE740" s="2">
        <v>2.2727272730000001</v>
      </c>
      <c r="AF740" s="2">
        <v>4.7568710359999997</v>
      </c>
      <c r="AG740" s="2">
        <v>0.68710359399999998</v>
      </c>
      <c r="AH740" s="2"/>
      <c r="AI740" s="2">
        <v>10.253699790000001</v>
      </c>
      <c r="AJ740" s="2">
        <v>0.36997885800000002</v>
      </c>
      <c r="AK740" s="1">
        <v>69843.689320388003</v>
      </c>
      <c r="AL740" s="1">
        <v>21.581700000000001</v>
      </c>
      <c r="AM740" s="1">
        <v>496.99999990308504</v>
      </c>
      <c r="AN740" s="1">
        <v>2</v>
      </c>
      <c r="AO740" s="2">
        <v>0</v>
      </c>
      <c r="AP740" s="2">
        <v>0</v>
      </c>
      <c r="AQ740" s="2">
        <v>0</v>
      </c>
      <c r="AR740" s="2">
        <v>0</v>
      </c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</row>
    <row r="741" spans="1:68" x14ac:dyDescent="0.2">
      <c r="A741" s="1" t="s">
        <v>782</v>
      </c>
      <c r="B741" s="1" t="s">
        <v>730</v>
      </c>
      <c r="C741" s="2">
        <v>46.524863278088297</v>
      </c>
      <c r="D741" s="2">
        <v>6.8300087164148602</v>
      </c>
      <c r="E741" s="2">
        <v>802.144991858862</v>
      </c>
      <c r="F741" s="2">
        <v>193.72197310000001</v>
      </c>
      <c r="G741" s="2">
        <v>12.847222220000001</v>
      </c>
      <c r="H741" s="2">
        <v>24.189814810000001</v>
      </c>
      <c r="I741" s="2">
        <v>60.185185189999999</v>
      </c>
      <c r="J741" s="2">
        <v>15.625</v>
      </c>
      <c r="K741" s="2">
        <v>333</v>
      </c>
      <c r="L741" s="2">
        <v>2.5555555559999998</v>
      </c>
      <c r="M741" s="2">
        <v>4.46</v>
      </c>
      <c r="N741" s="2">
        <v>68.90380313</v>
      </c>
      <c r="O741" s="2">
        <v>20.357941830000001</v>
      </c>
      <c r="P741" s="2">
        <v>0</v>
      </c>
      <c r="Q741" s="2">
        <v>193</v>
      </c>
      <c r="R741" s="2">
        <v>18</v>
      </c>
      <c r="S741" s="2">
        <v>119</v>
      </c>
      <c r="T741" s="2">
        <v>56</v>
      </c>
      <c r="U741" s="2">
        <v>51</v>
      </c>
      <c r="V741" s="2">
        <v>9</v>
      </c>
      <c r="W741" s="2">
        <v>14</v>
      </c>
      <c r="X741" s="2">
        <v>28</v>
      </c>
      <c r="Y741" s="2">
        <v>2.3068050750000002</v>
      </c>
      <c r="Z741" s="2"/>
      <c r="AA741" s="2">
        <v>12.35102925</v>
      </c>
      <c r="AB741" s="2">
        <v>18.472372700000001</v>
      </c>
      <c r="AC741" s="2">
        <v>19.393282769999999</v>
      </c>
      <c r="AD741" s="2">
        <v>16.955579629999999</v>
      </c>
      <c r="AE741" s="2">
        <v>5.6879739980000004</v>
      </c>
      <c r="AF741" s="2">
        <v>6.6088840739999997</v>
      </c>
      <c r="AG741" s="2">
        <v>0.81256771400000005</v>
      </c>
      <c r="AH741" s="2"/>
      <c r="AI741" s="2">
        <v>16.57638137</v>
      </c>
      <c r="AJ741" s="2">
        <v>1.2459371610000001</v>
      </c>
      <c r="AK741" s="1">
        <v>74745.015105740007</v>
      </c>
      <c r="AL741" s="1">
        <v>24.740600000000001</v>
      </c>
      <c r="AM741" s="1">
        <v>567.00000010772999</v>
      </c>
      <c r="AN741" s="1">
        <v>5</v>
      </c>
      <c r="AO741" s="2">
        <v>0</v>
      </c>
      <c r="AP741" s="2">
        <v>0</v>
      </c>
      <c r="AQ741" s="2">
        <v>0</v>
      </c>
      <c r="AR741" s="2">
        <v>0</v>
      </c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</row>
    <row r="742" spans="1:68" x14ac:dyDescent="0.2">
      <c r="A742" s="1" t="s">
        <v>732</v>
      </c>
      <c r="B742" s="1" t="s">
        <v>730</v>
      </c>
      <c r="C742" s="2">
        <v>46.824762763270598</v>
      </c>
      <c r="D742" s="2">
        <v>7.1424545762455001</v>
      </c>
      <c r="E742" s="2">
        <v>663.433601175435</v>
      </c>
      <c r="F742" s="2">
        <v>945.61403510000002</v>
      </c>
      <c r="G742" s="2">
        <v>34.905910419999998</v>
      </c>
      <c r="H742" s="2">
        <v>23.588656239999999</v>
      </c>
      <c r="I742" s="2">
        <v>67.50596342</v>
      </c>
      <c r="J742" s="2">
        <v>8.9053803340000002</v>
      </c>
      <c r="K742" s="2">
        <v>1612</v>
      </c>
      <c r="L742" s="2">
        <v>2.3312655090000001</v>
      </c>
      <c r="M742" s="2">
        <v>3.99</v>
      </c>
      <c r="N742" s="2">
        <v>46.075949369999996</v>
      </c>
      <c r="O742" s="2">
        <v>15.18987342</v>
      </c>
      <c r="P742" s="2">
        <v>7.5949367089999997</v>
      </c>
      <c r="Q742" s="2">
        <v>3537</v>
      </c>
      <c r="R742" s="2">
        <v>21</v>
      </c>
      <c r="S742" s="2">
        <v>531</v>
      </c>
      <c r="T742" s="2">
        <v>2985</v>
      </c>
      <c r="U742" s="2">
        <v>301</v>
      </c>
      <c r="V742" s="2">
        <v>7</v>
      </c>
      <c r="W742" s="2">
        <v>44</v>
      </c>
      <c r="X742" s="2">
        <v>250</v>
      </c>
      <c r="Y742" s="2">
        <v>42.051003799999997</v>
      </c>
      <c r="Z742" s="2">
        <v>4.53</v>
      </c>
      <c r="AA742" s="2">
        <v>12.404698120000001</v>
      </c>
      <c r="AB742" s="2">
        <v>16.031320829999999</v>
      </c>
      <c r="AC742" s="2">
        <v>20.70883989</v>
      </c>
      <c r="AD742" s="2">
        <v>16.196167320000001</v>
      </c>
      <c r="AE742" s="2">
        <v>5.7490212239999998</v>
      </c>
      <c r="AF742" s="2">
        <v>6.0168967650000003</v>
      </c>
      <c r="AG742" s="2">
        <v>0.98907891999999997</v>
      </c>
      <c r="AH742" s="2"/>
      <c r="AI742" s="2">
        <v>18.46280651</v>
      </c>
      <c r="AJ742" s="2">
        <v>0.63878013600000005</v>
      </c>
      <c r="AK742" s="1">
        <v>68848.456790123004</v>
      </c>
      <c r="AL742" s="1">
        <v>89.227599999999995</v>
      </c>
      <c r="AM742" s="1">
        <v>2383.0000006881637</v>
      </c>
      <c r="AN742" s="1">
        <v>10</v>
      </c>
      <c r="AO742" s="2">
        <v>1</v>
      </c>
      <c r="AP742" s="2">
        <v>3</v>
      </c>
      <c r="AQ742" s="2">
        <v>1</v>
      </c>
      <c r="AR742" s="2">
        <v>0</v>
      </c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</row>
    <row r="743" spans="1:68" x14ac:dyDescent="0.2">
      <c r="A743" s="1" t="s">
        <v>686</v>
      </c>
      <c r="B743" s="1" t="s">
        <v>730</v>
      </c>
      <c r="C743" s="2">
        <v>46.677515424933098</v>
      </c>
      <c r="D743" s="2">
        <v>6.9602897315477303</v>
      </c>
      <c r="E743" s="2">
        <v>811.85398978926196</v>
      </c>
      <c r="F743" s="2">
        <v>67.069486400000002</v>
      </c>
      <c r="G743" s="2">
        <v>13.963963959999999</v>
      </c>
      <c r="H743" s="2">
        <v>30.180180180000001</v>
      </c>
      <c r="I743" s="2">
        <v>58.108108110000003</v>
      </c>
      <c r="J743" s="2">
        <v>11.711711709999999</v>
      </c>
      <c r="K743" s="2">
        <v>85</v>
      </c>
      <c r="L743" s="2">
        <v>2.6</v>
      </c>
      <c r="M743" s="2">
        <v>3.31</v>
      </c>
      <c r="N743" s="2">
        <v>68.75</v>
      </c>
      <c r="O743" s="2">
        <v>26.190476189999998</v>
      </c>
      <c r="P743" s="2">
        <v>0</v>
      </c>
      <c r="Q743" s="2">
        <v>55</v>
      </c>
      <c r="R743" s="2">
        <v>22</v>
      </c>
      <c r="S743" s="2">
        <v>13</v>
      </c>
      <c r="T743" s="2">
        <v>20</v>
      </c>
      <c r="U743" s="2"/>
      <c r="V743" s="2">
        <v>9</v>
      </c>
      <c r="W743" s="2"/>
      <c r="X743" s="2">
        <v>10</v>
      </c>
      <c r="Y743" s="2">
        <v>25.12562814</v>
      </c>
      <c r="Z743" s="2"/>
      <c r="AA743" s="2">
        <v>24.379232510000001</v>
      </c>
      <c r="AB743" s="2">
        <v>9.9322799100000001</v>
      </c>
      <c r="AC743" s="2">
        <v>8.8036117380000007</v>
      </c>
      <c r="AD743" s="2">
        <v>41.53498871</v>
      </c>
      <c r="AE743" s="2">
        <v>0.451467269</v>
      </c>
      <c r="AF743" s="2">
        <v>6.5462753950000003</v>
      </c>
      <c r="AG743" s="2">
        <v>0.451467269</v>
      </c>
      <c r="AH743" s="2"/>
      <c r="AI743" s="2">
        <v>6.3205417610000003</v>
      </c>
      <c r="AJ743" s="2">
        <v>0.22573363399999999</v>
      </c>
      <c r="AK743" s="1">
        <v>66383.116883117007</v>
      </c>
      <c r="AL743" s="1">
        <v>5.1115000000000004</v>
      </c>
      <c r="AM743" s="1">
        <v>160</v>
      </c>
      <c r="AN743" s="1">
        <v>2</v>
      </c>
      <c r="AO743" s="2">
        <v>0</v>
      </c>
      <c r="AP743" s="2">
        <v>0</v>
      </c>
      <c r="AQ743" s="2">
        <v>0</v>
      </c>
      <c r="AR743" s="2">
        <v>0</v>
      </c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</row>
    <row r="744" spans="1:68" x14ac:dyDescent="0.2">
      <c r="A744" s="1" t="s">
        <v>1217</v>
      </c>
      <c r="B744" s="1" t="s">
        <v>2153</v>
      </c>
      <c r="C744" s="2">
        <v>47.357552997011403</v>
      </c>
      <c r="D744" s="2">
        <v>8.1004499229377593</v>
      </c>
      <c r="E744" s="2">
        <v>462.08583779074303</v>
      </c>
      <c r="F744" s="2">
        <v>463.95821239999998</v>
      </c>
      <c r="G744" s="2">
        <v>22.054040530000002</v>
      </c>
      <c r="H744" s="2">
        <v>19.602201650000001</v>
      </c>
      <c r="I744" s="2">
        <v>61.871403549999997</v>
      </c>
      <c r="J744" s="2">
        <v>18.526394799999998</v>
      </c>
      <c r="K744" s="2">
        <v>3397</v>
      </c>
      <c r="L744" s="2">
        <v>2.32734766</v>
      </c>
      <c r="M744" s="2">
        <v>17.23</v>
      </c>
      <c r="N744" s="2">
        <v>28.761574070000002</v>
      </c>
      <c r="O744" s="2">
        <v>57.349537040000001</v>
      </c>
      <c r="P744" s="2">
        <v>0.23148148199999999</v>
      </c>
      <c r="Q744" s="2">
        <v>2678</v>
      </c>
      <c r="R744" s="2">
        <v>68</v>
      </c>
      <c r="S744" s="2">
        <v>1222</v>
      </c>
      <c r="T744" s="2">
        <v>1388</v>
      </c>
      <c r="U744" s="2">
        <v>404</v>
      </c>
      <c r="V744" s="2">
        <v>35</v>
      </c>
      <c r="W744" s="2">
        <v>76</v>
      </c>
      <c r="X744" s="2">
        <v>293</v>
      </c>
      <c r="Y744" s="2">
        <v>8.5614217149999998</v>
      </c>
      <c r="Z744" s="2">
        <v>2.06</v>
      </c>
      <c r="AA744" s="2">
        <v>14.023381970000001</v>
      </c>
      <c r="AB744" s="2">
        <v>5.2914043690000003</v>
      </c>
      <c r="AC744" s="2">
        <v>16.973688030000002</v>
      </c>
      <c r="AD744" s="2">
        <v>34.286791800000003</v>
      </c>
      <c r="AE744" s="2">
        <v>6.3763743440000002</v>
      </c>
      <c r="AF744" s="2">
        <v>6.8260276749999997</v>
      </c>
      <c r="AG744" s="2">
        <v>3.2839198170000001</v>
      </c>
      <c r="AH744" s="2"/>
      <c r="AI744" s="2">
        <v>8.4534826380000005</v>
      </c>
      <c r="AJ744" s="2">
        <v>1.7289895850000001</v>
      </c>
      <c r="AK744" s="1">
        <v>67128.047301394996</v>
      </c>
      <c r="AL744" s="1">
        <v>221.38829999999999</v>
      </c>
      <c r="AM744" s="1">
        <v>4691.9999986341072</v>
      </c>
      <c r="AN744" s="1">
        <v>8</v>
      </c>
      <c r="AO744" s="2">
        <v>1</v>
      </c>
      <c r="AP744" s="2">
        <v>1</v>
      </c>
      <c r="AQ744" s="2">
        <v>1</v>
      </c>
      <c r="AR744" s="2">
        <v>0</v>
      </c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</row>
    <row r="745" spans="1:68" x14ac:dyDescent="0.2">
      <c r="A745" s="1" t="s">
        <v>1543</v>
      </c>
      <c r="B745" s="1" t="s">
        <v>2155</v>
      </c>
      <c r="C745" s="2">
        <v>46.041843772925603</v>
      </c>
      <c r="D745" s="2">
        <v>8.9164823901781105</v>
      </c>
      <c r="E745" s="2">
        <v>427.33482777886098</v>
      </c>
      <c r="F745" s="2">
        <v>1936.6197179999999</v>
      </c>
      <c r="G745" s="2">
        <v>20.14545455</v>
      </c>
      <c r="H745" s="2">
        <v>18.76363636</v>
      </c>
      <c r="I745" s="2">
        <v>60.363636360000001</v>
      </c>
      <c r="J745" s="2">
        <v>20.872727269999999</v>
      </c>
      <c r="K745" s="2">
        <v>592</v>
      </c>
      <c r="L745" s="2">
        <v>2.2922297299999999</v>
      </c>
      <c r="M745" s="2">
        <v>0.71</v>
      </c>
      <c r="N745" s="2">
        <v>15.15151515</v>
      </c>
      <c r="O745" s="2">
        <v>27.272727270000001</v>
      </c>
      <c r="P745" s="2">
        <v>0</v>
      </c>
      <c r="Q745" s="2"/>
      <c r="R745" s="2"/>
      <c r="S745" s="2">
        <v>298</v>
      </c>
      <c r="T745" s="2">
        <v>796</v>
      </c>
      <c r="U745" s="2"/>
      <c r="V745" s="2"/>
      <c r="W745" s="2">
        <v>25</v>
      </c>
      <c r="X745" s="2">
        <v>149</v>
      </c>
      <c r="Y745" s="2">
        <v>0.75700227099999995</v>
      </c>
      <c r="Z745" s="2">
        <v>1.44</v>
      </c>
      <c r="AA745" s="2">
        <v>28.525073750000001</v>
      </c>
      <c r="AB745" s="2">
        <v>11.179940999999999</v>
      </c>
      <c r="AC745" s="2">
        <v>7.1681415929999996</v>
      </c>
      <c r="AD745" s="2">
        <v>12.507374629999999</v>
      </c>
      <c r="AE745" s="2"/>
      <c r="AF745" s="2">
        <v>0.91445427700000004</v>
      </c>
      <c r="AG745" s="2"/>
      <c r="AH745" s="2">
        <v>0.50147492599999999</v>
      </c>
      <c r="AI745" s="2">
        <v>9.2035398229999998</v>
      </c>
      <c r="AJ745" s="2">
        <v>27.197640119999999</v>
      </c>
      <c r="AK745" s="1">
        <v>82220.740740741006</v>
      </c>
      <c r="AL745" s="1">
        <v>44.3992</v>
      </c>
      <c r="AM745" s="1">
        <v>997.00000015721923</v>
      </c>
      <c r="AN745" s="1">
        <v>5</v>
      </c>
      <c r="AO745" s="2">
        <v>0</v>
      </c>
      <c r="AP745" s="2">
        <v>0</v>
      </c>
      <c r="AQ745" s="2">
        <v>0</v>
      </c>
      <c r="AR745" s="2">
        <v>0</v>
      </c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</row>
    <row r="746" spans="1:68" x14ac:dyDescent="0.2">
      <c r="A746" s="1" t="s">
        <v>120</v>
      </c>
      <c r="B746" s="1" t="s">
        <v>155</v>
      </c>
      <c r="C746" s="2">
        <v>47.365394965314998</v>
      </c>
      <c r="D746" s="2">
        <v>8.6777799564670808</v>
      </c>
      <c r="E746" s="2">
        <v>487.19137516617798</v>
      </c>
      <c r="F746" s="2">
        <v>2372.2466960000002</v>
      </c>
      <c r="G746" s="2">
        <v>20.167130920000002</v>
      </c>
      <c r="H746" s="2">
        <v>22.46982358</v>
      </c>
      <c r="I746" s="2">
        <v>56.620241409999998</v>
      </c>
      <c r="J746" s="2">
        <v>20.909935000000001</v>
      </c>
      <c r="K746" s="2">
        <v>2270</v>
      </c>
      <c r="L746" s="2">
        <v>2.3546255509999998</v>
      </c>
      <c r="M746" s="2">
        <v>2.27</v>
      </c>
      <c r="N746" s="2">
        <v>34.361233480000003</v>
      </c>
      <c r="O746" s="2">
        <v>9.2511013220000002</v>
      </c>
      <c r="P746" s="2">
        <v>7.4889867839999997</v>
      </c>
      <c r="Q746" s="2">
        <v>1663</v>
      </c>
      <c r="R746" s="2">
        <v>15</v>
      </c>
      <c r="S746" s="2">
        <v>547</v>
      </c>
      <c r="T746" s="2">
        <v>1101</v>
      </c>
      <c r="U746" s="2">
        <v>225</v>
      </c>
      <c r="V746" s="2">
        <v>4</v>
      </c>
      <c r="W746" s="2">
        <v>28</v>
      </c>
      <c r="X746" s="2">
        <v>193</v>
      </c>
      <c r="Y746" s="2">
        <v>0</v>
      </c>
      <c r="Z746" s="2">
        <v>1.53</v>
      </c>
      <c r="AA746" s="2">
        <v>13.13011442</v>
      </c>
      <c r="AB746" s="2">
        <v>4.9169293989999998</v>
      </c>
      <c r="AC746" s="2">
        <v>17.767189770000002</v>
      </c>
      <c r="AD746" s="2">
        <v>23.730915020000001</v>
      </c>
      <c r="AE746" s="2">
        <v>3.2165503559999999</v>
      </c>
      <c r="AF746" s="2">
        <v>17.72999398</v>
      </c>
      <c r="AG746" s="2">
        <v>1.974919409</v>
      </c>
      <c r="AH746" s="2">
        <v>0.17003790399999999</v>
      </c>
      <c r="AI746" s="2">
        <v>13.574692689999999</v>
      </c>
      <c r="AJ746" s="2">
        <v>2.4070990829999999</v>
      </c>
      <c r="AK746" s="1">
        <v>85454.808106943005</v>
      </c>
      <c r="AL746" s="1">
        <v>198.16970000000001</v>
      </c>
      <c r="AM746" s="1">
        <v>2408.0000004762487</v>
      </c>
      <c r="AN746" s="1">
        <v>6</v>
      </c>
      <c r="AO746" s="2">
        <v>0</v>
      </c>
      <c r="AP746" s="2">
        <v>1</v>
      </c>
      <c r="AQ746" s="2">
        <v>1</v>
      </c>
      <c r="AR746" s="2">
        <v>0</v>
      </c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</row>
    <row r="747" spans="1:68" x14ac:dyDescent="0.2">
      <c r="A747" s="1" t="s">
        <v>918</v>
      </c>
      <c r="B747" s="1" t="s">
        <v>2149</v>
      </c>
      <c r="C747" s="2">
        <v>47.442096264178701</v>
      </c>
      <c r="D747" s="2">
        <v>7.5884321106854902</v>
      </c>
      <c r="E747" s="2">
        <v>382.97098712529998</v>
      </c>
      <c r="F747" s="2">
        <v>568.69300910000004</v>
      </c>
      <c r="G747" s="2">
        <v>27.471940140000001</v>
      </c>
      <c r="H747" s="2">
        <v>18.225547840000001</v>
      </c>
      <c r="I747" s="2">
        <v>64.457509349999995</v>
      </c>
      <c r="J747" s="2">
        <v>17.31694281</v>
      </c>
      <c r="K747" s="2">
        <v>817</v>
      </c>
      <c r="L747" s="2">
        <v>2.2362301100000002</v>
      </c>
      <c r="M747" s="2">
        <v>3.29</v>
      </c>
      <c r="N747" s="2">
        <v>20.90909091</v>
      </c>
      <c r="O747" s="2">
        <v>56.060606059999998</v>
      </c>
      <c r="P747" s="2">
        <v>3.3333333330000001</v>
      </c>
      <c r="Q747" s="2">
        <v>313</v>
      </c>
      <c r="R747" s="2">
        <v>7</v>
      </c>
      <c r="S747" s="2">
        <v>152</v>
      </c>
      <c r="T747" s="2">
        <v>154</v>
      </c>
      <c r="U747" s="2">
        <v>99</v>
      </c>
      <c r="V747" s="2">
        <v>4</v>
      </c>
      <c r="W747" s="2">
        <v>24</v>
      </c>
      <c r="X747" s="2">
        <v>71</v>
      </c>
      <c r="Y747" s="2">
        <v>3.2733224220000001</v>
      </c>
      <c r="Z747" s="2">
        <v>4.88</v>
      </c>
      <c r="AA747" s="2">
        <v>13.011797359999999</v>
      </c>
      <c r="AB747" s="2">
        <v>15.47536433</v>
      </c>
      <c r="AC747" s="2">
        <v>20.471894519999999</v>
      </c>
      <c r="AD747" s="2">
        <v>32.789729350000002</v>
      </c>
      <c r="AE747" s="2">
        <v>2.1165857039999998</v>
      </c>
      <c r="AF747" s="2">
        <v>2.6023594729999999</v>
      </c>
      <c r="AG747" s="2">
        <v>1.1450381679999999</v>
      </c>
      <c r="AH747" s="2"/>
      <c r="AI747" s="2">
        <v>12.283136710000001</v>
      </c>
      <c r="AJ747" s="2"/>
      <c r="AK747" s="1">
        <v>70670.485175202004</v>
      </c>
      <c r="AL747" s="1">
        <v>52.4375</v>
      </c>
      <c r="AM747" s="1">
        <v>1049.9999998687499</v>
      </c>
      <c r="AN747" s="1">
        <v>4</v>
      </c>
      <c r="AO747" s="2">
        <v>1</v>
      </c>
      <c r="AP747" s="2">
        <v>0</v>
      </c>
      <c r="AQ747" s="2">
        <v>0</v>
      </c>
      <c r="AR747" s="2">
        <v>0</v>
      </c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</row>
    <row r="748" spans="1:68" x14ac:dyDescent="0.2">
      <c r="A748" s="1" t="s">
        <v>857</v>
      </c>
      <c r="B748" s="1" t="s">
        <v>882</v>
      </c>
      <c r="C748" s="2">
        <v>47.193038537313299</v>
      </c>
      <c r="D748" s="2">
        <v>7.3950827225640703</v>
      </c>
      <c r="E748" s="2">
        <v>504.093094360083</v>
      </c>
      <c r="F748" s="2">
        <v>671.0718402</v>
      </c>
      <c r="G748" s="2">
        <v>36.51820472</v>
      </c>
      <c r="H748" s="2">
        <v>17.723837880000001</v>
      </c>
      <c r="I748" s="2">
        <v>60.12136478</v>
      </c>
      <c r="J748" s="2">
        <v>22.154797339999998</v>
      </c>
      <c r="K748" s="2">
        <v>8071</v>
      </c>
      <c r="L748" s="2">
        <v>2.124643786</v>
      </c>
      <c r="M748" s="2">
        <v>26.03</v>
      </c>
      <c r="N748" s="2">
        <v>37.826420890000001</v>
      </c>
      <c r="O748" s="2">
        <v>39.823348690000003</v>
      </c>
      <c r="P748" s="2">
        <v>1.651305684</v>
      </c>
      <c r="Q748" s="2">
        <v>11209</v>
      </c>
      <c r="R748" s="2">
        <v>104</v>
      </c>
      <c r="S748" s="2">
        <v>5672</v>
      </c>
      <c r="T748" s="2">
        <v>5433</v>
      </c>
      <c r="U748" s="2">
        <v>1024</v>
      </c>
      <c r="V748" s="2">
        <v>33</v>
      </c>
      <c r="W748" s="2">
        <v>209</v>
      </c>
      <c r="X748" s="2">
        <v>782</v>
      </c>
      <c r="Y748" s="2">
        <v>5.4259043169999996</v>
      </c>
      <c r="Z748" s="2">
        <v>5.99</v>
      </c>
      <c r="AA748" s="2">
        <v>16.721627519999998</v>
      </c>
      <c r="AB748" s="2">
        <v>11.98822992</v>
      </c>
      <c r="AC748" s="2">
        <v>21.008573890000001</v>
      </c>
      <c r="AD748" s="2">
        <v>29.35416772</v>
      </c>
      <c r="AE748" s="2">
        <v>1.1262746690000001</v>
      </c>
      <c r="AF748" s="2">
        <v>7.7114301660000004</v>
      </c>
      <c r="AG748" s="2">
        <v>3.3585307700000002</v>
      </c>
      <c r="AH748" s="2"/>
      <c r="AI748" s="2">
        <v>6.7475013949999996</v>
      </c>
      <c r="AJ748" s="2">
        <v>0.89290243999999996</v>
      </c>
      <c r="AK748" s="1">
        <v>59344.387295872002</v>
      </c>
      <c r="AL748" s="1">
        <v>461.5213</v>
      </c>
      <c r="AM748" s="1">
        <v>9798.9999977971329</v>
      </c>
      <c r="AN748" s="1">
        <v>84</v>
      </c>
      <c r="AO748" s="2">
        <v>2</v>
      </c>
      <c r="AP748" s="2">
        <v>4</v>
      </c>
      <c r="AQ748" s="2">
        <v>2</v>
      </c>
      <c r="AR748" s="2">
        <v>0</v>
      </c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</row>
    <row r="749" spans="1:68" x14ac:dyDescent="0.2">
      <c r="A749" s="1" t="s">
        <v>753</v>
      </c>
      <c r="B749" s="1" t="s">
        <v>730</v>
      </c>
      <c r="C749" s="2">
        <v>46.910984233168598</v>
      </c>
      <c r="D749" s="2">
        <v>7.0947225957496398</v>
      </c>
      <c r="E749" s="2">
        <v>498.233466680162</v>
      </c>
      <c r="F749" s="2">
        <v>180.20833329999999</v>
      </c>
      <c r="G749" s="2">
        <v>8.6705202309999994</v>
      </c>
      <c r="H749" s="2">
        <v>17.341040459999999</v>
      </c>
      <c r="I749" s="2">
        <v>61.271676300000003</v>
      </c>
      <c r="J749" s="2">
        <v>21.387283239999999</v>
      </c>
      <c r="K749" s="2">
        <v>73</v>
      </c>
      <c r="L749" s="2">
        <v>2.3561643839999999</v>
      </c>
      <c r="M749" s="2">
        <v>0.96</v>
      </c>
      <c r="N749" s="2">
        <v>73.195876290000001</v>
      </c>
      <c r="O749" s="2">
        <v>9.2783505159999997</v>
      </c>
      <c r="P749" s="2">
        <v>3.0927835049999999</v>
      </c>
      <c r="Q749" s="2">
        <v>96</v>
      </c>
      <c r="R749" s="2">
        <v>58</v>
      </c>
      <c r="S749" s="2">
        <v>0</v>
      </c>
      <c r="T749" s="2">
        <v>38</v>
      </c>
      <c r="U749" s="2">
        <v>27</v>
      </c>
      <c r="V749" s="2">
        <v>4</v>
      </c>
      <c r="W749" s="2">
        <v>0</v>
      </c>
      <c r="X749" s="2">
        <v>23</v>
      </c>
      <c r="Y749" s="2">
        <v>0</v>
      </c>
      <c r="Z749" s="2"/>
      <c r="AA749" s="2">
        <v>25.97173145</v>
      </c>
      <c r="AB749" s="2">
        <v>7.5971731450000002</v>
      </c>
      <c r="AC749" s="2">
        <v>14.13427562</v>
      </c>
      <c r="AD749" s="2">
        <v>33.392226149999999</v>
      </c>
      <c r="AE749" s="2">
        <v>2.2968197880000001</v>
      </c>
      <c r="AF749" s="2">
        <v>8.4805653710000009</v>
      </c>
      <c r="AG749" s="2">
        <v>0.17667844499999999</v>
      </c>
      <c r="AH749" s="2"/>
      <c r="AI749" s="2">
        <v>4.4169611309999999</v>
      </c>
      <c r="AJ749" s="2">
        <v>0</v>
      </c>
      <c r="AK749" s="1">
        <v>153257.30337079</v>
      </c>
      <c r="AL749" s="1">
        <v>13.639900000000001</v>
      </c>
      <c r="AM749" s="1">
        <v>144.00000002303997</v>
      </c>
      <c r="AN749" s="1">
        <v>0</v>
      </c>
      <c r="AO749" s="2">
        <v>0</v>
      </c>
      <c r="AP749" s="2">
        <v>0</v>
      </c>
      <c r="AQ749" s="2">
        <v>0</v>
      </c>
      <c r="AR749" s="2">
        <v>0</v>
      </c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</row>
    <row r="750" spans="1:68" x14ac:dyDescent="0.2">
      <c r="A750" s="1" t="s">
        <v>1961</v>
      </c>
      <c r="B750" s="1" t="s">
        <v>2157</v>
      </c>
      <c r="C750" s="2">
        <v>46.372584483623399</v>
      </c>
      <c r="D750" s="2">
        <v>8.0936531114014905</v>
      </c>
      <c r="E750" s="2">
        <v>1037.4205563562</v>
      </c>
      <c r="F750" s="2">
        <v>7.2624743680000003</v>
      </c>
      <c r="G750" s="2">
        <v>4.4705882350000001</v>
      </c>
      <c r="H750" s="2">
        <v>18.352941179999998</v>
      </c>
      <c r="I750" s="2">
        <v>60.235294119999999</v>
      </c>
      <c r="J750" s="2">
        <v>21.41176471</v>
      </c>
      <c r="K750" s="2">
        <v>171</v>
      </c>
      <c r="L750" s="2">
        <v>2.4678362570000001</v>
      </c>
      <c r="M750" s="2">
        <v>58.52</v>
      </c>
      <c r="N750" s="2">
        <v>19.665128989999999</v>
      </c>
      <c r="O750" s="2">
        <v>27.917307359999999</v>
      </c>
      <c r="P750" s="2">
        <v>51.512045110000003</v>
      </c>
      <c r="Q750" s="2">
        <v>156</v>
      </c>
      <c r="R750" s="2">
        <v>57</v>
      </c>
      <c r="S750" s="2">
        <v>24</v>
      </c>
      <c r="T750" s="2">
        <v>75</v>
      </c>
      <c r="U750" s="2">
        <v>49</v>
      </c>
      <c r="V750" s="2">
        <v>22</v>
      </c>
      <c r="W750" s="2">
        <v>7</v>
      </c>
      <c r="X750" s="2">
        <v>20</v>
      </c>
      <c r="Y750" s="2">
        <v>0</v>
      </c>
      <c r="Z750" s="2"/>
      <c r="AA750" s="2">
        <v>3.137789905</v>
      </c>
      <c r="AB750" s="2">
        <v>52.387448839999998</v>
      </c>
      <c r="AC750" s="2">
        <v>5.593451569</v>
      </c>
      <c r="AD750" s="2">
        <v>31.718963169999999</v>
      </c>
      <c r="AE750" s="2">
        <v>0</v>
      </c>
      <c r="AF750" s="2">
        <v>1.159618008</v>
      </c>
      <c r="AG750" s="2"/>
      <c r="AH750" s="2"/>
      <c r="AI750" s="2">
        <v>6.0027285130000001</v>
      </c>
      <c r="AJ750" s="2"/>
      <c r="AK750" s="1">
        <v>45193.442622950999</v>
      </c>
      <c r="AL750" s="1">
        <v>8.2704000000000004</v>
      </c>
      <c r="AM750" s="1">
        <v>259.99999996533336</v>
      </c>
      <c r="AN750" s="1">
        <v>7</v>
      </c>
      <c r="AO750" s="2">
        <v>0</v>
      </c>
      <c r="AP750" s="2">
        <v>0</v>
      </c>
      <c r="AQ750" s="2">
        <v>0</v>
      </c>
      <c r="AR750" s="2">
        <v>0</v>
      </c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</row>
    <row r="751" spans="1:68" x14ac:dyDescent="0.2">
      <c r="A751" s="1" t="s">
        <v>1784</v>
      </c>
      <c r="B751" s="1" t="s">
        <v>2156</v>
      </c>
      <c r="C751" s="2">
        <v>46.393675619302698</v>
      </c>
      <c r="D751" s="2">
        <v>6.1904795980915797</v>
      </c>
      <c r="E751" s="2">
        <v>548.22678919043403</v>
      </c>
      <c r="F751" s="2">
        <v>149.8039216</v>
      </c>
      <c r="G751" s="2">
        <v>19.371727750000002</v>
      </c>
      <c r="H751" s="2">
        <v>24.869109949999999</v>
      </c>
      <c r="I751" s="2">
        <v>58.376963349999997</v>
      </c>
      <c r="J751" s="2">
        <v>16.753926700000001</v>
      </c>
      <c r="K751" s="2">
        <v>141</v>
      </c>
      <c r="L751" s="2">
        <v>2.709219858</v>
      </c>
      <c r="M751" s="2">
        <v>2.5499999999999998</v>
      </c>
      <c r="N751" s="2">
        <v>89.019607840000006</v>
      </c>
      <c r="O751" s="2">
        <v>1.9607843140000001</v>
      </c>
      <c r="P751" s="2">
        <v>0</v>
      </c>
      <c r="Q751" s="2">
        <v>133</v>
      </c>
      <c r="R751" s="2">
        <v>30</v>
      </c>
      <c r="S751" s="2">
        <v>51</v>
      </c>
      <c r="T751" s="2">
        <v>52</v>
      </c>
      <c r="U751" s="2">
        <v>34</v>
      </c>
      <c r="V751" s="2">
        <v>6</v>
      </c>
      <c r="W751" s="2">
        <v>7</v>
      </c>
      <c r="X751" s="2">
        <v>21</v>
      </c>
      <c r="Y751" s="2">
        <v>2.624671916</v>
      </c>
      <c r="Z751" s="2"/>
      <c r="AA751" s="2">
        <v>24.40909091</v>
      </c>
      <c r="AB751" s="2">
        <v>4.1363636359999996</v>
      </c>
      <c r="AC751" s="2">
        <v>14.5</v>
      </c>
      <c r="AD751" s="2">
        <v>18.5</v>
      </c>
      <c r="AE751" s="2">
        <v>3.0909090909999999</v>
      </c>
      <c r="AF751" s="2">
        <v>2.0454545460000002</v>
      </c>
      <c r="AG751" s="2">
        <v>0.27272727299999999</v>
      </c>
      <c r="AH751" s="2">
        <v>6.2272727269999999</v>
      </c>
      <c r="AI751" s="2">
        <v>23.772727270000001</v>
      </c>
      <c r="AJ751" s="2">
        <v>1.2727272730000001</v>
      </c>
      <c r="AK751" s="1">
        <v>130204.41176471001</v>
      </c>
      <c r="AL751" s="1">
        <v>17.707799999999999</v>
      </c>
      <c r="AM751" s="1">
        <v>248.00000007274667</v>
      </c>
      <c r="AN751" s="1">
        <v>1</v>
      </c>
      <c r="AO751" s="2">
        <v>0</v>
      </c>
      <c r="AP751" s="2">
        <v>0</v>
      </c>
      <c r="AQ751" s="2">
        <v>0</v>
      </c>
      <c r="AR751" s="2">
        <v>0</v>
      </c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</row>
    <row r="752" spans="1:68" x14ac:dyDescent="0.2">
      <c r="A752" s="1" t="s">
        <v>527</v>
      </c>
      <c r="B752" s="1" t="s">
        <v>531</v>
      </c>
      <c r="C752" s="2">
        <v>47.054751058068199</v>
      </c>
      <c r="D752" s="2">
        <v>8.4297205789499703</v>
      </c>
      <c r="E752" s="2">
        <v>501.04961324390001</v>
      </c>
      <c r="F752" s="2">
        <v>350.9036145</v>
      </c>
      <c r="G752" s="2">
        <v>19.570815450000001</v>
      </c>
      <c r="H752" s="2">
        <v>22.832618029999999</v>
      </c>
      <c r="I752" s="2">
        <v>64.120171670000005</v>
      </c>
      <c r="J752" s="2">
        <v>13.0472103</v>
      </c>
      <c r="K752" s="2">
        <v>475</v>
      </c>
      <c r="L752" s="2">
        <v>2.4378947370000001</v>
      </c>
      <c r="M752" s="2">
        <v>3.32</v>
      </c>
      <c r="N752" s="2">
        <v>47.904191619999999</v>
      </c>
      <c r="O752" s="2">
        <v>38.32335329</v>
      </c>
      <c r="P752" s="2">
        <v>0.59880239499999999</v>
      </c>
      <c r="Q752" s="2">
        <v>139</v>
      </c>
      <c r="R752" s="2">
        <v>28</v>
      </c>
      <c r="S752" s="2">
        <v>23</v>
      </c>
      <c r="T752" s="2">
        <v>88</v>
      </c>
      <c r="U752" s="2">
        <v>65</v>
      </c>
      <c r="V752" s="2">
        <v>11</v>
      </c>
      <c r="W752" s="2">
        <v>10</v>
      </c>
      <c r="X752" s="2">
        <v>44</v>
      </c>
      <c r="Y752" s="2">
        <v>0</v>
      </c>
      <c r="Z752" s="2">
        <v>0.54</v>
      </c>
      <c r="AA752" s="2">
        <v>16.682170540000001</v>
      </c>
      <c r="AB752" s="2">
        <v>24.868217049999998</v>
      </c>
      <c r="AC752" s="2">
        <v>7.9379844960000003</v>
      </c>
      <c r="AD752" s="2">
        <v>26.170542640000001</v>
      </c>
      <c r="AE752" s="2">
        <v>1.240310078</v>
      </c>
      <c r="AF752" s="2">
        <v>12.124031009999999</v>
      </c>
      <c r="AG752" s="2"/>
      <c r="AH752" s="2"/>
      <c r="AI752" s="2">
        <v>10.63565891</v>
      </c>
      <c r="AJ752" s="2">
        <v>9.3023255999999999E-2</v>
      </c>
      <c r="AK752" s="1">
        <v>81998.398169335996</v>
      </c>
      <c r="AL752" s="1">
        <v>35.833300000000001</v>
      </c>
      <c r="AM752" s="1">
        <v>675.99999987080878</v>
      </c>
      <c r="AN752" s="1">
        <v>2</v>
      </c>
      <c r="AO752" s="2">
        <v>0</v>
      </c>
      <c r="AP752" s="2">
        <v>0</v>
      </c>
      <c r="AQ752" s="2">
        <v>0</v>
      </c>
      <c r="AR752" s="2">
        <v>0</v>
      </c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</row>
    <row r="753" spans="1:68" x14ac:dyDescent="0.2">
      <c r="A753" s="1" t="s">
        <v>872</v>
      </c>
      <c r="B753" s="1" t="s">
        <v>882</v>
      </c>
      <c r="C753" s="2">
        <v>47.357198742377001</v>
      </c>
      <c r="D753" s="2">
        <v>7.99719966110393</v>
      </c>
      <c r="E753" s="2">
        <v>447.27593033667699</v>
      </c>
      <c r="F753" s="2">
        <v>476.67238420000001</v>
      </c>
      <c r="G753" s="2">
        <v>24.937027709999999</v>
      </c>
      <c r="H753" s="2">
        <v>22.16624685</v>
      </c>
      <c r="I753" s="2">
        <v>60.633321340000002</v>
      </c>
      <c r="J753" s="2">
        <v>17.200431810000001</v>
      </c>
      <c r="K753" s="2">
        <v>1139</v>
      </c>
      <c r="L753" s="2">
        <v>2.4196663740000002</v>
      </c>
      <c r="M753" s="2">
        <v>5.83</v>
      </c>
      <c r="N753" s="2">
        <v>41.852487140000001</v>
      </c>
      <c r="O753" s="2">
        <v>36.192109780000003</v>
      </c>
      <c r="P753" s="2">
        <v>1.200686106</v>
      </c>
      <c r="Q753" s="2">
        <v>875</v>
      </c>
      <c r="R753" s="2">
        <v>28</v>
      </c>
      <c r="S753" s="2">
        <v>446</v>
      </c>
      <c r="T753" s="2">
        <v>401</v>
      </c>
      <c r="U753" s="2">
        <v>166</v>
      </c>
      <c r="V753" s="2">
        <v>11</v>
      </c>
      <c r="W753" s="2">
        <v>39</v>
      </c>
      <c r="X753" s="2">
        <v>116</v>
      </c>
      <c r="Y753" s="2">
        <v>4.7566776439999998</v>
      </c>
      <c r="Z753" s="2">
        <v>2.84</v>
      </c>
      <c r="AA753" s="2">
        <v>17.0965679</v>
      </c>
      <c r="AB753" s="2">
        <v>11.809848649999999</v>
      </c>
      <c r="AC753" s="2">
        <v>19.569388190000002</v>
      </c>
      <c r="AD753" s="2">
        <v>35.408228520000002</v>
      </c>
      <c r="AE753" s="2">
        <v>1.1298230650000001</v>
      </c>
      <c r="AF753" s="2">
        <v>4.0929439350000001</v>
      </c>
      <c r="AG753" s="2">
        <v>1.875932637</v>
      </c>
      <c r="AH753" s="2"/>
      <c r="AI753" s="2">
        <v>8.0153485399999997</v>
      </c>
      <c r="AJ753" s="2">
        <v>0.89533148600000001</v>
      </c>
      <c r="AK753" s="1">
        <v>70156.571936056993</v>
      </c>
      <c r="AL753" s="1">
        <v>78.996300000000005</v>
      </c>
      <c r="AM753" s="1">
        <v>1731.9999998281858</v>
      </c>
      <c r="AN753" s="1">
        <v>4</v>
      </c>
      <c r="AO753" s="2">
        <v>0</v>
      </c>
      <c r="AP753" s="2">
        <v>0</v>
      </c>
      <c r="AQ753" s="2">
        <v>1</v>
      </c>
      <c r="AR753" s="2">
        <v>0</v>
      </c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</row>
    <row r="754" spans="1:68" x14ac:dyDescent="0.2">
      <c r="A754" s="1" t="s">
        <v>1996</v>
      </c>
      <c r="B754" s="1" t="s">
        <v>2157</v>
      </c>
      <c r="C754" s="2">
        <v>46.260215084077601</v>
      </c>
      <c r="D754" s="2">
        <v>7.3841737886853496</v>
      </c>
      <c r="E754" s="2">
        <v>924.94447051733698</v>
      </c>
      <c r="F754" s="2">
        <v>788.53932580000003</v>
      </c>
      <c r="G754" s="2">
        <v>13.508121969999999</v>
      </c>
      <c r="H754" s="2">
        <v>23.510971789999999</v>
      </c>
      <c r="I754" s="2">
        <v>58.677685949999997</v>
      </c>
      <c r="J754" s="2">
        <v>17.81134226</v>
      </c>
      <c r="K754" s="2">
        <v>1407</v>
      </c>
      <c r="L754" s="2">
        <v>2.4619758350000001</v>
      </c>
      <c r="M754" s="2">
        <v>4.45</v>
      </c>
      <c r="N754" s="2">
        <v>47.297297299999997</v>
      </c>
      <c r="O754" s="2">
        <v>22.072072070000001</v>
      </c>
      <c r="P754" s="2">
        <v>2.9279279279999999</v>
      </c>
      <c r="Q754" s="2">
        <v>793</v>
      </c>
      <c r="R754" s="2">
        <v>69</v>
      </c>
      <c r="S754" s="2">
        <v>62</v>
      </c>
      <c r="T754" s="2">
        <v>662</v>
      </c>
      <c r="U754" s="2">
        <v>224</v>
      </c>
      <c r="V754" s="2">
        <v>29</v>
      </c>
      <c r="W754" s="2">
        <v>30</v>
      </c>
      <c r="X754" s="2">
        <v>165</v>
      </c>
      <c r="Y754" s="2">
        <v>19.819819819999999</v>
      </c>
      <c r="Z754" s="2">
        <v>0.55000000000000004</v>
      </c>
      <c r="AA754" s="2">
        <v>15.567867039999999</v>
      </c>
      <c r="AB754" s="2">
        <v>24.469067410000001</v>
      </c>
      <c r="AC754" s="2">
        <v>20.295475530000001</v>
      </c>
      <c r="AD754" s="2">
        <v>13.40720222</v>
      </c>
      <c r="AE754" s="2">
        <v>2.8070175439999998</v>
      </c>
      <c r="AF754" s="2">
        <v>0.27700830999999998</v>
      </c>
      <c r="AG754" s="2"/>
      <c r="AH754" s="2"/>
      <c r="AI754" s="2">
        <v>19.261311169999999</v>
      </c>
      <c r="AJ754" s="2"/>
      <c r="AK754" s="1">
        <v>74810.732113145001</v>
      </c>
      <c r="AL754" s="1">
        <v>89.922499999999999</v>
      </c>
      <c r="AM754" s="1">
        <v>2360.0000001665881</v>
      </c>
      <c r="AN754" s="1">
        <v>8</v>
      </c>
      <c r="AO754" s="2">
        <v>1</v>
      </c>
      <c r="AP754" s="2">
        <v>0</v>
      </c>
      <c r="AQ754" s="2">
        <v>0</v>
      </c>
      <c r="AR754" s="2">
        <v>0</v>
      </c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</row>
    <row r="755" spans="1:68" x14ac:dyDescent="0.2">
      <c r="A755" s="1" t="s">
        <v>889</v>
      </c>
      <c r="B755" s="1" t="s">
        <v>882</v>
      </c>
      <c r="C755" s="2">
        <v>47.381014928835498</v>
      </c>
      <c r="D755" s="2">
        <v>7.50218722717932</v>
      </c>
      <c r="E755" s="2">
        <v>625.08660128247004</v>
      </c>
      <c r="F755" s="2">
        <v>168.8311688</v>
      </c>
      <c r="G755" s="2">
        <v>12.30769231</v>
      </c>
      <c r="H755" s="2">
        <v>16.73076923</v>
      </c>
      <c r="I755" s="2">
        <v>62.88461538</v>
      </c>
      <c r="J755" s="2">
        <v>20.38461538</v>
      </c>
      <c r="K755" s="2">
        <v>215</v>
      </c>
      <c r="L755" s="2">
        <v>2.362790698</v>
      </c>
      <c r="M755" s="2">
        <v>3.08</v>
      </c>
      <c r="N755" s="2">
        <v>42.295081969999998</v>
      </c>
      <c r="O755" s="2">
        <v>50.819672130000001</v>
      </c>
      <c r="P755" s="2">
        <v>0.32786885300000002</v>
      </c>
      <c r="Q755" s="2">
        <v>51</v>
      </c>
      <c r="R755" s="2">
        <v>10</v>
      </c>
      <c r="S755" s="2">
        <v>4</v>
      </c>
      <c r="T755" s="2">
        <v>37</v>
      </c>
      <c r="U755" s="2"/>
      <c r="V755" s="2">
        <v>5</v>
      </c>
      <c r="W755" s="2"/>
      <c r="X755" s="2">
        <v>9</v>
      </c>
      <c r="Y755" s="2">
        <v>3.96039604</v>
      </c>
      <c r="Z755" s="2">
        <v>3.91</v>
      </c>
      <c r="AA755" s="2">
        <v>18.47133758</v>
      </c>
      <c r="AB755" s="2">
        <v>11.57112527</v>
      </c>
      <c r="AC755" s="2">
        <v>8.0679405519999996</v>
      </c>
      <c r="AD755" s="2">
        <v>38.428874729999997</v>
      </c>
      <c r="AE755" s="2">
        <v>0.53078556300000002</v>
      </c>
      <c r="AF755" s="2">
        <v>7.4309978770000003</v>
      </c>
      <c r="AG755" s="2">
        <v>0.212314225</v>
      </c>
      <c r="AH755" s="2"/>
      <c r="AI755" s="2">
        <v>13.16348195</v>
      </c>
      <c r="AJ755" s="2">
        <v>1.27388535</v>
      </c>
      <c r="AK755" s="1">
        <v>63043.349753695002</v>
      </c>
      <c r="AL755" s="1">
        <v>12.797800000000001</v>
      </c>
      <c r="AM755" s="1">
        <v>276.00000000630854</v>
      </c>
      <c r="AN755" s="1">
        <v>3</v>
      </c>
      <c r="AO755" s="2">
        <v>0</v>
      </c>
      <c r="AP755" s="2">
        <v>0</v>
      </c>
      <c r="AQ755" s="2">
        <v>0</v>
      </c>
      <c r="AR755" s="2">
        <v>0</v>
      </c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</row>
    <row r="756" spans="1:68" x14ac:dyDescent="0.2">
      <c r="A756" s="1" t="s">
        <v>298</v>
      </c>
      <c r="B756" s="1" t="s">
        <v>194</v>
      </c>
      <c r="C756" s="2">
        <v>46.624790327499902</v>
      </c>
      <c r="D756" s="2">
        <v>8.0353383941845493</v>
      </c>
      <c r="E756" s="2">
        <v>1092.70387046412</v>
      </c>
      <c r="F756" s="2">
        <v>22.24427837</v>
      </c>
      <c r="G756" s="2">
        <v>23.228346460000001</v>
      </c>
      <c r="H756" s="2">
        <v>14.69816273</v>
      </c>
      <c r="I756" s="2">
        <v>62.257217850000004</v>
      </c>
      <c r="J756" s="2">
        <v>23.04461942</v>
      </c>
      <c r="K756" s="2">
        <v>1958</v>
      </c>
      <c r="L756" s="2">
        <v>1.929009193</v>
      </c>
      <c r="M756" s="2">
        <v>171.28</v>
      </c>
      <c r="N756" s="2">
        <v>28.98914439</v>
      </c>
      <c r="O756" s="2">
        <v>16.359285629999999</v>
      </c>
      <c r="P756" s="2">
        <v>52.859810899999999</v>
      </c>
      <c r="Q756" s="2">
        <v>3049</v>
      </c>
      <c r="R756" s="2">
        <v>257</v>
      </c>
      <c r="S756" s="2">
        <v>466</v>
      </c>
      <c r="T756" s="2">
        <v>2326</v>
      </c>
      <c r="U756" s="2">
        <v>475</v>
      </c>
      <c r="V756" s="2">
        <v>101</v>
      </c>
      <c r="W756" s="2">
        <v>63</v>
      </c>
      <c r="X756" s="2">
        <v>311</v>
      </c>
      <c r="Y756" s="2">
        <v>3.973509934</v>
      </c>
      <c r="Z756" s="2">
        <v>0.87</v>
      </c>
      <c r="AA756" s="2">
        <v>10.10848126</v>
      </c>
      <c r="AB756" s="2">
        <v>0.48551054500000002</v>
      </c>
      <c r="AC756" s="2">
        <v>6.0916401149999997</v>
      </c>
      <c r="AD756" s="2">
        <v>58.87573965</v>
      </c>
      <c r="AE756" s="2">
        <v>0.90653921999999998</v>
      </c>
      <c r="AF756" s="2">
        <v>6.6074950689999996</v>
      </c>
      <c r="AG756" s="2">
        <v>6.4481869219999997</v>
      </c>
      <c r="AH756" s="2">
        <v>1.5172204999999999E-2</v>
      </c>
      <c r="AI756" s="2">
        <v>5.3330298889999996</v>
      </c>
      <c r="AJ756" s="2">
        <v>2.2985889849999999</v>
      </c>
      <c r="AK756" s="1">
        <v>60375.925925926</v>
      </c>
      <c r="AL756" s="1">
        <v>97.808999999999997</v>
      </c>
      <c r="AM756" s="1">
        <v>2020.0000009981177</v>
      </c>
      <c r="AN756" s="1">
        <v>116</v>
      </c>
      <c r="AO756" s="2">
        <v>2</v>
      </c>
      <c r="AP756" s="2">
        <v>1</v>
      </c>
      <c r="AQ756" s="2">
        <v>0</v>
      </c>
      <c r="AR756" s="2">
        <v>0</v>
      </c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</row>
    <row r="757" spans="1:68" x14ac:dyDescent="0.2">
      <c r="A757" s="1" t="s">
        <v>733</v>
      </c>
      <c r="B757" s="1" t="s">
        <v>730</v>
      </c>
      <c r="C757" s="2">
        <v>46.833547772738299</v>
      </c>
      <c r="D757" s="2">
        <v>7.0703145733494503</v>
      </c>
      <c r="E757" s="2">
        <v>675.40149464458204</v>
      </c>
      <c r="F757" s="2">
        <v>369.28838949999999</v>
      </c>
      <c r="G757" s="2">
        <v>23.580121699999999</v>
      </c>
      <c r="H757" s="2">
        <v>21.450304259999999</v>
      </c>
      <c r="I757" s="2">
        <v>64.401622720000006</v>
      </c>
      <c r="J757" s="2">
        <v>14.14807302</v>
      </c>
      <c r="K757" s="2">
        <v>774</v>
      </c>
      <c r="L757" s="2">
        <v>2.4793281650000001</v>
      </c>
      <c r="M757" s="2">
        <v>5.34</v>
      </c>
      <c r="N757" s="2">
        <v>64.859813079999995</v>
      </c>
      <c r="O757" s="2">
        <v>18.691588790000001</v>
      </c>
      <c r="P757" s="2">
        <v>0</v>
      </c>
      <c r="Q757" s="2">
        <v>785</v>
      </c>
      <c r="R757" s="2">
        <v>35</v>
      </c>
      <c r="S757" s="2">
        <v>198</v>
      </c>
      <c r="T757" s="2">
        <v>552</v>
      </c>
      <c r="U757" s="2">
        <v>109</v>
      </c>
      <c r="V757" s="2">
        <v>13</v>
      </c>
      <c r="W757" s="2">
        <v>22</v>
      </c>
      <c r="X757" s="2">
        <v>74</v>
      </c>
      <c r="Y757" s="2">
        <v>2.054442732</v>
      </c>
      <c r="Z757" s="2">
        <v>2.4500000000000002</v>
      </c>
      <c r="AA757" s="2">
        <v>20.623306230000001</v>
      </c>
      <c r="AB757" s="2">
        <v>19.539295389999999</v>
      </c>
      <c r="AC757" s="2">
        <v>17.804878049999999</v>
      </c>
      <c r="AD757" s="2">
        <v>16.233062329999999</v>
      </c>
      <c r="AE757" s="2">
        <v>2.5745257449999999</v>
      </c>
      <c r="AF757" s="2">
        <v>5.6097560980000001</v>
      </c>
      <c r="AG757" s="2">
        <v>0.21680216799999999</v>
      </c>
      <c r="AH757" s="2"/>
      <c r="AI757" s="2">
        <v>14.93224932</v>
      </c>
      <c r="AJ757" s="2">
        <v>0.89430894299999997</v>
      </c>
      <c r="AK757" s="1">
        <v>70582.463768115995</v>
      </c>
      <c r="AL757" s="1">
        <v>48.701900000000002</v>
      </c>
      <c r="AM757" s="1">
        <v>1306.9999999578856</v>
      </c>
      <c r="AN757" s="1">
        <v>3</v>
      </c>
      <c r="AO757" s="2">
        <v>0</v>
      </c>
      <c r="AP757" s="2">
        <v>0</v>
      </c>
      <c r="AQ757" s="2">
        <v>1</v>
      </c>
      <c r="AR757" s="2">
        <v>0</v>
      </c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</row>
    <row r="758" spans="1:68" x14ac:dyDescent="0.2">
      <c r="A758" s="1" t="s">
        <v>1987</v>
      </c>
      <c r="B758" s="1" t="s">
        <v>2157</v>
      </c>
      <c r="C758" s="2">
        <v>46.2512318617432</v>
      </c>
      <c r="D758" s="2">
        <v>7.4555018784385299</v>
      </c>
      <c r="E758" s="2">
        <v>570.08143458887901</v>
      </c>
      <c r="F758" s="2">
        <v>120.5418719</v>
      </c>
      <c r="G758" s="2">
        <v>23.130363710000001</v>
      </c>
      <c r="H758" s="2">
        <v>20.88271353</v>
      </c>
      <c r="I758" s="2">
        <v>60.523089499999998</v>
      </c>
      <c r="J758" s="2">
        <v>18.59419698</v>
      </c>
      <c r="K758" s="2">
        <v>1056</v>
      </c>
      <c r="L758" s="2">
        <v>2.2907196970000001</v>
      </c>
      <c r="M758" s="2">
        <v>20.3</v>
      </c>
      <c r="N758" s="2">
        <v>18.608094770000001</v>
      </c>
      <c r="O758" s="2">
        <v>67.127344519999994</v>
      </c>
      <c r="P758" s="2">
        <v>6.0710760119999998</v>
      </c>
      <c r="Q758" s="2">
        <v>478</v>
      </c>
      <c r="R758" s="2">
        <v>59</v>
      </c>
      <c r="S758" s="2">
        <v>93</v>
      </c>
      <c r="T758" s="2">
        <v>326</v>
      </c>
      <c r="U758" s="2">
        <v>147</v>
      </c>
      <c r="V758" s="2">
        <v>19</v>
      </c>
      <c r="W758" s="2">
        <v>21</v>
      </c>
      <c r="X758" s="2">
        <v>107</v>
      </c>
      <c r="Y758" s="2">
        <v>4.147656574</v>
      </c>
      <c r="Z758" s="2">
        <v>2.4900000000000002</v>
      </c>
      <c r="AA758" s="2">
        <v>21.06510746</v>
      </c>
      <c r="AB758" s="2">
        <v>30.08849558</v>
      </c>
      <c r="AC758" s="2">
        <v>17.66750948</v>
      </c>
      <c r="AD758" s="2">
        <v>16.261061949999998</v>
      </c>
      <c r="AE758" s="2">
        <v>1.2168141589999999</v>
      </c>
      <c r="AF758" s="2">
        <v>0.252844501</v>
      </c>
      <c r="AG758" s="2"/>
      <c r="AH758" s="2"/>
      <c r="AI758" s="2">
        <v>10.06637168</v>
      </c>
      <c r="AJ758" s="2"/>
      <c r="AK758" s="1">
        <v>52308.665338644998</v>
      </c>
      <c r="AL758" s="1">
        <v>52.517899999999997</v>
      </c>
      <c r="AM758" s="1">
        <v>1722.9999992219991</v>
      </c>
      <c r="AN758" s="1">
        <v>10</v>
      </c>
      <c r="AO758" s="2">
        <v>0</v>
      </c>
      <c r="AP758" s="2">
        <v>0</v>
      </c>
      <c r="AQ758" s="2">
        <v>1</v>
      </c>
      <c r="AR758" s="2">
        <v>0</v>
      </c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</row>
    <row r="759" spans="1:68" x14ac:dyDescent="0.2">
      <c r="A759" s="1" t="s">
        <v>1177</v>
      </c>
      <c r="B759" s="1" t="s">
        <v>2152</v>
      </c>
      <c r="C759" s="2">
        <v>46.248198826319097</v>
      </c>
      <c r="D759" s="2">
        <v>9.1490455021246806</v>
      </c>
      <c r="E759" s="2">
        <v>381.02098790742502</v>
      </c>
      <c r="F759" s="2">
        <v>37.866953950000003</v>
      </c>
      <c r="G759" s="2">
        <v>31.578947370000002</v>
      </c>
      <c r="H759" s="2">
        <v>16.856330010000001</v>
      </c>
      <c r="I759" s="2">
        <v>62.304409669999998</v>
      </c>
      <c r="J759" s="2">
        <v>20.83926031</v>
      </c>
      <c r="K759" s="2">
        <v>652</v>
      </c>
      <c r="L759" s="2">
        <v>2.1226993869999999</v>
      </c>
      <c r="M759" s="2">
        <v>37.130000000000003</v>
      </c>
      <c r="N759" s="2">
        <v>8.3265966050000007</v>
      </c>
      <c r="O759" s="2">
        <v>61.492859070000002</v>
      </c>
      <c r="P759" s="2">
        <v>27.324171379999999</v>
      </c>
      <c r="Q759" s="2">
        <v>1049</v>
      </c>
      <c r="R759" s="2">
        <v>33</v>
      </c>
      <c r="S759" s="2">
        <v>371</v>
      </c>
      <c r="T759" s="2">
        <v>645</v>
      </c>
      <c r="U759" s="2">
        <v>283</v>
      </c>
      <c r="V759" s="2">
        <v>16</v>
      </c>
      <c r="W759" s="2">
        <v>52</v>
      </c>
      <c r="X759" s="2">
        <v>215</v>
      </c>
      <c r="Y759" s="2">
        <v>0</v>
      </c>
      <c r="Z759" s="2">
        <v>0.94</v>
      </c>
      <c r="AA759" s="2">
        <v>29.320229319999999</v>
      </c>
      <c r="AB759" s="2">
        <v>6.224406224</v>
      </c>
      <c r="AC759" s="2">
        <v>17.936117939999999</v>
      </c>
      <c r="AD759" s="2">
        <v>36.60933661</v>
      </c>
      <c r="AE759" s="2"/>
      <c r="AF759" s="2">
        <v>1.8837018839999999</v>
      </c>
      <c r="AG759" s="2">
        <v>2.538902539</v>
      </c>
      <c r="AH759" s="2"/>
      <c r="AI759" s="2">
        <v>5.4873054870000004</v>
      </c>
      <c r="AJ759" s="2"/>
      <c r="AK759" s="1">
        <v>64612.403100775002</v>
      </c>
      <c r="AL759" s="1">
        <v>25.004999999999999</v>
      </c>
      <c r="AM759" s="1">
        <v>1111.0000000011109</v>
      </c>
      <c r="AN759" s="1">
        <v>9</v>
      </c>
      <c r="AO759" s="2">
        <v>0</v>
      </c>
      <c r="AP759" s="2">
        <v>0</v>
      </c>
      <c r="AQ759" s="2">
        <v>1</v>
      </c>
      <c r="AR759" s="2">
        <v>0</v>
      </c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</row>
    <row r="760" spans="1:68" x14ac:dyDescent="0.2">
      <c r="A760" s="1" t="s">
        <v>165</v>
      </c>
      <c r="B760" s="1" t="s">
        <v>194</v>
      </c>
      <c r="C760" s="2">
        <v>47.066192905166403</v>
      </c>
      <c r="D760" s="2">
        <v>7.3609607969768298</v>
      </c>
      <c r="E760" s="2">
        <v>559.92959895357501</v>
      </c>
      <c r="F760" s="2">
        <v>200.99469500000001</v>
      </c>
      <c r="G760" s="2">
        <v>6.0376113489999996</v>
      </c>
      <c r="H760" s="2">
        <v>19.531507749999999</v>
      </c>
      <c r="I760" s="2">
        <v>60.409105910000001</v>
      </c>
      <c r="J760" s="2">
        <v>20.05938634</v>
      </c>
      <c r="K760" s="2">
        <v>1316</v>
      </c>
      <c r="L760" s="2">
        <v>2.2750759880000002</v>
      </c>
      <c r="M760" s="2">
        <v>15.08</v>
      </c>
      <c r="N760" s="2">
        <v>62.219286660000002</v>
      </c>
      <c r="O760" s="2">
        <v>26.155878470000001</v>
      </c>
      <c r="P760" s="2">
        <v>0.792602378</v>
      </c>
      <c r="Q760" s="2">
        <v>703</v>
      </c>
      <c r="R760" s="2">
        <v>177</v>
      </c>
      <c r="S760" s="2">
        <v>240</v>
      </c>
      <c r="T760" s="2">
        <v>286</v>
      </c>
      <c r="U760" s="2">
        <v>195</v>
      </c>
      <c r="V760" s="2">
        <v>55</v>
      </c>
      <c r="W760" s="2">
        <v>39</v>
      </c>
      <c r="X760" s="2">
        <v>101</v>
      </c>
      <c r="Y760" s="2">
        <v>0.98944591000000004</v>
      </c>
      <c r="Z760" s="2">
        <v>1.49</v>
      </c>
      <c r="AA760" s="2">
        <v>7.8962412459999998</v>
      </c>
      <c r="AB760" s="2">
        <v>1.611404888</v>
      </c>
      <c r="AC760" s="2">
        <v>13.702300989999999</v>
      </c>
      <c r="AD760" s="2">
        <v>32.195941120000001</v>
      </c>
      <c r="AE760" s="2">
        <v>3.8623695869999999</v>
      </c>
      <c r="AF760" s="2">
        <v>9.2825496639999994</v>
      </c>
      <c r="AG760" s="2">
        <v>13.95598113</v>
      </c>
      <c r="AH760" s="2">
        <v>0.43590110100000001</v>
      </c>
      <c r="AI760" s="2">
        <v>11.71930828</v>
      </c>
      <c r="AJ760" s="2">
        <v>1.243390024</v>
      </c>
      <c r="AK760" s="1">
        <v>65641.011673151996</v>
      </c>
      <c r="AL760" s="1">
        <v>84.348699999999994</v>
      </c>
      <c r="AM760" s="1">
        <v>1902.0000006412458</v>
      </c>
      <c r="AN760" s="1">
        <v>13</v>
      </c>
      <c r="AO760" s="2">
        <v>0</v>
      </c>
      <c r="AP760" s="2">
        <v>0</v>
      </c>
      <c r="AQ760" s="2">
        <v>0</v>
      </c>
      <c r="AR760" s="2">
        <v>1</v>
      </c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</row>
    <row r="761" spans="1:68" x14ac:dyDescent="0.2">
      <c r="A761" s="1" t="s">
        <v>567</v>
      </c>
      <c r="B761" s="1" t="s">
        <v>531</v>
      </c>
      <c r="C761" s="2">
        <v>47.170588887623701</v>
      </c>
      <c r="D761" s="2">
        <v>7.8870927442337901</v>
      </c>
      <c r="E761" s="2">
        <v>628.41820346098405</v>
      </c>
      <c r="F761" s="2">
        <v>83.725490199999996</v>
      </c>
      <c r="G761" s="2">
        <v>10.30444965</v>
      </c>
      <c r="H761" s="2">
        <v>18.969555039999999</v>
      </c>
      <c r="I761" s="2">
        <v>63.700234190000003</v>
      </c>
      <c r="J761" s="2">
        <v>17.330210770000001</v>
      </c>
      <c r="K761" s="2">
        <v>344</v>
      </c>
      <c r="L761" s="2">
        <v>2.4447674419999998</v>
      </c>
      <c r="M761" s="2">
        <v>10.199999999999999</v>
      </c>
      <c r="N761" s="2">
        <v>71.078431370000004</v>
      </c>
      <c r="O761" s="2">
        <v>22.254901960000002</v>
      </c>
      <c r="P761" s="2">
        <v>9.8039215999999998E-2</v>
      </c>
      <c r="Q761" s="2">
        <v>425</v>
      </c>
      <c r="R761" s="2">
        <v>115</v>
      </c>
      <c r="S761" s="2">
        <v>148</v>
      </c>
      <c r="T761" s="2">
        <v>162</v>
      </c>
      <c r="U761" s="2">
        <v>86</v>
      </c>
      <c r="V761" s="2">
        <v>39</v>
      </c>
      <c r="W761" s="2">
        <v>15</v>
      </c>
      <c r="X761" s="2">
        <v>32</v>
      </c>
      <c r="Y761" s="2">
        <v>15.063731170000001</v>
      </c>
      <c r="Z761" s="2"/>
      <c r="AA761" s="2">
        <v>11.581067470000001</v>
      </c>
      <c r="AB761" s="2">
        <v>47.767707280000003</v>
      </c>
      <c r="AC761" s="2">
        <v>3.3903994630000001</v>
      </c>
      <c r="AD761" s="2">
        <v>26.283987920000001</v>
      </c>
      <c r="AE761" s="2">
        <v>0.67136622999999995</v>
      </c>
      <c r="AF761" s="2">
        <v>4.2967438739999997</v>
      </c>
      <c r="AG761" s="2"/>
      <c r="AH761" s="2"/>
      <c r="AI761" s="2">
        <v>5.0688150390000004</v>
      </c>
      <c r="AJ761" s="2">
        <v>0.63779791900000005</v>
      </c>
      <c r="AK761" s="1">
        <v>56753.172205438001</v>
      </c>
      <c r="AL761" s="1">
        <v>18.785299999999999</v>
      </c>
      <c r="AM761" s="1">
        <v>523.00000009610119</v>
      </c>
      <c r="AN761" s="1">
        <v>3</v>
      </c>
      <c r="AO761" s="2">
        <v>0</v>
      </c>
      <c r="AP761" s="2">
        <v>0</v>
      </c>
      <c r="AQ761" s="2">
        <v>0</v>
      </c>
      <c r="AR761" s="2">
        <v>0</v>
      </c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</row>
    <row r="762" spans="1:68" x14ac:dyDescent="0.2">
      <c r="A762" s="1" t="s">
        <v>321</v>
      </c>
      <c r="B762" s="1" t="s">
        <v>194</v>
      </c>
      <c r="C762" s="2">
        <v>46.906834117330398</v>
      </c>
      <c r="D762" s="2">
        <v>7.6381381341047003</v>
      </c>
      <c r="E762" s="2">
        <v>798.14554034080402</v>
      </c>
      <c r="F762" s="2">
        <v>598.98989900000004</v>
      </c>
      <c r="G762" s="2">
        <v>8.9376053960000004</v>
      </c>
      <c r="H762" s="2">
        <v>19.77836666</v>
      </c>
      <c r="I762" s="2">
        <v>56.685136110000002</v>
      </c>
      <c r="J762" s="2">
        <v>23.536497229999998</v>
      </c>
      <c r="K762" s="2">
        <v>1843</v>
      </c>
      <c r="L762" s="2">
        <v>2.2251763429999998</v>
      </c>
      <c r="M762" s="2">
        <v>6.93</v>
      </c>
      <c r="N762" s="2">
        <v>63.597122300000002</v>
      </c>
      <c r="O762" s="2">
        <v>19.280575540000001</v>
      </c>
      <c r="P762" s="2">
        <v>0</v>
      </c>
      <c r="Q762" s="2">
        <v>1701</v>
      </c>
      <c r="R762" s="2">
        <v>85</v>
      </c>
      <c r="S762" s="2">
        <v>401</v>
      </c>
      <c r="T762" s="2">
        <v>1215</v>
      </c>
      <c r="U762" s="2">
        <v>262</v>
      </c>
      <c r="V762" s="2">
        <v>30</v>
      </c>
      <c r="W762" s="2">
        <v>55</v>
      </c>
      <c r="X762" s="2">
        <v>177</v>
      </c>
      <c r="Y762" s="2">
        <v>2.8673835130000001</v>
      </c>
      <c r="Z762" s="2">
        <v>2.4500000000000002</v>
      </c>
      <c r="AA762" s="2">
        <v>8.6086061560000005</v>
      </c>
      <c r="AB762" s="2">
        <v>1.308566948</v>
      </c>
      <c r="AC762" s="2">
        <v>13.11997648</v>
      </c>
      <c r="AD762" s="2">
        <v>29.09723584</v>
      </c>
      <c r="AE762" s="2">
        <v>8.6919231519999993</v>
      </c>
      <c r="AF762" s="2">
        <v>9.6133111160000002</v>
      </c>
      <c r="AG762" s="2">
        <v>10.157322089999999</v>
      </c>
      <c r="AH762" s="2">
        <v>0.50970397999999995</v>
      </c>
      <c r="AI762" s="2">
        <v>9.9784356009999993</v>
      </c>
      <c r="AJ762" s="2">
        <v>4.5750833169999998</v>
      </c>
      <c r="AK762" s="1">
        <v>66903.576158940006</v>
      </c>
      <c r="AL762" s="1">
        <v>101.0244</v>
      </c>
      <c r="AM762" s="1">
        <v>2633.9999989932267</v>
      </c>
      <c r="AN762" s="1">
        <v>9</v>
      </c>
      <c r="AO762" s="2">
        <v>1</v>
      </c>
      <c r="AP762" s="2">
        <v>0</v>
      </c>
      <c r="AQ762" s="2">
        <v>0</v>
      </c>
      <c r="AR762" s="2">
        <v>0</v>
      </c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</row>
    <row r="763" spans="1:68" x14ac:dyDescent="0.2">
      <c r="A763" s="1" t="s">
        <v>545</v>
      </c>
      <c r="B763" s="1" t="s">
        <v>531</v>
      </c>
      <c r="C763" s="2">
        <v>47.132965366753602</v>
      </c>
      <c r="D763" s="2">
        <v>8.0489052932911704</v>
      </c>
      <c r="E763" s="2">
        <v>591.22512825857802</v>
      </c>
      <c r="F763" s="2">
        <v>164.9238579</v>
      </c>
      <c r="G763" s="2">
        <v>11.35734072</v>
      </c>
      <c r="H763" s="2">
        <v>24.3459526</v>
      </c>
      <c r="I763" s="2">
        <v>61.126500460000003</v>
      </c>
      <c r="J763" s="2">
        <v>14.527546940000001</v>
      </c>
      <c r="K763" s="2">
        <v>1266</v>
      </c>
      <c r="L763" s="2">
        <v>2.5434439179999999</v>
      </c>
      <c r="M763" s="2">
        <v>19.7</v>
      </c>
      <c r="N763" s="2">
        <v>77.281947259999995</v>
      </c>
      <c r="O763" s="2">
        <v>15.111561869999999</v>
      </c>
      <c r="P763" s="2">
        <v>0.55780933099999996</v>
      </c>
      <c r="Q763" s="2">
        <v>1444</v>
      </c>
      <c r="R763" s="2">
        <v>336</v>
      </c>
      <c r="S763" s="2">
        <v>479</v>
      </c>
      <c r="T763" s="2">
        <v>629</v>
      </c>
      <c r="U763" s="2">
        <v>306</v>
      </c>
      <c r="V763" s="2">
        <v>110</v>
      </c>
      <c r="W763" s="2">
        <v>52</v>
      </c>
      <c r="X763" s="2">
        <v>144</v>
      </c>
      <c r="Y763" s="2">
        <v>3.9718912309999999</v>
      </c>
      <c r="Z763" s="2">
        <v>0.99</v>
      </c>
      <c r="AA763" s="2">
        <v>22.858758129999998</v>
      </c>
      <c r="AB763" s="2">
        <v>35.993592759999999</v>
      </c>
      <c r="AC763" s="2">
        <v>4.4756430790000001</v>
      </c>
      <c r="AD763" s="2">
        <v>25.7231697</v>
      </c>
      <c r="AE763" s="2">
        <v>0.81974936399999998</v>
      </c>
      <c r="AF763" s="2">
        <v>2.9869028549999999</v>
      </c>
      <c r="AG763" s="2"/>
      <c r="AH763" s="2"/>
      <c r="AI763" s="2">
        <v>6.7935550740000004</v>
      </c>
      <c r="AJ763" s="2">
        <v>1.8844812999999998E-2</v>
      </c>
      <c r="AK763" s="1">
        <v>61098.223350253997</v>
      </c>
      <c r="AL763" s="1">
        <v>72.218100000000007</v>
      </c>
      <c r="AM763" s="1">
        <v>2001.9999996012018</v>
      </c>
      <c r="AN763" s="1">
        <v>5</v>
      </c>
      <c r="AO763" s="2">
        <v>0</v>
      </c>
      <c r="AP763" s="2">
        <v>0</v>
      </c>
      <c r="AQ763" s="2">
        <v>0</v>
      </c>
      <c r="AR763" s="2">
        <v>0</v>
      </c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</row>
    <row r="764" spans="1:68" x14ac:dyDescent="0.2">
      <c r="A764" s="1" t="s">
        <v>1022</v>
      </c>
      <c r="B764" s="1" t="s">
        <v>2150</v>
      </c>
      <c r="C764" s="2">
        <v>47.448834605215097</v>
      </c>
      <c r="D764" s="2">
        <v>9.5099272698705803</v>
      </c>
      <c r="E764" s="2">
        <v>838.72005253005796</v>
      </c>
      <c r="F764" s="2">
        <v>240.6175772</v>
      </c>
      <c r="G764" s="2">
        <v>14.51135242</v>
      </c>
      <c r="H764" s="2">
        <v>19.052319839999999</v>
      </c>
      <c r="I764" s="2">
        <v>60.118460020000001</v>
      </c>
      <c r="J764" s="2">
        <v>20.82922014</v>
      </c>
      <c r="K764" s="2">
        <v>413</v>
      </c>
      <c r="L764" s="2">
        <v>2.3946731240000001</v>
      </c>
      <c r="M764" s="2">
        <v>4.21</v>
      </c>
      <c r="N764" s="2">
        <v>56.666666669999998</v>
      </c>
      <c r="O764" s="2">
        <v>31.190476189999998</v>
      </c>
      <c r="P764" s="2">
        <v>0</v>
      </c>
      <c r="Q764" s="2">
        <v>286</v>
      </c>
      <c r="R764" s="2">
        <v>46</v>
      </c>
      <c r="S764" s="2">
        <v>57</v>
      </c>
      <c r="T764" s="2">
        <v>183</v>
      </c>
      <c r="U764" s="2">
        <v>78</v>
      </c>
      <c r="V764" s="2">
        <v>18</v>
      </c>
      <c r="W764" s="2">
        <v>12</v>
      </c>
      <c r="X764" s="2">
        <v>48</v>
      </c>
      <c r="Y764" s="2">
        <v>0</v>
      </c>
      <c r="Z764" s="2">
        <v>1.88</v>
      </c>
      <c r="AA764" s="2">
        <v>51.119402989999998</v>
      </c>
      <c r="AB764" s="2"/>
      <c r="AC764" s="2"/>
      <c r="AD764" s="2">
        <v>48.134328359999998</v>
      </c>
      <c r="AE764" s="2"/>
      <c r="AF764" s="2"/>
      <c r="AG764" s="2"/>
      <c r="AH764" s="2"/>
      <c r="AI764" s="2"/>
      <c r="AJ764" s="2"/>
      <c r="AK764" s="1">
        <v>61199.529411764997</v>
      </c>
      <c r="AL764" s="1">
        <v>26.009799999999998</v>
      </c>
      <c r="AM764" s="1">
        <v>588.00000023519999</v>
      </c>
      <c r="AN764" s="1">
        <v>6</v>
      </c>
      <c r="AO764" s="2">
        <v>0</v>
      </c>
      <c r="AP764" s="2">
        <v>0</v>
      </c>
      <c r="AQ764" s="2">
        <v>0</v>
      </c>
      <c r="AR764" s="2">
        <v>1</v>
      </c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</row>
    <row r="765" spans="1:68" x14ac:dyDescent="0.2">
      <c r="A765" s="1" t="s">
        <v>85</v>
      </c>
      <c r="B765" s="1" t="s">
        <v>155</v>
      </c>
      <c r="C765" s="2">
        <v>47.284385852120799</v>
      </c>
      <c r="D765" s="2">
        <v>8.7631513041194609</v>
      </c>
      <c r="E765" s="2">
        <v>540.19906795863096</v>
      </c>
      <c r="F765" s="2">
        <v>414.69248290000002</v>
      </c>
      <c r="G765" s="2">
        <v>13.897280970000001</v>
      </c>
      <c r="H765" s="2">
        <v>20.845921449999999</v>
      </c>
      <c r="I765" s="2">
        <v>61.109585279999997</v>
      </c>
      <c r="J765" s="2">
        <v>18.04449327</v>
      </c>
      <c r="K765" s="2">
        <v>1565</v>
      </c>
      <c r="L765" s="2">
        <v>2.3035143769999999</v>
      </c>
      <c r="M765" s="2">
        <v>8.7799999999999994</v>
      </c>
      <c r="N765" s="2">
        <v>61.714285709999999</v>
      </c>
      <c r="O765" s="2">
        <v>19.65714286</v>
      </c>
      <c r="P765" s="2">
        <v>2.2857142860000002</v>
      </c>
      <c r="Q765" s="2">
        <v>1791</v>
      </c>
      <c r="R765" s="2">
        <v>98</v>
      </c>
      <c r="S765" s="2">
        <v>455</v>
      </c>
      <c r="T765" s="2">
        <v>1238</v>
      </c>
      <c r="U765" s="2">
        <v>260</v>
      </c>
      <c r="V765" s="2">
        <v>40</v>
      </c>
      <c r="W765" s="2">
        <v>43</v>
      </c>
      <c r="X765" s="2">
        <v>177</v>
      </c>
      <c r="Y765" s="2">
        <v>2.66114725</v>
      </c>
      <c r="Z765" s="2">
        <v>0.92</v>
      </c>
      <c r="AA765" s="2">
        <v>13.41087836</v>
      </c>
      <c r="AB765" s="2">
        <v>2.9244826800000001</v>
      </c>
      <c r="AC765" s="2">
        <v>10.438036090000001</v>
      </c>
      <c r="AD765" s="2">
        <v>36.508946520000002</v>
      </c>
      <c r="AE765" s="2">
        <v>4.8563211080000004</v>
      </c>
      <c r="AF765" s="2">
        <v>11.52739953</v>
      </c>
      <c r="AG765" s="2">
        <v>2.9270279210000001</v>
      </c>
      <c r="AH765" s="2">
        <v>0.48614115899999999</v>
      </c>
      <c r="AI765" s="2">
        <v>11.49685663</v>
      </c>
      <c r="AJ765" s="2">
        <v>4.6908803990000001</v>
      </c>
      <c r="AK765" s="1">
        <v>80654.924983692006</v>
      </c>
      <c r="AL765" s="1">
        <v>123.64400000000001</v>
      </c>
      <c r="AM765" s="1">
        <v>2398.0000001180556</v>
      </c>
      <c r="AN765" s="1">
        <v>7</v>
      </c>
      <c r="AO765" s="2">
        <v>0</v>
      </c>
      <c r="AP765" s="2">
        <v>0</v>
      </c>
      <c r="AQ765" s="2">
        <v>0</v>
      </c>
      <c r="AR765" s="2">
        <v>0</v>
      </c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</row>
    <row r="766" spans="1:68" x14ac:dyDescent="0.2">
      <c r="A766" s="1" t="s">
        <v>1202</v>
      </c>
      <c r="B766" s="1" t="s">
        <v>2152</v>
      </c>
      <c r="C766" s="2">
        <v>46.9810904428806</v>
      </c>
      <c r="D766" s="2">
        <v>9.6470262002375602</v>
      </c>
      <c r="E766" s="2">
        <v>682.63605694100295</v>
      </c>
      <c r="F766" s="2">
        <v>48.868360279999997</v>
      </c>
      <c r="G766" s="2">
        <v>7.4196597349999998</v>
      </c>
      <c r="H766" s="2">
        <v>20.36862004</v>
      </c>
      <c r="I766" s="2">
        <v>59.924385630000003</v>
      </c>
      <c r="J766" s="2">
        <v>19.706994330000001</v>
      </c>
      <c r="K766" s="2">
        <v>916</v>
      </c>
      <c r="L766" s="2">
        <v>2.2914847159999998</v>
      </c>
      <c r="M766" s="2">
        <v>43.3</v>
      </c>
      <c r="N766" s="2">
        <v>42.74491682</v>
      </c>
      <c r="O766" s="2">
        <v>45.448243990000002</v>
      </c>
      <c r="P766" s="2">
        <v>8.9186691309999997</v>
      </c>
      <c r="Q766" s="2">
        <v>1300</v>
      </c>
      <c r="R766" s="2">
        <v>129</v>
      </c>
      <c r="S766" s="2">
        <v>755</v>
      </c>
      <c r="T766" s="2">
        <v>416</v>
      </c>
      <c r="U766" s="2">
        <v>178</v>
      </c>
      <c r="V766" s="2">
        <v>45</v>
      </c>
      <c r="W766" s="2">
        <v>22</v>
      </c>
      <c r="X766" s="2">
        <v>111</v>
      </c>
      <c r="Y766" s="2">
        <v>16.393442619999998</v>
      </c>
      <c r="Z766" s="2">
        <v>0.53</v>
      </c>
      <c r="AA766" s="2">
        <v>10.648679680000001</v>
      </c>
      <c r="AB766" s="2">
        <v>4.764638347</v>
      </c>
      <c r="AC766" s="2">
        <v>12.80137773</v>
      </c>
      <c r="AD766" s="2">
        <v>43.857634900000001</v>
      </c>
      <c r="AE766" s="2"/>
      <c r="AF766" s="2">
        <v>10.734787600000001</v>
      </c>
      <c r="AG766" s="2">
        <v>11.251435130000001</v>
      </c>
      <c r="AH766" s="2"/>
      <c r="AI766" s="2">
        <v>5.9414466130000001</v>
      </c>
      <c r="AJ766" s="2"/>
      <c r="AK766" s="1">
        <v>61722.053675613002</v>
      </c>
      <c r="AL766" s="1">
        <v>52.895800000000001</v>
      </c>
      <c r="AM766" s="1">
        <v>1374.0000002235872</v>
      </c>
      <c r="AN766" s="1">
        <v>24</v>
      </c>
      <c r="AO766" s="2">
        <v>0</v>
      </c>
      <c r="AP766" s="2">
        <v>0</v>
      </c>
      <c r="AQ766" s="2">
        <v>0</v>
      </c>
      <c r="AR766" s="2">
        <v>0</v>
      </c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</row>
    <row r="767" spans="1:68" x14ac:dyDescent="0.2">
      <c r="A767" s="1" t="s">
        <v>708</v>
      </c>
      <c r="B767" s="1" t="s">
        <v>730</v>
      </c>
      <c r="C767" s="2">
        <v>46.583509865185299</v>
      </c>
      <c r="D767" s="2">
        <v>7.0824601895803303</v>
      </c>
      <c r="E767" s="2">
        <v>850.49095653276902</v>
      </c>
      <c r="F767" s="2">
        <v>77.777777779999994</v>
      </c>
      <c r="G767" s="2">
        <v>21.428571430000002</v>
      </c>
      <c r="H767" s="2">
        <v>24.36708861</v>
      </c>
      <c r="I767" s="2">
        <v>60.17179024</v>
      </c>
      <c r="J767" s="2">
        <v>15.461121159999999</v>
      </c>
      <c r="K767" s="2">
        <v>927</v>
      </c>
      <c r="L767" s="2">
        <v>2.354908306</v>
      </c>
      <c r="M767" s="2">
        <v>28.44</v>
      </c>
      <c r="N767" s="2">
        <v>40.449438200000003</v>
      </c>
      <c r="O767" s="2">
        <v>49.964887640000001</v>
      </c>
      <c r="P767" s="2">
        <v>4.1081460669999998</v>
      </c>
      <c r="Q767" s="2">
        <v>1184</v>
      </c>
      <c r="R767" s="2">
        <v>44</v>
      </c>
      <c r="S767" s="2">
        <v>469</v>
      </c>
      <c r="T767" s="2">
        <v>671</v>
      </c>
      <c r="U767" s="2">
        <v>167</v>
      </c>
      <c r="V767" s="2">
        <v>15</v>
      </c>
      <c r="W767" s="2">
        <v>38</v>
      </c>
      <c r="X767" s="2">
        <v>114</v>
      </c>
      <c r="Y767" s="2">
        <v>0.90785292799999995</v>
      </c>
      <c r="Z767" s="2">
        <v>1.91</v>
      </c>
      <c r="AA767" s="2">
        <v>19.916809400000002</v>
      </c>
      <c r="AB767" s="2">
        <v>23.366772690000001</v>
      </c>
      <c r="AC767" s="2">
        <v>19.0359677</v>
      </c>
      <c r="AD767" s="2">
        <v>16.78492782</v>
      </c>
      <c r="AE767" s="2">
        <v>3.1074137510000002</v>
      </c>
      <c r="AF767" s="2">
        <v>3.645705897</v>
      </c>
      <c r="AG767" s="2">
        <v>0.61169562</v>
      </c>
      <c r="AH767" s="2"/>
      <c r="AI767" s="2">
        <v>11.597748960000001</v>
      </c>
      <c r="AJ767" s="2">
        <v>0.12233912399999999</v>
      </c>
      <c r="AK767" s="1">
        <v>64178.970917225997</v>
      </c>
      <c r="AL767" s="1">
        <v>57.375999999999998</v>
      </c>
      <c r="AM767" s="1">
        <v>1425.9999997306445</v>
      </c>
      <c r="AN767" s="1">
        <v>14</v>
      </c>
      <c r="AO767" s="2">
        <v>0</v>
      </c>
      <c r="AP767" s="2">
        <v>1</v>
      </c>
      <c r="AQ767" s="2">
        <v>1</v>
      </c>
      <c r="AR767" s="2">
        <v>0</v>
      </c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</row>
    <row r="768" spans="1:68" x14ac:dyDescent="0.2">
      <c r="A768" s="1" t="s">
        <v>1601</v>
      </c>
      <c r="B768" s="1" t="s">
        <v>2156</v>
      </c>
      <c r="C768" s="2">
        <v>46.273992668172703</v>
      </c>
      <c r="D768" s="2">
        <v>7.0624398903149803</v>
      </c>
      <c r="E768" s="2">
        <v>1172.5895337331999</v>
      </c>
      <c r="F768" s="2">
        <v>88.567674109999999</v>
      </c>
      <c r="G768" s="2">
        <v>27.893175070000002</v>
      </c>
      <c r="H768" s="2">
        <v>20.40059347</v>
      </c>
      <c r="I768" s="2">
        <v>57.27002967</v>
      </c>
      <c r="J768" s="2">
        <v>22.329376849999999</v>
      </c>
      <c r="K768" s="2">
        <v>644</v>
      </c>
      <c r="L768" s="2">
        <v>2.0683229810000001</v>
      </c>
      <c r="M768" s="2">
        <v>15.22</v>
      </c>
      <c r="N768" s="2">
        <v>28.318002629999999</v>
      </c>
      <c r="O768" s="2">
        <v>52.168199739999999</v>
      </c>
      <c r="P768" s="2">
        <v>8.2785808149999998</v>
      </c>
      <c r="Q768" s="2">
        <v>403</v>
      </c>
      <c r="R768" s="2">
        <v>11</v>
      </c>
      <c r="S768" s="2">
        <v>84</v>
      </c>
      <c r="T768" s="2">
        <v>308</v>
      </c>
      <c r="U768" s="2">
        <v>135</v>
      </c>
      <c r="V768" s="2">
        <v>6</v>
      </c>
      <c r="W768" s="2">
        <v>18</v>
      </c>
      <c r="X768" s="2">
        <v>111</v>
      </c>
      <c r="Y768" s="2">
        <v>4.3988269799999999</v>
      </c>
      <c r="Z768" s="2">
        <v>3.15</v>
      </c>
      <c r="AA768" s="2">
        <v>26.570048310000001</v>
      </c>
      <c r="AB768" s="2">
        <v>6.6074489639999996</v>
      </c>
      <c r="AC768" s="2">
        <v>15.14726508</v>
      </c>
      <c r="AD768" s="2">
        <v>20.258687859999998</v>
      </c>
      <c r="AE768" s="2">
        <v>0.109085242</v>
      </c>
      <c r="AF768" s="2">
        <v>8.0723079319999993</v>
      </c>
      <c r="AG768" s="2">
        <v>0.34283933300000002</v>
      </c>
      <c r="AH768" s="2">
        <v>2.7582982700000001</v>
      </c>
      <c r="AI768" s="2">
        <v>18.341904320000001</v>
      </c>
      <c r="AJ768" s="2">
        <v>9.3501635999999999E-2</v>
      </c>
      <c r="AK768" s="1">
        <v>42848.443983402998</v>
      </c>
      <c r="AL768" s="1">
        <v>41.305900000000001</v>
      </c>
      <c r="AM768" s="1">
        <v>937.00000020718107</v>
      </c>
      <c r="AN768" s="1">
        <v>11</v>
      </c>
      <c r="AO768" s="2">
        <v>0</v>
      </c>
      <c r="AP768" s="2">
        <v>0</v>
      </c>
      <c r="AQ768" s="2">
        <v>0</v>
      </c>
      <c r="AR768" s="2">
        <v>0</v>
      </c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</row>
    <row r="769" spans="1:68" x14ac:dyDescent="0.2">
      <c r="A769" s="1" t="s">
        <v>415</v>
      </c>
      <c r="B769" s="1" t="s">
        <v>194</v>
      </c>
      <c r="C769" s="2">
        <v>46.385136493361898</v>
      </c>
      <c r="D769" s="2">
        <v>7.2670542971850498</v>
      </c>
      <c r="E769" s="2">
        <v>1236.91494367737</v>
      </c>
      <c r="F769" s="2">
        <v>15.53740189</v>
      </c>
      <c r="G769" s="2">
        <v>17.93814433</v>
      </c>
      <c r="H769" s="2">
        <v>17.319587630000001</v>
      </c>
      <c r="I769" s="2">
        <v>63.608247419999998</v>
      </c>
      <c r="J769" s="2">
        <v>19.072164950000001</v>
      </c>
      <c r="K769" s="2">
        <v>471</v>
      </c>
      <c r="L769" s="2">
        <v>2.0509554140000001</v>
      </c>
      <c r="M769" s="2">
        <v>62.43</v>
      </c>
      <c r="N769" s="2">
        <v>37.103492469999999</v>
      </c>
      <c r="O769" s="2">
        <v>36.19032361</v>
      </c>
      <c r="P769" s="2">
        <v>25.344440880000001</v>
      </c>
      <c r="Q769" s="2">
        <v>422</v>
      </c>
      <c r="R769" s="2">
        <v>98</v>
      </c>
      <c r="S769" s="2">
        <v>111</v>
      </c>
      <c r="T769" s="2">
        <v>213</v>
      </c>
      <c r="U769" s="2">
        <v>126</v>
      </c>
      <c r="V769" s="2">
        <v>41</v>
      </c>
      <c r="W769" s="2">
        <v>29</v>
      </c>
      <c r="X769" s="2">
        <v>56</v>
      </c>
      <c r="Y769" s="2">
        <v>3.0674846630000001</v>
      </c>
      <c r="Z769" s="2">
        <v>1.33</v>
      </c>
      <c r="AA769" s="2">
        <v>6.9653824679999996</v>
      </c>
      <c r="AB769" s="2">
        <v>1.046901173</v>
      </c>
      <c r="AC769" s="2">
        <v>3.8665549970000002</v>
      </c>
      <c r="AD769" s="2">
        <v>61.13902848</v>
      </c>
      <c r="AE769" s="2">
        <v>1.200446678</v>
      </c>
      <c r="AF769" s="2">
        <v>10.413176999999999</v>
      </c>
      <c r="AG769" s="2">
        <v>5.890563931</v>
      </c>
      <c r="AH769" s="2">
        <v>6.9793411999999999E-2</v>
      </c>
      <c r="AI769" s="2">
        <v>3.2104969290000001</v>
      </c>
      <c r="AJ769" s="2">
        <v>2.1217197099999998</v>
      </c>
      <c r="AK769" s="1">
        <v>64481.666666666999</v>
      </c>
      <c r="AL769" s="1">
        <v>27.0823</v>
      </c>
      <c r="AM769" s="1">
        <v>785.9999997619542</v>
      </c>
      <c r="AN769" s="1">
        <v>13</v>
      </c>
      <c r="AO769" s="2">
        <v>0</v>
      </c>
      <c r="AP769" s="2">
        <v>0</v>
      </c>
      <c r="AQ769" s="2">
        <v>0</v>
      </c>
      <c r="AR769" s="2">
        <v>0</v>
      </c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</row>
    <row r="770" spans="1:68" x14ac:dyDescent="0.2">
      <c r="A770" s="1" t="s">
        <v>299</v>
      </c>
      <c r="B770" s="1" t="s">
        <v>194</v>
      </c>
      <c r="C770" s="2">
        <v>46.654307933886201</v>
      </c>
      <c r="D770" s="2">
        <v>7.87366807577936</v>
      </c>
      <c r="E770" s="2">
        <v>696.846249048598</v>
      </c>
      <c r="F770" s="2">
        <v>57.264957269999996</v>
      </c>
      <c r="G770" s="2">
        <v>10.19900498</v>
      </c>
      <c r="H770" s="2">
        <v>17.412935319999999</v>
      </c>
      <c r="I770" s="2">
        <v>61.442786069999997</v>
      </c>
      <c r="J770" s="2">
        <v>21.144278610000001</v>
      </c>
      <c r="K770" s="2">
        <v>196</v>
      </c>
      <c r="L770" s="2">
        <v>2.010204082</v>
      </c>
      <c r="M770" s="2">
        <v>7.02</v>
      </c>
      <c r="N770" s="2">
        <v>22.47510669</v>
      </c>
      <c r="O770" s="2">
        <v>65.007112379999995</v>
      </c>
      <c r="P770" s="2">
        <v>7.9658605969999998</v>
      </c>
      <c r="Q770" s="2">
        <v>137</v>
      </c>
      <c r="R770" s="2">
        <v>25</v>
      </c>
      <c r="S770" s="2">
        <v>11</v>
      </c>
      <c r="T770" s="2">
        <v>101</v>
      </c>
      <c r="U770" s="2">
        <v>34</v>
      </c>
      <c r="V770" s="2">
        <v>8</v>
      </c>
      <c r="W770" s="2">
        <v>6</v>
      </c>
      <c r="X770" s="2">
        <v>20</v>
      </c>
      <c r="Y770" s="2">
        <v>0</v>
      </c>
      <c r="Z770" s="2">
        <v>2.71</v>
      </c>
      <c r="AA770" s="2">
        <v>3.1277150300000001</v>
      </c>
      <c r="AB770" s="2">
        <v>1.534897191</v>
      </c>
      <c r="AC770" s="2">
        <v>14.711844770000001</v>
      </c>
      <c r="AD770" s="2">
        <v>34.433825659999997</v>
      </c>
      <c r="AE770" s="2">
        <v>3.069794382</v>
      </c>
      <c r="AF770" s="2">
        <v>7.9061685490000002</v>
      </c>
      <c r="AG770" s="2">
        <v>8.8908195770000003</v>
      </c>
      <c r="AH770" s="2">
        <v>5.7920648999999998E-2</v>
      </c>
      <c r="AI770" s="2">
        <v>16.681146829999999</v>
      </c>
      <c r="AJ770" s="2">
        <v>3.2145960040000001</v>
      </c>
      <c r="AK770" s="1">
        <v>56341.304347826001</v>
      </c>
      <c r="AL770" s="1">
        <v>10.3668</v>
      </c>
      <c r="AM770" s="1">
        <v>231.99999987007999</v>
      </c>
      <c r="AN770" s="1">
        <v>2</v>
      </c>
      <c r="AO770" s="2">
        <v>0</v>
      </c>
      <c r="AP770" s="2">
        <v>0</v>
      </c>
      <c r="AQ770" s="2">
        <v>0</v>
      </c>
      <c r="AR770" s="2">
        <v>0</v>
      </c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</row>
    <row r="771" spans="1:68" x14ac:dyDescent="0.2">
      <c r="A771" s="1" t="s">
        <v>418</v>
      </c>
      <c r="B771" s="1" t="s">
        <v>194</v>
      </c>
      <c r="C771" s="2">
        <v>46.767524963557698</v>
      </c>
      <c r="D771" s="2">
        <v>7.3286683453029404</v>
      </c>
      <c r="E771" s="2">
        <v>1165.8735394468499</v>
      </c>
      <c r="F771" s="2">
        <v>27.736295760000001</v>
      </c>
      <c r="G771" s="2">
        <v>3.3486539720000001</v>
      </c>
      <c r="H771" s="2">
        <v>20.55154301</v>
      </c>
      <c r="I771" s="2">
        <v>57.780695989999998</v>
      </c>
      <c r="J771" s="2">
        <v>21.667760999999999</v>
      </c>
      <c r="K771" s="2">
        <v>650</v>
      </c>
      <c r="L771" s="2">
        <v>2.3215384619999999</v>
      </c>
      <c r="M771" s="2">
        <v>54.91</v>
      </c>
      <c r="N771" s="2">
        <v>52.484076430000002</v>
      </c>
      <c r="O771" s="2">
        <v>39.52684258</v>
      </c>
      <c r="P771" s="2">
        <v>5.004549591</v>
      </c>
      <c r="Q771" s="2">
        <v>579</v>
      </c>
      <c r="R771" s="2">
        <v>288</v>
      </c>
      <c r="S771" s="2">
        <v>64</v>
      </c>
      <c r="T771" s="2">
        <v>227</v>
      </c>
      <c r="U771" s="2">
        <v>189</v>
      </c>
      <c r="V771" s="2">
        <v>114</v>
      </c>
      <c r="W771" s="2">
        <v>24</v>
      </c>
      <c r="X771" s="2">
        <v>51</v>
      </c>
      <c r="Y771" s="2">
        <v>0</v>
      </c>
      <c r="Z771" s="2">
        <v>2.39</v>
      </c>
      <c r="AA771" s="2">
        <v>0.821569946</v>
      </c>
      <c r="AB771" s="2">
        <v>0.58256777999999998</v>
      </c>
      <c r="AC771" s="2">
        <v>6.0870864139999998</v>
      </c>
      <c r="AD771" s="2">
        <v>59.668384490000001</v>
      </c>
      <c r="AE771" s="2">
        <v>3.5028754950000001</v>
      </c>
      <c r="AF771" s="2">
        <v>3.3460303229999999</v>
      </c>
      <c r="AG771" s="2">
        <v>7.7302263050000004</v>
      </c>
      <c r="AH771" s="2">
        <v>0.19418926</v>
      </c>
      <c r="AI771" s="2">
        <v>8.1410112780000006</v>
      </c>
      <c r="AJ771" s="2">
        <v>6.3186197630000001</v>
      </c>
      <c r="AK771" s="1">
        <v>47661.814744802003</v>
      </c>
      <c r="AL771" s="1">
        <v>25.213100000000001</v>
      </c>
      <c r="AM771" s="1">
        <v>914.00000101910996</v>
      </c>
      <c r="AN771" s="1">
        <v>22</v>
      </c>
      <c r="AO771" s="2">
        <v>0</v>
      </c>
      <c r="AP771" s="2">
        <v>0</v>
      </c>
      <c r="AQ771" s="2">
        <v>0</v>
      </c>
      <c r="AR771" s="2">
        <v>0</v>
      </c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</row>
    <row r="772" spans="1:68" x14ac:dyDescent="0.2">
      <c r="A772" s="1" t="s">
        <v>300</v>
      </c>
      <c r="B772" s="1" t="s">
        <v>194</v>
      </c>
      <c r="C772" s="2">
        <v>46.632562902376101</v>
      </c>
      <c r="D772" s="2">
        <v>7.91266990352735</v>
      </c>
      <c r="E772" s="2">
        <v>718.21298898383998</v>
      </c>
      <c r="F772" s="2">
        <v>21.19952494</v>
      </c>
      <c r="G772" s="2">
        <v>25.49019608</v>
      </c>
      <c r="H772" s="2">
        <v>22.128851539999999</v>
      </c>
      <c r="I772" s="2">
        <v>61.624649859999998</v>
      </c>
      <c r="J772" s="2">
        <v>16.246498599999999</v>
      </c>
      <c r="K772" s="2">
        <v>156</v>
      </c>
      <c r="L772" s="2">
        <v>2.288461539</v>
      </c>
      <c r="M772" s="2">
        <v>16.84</v>
      </c>
      <c r="N772" s="2">
        <v>32.498509239999997</v>
      </c>
      <c r="O772" s="2">
        <v>40.01192606</v>
      </c>
      <c r="P772" s="2">
        <v>25.879546810000001</v>
      </c>
      <c r="Q772" s="2">
        <v>126</v>
      </c>
      <c r="R772" s="2">
        <v>4</v>
      </c>
      <c r="S772" s="2">
        <v>20</v>
      </c>
      <c r="T772" s="2">
        <v>102</v>
      </c>
      <c r="U772" s="2"/>
      <c r="V772" s="2"/>
      <c r="W772" s="2">
        <v>6</v>
      </c>
      <c r="X772" s="2">
        <v>12</v>
      </c>
      <c r="Y772" s="2">
        <v>0</v>
      </c>
      <c r="Z772" s="2">
        <v>3.85</v>
      </c>
      <c r="AA772" s="2">
        <v>3.28125</v>
      </c>
      <c r="AB772" s="2">
        <v>0.15625</v>
      </c>
      <c r="AC772" s="2">
        <v>9.2708333330000006</v>
      </c>
      <c r="AD772" s="2">
        <v>59.895833330000002</v>
      </c>
      <c r="AE772" s="2">
        <v>0.26041666699999999</v>
      </c>
      <c r="AF772" s="2">
        <v>5.5208333329999997</v>
      </c>
      <c r="AG772" s="2">
        <v>9.4791666669999994</v>
      </c>
      <c r="AH772" s="2">
        <v>0</v>
      </c>
      <c r="AI772" s="2">
        <v>5.6770833329999997</v>
      </c>
      <c r="AJ772" s="2">
        <v>0.3125</v>
      </c>
      <c r="AK772" s="1">
        <v>50797.163120566998</v>
      </c>
      <c r="AL772" s="1">
        <v>7.1623999999999999</v>
      </c>
      <c r="AM772" s="1">
        <v>194.99999993175001</v>
      </c>
      <c r="AN772" s="1">
        <v>3</v>
      </c>
      <c r="AO772" s="2">
        <v>0</v>
      </c>
      <c r="AP772" s="2">
        <v>0</v>
      </c>
      <c r="AQ772" s="2">
        <v>0</v>
      </c>
      <c r="AR772" s="2">
        <v>0</v>
      </c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</row>
    <row r="773" spans="1:68" x14ac:dyDescent="0.2">
      <c r="A773" s="1" t="s">
        <v>858</v>
      </c>
      <c r="B773" s="1" t="s">
        <v>882</v>
      </c>
      <c r="C773" s="2">
        <v>47.257726166455001</v>
      </c>
      <c r="D773" s="2">
        <v>7.5773487285252203</v>
      </c>
      <c r="E773" s="2">
        <v>667.95318829361304</v>
      </c>
      <c r="F773" s="2">
        <v>223.57414449999999</v>
      </c>
      <c r="G773" s="2">
        <v>8.6734693879999991</v>
      </c>
      <c r="H773" s="2">
        <v>18.96258503</v>
      </c>
      <c r="I773" s="2">
        <v>60.629251699999998</v>
      </c>
      <c r="J773" s="2">
        <v>20.408163269999999</v>
      </c>
      <c r="K773" s="2">
        <v>526</v>
      </c>
      <c r="L773" s="2">
        <v>2.192015209</v>
      </c>
      <c r="M773" s="2">
        <v>5.26</v>
      </c>
      <c r="N773" s="2">
        <v>46.603773580000002</v>
      </c>
      <c r="O773" s="2">
        <v>42.075471700000001</v>
      </c>
      <c r="P773" s="2">
        <v>0.94339622599999995</v>
      </c>
      <c r="Q773" s="2">
        <v>205</v>
      </c>
      <c r="R773" s="2">
        <v>33</v>
      </c>
      <c r="S773" s="2">
        <v>64</v>
      </c>
      <c r="T773" s="2">
        <v>108</v>
      </c>
      <c r="U773" s="2">
        <v>67</v>
      </c>
      <c r="V773" s="2">
        <v>11</v>
      </c>
      <c r="W773" s="2">
        <v>18</v>
      </c>
      <c r="X773" s="2">
        <v>38</v>
      </c>
      <c r="Y773" s="2">
        <v>5.1457975989999998</v>
      </c>
      <c r="Z773" s="2">
        <v>1.79</v>
      </c>
      <c r="AA773" s="2">
        <v>20.071400239999999</v>
      </c>
      <c r="AB773" s="2">
        <v>9.9166997220000006</v>
      </c>
      <c r="AC773" s="2">
        <v>14.91471638</v>
      </c>
      <c r="AD773" s="2">
        <v>32.169773900000003</v>
      </c>
      <c r="AE773" s="2">
        <v>0.51566838599999998</v>
      </c>
      <c r="AF773" s="2">
        <v>8.1316937720000002</v>
      </c>
      <c r="AG773" s="2">
        <v>1.7056723519999999</v>
      </c>
      <c r="AH773" s="2"/>
      <c r="AI773" s="2">
        <v>11.10670369</v>
      </c>
      <c r="AJ773" s="2">
        <v>0.87266957599999995</v>
      </c>
      <c r="AK773" s="1">
        <v>82826.434782608994</v>
      </c>
      <c r="AL773" s="1">
        <v>47.6252</v>
      </c>
      <c r="AM773" s="1">
        <v>815.00000002037496</v>
      </c>
      <c r="AN773" s="1">
        <v>6</v>
      </c>
      <c r="AO773" s="2">
        <v>0</v>
      </c>
      <c r="AP773" s="2">
        <v>0</v>
      </c>
      <c r="AQ773" s="2">
        <v>0</v>
      </c>
      <c r="AR773" s="2">
        <v>0</v>
      </c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</row>
    <row r="774" spans="1:68" x14ac:dyDescent="0.2">
      <c r="A774" s="1" t="s">
        <v>873</v>
      </c>
      <c r="B774" s="1" t="s">
        <v>882</v>
      </c>
      <c r="C774" s="2">
        <v>47.315615729604097</v>
      </c>
      <c r="D774" s="2">
        <v>7.8287924136714802</v>
      </c>
      <c r="E774" s="2">
        <v>481.54102184716601</v>
      </c>
      <c r="F774" s="2">
        <v>420.86513989999997</v>
      </c>
      <c r="G774" s="2">
        <v>14.389359130000001</v>
      </c>
      <c r="H774" s="2">
        <v>18.500604589999998</v>
      </c>
      <c r="I774" s="2">
        <v>63.724304719999999</v>
      </c>
      <c r="J774" s="2">
        <v>17.775090689999999</v>
      </c>
      <c r="K774" s="2">
        <v>750</v>
      </c>
      <c r="L774" s="2">
        <v>2.185333333</v>
      </c>
      <c r="M774" s="2">
        <v>3.93</v>
      </c>
      <c r="N774" s="2">
        <v>46.410256410000002</v>
      </c>
      <c r="O774" s="2">
        <v>24.61538462</v>
      </c>
      <c r="P774" s="2">
        <v>0.76923076899999998</v>
      </c>
      <c r="Q774" s="2">
        <v>745</v>
      </c>
      <c r="R774" s="2">
        <v>26</v>
      </c>
      <c r="S774" s="2">
        <v>247</v>
      </c>
      <c r="T774" s="2">
        <v>472</v>
      </c>
      <c r="U774" s="2">
        <v>97</v>
      </c>
      <c r="V774" s="2">
        <v>9</v>
      </c>
      <c r="W774" s="2">
        <v>26</v>
      </c>
      <c r="X774" s="2">
        <v>62</v>
      </c>
      <c r="Y774" s="2">
        <v>2.4227740760000001</v>
      </c>
      <c r="Z774" s="2">
        <v>1.51</v>
      </c>
      <c r="AA774" s="2">
        <v>14.17203486</v>
      </c>
      <c r="AB774" s="2">
        <v>21.826449409999999</v>
      </c>
      <c r="AC774" s="2">
        <v>12.353164080000001</v>
      </c>
      <c r="AD774" s="2">
        <v>35.430087149999999</v>
      </c>
      <c r="AE774" s="2">
        <v>1.061007958</v>
      </c>
      <c r="AF774" s="2">
        <v>5.7976506250000002</v>
      </c>
      <c r="AG774" s="2">
        <v>2.614626753</v>
      </c>
      <c r="AH774" s="2"/>
      <c r="AI774" s="2">
        <v>5.721864343</v>
      </c>
      <c r="AJ774" s="2">
        <v>0.56839711999999998</v>
      </c>
      <c r="AK774" s="1">
        <v>64366.157760814</v>
      </c>
      <c r="AL774" s="1">
        <v>50.591799999999999</v>
      </c>
      <c r="AM774" s="1">
        <v>1112.999999582197</v>
      </c>
      <c r="AN774" s="1">
        <v>3</v>
      </c>
      <c r="AO774" s="2">
        <v>0</v>
      </c>
      <c r="AP774" s="2">
        <v>0</v>
      </c>
      <c r="AQ774" s="2">
        <v>0</v>
      </c>
      <c r="AR774" s="2">
        <v>0</v>
      </c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</row>
    <row r="775" spans="1:68" x14ac:dyDescent="0.2">
      <c r="A775" s="1" t="s">
        <v>343</v>
      </c>
      <c r="B775" s="1" t="s">
        <v>194</v>
      </c>
      <c r="C775" s="2">
        <v>46.964355929390699</v>
      </c>
      <c r="D775" s="2">
        <v>7.2152626838023499</v>
      </c>
      <c r="E775" s="2">
        <v>538.10902923718095</v>
      </c>
      <c r="F775" s="2">
        <v>141.93548390000001</v>
      </c>
      <c r="G775" s="2">
        <v>13.636363640000001</v>
      </c>
      <c r="H775" s="2">
        <v>20.454545450000001</v>
      </c>
      <c r="I775" s="2">
        <v>59.090909089999997</v>
      </c>
      <c r="J775" s="2">
        <v>20.454545450000001</v>
      </c>
      <c r="K775" s="2">
        <v>108</v>
      </c>
      <c r="L775" s="2">
        <v>2.4444444440000002</v>
      </c>
      <c r="M775" s="2">
        <v>1.86</v>
      </c>
      <c r="N775" s="2">
        <v>70.053475939999998</v>
      </c>
      <c r="O775" s="2">
        <v>11.22994652</v>
      </c>
      <c r="P775" s="2">
        <v>0</v>
      </c>
      <c r="Q775" s="2">
        <v>131</v>
      </c>
      <c r="R775" s="2">
        <v>83</v>
      </c>
      <c r="S775" s="2">
        <v>10</v>
      </c>
      <c r="T775" s="2">
        <v>38</v>
      </c>
      <c r="U775" s="2">
        <v>35</v>
      </c>
      <c r="V775" s="2">
        <v>12</v>
      </c>
      <c r="W775" s="2">
        <v>6</v>
      </c>
      <c r="X775" s="2">
        <v>17</v>
      </c>
      <c r="Y775" s="2">
        <v>0</v>
      </c>
      <c r="Z775" s="2"/>
      <c r="AA775" s="2">
        <v>3.2857142860000002</v>
      </c>
      <c r="AB775" s="2">
        <v>1.571428571</v>
      </c>
      <c r="AC775" s="2">
        <v>10.07142857</v>
      </c>
      <c r="AD775" s="2">
        <v>55.5</v>
      </c>
      <c r="AE775" s="2">
        <v>1.928571429</v>
      </c>
      <c r="AF775" s="2">
        <v>4.3928571429999996</v>
      </c>
      <c r="AG775" s="2">
        <v>7.7142857139999998</v>
      </c>
      <c r="AH775" s="2">
        <v>0</v>
      </c>
      <c r="AI775" s="2">
        <v>11.32142857</v>
      </c>
      <c r="AJ775" s="2">
        <v>1.678571429</v>
      </c>
      <c r="AK775" s="1">
        <v>58471.276595745003</v>
      </c>
      <c r="AL775" s="1">
        <v>5.4962999999999997</v>
      </c>
      <c r="AM775" s="1">
        <v>189.99999999049999</v>
      </c>
      <c r="AN775" s="1">
        <v>2</v>
      </c>
      <c r="AO775" s="2">
        <v>0</v>
      </c>
      <c r="AP775" s="2">
        <v>0</v>
      </c>
      <c r="AQ775" s="2">
        <v>0</v>
      </c>
      <c r="AR775" s="2">
        <v>0</v>
      </c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</row>
    <row r="776" spans="1:68" x14ac:dyDescent="0.2">
      <c r="A776" s="1" t="s">
        <v>754</v>
      </c>
      <c r="B776" s="1" t="s">
        <v>730</v>
      </c>
      <c r="C776" s="2">
        <v>46.8932010940187</v>
      </c>
      <c r="D776" s="2">
        <v>7.1722569484817704</v>
      </c>
      <c r="E776" s="2">
        <v>589.24534585978802</v>
      </c>
      <c r="F776" s="2">
        <v>253.97923879999999</v>
      </c>
      <c r="G776" s="2">
        <v>10.603996370000001</v>
      </c>
      <c r="H776" s="2">
        <v>23.115349680000001</v>
      </c>
      <c r="I776" s="2">
        <v>61.716621250000003</v>
      </c>
      <c r="J776" s="2">
        <v>15.16802906</v>
      </c>
      <c r="K776" s="2">
        <v>1728</v>
      </c>
      <c r="L776" s="2">
        <v>2.5208333330000001</v>
      </c>
      <c r="M776" s="2">
        <v>17.34</v>
      </c>
      <c r="N776" s="2">
        <v>68.981481479999999</v>
      </c>
      <c r="O776" s="2">
        <v>20.081018520000001</v>
      </c>
      <c r="P776" s="2">
        <v>0.63657407399999999</v>
      </c>
      <c r="Q776" s="2">
        <v>870</v>
      </c>
      <c r="R776" s="2">
        <v>146</v>
      </c>
      <c r="S776" s="2">
        <v>230</v>
      </c>
      <c r="T776" s="2">
        <v>494</v>
      </c>
      <c r="U776" s="2">
        <v>217</v>
      </c>
      <c r="V776" s="2">
        <v>45</v>
      </c>
      <c r="W776" s="2">
        <v>42</v>
      </c>
      <c r="X776" s="2">
        <v>130</v>
      </c>
      <c r="Y776" s="2">
        <v>4.8985304410000001</v>
      </c>
      <c r="Z776" s="2">
        <v>0.69</v>
      </c>
      <c r="AA776" s="2">
        <v>8.9249720050000008</v>
      </c>
      <c r="AB776" s="2">
        <v>26.24860022</v>
      </c>
      <c r="AC776" s="2">
        <v>15.74468085</v>
      </c>
      <c r="AD776" s="2">
        <v>27.838745800000002</v>
      </c>
      <c r="AE776" s="2">
        <v>3.6506159020000002</v>
      </c>
      <c r="AF776" s="2">
        <v>5.8678611419999998</v>
      </c>
      <c r="AG776" s="2">
        <v>1.399776036</v>
      </c>
      <c r="AH776" s="2"/>
      <c r="AI776" s="2">
        <v>8.7458006719999997</v>
      </c>
      <c r="AJ776" s="2">
        <v>0.73908174699999996</v>
      </c>
      <c r="AK776" s="1">
        <v>68678.629976580996</v>
      </c>
      <c r="AL776" s="1">
        <v>117.3031</v>
      </c>
      <c r="AM776" s="1">
        <v>2850.0000003352943</v>
      </c>
      <c r="AN776" s="1">
        <v>11</v>
      </c>
      <c r="AO776" s="2">
        <v>0</v>
      </c>
      <c r="AP776" s="2">
        <v>0</v>
      </c>
      <c r="AQ776" s="2">
        <v>0</v>
      </c>
      <c r="AR776" s="2">
        <v>0</v>
      </c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</row>
    <row r="777" spans="1:68" x14ac:dyDescent="0.2">
      <c r="A777" s="1" t="s">
        <v>588</v>
      </c>
      <c r="B777" s="1" t="s">
        <v>2145</v>
      </c>
      <c r="C777" s="2">
        <v>46.738884010181401</v>
      </c>
      <c r="D777" s="2">
        <v>8.6293631275898193</v>
      </c>
      <c r="E777" s="2">
        <v>975.68587492033805</v>
      </c>
      <c r="F777" s="2">
        <v>6.3377745770000002</v>
      </c>
      <c r="G777" s="2">
        <v>8.7121212119999996</v>
      </c>
      <c r="H777" s="2">
        <v>17.613636360000001</v>
      </c>
      <c r="I777" s="2">
        <v>56.25</v>
      </c>
      <c r="J777" s="2">
        <v>26.136363639999999</v>
      </c>
      <c r="K777" s="2">
        <v>233</v>
      </c>
      <c r="L777" s="2">
        <v>2.2403433480000001</v>
      </c>
      <c r="M777" s="2">
        <v>83.31</v>
      </c>
      <c r="N777" s="2">
        <v>11.569356190000001</v>
      </c>
      <c r="O777" s="2">
        <v>28.821484229999999</v>
      </c>
      <c r="P777" s="2">
        <v>58.290372859999998</v>
      </c>
      <c r="Q777" s="2">
        <v>215</v>
      </c>
      <c r="R777" s="2">
        <v>67</v>
      </c>
      <c r="S777" s="2">
        <v>69</v>
      </c>
      <c r="T777" s="2">
        <v>79</v>
      </c>
      <c r="U777" s="2">
        <v>65</v>
      </c>
      <c r="V777" s="2">
        <v>32</v>
      </c>
      <c r="W777" s="2">
        <v>9</v>
      </c>
      <c r="X777" s="2">
        <v>24</v>
      </c>
      <c r="Y777" s="2">
        <v>0</v>
      </c>
      <c r="Z777" s="2">
        <v>1.67</v>
      </c>
      <c r="AA777" s="2"/>
      <c r="AB777" s="2">
        <v>35.582822090000001</v>
      </c>
      <c r="AC777" s="2">
        <v>17.17791411</v>
      </c>
      <c r="AD777" s="2">
        <v>42.944785279999998</v>
      </c>
      <c r="AE777" s="2"/>
      <c r="AF777" s="2"/>
      <c r="AG777" s="2"/>
      <c r="AH777" s="2"/>
      <c r="AI777" s="2"/>
      <c r="AJ777" s="2"/>
      <c r="AK777" s="1">
        <v>50180.180180180003</v>
      </c>
      <c r="AL777" s="1">
        <v>11.14</v>
      </c>
      <c r="AN777" s="1">
        <v>15</v>
      </c>
      <c r="AO777" s="2">
        <v>0</v>
      </c>
      <c r="AP777" s="2">
        <v>0</v>
      </c>
      <c r="AQ777" s="2">
        <v>0</v>
      </c>
      <c r="AR777" s="2">
        <v>0</v>
      </c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</row>
    <row r="778" spans="1:68" x14ac:dyDescent="0.2">
      <c r="A778" s="1" t="s">
        <v>424</v>
      </c>
      <c r="B778" s="1" t="s">
        <v>194</v>
      </c>
      <c r="C778" s="2">
        <v>46.780134169507598</v>
      </c>
      <c r="D778" s="2">
        <v>7.5329154174636503</v>
      </c>
      <c r="E778" s="2">
        <v>645.59585748519703</v>
      </c>
      <c r="F778" s="2">
        <v>190.04424779999999</v>
      </c>
      <c r="G778" s="2">
        <v>2.6775320140000001</v>
      </c>
      <c r="H778" s="2">
        <v>24.097788130000001</v>
      </c>
      <c r="I778" s="2">
        <v>61.350407449999999</v>
      </c>
      <c r="J778" s="2">
        <v>14.55180442</v>
      </c>
      <c r="K778" s="2">
        <v>349</v>
      </c>
      <c r="L778" s="2">
        <v>2.4297994269999998</v>
      </c>
      <c r="M778" s="2">
        <v>4.5199999999999996</v>
      </c>
      <c r="N778" s="2">
        <v>80.803571430000005</v>
      </c>
      <c r="O778" s="2">
        <v>12.5</v>
      </c>
      <c r="P778" s="2">
        <v>0</v>
      </c>
      <c r="Q778" s="2">
        <v>169</v>
      </c>
      <c r="R778" s="2">
        <v>79</v>
      </c>
      <c r="S778" s="2">
        <v>30</v>
      </c>
      <c r="T778" s="2">
        <v>60</v>
      </c>
      <c r="U778" s="2">
        <v>64</v>
      </c>
      <c r="V778" s="2">
        <v>25</v>
      </c>
      <c r="W778" s="2">
        <v>15</v>
      </c>
      <c r="X778" s="2">
        <v>24</v>
      </c>
      <c r="Y778" s="2">
        <v>19.300361880000001</v>
      </c>
      <c r="Z778" s="2">
        <v>1.55</v>
      </c>
      <c r="AA778" s="2">
        <v>3.0184389999999999</v>
      </c>
      <c r="AB778" s="2">
        <v>0.46728972000000002</v>
      </c>
      <c r="AC778" s="2">
        <v>6.8199040159999997</v>
      </c>
      <c r="AD778" s="2">
        <v>49.810558219999997</v>
      </c>
      <c r="AE778" s="2">
        <v>3.106845163</v>
      </c>
      <c r="AF778" s="2">
        <v>5.9863601920000002</v>
      </c>
      <c r="AG778" s="2">
        <v>7.8934074259999996</v>
      </c>
      <c r="AH778" s="2">
        <v>0.61884314200000001</v>
      </c>
      <c r="AI778" s="2">
        <v>11.429653950000001</v>
      </c>
      <c r="AJ778" s="2">
        <v>5.4559232130000002</v>
      </c>
      <c r="AK778" s="1">
        <v>58789.028213165999</v>
      </c>
      <c r="AL778" s="1">
        <v>18.753699999999998</v>
      </c>
      <c r="AM778" s="1">
        <v>498.99999984198331</v>
      </c>
      <c r="AN778" s="1">
        <v>4</v>
      </c>
      <c r="AO778" s="2">
        <v>0</v>
      </c>
      <c r="AP778" s="2">
        <v>0</v>
      </c>
      <c r="AQ778" s="2">
        <v>0</v>
      </c>
      <c r="AR778" s="2">
        <v>0</v>
      </c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</row>
    <row r="779" spans="1:68" x14ac:dyDescent="0.2">
      <c r="A779" s="1" t="s">
        <v>406</v>
      </c>
      <c r="B779" s="1" t="s">
        <v>194</v>
      </c>
      <c r="C779" s="2">
        <v>46.656454141130503</v>
      </c>
      <c r="D779" s="2">
        <v>8.2904551932732105</v>
      </c>
      <c r="E779" s="2">
        <v>1095.6078481869799</v>
      </c>
      <c r="F779" s="2">
        <v>1.264625342</v>
      </c>
      <c r="G779" s="2">
        <v>9.4488188980000007</v>
      </c>
      <c r="H779" s="2">
        <v>13.38582677</v>
      </c>
      <c r="I779" s="2">
        <v>50.78740157</v>
      </c>
      <c r="J779" s="2">
        <v>35.826771649999998</v>
      </c>
      <c r="K779" s="2">
        <v>119</v>
      </c>
      <c r="L779" s="2">
        <v>2.1260504199999999</v>
      </c>
      <c r="M779" s="2">
        <v>200.85</v>
      </c>
      <c r="N779" s="2">
        <v>3.8139812790000001</v>
      </c>
      <c r="O779" s="2">
        <v>9.3457478589999994</v>
      </c>
      <c r="P779" s="2">
        <v>86.352320250000005</v>
      </c>
      <c r="Q779" s="2">
        <v>179</v>
      </c>
      <c r="R779" s="2">
        <v>48</v>
      </c>
      <c r="S779" s="2">
        <v>88</v>
      </c>
      <c r="T779" s="2">
        <v>43</v>
      </c>
      <c r="U779" s="2">
        <v>39</v>
      </c>
      <c r="V779" s="2">
        <v>15</v>
      </c>
      <c r="W779" s="2">
        <v>5</v>
      </c>
      <c r="X779" s="2">
        <v>19</v>
      </c>
      <c r="Y779" s="2">
        <v>0</v>
      </c>
      <c r="Z779" s="2"/>
      <c r="AA779" s="2">
        <v>2.3794002609999998</v>
      </c>
      <c r="AB779" s="2">
        <v>0.195567145</v>
      </c>
      <c r="AC779" s="2">
        <v>8.8657105610000002</v>
      </c>
      <c r="AD779" s="2">
        <v>59.647979139999997</v>
      </c>
      <c r="AE779" s="2">
        <v>1.4341590609999999</v>
      </c>
      <c r="AF779" s="2">
        <v>4.7913950459999999</v>
      </c>
      <c r="AG779" s="2">
        <v>11.864406779999999</v>
      </c>
      <c r="AH779" s="2">
        <v>0.65189048199999999</v>
      </c>
      <c r="AI779" s="2">
        <v>6.9752281619999996</v>
      </c>
      <c r="AJ779" s="2">
        <v>0.26075619300000002</v>
      </c>
      <c r="AK779" s="1">
        <v>57905.932203390003</v>
      </c>
      <c r="AL779" s="1">
        <v>6.8329000000000004</v>
      </c>
      <c r="AN779" s="1">
        <v>12</v>
      </c>
      <c r="AO779" s="2">
        <v>0</v>
      </c>
      <c r="AP779" s="2">
        <v>0</v>
      </c>
      <c r="AQ779" s="2">
        <v>0</v>
      </c>
      <c r="AR779" s="2">
        <v>0</v>
      </c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</row>
    <row r="780" spans="1:68" x14ac:dyDescent="0.2">
      <c r="A780" s="1" t="s">
        <v>1937</v>
      </c>
      <c r="B780" s="1" t="s">
        <v>2157</v>
      </c>
      <c r="C780" s="2">
        <v>46.324770908807899</v>
      </c>
      <c r="D780" s="2">
        <v>7.6658751472358198</v>
      </c>
      <c r="E780" s="2">
        <v>1358.2647743960799</v>
      </c>
      <c r="F780" s="2">
        <v>39.117929050000001</v>
      </c>
      <c r="G780" s="2">
        <v>4.9019607839999999</v>
      </c>
      <c r="H780" s="2">
        <v>16.176470590000001</v>
      </c>
      <c r="I780" s="2">
        <v>59.313725490000003</v>
      </c>
      <c r="J780" s="2">
        <v>24.50980392</v>
      </c>
      <c r="K780" s="2">
        <v>185</v>
      </c>
      <c r="L780" s="2">
        <v>2.2000000000000002</v>
      </c>
      <c r="M780" s="2">
        <v>10.43</v>
      </c>
      <c r="N780" s="2">
        <v>36.69548511</v>
      </c>
      <c r="O780" s="2">
        <v>27.569644570000001</v>
      </c>
      <c r="P780" s="2">
        <v>32.180595580000002</v>
      </c>
      <c r="Q780" s="2">
        <v>89</v>
      </c>
      <c r="R780" s="2">
        <v>15</v>
      </c>
      <c r="S780" s="2">
        <v>15</v>
      </c>
      <c r="T780" s="2">
        <v>59</v>
      </c>
      <c r="U780" s="2">
        <v>28</v>
      </c>
      <c r="V780" s="2">
        <v>5</v>
      </c>
      <c r="W780" s="2">
        <v>7</v>
      </c>
      <c r="X780" s="2">
        <v>16</v>
      </c>
      <c r="Y780" s="2">
        <v>4.7846889949999998</v>
      </c>
      <c r="Z780" s="2"/>
      <c r="AA780" s="2">
        <v>0.62189054700000002</v>
      </c>
      <c r="AB780" s="2">
        <v>67.039800999999997</v>
      </c>
      <c r="AC780" s="2">
        <v>6.9029850750000001</v>
      </c>
      <c r="AD780" s="2">
        <v>23.009950249999999</v>
      </c>
      <c r="AE780" s="2">
        <v>6.2189055E-2</v>
      </c>
      <c r="AF780" s="2">
        <v>0.12437811</v>
      </c>
      <c r="AG780" s="2"/>
      <c r="AH780" s="2"/>
      <c r="AI780" s="2">
        <v>2.23880597</v>
      </c>
      <c r="AJ780" s="2"/>
      <c r="AK780" s="1">
        <v>47280.693069307003</v>
      </c>
      <c r="AL780" s="1">
        <v>9.5507000000000009</v>
      </c>
      <c r="AM780" s="1">
        <v>283.00000036790004</v>
      </c>
      <c r="AN780" s="1">
        <v>7</v>
      </c>
      <c r="AO780" s="2">
        <v>0</v>
      </c>
      <c r="AP780" s="2">
        <v>0</v>
      </c>
      <c r="AQ780" s="2">
        <v>0</v>
      </c>
      <c r="AR780" s="2">
        <v>0</v>
      </c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</row>
    <row r="781" spans="1:68" x14ac:dyDescent="0.2">
      <c r="A781" s="1" t="s">
        <v>1449</v>
      </c>
      <c r="B781" s="1" t="s">
        <v>2154</v>
      </c>
      <c r="C781" s="2">
        <v>47.603747753377</v>
      </c>
      <c r="D781" s="2">
        <v>9.2871835276433004</v>
      </c>
      <c r="E781" s="2">
        <v>466.53034871723497</v>
      </c>
      <c r="F781" s="2">
        <v>174.10901469999999</v>
      </c>
      <c r="G781" s="2">
        <v>20.951234199999998</v>
      </c>
      <c r="H781" s="2">
        <v>20.349187239999999</v>
      </c>
      <c r="I781" s="2">
        <v>59.181216130000003</v>
      </c>
      <c r="J781" s="2">
        <v>20.469596630000002</v>
      </c>
      <c r="K781" s="2">
        <v>729</v>
      </c>
      <c r="L781" s="2">
        <v>2.2400548699999998</v>
      </c>
      <c r="M781" s="2">
        <v>9.5399999999999991</v>
      </c>
      <c r="N781" s="2">
        <v>59.62343096</v>
      </c>
      <c r="O781" s="2">
        <v>28.55648536</v>
      </c>
      <c r="P781" s="2">
        <v>0.62761506300000003</v>
      </c>
      <c r="Q781" s="2">
        <v>674</v>
      </c>
      <c r="R781" s="2">
        <v>106</v>
      </c>
      <c r="S781" s="2">
        <v>216</v>
      </c>
      <c r="T781" s="2">
        <v>352</v>
      </c>
      <c r="U781" s="2">
        <v>161</v>
      </c>
      <c r="V781" s="2">
        <v>34</v>
      </c>
      <c r="W781" s="2">
        <v>36</v>
      </c>
      <c r="X781" s="2">
        <v>91</v>
      </c>
      <c r="Y781" s="2">
        <v>44.803982580000003</v>
      </c>
      <c r="Z781" s="2"/>
      <c r="AA781" s="2">
        <v>8.6664632289999997</v>
      </c>
      <c r="AB781" s="2">
        <v>16.814159289999999</v>
      </c>
      <c r="AC781" s="2">
        <v>11.90112908</v>
      </c>
      <c r="AD781" s="2">
        <v>36.954531580000001</v>
      </c>
      <c r="AE781" s="2">
        <v>1.4342386330000001</v>
      </c>
      <c r="AF781" s="2">
        <v>9.1852303939999995</v>
      </c>
      <c r="AG781" s="2">
        <v>1.769911504</v>
      </c>
      <c r="AH781" s="2"/>
      <c r="AI781" s="2">
        <v>10.741531889999999</v>
      </c>
      <c r="AJ781" s="2">
        <v>2.5328043939999998</v>
      </c>
      <c r="AK781" s="1">
        <v>68067.198838897006</v>
      </c>
      <c r="AL781" s="1">
        <v>46.898299999999999</v>
      </c>
      <c r="AM781" s="1">
        <v>1090.9999999718159</v>
      </c>
      <c r="AN781" s="1">
        <v>5</v>
      </c>
      <c r="AO781" s="2">
        <v>1</v>
      </c>
      <c r="AP781" s="2">
        <v>0</v>
      </c>
      <c r="AQ781" s="2">
        <v>0</v>
      </c>
      <c r="AR781" s="2">
        <v>0</v>
      </c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</row>
    <row r="782" spans="1:68" x14ac:dyDescent="0.2">
      <c r="A782" s="1" t="s">
        <v>2069</v>
      </c>
      <c r="B782" s="1" t="s">
        <v>2066</v>
      </c>
      <c r="C782" s="2">
        <v>46.2522451918217</v>
      </c>
      <c r="D782" s="2">
        <v>6.2572756313180999</v>
      </c>
      <c r="E782" s="2">
        <v>507.92196355201298</v>
      </c>
      <c r="F782" s="2">
        <v>146.80851060000001</v>
      </c>
      <c r="G782" s="2">
        <v>18.633540369999999</v>
      </c>
      <c r="H782" s="2">
        <v>24.844720500000001</v>
      </c>
      <c r="I782" s="2">
        <v>58.178053830000003</v>
      </c>
      <c r="J782" s="2">
        <v>16.977225669999999</v>
      </c>
      <c r="K782" s="2">
        <v>161</v>
      </c>
      <c r="L782" s="2">
        <v>2.9937888199999998</v>
      </c>
      <c r="M782" s="2">
        <v>3.29</v>
      </c>
      <c r="N782" s="2">
        <v>59.247648900000002</v>
      </c>
      <c r="O782" s="2">
        <v>30.72100313</v>
      </c>
      <c r="P782" s="2">
        <v>1.8808777430000001</v>
      </c>
      <c r="Q782" s="2">
        <v>103</v>
      </c>
      <c r="R782" s="2">
        <v>31</v>
      </c>
      <c r="S782" s="2">
        <v>19</v>
      </c>
      <c r="T782" s="2">
        <v>53</v>
      </c>
      <c r="U782" s="2">
        <v>42</v>
      </c>
      <c r="V782" s="2">
        <v>11</v>
      </c>
      <c r="W782" s="2">
        <v>7</v>
      </c>
      <c r="X782" s="2">
        <v>24</v>
      </c>
      <c r="Y782" s="2">
        <v>0</v>
      </c>
      <c r="Z782" s="2"/>
      <c r="AA782" s="2">
        <v>19.334112149999999</v>
      </c>
      <c r="AB782" s="2">
        <v>10.455607479999999</v>
      </c>
      <c r="AC782" s="2">
        <v>12.616822429999999</v>
      </c>
      <c r="AD782" s="2">
        <v>11.03971963</v>
      </c>
      <c r="AE782" s="2">
        <v>0</v>
      </c>
      <c r="AF782" s="2">
        <v>7.5350467290000003</v>
      </c>
      <c r="AG782" s="2">
        <v>3.3878504669999998</v>
      </c>
      <c r="AH782" s="2">
        <v>12.32476636</v>
      </c>
      <c r="AI782" s="2">
        <v>15.011682240000001</v>
      </c>
      <c r="AJ782" s="2">
        <v>3.8551401869999999</v>
      </c>
      <c r="AK782" s="1">
        <v>156116.84782609</v>
      </c>
      <c r="AL782" s="1">
        <v>28.7255</v>
      </c>
      <c r="AM782" s="1">
        <v>307.00000002149</v>
      </c>
      <c r="AN782" s="1">
        <v>4</v>
      </c>
      <c r="AO782" s="2">
        <v>0</v>
      </c>
      <c r="AP782" s="2">
        <v>0</v>
      </c>
      <c r="AQ782" s="2">
        <v>0</v>
      </c>
      <c r="AR782" s="2">
        <v>0</v>
      </c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</row>
    <row r="783" spans="1:68" x14ac:dyDescent="0.2">
      <c r="A783" s="1" t="s">
        <v>301</v>
      </c>
      <c r="B783" s="1" t="s">
        <v>194</v>
      </c>
      <c r="C783" s="2">
        <v>46.726310252522097</v>
      </c>
      <c r="D783" s="2">
        <v>7.8637826337961396</v>
      </c>
      <c r="E783" s="2">
        <v>1117.3457272769899</v>
      </c>
      <c r="F783" s="2">
        <v>12.6984127</v>
      </c>
      <c r="G783" s="2">
        <v>7.5617283950000003</v>
      </c>
      <c r="H783" s="2">
        <v>21.296296300000002</v>
      </c>
      <c r="I783" s="2">
        <v>56.481481479999999</v>
      </c>
      <c r="J783" s="2">
        <v>22.222222219999999</v>
      </c>
      <c r="K783" s="2">
        <v>279</v>
      </c>
      <c r="L783" s="2">
        <v>2.2759856630000002</v>
      </c>
      <c r="M783" s="2">
        <v>51.03</v>
      </c>
      <c r="N783" s="2">
        <v>39.442700160000001</v>
      </c>
      <c r="O783" s="2">
        <v>49.960753529999998</v>
      </c>
      <c r="P783" s="2">
        <v>9.2817896389999994</v>
      </c>
      <c r="Q783" s="2">
        <v>266</v>
      </c>
      <c r="R783" s="2">
        <v>146</v>
      </c>
      <c r="S783" s="2">
        <v>41</v>
      </c>
      <c r="T783" s="2">
        <v>79</v>
      </c>
      <c r="U783" s="2">
        <v>85</v>
      </c>
      <c r="V783" s="2">
        <v>49</v>
      </c>
      <c r="W783" s="2">
        <v>11</v>
      </c>
      <c r="X783" s="2">
        <v>25</v>
      </c>
      <c r="Y783" s="2">
        <v>0</v>
      </c>
      <c r="Z783" s="2">
        <v>1.56</v>
      </c>
      <c r="AA783" s="2">
        <v>1.857585139</v>
      </c>
      <c r="AB783" s="2">
        <v>0.42753943700000002</v>
      </c>
      <c r="AC783" s="2">
        <v>4.0837387590000001</v>
      </c>
      <c r="AD783" s="2">
        <v>74.642488569999998</v>
      </c>
      <c r="AE783" s="2">
        <v>2.344095533</v>
      </c>
      <c r="AF783" s="2">
        <v>2.3735810110000002</v>
      </c>
      <c r="AG783" s="2">
        <v>5.6022408959999996</v>
      </c>
      <c r="AH783" s="2">
        <v>0</v>
      </c>
      <c r="AI783" s="2">
        <v>2.8895768830000002</v>
      </c>
      <c r="AJ783" s="2">
        <v>4.1574524549999996</v>
      </c>
      <c r="AK783" s="1">
        <v>44972.685185185001</v>
      </c>
      <c r="AL783" s="1">
        <v>9.7141000000000002</v>
      </c>
      <c r="AN783" s="1">
        <v>6</v>
      </c>
      <c r="AO783" s="2">
        <v>0</v>
      </c>
      <c r="AP783" s="2">
        <v>0</v>
      </c>
      <c r="AQ783" s="2">
        <v>0</v>
      </c>
      <c r="AR783" s="2">
        <v>0</v>
      </c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</row>
    <row r="784" spans="1:68" x14ac:dyDescent="0.2">
      <c r="A784" s="1" t="s">
        <v>1276</v>
      </c>
      <c r="B784" s="1" t="s">
        <v>2153</v>
      </c>
      <c r="C784" s="2">
        <v>47.462272165972301</v>
      </c>
      <c r="D784" s="2">
        <v>8.1853080757532499</v>
      </c>
      <c r="E784" s="2">
        <v>514.09386311657704</v>
      </c>
      <c r="F784" s="2">
        <v>189.2376682</v>
      </c>
      <c r="G784" s="2">
        <v>10.663507109999999</v>
      </c>
      <c r="H784" s="2">
        <v>15.402843600000001</v>
      </c>
      <c r="I784" s="2">
        <v>64.691943129999999</v>
      </c>
      <c r="J784" s="2">
        <v>19.905213270000001</v>
      </c>
      <c r="K784" s="2">
        <v>186</v>
      </c>
      <c r="L784" s="2">
        <v>2.2688172039999999</v>
      </c>
      <c r="M784" s="2">
        <v>2.23</v>
      </c>
      <c r="N784" s="2">
        <v>29.910714290000001</v>
      </c>
      <c r="O784" s="2">
        <v>61.160714290000001</v>
      </c>
      <c r="P784" s="2">
        <v>0</v>
      </c>
      <c r="Q784" s="2">
        <v>74</v>
      </c>
      <c r="R784" s="2">
        <v>10</v>
      </c>
      <c r="S784" s="2">
        <v>14</v>
      </c>
      <c r="T784" s="2">
        <v>50</v>
      </c>
      <c r="U784" s="2"/>
      <c r="V784" s="2"/>
      <c r="W784" s="2"/>
      <c r="X784" s="2">
        <v>17</v>
      </c>
      <c r="Y784" s="2">
        <v>0</v>
      </c>
      <c r="Z784" s="2"/>
      <c r="AA784" s="2">
        <v>19.112406870000001</v>
      </c>
      <c r="AB784" s="2">
        <v>6.9322967279999999</v>
      </c>
      <c r="AC784" s="2">
        <v>7.5153871069999996</v>
      </c>
      <c r="AD784" s="2">
        <v>32.45869776</v>
      </c>
      <c r="AE784" s="2">
        <v>4.2759961129999997</v>
      </c>
      <c r="AF784" s="2">
        <v>9.8801425330000008</v>
      </c>
      <c r="AG784" s="2">
        <v>2.3323615160000002</v>
      </c>
      <c r="AH784" s="2"/>
      <c r="AI784" s="2">
        <v>12.53644315</v>
      </c>
      <c r="AJ784" s="2">
        <v>3.4337544539999998</v>
      </c>
      <c r="AK784" s="1">
        <v>95893.596059112999</v>
      </c>
      <c r="AL784" s="1">
        <v>19.4664</v>
      </c>
      <c r="AM784" s="1">
        <v>284.00000004544</v>
      </c>
      <c r="AN784" s="1">
        <v>1</v>
      </c>
      <c r="AO784" s="2">
        <v>0</v>
      </c>
      <c r="AP784" s="2">
        <v>0</v>
      </c>
      <c r="AQ784" s="2">
        <v>0</v>
      </c>
      <c r="AR784" s="2">
        <v>0</v>
      </c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</row>
    <row r="785" spans="1:68" x14ac:dyDescent="0.2">
      <c r="A785" s="1" t="s">
        <v>946</v>
      </c>
      <c r="B785" s="1" t="s">
        <v>2149</v>
      </c>
      <c r="C785" s="2">
        <v>47.414420455173897</v>
      </c>
      <c r="D785" s="2">
        <v>7.8666168887511398</v>
      </c>
      <c r="E785" s="2">
        <v>600.67859604209696</v>
      </c>
      <c r="F785" s="2">
        <v>61.209068010000003</v>
      </c>
      <c r="G785" s="2">
        <v>11.52263374</v>
      </c>
      <c r="H785" s="2">
        <v>18.930041150000001</v>
      </c>
      <c r="I785" s="2">
        <v>65.432098769999996</v>
      </c>
      <c r="J785" s="2">
        <v>15.637860079999999</v>
      </c>
      <c r="K785" s="2">
        <v>106</v>
      </c>
      <c r="L785" s="2">
        <v>2.273584906</v>
      </c>
      <c r="M785" s="2">
        <v>3.97</v>
      </c>
      <c r="N785" s="2">
        <v>58.690176319999999</v>
      </c>
      <c r="O785" s="2">
        <v>35.012594460000003</v>
      </c>
      <c r="P785" s="2">
        <v>0</v>
      </c>
      <c r="Q785" s="2">
        <v>109</v>
      </c>
      <c r="R785" s="2">
        <v>36</v>
      </c>
      <c r="S785" s="2">
        <v>4</v>
      </c>
      <c r="T785" s="2">
        <v>69</v>
      </c>
      <c r="U785" s="2"/>
      <c r="V785" s="2">
        <v>14</v>
      </c>
      <c r="W785" s="2"/>
      <c r="X785" s="2">
        <v>12</v>
      </c>
      <c r="Y785" s="2">
        <v>3.6900369</v>
      </c>
      <c r="Z785" s="2"/>
      <c r="AA785" s="2">
        <v>7.858243452</v>
      </c>
      <c r="AB785" s="2">
        <v>2.773497689</v>
      </c>
      <c r="AC785" s="2">
        <v>15.870570109999999</v>
      </c>
      <c r="AD785" s="2">
        <v>49.614791990000001</v>
      </c>
      <c r="AE785" s="2">
        <v>1.8489984589999999</v>
      </c>
      <c r="AF785" s="2">
        <v>0.77041602499999995</v>
      </c>
      <c r="AG785" s="2">
        <v>1.2326656389999999</v>
      </c>
      <c r="AH785" s="2"/>
      <c r="AI785" s="2">
        <v>19.876733439999999</v>
      </c>
      <c r="AJ785" s="2"/>
      <c r="AK785" s="1">
        <v>66953.333333332994</v>
      </c>
      <c r="AL785" s="1">
        <v>8.0343999999999998</v>
      </c>
      <c r="AM785" s="1">
        <v>191.00000003310669</v>
      </c>
      <c r="AN785" s="1">
        <v>4</v>
      </c>
      <c r="AO785" s="2">
        <v>0</v>
      </c>
      <c r="AP785" s="2">
        <v>0</v>
      </c>
      <c r="AQ785" s="2">
        <v>0</v>
      </c>
      <c r="AR785" s="2">
        <v>0</v>
      </c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</row>
    <row r="786" spans="1:68" x14ac:dyDescent="0.2">
      <c r="A786" s="1" t="s">
        <v>134</v>
      </c>
      <c r="B786" s="1" t="s">
        <v>155</v>
      </c>
      <c r="C786" s="2">
        <v>47.521262938452502</v>
      </c>
      <c r="D786" s="2">
        <v>8.8885677702389394</v>
      </c>
      <c r="E786" s="2">
        <v>581.05937962513406</v>
      </c>
      <c r="F786" s="2">
        <v>133.45633459999999</v>
      </c>
      <c r="G786" s="2">
        <v>11.88940092</v>
      </c>
      <c r="H786" s="2">
        <v>19.262672810000002</v>
      </c>
      <c r="I786" s="2">
        <v>64.884792630000007</v>
      </c>
      <c r="J786" s="2">
        <v>15.85253456</v>
      </c>
      <c r="K786" s="2">
        <v>474</v>
      </c>
      <c r="L786" s="2">
        <v>2.2848101270000001</v>
      </c>
      <c r="M786" s="2">
        <v>8.1300000000000008</v>
      </c>
      <c r="N786" s="2">
        <v>61.226993870000001</v>
      </c>
      <c r="O786" s="2">
        <v>28.466257670000001</v>
      </c>
      <c r="P786" s="2">
        <v>0.49079754599999997</v>
      </c>
      <c r="Q786" s="2">
        <v>196</v>
      </c>
      <c r="R786" s="2">
        <v>51</v>
      </c>
      <c r="S786" s="2">
        <v>59</v>
      </c>
      <c r="T786" s="2">
        <v>86</v>
      </c>
      <c r="U786" s="2">
        <v>74</v>
      </c>
      <c r="V786" s="2">
        <v>19</v>
      </c>
      <c r="W786" s="2">
        <v>14</v>
      </c>
      <c r="X786" s="2">
        <v>41</v>
      </c>
      <c r="Y786" s="2">
        <v>3.6166365279999999</v>
      </c>
      <c r="Z786" s="2">
        <v>2.0299999999999998</v>
      </c>
      <c r="AA786" s="2">
        <v>3.2526903470000001</v>
      </c>
      <c r="AB786" s="2">
        <v>2.4192895870000002</v>
      </c>
      <c r="AC786" s="2">
        <v>11.659519380000001</v>
      </c>
      <c r="AD786" s="2">
        <v>64.511691880000001</v>
      </c>
      <c r="AE786" s="2">
        <v>2.6701189420000002</v>
      </c>
      <c r="AF786" s="2">
        <v>5.1784124929999997</v>
      </c>
      <c r="AG786" s="2">
        <v>0.995226151</v>
      </c>
      <c r="AH786" s="2">
        <v>3.2365077999999999E-2</v>
      </c>
      <c r="AI786" s="2">
        <v>6.9423092479999999</v>
      </c>
      <c r="AJ786" s="2">
        <v>1.707257869</v>
      </c>
      <c r="AK786" s="1">
        <v>66725.686274509993</v>
      </c>
      <c r="AL786" s="1">
        <v>34.030099999999997</v>
      </c>
      <c r="AM786" s="1">
        <v>682.99999986091643</v>
      </c>
      <c r="AN786" s="1">
        <v>3</v>
      </c>
      <c r="AO786" s="2">
        <v>0</v>
      </c>
      <c r="AP786" s="2">
        <v>0</v>
      </c>
      <c r="AQ786" s="2">
        <v>0</v>
      </c>
      <c r="AR786" s="2">
        <v>0</v>
      </c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</row>
    <row r="787" spans="1:68" x14ac:dyDescent="0.2">
      <c r="A787" s="1" t="s">
        <v>874</v>
      </c>
      <c r="B787" s="1" t="s">
        <v>882</v>
      </c>
      <c r="C787" s="2">
        <v>47.335357721199202</v>
      </c>
      <c r="D787" s="2">
        <v>7.8421675750842299</v>
      </c>
      <c r="E787" s="2">
        <v>489.56740390136798</v>
      </c>
      <c r="F787" s="2">
        <v>368.72309899999999</v>
      </c>
      <c r="G787" s="2">
        <v>23.774319070000001</v>
      </c>
      <c r="H787" s="2">
        <v>21.128404669999998</v>
      </c>
      <c r="I787" s="2">
        <v>60.50583658</v>
      </c>
      <c r="J787" s="2">
        <v>18.365758750000001</v>
      </c>
      <c r="K787" s="2">
        <v>2153</v>
      </c>
      <c r="L787" s="2">
        <v>2.350209011</v>
      </c>
      <c r="M787" s="2">
        <v>13.94</v>
      </c>
      <c r="N787" s="2">
        <v>26.618705039999998</v>
      </c>
      <c r="O787" s="2">
        <v>58.129496400000001</v>
      </c>
      <c r="P787" s="2">
        <v>0.14388489199999999</v>
      </c>
      <c r="Q787" s="2">
        <v>3144</v>
      </c>
      <c r="R787" s="2">
        <v>33</v>
      </c>
      <c r="S787" s="2">
        <v>883</v>
      </c>
      <c r="T787" s="2">
        <v>2228</v>
      </c>
      <c r="U787" s="2">
        <v>296</v>
      </c>
      <c r="V787" s="2">
        <v>10</v>
      </c>
      <c r="W787" s="2">
        <v>48</v>
      </c>
      <c r="X787" s="2">
        <v>238</v>
      </c>
      <c r="Y787" s="2">
        <v>4.9563838220000003</v>
      </c>
      <c r="Z787" s="2">
        <v>2.5299999999999998</v>
      </c>
      <c r="AA787" s="2">
        <v>21.179227829999999</v>
      </c>
      <c r="AB787" s="2">
        <v>12.791414830000001</v>
      </c>
      <c r="AC787" s="2">
        <v>18.453188600000001</v>
      </c>
      <c r="AD787" s="2">
        <v>31.42962872</v>
      </c>
      <c r="AE787" s="2">
        <v>1.085481683</v>
      </c>
      <c r="AF787" s="2">
        <v>5.6247687180000003</v>
      </c>
      <c r="AG787" s="2">
        <v>1.4678672749999999</v>
      </c>
      <c r="AH787" s="2"/>
      <c r="AI787" s="2">
        <v>6.5992352289999996</v>
      </c>
      <c r="AJ787" s="2">
        <v>0.77710620500000005</v>
      </c>
      <c r="AK787" s="1">
        <v>74948.402255638997</v>
      </c>
      <c r="AL787" s="1">
        <v>159.49019999999999</v>
      </c>
      <c r="AM787" s="1">
        <v>3238.0000003312725</v>
      </c>
      <c r="AN787" s="1">
        <v>13</v>
      </c>
      <c r="AO787" s="2">
        <v>1</v>
      </c>
      <c r="AP787" s="2">
        <v>1</v>
      </c>
      <c r="AQ787" s="2">
        <v>1</v>
      </c>
      <c r="AR787" s="2">
        <v>0</v>
      </c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</row>
    <row r="788" spans="1:68" x14ac:dyDescent="0.2">
      <c r="A788" s="1" t="s">
        <v>1034</v>
      </c>
      <c r="B788" s="1" t="s">
        <v>1036</v>
      </c>
      <c r="C788" s="2">
        <v>47.494008694713898</v>
      </c>
      <c r="D788" s="2">
        <v>9.3417732115967098</v>
      </c>
      <c r="E788" s="2">
        <v>616.61901886854298</v>
      </c>
      <c r="F788" s="2">
        <v>153.25248070000001</v>
      </c>
      <c r="G788" s="2">
        <v>9.1366906480000001</v>
      </c>
      <c r="H788" s="2">
        <v>25.323741009999999</v>
      </c>
      <c r="I788" s="2">
        <v>60.791366910000001</v>
      </c>
      <c r="J788" s="2">
        <v>13.884892089999999</v>
      </c>
      <c r="K788" s="2">
        <v>518</v>
      </c>
      <c r="L788" s="2">
        <v>2.656370656</v>
      </c>
      <c r="M788" s="2">
        <v>9.07</v>
      </c>
      <c r="N788" s="2">
        <v>75.438596489999995</v>
      </c>
      <c r="O788" s="2">
        <v>13.59649123</v>
      </c>
      <c r="P788" s="2">
        <v>1.754385965</v>
      </c>
      <c r="Q788" s="2">
        <v>342</v>
      </c>
      <c r="R788" s="2">
        <v>111</v>
      </c>
      <c r="S788" s="2">
        <v>91</v>
      </c>
      <c r="T788" s="2">
        <v>140</v>
      </c>
      <c r="U788" s="2">
        <v>104</v>
      </c>
      <c r="V788" s="2">
        <v>41</v>
      </c>
      <c r="W788" s="2">
        <v>15</v>
      </c>
      <c r="X788" s="2">
        <v>48</v>
      </c>
      <c r="Y788" s="2">
        <v>18.768768770000001</v>
      </c>
      <c r="Z788" s="2"/>
      <c r="AA788" s="2">
        <v>10.9192567</v>
      </c>
      <c r="AB788" s="2">
        <v>31.35997369</v>
      </c>
      <c r="AC788" s="2">
        <v>6.5120868280000002</v>
      </c>
      <c r="AD788" s="2">
        <v>33.185331359999999</v>
      </c>
      <c r="AE788" s="2">
        <v>1.8418023349999999</v>
      </c>
      <c r="AF788" s="2">
        <v>5.3609603679999998</v>
      </c>
      <c r="AG788" s="2">
        <v>0.180891301</v>
      </c>
      <c r="AH788" s="2"/>
      <c r="AI788" s="2">
        <v>7.5645453050000002</v>
      </c>
      <c r="AJ788" s="2">
        <v>1.5786877159999999</v>
      </c>
      <c r="AK788" s="1">
        <v>68718.089430894004</v>
      </c>
      <c r="AL788" s="1">
        <v>33.8093</v>
      </c>
      <c r="AM788" s="1">
        <v>844.00000010387691</v>
      </c>
      <c r="AN788" s="1">
        <v>6</v>
      </c>
      <c r="AO788" s="2">
        <v>0</v>
      </c>
      <c r="AP788" s="2">
        <v>0</v>
      </c>
      <c r="AQ788" s="2">
        <v>0</v>
      </c>
      <c r="AR788" s="2">
        <v>0</v>
      </c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</row>
    <row r="789" spans="1:68" x14ac:dyDescent="0.2">
      <c r="A789" s="1" t="s">
        <v>1257</v>
      </c>
      <c r="B789" s="1" t="s">
        <v>2153</v>
      </c>
      <c r="C789" s="2">
        <v>47.387150272661501</v>
      </c>
      <c r="D789" s="2">
        <v>8.2544509643309905</v>
      </c>
      <c r="E789" s="2">
        <v>521.834044095129</v>
      </c>
      <c r="F789" s="2">
        <v>315.48387100000002</v>
      </c>
      <c r="G789" s="2">
        <v>14.68302658</v>
      </c>
      <c r="H789" s="2">
        <v>20.327198360000001</v>
      </c>
      <c r="I789" s="2">
        <v>61.963190179999998</v>
      </c>
      <c r="J789" s="2">
        <v>17.709611450000001</v>
      </c>
      <c r="K789" s="2">
        <v>1014</v>
      </c>
      <c r="L789" s="2">
        <v>2.376725838</v>
      </c>
      <c r="M789" s="2">
        <v>7.75</v>
      </c>
      <c r="N789" s="2">
        <v>57.731958759999998</v>
      </c>
      <c r="O789" s="2">
        <v>32.087628870000003</v>
      </c>
      <c r="P789" s="2">
        <v>0</v>
      </c>
      <c r="Q789" s="2">
        <v>858</v>
      </c>
      <c r="R789" s="2">
        <v>85</v>
      </c>
      <c r="S789" s="2">
        <v>431</v>
      </c>
      <c r="T789" s="2">
        <v>342</v>
      </c>
      <c r="U789" s="2">
        <v>165</v>
      </c>
      <c r="V789" s="2">
        <v>30</v>
      </c>
      <c r="W789" s="2">
        <v>34</v>
      </c>
      <c r="X789" s="2">
        <v>101</v>
      </c>
      <c r="Y789" s="2">
        <v>1.2391573730000001</v>
      </c>
      <c r="Z789" s="2">
        <v>0.95</v>
      </c>
      <c r="AA789" s="2">
        <v>11.23958923</v>
      </c>
      <c r="AB789" s="2">
        <v>13.09937738</v>
      </c>
      <c r="AC789" s="2">
        <v>13.253012050000001</v>
      </c>
      <c r="AD789" s="2">
        <v>37.139160670000003</v>
      </c>
      <c r="AE789" s="2">
        <v>2.0295948899999998</v>
      </c>
      <c r="AF789" s="2">
        <v>8.1992399129999995</v>
      </c>
      <c r="AG789" s="2">
        <v>3.2020700249999998</v>
      </c>
      <c r="AH789" s="2"/>
      <c r="AI789" s="2">
        <v>8.4660790810000002</v>
      </c>
      <c r="AJ789" s="2">
        <v>0.921808038</v>
      </c>
      <c r="AK789" s="1">
        <v>73371.349862258998</v>
      </c>
      <c r="AL789" s="1">
        <v>79.901399999999995</v>
      </c>
      <c r="AM789" s="1">
        <v>1581.0000000378309</v>
      </c>
      <c r="AN789" s="1">
        <v>6</v>
      </c>
      <c r="AO789" s="2">
        <v>0</v>
      </c>
      <c r="AP789" s="2">
        <v>0</v>
      </c>
      <c r="AQ789" s="2">
        <v>0</v>
      </c>
      <c r="AR789" s="2">
        <v>0</v>
      </c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</row>
    <row r="790" spans="1:68" x14ac:dyDescent="0.2">
      <c r="A790" s="1" t="s">
        <v>379</v>
      </c>
      <c r="B790" s="1" t="s">
        <v>194</v>
      </c>
      <c r="C790" s="2">
        <v>47.0569473115875</v>
      </c>
      <c r="D790" s="2">
        <v>7.1872345535747799</v>
      </c>
      <c r="E790" s="2">
        <v>502.18172190245201</v>
      </c>
      <c r="F790" s="2">
        <v>223.91304349999999</v>
      </c>
      <c r="G790" s="2">
        <v>4.8543689319999999</v>
      </c>
      <c r="H790" s="2">
        <v>16.747572819999998</v>
      </c>
      <c r="I790" s="2">
        <v>62.13592233</v>
      </c>
      <c r="J790" s="2">
        <v>21.116504849999998</v>
      </c>
      <c r="K790" s="2">
        <v>175</v>
      </c>
      <c r="L790" s="2">
        <v>2.331428571</v>
      </c>
      <c r="M790" s="2">
        <v>1.84</v>
      </c>
      <c r="N790" s="2">
        <v>64.864864859999997</v>
      </c>
      <c r="O790" s="2">
        <v>13.513513509999999</v>
      </c>
      <c r="P790" s="2">
        <v>8.1081081079999997</v>
      </c>
      <c r="Q790" s="2">
        <v>81</v>
      </c>
      <c r="R790" s="2">
        <v>14</v>
      </c>
      <c r="S790" s="2">
        <v>23</v>
      </c>
      <c r="T790" s="2">
        <v>44</v>
      </c>
      <c r="U790" s="2">
        <v>24</v>
      </c>
      <c r="V790" s="2">
        <v>5</v>
      </c>
      <c r="W790" s="2">
        <v>8</v>
      </c>
      <c r="X790" s="2">
        <v>11</v>
      </c>
      <c r="Y790" s="2">
        <v>0</v>
      </c>
      <c r="Z790" s="2"/>
      <c r="AA790" s="2">
        <v>5.8227848099999999</v>
      </c>
      <c r="AB790" s="2">
        <v>0.45007032400000002</v>
      </c>
      <c r="AC790" s="2">
        <v>13.22081575</v>
      </c>
      <c r="AD790" s="2">
        <v>39.549929679999998</v>
      </c>
      <c r="AE790" s="2">
        <v>2.869198312</v>
      </c>
      <c r="AF790" s="2">
        <v>3.741209564</v>
      </c>
      <c r="AG790" s="2">
        <v>10.857946549999999</v>
      </c>
      <c r="AH790" s="2">
        <v>5.6258790000000003E-2</v>
      </c>
      <c r="AI790" s="2">
        <v>13.5583685</v>
      </c>
      <c r="AJ790" s="2">
        <v>5.7102672290000003</v>
      </c>
      <c r="AK790" s="1">
        <v>63551.630434783001</v>
      </c>
      <c r="AL790" s="1">
        <v>11.6935</v>
      </c>
      <c r="AM790" s="1">
        <v>279.00000005301001</v>
      </c>
      <c r="AN790" s="1">
        <v>2</v>
      </c>
      <c r="AO790" s="2">
        <v>0</v>
      </c>
      <c r="AP790" s="2">
        <v>0</v>
      </c>
      <c r="AQ790" s="2">
        <v>0</v>
      </c>
      <c r="AR790" s="2">
        <v>0</v>
      </c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</row>
    <row r="791" spans="1:68" x14ac:dyDescent="0.2">
      <c r="A791" s="1" t="s">
        <v>1006</v>
      </c>
      <c r="B791" s="1" t="s">
        <v>998</v>
      </c>
      <c r="C791" s="2">
        <v>47.696746492919097</v>
      </c>
      <c r="D791" s="2">
        <v>8.4577160540593308</v>
      </c>
      <c r="E791" s="2">
        <v>470.353862864897</v>
      </c>
      <c r="F791" s="2">
        <v>144.0600522</v>
      </c>
      <c r="G791" s="2">
        <v>17.671046669999999</v>
      </c>
      <c r="H791" s="2">
        <v>21.114635249999999</v>
      </c>
      <c r="I791" s="2">
        <v>54.417761669999997</v>
      </c>
      <c r="J791" s="2">
        <v>24.46760308</v>
      </c>
      <c r="K791" s="2">
        <v>960</v>
      </c>
      <c r="L791" s="2">
        <v>2.264583333</v>
      </c>
      <c r="M791" s="2">
        <v>15.32</v>
      </c>
      <c r="N791" s="2">
        <v>49.348109520000001</v>
      </c>
      <c r="O791" s="2">
        <v>40.02607562</v>
      </c>
      <c r="P791" s="2">
        <v>0.84745762700000005</v>
      </c>
      <c r="Q791" s="2">
        <v>978</v>
      </c>
      <c r="R791" s="2">
        <v>206</v>
      </c>
      <c r="S791" s="2">
        <v>359</v>
      </c>
      <c r="T791" s="2">
        <v>413</v>
      </c>
      <c r="U791" s="2">
        <v>207</v>
      </c>
      <c r="V791" s="2">
        <v>44</v>
      </c>
      <c r="W791" s="2">
        <v>40</v>
      </c>
      <c r="X791" s="2">
        <v>123</v>
      </c>
      <c r="Y791" s="2">
        <v>11.014226710000001</v>
      </c>
      <c r="Z791" s="2">
        <v>1.85</v>
      </c>
      <c r="AA791" s="2">
        <v>9.0623363020000003</v>
      </c>
      <c r="AB791" s="2">
        <v>0.89051859600000005</v>
      </c>
      <c r="AC791" s="2">
        <v>25.667888949999998</v>
      </c>
      <c r="AD791" s="2">
        <v>47.721320059999996</v>
      </c>
      <c r="AE791" s="2">
        <v>0.89051859600000005</v>
      </c>
      <c r="AF791" s="2">
        <v>4.1382922999999998</v>
      </c>
      <c r="AG791" s="2"/>
      <c r="AH791" s="2"/>
      <c r="AI791" s="2">
        <v>2.9858564689999998</v>
      </c>
      <c r="AJ791" s="2">
        <v>6.8622315350000003</v>
      </c>
      <c r="AK791" s="1">
        <v>61208.654970759999</v>
      </c>
      <c r="AL791" s="1">
        <v>52.333399999999997</v>
      </c>
      <c r="AM791" s="1">
        <v>1398.9999994637167</v>
      </c>
      <c r="AN791" s="1">
        <v>3</v>
      </c>
      <c r="AO791" s="2">
        <v>1</v>
      </c>
      <c r="AP791" s="2">
        <v>0</v>
      </c>
      <c r="AQ791" s="2">
        <v>0</v>
      </c>
      <c r="AR791" s="2">
        <v>0</v>
      </c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</row>
    <row r="792" spans="1:68" x14ac:dyDescent="0.2">
      <c r="A792" s="1" t="s">
        <v>1333</v>
      </c>
      <c r="B792" s="1" t="s">
        <v>2153</v>
      </c>
      <c r="C792" s="2">
        <v>47.329214973255603</v>
      </c>
      <c r="D792" s="2">
        <v>8.17550859001771</v>
      </c>
      <c r="E792" s="2">
        <v>518.93490401189797</v>
      </c>
      <c r="F792" s="2">
        <v>403.21100919999998</v>
      </c>
      <c r="G792" s="2">
        <v>19.453924910000001</v>
      </c>
      <c r="H792" s="2">
        <v>17.633674630000002</v>
      </c>
      <c r="I792" s="2">
        <v>65.187713310000007</v>
      </c>
      <c r="J792" s="2">
        <v>17.178612059999999</v>
      </c>
      <c r="K792" s="2">
        <v>381</v>
      </c>
      <c r="L792" s="2">
        <v>2.2887139109999999</v>
      </c>
      <c r="M792" s="2">
        <v>2.1800000000000002</v>
      </c>
      <c r="N792" s="2">
        <v>69.090909089999997</v>
      </c>
      <c r="O792" s="2">
        <v>12.272727270000001</v>
      </c>
      <c r="P792" s="2">
        <v>0</v>
      </c>
      <c r="Q792" s="2">
        <v>277</v>
      </c>
      <c r="R792" s="2">
        <v>13</v>
      </c>
      <c r="S792" s="2">
        <v>113</v>
      </c>
      <c r="T792" s="2">
        <v>151</v>
      </c>
      <c r="U792" s="2">
        <v>77</v>
      </c>
      <c r="V792" s="2">
        <v>5</v>
      </c>
      <c r="W792" s="2">
        <v>19</v>
      </c>
      <c r="X792" s="2">
        <v>53</v>
      </c>
      <c r="Y792" s="2">
        <v>2.2831050230000001</v>
      </c>
      <c r="Z792" s="2">
        <v>2.4</v>
      </c>
      <c r="AA792" s="2">
        <v>9.5095367849999999</v>
      </c>
      <c r="AB792" s="2">
        <v>3.869209809</v>
      </c>
      <c r="AC792" s="2">
        <v>7.7111716619999999</v>
      </c>
      <c r="AD792" s="2">
        <v>50.190735689999997</v>
      </c>
      <c r="AE792" s="2">
        <v>5.3405994550000004</v>
      </c>
      <c r="AF792" s="2">
        <v>7.057220708</v>
      </c>
      <c r="AG792" s="2">
        <v>4.9046321529999997</v>
      </c>
      <c r="AH792" s="2"/>
      <c r="AI792" s="2">
        <v>7.2479564029999999</v>
      </c>
      <c r="AJ792" s="2">
        <v>0.19073569500000001</v>
      </c>
      <c r="AK792" s="1">
        <v>57979.946524063998</v>
      </c>
      <c r="AL792" s="1">
        <v>21.6845</v>
      </c>
      <c r="AM792" s="1">
        <v>646.00000045866</v>
      </c>
      <c r="AN792" s="1">
        <v>0</v>
      </c>
      <c r="AO792" s="2">
        <v>0</v>
      </c>
      <c r="AP792" s="2">
        <v>0</v>
      </c>
      <c r="AQ792" s="2">
        <v>0</v>
      </c>
      <c r="AR792" s="2">
        <v>0</v>
      </c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</row>
    <row r="793" spans="1:68" x14ac:dyDescent="0.2">
      <c r="A793" s="1" t="s">
        <v>840</v>
      </c>
      <c r="B793" s="1" t="s">
        <v>882</v>
      </c>
      <c r="C793" s="2">
        <v>47.169543982571703</v>
      </c>
      <c r="D793" s="2">
        <v>7.6035011244784103</v>
      </c>
      <c r="E793" s="2">
        <v>503.702984212898</v>
      </c>
      <c r="F793" s="2">
        <v>451.89189190000002</v>
      </c>
      <c r="G793" s="2">
        <v>8.133971292</v>
      </c>
      <c r="H793" s="2">
        <v>19.138755979999999</v>
      </c>
      <c r="I793" s="2">
        <v>59.090909089999997</v>
      </c>
      <c r="J793" s="2">
        <v>21.770334930000001</v>
      </c>
      <c r="K793" s="2">
        <v>355</v>
      </c>
      <c r="L793" s="2">
        <v>2.3380281690000002</v>
      </c>
      <c r="M793" s="2">
        <v>1.85</v>
      </c>
      <c r="N793" s="2">
        <v>61.170212769999999</v>
      </c>
      <c r="O793" s="2">
        <v>20.212765959999999</v>
      </c>
      <c r="P793" s="2">
        <v>0</v>
      </c>
      <c r="Q793" s="2">
        <v>137</v>
      </c>
      <c r="R793" s="2">
        <v>35</v>
      </c>
      <c r="S793" s="2">
        <v>13</v>
      </c>
      <c r="T793" s="2">
        <v>89</v>
      </c>
      <c r="U793" s="2">
        <v>45</v>
      </c>
      <c r="V793" s="2">
        <v>9</v>
      </c>
      <c r="W793" s="2">
        <v>5</v>
      </c>
      <c r="X793" s="2">
        <v>31</v>
      </c>
      <c r="Y793" s="2">
        <v>5.7405281290000003</v>
      </c>
      <c r="Z793" s="2">
        <v>1.5</v>
      </c>
      <c r="AA793" s="2">
        <v>12.519319940000001</v>
      </c>
      <c r="AB793" s="2">
        <v>19.57753735</v>
      </c>
      <c r="AC793" s="2">
        <v>19.88665636</v>
      </c>
      <c r="AD793" s="2">
        <v>24.26584235</v>
      </c>
      <c r="AE793" s="2">
        <v>0.97887686799999996</v>
      </c>
      <c r="AF793" s="2">
        <v>7.6764554350000003</v>
      </c>
      <c r="AG793" s="2">
        <v>2.1123132409999998</v>
      </c>
      <c r="AH793" s="2"/>
      <c r="AI793" s="2">
        <v>11.79804225</v>
      </c>
      <c r="AJ793" s="2">
        <v>0.36063884600000001</v>
      </c>
      <c r="AK793" s="1">
        <v>72276.902173912997</v>
      </c>
      <c r="AL793" s="1">
        <v>26.597899999999999</v>
      </c>
      <c r="AM793" s="1">
        <v>548.99999993137499</v>
      </c>
      <c r="AN793" s="1">
        <v>2</v>
      </c>
      <c r="AO793" s="2">
        <v>0</v>
      </c>
      <c r="AP793" s="2">
        <v>0</v>
      </c>
      <c r="AQ793" s="2">
        <v>0</v>
      </c>
      <c r="AR793" s="2">
        <v>0</v>
      </c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</row>
    <row r="794" spans="1:68" x14ac:dyDescent="0.2">
      <c r="A794" s="1" t="s">
        <v>789</v>
      </c>
      <c r="B794" s="1" t="s">
        <v>882</v>
      </c>
      <c r="C794" s="2">
        <v>47.309354940467401</v>
      </c>
      <c r="D794" s="2">
        <v>7.8181670906835601</v>
      </c>
      <c r="E794" s="2">
        <v>480.54809202719503</v>
      </c>
      <c r="F794" s="2">
        <v>297.27767699999998</v>
      </c>
      <c r="G794" s="2">
        <v>16.666666670000001</v>
      </c>
      <c r="H794" s="2">
        <v>20.26862027</v>
      </c>
      <c r="I794" s="2">
        <v>66.056166059999995</v>
      </c>
      <c r="J794" s="2">
        <v>13.675213680000001</v>
      </c>
      <c r="K794" s="2">
        <v>704</v>
      </c>
      <c r="L794" s="2">
        <v>2.3096590909999999</v>
      </c>
      <c r="M794" s="2">
        <v>5.51</v>
      </c>
      <c r="N794" s="2">
        <v>51.179673319999999</v>
      </c>
      <c r="O794" s="2">
        <v>21.778584389999999</v>
      </c>
      <c r="P794" s="2">
        <v>0</v>
      </c>
      <c r="Q794" s="2">
        <v>3268</v>
      </c>
      <c r="R794" s="2">
        <v>28</v>
      </c>
      <c r="S794" s="2">
        <v>329</v>
      </c>
      <c r="T794" s="2">
        <v>2911</v>
      </c>
      <c r="U794" s="2">
        <v>195</v>
      </c>
      <c r="V794" s="2">
        <v>8</v>
      </c>
      <c r="W794" s="2">
        <v>37</v>
      </c>
      <c r="X794" s="2">
        <v>150</v>
      </c>
      <c r="Y794" s="2">
        <v>7.4487895719999999</v>
      </c>
      <c r="Z794" s="2">
        <v>1.46</v>
      </c>
      <c r="AA794" s="2">
        <v>17.23363286</v>
      </c>
      <c r="AB794" s="2">
        <v>15.564826699999999</v>
      </c>
      <c r="AC794" s="2">
        <v>8.9858793329999997</v>
      </c>
      <c r="AD794" s="2">
        <v>39.281129649999997</v>
      </c>
      <c r="AE794" s="2">
        <v>0.93068035900000001</v>
      </c>
      <c r="AF794" s="2">
        <v>10.077021820000001</v>
      </c>
      <c r="AG794" s="2">
        <v>1.957637997</v>
      </c>
      <c r="AH794" s="2"/>
      <c r="AI794" s="2">
        <v>4.525032092</v>
      </c>
      <c r="AJ794" s="2">
        <v>1.09114249</v>
      </c>
      <c r="AK794" s="1">
        <v>68200.138696255002</v>
      </c>
      <c r="AL794" s="1">
        <v>49.1723</v>
      </c>
      <c r="AM794" s="1">
        <v>1382.9999995350993</v>
      </c>
      <c r="AN794" s="1">
        <v>6</v>
      </c>
      <c r="AO794" s="2">
        <v>0</v>
      </c>
      <c r="AP794" s="2">
        <v>0</v>
      </c>
      <c r="AQ794" s="2">
        <v>0</v>
      </c>
      <c r="AR794" s="2">
        <v>0</v>
      </c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</row>
    <row r="795" spans="1:68" x14ac:dyDescent="0.2">
      <c r="A795" s="1" t="s">
        <v>504</v>
      </c>
      <c r="B795" s="1" t="s">
        <v>531</v>
      </c>
      <c r="C795" s="2">
        <v>46.980034229689998</v>
      </c>
      <c r="D795" s="2">
        <v>8.0511117378083004</v>
      </c>
      <c r="E795" s="2">
        <v>765.94435325730603</v>
      </c>
      <c r="F795" s="2">
        <v>43.066236670000002</v>
      </c>
      <c r="G795" s="2">
        <v>3.4562211980000002</v>
      </c>
      <c r="H795" s="2">
        <v>22.69585253</v>
      </c>
      <c r="I795" s="2">
        <v>59.907834100000002</v>
      </c>
      <c r="J795" s="2">
        <v>17.396313360000001</v>
      </c>
      <c r="K795" s="2">
        <v>682</v>
      </c>
      <c r="L795" s="2">
        <v>2.4970674490000002</v>
      </c>
      <c r="M795" s="2">
        <v>40.31</v>
      </c>
      <c r="N795" s="2">
        <v>49.094966530000001</v>
      </c>
      <c r="O795" s="2">
        <v>39.573518470000003</v>
      </c>
      <c r="P795" s="2">
        <v>8.0833126709999998</v>
      </c>
      <c r="Q795" s="2">
        <v>874</v>
      </c>
      <c r="R795" s="2">
        <v>242</v>
      </c>
      <c r="S795" s="2">
        <v>334</v>
      </c>
      <c r="T795" s="2">
        <v>298</v>
      </c>
      <c r="U795" s="2">
        <v>167</v>
      </c>
      <c r="V795" s="2">
        <v>79</v>
      </c>
      <c r="W795" s="2">
        <v>27</v>
      </c>
      <c r="X795" s="2">
        <v>61</v>
      </c>
      <c r="Y795" s="2">
        <v>17.694063929999999</v>
      </c>
      <c r="Z795" s="2">
        <v>0.4</v>
      </c>
      <c r="AA795" s="2">
        <v>9.1525934860000007</v>
      </c>
      <c r="AB795" s="2">
        <v>39.731604339999997</v>
      </c>
      <c r="AC795" s="2">
        <v>5.3528347409999997</v>
      </c>
      <c r="AD795" s="2">
        <v>41.752110979999998</v>
      </c>
      <c r="AE795" s="2">
        <v>1.5078408E-2</v>
      </c>
      <c r="AF795" s="2">
        <v>1.5379975880000001</v>
      </c>
      <c r="AG795" s="2"/>
      <c r="AH795" s="2"/>
      <c r="AI795" s="2">
        <v>2.2466827500000002</v>
      </c>
      <c r="AJ795" s="2">
        <v>0.18094089299999999</v>
      </c>
      <c r="AK795" s="1">
        <v>49842.630744848997</v>
      </c>
      <c r="AL795" s="1">
        <v>31.450700000000001</v>
      </c>
      <c r="AM795" s="1">
        <v>1163.0000016126933</v>
      </c>
      <c r="AN795" s="1">
        <v>16</v>
      </c>
      <c r="AO795" s="2">
        <v>0</v>
      </c>
      <c r="AP795" s="2">
        <v>0</v>
      </c>
      <c r="AQ795" s="2">
        <v>0</v>
      </c>
      <c r="AR795" s="2">
        <v>0</v>
      </c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</row>
    <row r="796" spans="1:68" x14ac:dyDescent="0.2">
      <c r="A796" s="1" t="s">
        <v>227</v>
      </c>
      <c r="B796" s="1" t="s">
        <v>194</v>
      </c>
      <c r="C796" s="2">
        <v>47.016543653167602</v>
      </c>
      <c r="D796" s="2">
        <v>7.65564221014567</v>
      </c>
      <c r="E796" s="2">
        <v>619.837983374484</v>
      </c>
      <c r="F796" s="2">
        <v>151.94152579999999</v>
      </c>
      <c r="G796" s="2">
        <v>9.2303066749999996</v>
      </c>
      <c r="H796" s="2">
        <v>20.625375829999999</v>
      </c>
      <c r="I796" s="2">
        <v>60.342754059999997</v>
      </c>
      <c r="J796" s="2">
        <v>19.03187011</v>
      </c>
      <c r="K796" s="2">
        <v>1419</v>
      </c>
      <c r="L796" s="2">
        <v>2.2769556030000002</v>
      </c>
      <c r="M796" s="2">
        <v>21.89</v>
      </c>
      <c r="N796" s="2">
        <v>58.75912409</v>
      </c>
      <c r="O796" s="2">
        <v>32.618613140000001</v>
      </c>
      <c r="P796" s="2">
        <v>0.91240875899999996</v>
      </c>
      <c r="Q796" s="2">
        <v>1348</v>
      </c>
      <c r="R796" s="2">
        <v>257</v>
      </c>
      <c r="S796" s="2">
        <v>307</v>
      </c>
      <c r="T796" s="2">
        <v>784</v>
      </c>
      <c r="U796" s="2">
        <v>250</v>
      </c>
      <c r="V796" s="2">
        <v>81</v>
      </c>
      <c r="W796" s="2">
        <v>36</v>
      </c>
      <c r="X796" s="2">
        <v>133</v>
      </c>
      <c r="Y796" s="2">
        <v>0.89552238799999995</v>
      </c>
      <c r="Z796" s="2">
        <v>2.95</v>
      </c>
      <c r="AA796" s="2">
        <v>5.1650251860000003</v>
      </c>
      <c r="AB796" s="2">
        <v>1.101420946</v>
      </c>
      <c r="AC796" s="2">
        <v>9.4579354940000009</v>
      </c>
      <c r="AD796" s="2">
        <v>39.162468990000001</v>
      </c>
      <c r="AE796" s="2">
        <v>6.1160814979999998</v>
      </c>
      <c r="AF796" s="2">
        <v>7.8114427490000002</v>
      </c>
      <c r="AG796" s="2">
        <v>12.14946245</v>
      </c>
      <c r="AH796" s="2">
        <v>0.135328171</v>
      </c>
      <c r="AI796" s="2">
        <v>7.6122096079999997</v>
      </c>
      <c r="AJ796" s="2">
        <v>6.0221036010000004</v>
      </c>
      <c r="AK796" s="1">
        <v>56033.083270818002</v>
      </c>
      <c r="AL796" s="1">
        <v>74.692099999999996</v>
      </c>
      <c r="AM796" s="1">
        <v>1664.0000007745164</v>
      </c>
      <c r="AN796" s="1">
        <v>8</v>
      </c>
      <c r="AO796" s="2">
        <v>0</v>
      </c>
      <c r="AP796" s="2">
        <v>1</v>
      </c>
      <c r="AQ796" s="2">
        <v>1</v>
      </c>
      <c r="AR796" s="2">
        <v>0</v>
      </c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</row>
    <row r="797" spans="1:68" x14ac:dyDescent="0.2">
      <c r="A797" s="1" t="s">
        <v>407</v>
      </c>
      <c r="B797" s="1" t="s">
        <v>194</v>
      </c>
      <c r="C797" s="2">
        <v>46.749912990378</v>
      </c>
      <c r="D797" s="2">
        <v>8.1754497950837806</v>
      </c>
      <c r="E797" s="2">
        <v>1093.56419281848</v>
      </c>
      <c r="F797" s="2">
        <v>27.57546718</v>
      </c>
      <c r="G797" s="2">
        <v>13.032145959999999</v>
      </c>
      <c r="H797" s="2">
        <v>23.892267589999999</v>
      </c>
      <c r="I797" s="2">
        <v>49.695916590000003</v>
      </c>
      <c r="J797" s="2">
        <v>26.41181581</v>
      </c>
      <c r="K797" s="2">
        <v>471</v>
      </c>
      <c r="L797" s="2">
        <v>2.2951167730000002</v>
      </c>
      <c r="M797" s="2">
        <v>41.74</v>
      </c>
      <c r="N797" s="2">
        <v>52.598802399999997</v>
      </c>
      <c r="O797" s="2">
        <v>32.047904189999997</v>
      </c>
      <c r="P797" s="2">
        <v>12.11976048</v>
      </c>
      <c r="Q797" s="2">
        <v>864</v>
      </c>
      <c r="R797" s="2">
        <v>117</v>
      </c>
      <c r="S797" s="2">
        <v>55</v>
      </c>
      <c r="T797" s="2">
        <v>692</v>
      </c>
      <c r="U797" s="2">
        <v>133</v>
      </c>
      <c r="V797" s="2">
        <v>46</v>
      </c>
      <c r="W797" s="2">
        <v>10</v>
      </c>
      <c r="X797" s="2">
        <v>77</v>
      </c>
      <c r="Y797" s="2">
        <v>15.215553679999999</v>
      </c>
      <c r="Z797" s="2">
        <v>0.6</v>
      </c>
      <c r="AA797" s="2">
        <v>4.6833236490000001</v>
      </c>
      <c r="AB797" s="2">
        <v>0.26728646099999998</v>
      </c>
      <c r="AC797" s="2">
        <v>11.36548518</v>
      </c>
      <c r="AD797" s="2">
        <v>53.42242882</v>
      </c>
      <c r="AE797" s="2">
        <v>1.88262638</v>
      </c>
      <c r="AF797" s="2">
        <v>3.8698431150000001</v>
      </c>
      <c r="AG797" s="2">
        <v>6.6589192329999998</v>
      </c>
      <c r="AH797" s="2">
        <v>0.11621150500000001</v>
      </c>
      <c r="AI797" s="2">
        <v>10.981987220000001</v>
      </c>
      <c r="AJ797" s="2">
        <v>4.3230679839999997</v>
      </c>
      <c r="AK797" s="1">
        <v>53935.5</v>
      </c>
      <c r="AL797" s="1">
        <v>21.574200000000001</v>
      </c>
      <c r="AM797" s="1">
        <v>582.99999998615374</v>
      </c>
      <c r="AN797" s="1">
        <v>26</v>
      </c>
      <c r="AO797" s="2">
        <v>0</v>
      </c>
      <c r="AP797" s="2">
        <v>0</v>
      </c>
      <c r="AQ797" s="2">
        <v>0</v>
      </c>
      <c r="AR797" s="2">
        <v>0</v>
      </c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</row>
    <row r="798" spans="1:68" x14ac:dyDescent="0.2">
      <c r="A798" s="1" t="s">
        <v>823</v>
      </c>
      <c r="B798" s="1" t="s">
        <v>882</v>
      </c>
      <c r="C798" s="2">
        <v>47.373985840828503</v>
      </c>
      <c r="D798" s="2">
        <v>7.8557002112097196</v>
      </c>
      <c r="E798" s="2">
        <v>764.64761066343601</v>
      </c>
      <c r="F798" s="2">
        <v>57.570093460000002</v>
      </c>
      <c r="G798" s="2">
        <v>11.03896104</v>
      </c>
      <c r="H798" s="2">
        <v>22.727272729999999</v>
      </c>
      <c r="I798" s="2">
        <v>60.389610390000001</v>
      </c>
      <c r="J798" s="2">
        <v>16.883116879999999</v>
      </c>
      <c r="K798" s="2">
        <v>121</v>
      </c>
      <c r="L798" s="2">
        <v>2.512396694</v>
      </c>
      <c r="M798" s="2">
        <v>5.35</v>
      </c>
      <c r="N798" s="2">
        <v>51.035781540000002</v>
      </c>
      <c r="O798" s="2">
        <v>40.489642179999997</v>
      </c>
      <c r="P798" s="2">
        <v>0.37664783400000001</v>
      </c>
      <c r="Q798" s="2">
        <v>88</v>
      </c>
      <c r="R798" s="2">
        <v>38</v>
      </c>
      <c r="S798" s="2">
        <v>8</v>
      </c>
      <c r="T798" s="2">
        <v>42</v>
      </c>
      <c r="U798" s="2">
        <v>38</v>
      </c>
      <c r="V798" s="2">
        <v>16</v>
      </c>
      <c r="W798" s="2">
        <v>5</v>
      </c>
      <c r="X798" s="2">
        <v>17</v>
      </c>
      <c r="Y798" s="2">
        <v>3.246753247</v>
      </c>
      <c r="Z798" s="2"/>
      <c r="AA798" s="2">
        <v>19.368131869999999</v>
      </c>
      <c r="AB798" s="2">
        <v>20.054945050000001</v>
      </c>
      <c r="AC798" s="2">
        <v>14.972527469999999</v>
      </c>
      <c r="AD798" s="2">
        <v>22.390109890000002</v>
      </c>
      <c r="AE798" s="2">
        <v>0.54945054999999998</v>
      </c>
      <c r="AF798" s="2">
        <v>9.8901098899999997</v>
      </c>
      <c r="AG798" s="2">
        <v>2.0604395599999998</v>
      </c>
      <c r="AH798" s="2"/>
      <c r="AI798" s="2">
        <v>10.439560439999999</v>
      </c>
      <c r="AJ798" s="2">
        <v>0.27472527499999999</v>
      </c>
      <c r="AK798" s="1">
        <v>63268.939393938999</v>
      </c>
      <c r="AL798" s="1">
        <v>8.3514999999999997</v>
      </c>
      <c r="AM798" s="1">
        <v>189.00000003590998</v>
      </c>
      <c r="AN798" s="1">
        <v>2</v>
      </c>
      <c r="AO798" s="2">
        <v>0</v>
      </c>
      <c r="AP798" s="2">
        <v>0</v>
      </c>
      <c r="AQ798" s="2">
        <v>0</v>
      </c>
      <c r="AR798" s="2">
        <v>0</v>
      </c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</row>
    <row r="799" spans="1:68" x14ac:dyDescent="0.2">
      <c r="A799" s="1" t="s">
        <v>1426</v>
      </c>
      <c r="B799" s="1" t="s">
        <v>2154</v>
      </c>
      <c r="C799" s="2">
        <v>47.493155663312102</v>
      </c>
      <c r="D799" s="2">
        <v>9.2833376238425203</v>
      </c>
      <c r="E799" s="2">
        <v>608.67198530491396</v>
      </c>
      <c r="F799" s="2">
        <v>159.5676541</v>
      </c>
      <c r="G799" s="2">
        <v>9.7842448569999991</v>
      </c>
      <c r="H799" s="2">
        <v>22.930255899999999</v>
      </c>
      <c r="I799" s="2">
        <v>61.816357250000003</v>
      </c>
      <c r="J799" s="2">
        <v>15.25338685</v>
      </c>
      <c r="K799" s="2">
        <v>791</v>
      </c>
      <c r="L799" s="2">
        <v>2.4690265490000001</v>
      </c>
      <c r="M799" s="2">
        <v>12.49</v>
      </c>
      <c r="N799" s="2">
        <v>70.423661069999994</v>
      </c>
      <c r="O799" s="2">
        <v>17.505995200000001</v>
      </c>
      <c r="P799" s="2">
        <v>4.0767386090000004</v>
      </c>
      <c r="Q799" s="2">
        <v>615</v>
      </c>
      <c r="R799" s="2">
        <v>154</v>
      </c>
      <c r="S799" s="2">
        <v>219</v>
      </c>
      <c r="T799" s="2">
        <v>242</v>
      </c>
      <c r="U799" s="2">
        <v>186</v>
      </c>
      <c r="V799" s="2">
        <v>53</v>
      </c>
      <c r="W799" s="2">
        <v>42</v>
      </c>
      <c r="X799" s="2">
        <v>91</v>
      </c>
      <c r="Y799" s="2">
        <v>6.6906845089999996</v>
      </c>
      <c r="Z799" s="2">
        <v>0.82</v>
      </c>
      <c r="AA799" s="2">
        <v>9.1288782820000005</v>
      </c>
      <c r="AB799" s="2">
        <v>15.48329356</v>
      </c>
      <c r="AC799" s="2">
        <v>7.2792362769999999</v>
      </c>
      <c r="AD799" s="2">
        <v>43.048926010000002</v>
      </c>
      <c r="AE799" s="2">
        <v>3.9081145589999999</v>
      </c>
      <c r="AF799" s="2">
        <v>6.354415275</v>
      </c>
      <c r="AG799" s="2">
        <v>2.3568019090000001</v>
      </c>
      <c r="AH799" s="2"/>
      <c r="AI799" s="2">
        <v>6.7720763719999999</v>
      </c>
      <c r="AJ799" s="2">
        <v>5.6682577570000001</v>
      </c>
      <c r="AK799" s="1">
        <v>63203.851091142002</v>
      </c>
      <c r="AL799" s="1">
        <v>49.235799999999998</v>
      </c>
      <c r="AM799" s="1">
        <v>1292.9999999159552</v>
      </c>
      <c r="AN799" s="1">
        <v>12</v>
      </c>
      <c r="AO799" s="2">
        <v>0</v>
      </c>
      <c r="AP799" s="2">
        <v>0</v>
      </c>
      <c r="AQ799" s="2">
        <v>0</v>
      </c>
      <c r="AR799" s="2">
        <v>0</v>
      </c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</row>
    <row r="800" spans="1:68" x14ac:dyDescent="0.2">
      <c r="A800" s="1" t="s">
        <v>1277</v>
      </c>
      <c r="B800" s="1" t="s">
        <v>2153</v>
      </c>
      <c r="C800" s="2">
        <v>47.4620980127915</v>
      </c>
      <c r="D800" s="2">
        <v>8.2118315837304401</v>
      </c>
      <c r="E800" s="2">
        <v>428.03364574071003</v>
      </c>
      <c r="F800" s="2">
        <v>1139.375</v>
      </c>
      <c r="G800" s="2">
        <v>24.465167309999998</v>
      </c>
      <c r="H800" s="2">
        <v>19.665386730000002</v>
      </c>
      <c r="I800" s="2">
        <v>61.519473400000003</v>
      </c>
      <c r="J800" s="2">
        <v>18.81513988</v>
      </c>
      <c r="K800" s="2">
        <v>1568</v>
      </c>
      <c r="L800" s="2">
        <v>2.302295918</v>
      </c>
      <c r="M800" s="2">
        <v>3.2</v>
      </c>
      <c r="N800" s="2">
        <v>22.08201893</v>
      </c>
      <c r="O800" s="2">
        <v>47.634069400000001</v>
      </c>
      <c r="P800" s="2">
        <v>0.31545741300000002</v>
      </c>
      <c r="Q800" s="2">
        <v>1722</v>
      </c>
      <c r="R800" s="2">
        <v>14</v>
      </c>
      <c r="S800" s="2">
        <v>159</v>
      </c>
      <c r="T800" s="2">
        <v>1549</v>
      </c>
      <c r="U800" s="2">
        <v>168</v>
      </c>
      <c r="V800" s="2">
        <v>5</v>
      </c>
      <c r="W800" s="2">
        <v>29</v>
      </c>
      <c r="X800" s="2">
        <v>134</v>
      </c>
      <c r="Y800" s="2">
        <v>7.8212290500000003</v>
      </c>
      <c r="Z800" s="2">
        <v>1.71</v>
      </c>
      <c r="AA800" s="2">
        <v>16.72633008</v>
      </c>
      <c r="AB800" s="2">
        <v>9.4679669180000001</v>
      </c>
      <c r="AC800" s="2">
        <v>13.547710159999999</v>
      </c>
      <c r="AD800" s="2">
        <v>31.736822610000001</v>
      </c>
      <c r="AE800" s="2">
        <v>5.0240711019999997</v>
      </c>
      <c r="AF800" s="2">
        <v>8.1965189479999996</v>
      </c>
      <c r="AG800" s="2">
        <v>4.8018763120000001</v>
      </c>
      <c r="AH800" s="2"/>
      <c r="AI800" s="2">
        <v>6.0733242809999997</v>
      </c>
      <c r="AJ800" s="2">
        <v>1.894827799</v>
      </c>
      <c r="AK800" s="1">
        <v>73490.282131661006</v>
      </c>
      <c r="AL800" s="1">
        <v>117.217</v>
      </c>
      <c r="AM800" s="1">
        <v>2305.0000004371554</v>
      </c>
      <c r="AN800" s="1">
        <v>4</v>
      </c>
      <c r="AO800" s="2">
        <v>0</v>
      </c>
      <c r="AP800" s="2">
        <v>0</v>
      </c>
      <c r="AQ800" s="2">
        <v>0</v>
      </c>
      <c r="AR800" s="2">
        <v>0</v>
      </c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</row>
    <row r="801" spans="1:68" x14ac:dyDescent="0.2">
      <c r="A801" s="1" t="s">
        <v>4</v>
      </c>
      <c r="B801" s="1" t="s">
        <v>155</v>
      </c>
      <c r="C801" s="2">
        <v>47.243616107633102</v>
      </c>
      <c r="D801" s="2">
        <v>8.5336134739716893</v>
      </c>
      <c r="E801" s="2">
        <v>657.44417439214897</v>
      </c>
      <c r="F801" s="2">
        <v>275.80882350000002</v>
      </c>
      <c r="G801" s="2">
        <v>16.022394030000001</v>
      </c>
      <c r="H801" s="2">
        <v>22.180751799999999</v>
      </c>
      <c r="I801" s="2">
        <v>59.824046920000001</v>
      </c>
      <c r="J801" s="2">
        <v>17.99520128</v>
      </c>
      <c r="K801" s="2">
        <v>1552</v>
      </c>
      <c r="L801" s="2">
        <v>2.4007731959999998</v>
      </c>
      <c r="M801" s="2">
        <v>13.6</v>
      </c>
      <c r="N801" s="2">
        <v>55.906089510000001</v>
      </c>
      <c r="O801" s="2">
        <v>28.833455610000001</v>
      </c>
      <c r="P801" s="2">
        <v>2.5678650040000002</v>
      </c>
      <c r="Q801" s="2">
        <v>1021</v>
      </c>
      <c r="R801" s="2">
        <v>93</v>
      </c>
      <c r="S801" s="2">
        <v>136</v>
      </c>
      <c r="T801" s="2">
        <v>792</v>
      </c>
      <c r="U801" s="2">
        <v>271</v>
      </c>
      <c r="V801" s="2">
        <v>36</v>
      </c>
      <c r="W801" s="2">
        <v>38</v>
      </c>
      <c r="X801" s="2">
        <v>197</v>
      </c>
      <c r="Y801" s="2">
        <v>3.0021834059999999</v>
      </c>
      <c r="Z801" s="2">
        <v>1.19</v>
      </c>
      <c r="AA801" s="2">
        <v>11.13516267</v>
      </c>
      <c r="AB801" s="2">
        <v>3.934551474</v>
      </c>
      <c r="AC801" s="2">
        <v>13.711508670000001</v>
      </c>
      <c r="AD801" s="2">
        <v>33.18477961</v>
      </c>
      <c r="AE801" s="2">
        <v>4.0597610409999998</v>
      </c>
      <c r="AF801" s="2">
        <v>12.416969079999999</v>
      </c>
      <c r="AG801" s="2">
        <v>1.6107468009999999</v>
      </c>
      <c r="AH801" s="2">
        <v>0.19311983999999999</v>
      </c>
      <c r="AI801" s="2">
        <v>16.744126820000002</v>
      </c>
      <c r="AJ801" s="2">
        <v>1.6107468009999999</v>
      </c>
      <c r="AK801" s="1">
        <v>86300.455136541001</v>
      </c>
      <c r="AL801" s="1">
        <v>132.73009999999999</v>
      </c>
      <c r="AM801" s="1">
        <v>2144.0000000152463</v>
      </c>
      <c r="AN801" s="1">
        <v>10</v>
      </c>
      <c r="AO801" s="2">
        <v>0</v>
      </c>
      <c r="AP801" s="2">
        <v>0</v>
      </c>
      <c r="AQ801" s="2">
        <v>0</v>
      </c>
      <c r="AR801" s="2">
        <v>0</v>
      </c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</row>
    <row r="802" spans="1:68" x14ac:dyDescent="0.2">
      <c r="A802" s="1" t="s">
        <v>698</v>
      </c>
      <c r="B802" s="1" t="s">
        <v>730</v>
      </c>
      <c r="C802" s="2">
        <v>46.517753539978202</v>
      </c>
      <c r="D802" s="2">
        <v>7.0555287772400002</v>
      </c>
      <c r="E802" s="2">
        <v>809.84797704499204</v>
      </c>
      <c r="F802" s="2">
        <v>25.866932139999999</v>
      </c>
      <c r="G802" s="2">
        <v>17.318794100000002</v>
      </c>
      <c r="H802" s="2">
        <v>22.12957024</v>
      </c>
      <c r="I802" s="2">
        <v>59.076330980000002</v>
      </c>
      <c r="J802" s="2">
        <v>18.794098779999999</v>
      </c>
      <c r="K802" s="2">
        <v>687</v>
      </c>
      <c r="L802" s="2">
        <v>2.2445414850000001</v>
      </c>
      <c r="M802" s="2">
        <v>60.27</v>
      </c>
      <c r="N802" s="2">
        <v>49.419761270000002</v>
      </c>
      <c r="O802" s="2">
        <v>37.79840849</v>
      </c>
      <c r="P802" s="2">
        <v>10.311671090000001</v>
      </c>
      <c r="Q802" s="2">
        <v>369</v>
      </c>
      <c r="R802" s="2">
        <v>89</v>
      </c>
      <c r="S802" s="2">
        <v>145</v>
      </c>
      <c r="T802" s="2">
        <v>135</v>
      </c>
      <c r="U802" s="2">
        <v>119</v>
      </c>
      <c r="V802" s="2">
        <v>30</v>
      </c>
      <c r="W802" s="2">
        <v>29</v>
      </c>
      <c r="X802" s="2">
        <v>60</v>
      </c>
      <c r="Y802" s="2">
        <v>3.242542153</v>
      </c>
      <c r="Z802" s="2">
        <v>2.27</v>
      </c>
      <c r="AA802" s="2">
        <v>18.644067799999998</v>
      </c>
      <c r="AB802" s="2">
        <v>22.698570950000001</v>
      </c>
      <c r="AC802" s="2">
        <v>16.982386170000002</v>
      </c>
      <c r="AD802" s="2">
        <v>22.432701890000001</v>
      </c>
      <c r="AE802" s="2">
        <v>3.2901296109999998</v>
      </c>
      <c r="AF802" s="2">
        <v>4.3203722170000001</v>
      </c>
      <c r="AG802" s="2">
        <v>0.63143901599999996</v>
      </c>
      <c r="AH802" s="2"/>
      <c r="AI802" s="2">
        <v>9.338650715</v>
      </c>
      <c r="AJ802" s="2">
        <v>0.56497175099999997</v>
      </c>
      <c r="AK802" s="1">
        <v>52408.025682182997</v>
      </c>
      <c r="AL802" s="1">
        <v>32.650199999999998</v>
      </c>
      <c r="AM802" s="1">
        <v>983.99999975259436</v>
      </c>
      <c r="AN802" s="1">
        <v>11</v>
      </c>
      <c r="AO802" s="2">
        <v>0</v>
      </c>
      <c r="AP802" s="2">
        <v>0</v>
      </c>
      <c r="AQ802" s="2">
        <v>0</v>
      </c>
      <c r="AR802" s="2">
        <v>0</v>
      </c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</row>
    <row r="803" spans="1:68" x14ac:dyDescent="0.2">
      <c r="A803" s="1" t="s">
        <v>2142</v>
      </c>
      <c r="B803" s="1" t="s">
        <v>2158</v>
      </c>
      <c r="C803" s="2">
        <v>47.3918933640348</v>
      </c>
      <c r="D803" s="2">
        <v>7.0015414392397597</v>
      </c>
      <c r="E803" s="2">
        <v>541.46971289906696</v>
      </c>
      <c r="F803" s="2">
        <v>26.508673340000001</v>
      </c>
      <c r="G803" s="2">
        <v>8.3870967739999998</v>
      </c>
      <c r="H803" s="2">
        <v>17.788018430000001</v>
      </c>
      <c r="I803" s="2">
        <v>55.483870969999998</v>
      </c>
      <c r="J803" s="2">
        <v>26.728110600000001</v>
      </c>
      <c r="K803" s="2">
        <v>504</v>
      </c>
      <c r="L803" s="2">
        <v>2.1289682540000001</v>
      </c>
      <c r="M803" s="2">
        <v>40.93</v>
      </c>
      <c r="N803" s="2">
        <v>56.301905230000003</v>
      </c>
      <c r="O803" s="2">
        <v>39.61895457</v>
      </c>
      <c r="P803" s="2">
        <v>2.4425988999999999E-2</v>
      </c>
      <c r="Q803" s="2">
        <v>782</v>
      </c>
      <c r="R803" s="2">
        <v>136</v>
      </c>
      <c r="S803" s="2">
        <v>472</v>
      </c>
      <c r="T803" s="2">
        <v>174</v>
      </c>
      <c r="U803" s="2">
        <v>115</v>
      </c>
      <c r="V803" s="2">
        <v>47</v>
      </c>
      <c r="W803" s="2">
        <v>14</v>
      </c>
      <c r="X803" s="2">
        <v>54</v>
      </c>
      <c r="Y803" s="2">
        <v>4.5289855069999998</v>
      </c>
      <c r="Z803" s="2">
        <v>2.37</v>
      </c>
      <c r="AA803" s="2">
        <v>8.3900226759999992</v>
      </c>
      <c r="AB803" s="2">
        <v>37.868480730000002</v>
      </c>
      <c r="AC803" s="2">
        <v>19.3877551</v>
      </c>
      <c r="AD803" s="2">
        <v>18.707482989999999</v>
      </c>
      <c r="AE803" s="2">
        <v>4.1950113379999996</v>
      </c>
      <c r="AF803" s="2"/>
      <c r="AG803" s="2"/>
      <c r="AH803" s="2"/>
      <c r="AI803" s="2">
        <v>11.45124717</v>
      </c>
      <c r="AJ803" s="2"/>
      <c r="AK803" s="1">
        <v>53995.577395576998</v>
      </c>
      <c r="AL803" s="1">
        <v>21.976199999999999</v>
      </c>
      <c r="AM803" s="1">
        <v>729.99999930650006</v>
      </c>
      <c r="AN803" s="1">
        <v>8</v>
      </c>
      <c r="AO803" s="2">
        <v>0</v>
      </c>
      <c r="AP803" s="2">
        <v>0</v>
      </c>
      <c r="AQ803" s="2">
        <v>0</v>
      </c>
      <c r="AR803" s="2">
        <v>0</v>
      </c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</row>
    <row r="804" spans="1:68" x14ac:dyDescent="0.2">
      <c r="A804" s="1" t="s">
        <v>2108</v>
      </c>
      <c r="B804" s="1" t="s">
        <v>2158</v>
      </c>
      <c r="C804" s="2">
        <v>47.337695836266398</v>
      </c>
      <c r="D804" s="2">
        <v>7.2454468425882599</v>
      </c>
      <c r="E804" s="2">
        <v>526.39244176540501</v>
      </c>
      <c r="F804" s="2">
        <v>99.535472970000001</v>
      </c>
      <c r="G804" s="2">
        <v>15.45750247</v>
      </c>
      <c r="H804" s="2">
        <v>21.72252864</v>
      </c>
      <c r="I804" s="2">
        <v>58.181303919999998</v>
      </c>
      <c r="J804" s="2">
        <v>20.096167439999999</v>
      </c>
      <c r="K804" s="2">
        <v>2948</v>
      </c>
      <c r="L804" s="2">
        <v>2.3453188599999999</v>
      </c>
      <c r="M804" s="2">
        <v>71.040000000000006</v>
      </c>
      <c r="N804" s="2">
        <v>35.932441939999997</v>
      </c>
      <c r="O804" s="2">
        <v>56.396903590000001</v>
      </c>
      <c r="P804" s="2">
        <v>0.50668543300000002</v>
      </c>
      <c r="Q804" s="2">
        <v>3247</v>
      </c>
      <c r="R804" s="2">
        <v>171</v>
      </c>
      <c r="S804" s="2">
        <v>1822</v>
      </c>
      <c r="T804" s="2">
        <v>1254</v>
      </c>
      <c r="U804" s="2">
        <v>477</v>
      </c>
      <c r="V804" s="2">
        <v>65</v>
      </c>
      <c r="W804" s="2">
        <v>128</v>
      </c>
      <c r="X804" s="2">
        <v>284</v>
      </c>
      <c r="Y804" s="2">
        <v>7.9387990759999996</v>
      </c>
      <c r="Z804" s="2">
        <v>2.13</v>
      </c>
      <c r="AA804" s="2">
        <v>5.7757941720000003</v>
      </c>
      <c r="AB804" s="2">
        <v>19.768968229999999</v>
      </c>
      <c r="AC804" s="2">
        <v>30.795484380000001</v>
      </c>
      <c r="AD804" s="2">
        <v>14.85954319</v>
      </c>
      <c r="AE804" s="2">
        <v>14.85954319</v>
      </c>
      <c r="AF804" s="2"/>
      <c r="AG804" s="2"/>
      <c r="AH804" s="2"/>
      <c r="AI804" s="2">
        <v>13.94066684</v>
      </c>
      <c r="AJ804" s="2"/>
      <c r="AK804" s="1">
        <v>58145.229289941002</v>
      </c>
      <c r="AL804" s="1">
        <v>157.22470000000001</v>
      </c>
      <c r="AM804" s="1">
        <v>4332.9999984693213</v>
      </c>
      <c r="AN804" s="1">
        <v>41</v>
      </c>
      <c r="AO804" s="2">
        <v>1</v>
      </c>
      <c r="AP804" s="2">
        <v>0</v>
      </c>
      <c r="AQ804" s="2">
        <v>1</v>
      </c>
      <c r="AR804" s="2">
        <v>0</v>
      </c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</row>
    <row r="805" spans="1:68" x14ac:dyDescent="0.2">
      <c r="A805" s="1" t="s">
        <v>1746</v>
      </c>
      <c r="B805" s="1" t="s">
        <v>2156</v>
      </c>
      <c r="C805" s="2">
        <v>46.552582410277097</v>
      </c>
      <c r="D805" s="2">
        <v>6.4280627117977298</v>
      </c>
      <c r="E805" s="2">
        <v>683.17045649420504</v>
      </c>
      <c r="F805" s="2">
        <v>154.8895899</v>
      </c>
      <c r="G805" s="2">
        <v>23.828920570000001</v>
      </c>
      <c r="H805" s="2">
        <v>25.797691789999998</v>
      </c>
      <c r="I805" s="2">
        <v>57.705363200000001</v>
      </c>
      <c r="J805" s="2">
        <v>16.496945010000001</v>
      </c>
      <c r="K805" s="2">
        <v>574</v>
      </c>
      <c r="L805" s="2">
        <v>2.5296167249999999</v>
      </c>
      <c r="M805" s="2">
        <v>9.51</v>
      </c>
      <c r="N805" s="2">
        <v>54.14480588</v>
      </c>
      <c r="O805" s="2">
        <v>38.405036729999999</v>
      </c>
      <c r="P805" s="2">
        <v>0.20986358899999999</v>
      </c>
      <c r="Q805" s="2">
        <v>428</v>
      </c>
      <c r="R805" s="2">
        <v>74</v>
      </c>
      <c r="S805" s="2">
        <v>134</v>
      </c>
      <c r="T805" s="2">
        <v>220</v>
      </c>
      <c r="U805" s="2">
        <v>93</v>
      </c>
      <c r="V805" s="2">
        <v>17</v>
      </c>
      <c r="W805" s="2">
        <v>14</v>
      </c>
      <c r="X805" s="2">
        <v>62</v>
      </c>
      <c r="Y805" s="2">
        <v>7.936507937</v>
      </c>
      <c r="Z805" s="2">
        <v>1.96</v>
      </c>
      <c r="AA805" s="2">
        <v>31.775932579999999</v>
      </c>
      <c r="AB805" s="2">
        <v>1.9952906180000001</v>
      </c>
      <c r="AC805" s="2">
        <v>14.00421366</v>
      </c>
      <c r="AD805" s="2">
        <v>17.573429170000001</v>
      </c>
      <c r="AE805" s="2">
        <v>1.226917834</v>
      </c>
      <c r="AF805" s="2">
        <v>11.53798488</v>
      </c>
      <c r="AG805" s="2">
        <v>0.14871731299999999</v>
      </c>
      <c r="AH805" s="2">
        <v>1.4995662409999999</v>
      </c>
      <c r="AI805" s="2">
        <v>18.255050189999999</v>
      </c>
      <c r="AJ805" s="2">
        <v>0.34700706399999998</v>
      </c>
      <c r="AK805" s="1" t="e">
        <v>#N/A</v>
      </c>
      <c r="AL805" s="1" t="e">
        <v>#N/A</v>
      </c>
      <c r="AM805" s="1">
        <v>2553.0000007818562</v>
      </c>
      <c r="AN805" s="1">
        <v>17</v>
      </c>
      <c r="AO805" s="2">
        <v>0</v>
      </c>
      <c r="AP805" s="2">
        <v>0</v>
      </c>
      <c r="AQ805" s="2">
        <v>0</v>
      </c>
      <c r="AR805" s="2">
        <v>0</v>
      </c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</row>
    <row r="806" spans="1:68" x14ac:dyDescent="0.2">
      <c r="A806" s="1" t="s">
        <v>743</v>
      </c>
      <c r="B806" s="1" t="s">
        <v>730</v>
      </c>
      <c r="C806" s="2">
        <v>46.760763681603798</v>
      </c>
      <c r="D806" s="2">
        <v>7.0956841400206496</v>
      </c>
      <c r="E806" s="2">
        <v>725.63028237037395</v>
      </c>
      <c r="F806" s="2">
        <v>211.4452799</v>
      </c>
      <c r="G806" s="2">
        <v>14.737258000000001</v>
      </c>
      <c r="H806" s="2">
        <v>25.404978270000001</v>
      </c>
      <c r="I806" s="2">
        <v>60.292374559999999</v>
      </c>
      <c r="J806" s="2">
        <v>14.302647179999999</v>
      </c>
      <c r="K806" s="2">
        <v>981</v>
      </c>
      <c r="L806" s="2">
        <v>2.5198776760000001</v>
      </c>
      <c r="M806" s="2">
        <v>11.97</v>
      </c>
      <c r="N806" s="2">
        <v>52.556580050000001</v>
      </c>
      <c r="O806" s="2">
        <v>30.176026820000001</v>
      </c>
      <c r="P806" s="2">
        <v>1.6764459350000001</v>
      </c>
      <c r="Q806" s="2">
        <v>1203</v>
      </c>
      <c r="R806" s="2">
        <v>65</v>
      </c>
      <c r="S806" s="2">
        <v>254</v>
      </c>
      <c r="T806" s="2">
        <v>884</v>
      </c>
      <c r="U806" s="2">
        <v>158</v>
      </c>
      <c r="V806" s="2">
        <v>14</v>
      </c>
      <c r="W806" s="2">
        <v>37</v>
      </c>
      <c r="X806" s="2">
        <v>107</v>
      </c>
      <c r="Y806" s="2">
        <v>0</v>
      </c>
      <c r="Z806" s="2">
        <v>5</v>
      </c>
      <c r="AA806" s="2">
        <v>14.91553358</v>
      </c>
      <c r="AB806" s="2">
        <v>17.22290894</v>
      </c>
      <c r="AC806" s="2">
        <v>25.504738360000001</v>
      </c>
      <c r="AD806" s="2">
        <v>15.9250103</v>
      </c>
      <c r="AE806" s="2">
        <v>2.6370004119999999</v>
      </c>
      <c r="AF806" s="2">
        <v>3.5022661720000001</v>
      </c>
      <c r="AG806" s="2">
        <v>0.76225793200000003</v>
      </c>
      <c r="AH806" s="2"/>
      <c r="AI806" s="2">
        <v>16.48125258</v>
      </c>
      <c r="AJ806" s="2">
        <v>6.1804696999999999E-2</v>
      </c>
      <c r="AK806" s="1">
        <v>72722.544642856999</v>
      </c>
      <c r="AL806" s="1">
        <v>65.159400000000005</v>
      </c>
      <c r="AM806" s="1">
        <v>1612.9999998936887</v>
      </c>
      <c r="AN806" s="1">
        <v>10</v>
      </c>
      <c r="AO806" s="2">
        <v>0</v>
      </c>
      <c r="AP806" s="2">
        <v>0</v>
      </c>
      <c r="AQ806" s="2">
        <v>0</v>
      </c>
      <c r="AR806" s="2">
        <v>0</v>
      </c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</row>
    <row r="807" spans="1:68" x14ac:dyDescent="0.2">
      <c r="A807" s="1" t="s">
        <v>2036</v>
      </c>
      <c r="B807" s="1" t="s">
        <v>2039</v>
      </c>
      <c r="C807" s="2">
        <v>47.013993567851898</v>
      </c>
      <c r="D807" s="2">
        <v>6.9717492534116596</v>
      </c>
      <c r="E807" s="2">
        <v>551.55102535523497</v>
      </c>
      <c r="F807" s="2">
        <v>1245.0704229999999</v>
      </c>
      <c r="G807" s="2">
        <v>26.583710409999998</v>
      </c>
      <c r="H807" s="2">
        <v>19.117647059999999</v>
      </c>
      <c r="I807" s="2">
        <v>59.653092010000002</v>
      </c>
      <c r="J807" s="2">
        <v>21.22926094</v>
      </c>
      <c r="K807" s="2">
        <v>1252</v>
      </c>
      <c r="L807" s="2">
        <v>2.0926517570000001</v>
      </c>
      <c r="M807" s="2">
        <v>2.13</v>
      </c>
      <c r="N807" s="2">
        <v>10.648148150000001</v>
      </c>
      <c r="O807" s="2">
        <v>59.25925926</v>
      </c>
      <c r="P807" s="2">
        <v>0</v>
      </c>
      <c r="Q807" s="2">
        <v>683</v>
      </c>
      <c r="R807" s="2">
        <v>10</v>
      </c>
      <c r="S807" s="2">
        <v>209</v>
      </c>
      <c r="T807" s="2">
        <v>464</v>
      </c>
      <c r="U807" s="2">
        <v>152</v>
      </c>
      <c r="V807" s="2">
        <v>5</v>
      </c>
      <c r="W807" s="2">
        <v>21</v>
      </c>
      <c r="X807" s="2">
        <v>126</v>
      </c>
      <c r="Y807" s="2">
        <v>0</v>
      </c>
      <c r="Z807" s="2">
        <v>5.83</v>
      </c>
      <c r="AA807" s="2">
        <v>34.566666669999996</v>
      </c>
      <c r="AB807" s="2">
        <v>2.5333333329999999</v>
      </c>
      <c r="AC807" s="2">
        <v>16.166666670000001</v>
      </c>
      <c r="AD807" s="2">
        <v>9.9666666670000001</v>
      </c>
      <c r="AE807" s="2"/>
      <c r="AF807" s="2">
        <v>11.1</v>
      </c>
      <c r="AG807" s="2"/>
      <c r="AH807" s="2">
        <v>7.0333333329999999</v>
      </c>
      <c r="AI807" s="2">
        <v>18.633333329999999</v>
      </c>
      <c r="AJ807" s="2"/>
      <c r="AK807" s="1">
        <v>73825.841750841995</v>
      </c>
      <c r="AL807" s="1">
        <v>87.705100000000002</v>
      </c>
      <c r="AM807" s="1">
        <v>1416.9999990895776</v>
      </c>
      <c r="AN807" s="1">
        <v>7</v>
      </c>
      <c r="AO807" s="2">
        <v>0</v>
      </c>
      <c r="AP807" s="2">
        <v>2</v>
      </c>
      <c r="AQ807" s="2">
        <v>0</v>
      </c>
      <c r="AR807" s="2">
        <v>0</v>
      </c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</row>
    <row r="808" spans="1:68" x14ac:dyDescent="0.2">
      <c r="A808" s="1" t="s">
        <v>709</v>
      </c>
      <c r="B808" s="1" t="s">
        <v>730</v>
      </c>
      <c r="C808" s="2">
        <v>46.669948994456398</v>
      </c>
      <c r="D808" s="2">
        <v>7.1093306295047496</v>
      </c>
      <c r="E808" s="2">
        <v>762.08328332472604</v>
      </c>
      <c r="F808" s="2">
        <v>64.549763029999994</v>
      </c>
      <c r="G808" s="2">
        <v>13.656387670000001</v>
      </c>
      <c r="H808" s="2">
        <v>28.1938326</v>
      </c>
      <c r="I808" s="2">
        <v>59.911894269999998</v>
      </c>
      <c r="J808" s="2">
        <v>11.89427313</v>
      </c>
      <c r="K808" s="2">
        <v>261</v>
      </c>
      <c r="L808" s="2">
        <v>2.5900383140000001</v>
      </c>
      <c r="M808" s="2">
        <v>10.55</v>
      </c>
      <c r="N808" s="2">
        <v>50.759013279999998</v>
      </c>
      <c r="O808" s="2">
        <v>43.738140420000001</v>
      </c>
      <c r="P808" s="2">
        <v>0.85388994299999998</v>
      </c>
      <c r="Q808" s="2">
        <v>106</v>
      </c>
      <c r="R808" s="2">
        <v>25</v>
      </c>
      <c r="S808" s="2">
        <v>22</v>
      </c>
      <c r="T808" s="2">
        <v>59</v>
      </c>
      <c r="U808" s="2">
        <v>40</v>
      </c>
      <c r="V808" s="2">
        <v>10</v>
      </c>
      <c r="W808" s="2">
        <v>8</v>
      </c>
      <c r="X808" s="2">
        <v>22</v>
      </c>
      <c r="Y808" s="2">
        <v>1.533742331</v>
      </c>
      <c r="Z808" s="2">
        <v>2.38</v>
      </c>
      <c r="AA808" s="2">
        <v>20.74688797</v>
      </c>
      <c r="AB808" s="2">
        <v>22.240663900000001</v>
      </c>
      <c r="AC808" s="2">
        <v>18.34024896</v>
      </c>
      <c r="AD808" s="2">
        <v>17.925311199999999</v>
      </c>
      <c r="AE808" s="2">
        <v>1.991701245</v>
      </c>
      <c r="AF808" s="2">
        <v>5.2282157680000001</v>
      </c>
      <c r="AG808" s="2">
        <v>0</v>
      </c>
      <c r="AH808" s="2"/>
      <c r="AI808" s="2">
        <v>10.871369290000001</v>
      </c>
      <c r="AJ808" s="2">
        <v>0.66390041499999997</v>
      </c>
      <c r="AK808" s="1">
        <v>70002.390438247006</v>
      </c>
      <c r="AL808" s="1">
        <v>17.570599999999999</v>
      </c>
      <c r="AM808" s="1">
        <v>401.99999984724002</v>
      </c>
      <c r="AN808" s="1">
        <v>3</v>
      </c>
      <c r="AO808" s="2">
        <v>0</v>
      </c>
      <c r="AP808" s="2">
        <v>0</v>
      </c>
      <c r="AQ808" s="2">
        <v>0</v>
      </c>
      <c r="AR808" s="2">
        <v>0</v>
      </c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</row>
    <row r="809" spans="1:68" x14ac:dyDescent="0.2">
      <c r="A809" s="1" t="s">
        <v>322</v>
      </c>
      <c r="B809" s="1" t="s">
        <v>194</v>
      </c>
      <c r="C809" s="2">
        <v>46.857412469818698</v>
      </c>
      <c r="D809" s="2">
        <v>7.6051724832897296</v>
      </c>
      <c r="E809" s="2">
        <v>809.25921256840195</v>
      </c>
      <c r="F809" s="2">
        <v>83.387622149999999</v>
      </c>
      <c r="G809" s="2">
        <v>1.5625</v>
      </c>
      <c r="H809" s="2">
        <v>18.359375</v>
      </c>
      <c r="I809" s="2">
        <v>66.40625</v>
      </c>
      <c r="J809" s="2">
        <v>15.234375</v>
      </c>
      <c r="K809" s="2">
        <v>105</v>
      </c>
      <c r="L809" s="2">
        <v>2.4</v>
      </c>
      <c r="M809" s="2">
        <v>3.07</v>
      </c>
      <c r="N809" s="2">
        <v>68.300653589999996</v>
      </c>
      <c r="O809" s="2">
        <v>28.10457516</v>
      </c>
      <c r="P809" s="2">
        <v>0</v>
      </c>
      <c r="Q809" s="2"/>
      <c r="R809" s="2">
        <v>36</v>
      </c>
      <c r="S809" s="2"/>
      <c r="T809" s="2">
        <v>43</v>
      </c>
      <c r="U809" s="2"/>
      <c r="V809" s="2">
        <v>15</v>
      </c>
      <c r="W809" s="2"/>
      <c r="X809" s="2">
        <v>14</v>
      </c>
      <c r="Y809" s="2">
        <v>0</v>
      </c>
      <c r="Z809" s="2"/>
      <c r="AA809" s="2">
        <v>3.4413765509999998</v>
      </c>
      <c r="AB809" s="2">
        <v>0.88035214100000003</v>
      </c>
      <c r="AC809" s="2">
        <v>2.0008003200000002</v>
      </c>
      <c r="AD809" s="2">
        <v>62.304921970000002</v>
      </c>
      <c r="AE809" s="2">
        <v>7.9631852739999998</v>
      </c>
      <c r="AF809" s="2">
        <v>2.080832333</v>
      </c>
      <c r="AG809" s="2">
        <v>5.6422569029999998</v>
      </c>
      <c r="AH809" s="2">
        <v>0.20008003199999999</v>
      </c>
      <c r="AI809" s="2">
        <v>8.2833133249999999</v>
      </c>
      <c r="AJ809" s="2">
        <v>0.68027210900000001</v>
      </c>
      <c r="AK809" s="1">
        <v>64424.509803922003</v>
      </c>
      <c r="AL809" s="1">
        <v>6.5712999999999999</v>
      </c>
      <c r="AM809" s="1">
        <v>188.00000004135998</v>
      </c>
      <c r="AN809" s="1">
        <v>0</v>
      </c>
      <c r="AO809" s="2">
        <v>0</v>
      </c>
      <c r="AP809" s="2">
        <v>0</v>
      </c>
      <c r="AQ809" s="2">
        <v>0</v>
      </c>
      <c r="AR809" s="2">
        <v>0</v>
      </c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</row>
    <row r="810" spans="1:68" x14ac:dyDescent="0.2">
      <c r="A810" s="1" t="s">
        <v>5</v>
      </c>
      <c r="B810" s="1" t="s">
        <v>155</v>
      </c>
      <c r="C810" s="2">
        <v>47.297463165118501</v>
      </c>
      <c r="D810" s="2">
        <v>8.4487710113766692</v>
      </c>
      <c r="E810" s="2">
        <v>550.46677641943097</v>
      </c>
      <c r="F810" s="2">
        <v>578.56048999999996</v>
      </c>
      <c r="G810" s="2">
        <v>16.410799359999999</v>
      </c>
      <c r="H810" s="2">
        <v>21.625198520000001</v>
      </c>
      <c r="I810" s="2">
        <v>61.646373740000001</v>
      </c>
      <c r="J810" s="2">
        <v>16.728427740000001</v>
      </c>
      <c r="K810" s="2">
        <v>1580</v>
      </c>
      <c r="L810" s="2">
        <v>2.378481013</v>
      </c>
      <c r="M810" s="2">
        <v>6.53</v>
      </c>
      <c r="N810" s="2">
        <v>46.341463410000003</v>
      </c>
      <c r="O810" s="2">
        <v>33.231707319999998</v>
      </c>
      <c r="P810" s="2">
        <v>0.60975609799999997</v>
      </c>
      <c r="Q810" s="2">
        <v>1478</v>
      </c>
      <c r="R810" s="2">
        <v>29</v>
      </c>
      <c r="S810" s="2">
        <v>679</v>
      </c>
      <c r="T810" s="2">
        <v>770</v>
      </c>
      <c r="U810" s="2">
        <v>201</v>
      </c>
      <c r="V810" s="2">
        <v>11</v>
      </c>
      <c r="W810" s="2">
        <v>26</v>
      </c>
      <c r="X810" s="2">
        <v>164</v>
      </c>
      <c r="Y810" s="2">
        <v>3.2485110989999999</v>
      </c>
      <c r="Z810" s="2">
        <v>1.47</v>
      </c>
      <c r="AA810" s="2">
        <v>13.990897840000001</v>
      </c>
      <c r="AB810" s="2">
        <v>3.8736603679999999</v>
      </c>
      <c r="AC810" s="2">
        <v>16.738323439999998</v>
      </c>
      <c r="AD810" s="2">
        <v>26.601791070000001</v>
      </c>
      <c r="AE810" s="2">
        <v>3.726851366</v>
      </c>
      <c r="AF810" s="2">
        <v>16.41534364</v>
      </c>
      <c r="AG810" s="2">
        <v>1.8812524909999999</v>
      </c>
      <c r="AH810" s="2">
        <v>0.18246261599999999</v>
      </c>
      <c r="AI810" s="2">
        <v>12.3487343</v>
      </c>
      <c r="AJ810" s="2">
        <v>2.1706759510000002</v>
      </c>
      <c r="AK810" s="1">
        <v>90811.205330102996</v>
      </c>
      <c r="AL810" s="1">
        <v>149.92930000000001</v>
      </c>
      <c r="AM810" s="1">
        <v>1980.0000001980002</v>
      </c>
      <c r="AN810" s="1">
        <v>3</v>
      </c>
      <c r="AO810" s="2">
        <v>0</v>
      </c>
      <c r="AP810" s="2">
        <v>0</v>
      </c>
      <c r="AQ810" s="2">
        <v>0</v>
      </c>
      <c r="AR810" s="2">
        <v>0</v>
      </c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</row>
    <row r="811" spans="1:68" x14ac:dyDescent="0.2">
      <c r="A811" s="1" t="s">
        <v>1415</v>
      </c>
      <c r="B811" s="1" t="s">
        <v>2154</v>
      </c>
      <c r="C811" s="2">
        <v>47.564873471345898</v>
      </c>
      <c r="D811" s="2">
        <v>9.2991215252372008</v>
      </c>
      <c r="E811" s="2">
        <v>499.535108485259</v>
      </c>
      <c r="F811" s="2">
        <v>199.01315790000001</v>
      </c>
      <c r="G811" s="2">
        <v>15.123966940000001</v>
      </c>
      <c r="H811" s="2">
        <v>20.413223139999999</v>
      </c>
      <c r="I811" s="2">
        <v>66.033057850000006</v>
      </c>
      <c r="J811" s="2">
        <v>13.55371901</v>
      </c>
      <c r="K811" s="2">
        <v>485</v>
      </c>
      <c r="L811" s="2">
        <v>2.4494845359999999</v>
      </c>
      <c r="M811" s="2">
        <v>6.08</v>
      </c>
      <c r="N811" s="2">
        <v>66.343042069999996</v>
      </c>
      <c r="O811" s="2">
        <v>20.226537220000001</v>
      </c>
      <c r="P811" s="2">
        <v>0.16181229799999999</v>
      </c>
      <c r="Q811" s="2">
        <v>664</v>
      </c>
      <c r="R811" s="2">
        <v>66</v>
      </c>
      <c r="S811" s="2">
        <v>378</v>
      </c>
      <c r="T811" s="2">
        <v>220</v>
      </c>
      <c r="U811" s="2">
        <v>96</v>
      </c>
      <c r="V811" s="2">
        <v>24</v>
      </c>
      <c r="W811" s="2">
        <v>24</v>
      </c>
      <c r="X811" s="2">
        <v>48</v>
      </c>
      <c r="Y811" s="2">
        <v>1.6750418760000001</v>
      </c>
      <c r="Z811" s="2">
        <v>2.17</v>
      </c>
      <c r="AA811" s="2">
        <v>9.6774193549999996</v>
      </c>
      <c r="AB811" s="2">
        <v>11.7398202</v>
      </c>
      <c r="AC811" s="2">
        <v>11.89846642</v>
      </c>
      <c r="AD811" s="2">
        <v>40.401903750000002</v>
      </c>
      <c r="AE811" s="2">
        <v>3.9661554730000002</v>
      </c>
      <c r="AF811" s="2">
        <v>5.3410893709999998</v>
      </c>
      <c r="AG811" s="2">
        <v>1.533580116</v>
      </c>
      <c r="AH811" s="2"/>
      <c r="AI811" s="2">
        <v>12.10999471</v>
      </c>
      <c r="AJ811" s="2">
        <v>3.3315705979999999</v>
      </c>
      <c r="AK811" s="1">
        <v>63587.372708757997</v>
      </c>
      <c r="AL811" s="1">
        <v>31.221399999999999</v>
      </c>
      <c r="AM811" s="1">
        <v>988.99999980813391</v>
      </c>
      <c r="AN811" s="1">
        <v>8</v>
      </c>
      <c r="AO811" s="2">
        <v>0</v>
      </c>
      <c r="AP811" s="2">
        <v>0</v>
      </c>
      <c r="AQ811" s="2">
        <v>0</v>
      </c>
      <c r="AR811" s="2">
        <v>0</v>
      </c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</row>
    <row r="812" spans="1:68" x14ac:dyDescent="0.2">
      <c r="A812" s="1" t="s">
        <v>1023</v>
      </c>
      <c r="B812" s="1" t="s">
        <v>2150</v>
      </c>
      <c r="C812" s="2">
        <v>47.443909307114701</v>
      </c>
      <c r="D812" s="2">
        <v>9.5336079700101894</v>
      </c>
      <c r="E812" s="2">
        <v>839.72376643959399</v>
      </c>
      <c r="F812" s="2">
        <v>561.89839570000004</v>
      </c>
      <c r="G812" s="2">
        <v>20.91363312</v>
      </c>
      <c r="H812" s="2">
        <v>19.057815850000001</v>
      </c>
      <c r="I812" s="2">
        <v>59.386152750000001</v>
      </c>
      <c r="J812" s="2">
        <v>21.556031409999999</v>
      </c>
      <c r="K812" s="2">
        <v>1882</v>
      </c>
      <c r="L812" s="2">
        <v>2.19978746</v>
      </c>
      <c r="M812" s="2">
        <v>7.48</v>
      </c>
      <c r="N812" s="2">
        <v>51.268357809999998</v>
      </c>
      <c r="O812" s="2">
        <v>30.3070761</v>
      </c>
      <c r="P812" s="2">
        <v>0.133511349</v>
      </c>
      <c r="Q812" s="2">
        <v>2799</v>
      </c>
      <c r="R812" s="2">
        <v>74</v>
      </c>
      <c r="S812" s="2">
        <v>933</v>
      </c>
      <c r="T812" s="2">
        <v>1792</v>
      </c>
      <c r="U812" s="2">
        <v>360</v>
      </c>
      <c r="V812" s="2">
        <v>30</v>
      </c>
      <c r="W812" s="2">
        <v>44</v>
      </c>
      <c r="X812" s="2">
        <v>286</v>
      </c>
      <c r="Y812" s="2">
        <v>10.49618321</v>
      </c>
      <c r="Z812" s="2">
        <v>1.78</v>
      </c>
      <c r="AA812" s="2">
        <v>59.17050691</v>
      </c>
      <c r="AB812" s="2"/>
      <c r="AC812" s="2"/>
      <c r="AD812" s="2">
        <v>37.511520740000002</v>
      </c>
      <c r="AE812" s="2"/>
      <c r="AF812" s="2"/>
      <c r="AG812" s="2"/>
      <c r="AH812" s="2"/>
      <c r="AI812" s="2"/>
      <c r="AJ812" s="2"/>
      <c r="AK812" s="1">
        <v>65361.092896175003</v>
      </c>
      <c r="AL812" s="1">
        <v>119.6108</v>
      </c>
      <c r="AM812" s="1">
        <v>2339.0000008272264</v>
      </c>
      <c r="AN812" s="1">
        <v>13</v>
      </c>
      <c r="AO812" s="2">
        <v>1</v>
      </c>
      <c r="AP812" s="2">
        <v>1</v>
      </c>
      <c r="AQ812" s="2">
        <v>0</v>
      </c>
      <c r="AR812" s="2">
        <v>0</v>
      </c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</row>
    <row r="813" spans="1:68" x14ac:dyDescent="0.2">
      <c r="A813" s="1" t="s">
        <v>452</v>
      </c>
      <c r="B813" s="1" t="s">
        <v>194</v>
      </c>
      <c r="C813" s="2">
        <v>46.749319042492999</v>
      </c>
      <c r="D813" s="2">
        <v>7.6872883980930196</v>
      </c>
      <c r="E813" s="2">
        <v>1129.8297569286101</v>
      </c>
      <c r="F813" s="2">
        <v>127.38738739999999</v>
      </c>
      <c r="G813" s="2">
        <v>9.052333805</v>
      </c>
      <c r="H813" s="2">
        <v>18.953323900000001</v>
      </c>
      <c r="I813" s="2">
        <v>56.859971710000003</v>
      </c>
      <c r="J813" s="2">
        <v>24.186704379999998</v>
      </c>
      <c r="K813" s="2">
        <v>347</v>
      </c>
      <c r="L813" s="2">
        <v>1.9942363110000001</v>
      </c>
      <c r="M813" s="2">
        <v>5.55</v>
      </c>
      <c r="N813" s="2">
        <v>49.001814879999998</v>
      </c>
      <c r="O813" s="2">
        <v>43.194192379999997</v>
      </c>
      <c r="P813" s="2">
        <v>0.54446461000000002</v>
      </c>
      <c r="Q813" s="2">
        <v>586</v>
      </c>
      <c r="R813" s="2">
        <v>38</v>
      </c>
      <c r="S813" s="2">
        <v>11</v>
      </c>
      <c r="T813" s="2">
        <v>537</v>
      </c>
      <c r="U813" s="2">
        <v>48</v>
      </c>
      <c r="V813" s="2">
        <v>16</v>
      </c>
      <c r="W813" s="2">
        <v>4</v>
      </c>
      <c r="X813" s="2">
        <v>28</v>
      </c>
      <c r="Y813" s="2">
        <v>7.3313782989999998</v>
      </c>
      <c r="Z813" s="2">
        <v>1.42</v>
      </c>
      <c r="AA813" s="2">
        <v>2.5462261289999999</v>
      </c>
      <c r="AB813" s="2">
        <v>0.56077599300000003</v>
      </c>
      <c r="AC813" s="2">
        <v>7.5477417400000002</v>
      </c>
      <c r="AD813" s="2">
        <v>41.618672320000002</v>
      </c>
      <c r="AE813" s="2">
        <v>7.9266444380000003</v>
      </c>
      <c r="AF813" s="2">
        <v>7.8811761139999996</v>
      </c>
      <c r="AG813" s="2">
        <v>8.0024249770000004</v>
      </c>
      <c r="AH813" s="2">
        <v>0.45468323700000002</v>
      </c>
      <c r="AI813" s="2">
        <v>10.957866020000001</v>
      </c>
      <c r="AJ813" s="2">
        <v>7.2446195820000003</v>
      </c>
      <c r="AK813" s="1">
        <v>59627.464788732002</v>
      </c>
      <c r="AL813" s="1">
        <v>16.934200000000001</v>
      </c>
      <c r="AM813" s="1">
        <v>420.00000016800004</v>
      </c>
      <c r="AN813" s="1">
        <v>14</v>
      </c>
      <c r="AO813" s="2">
        <v>0</v>
      </c>
      <c r="AP813" s="2">
        <v>0</v>
      </c>
      <c r="AQ813" s="2">
        <v>0</v>
      </c>
      <c r="AR813" s="2">
        <v>0</v>
      </c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</row>
    <row r="814" spans="1:68" x14ac:dyDescent="0.2">
      <c r="A814" s="1" t="s">
        <v>453</v>
      </c>
      <c r="B814" s="1" t="s">
        <v>194</v>
      </c>
      <c r="C814" s="2">
        <v>46.793543698986703</v>
      </c>
      <c r="D814" s="2">
        <v>7.6062858124400901</v>
      </c>
      <c r="E814" s="2">
        <v>619.47919758129899</v>
      </c>
      <c r="F814" s="2">
        <v>1273.3455879999999</v>
      </c>
      <c r="G814" s="2">
        <v>12.01097156</v>
      </c>
      <c r="H814" s="2">
        <v>19.618882630000002</v>
      </c>
      <c r="I814" s="2">
        <v>60.819979789999998</v>
      </c>
      <c r="J814" s="2">
        <v>19.56113758</v>
      </c>
      <c r="K814" s="2">
        <v>3056</v>
      </c>
      <c r="L814" s="2">
        <v>2.25</v>
      </c>
      <c r="M814" s="2">
        <v>5.44</v>
      </c>
      <c r="N814" s="2">
        <v>29.814814810000001</v>
      </c>
      <c r="O814" s="2">
        <v>34.629629629999997</v>
      </c>
      <c r="P814" s="2">
        <v>2.0370370370000002</v>
      </c>
      <c r="Q814" s="2">
        <v>2440</v>
      </c>
      <c r="R814" s="2">
        <v>32</v>
      </c>
      <c r="S814" s="2">
        <v>691</v>
      </c>
      <c r="T814" s="2">
        <v>1717</v>
      </c>
      <c r="U814" s="2">
        <v>380</v>
      </c>
      <c r="V814" s="2">
        <v>12</v>
      </c>
      <c r="W814" s="2">
        <v>77</v>
      </c>
      <c r="X814" s="2">
        <v>291</v>
      </c>
      <c r="Y814" s="2">
        <v>3.1042128600000001</v>
      </c>
      <c r="Z814" s="2">
        <v>3.35</v>
      </c>
      <c r="AA814" s="2">
        <v>6.2366881039999997</v>
      </c>
      <c r="AB814" s="2">
        <v>1.5633077609999999</v>
      </c>
      <c r="AC814" s="2">
        <v>12.175603300000001</v>
      </c>
      <c r="AD814" s="2">
        <v>39.698918509999999</v>
      </c>
      <c r="AE814" s="2">
        <v>7.6759238200000004</v>
      </c>
      <c r="AF814" s="2">
        <v>7.2582146029999999</v>
      </c>
      <c r="AG814" s="2">
        <v>7.6924667590000002</v>
      </c>
      <c r="AH814" s="2">
        <v>0.25641555900000002</v>
      </c>
      <c r="AI814" s="2">
        <v>7.524969499</v>
      </c>
      <c r="AJ814" s="2">
        <v>6.2677061150000002</v>
      </c>
      <c r="AK814" s="1">
        <v>62338.235294118</v>
      </c>
      <c r="AL814" s="1">
        <v>186.51599999999999</v>
      </c>
      <c r="AM814" s="1">
        <v>3607.9999996683714</v>
      </c>
      <c r="AN814" s="1">
        <v>13</v>
      </c>
      <c r="AO814" s="2">
        <v>2</v>
      </c>
      <c r="AP814" s="2">
        <v>1</v>
      </c>
      <c r="AQ814" s="2">
        <v>1</v>
      </c>
      <c r="AR814" s="2">
        <v>1</v>
      </c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</row>
    <row r="815" spans="1:68" x14ac:dyDescent="0.2">
      <c r="A815" s="1" t="s">
        <v>486</v>
      </c>
      <c r="B815" s="1" t="s">
        <v>194</v>
      </c>
      <c r="C815" s="2">
        <v>47.209842394930298</v>
      </c>
      <c r="D815" s="2">
        <v>7.6999832358698299</v>
      </c>
      <c r="E815" s="2">
        <v>501.61482030991499</v>
      </c>
      <c r="F815" s="2">
        <v>195.2054795</v>
      </c>
      <c r="G815" s="2">
        <v>8.1578947369999995</v>
      </c>
      <c r="H815" s="2">
        <v>19.649122810000001</v>
      </c>
      <c r="I815" s="2">
        <v>61.403508770000002</v>
      </c>
      <c r="J815" s="2">
        <v>18.94736842</v>
      </c>
      <c r="K815" s="2">
        <v>506</v>
      </c>
      <c r="L815" s="2">
        <v>2.2450592889999998</v>
      </c>
      <c r="M815" s="2">
        <v>5.84</v>
      </c>
      <c r="N815" s="2">
        <v>52.73972603</v>
      </c>
      <c r="O815" s="2">
        <v>34.931506849999998</v>
      </c>
      <c r="P815" s="2">
        <v>0.68493150700000005</v>
      </c>
      <c r="Q815" s="2">
        <v>171</v>
      </c>
      <c r="R815" s="2">
        <v>54</v>
      </c>
      <c r="S815" s="2">
        <v>51</v>
      </c>
      <c r="T815" s="2">
        <v>66</v>
      </c>
      <c r="U815" s="2">
        <v>58</v>
      </c>
      <c r="V815" s="2">
        <v>17</v>
      </c>
      <c r="W815" s="2">
        <v>14</v>
      </c>
      <c r="X815" s="2">
        <v>27</v>
      </c>
      <c r="Y815" s="2">
        <v>5.3811659189999999</v>
      </c>
      <c r="Z815" s="2">
        <v>2.62</v>
      </c>
      <c r="AA815" s="2">
        <v>8.0437185309999997</v>
      </c>
      <c r="AB815" s="2">
        <v>1.903475378</v>
      </c>
      <c r="AC815" s="2">
        <v>11.22436448</v>
      </c>
      <c r="AD815" s="2">
        <v>41.839616849999999</v>
      </c>
      <c r="AE815" s="2">
        <v>4.3227311799999999</v>
      </c>
      <c r="AF815" s="2">
        <v>7.2454869210000004</v>
      </c>
      <c r="AG815" s="2">
        <v>13.74186418</v>
      </c>
      <c r="AH815" s="2">
        <v>3.6841459E-2</v>
      </c>
      <c r="AI815" s="2">
        <v>6.7911089279999999</v>
      </c>
      <c r="AJ815" s="2">
        <v>1.412255925</v>
      </c>
      <c r="AK815" s="1">
        <v>58834.038054967998</v>
      </c>
      <c r="AL815" s="1">
        <v>27.828499999999998</v>
      </c>
      <c r="AM815" s="1">
        <v>768.00000015123703</v>
      </c>
      <c r="AN815" s="1">
        <v>6</v>
      </c>
      <c r="AO815" s="2">
        <v>0</v>
      </c>
      <c r="AP815" s="2">
        <v>0</v>
      </c>
      <c r="AQ815" s="2">
        <v>0</v>
      </c>
      <c r="AR815" s="2">
        <v>0</v>
      </c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</row>
    <row r="816" spans="1:68" x14ac:dyDescent="0.2">
      <c r="A816" s="1" t="s">
        <v>228</v>
      </c>
      <c r="B816" s="1" t="s">
        <v>194</v>
      </c>
      <c r="C816" s="2">
        <v>47.065109070743702</v>
      </c>
      <c r="D816" s="2">
        <v>7.6597873198356803</v>
      </c>
      <c r="E816" s="2">
        <v>662.75304683297895</v>
      </c>
      <c r="F816" s="2">
        <v>70.034246580000001</v>
      </c>
      <c r="G816" s="2">
        <v>4.2176039120000004</v>
      </c>
      <c r="H816" s="2">
        <v>22.921760389999999</v>
      </c>
      <c r="I816" s="2">
        <v>58.007334960000001</v>
      </c>
      <c r="J816" s="2">
        <v>19.070904649999999</v>
      </c>
      <c r="K816" s="2">
        <v>674</v>
      </c>
      <c r="L816" s="2">
        <v>2.387240356</v>
      </c>
      <c r="M816" s="2">
        <v>23.36</v>
      </c>
      <c r="N816" s="2">
        <v>61.175461179999999</v>
      </c>
      <c r="O816" s="2">
        <v>33.719433719999998</v>
      </c>
      <c r="P816" s="2">
        <v>0.171600172</v>
      </c>
      <c r="Q816" s="2">
        <v>506</v>
      </c>
      <c r="R816" s="2">
        <v>292</v>
      </c>
      <c r="S816" s="2">
        <v>71</v>
      </c>
      <c r="T816" s="2">
        <v>143</v>
      </c>
      <c r="U816" s="2">
        <v>155</v>
      </c>
      <c r="V816" s="2">
        <v>97</v>
      </c>
      <c r="W816" s="2">
        <v>16</v>
      </c>
      <c r="X816" s="2">
        <v>42</v>
      </c>
      <c r="Y816" s="2">
        <v>1.2338062919999999</v>
      </c>
      <c r="Z816" s="2">
        <v>1.85</v>
      </c>
      <c r="AA816" s="2">
        <v>2.419513475</v>
      </c>
      <c r="AB816" s="2">
        <v>0.767162809</v>
      </c>
      <c r="AC816" s="2">
        <v>7.6978558780000004</v>
      </c>
      <c r="AD816" s="2">
        <v>47.649334469999999</v>
      </c>
      <c r="AE816" s="2">
        <v>4.9636089439999997</v>
      </c>
      <c r="AF816" s="2">
        <v>5.0291784149999996</v>
      </c>
      <c r="AG816" s="2">
        <v>10.63536817</v>
      </c>
      <c r="AH816" s="2">
        <v>0.57701134399999998</v>
      </c>
      <c r="AI816" s="2">
        <v>7.6847419840000004</v>
      </c>
      <c r="AJ816" s="2">
        <v>6.7011999209999997</v>
      </c>
      <c r="AK816" s="1">
        <v>58697.536945813001</v>
      </c>
      <c r="AL816" s="1">
        <v>35.7468</v>
      </c>
      <c r="AM816" s="1">
        <v>908.99999979433881</v>
      </c>
      <c r="AN816" s="1">
        <v>9</v>
      </c>
      <c r="AO816" s="2">
        <v>0</v>
      </c>
      <c r="AP816" s="2">
        <v>0</v>
      </c>
      <c r="AQ816" s="2">
        <v>0</v>
      </c>
      <c r="AR816" s="2">
        <v>0</v>
      </c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</row>
    <row r="817" spans="1:68" x14ac:dyDescent="0.2">
      <c r="A817" s="1" t="s">
        <v>768</v>
      </c>
      <c r="B817" s="1" t="s">
        <v>730</v>
      </c>
      <c r="C817" s="2">
        <v>46.826862681995699</v>
      </c>
      <c r="D817" s="2">
        <v>7.29971320302948</v>
      </c>
      <c r="E817" s="2">
        <v>810.48778676055394</v>
      </c>
      <c r="F817" s="2">
        <v>153.55969329999999</v>
      </c>
      <c r="G817" s="2">
        <v>4.7075606280000004</v>
      </c>
      <c r="H817" s="2">
        <v>21.89728959</v>
      </c>
      <c r="I817" s="2">
        <v>62.196861630000001</v>
      </c>
      <c r="J817" s="2">
        <v>15.90584879</v>
      </c>
      <c r="K817" s="2">
        <v>571</v>
      </c>
      <c r="L817" s="2">
        <v>2.439579685</v>
      </c>
      <c r="M817" s="2">
        <v>9.1300000000000008</v>
      </c>
      <c r="N817" s="2">
        <v>73.186813189999995</v>
      </c>
      <c r="O817" s="2">
        <v>19.010989009999999</v>
      </c>
      <c r="P817" s="2">
        <v>1.0989010990000001</v>
      </c>
      <c r="Q817" s="2">
        <v>303</v>
      </c>
      <c r="R817" s="2">
        <v>99</v>
      </c>
      <c r="S817" s="2">
        <v>70</v>
      </c>
      <c r="T817" s="2">
        <v>134</v>
      </c>
      <c r="U817" s="2">
        <v>104</v>
      </c>
      <c r="V817" s="2">
        <v>33</v>
      </c>
      <c r="W817" s="2">
        <v>17</v>
      </c>
      <c r="X817" s="2">
        <v>54</v>
      </c>
      <c r="Y817" s="2">
        <v>13.909224010000001</v>
      </c>
      <c r="Z817" s="2">
        <v>1.07</v>
      </c>
      <c r="AA817" s="2">
        <v>12.34081261</v>
      </c>
      <c r="AB817" s="2">
        <v>25.227410549999998</v>
      </c>
      <c r="AC817" s="2">
        <v>10.612492420000001</v>
      </c>
      <c r="AD817" s="2">
        <v>25.37901759</v>
      </c>
      <c r="AE817" s="2">
        <v>5.3972104310000004</v>
      </c>
      <c r="AF817" s="2">
        <v>6.2765312309999999</v>
      </c>
      <c r="AG817" s="2">
        <v>1.334141904</v>
      </c>
      <c r="AH817" s="2"/>
      <c r="AI817" s="2">
        <v>10.55184961</v>
      </c>
      <c r="AJ817" s="2">
        <v>1.9405700420000001</v>
      </c>
      <c r="AK817" s="1">
        <v>59017.142857143001</v>
      </c>
      <c r="AL817" s="1">
        <v>35.115200000000002</v>
      </c>
      <c r="AM817" s="1">
        <v>1196.9999998160972</v>
      </c>
      <c r="AN817" s="1">
        <v>5</v>
      </c>
      <c r="AO817" s="2">
        <v>0</v>
      </c>
      <c r="AP817" s="2">
        <v>0</v>
      </c>
      <c r="AQ817" s="2">
        <v>0</v>
      </c>
      <c r="AR817" s="2">
        <v>0</v>
      </c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</row>
    <row r="818" spans="1:68" x14ac:dyDescent="0.2">
      <c r="A818" s="1" t="s">
        <v>1366</v>
      </c>
      <c r="B818" s="1" t="s">
        <v>2153</v>
      </c>
      <c r="C818" s="2">
        <v>47.509530404976203</v>
      </c>
      <c r="D818" s="2">
        <v>7.9244614995201497</v>
      </c>
      <c r="E818" s="2">
        <v>463.73965983837797</v>
      </c>
      <c r="F818" s="2">
        <v>111.5056818</v>
      </c>
      <c r="G818" s="2">
        <v>4.9681528659999996</v>
      </c>
      <c r="H818" s="2">
        <v>19.617834389999999</v>
      </c>
      <c r="I818" s="2">
        <v>60.254777070000003</v>
      </c>
      <c r="J818" s="2">
        <v>20.127388539999998</v>
      </c>
      <c r="K818" s="2">
        <v>329</v>
      </c>
      <c r="L818" s="2">
        <v>2.386018237</v>
      </c>
      <c r="M818" s="2">
        <v>7.04</v>
      </c>
      <c r="N818" s="2">
        <v>60.961810470000003</v>
      </c>
      <c r="O818" s="2">
        <v>32.531824610000001</v>
      </c>
      <c r="P818" s="2">
        <v>0</v>
      </c>
      <c r="Q818" s="2">
        <v>151</v>
      </c>
      <c r="R818" s="2">
        <v>63</v>
      </c>
      <c r="S818" s="2">
        <v>32</v>
      </c>
      <c r="T818" s="2">
        <v>56</v>
      </c>
      <c r="U818" s="2">
        <v>67</v>
      </c>
      <c r="V818" s="2">
        <v>24</v>
      </c>
      <c r="W818" s="2">
        <v>12</v>
      </c>
      <c r="X818" s="2">
        <v>31</v>
      </c>
      <c r="Y818" s="2">
        <v>2.5542784159999998</v>
      </c>
      <c r="Z818" s="2"/>
      <c r="AA818" s="2">
        <v>8.9627659570000002</v>
      </c>
      <c r="AB818" s="2">
        <v>15.79787234</v>
      </c>
      <c r="AC818" s="2">
        <v>8.3244680849999995</v>
      </c>
      <c r="AD818" s="2">
        <v>48.111702129999998</v>
      </c>
      <c r="AE818" s="2">
        <v>1.1702127659999999</v>
      </c>
      <c r="AF818" s="2">
        <v>5.3723404260000001</v>
      </c>
      <c r="AG818" s="2">
        <v>1.409574468</v>
      </c>
      <c r="AH818" s="2"/>
      <c r="AI818" s="2">
        <v>6.2234042550000002</v>
      </c>
      <c r="AJ818" s="2">
        <v>2.8191489359999999</v>
      </c>
      <c r="AK818" s="1">
        <v>59829.494382022996</v>
      </c>
      <c r="AL818" s="1">
        <v>21.299299999999999</v>
      </c>
      <c r="AM818" s="1">
        <v>536.00000003573336</v>
      </c>
      <c r="AN818" s="1">
        <v>3</v>
      </c>
      <c r="AO818" s="2">
        <v>0</v>
      </c>
      <c r="AP818" s="2">
        <v>0</v>
      </c>
      <c r="AQ818" s="2">
        <v>0</v>
      </c>
      <c r="AR818" s="2">
        <v>0</v>
      </c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</row>
    <row r="819" spans="1:68" x14ac:dyDescent="0.2">
      <c r="A819" s="1" t="s">
        <v>229</v>
      </c>
      <c r="B819" s="1" t="s">
        <v>194</v>
      </c>
      <c r="C819" s="2">
        <v>47.146084938578497</v>
      </c>
      <c r="D819" s="2">
        <v>7.6482549955716301</v>
      </c>
      <c r="E819" s="2">
        <v>530.66521631460603</v>
      </c>
      <c r="F819" s="2">
        <v>142.56756759999999</v>
      </c>
      <c r="G819" s="2">
        <v>3.3175355450000001</v>
      </c>
      <c r="H819" s="2">
        <v>24.170616110000001</v>
      </c>
      <c r="I819" s="2">
        <v>59.715639809999999</v>
      </c>
      <c r="J819" s="2">
        <v>16.11374408</v>
      </c>
      <c r="K819" s="2">
        <v>80</v>
      </c>
      <c r="L819" s="2">
        <v>2.625</v>
      </c>
      <c r="M819" s="2">
        <v>1.48</v>
      </c>
      <c r="N819" s="2">
        <v>69.333333330000002</v>
      </c>
      <c r="O819" s="2">
        <v>24</v>
      </c>
      <c r="P819" s="2">
        <v>0</v>
      </c>
      <c r="Q819" s="2">
        <v>129</v>
      </c>
      <c r="R819" s="2">
        <v>20</v>
      </c>
      <c r="S819" s="2">
        <v>73</v>
      </c>
      <c r="T819" s="2">
        <v>36</v>
      </c>
      <c r="U819" s="2"/>
      <c r="V819" s="2">
        <v>6</v>
      </c>
      <c r="W819" s="2"/>
      <c r="X819" s="2">
        <v>7</v>
      </c>
      <c r="Y819" s="2">
        <v>4.7846889949999998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1">
        <v>59072.972972973002</v>
      </c>
      <c r="AL819" s="1">
        <v>4.3714000000000004</v>
      </c>
      <c r="AM819" s="1">
        <v>160</v>
      </c>
      <c r="AN819" s="1">
        <v>3</v>
      </c>
      <c r="AO819" s="2">
        <v>0</v>
      </c>
      <c r="AP819" s="2">
        <v>0</v>
      </c>
      <c r="AQ819" s="2">
        <v>0</v>
      </c>
      <c r="AR819" s="2">
        <v>0</v>
      </c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</row>
    <row r="820" spans="1:68" x14ac:dyDescent="0.2">
      <c r="A820" s="1" t="s">
        <v>1088</v>
      </c>
      <c r="B820" s="1" t="s">
        <v>1036</v>
      </c>
      <c r="C820" s="2">
        <v>47.300512513928403</v>
      </c>
      <c r="D820" s="2">
        <v>9.1748398513321803</v>
      </c>
      <c r="E820" s="2">
        <v>992.39075857121497</v>
      </c>
      <c r="F820" s="2">
        <v>44.675581970000003</v>
      </c>
      <c r="G820" s="2">
        <v>6.7627494459999999</v>
      </c>
      <c r="H820" s="2">
        <v>26.274944569999999</v>
      </c>
      <c r="I820" s="2">
        <v>55.099778270000002</v>
      </c>
      <c r="J820" s="2">
        <v>18.62527716</v>
      </c>
      <c r="K820" s="2">
        <v>355</v>
      </c>
      <c r="L820" s="2">
        <v>2.4788732389999999</v>
      </c>
      <c r="M820" s="2">
        <v>20.190000000000001</v>
      </c>
      <c r="N820" s="2">
        <v>60.286844709999997</v>
      </c>
      <c r="O820" s="2">
        <v>32.789317509999997</v>
      </c>
      <c r="P820" s="2">
        <v>2.670623145</v>
      </c>
      <c r="Q820" s="2">
        <v>324</v>
      </c>
      <c r="R820" s="2">
        <v>138</v>
      </c>
      <c r="S820" s="2">
        <v>49</v>
      </c>
      <c r="T820" s="2">
        <v>137</v>
      </c>
      <c r="U820" s="2">
        <v>121</v>
      </c>
      <c r="V820" s="2">
        <v>64</v>
      </c>
      <c r="W820" s="2">
        <v>16</v>
      </c>
      <c r="X820" s="2">
        <v>41</v>
      </c>
      <c r="Y820" s="2">
        <v>4.3478260869999996</v>
      </c>
      <c r="Z820" s="2">
        <v>0.77</v>
      </c>
      <c r="AA820" s="2">
        <v>11.72943152</v>
      </c>
      <c r="AB820" s="2">
        <v>18.613576399999999</v>
      </c>
      <c r="AC820" s="2">
        <v>6.7642120410000004</v>
      </c>
      <c r="AD820" s="2">
        <v>42.120412569999999</v>
      </c>
      <c r="AE820" s="2">
        <v>1.223314944</v>
      </c>
      <c r="AF820" s="2">
        <v>7.3878627970000004</v>
      </c>
      <c r="AG820" s="2">
        <v>1.798992564</v>
      </c>
      <c r="AH820" s="2"/>
      <c r="AI820" s="2">
        <v>5.876709043</v>
      </c>
      <c r="AJ820" s="2">
        <v>3.7179179659999999</v>
      </c>
      <c r="AK820" s="1">
        <v>53972.670807453003</v>
      </c>
      <c r="AL820" s="1">
        <v>17.379200000000001</v>
      </c>
      <c r="AM820" s="1">
        <v>568.00000009087989</v>
      </c>
      <c r="AN820" s="1">
        <v>9</v>
      </c>
      <c r="AO820" s="2">
        <v>0</v>
      </c>
      <c r="AP820" s="2">
        <v>0</v>
      </c>
      <c r="AQ820" s="2">
        <v>0</v>
      </c>
      <c r="AR820" s="2">
        <v>0</v>
      </c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</row>
    <row r="821" spans="1:68" x14ac:dyDescent="0.2">
      <c r="A821" s="1" t="s">
        <v>1003</v>
      </c>
      <c r="B821" s="1" t="s">
        <v>998</v>
      </c>
      <c r="C821" s="2">
        <v>47.6766763116158</v>
      </c>
      <c r="D821" s="2">
        <v>8.8315568822539596</v>
      </c>
      <c r="E821" s="2">
        <v>456.39571384526801</v>
      </c>
      <c r="F821" s="2">
        <v>60</v>
      </c>
      <c r="G821" s="2">
        <v>19.409282699999999</v>
      </c>
      <c r="H821" s="2">
        <v>15.82278481</v>
      </c>
      <c r="I821" s="2">
        <v>64.767932490000007</v>
      </c>
      <c r="J821" s="2">
        <v>19.409282699999999</v>
      </c>
      <c r="K821" s="2">
        <v>208</v>
      </c>
      <c r="L821" s="2">
        <v>2.274038462</v>
      </c>
      <c r="M821" s="2">
        <v>7.9</v>
      </c>
      <c r="N821" s="2">
        <v>35.361216730000002</v>
      </c>
      <c r="O821" s="2">
        <v>55.386565269999998</v>
      </c>
      <c r="P821" s="2">
        <v>3.6755386570000002</v>
      </c>
      <c r="Q821" s="2">
        <v>113</v>
      </c>
      <c r="R821" s="2">
        <v>46</v>
      </c>
      <c r="S821" s="2">
        <v>12</v>
      </c>
      <c r="T821" s="2">
        <v>55</v>
      </c>
      <c r="U821" s="2">
        <v>42</v>
      </c>
      <c r="V821" s="2">
        <v>9</v>
      </c>
      <c r="W821" s="2">
        <v>7</v>
      </c>
      <c r="X821" s="2">
        <v>26</v>
      </c>
      <c r="Y821" s="2">
        <v>2.1367521370000002</v>
      </c>
      <c r="Z821" s="2"/>
      <c r="AA821" s="2">
        <v>9.3525179860000005</v>
      </c>
      <c r="AB821" s="2">
        <v>1.9184652280000001</v>
      </c>
      <c r="AC821" s="2">
        <v>20.383693050000002</v>
      </c>
      <c r="AD821" s="2">
        <v>46.522781770000002</v>
      </c>
      <c r="AE821" s="2">
        <v>2.637889688</v>
      </c>
      <c r="AF821" s="2">
        <v>7.9136690649999997</v>
      </c>
      <c r="AG821" s="2"/>
      <c r="AH821" s="2"/>
      <c r="AI821" s="2">
        <v>8.6330935249999996</v>
      </c>
      <c r="AJ821" s="2">
        <v>1.678657074</v>
      </c>
      <c r="AK821" s="1">
        <v>68831.313131313</v>
      </c>
      <c r="AL821" s="1">
        <v>13.6286</v>
      </c>
      <c r="AM821" s="1">
        <v>337.00000005054994</v>
      </c>
      <c r="AN821" s="1">
        <v>2</v>
      </c>
      <c r="AO821" s="2">
        <v>0</v>
      </c>
      <c r="AP821" s="2">
        <v>0</v>
      </c>
      <c r="AQ821" s="2">
        <v>0</v>
      </c>
      <c r="AR821" s="2">
        <v>0</v>
      </c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</row>
    <row r="822" spans="1:68" x14ac:dyDescent="0.2">
      <c r="A822" s="1" t="s">
        <v>947</v>
      </c>
      <c r="B822" s="1" t="s">
        <v>2149</v>
      </c>
      <c r="C822" s="2">
        <v>47.488074533707497</v>
      </c>
      <c r="D822" s="2">
        <v>7.8924199405413997</v>
      </c>
      <c r="E822" s="2">
        <v>538.74598768446594</v>
      </c>
      <c r="F822" s="2">
        <v>75.221238940000006</v>
      </c>
      <c r="G822" s="2">
        <v>9.0196078429999993</v>
      </c>
      <c r="H822" s="2">
        <v>13.725490199999999</v>
      </c>
      <c r="I822" s="2">
        <v>64.313725489999996</v>
      </c>
      <c r="J822" s="2">
        <v>21.960784310000001</v>
      </c>
      <c r="K822" s="2">
        <v>125</v>
      </c>
      <c r="L822" s="2">
        <v>2.032</v>
      </c>
      <c r="M822" s="2">
        <v>3.39</v>
      </c>
      <c r="N822" s="2">
        <v>69.794721409999994</v>
      </c>
      <c r="O822" s="2">
        <v>24.633431089999998</v>
      </c>
      <c r="P822" s="2">
        <v>0</v>
      </c>
      <c r="Q822" s="2">
        <v>49</v>
      </c>
      <c r="R822" s="2">
        <v>29</v>
      </c>
      <c r="S822" s="2">
        <v>7</v>
      </c>
      <c r="T822" s="2">
        <v>13</v>
      </c>
      <c r="U822" s="2">
        <v>20</v>
      </c>
      <c r="V822" s="2">
        <v>9</v>
      </c>
      <c r="W822" s="2">
        <v>5</v>
      </c>
      <c r="X822" s="2">
        <v>6</v>
      </c>
      <c r="Y822" s="2">
        <v>0</v>
      </c>
      <c r="Z822" s="2"/>
      <c r="AA822" s="2">
        <v>6.7213114750000003</v>
      </c>
      <c r="AB822" s="2">
        <v>2.4590163930000002</v>
      </c>
      <c r="AC822" s="2">
        <v>15.737704920000001</v>
      </c>
      <c r="AD822" s="2">
        <v>41.639344260000001</v>
      </c>
      <c r="AE822" s="2">
        <v>1.6393442620000001</v>
      </c>
      <c r="AF822" s="2">
        <v>7.7049180330000002</v>
      </c>
      <c r="AG822" s="2">
        <v>0.32786885300000002</v>
      </c>
      <c r="AH822" s="2"/>
      <c r="AI822" s="2">
        <v>23.770491799999999</v>
      </c>
      <c r="AJ822" s="2"/>
      <c r="AK822" s="1">
        <v>61801.612903226</v>
      </c>
      <c r="AL822" s="1">
        <v>7.6634000000000002</v>
      </c>
      <c r="AM822" s="1">
        <v>166.00000001494001</v>
      </c>
      <c r="AN822" s="1">
        <v>6</v>
      </c>
      <c r="AO822" s="2">
        <v>0</v>
      </c>
      <c r="AP822" s="2">
        <v>0</v>
      </c>
      <c r="AQ822" s="2">
        <v>0</v>
      </c>
      <c r="AR822" s="2">
        <v>0</v>
      </c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</row>
    <row r="823" spans="1:68" x14ac:dyDescent="0.2">
      <c r="A823" s="1" t="s">
        <v>1334</v>
      </c>
      <c r="B823" s="1" t="s">
        <v>2153</v>
      </c>
      <c r="C823" s="2">
        <v>47.386506666761299</v>
      </c>
      <c r="D823" s="2">
        <v>8.2173572997573103</v>
      </c>
      <c r="E823" s="2">
        <v>459.89987598545798</v>
      </c>
      <c r="F823" s="2">
        <v>375.56818179999999</v>
      </c>
      <c r="G823" s="2">
        <v>19.288956129999999</v>
      </c>
      <c r="H823" s="2">
        <v>20.877458399999998</v>
      </c>
      <c r="I823" s="2">
        <v>67.624810890000006</v>
      </c>
      <c r="J823" s="2">
        <v>11.497730710000001</v>
      </c>
      <c r="K823" s="2">
        <v>545</v>
      </c>
      <c r="L823" s="2">
        <v>2.3853211010000002</v>
      </c>
      <c r="M823" s="2">
        <v>3.52</v>
      </c>
      <c r="N823" s="2">
        <v>57.30659026</v>
      </c>
      <c r="O823" s="2">
        <v>24.641833810000001</v>
      </c>
      <c r="P823" s="2">
        <v>0.28653295099999998</v>
      </c>
      <c r="Q823" s="2">
        <v>472</v>
      </c>
      <c r="R823" s="2">
        <v>30</v>
      </c>
      <c r="S823" s="2">
        <v>94</v>
      </c>
      <c r="T823" s="2">
        <v>348</v>
      </c>
      <c r="U823" s="2">
        <v>88</v>
      </c>
      <c r="V823" s="2">
        <v>13</v>
      </c>
      <c r="W823" s="2">
        <v>17</v>
      </c>
      <c r="X823" s="2">
        <v>58</v>
      </c>
      <c r="Y823" s="2">
        <v>26.894865530000001</v>
      </c>
      <c r="Z823" s="2">
        <v>1.26</v>
      </c>
      <c r="AA823" s="2">
        <v>7.9857864220000003</v>
      </c>
      <c r="AB823" s="2">
        <v>4.6194127549999999</v>
      </c>
      <c r="AC823" s="2">
        <v>18.365438560000001</v>
      </c>
      <c r="AD823" s="2">
        <v>40.583504769999998</v>
      </c>
      <c r="AE823" s="2">
        <v>3.7591172620000002</v>
      </c>
      <c r="AF823" s="2">
        <v>6.9945763980000004</v>
      </c>
      <c r="AG823" s="2">
        <v>7.4621282960000004</v>
      </c>
      <c r="AH823" s="2"/>
      <c r="AI823" s="2">
        <v>8.4907424720000009</v>
      </c>
      <c r="AJ823" s="2">
        <v>1.1034224800000001</v>
      </c>
      <c r="AK823" s="1">
        <v>62856.421052632002</v>
      </c>
      <c r="AL823" s="1">
        <v>29.8568</v>
      </c>
      <c r="AM823" s="1">
        <v>872.00000008470863</v>
      </c>
      <c r="AN823" s="1">
        <v>1</v>
      </c>
      <c r="AO823" s="2">
        <v>0</v>
      </c>
      <c r="AP823" s="2">
        <v>0</v>
      </c>
      <c r="AQ823" s="2">
        <v>0</v>
      </c>
      <c r="AR823" s="2">
        <v>0</v>
      </c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</row>
    <row r="824" spans="1:68" x14ac:dyDescent="0.2">
      <c r="A824" s="1" t="s">
        <v>25</v>
      </c>
      <c r="B824" s="1" t="s">
        <v>155</v>
      </c>
      <c r="C824" s="2">
        <v>47.562338767686299</v>
      </c>
      <c r="D824" s="2">
        <v>8.6823753517043194</v>
      </c>
      <c r="E824" s="2">
        <v>494.40533143375097</v>
      </c>
      <c r="F824" s="2">
        <v>737.29372939999996</v>
      </c>
      <c r="G824" s="2">
        <v>9.0420769920000001</v>
      </c>
      <c r="H824" s="2">
        <v>22.515666970000002</v>
      </c>
      <c r="I824" s="2">
        <v>56.803939120000003</v>
      </c>
      <c r="J824" s="2">
        <v>20.680393909999999</v>
      </c>
      <c r="K824" s="2">
        <v>903</v>
      </c>
      <c r="L824" s="2">
        <v>2.4606865999999998</v>
      </c>
      <c r="M824" s="2">
        <v>3.03</v>
      </c>
      <c r="N824" s="2">
        <v>56.25</v>
      </c>
      <c r="O824" s="2">
        <v>19.736842110000001</v>
      </c>
      <c r="P824" s="2">
        <v>0.98684210500000002</v>
      </c>
      <c r="Q824" s="2">
        <v>631</v>
      </c>
      <c r="R824" s="2">
        <v>33</v>
      </c>
      <c r="S824" s="2">
        <v>326</v>
      </c>
      <c r="T824" s="2">
        <v>272</v>
      </c>
      <c r="U824" s="2">
        <v>112</v>
      </c>
      <c r="V824" s="2">
        <v>13</v>
      </c>
      <c r="W824" s="2">
        <v>15</v>
      </c>
      <c r="X824" s="2">
        <v>84</v>
      </c>
      <c r="Y824" s="2">
        <v>0</v>
      </c>
      <c r="Z824" s="2">
        <v>2.0099999999999998</v>
      </c>
      <c r="AA824" s="2">
        <v>11.906825189999999</v>
      </c>
      <c r="AB824" s="2">
        <v>3.4143297860000001</v>
      </c>
      <c r="AC824" s="2">
        <v>9.158029741</v>
      </c>
      <c r="AD824" s="2">
        <v>37.2976533</v>
      </c>
      <c r="AE824" s="2">
        <v>7.7091060349999996</v>
      </c>
      <c r="AF824" s="2">
        <v>13.66078547</v>
      </c>
      <c r="AG824" s="2">
        <v>2.3813650389999999</v>
      </c>
      <c r="AH824" s="2">
        <v>9.3590766000000006E-2</v>
      </c>
      <c r="AI824" s="2">
        <v>10.028077229999999</v>
      </c>
      <c r="AJ824" s="2">
        <v>3.4905889289999998</v>
      </c>
      <c r="AK824" s="1">
        <v>78911.414141414003</v>
      </c>
      <c r="AL824" s="1">
        <v>78.122299999999996</v>
      </c>
      <c r="AM824" s="1">
        <v>1250.9999999516506</v>
      </c>
      <c r="AN824" s="1">
        <v>2</v>
      </c>
      <c r="AO824" s="2">
        <v>0</v>
      </c>
      <c r="AP824" s="2">
        <v>0</v>
      </c>
      <c r="AQ824" s="2">
        <v>0</v>
      </c>
      <c r="AR824" s="2">
        <v>0</v>
      </c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</row>
    <row r="825" spans="1:68" x14ac:dyDescent="0.2">
      <c r="A825" s="1" t="s">
        <v>1832</v>
      </c>
      <c r="B825" s="1" t="s">
        <v>2156</v>
      </c>
      <c r="C825" s="2">
        <v>46.741936974906601</v>
      </c>
      <c r="D825" s="2">
        <v>6.8838213096422596</v>
      </c>
      <c r="E825" s="2">
        <v>534.58937216270704</v>
      </c>
      <c r="F825" s="2">
        <v>142.91187740000001</v>
      </c>
      <c r="G825" s="2">
        <v>20.643431639999999</v>
      </c>
      <c r="H825" s="2">
        <v>25.73726542</v>
      </c>
      <c r="I825" s="2">
        <v>58.445040210000002</v>
      </c>
      <c r="J825" s="2">
        <v>15.81769437</v>
      </c>
      <c r="K825" s="2">
        <v>153</v>
      </c>
      <c r="L825" s="2">
        <v>2.437908497</v>
      </c>
      <c r="M825" s="2">
        <v>2.61</v>
      </c>
      <c r="N825" s="2">
        <v>56.321839079999997</v>
      </c>
      <c r="O825" s="2">
        <v>24.137931030000001</v>
      </c>
      <c r="P825" s="2">
        <v>4.2145593870000004</v>
      </c>
      <c r="Q825" s="2">
        <v>296</v>
      </c>
      <c r="R825" s="2">
        <v>9</v>
      </c>
      <c r="S825" s="2">
        <v>255</v>
      </c>
      <c r="T825" s="2">
        <v>32</v>
      </c>
      <c r="U825" s="2">
        <v>20</v>
      </c>
      <c r="V825" s="2">
        <v>6</v>
      </c>
      <c r="W825" s="2">
        <v>5</v>
      </c>
      <c r="X825" s="2">
        <v>9</v>
      </c>
      <c r="Y825" s="2">
        <v>8.3565459610000001</v>
      </c>
      <c r="Z825" s="2">
        <v>3.18</v>
      </c>
      <c r="AA825" s="2">
        <v>25.117739400000001</v>
      </c>
      <c r="AB825" s="2">
        <v>3.2967032970000001</v>
      </c>
      <c r="AC825" s="2">
        <v>14.364207220000001</v>
      </c>
      <c r="AD825" s="2">
        <v>28.492935639999999</v>
      </c>
      <c r="AE825" s="2">
        <v>0</v>
      </c>
      <c r="AF825" s="2">
        <v>4.2386185239999996</v>
      </c>
      <c r="AG825" s="2">
        <v>0</v>
      </c>
      <c r="AH825" s="2">
        <v>2.5117739399999999</v>
      </c>
      <c r="AI825" s="2">
        <v>10.753532180000001</v>
      </c>
      <c r="AJ825" s="2">
        <v>0</v>
      </c>
      <c r="AK825" s="1">
        <v>62704.761904762003</v>
      </c>
      <c r="AL825" s="1">
        <v>7.9008000000000003</v>
      </c>
      <c r="AM825" s="1">
        <v>246.00000002459996</v>
      </c>
      <c r="AN825" s="1">
        <v>2</v>
      </c>
      <c r="AO825" s="2">
        <v>0</v>
      </c>
      <c r="AP825" s="2">
        <v>0</v>
      </c>
      <c r="AQ825" s="2">
        <v>0</v>
      </c>
      <c r="AR825" s="2">
        <v>0</v>
      </c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</row>
    <row r="826" spans="1:68" x14ac:dyDescent="0.2">
      <c r="A826" s="1" t="s">
        <v>798</v>
      </c>
      <c r="B826" s="1" t="s">
        <v>882</v>
      </c>
      <c r="C826" s="2">
        <v>47.296384178921002</v>
      </c>
      <c r="D826" s="2">
        <v>7.5919918593836897</v>
      </c>
      <c r="E826" s="2">
        <v>574.01710331533104</v>
      </c>
      <c r="F826" s="2">
        <v>34.662576690000002</v>
      </c>
      <c r="G826" s="2">
        <v>11.504424780000001</v>
      </c>
      <c r="H826" s="2">
        <v>20</v>
      </c>
      <c r="I826" s="2">
        <v>57.168141589999998</v>
      </c>
      <c r="J826" s="2">
        <v>22.831858409999999</v>
      </c>
      <c r="K826" s="2">
        <v>232</v>
      </c>
      <c r="L826" s="2">
        <v>2.3836206899999999</v>
      </c>
      <c r="M826" s="2">
        <v>16.3</v>
      </c>
      <c r="N826" s="2">
        <v>34.825260579999998</v>
      </c>
      <c r="O826" s="2">
        <v>61.618638869999998</v>
      </c>
      <c r="P826" s="2">
        <v>0.122624157</v>
      </c>
      <c r="Q826" s="2">
        <v>140</v>
      </c>
      <c r="R826" s="2">
        <v>50</v>
      </c>
      <c r="S826" s="2">
        <v>47</v>
      </c>
      <c r="T826" s="2">
        <v>43</v>
      </c>
      <c r="U826" s="2">
        <v>44</v>
      </c>
      <c r="V826" s="2">
        <v>21</v>
      </c>
      <c r="W826" s="2">
        <v>9</v>
      </c>
      <c r="X826" s="2">
        <v>14</v>
      </c>
      <c r="Y826" s="2">
        <v>5.5452865070000001</v>
      </c>
      <c r="Z826" s="2"/>
      <c r="AA826" s="2">
        <v>17.319749219999999</v>
      </c>
      <c r="AB826" s="2">
        <v>42.084639500000002</v>
      </c>
      <c r="AC826" s="2">
        <v>6.191222571</v>
      </c>
      <c r="AD826" s="2">
        <v>28.60501567</v>
      </c>
      <c r="AE826" s="2">
        <v>0.78369906</v>
      </c>
      <c r="AF826" s="2">
        <v>2.4294670850000002</v>
      </c>
      <c r="AG826" s="2">
        <v>7.8369906000000003E-2</v>
      </c>
      <c r="AH826" s="2"/>
      <c r="AI826" s="2">
        <v>2.1943573669999998</v>
      </c>
      <c r="AJ826" s="2">
        <v>0</v>
      </c>
      <c r="AK826" s="1">
        <v>54202.953586497999</v>
      </c>
      <c r="AL826" s="1">
        <v>12.8461</v>
      </c>
      <c r="AN826" s="1">
        <v>8</v>
      </c>
      <c r="AO826" s="2">
        <v>0</v>
      </c>
      <c r="AP826" s="2">
        <v>0</v>
      </c>
      <c r="AQ826" s="2">
        <v>0</v>
      </c>
      <c r="AR826" s="2">
        <v>0</v>
      </c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</row>
    <row r="827" spans="1:68" x14ac:dyDescent="0.2">
      <c r="A827" s="1" t="s">
        <v>323</v>
      </c>
      <c r="B827" s="1" t="s">
        <v>194</v>
      </c>
      <c r="C827" s="2">
        <v>46.828625546782</v>
      </c>
      <c r="D827" s="2">
        <v>7.6063944959903704</v>
      </c>
      <c r="E827" s="2">
        <v>627.34483993053402</v>
      </c>
      <c r="F827" s="2">
        <v>217.0289855</v>
      </c>
      <c r="G827" s="2">
        <v>4.1736227049999997</v>
      </c>
      <c r="H827" s="2">
        <v>22.871452420000001</v>
      </c>
      <c r="I827" s="2">
        <v>59.432387310000003</v>
      </c>
      <c r="J827" s="2">
        <v>17.69616027</v>
      </c>
      <c r="K827" s="2">
        <v>246</v>
      </c>
      <c r="L827" s="2">
        <v>2.3902439019999999</v>
      </c>
      <c r="M827" s="2">
        <v>2.76</v>
      </c>
      <c r="N827" s="2">
        <v>47.810218980000002</v>
      </c>
      <c r="O827" s="2">
        <v>40.145985400000001</v>
      </c>
      <c r="P827" s="2">
        <v>0.36496350399999999</v>
      </c>
      <c r="Q827" s="2">
        <v>216</v>
      </c>
      <c r="R827" s="2">
        <v>44</v>
      </c>
      <c r="S827" s="2">
        <v>19</v>
      </c>
      <c r="T827" s="2">
        <v>153</v>
      </c>
      <c r="U827" s="2">
        <v>44</v>
      </c>
      <c r="V827" s="2">
        <v>14</v>
      </c>
      <c r="W827" s="2">
        <v>6</v>
      </c>
      <c r="X827" s="2">
        <v>24</v>
      </c>
      <c r="Y827" s="2">
        <v>0</v>
      </c>
      <c r="Z827" s="2">
        <v>3.65</v>
      </c>
      <c r="AA827" s="2">
        <v>4.7567567569999998</v>
      </c>
      <c r="AB827" s="2">
        <v>0.12612612600000001</v>
      </c>
      <c r="AC827" s="2">
        <v>5.0090090089999997</v>
      </c>
      <c r="AD827" s="2">
        <v>43.8018018</v>
      </c>
      <c r="AE827" s="2">
        <v>10.1981982</v>
      </c>
      <c r="AF827" s="2">
        <v>4.5585585589999997</v>
      </c>
      <c r="AG827" s="2">
        <v>7.0090090089999997</v>
      </c>
      <c r="AH827" s="2">
        <v>0</v>
      </c>
      <c r="AI827" s="2">
        <v>6.3963963960000001</v>
      </c>
      <c r="AJ827" s="2">
        <v>13.56756757</v>
      </c>
      <c r="AK827" s="1">
        <v>64581.081081081</v>
      </c>
      <c r="AL827" s="1">
        <v>14.337</v>
      </c>
      <c r="AM827" s="1">
        <v>340.99999995908001</v>
      </c>
      <c r="AN827" s="1">
        <v>0</v>
      </c>
      <c r="AO827" s="2">
        <v>0</v>
      </c>
      <c r="AP827" s="2">
        <v>0</v>
      </c>
      <c r="AQ827" s="2">
        <v>0</v>
      </c>
      <c r="AR827" s="2">
        <v>0</v>
      </c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</row>
    <row r="828" spans="1:68" x14ac:dyDescent="0.2">
      <c r="A828" s="1" t="s">
        <v>1474</v>
      </c>
      <c r="B828" s="1" t="s">
        <v>2154</v>
      </c>
      <c r="C828" s="2">
        <v>47.604655329807997</v>
      </c>
      <c r="D828" s="2">
        <v>8.9094672613402004</v>
      </c>
      <c r="E828" s="2">
        <v>548.09564127307397</v>
      </c>
      <c r="F828" s="2">
        <v>81.209031319999994</v>
      </c>
      <c r="G828" s="2">
        <v>10.67264574</v>
      </c>
      <c r="H828" s="2">
        <v>20.538116590000001</v>
      </c>
      <c r="I828" s="2">
        <v>63.587443950000001</v>
      </c>
      <c r="J828" s="2">
        <v>15.87443946</v>
      </c>
      <c r="K828" s="2">
        <v>467</v>
      </c>
      <c r="L828" s="2">
        <v>2.370449679</v>
      </c>
      <c r="M828" s="2">
        <v>13.73</v>
      </c>
      <c r="N828" s="2">
        <v>67.079388199999997</v>
      </c>
      <c r="O828" s="2">
        <v>27.166788059999998</v>
      </c>
      <c r="P828" s="2">
        <v>0.14566642399999999</v>
      </c>
      <c r="Q828" s="2">
        <v>374</v>
      </c>
      <c r="R828" s="2">
        <v>111</v>
      </c>
      <c r="S828" s="2">
        <v>33</v>
      </c>
      <c r="T828" s="2">
        <v>230</v>
      </c>
      <c r="U828" s="2">
        <v>92</v>
      </c>
      <c r="V828" s="2">
        <v>35</v>
      </c>
      <c r="W828" s="2">
        <v>11</v>
      </c>
      <c r="X828" s="2">
        <v>46</v>
      </c>
      <c r="Y828" s="2">
        <v>11.605415860000001</v>
      </c>
      <c r="Z828" s="2"/>
      <c r="AA828" s="2">
        <v>10.06825939</v>
      </c>
      <c r="AB828" s="2">
        <v>23.506825939999999</v>
      </c>
      <c r="AC828" s="2">
        <v>5.9300341300000001</v>
      </c>
      <c r="AD828" s="2">
        <v>39.803754269999999</v>
      </c>
      <c r="AE828" s="2">
        <v>1.4505119449999999</v>
      </c>
      <c r="AF828" s="2">
        <v>10.06825939</v>
      </c>
      <c r="AG828" s="2">
        <v>1.7064846419999999</v>
      </c>
      <c r="AH828" s="2"/>
      <c r="AI828" s="2">
        <v>5.9300341300000001</v>
      </c>
      <c r="AJ828" s="2">
        <v>1.5358361780000001</v>
      </c>
      <c r="AK828" s="1">
        <v>76176.498800959002</v>
      </c>
      <c r="AL828" s="1">
        <v>31.765599999999999</v>
      </c>
      <c r="AM828" s="1">
        <v>743.00000010402005</v>
      </c>
      <c r="AN828" s="1">
        <v>3</v>
      </c>
      <c r="AO828" s="2">
        <v>0</v>
      </c>
      <c r="AP828" s="2">
        <v>0</v>
      </c>
      <c r="AQ828" s="2">
        <v>0</v>
      </c>
      <c r="AR828" s="2">
        <v>0</v>
      </c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</row>
    <row r="829" spans="1:68" x14ac:dyDescent="0.2">
      <c r="A829" s="1" t="s">
        <v>1924</v>
      </c>
      <c r="B829" s="1" t="s">
        <v>2157</v>
      </c>
      <c r="C829" s="2">
        <v>46.180162646018502</v>
      </c>
      <c r="D829" s="2">
        <v>7.4049755448102896</v>
      </c>
      <c r="E829" s="2">
        <v>1274.5309688365101</v>
      </c>
      <c r="F829" s="2">
        <v>13.223525029999999</v>
      </c>
      <c r="G829" s="2">
        <v>5.6298381419999997</v>
      </c>
      <c r="H829" s="2">
        <v>14.00422238</v>
      </c>
      <c r="I829" s="2">
        <v>54.609429980000002</v>
      </c>
      <c r="J829" s="2">
        <v>31.38634764</v>
      </c>
      <c r="K829" s="2">
        <v>681</v>
      </c>
      <c r="L829" s="2">
        <v>2.024963289</v>
      </c>
      <c r="M829" s="2">
        <v>107.46</v>
      </c>
      <c r="N829" s="2">
        <v>19.365640410000001</v>
      </c>
      <c r="O829" s="2">
        <v>19.644684219999998</v>
      </c>
      <c r="P829" s="2">
        <v>59.28750814</v>
      </c>
      <c r="Q829" s="2">
        <v>435</v>
      </c>
      <c r="R829" s="2">
        <v>58</v>
      </c>
      <c r="S829" s="2">
        <v>136</v>
      </c>
      <c r="T829" s="2">
        <v>241</v>
      </c>
      <c r="U829" s="2">
        <v>111</v>
      </c>
      <c r="V829" s="2">
        <v>19</v>
      </c>
      <c r="W829" s="2">
        <v>19</v>
      </c>
      <c r="X829" s="2">
        <v>73</v>
      </c>
      <c r="Y829" s="2">
        <v>7.9079798710000002</v>
      </c>
      <c r="Z829" s="2">
        <v>1.01</v>
      </c>
      <c r="AA829" s="2">
        <v>9.648817803</v>
      </c>
      <c r="AB829" s="2">
        <v>43.636995829999996</v>
      </c>
      <c r="AC829" s="2">
        <v>11.926286510000001</v>
      </c>
      <c r="AD829" s="2">
        <v>24.530598049999998</v>
      </c>
      <c r="AE829" s="2">
        <v>0.52155771900000003</v>
      </c>
      <c r="AF829" s="2">
        <v>8.6926287000000005E-2</v>
      </c>
      <c r="AG829" s="2"/>
      <c r="AH829" s="2"/>
      <c r="AI829" s="2">
        <v>7.8233657860000001</v>
      </c>
      <c r="AJ829" s="2"/>
      <c r="AK829" s="1">
        <v>46924.284199364003</v>
      </c>
      <c r="AL829" s="1">
        <v>44.249600000000001</v>
      </c>
      <c r="AM829" s="1">
        <v>1062.999999418387</v>
      </c>
      <c r="AN829" s="1">
        <v>22</v>
      </c>
      <c r="AO829" s="2">
        <v>0</v>
      </c>
      <c r="AP829" s="2">
        <v>0</v>
      </c>
      <c r="AQ829" s="2">
        <v>0</v>
      </c>
      <c r="AR829" s="2">
        <v>0</v>
      </c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</row>
    <row r="830" spans="1:68" x14ac:dyDescent="0.2">
      <c r="A830" s="1" t="s">
        <v>643</v>
      </c>
      <c r="B830" s="1" t="s">
        <v>2147</v>
      </c>
      <c r="C830" s="2">
        <v>46.987344043946301</v>
      </c>
      <c r="D830" s="2">
        <v>8.3114777774789808</v>
      </c>
      <c r="E830" s="2">
        <v>488.52984505519299</v>
      </c>
      <c r="F830" s="2">
        <v>403.91608389999999</v>
      </c>
      <c r="G830" s="2">
        <v>20.844875349999999</v>
      </c>
      <c r="H830" s="2">
        <v>14.62950139</v>
      </c>
      <c r="I830" s="2">
        <v>62.534626039999999</v>
      </c>
      <c r="J830" s="2">
        <v>22.83587258</v>
      </c>
      <c r="K830" s="2">
        <v>2725</v>
      </c>
      <c r="L830" s="2">
        <v>2.0851376149999998</v>
      </c>
      <c r="M830" s="2">
        <v>14.3</v>
      </c>
      <c r="N830" s="2">
        <v>28.77192982</v>
      </c>
      <c r="O830" s="2">
        <v>45.89473684</v>
      </c>
      <c r="P830" s="2">
        <v>14.80701754</v>
      </c>
      <c r="Q830" s="2">
        <v>3042</v>
      </c>
      <c r="R830" s="2">
        <v>53</v>
      </c>
      <c r="S830" s="2">
        <v>476</v>
      </c>
      <c r="T830" s="2">
        <v>2513</v>
      </c>
      <c r="U830" s="2">
        <v>783</v>
      </c>
      <c r="V830" s="2">
        <v>21</v>
      </c>
      <c r="W830" s="2">
        <v>76</v>
      </c>
      <c r="X830" s="2">
        <v>686</v>
      </c>
      <c r="Y830" s="2">
        <v>3.4995625549999998</v>
      </c>
      <c r="Z830" s="2">
        <v>1.19</v>
      </c>
      <c r="AA830" s="2"/>
      <c r="AB830" s="2">
        <v>26.820512820000001</v>
      </c>
      <c r="AC830" s="2"/>
      <c r="AD830" s="2">
        <v>73.179487179999995</v>
      </c>
      <c r="AE830" s="2"/>
      <c r="AF830" s="2"/>
      <c r="AG830" s="2"/>
      <c r="AH830" s="2"/>
      <c r="AI830" s="2"/>
      <c r="AJ830" s="2"/>
      <c r="AK830" s="1">
        <v>156865.55071978999</v>
      </c>
      <c r="AL830" s="1">
        <v>468.55739999999997</v>
      </c>
      <c r="AM830" s="1">
        <v>4211.9999997085297</v>
      </c>
      <c r="AN830" s="1">
        <v>18</v>
      </c>
      <c r="AO830" s="2">
        <v>2</v>
      </c>
      <c r="AP830" s="2">
        <v>1</v>
      </c>
      <c r="AQ830" s="2">
        <v>0</v>
      </c>
      <c r="AR830" s="2">
        <v>0</v>
      </c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</row>
    <row r="831" spans="1:68" x14ac:dyDescent="0.2">
      <c r="A831" s="1" t="s">
        <v>568</v>
      </c>
      <c r="B831" s="1" t="s">
        <v>531</v>
      </c>
      <c r="C831" s="2">
        <v>47.084840391237599</v>
      </c>
      <c r="D831" s="2">
        <v>7.9574897627097503</v>
      </c>
      <c r="E831" s="2">
        <v>693.53544180095196</v>
      </c>
      <c r="F831" s="2">
        <v>60.784939369999996</v>
      </c>
      <c r="G831" s="2">
        <v>7.1391076120000001</v>
      </c>
      <c r="H831" s="2">
        <v>24.199475069999998</v>
      </c>
      <c r="I831" s="2">
        <v>58.320209970000001</v>
      </c>
      <c r="J831" s="2">
        <v>17.480314960000001</v>
      </c>
      <c r="K831" s="2">
        <v>711</v>
      </c>
      <c r="L831" s="2">
        <v>2.630098453</v>
      </c>
      <c r="M831" s="2">
        <v>31.34</v>
      </c>
      <c r="N831" s="2">
        <v>58.200382900000001</v>
      </c>
      <c r="O831" s="2">
        <v>36.407147420000001</v>
      </c>
      <c r="P831" s="2">
        <v>0.76579451200000004</v>
      </c>
      <c r="Q831" s="2">
        <v>904</v>
      </c>
      <c r="R831" s="2">
        <v>379</v>
      </c>
      <c r="S831" s="2">
        <v>172</v>
      </c>
      <c r="T831" s="2">
        <v>353</v>
      </c>
      <c r="U831" s="2">
        <v>223</v>
      </c>
      <c r="V831" s="2">
        <v>144</v>
      </c>
      <c r="W831" s="2">
        <v>26</v>
      </c>
      <c r="X831" s="2">
        <v>53</v>
      </c>
      <c r="Y831" s="2">
        <v>1.5723270439999999</v>
      </c>
      <c r="Z831" s="2">
        <v>0.73</v>
      </c>
      <c r="AA831" s="2">
        <v>11.5248227</v>
      </c>
      <c r="AB831" s="2">
        <v>49.226305609999997</v>
      </c>
      <c r="AC831" s="2">
        <v>2.1921341070000002</v>
      </c>
      <c r="AD831" s="2">
        <v>32.559638939999999</v>
      </c>
      <c r="AE831" s="2">
        <v>0.14506769799999999</v>
      </c>
      <c r="AF831" s="2">
        <v>1.0960670539999999</v>
      </c>
      <c r="AG831" s="2"/>
      <c r="AH831" s="2"/>
      <c r="AI831" s="2">
        <v>3.207607995</v>
      </c>
      <c r="AJ831" s="2">
        <v>0</v>
      </c>
      <c r="AK831" s="1">
        <v>49054.407294832999</v>
      </c>
      <c r="AL831" s="1">
        <v>32.277799999999999</v>
      </c>
      <c r="AM831" s="1">
        <v>1130.0000002712</v>
      </c>
      <c r="AN831" s="1">
        <v>6</v>
      </c>
      <c r="AO831" s="2">
        <v>0</v>
      </c>
      <c r="AP831" s="2">
        <v>0</v>
      </c>
      <c r="AQ831" s="2">
        <v>0</v>
      </c>
      <c r="AR831" s="2">
        <v>1</v>
      </c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</row>
    <row r="832" spans="1:68" x14ac:dyDescent="0.2">
      <c r="A832" s="1" t="s">
        <v>1010</v>
      </c>
      <c r="B832" s="1" t="s">
        <v>2150</v>
      </c>
      <c r="C832" s="2">
        <v>47.388916713827697</v>
      </c>
      <c r="D832" s="2">
        <v>9.2757531605518793</v>
      </c>
      <c r="E832" s="2">
        <v>792.03593350946903</v>
      </c>
      <c r="F832" s="2">
        <v>625.51587300000006</v>
      </c>
      <c r="G832" s="2">
        <v>22.48302988</v>
      </c>
      <c r="H832" s="2">
        <v>19.063630020000002</v>
      </c>
      <c r="I832" s="2">
        <v>61.593605279999998</v>
      </c>
      <c r="J832" s="2">
        <v>19.3427647</v>
      </c>
      <c r="K832" s="2">
        <v>7196</v>
      </c>
      <c r="L832" s="2">
        <v>2.1454974990000002</v>
      </c>
      <c r="M832" s="2">
        <v>25.2</v>
      </c>
      <c r="N832" s="2">
        <v>54.221165280000001</v>
      </c>
      <c r="O832" s="2">
        <v>27.78438367</v>
      </c>
      <c r="P832" s="2">
        <v>0.75307173999999999</v>
      </c>
      <c r="Q832" s="2">
        <v>10023</v>
      </c>
      <c r="R832" s="2">
        <v>228</v>
      </c>
      <c r="S832" s="2">
        <v>2985</v>
      </c>
      <c r="T832" s="2">
        <v>6810</v>
      </c>
      <c r="U832" s="2">
        <v>1401</v>
      </c>
      <c r="V832" s="2">
        <v>86</v>
      </c>
      <c r="W832" s="2">
        <v>226</v>
      </c>
      <c r="X832" s="2">
        <v>1089</v>
      </c>
      <c r="Y832" s="2">
        <v>4.4993662859999999</v>
      </c>
      <c r="Z832" s="2">
        <v>4.62</v>
      </c>
      <c r="AA832" s="2">
        <v>33.546414669999997</v>
      </c>
      <c r="AB832" s="2"/>
      <c r="AC832" s="2"/>
      <c r="AD832" s="2">
        <v>64.702612560000006</v>
      </c>
      <c r="AE832" s="2"/>
      <c r="AF832" s="2"/>
      <c r="AG832" s="2"/>
      <c r="AH832" s="2"/>
      <c r="AI832" s="2"/>
      <c r="AJ832" s="2"/>
      <c r="AK832" s="1">
        <v>62613.271428571003</v>
      </c>
      <c r="AL832" s="1">
        <v>438.29289999999997</v>
      </c>
      <c r="AM832" s="1">
        <v>8608.0000017619259</v>
      </c>
      <c r="AN832" s="1">
        <v>52</v>
      </c>
      <c r="AO832" s="2">
        <v>1</v>
      </c>
      <c r="AP832" s="2">
        <v>3</v>
      </c>
      <c r="AQ832" s="2">
        <v>1</v>
      </c>
      <c r="AR832" s="2">
        <v>2</v>
      </c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</row>
    <row r="833" spans="1:68" x14ac:dyDescent="0.2">
      <c r="A833" s="1" t="s">
        <v>2070</v>
      </c>
      <c r="B833" s="1" t="s">
        <v>2066</v>
      </c>
      <c r="C833" s="2">
        <v>46.301592672610603</v>
      </c>
      <c r="D833" s="2">
        <v>6.2445192712311002</v>
      </c>
      <c r="E833" s="2">
        <v>431.92636203579599</v>
      </c>
      <c r="F833" s="2">
        <v>727.08333330000005</v>
      </c>
      <c r="G833" s="2">
        <v>27.50716332</v>
      </c>
      <c r="H833" s="2">
        <v>25.787965620000001</v>
      </c>
      <c r="I833" s="2">
        <v>53.963705830000002</v>
      </c>
      <c r="J833" s="2">
        <v>20.248328560000001</v>
      </c>
      <c r="K833" s="2">
        <v>340</v>
      </c>
      <c r="L833" s="2">
        <v>2.9235294120000002</v>
      </c>
      <c r="M833" s="2">
        <v>1.44</v>
      </c>
      <c r="N833" s="2">
        <v>57.241379309999999</v>
      </c>
      <c r="O833" s="2">
        <v>11.724137929999999</v>
      </c>
      <c r="P833" s="2">
        <v>2.0689655170000001</v>
      </c>
      <c r="Q833" s="2">
        <v>199</v>
      </c>
      <c r="R833" s="2">
        <v>5</v>
      </c>
      <c r="S833" s="2">
        <v>16</v>
      </c>
      <c r="T833" s="2">
        <v>178</v>
      </c>
      <c r="U833" s="2">
        <v>56</v>
      </c>
      <c r="V833" s="2">
        <v>4</v>
      </c>
      <c r="W833" s="2">
        <v>10</v>
      </c>
      <c r="X833" s="2">
        <v>42</v>
      </c>
      <c r="Y833" s="2">
        <v>0.96525096499999996</v>
      </c>
      <c r="Z833" s="2">
        <v>0.85</v>
      </c>
      <c r="AA833" s="2">
        <v>21.62414437</v>
      </c>
      <c r="AB833" s="2">
        <v>6.3161169880000001</v>
      </c>
      <c r="AC833" s="2">
        <v>8.7429993780000004</v>
      </c>
      <c r="AD833" s="2">
        <v>13.03671437</v>
      </c>
      <c r="AE833" s="2">
        <v>0.37336652199999998</v>
      </c>
      <c r="AF833" s="2">
        <v>10.23646546</v>
      </c>
      <c r="AG833" s="2">
        <v>4.8848786559999997</v>
      </c>
      <c r="AH833" s="2">
        <v>5.258245177</v>
      </c>
      <c r="AI833" s="2">
        <v>25.762289979999998</v>
      </c>
      <c r="AJ833" s="2">
        <v>1.55569384</v>
      </c>
      <c r="AK833" s="1">
        <v>187062.43386243001</v>
      </c>
      <c r="AL833" s="1">
        <v>70.709599999999995</v>
      </c>
      <c r="AM833" s="1">
        <v>573.99999997433872</v>
      </c>
      <c r="AN833" s="1">
        <v>5</v>
      </c>
      <c r="AO833" s="2">
        <v>0</v>
      </c>
      <c r="AP833" s="2">
        <v>0</v>
      </c>
      <c r="AQ833" s="2">
        <v>0</v>
      </c>
      <c r="AR833" s="2">
        <v>0</v>
      </c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</row>
    <row r="834" spans="1:68" x14ac:dyDescent="0.2">
      <c r="A834" s="1" t="s">
        <v>1752</v>
      </c>
      <c r="B834" s="1" t="s">
        <v>2156</v>
      </c>
      <c r="C834" s="2">
        <v>46.6414095542262</v>
      </c>
      <c r="D834" s="2">
        <v>6.7594685216970403</v>
      </c>
      <c r="E834" s="2">
        <v>733.824918420985</v>
      </c>
      <c r="F834" s="2">
        <v>76.729559750000007</v>
      </c>
      <c r="G834" s="2">
        <v>11.20218579</v>
      </c>
      <c r="H834" s="2">
        <v>21.038251370000001</v>
      </c>
      <c r="I834" s="2">
        <v>61.202185790000001</v>
      </c>
      <c r="J834" s="2">
        <v>17.759562840000001</v>
      </c>
      <c r="K834" s="2">
        <v>137</v>
      </c>
      <c r="L834" s="2">
        <v>2.5547445259999999</v>
      </c>
      <c r="M834" s="2">
        <v>4.7699999999999996</v>
      </c>
      <c r="N834" s="2">
        <v>64.853556490000003</v>
      </c>
      <c r="O834" s="2">
        <v>28.870292890000002</v>
      </c>
      <c r="P834" s="2">
        <v>0</v>
      </c>
      <c r="Q834" s="2">
        <v>64</v>
      </c>
      <c r="R834" s="2">
        <v>26</v>
      </c>
      <c r="S834" s="2">
        <v>5</v>
      </c>
      <c r="T834" s="2">
        <v>33</v>
      </c>
      <c r="U834" s="2"/>
      <c r="V834" s="2">
        <v>11</v>
      </c>
      <c r="W834" s="2"/>
      <c r="X834" s="2">
        <v>7</v>
      </c>
      <c r="Y834" s="2">
        <v>0</v>
      </c>
      <c r="Z834" s="2"/>
      <c r="AA834" s="2">
        <v>29.900632340000001</v>
      </c>
      <c r="AB834" s="2">
        <v>2.1680216799999998</v>
      </c>
      <c r="AC834" s="2">
        <v>12.46612466</v>
      </c>
      <c r="AD834" s="2">
        <v>33.468834690000001</v>
      </c>
      <c r="AE834" s="2">
        <v>1.0840108399999999</v>
      </c>
      <c r="AF834" s="2">
        <v>5.3748870819999999</v>
      </c>
      <c r="AG834" s="2">
        <v>0.63233965700000005</v>
      </c>
      <c r="AH834" s="2">
        <v>0.858175248</v>
      </c>
      <c r="AI834" s="2">
        <v>13.324299910000001</v>
      </c>
      <c r="AJ834" s="2">
        <v>0.180668473</v>
      </c>
      <c r="AK834" s="1">
        <v>65441.780821918001</v>
      </c>
      <c r="AL834" s="1">
        <v>9.5545000000000009</v>
      </c>
      <c r="AM834" s="1">
        <v>263.00000005680801</v>
      </c>
      <c r="AN834" s="1">
        <v>2</v>
      </c>
      <c r="AO834" s="2">
        <v>0</v>
      </c>
      <c r="AP834" s="2">
        <v>0</v>
      </c>
      <c r="AQ834" s="2">
        <v>0</v>
      </c>
      <c r="AR834" s="2">
        <v>0</v>
      </c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</row>
    <row r="835" spans="1:68" x14ac:dyDescent="0.2">
      <c r="A835" s="1" t="s">
        <v>380</v>
      </c>
      <c r="B835" s="1" t="s">
        <v>194</v>
      </c>
      <c r="C835" s="2">
        <v>47.081344178435401</v>
      </c>
      <c r="D835" s="2">
        <v>7.2437425324916598</v>
      </c>
      <c r="E835" s="2">
        <v>513.10989540908497</v>
      </c>
      <c r="F835" s="2">
        <v>91.520467839999995</v>
      </c>
      <c r="G835" s="2">
        <v>5.7507987219999999</v>
      </c>
      <c r="H835" s="2">
        <v>19.16932907</v>
      </c>
      <c r="I835" s="2">
        <v>54.313099039999997</v>
      </c>
      <c r="J835" s="2">
        <v>26.517571889999999</v>
      </c>
      <c r="K835" s="2">
        <v>133</v>
      </c>
      <c r="L835" s="2">
        <v>2.3533834589999998</v>
      </c>
      <c r="M835" s="2">
        <v>3.42</v>
      </c>
      <c r="N835" s="2">
        <v>50.434782609999999</v>
      </c>
      <c r="O835" s="2">
        <v>41.739130430000003</v>
      </c>
      <c r="P835" s="2">
        <v>0.28985507300000002</v>
      </c>
      <c r="Q835" s="2">
        <v>70</v>
      </c>
      <c r="R835" s="2">
        <v>20</v>
      </c>
      <c r="S835" s="2">
        <v>19</v>
      </c>
      <c r="T835" s="2">
        <v>31</v>
      </c>
      <c r="U835" s="2">
        <v>27</v>
      </c>
      <c r="V835" s="2">
        <v>8</v>
      </c>
      <c r="W835" s="2">
        <v>6</v>
      </c>
      <c r="X835" s="2">
        <v>13</v>
      </c>
      <c r="Y835" s="2">
        <v>0</v>
      </c>
      <c r="Z835" s="2"/>
      <c r="AA835" s="2">
        <v>6.1928512050000002</v>
      </c>
      <c r="AB835" s="2">
        <v>0.91438071499999996</v>
      </c>
      <c r="AC835" s="2">
        <v>9.8503740650000005</v>
      </c>
      <c r="AD835" s="2">
        <v>45.22028263</v>
      </c>
      <c r="AE835" s="2">
        <v>1.8703241900000001</v>
      </c>
      <c r="AF835" s="2">
        <v>11.221945140000001</v>
      </c>
      <c r="AG835" s="2">
        <v>12.26101413</v>
      </c>
      <c r="AH835" s="2">
        <v>8.3125519999999994E-2</v>
      </c>
      <c r="AI835" s="2">
        <v>7.7722360769999996</v>
      </c>
      <c r="AJ835" s="2">
        <v>0.33250207799999998</v>
      </c>
      <c r="AK835" s="1">
        <v>61387.412587412997</v>
      </c>
      <c r="AL835" s="1">
        <v>8.7783999999999995</v>
      </c>
      <c r="AM835" s="1">
        <v>211.00000012871001</v>
      </c>
      <c r="AN835" s="1">
        <v>2</v>
      </c>
      <c r="AO835" s="2">
        <v>0</v>
      </c>
      <c r="AP835" s="2">
        <v>0</v>
      </c>
      <c r="AQ835" s="2">
        <v>0</v>
      </c>
      <c r="AR835" s="2">
        <v>0</v>
      </c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</row>
    <row r="836" spans="1:68" x14ac:dyDescent="0.2">
      <c r="A836" s="1" t="s">
        <v>99</v>
      </c>
      <c r="B836" s="1" t="s">
        <v>155</v>
      </c>
      <c r="C836" s="2">
        <v>47.2842329517621</v>
      </c>
      <c r="D836" s="2">
        <v>8.6111196197915998</v>
      </c>
      <c r="E836" s="2">
        <v>485.29076076392101</v>
      </c>
      <c r="F836" s="2">
        <v>718.57619580000005</v>
      </c>
      <c r="G836" s="2">
        <v>22.445820430000001</v>
      </c>
      <c r="H836" s="2">
        <v>20.58823529</v>
      </c>
      <c r="I836" s="2">
        <v>58.018575849999998</v>
      </c>
      <c r="J836" s="2">
        <v>21.393188850000001</v>
      </c>
      <c r="K836" s="2">
        <v>2777</v>
      </c>
      <c r="L836" s="2">
        <v>2.2916816710000001</v>
      </c>
      <c r="M836" s="2">
        <v>8.99</v>
      </c>
      <c r="N836" s="2">
        <v>52.227171490000003</v>
      </c>
      <c r="O836" s="2">
        <v>23.608017820000001</v>
      </c>
      <c r="P836" s="2">
        <v>0.77951002199999997</v>
      </c>
      <c r="Q836" s="2">
        <v>1413</v>
      </c>
      <c r="R836" s="2">
        <v>47</v>
      </c>
      <c r="S836" s="2">
        <v>118</v>
      </c>
      <c r="T836" s="2">
        <v>1248</v>
      </c>
      <c r="U836" s="2">
        <v>437</v>
      </c>
      <c r="V836" s="2">
        <v>17</v>
      </c>
      <c r="W836" s="2">
        <v>25</v>
      </c>
      <c r="X836" s="2">
        <v>395</v>
      </c>
      <c r="Y836" s="2">
        <v>6.4996829419999997</v>
      </c>
      <c r="Z836" s="2">
        <v>1.35</v>
      </c>
      <c r="AA836" s="2">
        <v>29.420754809999998</v>
      </c>
      <c r="AB836" s="2">
        <v>3.6768049309999999</v>
      </c>
      <c r="AC836" s="2">
        <v>7.4912847979999997</v>
      </c>
      <c r="AD836" s="2">
        <v>34.831758700000002</v>
      </c>
      <c r="AE836" s="2">
        <v>1.3312787349999999</v>
      </c>
      <c r="AF836" s="2">
        <v>13.20416309</v>
      </c>
      <c r="AG836" s="2">
        <v>0.66690243999999999</v>
      </c>
      <c r="AH836" s="2">
        <v>2.6524529000000002E-2</v>
      </c>
      <c r="AI836" s="2">
        <v>7.7868438339999999</v>
      </c>
      <c r="AJ836" s="2">
        <v>0.179356338</v>
      </c>
      <c r="AK836" s="1">
        <v>174166.31217839001</v>
      </c>
      <c r="AL836" s="1">
        <v>507.69479999999999</v>
      </c>
      <c r="AM836" s="1">
        <v>4110.9999992981329</v>
      </c>
      <c r="AN836" s="1">
        <v>25</v>
      </c>
      <c r="AO836" s="2">
        <v>2</v>
      </c>
      <c r="AP836" s="2">
        <v>0</v>
      </c>
      <c r="AQ836" s="2">
        <v>1</v>
      </c>
      <c r="AR836" s="2">
        <v>0</v>
      </c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</row>
    <row r="837" spans="1:68" x14ac:dyDescent="0.2">
      <c r="A837" s="1" t="s">
        <v>932</v>
      </c>
      <c r="B837" s="1" t="s">
        <v>2149</v>
      </c>
      <c r="C837" s="2">
        <v>47.492046870982698</v>
      </c>
      <c r="D837" s="2">
        <v>7.7836397053180004</v>
      </c>
      <c r="E837" s="2">
        <v>564.86215270683203</v>
      </c>
      <c r="F837" s="2">
        <v>198.7951807</v>
      </c>
      <c r="G837" s="2">
        <v>12.424242420000001</v>
      </c>
      <c r="H837" s="2">
        <v>19.09090909</v>
      </c>
      <c r="I837" s="2">
        <v>53.030303029999999</v>
      </c>
      <c r="J837" s="2">
        <v>27.878787880000001</v>
      </c>
      <c r="K837" s="2">
        <v>139</v>
      </c>
      <c r="L837" s="2">
        <v>2.3525179860000001</v>
      </c>
      <c r="M837" s="2">
        <v>1.66</v>
      </c>
      <c r="N837" s="2">
        <v>38.46153846</v>
      </c>
      <c r="O837" s="2">
        <v>49.704142009999998</v>
      </c>
      <c r="P837" s="2">
        <v>0</v>
      </c>
      <c r="Q837" s="2">
        <v>39</v>
      </c>
      <c r="R837" s="2">
        <v>15</v>
      </c>
      <c r="S837" s="2">
        <v>0</v>
      </c>
      <c r="T837" s="2">
        <v>24</v>
      </c>
      <c r="U837" s="2">
        <v>20</v>
      </c>
      <c r="V837" s="2">
        <v>5</v>
      </c>
      <c r="W837" s="2">
        <v>0</v>
      </c>
      <c r="X837" s="2">
        <v>15</v>
      </c>
      <c r="Y837" s="2">
        <v>6.4724919090000004</v>
      </c>
      <c r="Z837" s="2"/>
      <c r="AA837" s="2">
        <v>9.4076655050000006</v>
      </c>
      <c r="AB837" s="2">
        <v>3.1358885019999998</v>
      </c>
      <c r="AC837" s="2">
        <v>12.659698029999999</v>
      </c>
      <c r="AD837" s="2">
        <v>38.211382110000002</v>
      </c>
      <c r="AE837" s="2">
        <v>5.8072009290000004</v>
      </c>
      <c r="AF837" s="2">
        <v>4.6457607430000003</v>
      </c>
      <c r="AG837" s="2">
        <v>1.8583042970000001</v>
      </c>
      <c r="AH837" s="2"/>
      <c r="AI837" s="2">
        <v>24.274099880000001</v>
      </c>
      <c r="AJ837" s="2"/>
      <c r="AK837" s="1">
        <v>85700</v>
      </c>
      <c r="AL837" s="1">
        <v>13.2835</v>
      </c>
      <c r="AM837" s="1">
        <v>245.00000002004543</v>
      </c>
      <c r="AN837" s="1">
        <v>2</v>
      </c>
      <c r="AO837" s="2">
        <v>0</v>
      </c>
      <c r="AP837" s="2">
        <v>0</v>
      </c>
      <c r="AQ837" s="2">
        <v>0</v>
      </c>
      <c r="AR837" s="2">
        <v>0</v>
      </c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</row>
    <row r="838" spans="1:68" x14ac:dyDescent="0.2">
      <c r="A838" s="1" t="s">
        <v>1313</v>
      </c>
      <c r="B838" s="1" t="s">
        <v>2153</v>
      </c>
      <c r="C838" s="2">
        <v>47.4720452699096</v>
      </c>
      <c r="D838" s="2">
        <v>8.0527917390212806</v>
      </c>
      <c r="E838" s="2">
        <v>469.424735436216</v>
      </c>
      <c r="F838" s="2">
        <v>252.0766773</v>
      </c>
      <c r="G838" s="2">
        <v>16.15969582</v>
      </c>
      <c r="H838" s="2">
        <v>22.116603300000001</v>
      </c>
      <c r="I838" s="2">
        <v>62.294043090000002</v>
      </c>
      <c r="J838" s="2">
        <v>15.58935361</v>
      </c>
      <c r="K838" s="2">
        <v>634</v>
      </c>
      <c r="L838" s="2">
        <v>2.4716088329999999</v>
      </c>
      <c r="M838" s="2">
        <v>6.26</v>
      </c>
      <c r="N838" s="2">
        <v>63.50482315</v>
      </c>
      <c r="O838" s="2">
        <v>24.598070740000001</v>
      </c>
      <c r="P838" s="2">
        <v>0.32154340799999998</v>
      </c>
      <c r="Q838" s="2">
        <v>393</v>
      </c>
      <c r="R838" s="2">
        <v>59</v>
      </c>
      <c r="S838" s="2">
        <v>85</v>
      </c>
      <c r="T838" s="2">
        <v>249</v>
      </c>
      <c r="U838" s="2">
        <v>99</v>
      </c>
      <c r="V838" s="2">
        <v>21</v>
      </c>
      <c r="W838" s="2">
        <v>20</v>
      </c>
      <c r="X838" s="2">
        <v>58</v>
      </c>
      <c r="Y838" s="2">
        <v>15.26211015</v>
      </c>
      <c r="Z838" s="2">
        <v>1.62</v>
      </c>
      <c r="AA838" s="2">
        <v>9.9430346969999999</v>
      </c>
      <c r="AB838" s="2">
        <v>13.555152769999999</v>
      </c>
      <c r="AC838" s="2">
        <v>6.7193164159999998</v>
      </c>
      <c r="AD838" s="2">
        <v>41.752977729999998</v>
      </c>
      <c r="AE838" s="2">
        <v>1.9937856030000001</v>
      </c>
      <c r="AF838" s="2">
        <v>7.8068358360000003</v>
      </c>
      <c r="AG838" s="2">
        <v>4.1299844639999996</v>
      </c>
      <c r="AH838" s="2"/>
      <c r="AI838" s="2">
        <v>10.240807869999999</v>
      </c>
      <c r="AJ838" s="2">
        <v>0.46607975099999999</v>
      </c>
      <c r="AK838" s="1">
        <v>72949.452269171001</v>
      </c>
      <c r="AL838" s="1">
        <v>46.614699999999999</v>
      </c>
      <c r="AM838" s="1">
        <v>960.00000018070591</v>
      </c>
      <c r="AN838" s="1">
        <v>2</v>
      </c>
      <c r="AO838" s="2">
        <v>0</v>
      </c>
      <c r="AP838" s="2">
        <v>0</v>
      </c>
      <c r="AQ838" s="2">
        <v>0</v>
      </c>
      <c r="AR838" s="2">
        <v>0</v>
      </c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</row>
    <row r="839" spans="1:68" x14ac:dyDescent="0.2">
      <c r="A839" s="1" t="s">
        <v>487</v>
      </c>
      <c r="B839" s="1" t="s">
        <v>194</v>
      </c>
      <c r="C839" s="2">
        <v>47.187343712219302</v>
      </c>
      <c r="D839" s="2">
        <v>7.70515133066705</v>
      </c>
      <c r="E839" s="2">
        <v>524.604339333251</v>
      </c>
      <c r="F839" s="2">
        <v>738.79837069999996</v>
      </c>
      <c r="G839" s="2">
        <v>18.855961409999999</v>
      </c>
      <c r="H839" s="2">
        <v>20.096485179999998</v>
      </c>
      <c r="I839" s="2">
        <v>58.594073049999999</v>
      </c>
      <c r="J839" s="2">
        <v>21.309441759999999</v>
      </c>
      <c r="K839" s="2">
        <v>3261</v>
      </c>
      <c r="L839" s="2">
        <v>2.1864458760000001</v>
      </c>
      <c r="M839" s="2">
        <v>9.82</v>
      </c>
      <c r="N839" s="2">
        <v>37.131230930000001</v>
      </c>
      <c r="O839" s="2">
        <v>35.096642930000002</v>
      </c>
      <c r="P839" s="2">
        <v>0.81383519800000004</v>
      </c>
      <c r="Q839" s="2">
        <v>4187</v>
      </c>
      <c r="R839" s="2">
        <v>42</v>
      </c>
      <c r="S839" s="2">
        <v>1520</v>
      </c>
      <c r="T839" s="2">
        <v>2625</v>
      </c>
      <c r="U839" s="2">
        <v>457</v>
      </c>
      <c r="V839" s="2">
        <v>13</v>
      </c>
      <c r="W839" s="2">
        <v>97</v>
      </c>
      <c r="X839" s="2">
        <v>347</v>
      </c>
      <c r="Y839" s="2">
        <v>1.120448179</v>
      </c>
      <c r="Z839" s="2">
        <v>4.3899999999999997</v>
      </c>
      <c r="AA839" s="2">
        <v>10.92675191</v>
      </c>
      <c r="AB839" s="2">
        <v>1.1894142139999999</v>
      </c>
      <c r="AC839" s="2">
        <v>18.529091090000001</v>
      </c>
      <c r="AD839" s="2">
        <v>27.398156409999999</v>
      </c>
      <c r="AE839" s="2">
        <v>3.5305778569999999</v>
      </c>
      <c r="AF839" s="2">
        <v>10.54019229</v>
      </c>
      <c r="AG839" s="2">
        <v>10.85736941</v>
      </c>
      <c r="AH839" s="2">
        <v>0.35087719299999998</v>
      </c>
      <c r="AI839" s="2">
        <v>10.924769550000001</v>
      </c>
      <c r="AJ839" s="2">
        <v>2.0120923780000002</v>
      </c>
      <c r="AK839" s="1">
        <v>63152.943143812998</v>
      </c>
      <c r="AL839" s="1">
        <v>188.82730000000001</v>
      </c>
      <c r="AM839" s="1">
        <v>4020.000000557613</v>
      </c>
      <c r="AN839" s="1">
        <v>9</v>
      </c>
      <c r="AO839" s="2">
        <v>1</v>
      </c>
      <c r="AP839" s="2">
        <v>1</v>
      </c>
      <c r="AQ839" s="2">
        <v>1</v>
      </c>
      <c r="AR839" s="2">
        <v>0</v>
      </c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</row>
    <row r="840" spans="1:68" x14ac:dyDescent="0.2">
      <c r="A840" s="1" t="s">
        <v>135</v>
      </c>
      <c r="B840" s="1" t="s">
        <v>155</v>
      </c>
      <c r="C840" s="2">
        <v>47.545878580066599</v>
      </c>
      <c r="D840" s="2">
        <v>8.70723142250975</v>
      </c>
      <c r="E840" s="2">
        <v>477.326339811087</v>
      </c>
      <c r="F840" s="2">
        <v>537.11864409999998</v>
      </c>
      <c r="G840" s="2">
        <v>9.0564846960000001</v>
      </c>
      <c r="H840" s="2">
        <v>23.60366046</v>
      </c>
      <c r="I840" s="2">
        <v>59.040706849999999</v>
      </c>
      <c r="J840" s="2">
        <v>17.35563269</v>
      </c>
      <c r="K840" s="2">
        <v>1226</v>
      </c>
      <c r="L840" s="2">
        <v>2.561990212</v>
      </c>
      <c r="M840" s="2">
        <v>5.9</v>
      </c>
      <c r="N840" s="2">
        <v>58.762886600000002</v>
      </c>
      <c r="O840" s="2">
        <v>23.195876290000001</v>
      </c>
      <c r="P840" s="2">
        <v>1.030927835</v>
      </c>
      <c r="Q840" s="2">
        <v>702</v>
      </c>
      <c r="R840" s="2">
        <v>52</v>
      </c>
      <c r="S840" s="2">
        <v>248</v>
      </c>
      <c r="T840" s="2">
        <v>402</v>
      </c>
      <c r="U840" s="2">
        <v>170</v>
      </c>
      <c r="V840" s="2">
        <v>22</v>
      </c>
      <c r="W840" s="2">
        <v>17</v>
      </c>
      <c r="X840" s="2">
        <v>131</v>
      </c>
      <c r="Y840" s="2">
        <v>2.2019502989999999</v>
      </c>
      <c r="Z840" s="2">
        <v>1.02</v>
      </c>
      <c r="AA840" s="2">
        <v>16.112231560000001</v>
      </c>
      <c r="AB840" s="2">
        <v>4.7073424790000002</v>
      </c>
      <c r="AC840" s="2">
        <v>8.6899669779999993</v>
      </c>
      <c r="AD840" s="2">
        <v>30.019281490000001</v>
      </c>
      <c r="AE840" s="2">
        <v>4.3505241459999997</v>
      </c>
      <c r="AF840" s="2">
        <v>18.773963340000002</v>
      </c>
      <c r="AG840" s="2">
        <v>2.2162629370000002</v>
      </c>
      <c r="AH840" s="2">
        <v>4.6541522000000002E-2</v>
      </c>
      <c r="AI840" s="2">
        <v>11.39602402</v>
      </c>
      <c r="AJ840" s="2">
        <v>2.3669688170000001</v>
      </c>
      <c r="AK840" s="1">
        <v>101569.72762645999</v>
      </c>
      <c r="AL840" s="1">
        <v>130.5171</v>
      </c>
      <c r="AM840" s="1">
        <v>1710.9999997252714</v>
      </c>
      <c r="AN840" s="1">
        <v>5</v>
      </c>
      <c r="AO840" s="2">
        <v>0</v>
      </c>
      <c r="AP840" s="2">
        <v>0</v>
      </c>
      <c r="AQ840" s="2">
        <v>0</v>
      </c>
      <c r="AR840" s="2">
        <v>0</v>
      </c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</row>
    <row r="841" spans="1:68" x14ac:dyDescent="0.2">
      <c r="A841" s="1" t="s">
        <v>546</v>
      </c>
      <c r="B841" s="1" t="s">
        <v>531</v>
      </c>
      <c r="C841" s="2">
        <v>47.150753988279298</v>
      </c>
      <c r="D841" s="2">
        <v>8.2297518778314593</v>
      </c>
      <c r="E841" s="2">
        <v>731.95020595565404</v>
      </c>
      <c r="F841" s="2">
        <v>332.8125</v>
      </c>
      <c r="G841" s="2">
        <v>8.5360648739999991</v>
      </c>
      <c r="H841" s="2">
        <v>21.638924459999998</v>
      </c>
      <c r="I841" s="2">
        <v>58.557405039999999</v>
      </c>
      <c r="J841" s="2">
        <v>19.80367051</v>
      </c>
      <c r="K841" s="2">
        <v>958</v>
      </c>
      <c r="L841" s="2">
        <v>2.4123173279999999</v>
      </c>
      <c r="M841" s="2">
        <v>7.04</v>
      </c>
      <c r="N841" s="2">
        <v>68.955650930000004</v>
      </c>
      <c r="O841" s="2">
        <v>11.731044349999999</v>
      </c>
      <c r="P841" s="2">
        <v>0</v>
      </c>
      <c r="Q841" s="2">
        <v>671</v>
      </c>
      <c r="R841" s="2">
        <v>108</v>
      </c>
      <c r="S841" s="2">
        <v>139</v>
      </c>
      <c r="T841" s="2">
        <v>424</v>
      </c>
      <c r="U841" s="2">
        <v>165</v>
      </c>
      <c r="V841" s="2">
        <v>31</v>
      </c>
      <c r="W841" s="2">
        <v>21</v>
      </c>
      <c r="X841" s="2">
        <v>113</v>
      </c>
      <c r="Y841" s="2">
        <v>10.10989011</v>
      </c>
      <c r="Z841" s="2">
        <v>0.77</v>
      </c>
      <c r="AA841" s="2">
        <v>17.764976959999998</v>
      </c>
      <c r="AB841" s="2">
        <v>34.838709680000001</v>
      </c>
      <c r="AC841" s="2">
        <v>6.2788018430000001</v>
      </c>
      <c r="AD841" s="2">
        <v>26.33640553</v>
      </c>
      <c r="AE841" s="2">
        <v>0.87557603699999997</v>
      </c>
      <c r="AF841" s="2">
        <v>5.2880184330000004</v>
      </c>
      <c r="AG841" s="2"/>
      <c r="AH841" s="2"/>
      <c r="AI841" s="2">
        <v>7.9608294930000003</v>
      </c>
      <c r="AJ841" s="2">
        <v>6.9124424000000004E-2</v>
      </c>
      <c r="AK841" s="1">
        <v>79026.630434783001</v>
      </c>
      <c r="AL841" s="1">
        <v>72.704499999999996</v>
      </c>
      <c r="AM841" s="1">
        <v>1500</v>
      </c>
      <c r="AN841" s="1">
        <v>4</v>
      </c>
      <c r="AO841" s="2">
        <v>0</v>
      </c>
      <c r="AP841" s="2">
        <v>0</v>
      </c>
      <c r="AQ841" s="2">
        <v>0</v>
      </c>
      <c r="AR841" s="2">
        <v>0</v>
      </c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</row>
    <row r="842" spans="1:68" x14ac:dyDescent="0.2">
      <c r="A842" s="1" t="s">
        <v>454</v>
      </c>
      <c r="B842" s="1" t="s">
        <v>194</v>
      </c>
      <c r="C842" s="2">
        <v>46.745799283230298</v>
      </c>
      <c r="D842" s="2">
        <v>7.6480137219721698</v>
      </c>
      <c r="E842" s="2">
        <v>626.75188632309403</v>
      </c>
      <c r="F842" s="2">
        <v>1443.772242</v>
      </c>
      <c r="G842" s="2">
        <v>8.6270643329999999</v>
      </c>
      <c r="H842" s="2">
        <v>17.007641110000002</v>
      </c>
      <c r="I842" s="2">
        <v>54.227261519999999</v>
      </c>
      <c r="J842" s="2">
        <v>28.765097359999999</v>
      </c>
      <c r="K842" s="2">
        <v>1949</v>
      </c>
      <c r="L842" s="2">
        <v>2.0359158540000002</v>
      </c>
      <c r="M842" s="2">
        <v>2.81</v>
      </c>
      <c r="N842" s="2">
        <v>8.5714285710000002</v>
      </c>
      <c r="O842" s="2">
        <v>49.285714290000001</v>
      </c>
      <c r="P842" s="2">
        <v>1.071428571</v>
      </c>
      <c r="Q842" s="2"/>
      <c r="R842" s="2"/>
      <c r="S842" s="2">
        <v>147</v>
      </c>
      <c r="T842" s="2">
        <v>837</v>
      </c>
      <c r="U842" s="2"/>
      <c r="V842" s="2"/>
      <c r="W842" s="2">
        <v>31</v>
      </c>
      <c r="X842" s="2">
        <v>197</v>
      </c>
      <c r="Y842" s="2">
        <v>0.98231827100000002</v>
      </c>
      <c r="Z842" s="2">
        <v>2.52</v>
      </c>
      <c r="AA842" s="2">
        <v>13.432871649999999</v>
      </c>
      <c r="AB842" s="2">
        <v>1.704313594</v>
      </c>
      <c r="AC842" s="2">
        <v>16.008545569999999</v>
      </c>
      <c r="AD842" s="2">
        <v>22.580954899999998</v>
      </c>
      <c r="AE842" s="2">
        <v>4.4360162269999996</v>
      </c>
      <c r="AF842" s="2">
        <v>12.703137379999999</v>
      </c>
      <c r="AG842" s="2">
        <v>5.7370556180000003</v>
      </c>
      <c r="AH842" s="2">
        <v>0.48488922000000001</v>
      </c>
      <c r="AI842" s="2">
        <v>14.887539309999999</v>
      </c>
      <c r="AJ842" s="2">
        <v>3.5430519220000001</v>
      </c>
      <c r="AK842" s="1">
        <v>86482.653588022993</v>
      </c>
      <c r="AL842" s="1">
        <v>167.51689999999999</v>
      </c>
      <c r="AM842" s="1">
        <v>2247.9999998828948</v>
      </c>
      <c r="AN842" s="1">
        <v>9</v>
      </c>
      <c r="AO842" s="2">
        <v>2</v>
      </c>
      <c r="AP842" s="2">
        <v>2</v>
      </c>
      <c r="AQ842" s="2">
        <v>2</v>
      </c>
      <c r="AR842" s="2">
        <v>0</v>
      </c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</row>
    <row r="843" spans="1:68" x14ac:dyDescent="0.2">
      <c r="A843" s="1" t="s">
        <v>890</v>
      </c>
      <c r="B843" s="1" t="s">
        <v>882</v>
      </c>
      <c r="C843" s="2">
        <v>47.421397621414897</v>
      </c>
      <c r="D843" s="2">
        <v>7.5976508315949101</v>
      </c>
      <c r="E843" s="2">
        <v>703.99761573504702</v>
      </c>
      <c r="F843" s="2">
        <v>157.0480929</v>
      </c>
      <c r="G843" s="2">
        <v>11.826821539999999</v>
      </c>
      <c r="H843" s="2">
        <v>16.684266099999999</v>
      </c>
      <c r="I843" s="2">
        <v>60.190073920000003</v>
      </c>
      <c r="J843" s="2">
        <v>23.125659979999998</v>
      </c>
      <c r="K843" s="2">
        <v>437</v>
      </c>
      <c r="L843" s="2">
        <v>2.1624713959999999</v>
      </c>
      <c r="M843" s="2">
        <v>6.03</v>
      </c>
      <c r="N843" s="2">
        <v>30.413223139999999</v>
      </c>
      <c r="O843" s="2">
        <v>58.677685949999997</v>
      </c>
      <c r="P843" s="2">
        <v>0.33057851199999999</v>
      </c>
      <c r="Q843" s="2">
        <v>133</v>
      </c>
      <c r="R843" s="2">
        <v>29</v>
      </c>
      <c r="S843" s="2">
        <v>21</v>
      </c>
      <c r="T843" s="2">
        <v>83</v>
      </c>
      <c r="U843" s="2">
        <v>66</v>
      </c>
      <c r="V843" s="2">
        <v>10</v>
      </c>
      <c r="W843" s="2">
        <v>10</v>
      </c>
      <c r="X843" s="2">
        <v>46</v>
      </c>
      <c r="Y843" s="2">
        <v>4.324324324</v>
      </c>
      <c r="Z843" s="2">
        <v>2.09</v>
      </c>
      <c r="AA843" s="2">
        <v>14.057672500000001</v>
      </c>
      <c r="AB843" s="2">
        <v>14.57260556</v>
      </c>
      <c r="AC843" s="2">
        <v>11.894953660000001</v>
      </c>
      <c r="AD843" s="2">
        <v>32.28630278</v>
      </c>
      <c r="AE843" s="2">
        <v>0.61791967000000003</v>
      </c>
      <c r="AF843" s="2">
        <v>11.019567459999999</v>
      </c>
      <c r="AG843" s="2">
        <v>1.390319259</v>
      </c>
      <c r="AH843" s="2"/>
      <c r="AI843" s="2">
        <v>12.255406799999999</v>
      </c>
      <c r="AJ843" s="2">
        <v>0.10298661200000001</v>
      </c>
      <c r="AK843" s="1">
        <v>74968.584070796001</v>
      </c>
      <c r="AL843" s="1">
        <v>33.885800000000003</v>
      </c>
      <c r="AM843" s="1">
        <v>624.00000008222128</v>
      </c>
      <c r="AN843" s="1">
        <v>8</v>
      </c>
      <c r="AO843" s="2">
        <v>0</v>
      </c>
      <c r="AP843" s="2">
        <v>0</v>
      </c>
      <c r="AQ843" s="2">
        <v>0</v>
      </c>
      <c r="AR843" s="2">
        <v>0</v>
      </c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</row>
    <row r="844" spans="1:68" x14ac:dyDescent="0.2">
      <c r="A844" s="1" t="s">
        <v>230</v>
      </c>
      <c r="B844" s="1" t="s">
        <v>194</v>
      </c>
      <c r="C844" s="2">
        <v>47.041888285213297</v>
      </c>
      <c r="D844" s="2">
        <v>7.5412662513325497</v>
      </c>
      <c r="E844" s="2">
        <v>572.80375982448504</v>
      </c>
      <c r="F844" s="2">
        <v>269.17525769999997</v>
      </c>
      <c r="G844" s="2">
        <v>12.94523171</v>
      </c>
      <c r="H844" s="2">
        <v>20.298736120000001</v>
      </c>
      <c r="I844" s="2">
        <v>60.589812330000001</v>
      </c>
      <c r="J844" s="2">
        <v>19.111451550000002</v>
      </c>
      <c r="K844" s="2">
        <v>1179</v>
      </c>
      <c r="L844" s="2">
        <v>2.1976251059999998</v>
      </c>
      <c r="M844" s="2">
        <v>9.6999999999999993</v>
      </c>
      <c r="N844" s="2">
        <v>61.76165803</v>
      </c>
      <c r="O844" s="2">
        <v>24.76683938</v>
      </c>
      <c r="P844" s="2">
        <v>0.414507772</v>
      </c>
      <c r="Q844" s="2">
        <v>983</v>
      </c>
      <c r="R844" s="2">
        <v>64</v>
      </c>
      <c r="S844" s="2">
        <v>165</v>
      </c>
      <c r="T844" s="2">
        <v>754</v>
      </c>
      <c r="U844" s="2">
        <v>185</v>
      </c>
      <c r="V844" s="2">
        <v>20</v>
      </c>
      <c r="W844" s="2">
        <v>32</v>
      </c>
      <c r="X844" s="2">
        <v>133</v>
      </c>
      <c r="Y844" s="2">
        <v>0.38138825300000001</v>
      </c>
      <c r="Z844" s="2">
        <v>3.29</v>
      </c>
      <c r="AA844" s="2">
        <v>6.8320360119999997</v>
      </c>
      <c r="AB844" s="2">
        <v>1.5896089280000001</v>
      </c>
      <c r="AC844" s="2">
        <v>11.95254619</v>
      </c>
      <c r="AD844" s="2">
        <v>37.475382160000002</v>
      </c>
      <c r="AE844" s="2">
        <v>4.9939041550000001</v>
      </c>
      <c r="AF844" s="2">
        <v>8.6936134299999992</v>
      </c>
      <c r="AG844" s="2">
        <v>12.00881553</v>
      </c>
      <c r="AH844" s="2">
        <v>0.49704586000000001</v>
      </c>
      <c r="AI844" s="2">
        <v>9.9127825190000003</v>
      </c>
      <c r="AJ844" s="2">
        <v>2.6681046610000001</v>
      </c>
      <c r="AK844" s="1">
        <v>66476.083032491006</v>
      </c>
      <c r="AL844" s="1">
        <v>73.655500000000004</v>
      </c>
      <c r="AM844" s="1">
        <v>1483.9999998664402</v>
      </c>
      <c r="AN844" s="1">
        <v>5</v>
      </c>
      <c r="AO844" s="2">
        <v>0</v>
      </c>
      <c r="AP844" s="2">
        <v>0</v>
      </c>
      <c r="AQ844" s="2">
        <v>0</v>
      </c>
      <c r="AR844" s="2">
        <v>0</v>
      </c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</row>
    <row r="845" spans="1:68" x14ac:dyDescent="0.2">
      <c r="A845" s="1" t="s">
        <v>86</v>
      </c>
      <c r="B845" s="1" t="s">
        <v>155</v>
      </c>
      <c r="C845" s="2">
        <v>47.300502136763399</v>
      </c>
      <c r="D845" s="2">
        <v>8.8455411805768502</v>
      </c>
      <c r="E845" s="2">
        <v>624.221774918959</v>
      </c>
      <c r="F845" s="2">
        <v>506.14901259999999</v>
      </c>
      <c r="G845" s="2">
        <v>17.105613200000001</v>
      </c>
      <c r="H845" s="2">
        <v>19.561940230000001</v>
      </c>
      <c r="I845" s="2">
        <v>60.556885700000002</v>
      </c>
      <c r="J845" s="2">
        <v>19.88117407</v>
      </c>
      <c r="K845" s="2">
        <v>4953</v>
      </c>
      <c r="L845" s="2">
        <v>2.248940036</v>
      </c>
      <c r="M845" s="2">
        <v>22.28</v>
      </c>
      <c r="N845" s="2">
        <v>51.863493490000003</v>
      </c>
      <c r="O845" s="2">
        <v>26.627750339999999</v>
      </c>
      <c r="P845" s="2">
        <v>1.84104176</v>
      </c>
      <c r="Q845" s="2">
        <v>6999</v>
      </c>
      <c r="R845" s="2">
        <v>174</v>
      </c>
      <c r="S845" s="2">
        <v>2511</v>
      </c>
      <c r="T845" s="2">
        <v>4314</v>
      </c>
      <c r="U845" s="2">
        <v>881</v>
      </c>
      <c r="V845" s="2">
        <v>69</v>
      </c>
      <c r="W845" s="2">
        <v>167</v>
      </c>
      <c r="X845" s="2">
        <v>645</v>
      </c>
      <c r="Y845" s="2">
        <v>7.232788642</v>
      </c>
      <c r="Z845" s="2">
        <v>2.15</v>
      </c>
      <c r="AA845" s="2">
        <v>11.358924630000001</v>
      </c>
      <c r="AB845" s="2">
        <v>5.1996254930000001</v>
      </c>
      <c r="AC845" s="2">
        <v>10.711897280000001</v>
      </c>
      <c r="AD845" s="2">
        <v>41.970674780000003</v>
      </c>
      <c r="AE845" s="2">
        <v>3.8261552870000002</v>
      </c>
      <c r="AF845" s="2">
        <v>9.4529525850000002</v>
      </c>
      <c r="AG845" s="2">
        <v>1.508058584</v>
      </c>
      <c r="AH845" s="2">
        <v>0.19310506299999999</v>
      </c>
      <c r="AI845" s="2">
        <v>10.78378921</v>
      </c>
      <c r="AJ845" s="2">
        <v>3.5176887579999998</v>
      </c>
      <c r="AK845" s="1">
        <v>72055.025927402996</v>
      </c>
      <c r="AL845" s="1">
        <v>361.28390000000002</v>
      </c>
      <c r="AM845" s="1">
        <v>7140.0000004569592</v>
      </c>
      <c r="AN845" s="1">
        <v>21</v>
      </c>
      <c r="AO845" s="2">
        <v>2</v>
      </c>
      <c r="AP845" s="2">
        <v>3</v>
      </c>
      <c r="AQ845" s="2">
        <v>1</v>
      </c>
      <c r="AR845" s="2">
        <v>1</v>
      </c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</row>
    <row r="846" spans="1:68" x14ac:dyDescent="0.2">
      <c r="A846" s="1" t="s">
        <v>1218</v>
      </c>
      <c r="B846" s="1" t="s">
        <v>2153</v>
      </c>
      <c r="C846" s="2">
        <v>47.3218327456756</v>
      </c>
      <c r="D846" s="2">
        <v>8.0537094521867694</v>
      </c>
      <c r="E846" s="2">
        <v>490.13215574249602</v>
      </c>
      <c r="F846" s="2">
        <v>456.3739377</v>
      </c>
      <c r="G846" s="2">
        <v>10.862818130000001</v>
      </c>
      <c r="H846" s="2">
        <v>21.104903790000002</v>
      </c>
      <c r="I846" s="2">
        <v>60.459342020000001</v>
      </c>
      <c r="J846" s="2">
        <v>18.435754190000001</v>
      </c>
      <c r="K846" s="2">
        <v>690</v>
      </c>
      <c r="L846" s="2">
        <v>2.3217391300000001</v>
      </c>
      <c r="M846" s="2">
        <v>3.53</v>
      </c>
      <c r="N846" s="2">
        <v>32.485875710000002</v>
      </c>
      <c r="O846" s="2">
        <v>51.129943500000003</v>
      </c>
      <c r="P846" s="2">
        <v>0.28248587600000002</v>
      </c>
      <c r="Q846" s="2">
        <v>872</v>
      </c>
      <c r="R846" s="2">
        <v>90</v>
      </c>
      <c r="S846" s="2">
        <v>234</v>
      </c>
      <c r="T846" s="2">
        <v>548</v>
      </c>
      <c r="U846" s="2">
        <v>94</v>
      </c>
      <c r="V846" s="2">
        <v>8</v>
      </c>
      <c r="W846" s="2">
        <v>15</v>
      </c>
      <c r="X846" s="2">
        <v>71</v>
      </c>
      <c r="Y846" s="2">
        <v>1.905972046</v>
      </c>
      <c r="Z846" s="2">
        <v>1.57</v>
      </c>
      <c r="AA846" s="2">
        <v>18.88537049</v>
      </c>
      <c r="AB846" s="2">
        <v>4.3698543379999997</v>
      </c>
      <c r="AC846" s="2">
        <v>11.526282459999999</v>
      </c>
      <c r="AD846" s="2">
        <v>39.784673840000004</v>
      </c>
      <c r="AE846" s="2">
        <v>5.7758074730000004</v>
      </c>
      <c r="AF846" s="2">
        <v>5.6618112729999996</v>
      </c>
      <c r="AG846" s="2">
        <v>2.7485750480000002</v>
      </c>
      <c r="AH846" s="2"/>
      <c r="AI846" s="2">
        <v>6.8271057629999996</v>
      </c>
      <c r="AJ846" s="2">
        <v>1.9886003800000001</v>
      </c>
      <c r="AK846" s="1">
        <v>74915.926892949996</v>
      </c>
      <c r="AL846" s="1">
        <v>57.385599999999997</v>
      </c>
      <c r="AM846" s="1">
        <v>1152.9999997850807</v>
      </c>
      <c r="AN846" s="1">
        <v>2</v>
      </c>
      <c r="AO846" s="2">
        <v>0</v>
      </c>
      <c r="AP846" s="2">
        <v>0</v>
      </c>
      <c r="AQ846" s="2">
        <v>0</v>
      </c>
      <c r="AR846" s="2">
        <v>0</v>
      </c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</row>
    <row r="847" spans="1:68" x14ac:dyDescent="0.2">
      <c r="A847" s="1" t="s">
        <v>110</v>
      </c>
      <c r="B847" s="1" t="s">
        <v>155</v>
      </c>
      <c r="C847" s="2">
        <v>47.364608275856703</v>
      </c>
      <c r="D847" s="2">
        <v>8.8260490130762701</v>
      </c>
      <c r="E847" s="2">
        <v>700.19379932433401</v>
      </c>
      <c r="F847" s="2">
        <v>282.9343629</v>
      </c>
      <c r="G847" s="2">
        <v>7.6692139739999998</v>
      </c>
      <c r="H847" s="2">
        <v>22.789301309999999</v>
      </c>
      <c r="I847" s="2">
        <v>61.490174670000002</v>
      </c>
      <c r="J847" s="2">
        <v>15.720524019999999</v>
      </c>
      <c r="K847" s="2">
        <v>1525</v>
      </c>
      <c r="L847" s="2">
        <v>2.3770491800000002</v>
      </c>
      <c r="M847" s="2">
        <v>12.95</v>
      </c>
      <c r="N847" s="2">
        <v>48.190916090000002</v>
      </c>
      <c r="O847" s="2">
        <v>37.259430330000001</v>
      </c>
      <c r="P847" s="2">
        <v>1.462663587</v>
      </c>
      <c r="Q847" s="2">
        <v>783</v>
      </c>
      <c r="R847" s="2">
        <v>74</v>
      </c>
      <c r="S847" s="2">
        <v>289</v>
      </c>
      <c r="T847" s="2">
        <v>420</v>
      </c>
      <c r="U847" s="2">
        <v>246</v>
      </c>
      <c r="V847" s="2">
        <v>28</v>
      </c>
      <c r="W847" s="2">
        <v>57</v>
      </c>
      <c r="X847" s="2">
        <v>161</v>
      </c>
      <c r="Y847" s="2">
        <v>7.429829389</v>
      </c>
      <c r="Z847" s="2">
        <v>1.38</v>
      </c>
      <c r="AA847" s="2">
        <v>11.843171610000001</v>
      </c>
      <c r="AB847" s="2">
        <v>3.686343226</v>
      </c>
      <c r="AC847" s="2">
        <v>9.9441463149999993</v>
      </c>
      <c r="AD847" s="2">
        <v>36.230423829999999</v>
      </c>
      <c r="AE847" s="2">
        <v>6.4352206770000002</v>
      </c>
      <c r="AF847" s="2">
        <v>11.22111488</v>
      </c>
      <c r="AG847" s="2">
        <v>2.2012923010000001</v>
      </c>
      <c r="AH847" s="2">
        <v>9.8565326999999994E-2</v>
      </c>
      <c r="AI847" s="2">
        <v>11.858504</v>
      </c>
      <c r="AJ847" s="2">
        <v>4.7661811409999997</v>
      </c>
      <c r="AK847" s="1">
        <v>77454.523666866007</v>
      </c>
      <c r="AL847" s="1">
        <v>129.27160000000001</v>
      </c>
      <c r="AM847" s="1">
        <v>2348.0000005456304</v>
      </c>
      <c r="AN847" s="1">
        <v>9</v>
      </c>
      <c r="AO847" s="2">
        <v>0</v>
      </c>
      <c r="AP847" s="2">
        <v>1</v>
      </c>
      <c r="AQ847" s="2">
        <v>0</v>
      </c>
      <c r="AR847" s="2">
        <v>0</v>
      </c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</row>
    <row r="848" spans="1:68" x14ac:dyDescent="0.2">
      <c r="A848" s="1" t="s">
        <v>514</v>
      </c>
      <c r="B848" s="1" t="s">
        <v>531</v>
      </c>
      <c r="C848" s="2">
        <v>47.225174662474402</v>
      </c>
      <c r="D848" s="2">
        <v>8.2638634388529404</v>
      </c>
      <c r="E848" s="2">
        <v>550.78622054681205</v>
      </c>
      <c r="F848" s="2">
        <v>212.3233055</v>
      </c>
      <c r="G848" s="2">
        <v>15.687948110000001</v>
      </c>
      <c r="H848" s="2">
        <v>22.669853190000001</v>
      </c>
      <c r="I848" s="2">
        <v>61.573916009999998</v>
      </c>
      <c r="J848" s="2">
        <v>15.756230800000001</v>
      </c>
      <c r="K848" s="2">
        <v>2231</v>
      </c>
      <c r="L848" s="2">
        <v>2.599731062</v>
      </c>
      <c r="M848" s="2">
        <v>27.59</v>
      </c>
      <c r="N848" s="2">
        <v>65.745454550000005</v>
      </c>
      <c r="O848" s="2">
        <v>24.036363640000001</v>
      </c>
      <c r="P848" s="2">
        <v>0.4</v>
      </c>
      <c r="Q848" s="2">
        <v>2958</v>
      </c>
      <c r="R848" s="2">
        <v>452</v>
      </c>
      <c r="S848" s="2">
        <v>1103</v>
      </c>
      <c r="T848" s="2">
        <v>1403</v>
      </c>
      <c r="U848" s="2">
        <v>479</v>
      </c>
      <c r="V848" s="2">
        <v>115</v>
      </c>
      <c r="W848" s="2">
        <v>86</v>
      </c>
      <c r="X848" s="2">
        <v>278</v>
      </c>
      <c r="Y848" s="2">
        <v>16.137613049999999</v>
      </c>
      <c r="Z848" s="2">
        <v>1.79</v>
      </c>
      <c r="AA848" s="2">
        <v>14.98996208</v>
      </c>
      <c r="AB848" s="2">
        <v>29.143430739999999</v>
      </c>
      <c r="AC848" s="2">
        <v>10.963640420000001</v>
      </c>
      <c r="AD848" s="2">
        <v>28.40173991</v>
      </c>
      <c r="AE848" s="2">
        <v>0.48516618299999997</v>
      </c>
      <c r="AF848" s="2">
        <v>5.3256747710000001</v>
      </c>
      <c r="AG848" s="2"/>
      <c r="AH848" s="2"/>
      <c r="AI848" s="2">
        <v>9.7312067809999991</v>
      </c>
      <c r="AJ848" s="2">
        <v>0.19518179799999999</v>
      </c>
      <c r="AK848" s="1">
        <v>68903.504442250996</v>
      </c>
      <c r="AL848" s="1">
        <v>139.5985</v>
      </c>
      <c r="AM848" s="1">
        <v>3676.9999998961785</v>
      </c>
      <c r="AN848" s="1">
        <v>19</v>
      </c>
      <c r="AO848" s="2">
        <v>1</v>
      </c>
      <c r="AP848" s="2">
        <v>1</v>
      </c>
      <c r="AQ848" s="2">
        <v>0</v>
      </c>
      <c r="AR848" s="2">
        <v>0</v>
      </c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</row>
    <row r="849" spans="1:68" x14ac:dyDescent="0.2">
      <c r="A849" s="1" t="s">
        <v>515</v>
      </c>
      <c r="B849" s="1" t="s">
        <v>531</v>
      </c>
      <c r="C849" s="2">
        <v>47.168319221573597</v>
      </c>
      <c r="D849" s="2">
        <v>8.2893673868459601</v>
      </c>
      <c r="E849" s="2">
        <v>537.80157559271902</v>
      </c>
      <c r="F849" s="2">
        <v>1025.311203</v>
      </c>
      <c r="G849" s="2">
        <v>21.82314852</v>
      </c>
      <c r="H849" s="2">
        <v>21.833265879999999</v>
      </c>
      <c r="I849" s="2">
        <v>60.066774590000001</v>
      </c>
      <c r="J849" s="2">
        <v>18.09995953</v>
      </c>
      <c r="K849" s="2">
        <v>4034</v>
      </c>
      <c r="L849" s="2">
        <v>2.3673772930000001</v>
      </c>
      <c r="M849" s="2">
        <v>9.64</v>
      </c>
      <c r="N849" s="2">
        <v>61.924686190000003</v>
      </c>
      <c r="O849" s="2">
        <v>10.46025105</v>
      </c>
      <c r="P849" s="2">
        <v>1.464435146</v>
      </c>
      <c r="Q849" s="2">
        <v>5139</v>
      </c>
      <c r="R849" s="2">
        <v>144</v>
      </c>
      <c r="S849" s="2">
        <v>1921</v>
      </c>
      <c r="T849" s="2">
        <v>3074</v>
      </c>
      <c r="U849" s="2">
        <v>575</v>
      </c>
      <c r="V849" s="2">
        <v>30</v>
      </c>
      <c r="W849" s="2">
        <v>102</v>
      </c>
      <c r="X849" s="2">
        <v>443</v>
      </c>
      <c r="Y849" s="2">
        <v>7.933279089</v>
      </c>
      <c r="Z849" s="2">
        <v>2.4300000000000002</v>
      </c>
      <c r="AA849" s="2">
        <v>15.03152895</v>
      </c>
      <c r="AB849" s="2">
        <v>33.965277210000004</v>
      </c>
      <c r="AC849" s="2">
        <v>11.497829830000001</v>
      </c>
      <c r="AD849" s="2">
        <v>21.492916220000001</v>
      </c>
      <c r="AE849" s="2">
        <v>0.55278028000000001</v>
      </c>
      <c r="AF849" s="2">
        <v>6.0396363930000003</v>
      </c>
      <c r="AG849" s="2"/>
      <c r="AH849" s="2"/>
      <c r="AI849" s="2">
        <v>10.75669478</v>
      </c>
      <c r="AJ849" s="2">
        <v>9.827205E-2</v>
      </c>
      <c r="AK849" s="1">
        <v>64982.275067419003</v>
      </c>
      <c r="AL849" s="1">
        <v>265.06270000000001</v>
      </c>
      <c r="AM849" s="1">
        <v>5625.999999861514</v>
      </c>
      <c r="AN849" s="1">
        <v>12</v>
      </c>
      <c r="AO849" s="2">
        <v>1</v>
      </c>
      <c r="AP849" s="2">
        <v>1</v>
      </c>
      <c r="AQ849" s="2">
        <v>1</v>
      </c>
      <c r="AR849" s="2">
        <v>1</v>
      </c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</row>
    <row r="850" spans="1:68" x14ac:dyDescent="0.2">
      <c r="A850" s="1" t="s">
        <v>44</v>
      </c>
      <c r="B850" s="1" t="s">
        <v>155</v>
      </c>
      <c r="C850" s="2">
        <v>47.5226219659639</v>
      </c>
      <c r="D850" s="2">
        <v>8.5167871876854395</v>
      </c>
      <c r="E850" s="2">
        <v>446.63073430210397</v>
      </c>
      <c r="F850" s="2">
        <v>321.23176660000001</v>
      </c>
      <c r="G850" s="2">
        <v>13.773965690000001</v>
      </c>
      <c r="H850" s="2">
        <v>22.906155399999999</v>
      </c>
      <c r="I850" s="2">
        <v>60.141271439999997</v>
      </c>
      <c r="J850" s="2">
        <v>16.95257316</v>
      </c>
      <c r="K850" s="2">
        <v>794</v>
      </c>
      <c r="L850" s="2">
        <v>2.4823677580000001</v>
      </c>
      <c r="M850" s="2">
        <v>6.17</v>
      </c>
      <c r="N850" s="2">
        <v>42.071197410000003</v>
      </c>
      <c r="O850" s="2">
        <v>45.14563107</v>
      </c>
      <c r="P850" s="2">
        <v>3.0744336570000002</v>
      </c>
      <c r="Q850" s="2">
        <v>391</v>
      </c>
      <c r="R850" s="2">
        <v>25</v>
      </c>
      <c r="S850" s="2">
        <v>235</v>
      </c>
      <c r="T850" s="2">
        <v>131</v>
      </c>
      <c r="U850" s="2">
        <v>79</v>
      </c>
      <c r="V850" s="2">
        <v>10</v>
      </c>
      <c r="W850" s="2">
        <v>19</v>
      </c>
      <c r="X850" s="2">
        <v>50</v>
      </c>
      <c r="Y850" s="2">
        <v>5.6876938990000001</v>
      </c>
      <c r="Z850" s="2">
        <v>1.35</v>
      </c>
      <c r="AA850" s="2">
        <v>8.0614203460000002</v>
      </c>
      <c r="AB850" s="2">
        <v>2.9030710169999998</v>
      </c>
      <c r="AC850" s="2">
        <v>12.25047985</v>
      </c>
      <c r="AD850" s="2">
        <v>44.10268714</v>
      </c>
      <c r="AE850" s="2">
        <v>4.9760076780000002</v>
      </c>
      <c r="AF850" s="2">
        <v>10.383877160000001</v>
      </c>
      <c r="AG850" s="2">
        <v>2.4088291750000002</v>
      </c>
      <c r="AH850" s="2">
        <v>0.206333973</v>
      </c>
      <c r="AI850" s="2">
        <v>7.0537428020000004</v>
      </c>
      <c r="AJ850" s="2">
        <v>6.3435700580000001</v>
      </c>
      <c r="AK850" s="1">
        <v>79792.424242423993</v>
      </c>
      <c r="AL850" s="1">
        <v>68.4619</v>
      </c>
      <c r="AM850" s="1">
        <v>1212.0000001848298</v>
      </c>
      <c r="AN850" s="1">
        <v>2</v>
      </c>
      <c r="AO850" s="2">
        <v>0</v>
      </c>
      <c r="AP850" s="2">
        <v>0</v>
      </c>
      <c r="AQ850" s="2">
        <v>0</v>
      </c>
      <c r="AR850" s="2">
        <v>0</v>
      </c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</row>
    <row r="851" spans="1:68" x14ac:dyDescent="0.2">
      <c r="A851" s="1" t="s">
        <v>231</v>
      </c>
      <c r="B851" s="1" t="s">
        <v>194</v>
      </c>
      <c r="C851" s="2">
        <v>47.142514660187302</v>
      </c>
      <c r="D851" s="2">
        <v>7.6324212619127003</v>
      </c>
      <c r="E851" s="2">
        <v>524.67530864197795</v>
      </c>
      <c r="F851" s="2">
        <v>102.2727273</v>
      </c>
      <c r="G851" s="2">
        <v>4.0740740740000003</v>
      </c>
      <c r="H851" s="2">
        <v>18.148148150000001</v>
      </c>
      <c r="I851" s="2">
        <v>60.370370370000003</v>
      </c>
      <c r="J851" s="2">
        <v>21.481481479999999</v>
      </c>
      <c r="K851" s="2">
        <v>117</v>
      </c>
      <c r="L851" s="2">
        <v>2.2649572650000001</v>
      </c>
      <c r="M851" s="2">
        <v>2.64</v>
      </c>
      <c r="N851" s="2">
        <v>71.9844358</v>
      </c>
      <c r="O851" s="2">
        <v>19.844357980000002</v>
      </c>
      <c r="P851" s="2">
        <v>0.77821011699999998</v>
      </c>
      <c r="Q851" s="2">
        <v>104</v>
      </c>
      <c r="R851" s="2">
        <v>39</v>
      </c>
      <c r="S851" s="2">
        <v>28</v>
      </c>
      <c r="T851" s="2">
        <v>37</v>
      </c>
      <c r="U851" s="2">
        <v>28</v>
      </c>
      <c r="V851" s="2">
        <v>12</v>
      </c>
      <c r="W851" s="2">
        <v>6</v>
      </c>
      <c r="X851" s="2">
        <v>10</v>
      </c>
      <c r="Y851" s="2">
        <v>0</v>
      </c>
      <c r="Z851" s="2"/>
      <c r="AA851" s="2">
        <v>3.6888331239999999</v>
      </c>
      <c r="AB851" s="2">
        <v>0.37641154300000002</v>
      </c>
      <c r="AC851" s="2">
        <v>6.8255959849999996</v>
      </c>
      <c r="AD851" s="2">
        <v>60.652446679999997</v>
      </c>
      <c r="AE851" s="2">
        <v>1.4052697620000001</v>
      </c>
      <c r="AF851" s="2">
        <v>4.8180677540000003</v>
      </c>
      <c r="AG851" s="2">
        <v>10.564617309999999</v>
      </c>
      <c r="AH851" s="2">
        <v>5.0188205999999999E-2</v>
      </c>
      <c r="AI851" s="2">
        <v>5.1442910919999996</v>
      </c>
      <c r="AJ851" s="2">
        <v>0.200752823</v>
      </c>
      <c r="AK851" s="1">
        <v>58200.909090909001</v>
      </c>
      <c r="AL851" s="1">
        <v>6.4020999999999999</v>
      </c>
      <c r="AM851" s="1">
        <v>228.9999999776725</v>
      </c>
      <c r="AN851" s="1">
        <v>3</v>
      </c>
      <c r="AO851" s="2">
        <v>0</v>
      </c>
      <c r="AP851" s="2">
        <v>0</v>
      </c>
      <c r="AQ851" s="2">
        <v>0</v>
      </c>
      <c r="AR851" s="2">
        <v>0</v>
      </c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</row>
    <row r="852" spans="1:68" x14ac:dyDescent="0.2">
      <c r="A852" s="1" t="s">
        <v>816</v>
      </c>
      <c r="B852" s="1" t="s">
        <v>882</v>
      </c>
      <c r="C852" s="2">
        <v>47.456408598281897</v>
      </c>
      <c r="D852" s="2">
        <v>7.6401900346184499</v>
      </c>
      <c r="E852" s="2">
        <v>669.96332025714196</v>
      </c>
      <c r="F852" s="2">
        <v>154.491018</v>
      </c>
      <c r="G852" s="2">
        <v>12.093023260000001</v>
      </c>
      <c r="H852" s="2">
        <v>18.527131780000001</v>
      </c>
      <c r="I852" s="2">
        <v>62.170542640000001</v>
      </c>
      <c r="J852" s="2">
        <v>19.302325580000002</v>
      </c>
      <c r="K852" s="2">
        <v>531</v>
      </c>
      <c r="L852" s="2">
        <v>2.4199623350000001</v>
      </c>
      <c r="M852" s="2">
        <v>8.35</v>
      </c>
      <c r="N852" s="2">
        <v>45.717732210000001</v>
      </c>
      <c r="O852" s="2">
        <v>45.355850420000003</v>
      </c>
      <c r="P852" s="2">
        <v>0</v>
      </c>
      <c r="Q852" s="2">
        <v>237</v>
      </c>
      <c r="R852" s="2">
        <v>54</v>
      </c>
      <c r="S852" s="2">
        <v>30</v>
      </c>
      <c r="T852" s="2">
        <v>153</v>
      </c>
      <c r="U852" s="2">
        <v>92</v>
      </c>
      <c r="V852" s="2">
        <v>15</v>
      </c>
      <c r="W852" s="2">
        <v>10</v>
      </c>
      <c r="X852" s="2">
        <v>67</v>
      </c>
      <c r="Y852" s="2">
        <v>7.6569678410000002</v>
      </c>
      <c r="Z852" s="2">
        <v>0.84</v>
      </c>
      <c r="AA852" s="2">
        <v>17.591339649999998</v>
      </c>
      <c r="AB852" s="2">
        <v>15.087956699999999</v>
      </c>
      <c r="AC852" s="2">
        <v>13.227334239999999</v>
      </c>
      <c r="AD852" s="2">
        <v>23.782138020000001</v>
      </c>
      <c r="AE852" s="2">
        <v>1.150202977</v>
      </c>
      <c r="AF852" s="2">
        <v>6.6305818670000001</v>
      </c>
      <c r="AG852" s="2">
        <v>3.179972936</v>
      </c>
      <c r="AH852" s="2"/>
      <c r="AI852" s="2">
        <v>17.591339649999998</v>
      </c>
      <c r="AJ852" s="2">
        <v>0.74424898500000003</v>
      </c>
      <c r="AK852" s="1">
        <v>98373.429084381001</v>
      </c>
      <c r="AL852" s="1">
        <v>54.793999999999997</v>
      </c>
      <c r="AM852" s="1">
        <v>892.00000011169391</v>
      </c>
      <c r="AN852" s="1">
        <v>3</v>
      </c>
      <c r="AO852" s="2">
        <v>0</v>
      </c>
      <c r="AP852" s="2">
        <v>0</v>
      </c>
      <c r="AQ852" s="2">
        <v>0</v>
      </c>
      <c r="AR852" s="2">
        <v>0</v>
      </c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</row>
    <row r="853" spans="1:68" x14ac:dyDescent="0.2">
      <c r="A853" s="1" t="s">
        <v>302</v>
      </c>
      <c r="B853" s="1" t="s">
        <v>194</v>
      </c>
      <c r="C853" s="2">
        <v>46.754116546103504</v>
      </c>
      <c r="D853" s="2">
        <v>8.0747248514819407</v>
      </c>
      <c r="E853" s="2">
        <v>699.38951966818399</v>
      </c>
      <c r="F853" s="2">
        <v>60.091220069999999</v>
      </c>
      <c r="G853" s="2">
        <v>6.6413662240000004</v>
      </c>
      <c r="H853" s="2">
        <v>14.421252369999999</v>
      </c>
      <c r="I853" s="2">
        <v>59.582542689999997</v>
      </c>
      <c r="J853" s="2">
        <v>25.996204930000001</v>
      </c>
      <c r="K853" s="2">
        <v>234</v>
      </c>
      <c r="L853" s="2">
        <v>2.2264957270000001</v>
      </c>
      <c r="M853" s="2">
        <v>8.77</v>
      </c>
      <c r="N853" s="2">
        <v>29.438717069999999</v>
      </c>
      <c r="O853" s="2">
        <v>43.757159219999998</v>
      </c>
      <c r="P853" s="2">
        <v>22.336769759999999</v>
      </c>
      <c r="Q853" s="2">
        <v>292</v>
      </c>
      <c r="R853" s="2">
        <v>18</v>
      </c>
      <c r="S853" s="2">
        <v>123</v>
      </c>
      <c r="T853" s="2">
        <v>151</v>
      </c>
      <c r="U853" s="2">
        <v>67</v>
      </c>
      <c r="V853" s="2">
        <v>7</v>
      </c>
      <c r="W853" s="2">
        <v>18</v>
      </c>
      <c r="X853" s="2">
        <v>42</v>
      </c>
      <c r="Y853" s="2">
        <v>1.883239171</v>
      </c>
      <c r="Z853" s="2">
        <v>1.54</v>
      </c>
      <c r="AA853" s="2">
        <v>8.9316239320000008</v>
      </c>
      <c r="AB853" s="2">
        <v>0.70512820499999995</v>
      </c>
      <c r="AC853" s="2">
        <v>10.641025640000001</v>
      </c>
      <c r="AD853" s="2">
        <v>49.358974359999998</v>
      </c>
      <c r="AE853" s="2">
        <v>3.3547008549999999</v>
      </c>
      <c r="AF853" s="2">
        <v>5.5341880339999996</v>
      </c>
      <c r="AG853" s="2">
        <v>7.9273504270000004</v>
      </c>
      <c r="AH853" s="2">
        <v>0.192307692</v>
      </c>
      <c r="AI853" s="2">
        <v>5.2777777779999999</v>
      </c>
      <c r="AJ853" s="2">
        <v>2.3931623929999999</v>
      </c>
      <c r="AK853" s="1">
        <v>51018.695652173999</v>
      </c>
      <c r="AL853" s="1">
        <v>11.734299999999999</v>
      </c>
      <c r="AM853" s="1">
        <v>323.00000005544837</v>
      </c>
      <c r="AN853" s="1">
        <v>7</v>
      </c>
      <c r="AO853" s="2">
        <v>0</v>
      </c>
      <c r="AP853" s="2">
        <v>0</v>
      </c>
      <c r="AQ853" s="2">
        <v>0</v>
      </c>
      <c r="AR853" s="2">
        <v>0</v>
      </c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</row>
    <row r="854" spans="1:68" x14ac:dyDescent="0.2">
      <c r="A854" s="1" t="s">
        <v>817</v>
      </c>
      <c r="B854" s="1" t="s">
        <v>882</v>
      </c>
      <c r="C854" s="2">
        <v>47.475445061668303</v>
      </c>
      <c r="D854" s="2">
        <v>7.5155641128650199</v>
      </c>
      <c r="E854" s="2">
        <v>512.01404298841999</v>
      </c>
      <c r="F854" s="2">
        <v>426.72872339999998</v>
      </c>
      <c r="G854" s="2">
        <v>17.91835463</v>
      </c>
      <c r="H854" s="2">
        <v>20.255531319999999</v>
      </c>
      <c r="I854" s="2">
        <v>58.522904330000003</v>
      </c>
      <c r="J854" s="2">
        <v>21.221564350000001</v>
      </c>
      <c r="K854" s="2">
        <v>1325</v>
      </c>
      <c r="L854" s="2">
        <v>2.4105660379999998</v>
      </c>
      <c r="M854" s="2">
        <v>7.52</v>
      </c>
      <c r="N854" s="2">
        <v>40.29255319</v>
      </c>
      <c r="O854" s="2">
        <v>44.81382979</v>
      </c>
      <c r="P854" s="2">
        <v>0.13297872299999999</v>
      </c>
      <c r="Q854" s="2">
        <v>523</v>
      </c>
      <c r="R854" s="2">
        <v>30</v>
      </c>
      <c r="S854" s="2">
        <v>168</v>
      </c>
      <c r="T854" s="2">
        <v>325</v>
      </c>
      <c r="U854" s="2">
        <v>157</v>
      </c>
      <c r="V854" s="2">
        <v>8</v>
      </c>
      <c r="W854" s="2">
        <v>30</v>
      </c>
      <c r="X854" s="2">
        <v>119</v>
      </c>
      <c r="Y854" s="2">
        <v>1.930501931</v>
      </c>
      <c r="Z854" s="2">
        <v>1.74</v>
      </c>
      <c r="AA854" s="2">
        <v>14.410175990000001</v>
      </c>
      <c r="AB854" s="2">
        <v>16.17006447</v>
      </c>
      <c r="AC854" s="2">
        <v>17.44206308</v>
      </c>
      <c r="AD854" s="2">
        <v>27.496079460000001</v>
      </c>
      <c r="AE854" s="2">
        <v>1.5682174600000001</v>
      </c>
      <c r="AF854" s="2">
        <v>6.6387872449999996</v>
      </c>
      <c r="AG854" s="2">
        <v>1.6379160129999999</v>
      </c>
      <c r="AH854" s="2"/>
      <c r="AI854" s="2">
        <v>12.876807810000001</v>
      </c>
      <c r="AJ854" s="2">
        <v>0.64471162199999998</v>
      </c>
      <c r="AK854" s="1">
        <v>99508.717579250995</v>
      </c>
      <c r="AL854" s="1">
        <v>138.1181</v>
      </c>
      <c r="AM854" s="1">
        <v>1906.9999998293004</v>
      </c>
      <c r="AN854" s="1">
        <v>10</v>
      </c>
      <c r="AO854" s="2">
        <v>0</v>
      </c>
      <c r="AP854" s="2">
        <v>0</v>
      </c>
      <c r="AQ854" s="2">
        <v>0</v>
      </c>
      <c r="AR854" s="2">
        <v>0</v>
      </c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</row>
    <row r="855" spans="1:68" x14ac:dyDescent="0.2">
      <c r="A855" s="1" t="s">
        <v>516</v>
      </c>
      <c r="B855" s="1" t="s">
        <v>531</v>
      </c>
      <c r="C855" s="2">
        <v>47.180692971282497</v>
      </c>
      <c r="D855" s="2">
        <v>8.3185894745488103</v>
      </c>
      <c r="E855" s="2">
        <v>654.74877399019897</v>
      </c>
      <c r="F855" s="2">
        <v>103.48837210000001</v>
      </c>
      <c r="G855" s="2">
        <v>7.7819392430000001</v>
      </c>
      <c r="H855" s="2">
        <v>23.05451519</v>
      </c>
      <c r="I855" s="2">
        <v>61.714523509999999</v>
      </c>
      <c r="J855" s="2">
        <v>15.230961300000001</v>
      </c>
      <c r="K855" s="2">
        <v>905</v>
      </c>
      <c r="L855" s="2">
        <v>2.6254143650000001</v>
      </c>
      <c r="M855" s="2">
        <v>23.22</v>
      </c>
      <c r="N855" s="2">
        <v>74.410630089999998</v>
      </c>
      <c r="O855" s="2">
        <v>19.074153450000001</v>
      </c>
      <c r="P855" s="2">
        <v>0.428632662</v>
      </c>
      <c r="Q855" s="2">
        <v>1200</v>
      </c>
      <c r="R855" s="2">
        <v>332</v>
      </c>
      <c r="S855" s="2">
        <v>179</v>
      </c>
      <c r="T855" s="2">
        <v>689</v>
      </c>
      <c r="U855" s="2">
        <v>247</v>
      </c>
      <c r="V855" s="2">
        <v>107</v>
      </c>
      <c r="W855" s="2">
        <v>30</v>
      </c>
      <c r="X855" s="2">
        <v>110</v>
      </c>
      <c r="Y855" s="2">
        <v>1.616814875</v>
      </c>
      <c r="Z855" s="2">
        <v>0.46</v>
      </c>
      <c r="AA855" s="2">
        <v>7.8377183290000003</v>
      </c>
      <c r="AB855" s="2">
        <v>41.410568210000001</v>
      </c>
      <c r="AC855" s="2">
        <v>6.0026531060000003</v>
      </c>
      <c r="AD855" s="2">
        <v>31.87043997</v>
      </c>
      <c r="AE855" s="2">
        <v>0.60800353799999995</v>
      </c>
      <c r="AF855" s="2">
        <v>4.0902056160000004</v>
      </c>
      <c r="AG855" s="2"/>
      <c r="AH855" s="2"/>
      <c r="AI855" s="2">
        <v>7.7271722309999999</v>
      </c>
      <c r="AJ855" s="2">
        <v>0.30952907400000002</v>
      </c>
      <c r="AK855" s="1">
        <v>69331.199186992002</v>
      </c>
      <c r="AL855" s="1">
        <v>68.221900000000005</v>
      </c>
      <c r="AM855" s="1">
        <v>1167.9999999866513</v>
      </c>
      <c r="AN855" s="1">
        <v>12</v>
      </c>
      <c r="AO855" s="2">
        <v>0</v>
      </c>
      <c r="AP855" s="2">
        <v>0</v>
      </c>
      <c r="AQ855" s="2">
        <v>0</v>
      </c>
      <c r="AR855" s="2">
        <v>0</v>
      </c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</row>
    <row r="856" spans="1:68" x14ac:dyDescent="0.2">
      <c r="A856" s="1" t="s">
        <v>1427</v>
      </c>
      <c r="B856" s="1" t="s">
        <v>2154</v>
      </c>
      <c r="C856" s="2">
        <v>47.509377530155703</v>
      </c>
      <c r="D856" s="2">
        <v>9.2241511064014006</v>
      </c>
      <c r="E856" s="2">
        <v>612.69397344067704</v>
      </c>
      <c r="F856" s="2">
        <v>72.908863920000002</v>
      </c>
      <c r="G856" s="2">
        <v>7.3630136989999997</v>
      </c>
      <c r="H856" s="2">
        <v>21.232876709999999</v>
      </c>
      <c r="I856" s="2">
        <v>67.636986300000004</v>
      </c>
      <c r="J856" s="2">
        <v>11.13013699</v>
      </c>
      <c r="K856" s="2">
        <v>233</v>
      </c>
      <c r="L856" s="2">
        <v>2.4806866950000002</v>
      </c>
      <c r="M856" s="2">
        <v>8.01</v>
      </c>
      <c r="N856" s="2">
        <v>73.125</v>
      </c>
      <c r="O856" s="2">
        <v>16.625</v>
      </c>
      <c r="P856" s="2">
        <v>1.25</v>
      </c>
      <c r="Q856" s="2">
        <v>245</v>
      </c>
      <c r="R856" s="2">
        <v>104</v>
      </c>
      <c r="S856" s="2">
        <v>97</v>
      </c>
      <c r="T856" s="2">
        <v>44</v>
      </c>
      <c r="U856" s="2">
        <v>68</v>
      </c>
      <c r="V856" s="2">
        <v>34</v>
      </c>
      <c r="W856" s="2">
        <v>11</v>
      </c>
      <c r="X856" s="2">
        <v>23</v>
      </c>
      <c r="Y856" s="2">
        <v>1.661129568</v>
      </c>
      <c r="Z856" s="2"/>
      <c r="AA856" s="2">
        <v>4.5995241870000001</v>
      </c>
      <c r="AB856" s="2">
        <v>8.7232355269999999</v>
      </c>
      <c r="AC856" s="2">
        <v>8.0095162569999996</v>
      </c>
      <c r="AD856" s="2">
        <v>47.501982550000001</v>
      </c>
      <c r="AE856" s="2">
        <v>3.330689929</v>
      </c>
      <c r="AF856" s="2">
        <v>5.392545599</v>
      </c>
      <c r="AG856" s="2">
        <v>1.3481364</v>
      </c>
      <c r="AH856" s="2"/>
      <c r="AI856" s="2">
        <v>10.30927835</v>
      </c>
      <c r="AJ856" s="2">
        <v>10.7850912</v>
      </c>
      <c r="AK856" s="1">
        <v>62426.771653543001</v>
      </c>
      <c r="AL856" s="1">
        <v>15.856400000000001</v>
      </c>
      <c r="AM856" s="1">
        <v>477.00000015931801</v>
      </c>
      <c r="AN856" s="1">
        <v>0</v>
      </c>
      <c r="AO856" s="2">
        <v>0</v>
      </c>
      <c r="AP856" s="2">
        <v>0</v>
      </c>
      <c r="AQ856" s="2">
        <v>0</v>
      </c>
      <c r="AR856" s="2">
        <v>0</v>
      </c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</row>
    <row r="857" spans="1:68" x14ac:dyDescent="0.2">
      <c r="A857" s="1" t="s">
        <v>1335</v>
      </c>
      <c r="B857" s="1" t="s">
        <v>2153</v>
      </c>
      <c r="C857" s="2">
        <v>47.4263990176715</v>
      </c>
      <c r="D857" s="2">
        <v>8.1689003842563697</v>
      </c>
      <c r="E857" s="2">
        <v>405.05327355675399</v>
      </c>
      <c r="F857" s="2">
        <v>590.98712450000005</v>
      </c>
      <c r="G857" s="2">
        <v>33.260711690000001</v>
      </c>
      <c r="H857" s="2">
        <v>19.46259985</v>
      </c>
      <c r="I857" s="2">
        <v>65.28685548</v>
      </c>
      <c r="J857" s="2">
        <v>15.250544659999999</v>
      </c>
      <c r="K857" s="2">
        <v>622</v>
      </c>
      <c r="L857" s="2">
        <v>2.1848874600000001</v>
      </c>
      <c r="M857" s="2">
        <v>2.33</v>
      </c>
      <c r="N857" s="2">
        <v>18.884120169999999</v>
      </c>
      <c r="O857" s="2">
        <v>36.4806867</v>
      </c>
      <c r="P857" s="2">
        <v>14.16309013</v>
      </c>
      <c r="Q857" s="2">
        <v>663</v>
      </c>
      <c r="R857" s="2">
        <v>7</v>
      </c>
      <c r="S857" s="2">
        <v>71</v>
      </c>
      <c r="T857" s="2">
        <v>585</v>
      </c>
      <c r="U857" s="2"/>
      <c r="V857" s="2"/>
      <c r="W857" s="2">
        <v>11</v>
      </c>
      <c r="X857" s="2">
        <v>67</v>
      </c>
      <c r="Y857" s="2">
        <v>61.677631580000003</v>
      </c>
      <c r="Z857" s="2">
        <v>2.5</v>
      </c>
      <c r="AA857" s="2">
        <v>13.565798900000001</v>
      </c>
      <c r="AB857" s="2">
        <v>4.0363028419999996</v>
      </c>
      <c r="AC857" s="2">
        <v>6.9739670409999999</v>
      </c>
      <c r="AD857" s="2">
        <v>54.573680439999997</v>
      </c>
      <c r="AE857" s="2">
        <v>2.1256269410000002</v>
      </c>
      <c r="AF857" s="2">
        <v>3.3436828279999999</v>
      </c>
      <c r="AG857" s="2">
        <v>4.6095056129999996</v>
      </c>
      <c r="AH857" s="2"/>
      <c r="AI857" s="2">
        <v>6.5440649630000003</v>
      </c>
      <c r="AJ857" s="2">
        <v>0.549319322</v>
      </c>
      <c r="AK857" s="1">
        <v>62948.473282443003</v>
      </c>
      <c r="AL857" s="1">
        <v>32.984999999999999</v>
      </c>
      <c r="AM857" s="1">
        <v>1045.0000000470252</v>
      </c>
      <c r="AN857" s="1">
        <v>2</v>
      </c>
      <c r="AO857" s="2">
        <v>0</v>
      </c>
      <c r="AP857" s="2">
        <v>1</v>
      </c>
      <c r="AQ857" s="2">
        <v>1</v>
      </c>
      <c r="AR857" s="2">
        <v>0</v>
      </c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</row>
    <row r="858" spans="1:68" x14ac:dyDescent="0.2">
      <c r="A858" s="1" t="s">
        <v>799</v>
      </c>
      <c r="B858" s="1" t="s">
        <v>882</v>
      </c>
      <c r="C858" s="2">
        <v>47.332927615069202</v>
      </c>
      <c r="D858" s="2">
        <v>7.7561518992673504</v>
      </c>
      <c r="E858" s="2">
        <v>713.77435195632302</v>
      </c>
      <c r="F858" s="2">
        <v>89.290322579999994</v>
      </c>
      <c r="G858" s="2">
        <v>13.58381503</v>
      </c>
      <c r="H858" s="2">
        <v>20.231213870000001</v>
      </c>
      <c r="I858" s="2">
        <v>58.38150289</v>
      </c>
      <c r="J858" s="2">
        <v>21.387283239999999</v>
      </c>
      <c r="K858" s="2">
        <v>324</v>
      </c>
      <c r="L858" s="2">
        <v>2.1141975309999999</v>
      </c>
      <c r="M858" s="2">
        <v>7.75</v>
      </c>
      <c r="N858" s="2">
        <v>44.087403600000002</v>
      </c>
      <c r="O858" s="2">
        <v>49.357326479999998</v>
      </c>
      <c r="P858" s="2">
        <v>0.38560411300000003</v>
      </c>
      <c r="Q858" s="2">
        <v>262</v>
      </c>
      <c r="R858" s="2">
        <v>63</v>
      </c>
      <c r="S858" s="2">
        <v>125</v>
      </c>
      <c r="T858" s="2">
        <v>74</v>
      </c>
      <c r="U858" s="2">
        <v>56</v>
      </c>
      <c r="V858" s="2">
        <v>15</v>
      </c>
      <c r="W858" s="2">
        <v>10</v>
      </c>
      <c r="X858" s="2">
        <v>31</v>
      </c>
      <c r="Y858" s="2">
        <v>0</v>
      </c>
      <c r="Z858" s="2">
        <v>2.59</v>
      </c>
      <c r="AA858" s="2">
        <v>20.29434547</v>
      </c>
      <c r="AB858" s="2">
        <v>20.061967469999999</v>
      </c>
      <c r="AC858" s="2">
        <v>6.8938807129999997</v>
      </c>
      <c r="AD858" s="2">
        <v>38.342370260000003</v>
      </c>
      <c r="AE858" s="2">
        <v>0.232378002</v>
      </c>
      <c r="AF858" s="2">
        <v>5.2672347019999997</v>
      </c>
      <c r="AG858" s="2">
        <v>0.30983733499999999</v>
      </c>
      <c r="AH858" s="2"/>
      <c r="AI858" s="2">
        <v>6.5840433770000004</v>
      </c>
      <c r="AJ858" s="2">
        <v>1.084430674</v>
      </c>
      <c r="AK858" s="1">
        <v>57187.5</v>
      </c>
      <c r="AL858" s="1">
        <v>16.012499999999999</v>
      </c>
      <c r="AM858" s="1">
        <v>483.00000032843997</v>
      </c>
      <c r="AN858" s="1">
        <v>3</v>
      </c>
      <c r="AO858" s="2">
        <v>0</v>
      </c>
      <c r="AP858" s="2">
        <v>0</v>
      </c>
      <c r="AQ858" s="2">
        <v>1</v>
      </c>
      <c r="AR858" s="2">
        <v>0</v>
      </c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</row>
    <row r="859" spans="1:68" x14ac:dyDescent="0.2">
      <c r="A859" s="1" t="s">
        <v>974</v>
      </c>
      <c r="B859" s="1" t="s">
        <v>2149</v>
      </c>
      <c r="C859" s="2">
        <v>47.4246310005216</v>
      </c>
      <c r="D859" s="2">
        <v>7.7699506012612396</v>
      </c>
      <c r="E859" s="2">
        <v>474.806376150809</v>
      </c>
      <c r="F859" s="2">
        <v>423.88059700000002</v>
      </c>
      <c r="G859" s="2">
        <v>18.309859150000001</v>
      </c>
      <c r="H859" s="2">
        <v>21.16588419</v>
      </c>
      <c r="I859" s="2">
        <v>59.076682320000003</v>
      </c>
      <c r="J859" s="2">
        <v>19.75743349</v>
      </c>
      <c r="K859" s="2">
        <v>1035</v>
      </c>
      <c r="L859" s="2">
        <v>2.438647343</v>
      </c>
      <c r="M859" s="2">
        <v>6.03</v>
      </c>
      <c r="N859" s="2">
        <v>43.718592960000002</v>
      </c>
      <c r="O859" s="2">
        <v>40.201005029999997</v>
      </c>
      <c r="P859" s="2">
        <v>1.005025126</v>
      </c>
      <c r="Q859" s="2">
        <v>870</v>
      </c>
      <c r="R859" s="2">
        <v>29</v>
      </c>
      <c r="S859" s="2">
        <v>476</v>
      </c>
      <c r="T859" s="2">
        <v>365</v>
      </c>
      <c r="U859" s="2">
        <v>141</v>
      </c>
      <c r="V859" s="2">
        <v>10</v>
      </c>
      <c r="W859" s="2">
        <v>35</v>
      </c>
      <c r="X859" s="2">
        <v>96</v>
      </c>
      <c r="Y859" s="2">
        <v>14.805922369999999</v>
      </c>
      <c r="Z859" s="2">
        <v>3.13</v>
      </c>
      <c r="AA859" s="2">
        <v>15.5423416</v>
      </c>
      <c r="AB859" s="2">
        <v>5.7002255489999998</v>
      </c>
      <c r="AC859" s="2">
        <v>20.545417260000001</v>
      </c>
      <c r="AD859" s="2">
        <v>30.490055359999999</v>
      </c>
      <c r="AE859" s="2">
        <v>8.8784088580000002</v>
      </c>
      <c r="AF859" s="2">
        <v>4.367438999</v>
      </c>
      <c r="AG859" s="2">
        <v>0.65614106999999999</v>
      </c>
      <c r="AH859" s="2"/>
      <c r="AI859" s="2">
        <v>13.778962480000001</v>
      </c>
      <c r="AJ859" s="2"/>
      <c r="AK859" s="1">
        <v>75542.062689585</v>
      </c>
      <c r="AL859" s="1">
        <v>74.711100000000002</v>
      </c>
      <c r="AM859" s="1">
        <v>1516.999999932181</v>
      </c>
      <c r="AN859" s="1">
        <v>7</v>
      </c>
      <c r="AO859" s="2">
        <v>0</v>
      </c>
      <c r="AP859" s="2">
        <v>0</v>
      </c>
      <c r="AQ859" s="2">
        <v>0</v>
      </c>
      <c r="AR859" s="2">
        <v>1</v>
      </c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</row>
    <row r="860" spans="1:68" x14ac:dyDescent="0.2">
      <c r="A860" s="1" t="s">
        <v>1297</v>
      </c>
      <c r="B860" s="1" t="s">
        <v>2153</v>
      </c>
      <c r="C860" s="2">
        <v>47.321923051297901</v>
      </c>
      <c r="D860" s="2">
        <v>8.0365142417838307</v>
      </c>
      <c r="E860" s="2">
        <v>490.16097038239201</v>
      </c>
      <c r="F860" s="2">
        <v>515.38461540000003</v>
      </c>
      <c r="G860" s="2">
        <v>17.29986431</v>
      </c>
      <c r="H860" s="2">
        <v>18.724559020000001</v>
      </c>
      <c r="I860" s="2">
        <v>64.925373129999997</v>
      </c>
      <c r="J860" s="2">
        <v>16.350067840000001</v>
      </c>
      <c r="K860" s="2">
        <v>672</v>
      </c>
      <c r="L860" s="2">
        <v>2.1711309519999999</v>
      </c>
      <c r="M860" s="2">
        <v>2.86</v>
      </c>
      <c r="N860" s="2">
        <v>43.706293709999997</v>
      </c>
      <c r="O860" s="2">
        <v>39.160839160000002</v>
      </c>
      <c r="P860" s="2">
        <v>1.3986013989999999</v>
      </c>
      <c r="Q860" s="2">
        <v>254</v>
      </c>
      <c r="R860" s="2">
        <v>22</v>
      </c>
      <c r="S860" s="2">
        <v>74</v>
      </c>
      <c r="T860" s="2">
        <v>158</v>
      </c>
      <c r="U860" s="2">
        <v>66</v>
      </c>
      <c r="V860" s="2">
        <v>9</v>
      </c>
      <c r="W860" s="2">
        <v>16</v>
      </c>
      <c r="X860" s="2">
        <v>41</v>
      </c>
      <c r="Y860" s="2">
        <v>79.791200599999996</v>
      </c>
      <c r="Z860" s="2">
        <v>1.93</v>
      </c>
      <c r="AA860" s="2">
        <v>8.3304940379999994</v>
      </c>
      <c r="AB860" s="2">
        <v>3.4752981260000002</v>
      </c>
      <c r="AC860" s="2">
        <v>7.035775128</v>
      </c>
      <c r="AD860" s="2">
        <v>63.083475300000003</v>
      </c>
      <c r="AE860" s="2">
        <v>3.4752981260000002</v>
      </c>
      <c r="AF860" s="2">
        <v>4.0545144799999999</v>
      </c>
      <c r="AG860" s="2">
        <v>3.424190801</v>
      </c>
      <c r="AH860" s="2"/>
      <c r="AI860" s="2">
        <v>2.9471890969999999</v>
      </c>
      <c r="AJ860" s="2">
        <v>1.3458262350000001</v>
      </c>
      <c r="AK860" s="1">
        <v>63088.196721310997</v>
      </c>
      <c r="AL860" s="1">
        <v>38.483800000000002</v>
      </c>
      <c r="AM860" s="1">
        <v>1099.9999999083334</v>
      </c>
      <c r="AN860" s="1">
        <v>3</v>
      </c>
      <c r="AO860" s="2">
        <v>0</v>
      </c>
      <c r="AP860" s="2">
        <v>0</v>
      </c>
      <c r="AQ860" s="2">
        <v>0</v>
      </c>
      <c r="AR860" s="2">
        <v>0</v>
      </c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</row>
    <row r="861" spans="1:68" x14ac:dyDescent="0.2">
      <c r="A861" s="1" t="s">
        <v>455</v>
      </c>
      <c r="B861" s="1" t="s">
        <v>194</v>
      </c>
      <c r="C861" s="2">
        <v>46.775411260792197</v>
      </c>
      <c r="D861" s="2">
        <v>7.6847896992056404</v>
      </c>
      <c r="E861" s="2">
        <v>990.68684220127795</v>
      </c>
      <c r="F861" s="2">
        <v>77.112135179999996</v>
      </c>
      <c r="G861" s="2">
        <v>2.9880478090000002</v>
      </c>
      <c r="H861" s="2">
        <v>27.290836649999999</v>
      </c>
      <c r="I861" s="2">
        <v>55.776892429999997</v>
      </c>
      <c r="J861" s="2">
        <v>16.932270920000001</v>
      </c>
      <c r="K861" s="2">
        <v>197</v>
      </c>
      <c r="L861" s="2">
        <v>2.5177664979999999</v>
      </c>
      <c r="M861" s="2">
        <v>6.51</v>
      </c>
      <c r="N861" s="2">
        <v>63.425925929999998</v>
      </c>
      <c r="O861" s="2">
        <v>31.944444440000002</v>
      </c>
      <c r="P861" s="2">
        <v>0.30864197500000001</v>
      </c>
      <c r="Q861" s="2">
        <v>166</v>
      </c>
      <c r="R861" s="2">
        <v>84</v>
      </c>
      <c r="S861" s="2">
        <v>24</v>
      </c>
      <c r="T861" s="2">
        <v>58</v>
      </c>
      <c r="U861" s="2">
        <v>62</v>
      </c>
      <c r="V861" s="2">
        <v>32</v>
      </c>
      <c r="W861" s="2">
        <v>10</v>
      </c>
      <c r="X861" s="2">
        <v>20</v>
      </c>
      <c r="Y861" s="2">
        <v>0</v>
      </c>
      <c r="Z861" s="2"/>
      <c r="AA861" s="2">
        <v>0.81572892699999999</v>
      </c>
      <c r="AB861" s="2">
        <v>1.3804643379999999</v>
      </c>
      <c r="AC861" s="2">
        <v>2.7818448020000002</v>
      </c>
      <c r="AD861" s="2">
        <v>60.112947079999998</v>
      </c>
      <c r="AE861" s="2">
        <v>6.0447605099999997</v>
      </c>
      <c r="AF861" s="2">
        <v>4.5178832880000002</v>
      </c>
      <c r="AG861" s="2">
        <v>4.3087220249999998</v>
      </c>
      <c r="AH861" s="2">
        <v>0.18824513700000001</v>
      </c>
      <c r="AI861" s="2">
        <v>5.0198703199999999</v>
      </c>
      <c r="AJ861" s="2">
        <v>9.9142438819999992</v>
      </c>
      <c r="AK861" s="1">
        <v>55860</v>
      </c>
      <c r="AL861" s="1">
        <v>8.9375999999999998</v>
      </c>
      <c r="AN861" s="1">
        <v>5</v>
      </c>
      <c r="AO861" s="2">
        <v>0</v>
      </c>
      <c r="AP861" s="2">
        <v>0</v>
      </c>
      <c r="AQ861" s="2">
        <v>0</v>
      </c>
      <c r="AR861" s="2">
        <v>0</v>
      </c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</row>
    <row r="862" spans="1:68" x14ac:dyDescent="0.2">
      <c r="A862" s="1" t="s">
        <v>100</v>
      </c>
      <c r="B862" s="1" t="s">
        <v>155</v>
      </c>
      <c r="C862" s="2">
        <v>47.251964566265002</v>
      </c>
      <c r="D862" s="2">
        <v>8.7663110161666893</v>
      </c>
      <c r="E862" s="2">
        <v>547.24413377884798</v>
      </c>
      <c r="F862" s="2">
        <v>720.44334979999996</v>
      </c>
      <c r="G862" s="2">
        <v>20.67236467</v>
      </c>
      <c r="H862" s="2">
        <v>21.128205130000001</v>
      </c>
      <c r="I862" s="2">
        <v>58.541310539999998</v>
      </c>
      <c r="J862" s="2">
        <v>20.330484330000001</v>
      </c>
      <c r="K862" s="2">
        <v>3757</v>
      </c>
      <c r="L862" s="2">
        <v>2.2874634020000002</v>
      </c>
      <c r="M862" s="2">
        <v>12.18</v>
      </c>
      <c r="N862" s="2">
        <v>57.704918030000002</v>
      </c>
      <c r="O862" s="2">
        <v>14.590163929999999</v>
      </c>
      <c r="P862" s="2">
        <v>6.3114754099999999</v>
      </c>
      <c r="Q862" s="2">
        <v>2910</v>
      </c>
      <c r="R862" s="2">
        <v>199</v>
      </c>
      <c r="S862" s="2">
        <v>603</v>
      </c>
      <c r="T862" s="2">
        <v>2108</v>
      </c>
      <c r="U862" s="2">
        <v>611</v>
      </c>
      <c r="V862" s="2">
        <v>72</v>
      </c>
      <c r="W862" s="2">
        <v>98</v>
      </c>
      <c r="X862" s="2">
        <v>441</v>
      </c>
      <c r="Y862" s="2">
        <v>9.7447795819999996</v>
      </c>
      <c r="Z862" s="2">
        <v>2.72</v>
      </c>
      <c r="AA862" s="2">
        <v>11.98485704</v>
      </c>
      <c r="AB862" s="2">
        <v>3.493507787</v>
      </c>
      <c r="AC862" s="2">
        <v>11.421423750000001</v>
      </c>
      <c r="AD862" s="2">
        <v>35.17749809</v>
      </c>
      <c r="AE862" s="2">
        <v>4.6447270840000003</v>
      </c>
      <c r="AF862" s="2">
        <v>13.015419700000001</v>
      </c>
      <c r="AG862" s="2">
        <v>2.0190615350000001</v>
      </c>
      <c r="AH862" s="2">
        <v>0.204784202</v>
      </c>
      <c r="AI862" s="2">
        <v>13.00877805</v>
      </c>
      <c r="AJ862" s="2">
        <v>3.6993989310000002</v>
      </c>
      <c r="AK862" s="1">
        <v>79504.517343372005</v>
      </c>
      <c r="AL862" s="1">
        <v>295.6773</v>
      </c>
      <c r="AM862" s="1">
        <v>5017.9999995535982</v>
      </c>
      <c r="AN862" s="1">
        <v>17</v>
      </c>
      <c r="AO862" s="2">
        <v>1</v>
      </c>
      <c r="AP862" s="2">
        <v>1</v>
      </c>
      <c r="AQ862" s="2">
        <v>1</v>
      </c>
      <c r="AR862" s="2">
        <v>0</v>
      </c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</row>
    <row r="863" spans="1:68" x14ac:dyDescent="0.2">
      <c r="A863" s="1" t="s">
        <v>1475</v>
      </c>
      <c r="B863" s="1" t="s">
        <v>2154</v>
      </c>
      <c r="C863" s="2">
        <v>47.633955712799903</v>
      </c>
      <c r="D863" s="2">
        <v>9.0074273663301199</v>
      </c>
      <c r="E863" s="2">
        <v>644.99948857445304</v>
      </c>
      <c r="F863" s="2">
        <v>63.903854119999998</v>
      </c>
      <c r="G863" s="2">
        <v>8.3009079119999996</v>
      </c>
      <c r="H863" s="2">
        <v>23.41115435</v>
      </c>
      <c r="I863" s="2">
        <v>57.65239948</v>
      </c>
      <c r="J863" s="2">
        <v>18.93644617</v>
      </c>
      <c r="K863" s="2">
        <v>604</v>
      </c>
      <c r="L863" s="2">
        <v>2.53807947</v>
      </c>
      <c r="M863" s="2">
        <v>24.13</v>
      </c>
      <c r="N863" s="2">
        <v>69.026915110000004</v>
      </c>
      <c r="O863" s="2">
        <v>24.513457559999999</v>
      </c>
      <c r="P863" s="2">
        <v>0.37267080800000002</v>
      </c>
      <c r="Q863" s="2">
        <v>809</v>
      </c>
      <c r="R863" s="2">
        <v>242</v>
      </c>
      <c r="S863" s="2">
        <v>353</v>
      </c>
      <c r="T863" s="2">
        <v>214</v>
      </c>
      <c r="U863" s="2">
        <v>183</v>
      </c>
      <c r="V863" s="2">
        <v>89</v>
      </c>
      <c r="W863" s="2">
        <v>27</v>
      </c>
      <c r="X863" s="2">
        <v>67</v>
      </c>
      <c r="Y863" s="2">
        <v>3.9164490860000001</v>
      </c>
      <c r="Z863" s="2"/>
      <c r="AA863" s="2">
        <v>5.083749633</v>
      </c>
      <c r="AB863" s="2">
        <v>11.930649430000001</v>
      </c>
      <c r="AC863" s="2">
        <v>6.8175139580000002</v>
      </c>
      <c r="AD863" s="2">
        <v>58.066411989999999</v>
      </c>
      <c r="AE863" s="2">
        <v>2.468410226</v>
      </c>
      <c r="AF863" s="2">
        <v>4.7898912720000002</v>
      </c>
      <c r="AG863" s="2">
        <v>2.7916544230000002</v>
      </c>
      <c r="AH863" s="2"/>
      <c r="AI863" s="2">
        <v>6.3473405820000002</v>
      </c>
      <c r="AJ863" s="2">
        <v>1.7043784900000001</v>
      </c>
      <c r="AK863" s="1">
        <v>70263.961038961002</v>
      </c>
      <c r="AL863" s="1">
        <v>43.282600000000002</v>
      </c>
      <c r="AM863" s="1">
        <v>1112.0000001051346</v>
      </c>
      <c r="AN863" s="1">
        <v>17</v>
      </c>
      <c r="AO863" s="2">
        <v>0</v>
      </c>
      <c r="AP863" s="2">
        <v>0</v>
      </c>
      <c r="AQ863" s="2">
        <v>0</v>
      </c>
      <c r="AR863" s="2">
        <v>0</v>
      </c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</row>
    <row r="864" spans="1:68" x14ac:dyDescent="0.2">
      <c r="A864" s="1" t="s">
        <v>528</v>
      </c>
      <c r="B864" s="1" t="s">
        <v>531</v>
      </c>
      <c r="C864" s="2">
        <v>47.133213998199999</v>
      </c>
      <c r="D864" s="2">
        <v>8.4061271066033392</v>
      </c>
      <c r="E864" s="2">
        <v>491.71601624973101</v>
      </c>
      <c r="F864" s="2">
        <v>320.8</v>
      </c>
      <c r="G864" s="2">
        <v>7.2319202000000002</v>
      </c>
      <c r="H864" s="2">
        <v>21.945137160000002</v>
      </c>
      <c r="I864" s="2">
        <v>67.082294259999998</v>
      </c>
      <c r="J864" s="2">
        <v>10.972568580000001</v>
      </c>
      <c r="K864" s="2">
        <v>151</v>
      </c>
      <c r="L864" s="2">
        <v>2.6423841060000002</v>
      </c>
      <c r="M864" s="2">
        <v>1.25</v>
      </c>
      <c r="N864" s="2">
        <v>66.129032260000002</v>
      </c>
      <c r="O864" s="2">
        <v>19.354838709999999</v>
      </c>
      <c r="P864" s="2">
        <v>1.612903226</v>
      </c>
      <c r="Q864" s="2">
        <v>151</v>
      </c>
      <c r="R864" s="2">
        <v>16</v>
      </c>
      <c r="S864" s="2">
        <v>8</v>
      </c>
      <c r="T864" s="2">
        <v>127</v>
      </c>
      <c r="U864" s="2"/>
      <c r="V864" s="2">
        <v>5</v>
      </c>
      <c r="W864" s="2"/>
      <c r="X864" s="2">
        <v>16</v>
      </c>
      <c r="Y864" s="2">
        <v>2.5575447570000001</v>
      </c>
      <c r="Z864" s="2"/>
      <c r="AA864" s="2">
        <v>8.7111111109999992</v>
      </c>
      <c r="AB864" s="2">
        <v>21.06666667</v>
      </c>
      <c r="AC864" s="2">
        <v>10.044444439999999</v>
      </c>
      <c r="AD864" s="2">
        <v>39.111111110000003</v>
      </c>
      <c r="AE864" s="2">
        <v>1.8666666670000001</v>
      </c>
      <c r="AF864" s="2">
        <v>5.0666666669999998</v>
      </c>
      <c r="AG864" s="2"/>
      <c r="AH864" s="2"/>
      <c r="AI864" s="2">
        <v>12.266666669999999</v>
      </c>
      <c r="AJ864" s="2">
        <v>1.6</v>
      </c>
      <c r="AK864" s="1">
        <v>83772.077922077995</v>
      </c>
      <c r="AL864" s="1">
        <v>12.9009</v>
      </c>
      <c r="AM864" s="1">
        <v>248.00000003174404</v>
      </c>
      <c r="AN864" s="1">
        <v>1</v>
      </c>
      <c r="AO864" s="2">
        <v>0</v>
      </c>
      <c r="AP864" s="2">
        <v>0</v>
      </c>
      <c r="AQ864" s="2">
        <v>0</v>
      </c>
      <c r="AR864" s="2">
        <v>0</v>
      </c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</row>
    <row r="865" spans="1:68" x14ac:dyDescent="0.2">
      <c r="A865" s="1" t="s">
        <v>159</v>
      </c>
      <c r="B865" s="1" t="s">
        <v>155</v>
      </c>
      <c r="C865" s="2">
        <v>47.259171377402701</v>
      </c>
      <c r="D865" s="2">
        <v>8.5986774597692595</v>
      </c>
      <c r="E865" s="2">
        <v>468.33663466852198</v>
      </c>
      <c r="F865" s="2">
        <v>745.76711</v>
      </c>
      <c r="G865" s="2">
        <v>29.462421710000001</v>
      </c>
      <c r="H865" s="2">
        <v>20.811586640000002</v>
      </c>
      <c r="I865" s="2">
        <v>60.355775919999999</v>
      </c>
      <c r="J865" s="2">
        <v>18.832637439999999</v>
      </c>
      <c r="K865" s="2">
        <v>9846</v>
      </c>
      <c r="L865" s="2">
        <v>2.3017469020000001</v>
      </c>
      <c r="M865" s="2">
        <v>30.83</v>
      </c>
      <c r="N865" s="2">
        <v>38.858254950000003</v>
      </c>
      <c r="O865" s="2">
        <v>39.506973729999999</v>
      </c>
      <c r="P865" s="2">
        <v>3.1787220239999998</v>
      </c>
      <c r="Q865" s="2">
        <v>10294</v>
      </c>
      <c r="R865" s="2">
        <v>196</v>
      </c>
      <c r="S865" s="2">
        <v>1688</v>
      </c>
      <c r="T865" s="2">
        <v>8410</v>
      </c>
      <c r="U865" s="2">
        <v>1431</v>
      </c>
      <c r="V865" s="2">
        <v>66</v>
      </c>
      <c r="W865" s="2">
        <v>182</v>
      </c>
      <c r="X865" s="2">
        <v>1183</v>
      </c>
      <c r="Y865" s="2">
        <v>3.2868437419999998</v>
      </c>
      <c r="Z865" s="2">
        <v>2.76</v>
      </c>
      <c r="AA865" s="2">
        <v>17.79211716</v>
      </c>
      <c r="AB865" s="2">
        <v>6.6615628190000002</v>
      </c>
      <c r="AC865" s="2">
        <v>14.774597419999999</v>
      </c>
      <c r="AD865" s="2">
        <v>28.83621857</v>
      </c>
      <c r="AE865" s="2">
        <v>2.5779638770000002</v>
      </c>
      <c r="AF865" s="2">
        <v>13.48301148</v>
      </c>
      <c r="AG865" s="2">
        <v>1.697289753</v>
      </c>
      <c r="AH865" s="2">
        <v>0.12082578200000001</v>
      </c>
      <c r="AI865" s="2">
        <v>11.226381679999999</v>
      </c>
      <c r="AJ865" s="2">
        <v>1.153052934</v>
      </c>
      <c r="AK865" s="1" t="e">
        <v>#N/A</v>
      </c>
      <c r="AL865" s="1" t="e">
        <v>#N/A</v>
      </c>
      <c r="AM865" s="1">
        <v>11772.999997905621</v>
      </c>
      <c r="AN865" s="1">
        <v>63</v>
      </c>
      <c r="AO865" s="2">
        <v>2</v>
      </c>
      <c r="AP865" s="2">
        <v>2</v>
      </c>
      <c r="AQ865" s="2">
        <v>2</v>
      </c>
      <c r="AR865" s="2">
        <v>1</v>
      </c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</row>
    <row r="866" spans="1:68" x14ac:dyDescent="0.2">
      <c r="A866" s="1" t="s">
        <v>45</v>
      </c>
      <c r="B866" s="1" t="s">
        <v>155</v>
      </c>
      <c r="C866" s="2">
        <v>47.507407721748002</v>
      </c>
      <c r="D866" s="2">
        <v>8.5085137151169903</v>
      </c>
      <c r="E866" s="2">
        <v>456.61109731160099</v>
      </c>
      <c r="F866" s="2">
        <v>599.58246350000002</v>
      </c>
      <c r="G866" s="2">
        <v>33.87883008</v>
      </c>
      <c r="H866" s="2">
        <v>19.916434540000001</v>
      </c>
      <c r="I866" s="2">
        <v>65.076601670000002</v>
      </c>
      <c r="J866" s="2">
        <v>15.00696379</v>
      </c>
      <c r="K866" s="2">
        <v>1163</v>
      </c>
      <c r="L866" s="2">
        <v>2.4436801379999999</v>
      </c>
      <c r="M866" s="2">
        <v>4.79</v>
      </c>
      <c r="N866" s="2">
        <v>59.329140459999998</v>
      </c>
      <c r="O866" s="2">
        <v>12.578616350000001</v>
      </c>
      <c r="P866" s="2">
        <v>9.4339622639999998</v>
      </c>
      <c r="Q866" s="2">
        <v>1266</v>
      </c>
      <c r="R866" s="2">
        <v>33</v>
      </c>
      <c r="S866" s="2">
        <v>619</v>
      </c>
      <c r="T866" s="2">
        <v>614</v>
      </c>
      <c r="U866" s="2">
        <v>212</v>
      </c>
      <c r="V866" s="2">
        <v>12</v>
      </c>
      <c r="W866" s="2">
        <v>58</v>
      </c>
      <c r="X866" s="2">
        <v>142</v>
      </c>
      <c r="Y866" s="2">
        <v>11.687363039999999</v>
      </c>
      <c r="Z866" s="2">
        <v>3.2</v>
      </c>
      <c r="AA866" s="2">
        <v>5.2900045850000001</v>
      </c>
      <c r="AB866" s="2">
        <v>2.3956900499999998</v>
      </c>
      <c r="AC866" s="2">
        <v>10.44245759</v>
      </c>
      <c r="AD866" s="2">
        <v>53.576341130000003</v>
      </c>
      <c r="AE866" s="2">
        <v>4.9060064189999997</v>
      </c>
      <c r="AF866" s="2">
        <v>8.2588262270000001</v>
      </c>
      <c r="AG866" s="2">
        <v>1.2379642369999999</v>
      </c>
      <c r="AH866" s="2">
        <v>0.20059605699999999</v>
      </c>
      <c r="AI866" s="2">
        <v>6.9750114630000004</v>
      </c>
      <c r="AJ866" s="2">
        <v>6.396148556</v>
      </c>
      <c r="AK866" s="1">
        <v>66330.861909175001</v>
      </c>
      <c r="AL866" s="1">
        <v>71.570999999999998</v>
      </c>
      <c r="AM866" s="1">
        <v>1883.0000006416685</v>
      </c>
      <c r="AN866" s="1">
        <v>4</v>
      </c>
      <c r="AO866" s="2">
        <v>0</v>
      </c>
      <c r="AP866" s="2">
        <v>0</v>
      </c>
      <c r="AQ866" s="2">
        <v>0</v>
      </c>
      <c r="AR866" s="2">
        <v>0</v>
      </c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</row>
    <row r="867" spans="1:68" x14ac:dyDescent="0.2">
      <c r="A867" s="1" t="s">
        <v>1416</v>
      </c>
      <c r="B867" s="1" t="s">
        <v>2154</v>
      </c>
      <c r="C867" s="2">
        <v>47.494657545513903</v>
      </c>
      <c r="D867" s="2">
        <v>9.4625954363749205</v>
      </c>
      <c r="E867" s="2">
        <v>447.50783107336599</v>
      </c>
      <c r="F867" s="2">
        <v>1676.8786130000001</v>
      </c>
      <c r="G867" s="2">
        <v>18.304033090000001</v>
      </c>
      <c r="H867" s="2">
        <v>15.546363319999999</v>
      </c>
      <c r="I867" s="2">
        <v>61.944157189999999</v>
      </c>
      <c r="J867" s="2">
        <v>22.50947949</v>
      </c>
      <c r="K867" s="2">
        <v>1412</v>
      </c>
      <c r="L867" s="2">
        <v>2.0247875350000002</v>
      </c>
      <c r="M867" s="2">
        <v>1.73</v>
      </c>
      <c r="N867" s="2">
        <v>37.714285709999999</v>
      </c>
      <c r="O867" s="2">
        <v>7.4285714289999998</v>
      </c>
      <c r="P867" s="2">
        <v>1.7142857140000001</v>
      </c>
      <c r="Q867" s="2">
        <v>1148</v>
      </c>
      <c r="R867" s="2">
        <v>9</v>
      </c>
      <c r="S867" s="2">
        <v>293</v>
      </c>
      <c r="T867" s="2">
        <v>846</v>
      </c>
      <c r="U867" s="2"/>
      <c r="V867" s="2"/>
      <c r="W867" s="2">
        <v>37</v>
      </c>
      <c r="X867" s="2">
        <v>176</v>
      </c>
      <c r="Y867" s="2">
        <v>0</v>
      </c>
      <c r="Z867" s="2">
        <v>1.1299999999999999</v>
      </c>
      <c r="AA867" s="2">
        <v>16.291766760000002</v>
      </c>
      <c r="AB867" s="2">
        <v>17.864162480000001</v>
      </c>
      <c r="AC867" s="2">
        <v>11.246997159999999</v>
      </c>
      <c r="AD867" s="2">
        <v>32.561694690000003</v>
      </c>
      <c r="AE867" s="2">
        <v>1.201135619</v>
      </c>
      <c r="AF867" s="2">
        <v>9.5217296349999998</v>
      </c>
      <c r="AG867" s="2">
        <v>2.140205285</v>
      </c>
      <c r="AH867" s="2"/>
      <c r="AI867" s="2">
        <v>8.2113998689999992</v>
      </c>
      <c r="AJ867" s="2">
        <v>0.96090849499999997</v>
      </c>
      <c r="AK867" s="1">
        <v>72662.091988130996</v>
      </c>
      <c r="AL867" s="1">
        <v>97.948499999999996</v>
      </c>
      <c r="AM867" s="1">
        <v>1865.0000001605972</v>
      </c>
      <c r="AN867" s="1">
        <v>6</v>
      </c>
      <c r="AO867" s="2">
        <v>1</v>
      </c>
      <c r="AP867" s="2">
        <v>0</v>
      </c>
      <c r="AQ867" s="2">
        <v>1</v>
      </c>
      <c r="AR867" s="2">
        <v>0</v>
      </c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</row>
    <row r="868" spans="1:68" x14ac:dyDescent="0.2">
      <c r="A868" s="1" t="s">
        <v>456</v>
      </c>
      <c r="B868" s="1" t="s">
        <v>194</v>
      </c>
      <c r="C868" s="2">
        <v>46.7806418627083</v>
      </c>
      <c r="D868" s="2">
        <v>7.7529056174360296</v>
      </c>
      <c r="E868" s="2">
        <v>1027.82127886079</v>
      </c>
      <c r="F868" s="2">
        <v>11.225490199999999</v>
      </c>
      <c r="G868" s="2">
        <v>0.43668122300000001</v>
      </c>
      <c r="H868" s="2">
        <v>21.834061139999999</v>
      </c>
      <c r="I868" s="2">
        <v>58.95196507</v>
      </c>
      <c r="J868" s="2">
        <v>19.213973800000002</v>
      </c>
      <c r="K868" s="2">
        <v>95</v>
      </c>
      <c r="L868" s="2">
        <v>2.3684210530000001</v>
      </c>
      <c r="M868" s="2">
        <v>20.399999999999999</v>
      </c>
      <c r="N868" s="2">
        <v>50.171484569999997</v>
      </c>
      <c r="O868" s="2">
        <v>39.490445860000001</v>
      </c>
      <c r="P868" s="2">
        <v>8.9661930430000005</v>
      </c>
      <c r="Q868" s="2">
        <v>109</v>
      </c>
      <c r="R868" s="2">
        <v>65</v>
      </c>
      <c r="S868" s="2">
        <v>16</v>
      </c>
      <c r="T868" s="2">
        <v>28</v>
      </c>
      <c r="U868" s="2"/>
      <c r="V868" s="2">
        <v>24</v>
      </c>
      <c r="W868" s="2"/>
      <c r="X868" s="2">
        <v>10</v>
      </c>
      <c r="Y868" s="2">
        <v>0</v>
      </c>
      <c r="Z868" s="2"/>
      <c r="AA868" s="2">
        <v>1.9968051120000001</v>
      </c>
      <c r="AB868" s="2">
        <v>7.9872205000000002E-2</v>
      </c>
      <c r="AC868" s="2">
        <v>2.0367412140000001</v>
      </c>
      <c r="AD868" s="2">
        <v>84.10543131</v>
      </c>
      <c r="AE868" s="2">
        <v>0.31948881800000001</v>
      </c>
      <c r="AF868" s="2">
        <v>2.3162939300000001</v>
      </c>
      <c r="AG868" s="2">
        <v>4.5127795529999997</v>
      </c>
      <c r="AH868" s="2">
        <v>0</v>
      </c>
      <c r="AI868" s="2">
        <v>2.515974441</v>
      </c>
      <c r="AJ868" s="2">
        <v>0.51916932900000001</v>
      </c>
      <c r="AK868" s="1">
        <v>45609.459459459002</v>
      </c>
      <c r="AL868" s="1">
        <v>3.3751000000000002</v>
      </c>
      <c r="AM868" s="1">
        <v>103.00000000789666</v>
      </c>
      <c r="AN868" s="1">
        <v>2</v>
      </c>
      <c r="AO868" s="2">
        <v>0</v>
      </c>
      <c r="AP868" s="2">
        <v>0</v>
      </c>
      <c r="AQ868" s="2">
        <v>0</v>
      </c>
      <c r="AR868" s="2">
        <v>0</v>
      </c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</row>
    <row r="869" spans="1:68" x14ac:dyDescent="0.2">
      <c r="A869" s="1" t="s">
        <v>841</v>
      </c>
      <c r="B869" s="1" t="s">
        <v>882</v>
      </c>
      <c r="C869" s="2">
        <v>47.181205101916802</v>
      </c>
      <c r="D869" s="2">
        <v>7.6246452084593699</v>
      </c>
      <c r="E869" s="2">
        <v>513.68902628123794</v>
      </c>
      <c r="F869" s="2">
        <v>314.39393940000002</v>
      </c>
      <c r="G869" s="2">
        <v>4.4578313249999999</v>
      </c>
      <c r="H869" s="2">
        <v>21.566265059999999</v>
      </c>
      <c r="I869" s="2">
        <v>57.349397590000002</v>
      </c>
      <c r="J869" s="2">
        <v>21.084337349999998</v>
      </c>
      <c r="K869" s="2">
        <v>337</v>
      </c>
      <c r="L869" s="2">
        <v>2.4391691400000002</v>
      </c>
      <c r="M869" s="2">
        <v>2.64</v>
      </c>
      <c r="N869" s="2">
        <v>59.541984730000003</v>
      </c>
      <c r="O869" s="2">
        <v>26.717557249999999</v>
      </c>
      <c r="P869" s="2">
        <v>0.38167938899999998</v>
      </c>
      <c r="Q869" s="2">
        <v>207</v>
      </c>
      <c r="R869" s="2">
        <v>19</v>
      </c>
      <c r="S869" s="2">
        <v>98</v>
      </c>
      <c r="T869" s="2">
        <v>90</v>
      </c>
      <c r="U869" s="2">
        <v>44</v>
      </c>
      <c r="V869" s="2">
        <v>8</v>
      </c>
      <c r="W869" s="2">
        <v>10</v>
      </c>
      <c r="X869" s="2">
        <v>26</v>
      </c>
      <c r="Y869" s="2">
        <v>1.1494252869999999</v>
      </c>
      <c r="Z869" s="2">
        <v>0.95</v>
      </c>
      <c r="AA869" s="2">
        <v>16.789146410000001</v>
      </c>
      <c r="AB869" s="2">
        <v>16.449971739999999</v>
      </c>
      <c r="AC869" s="2">
        <v>19.785189370000001</v>
      </c>
      <c r="AD869" s="2">
        <v>28.547201810000001</v>
      </c>
      <c r="AE869" s="2">
        <v>0.45223289999999999</v>
      </c>
      <c r="AF869" s="2">
        <v>5.596382137</v>
      </c>
      <c r="AG869" s="2">
        <v>3.5613340870000001</v>
      </c>
      <c r="AH869" s="2"/>
      <c r="AI869" s="2">
        <v>7.6314301870000003</v>
      </c>
      <c r="AJ869" s="2">
        <v>0.45223289999999999</v>
      </c>
      <c r="AK869" s="1">
        <v>71990.909090909001</v>
      </c>
      <c r="AL869" s="1">
        <v>25.340800000000002</v>
      </c>
      <c r="AM869" s="1">
        <v>532.99999996588804</v>
      </c>
      <c r="AN869" s="1">
        <v>2</v>
      </c>
      <c r="AO869" s="2">
        <v>0</v>
      </c>
      <c r="AP869" s="2">
        <v>0</v>
      </c>
      <c r="AQ869" s="2">
        <v>0</v>
      </c>
      <c r="AR869" s="2">
        <v>0</v>
      </c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</row>
    <row r="870" spans="1:68" x14ac:dyDescent="0.2">
      <c r="A870" s="1" t="s">
        <v>529</v>
      </c>
      <c r="B870" s="1" t="s">
        <v>531</v>
      </c>
      <c r="C870" s="2">
        <v>47.018834900083903</v>
      </c>
      <c r="D870" s="2">
        <v>8.3106745025093804</v>
      </c>
      <c r="E870" s="2">
        <v>487.30227024014999</v>
      </c>
      <c r="F870" s="2">
        <v>1107.542768</v>
      </c>
      <c r="G870" s="2">
        <v>17.58758688</v>
      </c>
      <c r="H870" s="2">
        <v>18.661798780000002</v>
      </c>
      <c r="I870" s="2">
        <v>59.362493860000001</v>
      </c>
      <c r="J870" s="2">
        <v>21.975707369999999</v>
      </c>
      <c r="K870" s="2">
        <v>6583</v>
      </c>
      <c r="L870" s="2">
        <v>2.1260823329999998</v>
      </c>
      <c r="M870" s="2">
        <v>12.86</v>
      </c>
      <c r="N870" s="2">
        <v>29.26070039</v>
      </c>
      <c r="O870" s="2">
        <v>41.400778209999999</v>
      </c>
      <c r="P870" s="2">
        <v>0.77821011699999998</v>
      </c>
      <c r="Q870" s="2">
        <v>5183</v>
      </c>
      <c r="R870" s="2">
        <v>153</v>
      </c>
      <c r="S870" s="2">
        <v>481</v>
      </c>
      <c r="T870" s="2">
        <v>4549</v>
      </c>
      <c r="U870" s="2">
        <v>850</v>
      </c>
      <c r="V870" s="2">
        <v>29</v>
      </c>
      <c r="W870" s="2">
        <v>111</v>
      </c>
      <c r="X870" s="2">
        <v>710</v>
      </c>
      <c r="Y870" s="2">
        <v>7.6176787639999999</v>
      </c>
      <c r="Z870" s="2">
        <v>2.66</v>
      </c>
      <c r="AA870" s="2">
        <v>17.054615649999999</v>
      </c>
      <c r="AB870" s="2">
        <v>20.05223118</v>
      </c>
      <c r="AC870" s="2">
        <v>14.04110367</v>
      </c>
      <c r="AD870" s="2">
        <v>22.311797429999999</v>
      </c>
      <c r="AE870" s="2">
        <v>0.83796979699999996</v>
      </c>
      <c r="AF870" s="2">
        <v>9.0723288289999999</v>
      </c>
      <c r="AG870" s="2"/>
      <c r="AH870" s="2"/>
      <c r="AI870" s="2">
        <v>16.003179289999999</v>
      </c>
      <c r="AJ870" s="2">
        <v>0.145338935</v>
      </c>
      <c r="AK870" s="1">
        <v>90512.432346386995</v>
      </c>
      <c r="AL870" s="1">
        <v>568.59910000000002</v>
      </c>
      <c r="AM870" s="1">
        <v>6054.9999997450532</v>
      </c>
      <c r="AN870" s="1">
        <v>30</v>
      </c>
      <c r="AO870" s="2">
        <v>1</v>
      </c>
      <c r="AP870" s="2">
        <v>3</v>
      </c>
      <c r="AQ870" s="2">
        <v>1</v>
      </c>
      <c r="AR870" s="2">
        <v>0</v>
      </c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</row>
    <row r="871" spans="1:68" x14ac:dyDescent="0.2">
      <c r="A871" s="1" t="s">
        <v>589</v>
      </c>
      <c r="B871" s="1" t="s">
        <v>2145</v>
      </c>
      <c r="C871" s="2">
        <v>46.6189559431117</v>
      </c>
      <c r="D871" s="2">
        <v>8.5679661974147407</v>
      </c>
      <c r="E871" s="2">
        <v>1528.4931712504499</v>
      </c>
      <c r="F871" s="2">
        <v>5.1194539250000002</v>
      </c>
      <c r="G871" s="2">
        <v>12.222222220000001</v>
      </c>
      <c r="H871" s="2">
        <v>11.66666667</v>
      </c>
      <c r="I871" s="2">
        <v>62.222222219999999</v>
      </c>
      <c r="J871" s="2">
        <v>26.11111111</v>
      </c>
      <c r="K871" s="2">
        <v>90</v>
      </c>
      <c r="L871" s="2">
        <v>1.988888889</v>
      </c>
      <c r="M871" s="2">
        <v>35.159999999999997</v>
      </c>
      <c r="N871" s="2">
        <v>30.45829775</v>
      </c>
      <c r="O871" s="2">
        <v>10.902362650000001</v>
      </c>
      <c r="P871" s="2">
        <v>57.27298605</v>
      </c>
      <c r="Q871" s="2"/>
      <c r="R871" s="2">
        <v>15</v>
      </c>
      <c r="S871" s="2"/>
      <c r="T871" s="2">
        <v>25</v>
      </c>
      <c r="U871" s="2"/>
      <c r="V871" s="2">
        <v>4</v>
      </c>
      <c r="W871" s="2"/>
      <c r="X871" s="2">
        <v>15</v>
      </c>
      <c r="Y871" s="2">
        <v>0</v>
      </c>
      <c r="Z871" s="2"/>
      <c r="AA871" s="2"/>
      <c r="AB871" s="2">
        <v>45.283018869999999</v>
      </c>
      <c r="AC871" s="2">
        <v>5.6603773589999999</v>
      </c>
      <c r="AD871" s="2">
        <v>47.169811320000001</v>
      </c>
      <c r="AE871" s="2"/>
      <c r="AF871" s="2"/>
      <c r="AG871" s="2"/>
      <c r="AH871" s="2"/>
      <c r="AI871" s="2"/>
      <c r="AJ871" s="2"/>
      <c r="AK871" s="1">
        <v>52693.548387096998</v>
      </c>
      <c r="AL871" s="1">
        <v>4.9005000000000001</v>
      </c>
      <c r="AN871" s="1">
        <v>4</v>
      </c>
      <c r="AO871" s="2">
        <v>0</v>
      </c>
      <c r="AP871" s="2">
        <v>0</v>
      </c>
      <c r="AQ871" s="2">
        <v>0</v>
      </c>
      <c r="AR871" s="2">
        <v>0</v>
      </c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</row>
    <row r="872" spans="1:68" x14ac:dyDescent="0.2">
      <c r="A872" s="1" t="s">
        <v>859</v>
      </c>
      <c r="B872" s="1" t="s">
        <v>882</v>
      </c>
      <c r="C872" s="2">
        <v>47.246917829678303</v>
      </c>
      <c r="D872" s="2">
        <v>7.5892088544914298</v>
      </c>
      <c r="E872" s="2">
        <v>525.88036620337505</v>
      </c>
      <c r="F872" s="2">
        <v>545.92592590000004</v>
      </c>
      <c r="G872" s="2">
        <v>6.3772048850000003</v>
      </c>
      <c r="H872" s="2">
        <v>21.845318859999999</v>
      </c>
      <c r="I872" s="2">
        <v>59.565807329999998</v>
      </c>
      <c r="J872" s="2">
        <v>18.588873809999999</v>
      </c>
      <c r="K872" s="2">
        <v>286</v>
      </c>
      <c r="L872" s="2">
        <v>2.5489510489999998</v>
      </c>
      <c r="M872" s="2">
        <v>1.35</v>
      </c>
      <c r="N872" s="2">
        <v>52.554744530000001</v>
      </c>
      <c r="O872" s="2">
        <v>31.38686131</v>
      </c>
      <c r="P872" s="2">
        <v>0.72992700700000002</v>
      </c>
      <c r="Q872" s="2">
        <v>125</v>
      </c>
      <c r="R872" s="2">
        <v>12</v>
      </c>
      <c r="S872" s="2">
        <v>10</v>
      </c>
      <c r="T872" s="2">
        <v>103</v>
      </c>
      <c r="U872" s="2">
        <v>39</v>
      </c>
      <c r="V872" s="2">
        <v>5</v>
      </c>
      <c r="W872" s="2">
        <v>6</v>
      </c>
      <c r="X872" s="2">
        <v>28</v>
      </c>
      <c r="Y872" s="2">
        <v>0</v>
      </c>
      <c r="Z872" s="2">
        <v>0.94</v>
      </c>
      <c r="AA872" s="2">
        <v>21.856484529999999</v>
      </c>
      <c r="AB872" s="2">
        <v>19.94733377</v>
      </c>
      <c r="AC872" s="2">
        <v>14.28571429</v>
      </c>
      <c r="AD872" s="2">
        <v>18.038183020000002</v>
      </c>
      <c r="AE872" s="2">
        <v>0.52666227799999998</v>
      </c>
      <c r="AF872" s="2">
        <v>8.1632653059999996</v>
      </c>
      <c r="AG872" s="2">
        <v>2.4358130349999998</v>
      </c>
      <c r="AH872" s="2"/>
      <c r="AI872" s="2">
        <v>13.56155365</v>
      </c>
      <c r="AJ872" s="2">
        <v>0.329163924</v>
      </c>
      <c r="AK872" s="1">
        <v>70723.45276873</v>
      </c>
      <c r="AL872" s="1">
        <v>21.7121</v>
      </c>
      <c r="AM872" s="1">
        <v>446.99999992209428</v>
      </c>
      <c r="AN872" s="1">
        <v>2</v>
      </c>
      <c r="AO872" s="2">
        <v>0</v>
      </c>
      <c r="AP872" s="2">
        <v>0</v>
      </c>
      <c r="AQ872" s="2">
        <v>0</v>
      </c>
      <c r="AR872" s="2">
        <v>0</v>
      </c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</row>
    <row r="873" spans="1:68" x14ac:dyDescent="0.2">
      <c r="A873" s="1" t="s">
        <v>26</v>
      </c>
      <c r="B873" s="1" t="s">
        <v>155</v>
      </c>
      <c r="C873" s="2">
        <v>47.576854542101998</v>
      </c>
      <c r="D873" s="2">
        <v>8.6707519977044303</v>
      </c>
      <c r="E873" s="2">
        <v>481.45871619507699</v>
      </c>
      <c r="F873" s="2">
        <v>131.7934783</v>
      </c>
      <c r="G873" s="2">
        <v>8.2474226799999997</v>
      </c>
      <c r="H873" s="2">
        <v>23.917525770000001</v>
      </c>
      <c r="I873" s="2">
        <v>55.257731960000001</v>
      </c>
      <c r="J873" s="2">
        <v>20.824742270000002</v>
      </c>
      <c r="K873" s="2">
        <v>187</v>
      </c>
      <c r="L873" s="2">
        <v>2.5828877010000002</v>
      </c>
      <c r="M873" s="2">
        <v>3.68</v>
      </c>
      <c r="N873" s="2">
        <v>62.5</v>
      </c>
      <c r="O873" s="2">
        <v>27.717391299999999</v>
      </c>
      <c r="P873" s="2">
        <v>0.27173913</v>
      </c>
      <c r="Q873" s="2">
        <v>149</v>
      </c>
      <c r="R873" s="2">
        <v>22</v>
      </c>
      <c r="S873" s="2">
        <v>15</v>
      </c>
      <c r="T873" s="2">
        <v>112</v>
      </c>
      <c r="U873" s="2">
        <v>40</v>
      </c>
      <c r="V873" s="2">
        <v>8</v>
      </c>
      <c r="W873" s="2">
        <v>8</v>
      </c>
      <c r="X873" s="2">
        <v>24</v>
      </c>
      <c r="Y873" s="2">
        <v>0</v>
      </c>
      <c r="Z873" s="2">
        <v>1.44</v>
      </c>
      <c r="AA873" s="2">
        <v>15.946028829999999</v>
      </c>
      <c r="AB873" s="2">
        <v>4.4924869669999996</v>
      </c>
      <c r="AC873" s="2">
        <v>6.6084023309999997</v>
      </c>
      <c r="AD873" s="2">
        <v>48.3900644</v>
      </c>
      <c r="AE873" s="2">
        <v>4.0325053669999997</v>
      </c>
      <c r="AF873" s="2">
        <v>10.027598899999999</v>
      </c>
      <c r="AG873" s="2">
        <v>0.39865072099999999</v>
      </c>
      <c r="AH873" s="2">
        <v>0</v>
      </c>
      <c r="AI873" s="2">
        <v>4.6458141670000002</v>
      </c>
      <c r="AJ873" s="2">
        <v>4.2624961670000001</v>
      </c>
      <c r="AK873" s="1">
        <v>81373.631840796006</v>
      </c>
      <c r="AL873" s="1">
        <v>16.356100000000001</v>
      </c>
      <c r="AM873" s="1">
        <v>294.00000007644002</v>
      </c>
      <c r="AN873" s="1">
        <v>1</v>
      </c>
      <c r="AO873" s="2">
        <v>0</v>
      </c>
      <c r="AP873" s="2">
        <v>0</v>
      </c>
      <c r="AQ873" s="2">
        <v>0</v>
      </c>
      <c r="AR873" s="2">
        <v>0</v>
      </c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</row>
    <row r="874" spans="1:68" x14ac:dyDescent="0.2">
      <c r="A874" s="1" t="s">
        <v>1011</v>
      </c>
      <c r="B874" s="1" t="s">
        <v>2150</v>
      </c>
      <c r="C874" s="2">
        <v>47.364835137844501</v>
      </c>
      <c r="D874" s="2">
        <v>9.3186210439929695</v>
      </c>
      <c r="E874" s="2">
        <v>841.13296889793105</v>
      </c>
      <c r="F874" s="2">
        <v>40.157807310000003</v>
      </c>
      <c r="G874" s="2">
        <v>5.2740434330000001</v>
      </c>
      <c r="H874" s="2">
        <v>26.37021717</v>
      </c>
      <c r="I874" s="2">
        <v>59.152016549999999</v>
      </c>
      <c r="J874" s="2">
        <v>14.47776629</v>
      </c>
      <c r="K874" s="2">
        <v>351</v>
      </c>
      <c r="L874" s="2">
        <v>2.6980056979999998</v>
      </c>
      <c r="M874" s="2">
        <v>24.08</v>
      </c>
      <c r="N874" s="2">
        <v>58.288548990000002</v>
      </c>
      <c r="O874" s="2">
        <v>31.045886729999999</v>
      </c>
      <c r="P874" s="2">
        <v>7.1930549810000004</v>
      </c>
      <c r="Q874" s="2">
        <v>513</v>
      </c>
      <c r="R874" s="2">
        <v>126</v>
      </c>
      <c r="S874" s="2">
        <v>48</v>
      </c>
      <c r="T874" s="2">
        <v>339</v>
      </c>
      <c r="U874" s="2">
        <v>104</v>
      </c>
      <c r="V874" s="2">
        <v>51</v>
      </c>
      <c r="W874" s="2">
        <v>15</v>
      </c>
      <c r="X874" s="2">
        <v>38</v>
      </c>
      <c r="Y874" s="2">
        <v>2.0898641590000002</v>
      </c>
      <c r="Z874" s="2">
        <v>0.85</v>
      </c>
      <c r="AA874" s="2">
        <v>22.021660650000001</v>
      </c>
      <c r="AB874" s="2"/>
      <c r="AC874" s="2"/>
      <c r="AD874" s="2">
        <v>76.534296029999993</v>
      </c>
      <c r="AE874" s="2"/>
      <c r="AF874" s="2"/>
      <c r="AG874" s="2"/>
      <c r="AH874" s="2"/>
      <c r="AI874" s="2"/>
      <c r="AJ874" s="2"/>
      <c r="AK874" s="1">
        <v>51327.639751552997</v>
      </c>
      <c r="AL874" s="1">
        <v>16.5275</v>
      </c>
      <c r="AM874" s="1">
        <v>427.00000085827003</v>
      </c>
      <c r="AN874" s="1">
        <v>6</v>
      </c>
      <c r="AO874" s="2">
        <v>0</v>
      </c>
      <c r="AP874" s="2">
        <v>0</v>
      </c>
      <c r="AQ874" s="2">
        <v>0</v>
      </c>
      <c r="AR874" s="2">
        <v>0</v>
      </c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</row>
    <row r="875" spans="1:68" x14ac:dyDescent="0.2">
      <c r="A875" s="1" t="s">
        <v>653</v>
      </c>
      <c r="B875" s="1" t="s">
        <v>661</v>
      </c>
      <c r="C875" s="2">
        <v>47.173519352111697</v>
      </c>
      <c r="D875" s="2">
        <v>8.4266434947197393</v>
      </c>
      <c r="E875" s="2">
        <v>495.591277522035</v>
      </c>
      <c r="F875" s="2">
        <v>477.13199350000002</v>
      </c>
      <c r="G875" s="2">
        <v>17.383879780000001</v>
      </c>
      <c r="H875" s="2">
        <v>21.994535519999999</v>
      </c>
      <c r="I875" s="2">
        <v>59.949908929999999</v>
      </c>
      <c r="J875" s="2">
        <v>18.055555559999998</v>
      </c>
      <c r="K875" s="2">
        <v>3481</v>
      </c>
      <c r="L875" s="2">
        <v>2.5081873030000001</v>
      </c>
      <c r="M875" s="2">
        <v>18.41</v>
      </c>
      <c r="N875" s="2">
        <v>60.108695650000001</v>
      </c>
      <c r="O875" s="2">
        <v>16.630434780000002</v>
      </c>
      <c r="P875" s="2">
        <v>8.9130434780000005</v>
      </c>
      <c r="Q875" s="2">
        <v>7089</v>
      </c>
      <c r="R875" s="2">
        <v>295</v>
      </c>
      <c r="S875" s="2">
        <v>1241</v>
      </c>
      <c r="T875" s="2">
        <v>5553</v>
      </c>
      <c r="U875" s="2">
        <v>1206</v>
      </c>
      <c r="V875" s="2">
        <v>57</v>
      </c>
      <c r="W875" s="2">
        <v>163</v>
      </c>
      <c r="X875" s="2">
        <v>986</v>
      </c>
      <c r="Y875" s="2">
        <v>0.67996373499999996</v>
      </c>
      <c r="Z875" s="2">
        <v>1.03</v>
      </c>
      <c r="AA875" s="2">
        <v>16.90850464</v>
      </c>
      <c r="AB875" s="2">
        <v>24.576783559999999</v>
      </c>
      <c r="AC875" s="2">
        <v>7.3760580410000003</v>
      </c>
      <c r="AD875" s="2">
        <v>24.566706969999998</v>
      </c>
      <c r="AE875" s="2">
        <v>0.73559048800000004</v>
      </c>
      <c r="AF875" s="2">
        <v>6.590084643</v>
      </c>
      <c r="AG875" s="2"/>
      <c r="AH875" s="2"/>
      <c r="AI875" s="2">
        <v>19.246271660000001</v>
      </c>
      <c r="AJ875" s="2"/>
      <c r="AK875" s="1">
        <v>117673.80167385</v>
      </c>
      <c r="AL875" s="1">
        <v>463.98779999999999</v>
      </c>
      <c r="AM875" s="1">
        <v>6026.9999995351982</v>
      </c>
      <c r="AN875" s="1">
        <v>15</v>
      </c>
      <c r="AO875" s="2">
        <v>1</v>
      </c>
      <c r="AP875" s="2">
        <v>0</v>
      </c>
      <c r="AQ875" s="2">
        <v>0</v>
      </c>
      <c r="AR875" s="2">
        <v>1</v>
      </c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</row>
    <row r="876" spans="1:68" x14ac:dyDescent="0.2">
      <c r="A876" s="1" t="s">
        <v>842</v>
      </c>
      <c r="B876" s="1" t="s">
        <v>882</v>
      </c>
      <c r="C876" s="2">
        <v>47.184785516893697</v>
      </c>
      <c r="D876" s="2">
        <v>7.6352124801804004</v>
      </c>
      <c r="E876" s="2">
        <v>522.68014435097598</v>
      </c>
      <c r="F876" s="2">
        <v>150</v>
      </c>
      <c r="G876" s="2">
        <v>3.9215686280000002</v>
      </c>
      <c r="H876" s="2">
        <v>24.183006540000001</v>
      </c>
      <c r="I876" s="2">
        <v>56.20915033</v>
      </c>
      <c r="J876" s="2">
        <v>19.60784314</v>
      </c>
      <c r="K876" s="2">
        <v>61</v>
      </c>
      <c r="L876" s="2">
        <v>2.508196721</v>
      </c>
      <c r="M876" s="2">
        <v>1.02</v>
      </c>
      <c r="N876" s="2">
        <v>78.217821779999994</v>
      </c>
      <c r="O876" s="2">
        <v>14.85148515</v>
      </c>
      <c r="P876" s="2">
        <v>0</v>
      </c>
      <c r="Q876" s="2"/>
      <c r="R876" s="2">
        <v>5</v>
      </c>
      <c r="S876" s="2"/>
      <c r="T876" s="2">
        <v>9</v>
      </c>
      <c r="U876" s="2"/>
      <c r="V876" s="2"/>
      <c r="W876" s="2"/>
      <c r="X876" s="2"/>
      <c r="Y876" s="2">
        <v>0</v>
      </c>
      <c r="Z876" s="2"/>
      <c r="AA876" s="2">
        <v>14.432989689999999</v>
      </c>
      <c r="AB876" s="2">
        <v>14.94845361</v>
      </c>
      <c r="AC876" s="2">
        <v>20.618556699999999</v>
      </c>
      <c r="AD876" s="2">
        <v>23.711340209999999</v>
      </c>
      <c r="AE876" s="2">
        <v>0.51546391800000002</v>
      </c>
      <c r="AF876" s="2">
        <v>6.9587628869999998</v>
      </c>
      <c r="AG876" s="2">
        <v>1.546391753</v>
      </c>
      <c r="AH876" s="2"/>
      <c r="AI876" s="2">
        <v>16.75257732</v>
      </c>
      <c r="AJ876" s="2">
        <v>0.25773195900000001</v>
      </c>
      <c r="AK876" s="1">
        <v>67786.363636363996</v>
      </c>
      <c r="AL876" s="1">
        <v>2.9826000000000001</v>
      </c>
      <c r="AM876" s="1">
        <v>93.999999991226659</v>
      </c>
      <c r="AN876" s="1">
        <v>1</v>
      </c>
      <c r="AO876" s="2">
        <v>0</v>
      </c>
      <c r="AP876" s="2">
        <v>0</v>
      </c>
      <c r="AQ876" s="2">
        <v>0</v>
      </c>
      <c r="AR876" s="2">
        <v>0</v>
      </c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</row>
    <row r="877" spans="1:68" x14ac:dyDescent="0.2">
      <c r="A877" s="1" t="s">
        <v>46</v>
      </c>
      <c r="B877" s="1" t="s">
        <v>155</v>
      </c>
      <c r="C877" s="2">
        <v>47.595708489987402</v>
      </c>
      <c r="D877" s="2">
        <v>8.4916778116882607</v>
      </c>
      <c r="E877" s="2">
        <v>438.89108248054998</v>
      </c>
      <c r="F877" s="2">
        <v>215.27494909999999</v>
      </c>
      <c r="G877" s="2">
        <v>11.636707660000001</v>
      </c>
      <c r="H877" s="2">
        <v>21.0974456</v>
      </c>
      <c r="I877" s="2">
        <v>59.69725639</v>
      </c>
      <c r="J877" s="2">
        <v>19.20529801</v>
      </c>
      <c r="K877" s="2">
        <v>428</v>
      </c>
      <c r="L877" s="2">
        <v>2.4532710280000001</v>
      </c>
      <c r="M877" s="2">
        <v>4.91</v>
      </c>
      <c r="N877" s="2">
        <v>42.244897960000003</v>
      </c>
      <c r="O877" s="2">
        <v>32.040816329999998</v>
      </c>
      <c r="P877" s="2">
        <v>1.836734694</v>
      </c>
      <c r="Q877" s="2">
        <v>351</v>
      </c>
      <c r="R877" s="2">
        <v>52</v>
      </c>
      <c r="S877" s="2">
        <v>114</v>
      </c>
      <c r="T877" s="2">
        <v>185</v>
      </c>
      <c r="U877" s="2">
        <v>91</v>
      </c>
      <c r="V877" s="2">
        <v>13</v>
      </c>
      <c r="W877" s="2">
        <v>17</v>
      </c>
      <c r="X877" s="2">
        <v>61</v>
      </c>
      <c r="Y877" s="2">
        <v>0.97370983499999997</v>
      </c>
      <c r="Z877" s="2">
        <v>1.55</v>
      </c>
      <c r="AA877" s="2">
        <v>9.7004952440000007</v>
      </c>
      <c r="AB877" s="2">
        <v>3.506013678</v>
      </c>
      <c r="AC877" s="2">
        <v>11.429919030000001</v>
      </c>
      <c r="AD877" s="2">
        <v>42.787516699999998</v>
      </c>
      <c r="AE877" s="2">
        <v>3.3645153680000002</v>
      </c>
      <c r="AF877" s="2">
        <v>13.89041742</v>
      </c>
      <c r="AG877" s="2">
        <v>1.454288185</v>
      </c>
      <c r="AH877" s="2">
        <v>3.1444068999999998E-2</v>
      </c>
      <c r="AI877" s="2">
        <v>11.89371905</v>
      </c>
      <c r="AJ877" s="2">
        <v>1.2734847890000001</v>
      </c>
      <c r="AK877" s="1">
        <v>84043.243243243007</v>
      </c>
      <c r="AL877" s="1">
        <v>37.315199999999997</v>
      </c>
      <c r="AM877" s="1">
        <v>701.99999997830173</v>
      </c>
      <c r="AN877" s="1">
        <v>3</v>
      </c>
      <c r="AO877" s="2">
        <v>1</v>
      </c>
      <c r="AP877" s="2">
        <v>0</v>
      </c>
      <c r="AQ877" s="2">
        <v>0</v>
      </c>
      <c r="AR877" s="2">
        <v>0</v>
      </c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</row>
    <row r="878" spans="1:68" x14ac:dyDescent="0.2">
      <c r="A878" s="1" t="s">
        <v>1336</v>
      </c>
      <c r="B878" s="1" t="s">
        <v>2153</v>
      </c>
      <c r="C878" s="2">
        <v>47.387094011506299</v>
      </c>
      <c r="D878" s="2">
        <v>8.1246560826213692</v>
      </c>
      <c r="E878" s="2">
        <v>447.072982576676</v>
      </c>
      <c r="F878" s="2">
        <v>1238.6503070000001</v>
      </c>
      <c r="G878" s="2">
        <v>29.073798910000001</v>
      </c>
      <c r="H878" s="2">
        <v>21.074789500000001</v>
      </c>
      <c r="I878" s="2">
        <v>64.710252600000004</v>
      </c>
      <c r="J878" s="2">
        <v>14.2149579</v>
      </c>
      <c r="K878" s="2">
        <v>1712</v>
      </c>
      <c r="L878" s="2">
        <v>2.3434579439999998</v>
      </c>
      <c r="M878" s="2">
        <v>3.26</v>
      </c>
      <c r="N878" s="2">
        <v>34.049079749999997</v>
      </c>
      <c r="O878" s="2">
        <v>24.539877300000001</v>
      </c>
      <c r="P878" s="2">
        <v>0.306748466</v>
      </c>
      <c r="Q878" s="2">
        <v>2072</v>
      </c>
      <c r="R878" s="2">
        <v>31</v>
      </c>
      <c r="S878" s="2">
        <v>663</v>
      </c>
      <c r="T878" s="2">
        <v>1378</v>
      </c>
      <c r="U878" s="2">
        <v>277</v>
      </c>
      <c r="V878" s="2">
        <v>10</v>
      </c>
      <c r="W878" s="2">
        <v>63</v>
      </c>
      <c r="X878" s="2">
        <v>204</v>
      </c>
      <c r="Y878" s="2">
        <v>0.49689441000000001</v>
      </c>
      <c r="Z878" s="2">
        <v>0.97</v>
      </c>
      <c r="AA878" s="2">
        <v>13.126693769999999</v>
      </c>
      <c r="AB878" s="2">
        <v>5.335365854</v>
      </c>
      <c r="AC878" s="2">
        <v>13.592479669999999</v>
      </c>
      <c r="AD878" s="2">
        <v>45.20663957</v>
      </c>
      <c r="AE878" s="2">
        <v>3.1504065040000002</v>
      </c>
      <c r="AF878" s="2">
        <v>7.0037262870000001</v>
      </c>
      <c r="AG878" s="2">
        <v>2.9979674799999998</v>
      </c>
      <c r="AH878" s="2"/>
      <c r="AI878" s="2">
        <v>5.8265582660000002</v>
      </c>
      <c r="AJ878" s="2">
        <v>0.77066395700000001</v>
      </c>
      <c r="AK878" s="1">
        <v>64482.346430548001</v>
      </c>
      <c r="AL878" s="1">
        <v>116.5196</v>
      </c>
      <c r="AM878" s="1">
        <v>2774.0000007397334</v>
      </c>
      <c r="AN878" s="1">
        <v>8</v>
      </c>
      <c r="AO878" s="2">
        <v>0</v>
      </c>
      <c r="AP878" s="2">
        <v>1</v>
      </c>
      <c r="AQ878" s="2">
        <v>1</v>
      </c>
      <c r="AR878" s="2">
        <v>0</v>
      </c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</row>
    <row r="879" spans="1:68" x14ac:dyDescent="0.2">
      <c r="A879" s="1" t="s">
        <v>64</v>
      </c>
      <c r="B879" s="1" t="s">
        <v>155</v>
      </c>
      <c r="C879" s="2">
        <v>47.445507388988297</v>
      </c>
      <c r="D879" s="2">
        <v>8.3866097858318707</v>
      </c>
      <c r="E879" s="2">
        <v>484.69517026096599</v>
      </c>
      <c r="F879" s="2">
        <v>598.74213840000004</v>
      </c>
      <c r="G879" s="2">
        <v>15.861344539999999</v>
      </c>
      <c r="H879" s="2">
        <v>27.310924369999999</v>
      </c>
      <c r="I879" s="2">
        <v>59.978991600000001</v>
      </c>
      <c r="J879" s="2">
        <v>12.710084030000001</v>
      </c>
      <c r="K879" s="2">
        <v>356</v>
      </c>
      <c r="L879" s="2">
        <v>2.6516853930000002</v>
      </c>
      <c r="M879" s="2">
        <v>1.59</v>
      </c>
      <c r="N879" s="2">
        <v>48.125</v>
      </c>
      <c r="O879" s="2">
        <v>36.25</v>
      </c>
      <c r="P879" s="2">
        <v>0</v>
      </c>
      <c r="Q879" s="2">
        <v>129</v>
      </c>
      <c r="R879" s="2">
        <v>15</v>
      </c>
      <c r="S879" s="2">
        <v>27</v>
      </c>
      <c r="T879" s="2">
        <v>87</v>
      </c>
      <c r="U879" s="2">
        <v>45</v>
      </c>
      <c r="V879" s="2">
        <v>7</v>
      </c>
      <c r="W879" s="2">
        <v>7</v>
      </c>
      <c r="X879" s="2">
        <v>31</v>
      </c>
      <c r="Y879" s="2">
        <v>0</v>
      </c>
      <c r="Z879" s="2">
        <v>0.97</v>
      </c>
      <c r="AA879" s="2">
        <v>13.010059910000001</v>
      </c>
      <c r="AB879" s="2">
        <v>4.8377981239999999</v>
      </c>
      <c r="AC879" s="2">
        <v>6.9402057199999998</v>
      </c>
      <c r="AD879" s="2">
        <v>52.243698430000002</v>
      </c>
      <c r="AE879" s="2">
        <v>0.84774499800000003</v>
      </c>
      <c r="AF879" s="2">
        <v>12.060585509999999</v>
      </c>
      <c r="AG879" s="2">
        <v>1.4355148639999999</v>
      </c>
      <c r="AH879" s="2">
        <v>0</v>
      </c>
      <c r="AI879" s="2">
        <v>6.4541652540000003</v>
      </c>
      <c r="AJ879" s="2">
        <v>1.401605064</v>
      </c>
      <c r="AK879" s="1">
        <v>87312.078651685006</v>
      </c>
      <c r="AL879" s="1">
        <v>31.083100000000002</v>
      </c>
      <c r="AM879" s="1">
        <v>586.99999989659761</v>
      </c>
      <c r="AN879" s="1">
        <v>1</v>
      </c>
      <c r="AO879" s="2">
        <v>0</v>
      </c>
      <c r="AP879" s="2">
        <v>0</v>
      </c>
      <c r="AQ879" s="2">
        <v>0</v>
      </c>
      <c r="AR879" s="2">
        <v>0</v>
      </c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</row>
    <row r="880" spans="1:68" x14ac:dyDescent="0.2">
      <c r="A880" s="1" t="s">
        <v>1438</v>
      </c>
      <c r="B880" s="1" t="s">
        <v>2154</v>
      </c>
      <c r="C880" s="2">
        <v>47.577646263447903</v>
      </c>
      <c r="D880" s="2">
        <v>8.9805046908330901</v>
      </c>
      <c r="E880" s="2">
        <v>459.95572334248601</v>
      </c>
      <c r="F880" s="2">
        <v>72.586206899999993</v>
      </c>
      <c r="G880" s="2">
        <v>10.095011879999999</v>
      </c>
      <c r="H880" s="2">
        <v>20.66508314</v>
      </c>
      <c r="I880" s="2">
        <v>63.657957240000002</v>
      </c>
      <c r="J880" s="2">
        <v>15.67695962</v>
      </c>
      <c r="K880" s="2">
        <v>344</v>
      </c>
      <c r="L880" s="2">
        <v>2.441860465</v>
      </c>
      <c r="M880" s="2">
        <v>11.6</v>
      </c>
      <c r="N880" s="2">
        <v>51.158798279999999</v>
      </c>
      <c r="O880" s="2">
        <v>40.77253219</v>
      </c>
      <c r="P880" s="2">
        <v>1.9742489270000001</v>
      </c>
      <c r="Q880" s="2">
        <v>264</v>
      </c>
      <c r="R880" s="2">
        <v>111</v>
      </c>
      <c r="S880" s="2">
        <v>60</v>
      </c>
      <c r="T880" s="2">
        <v>93</v>
      </c>
      <c r="U880" s="2">
        <v>71</v>
      </c>
      <c r="V880" s="2">
        <v>31</v>
      </c>
      <c r="W880" s="2">
        <v>11</v>
      </c>
      <c r="X880" s="2">
        <v>29</v>
      </c>
      <c r="Y880" s="2">
        <v>0</v>
      </c>
      <c r="Z880" s="2">
        <v>0.82</v>
      </c>
      <c r="AA880" s="2">
        <v>4.767246214</v>
      </c>
      <c r="AB880" s="2">
        <v>9.7027481770000001</v>
      </c>
      <c r="AC880" s="2">
        <v>11.16096467</v>
      </c>
      <c r="AD880" s="2">
        <v>50.476724619999999</v>
      </c>
      <c r="AE880" s="2">
        <v>2.8603477289999999</v>
      </c>
      <c r="AF880" s="2">
        <v>6.3937184519999999</v>
      </c>
      <c r="AG880" s="2">
        <v>5.0476724620000004</v>
      </c>
      <c r="AH880" s="2"/>
      <c r="AI880" s="2">
        <v>6.7863151989999997</v>
      </c>
      <c r="AJ880" s="2">
        <v>2.8042624790000001</v>
      </c>
      <c r="AK880" s="1">
        <v>64275.354107649</v>
      </c>
      <c r="AL880" s="1">
        <v>22.6892</v>
      </c>
      <c r="AM880" s="1">
        <v>555.00000016996876</v>
      </c>
      <c r="AN880" s="1">
        <v>1</v>
      </c>
      <c r="AO880" s="2">
        <v>0</v>
      </c>
      <c r="AP880" s="2">
        <v>0</v>
      </c>
      <c r="AQ880" s="2">
        <v>0</v>
      </c>
      <c r="AR880" s="2">
        <v>0</v>
      </c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</row>
    <row r="881" spans="1:68" x14ac:dyDescent="0.2">
      <c r="A881" s="1" t="s">
        <v>474</v>
      </c>
      <c r="B881" s="1" t="s">
        <v>194</v>
      </c>
      <c r="C881" s="2">
        <v>47.114064827939302</v>
      </c>
      <c r="D881" s="2">
        <v>7.8484088269030101</v>
      </c>
      <c r="E881" s="2">
        <v>693.56992262043104</v>
      </c>
      <c r="F881" s="2">
        <v>290.25522039999998</v>
      </c>
      <c r="G881" s="2">
        <v>13.82893685</v>
      </c>
      <c r="H881" s="2">
        <v>20.323741009999999</v>
      </c>
      <c r="I881" s="2">
        <v>58.633093529999996</v>
      </c>
      <c r="J881" s="2">
        <v>21.043165470000002</v>
      </c>
      <c r="K881" s="2">
        <v>2256</v>
      </c>
      <c r="L881" s="2">
        <v>2.1688829790000002</v>
      </c>
      <c r="M881" s="2">
        <v>17.239999999999998</v>
      </c>
      <c r="N881" s="2">
        <v>64.413633739999995</v>
      </c>
      <c r="O881" s="2">
        <v>22.010398609999999</v>
      </c>
      <c r="P881" s="2">
        <v>5.7770074999999997E-2</v>
      </c>
      <c r="Q881" s="2">
        <v>3099</v>
      </c>
      <c r="R881" s="2">
        <v>204</v>
      </c>
      <c r="S881" s="2">
        <v>1219</v>
      </c>
      <c r="T881" s="2">
        <v>1676</v>
      </c>
      <c r="U881" s="2">
        <v>417</v>
      </c>
      <c r="V881" s="2">
        <v>75</v>
      </c>
      <c r="W881" s="2">
        <v>86</v>
      </c>
      <c r="X881" s="2">
        <v>256</v>
      </c>
      <c r="Y881" s="2">
        <v>1.0339123240000001</v>
      </c>
      <c r="Z881" s="2">
        <v>5.41</v>
      </c>
      <c r="AA881" s="2">
        <v>8.2608581409999999</v>
      </c>
      <c r="AB881" s="2">
        <v>0.44667489999999999</v>
      </c>
      <c r="AC881" s="2">
        <v>14.06500434</v>
      </c>
      <c r="AD881" s="2">
        <v>39.433511129999999</v>
      </c>
      <c r="AE881" s="2">
        <v>3.5944191910000001</v>
      </c>
      <c r="AF881" s="2">
        <v>6.4715310439999998</v>
      </c>
      <c r="AG881" s="2">
        <v>8.4132531069999992</v>
      </c>
      <c r="AH881" s="2">
        <v>0.23121994800000001</v>
      </c>
      <c r="AI881" s="2">
        <v>7.4489608240000003</v>
      </c>
      <c r="AJ881" s="2">
        <v>8.2135631520000008</v>
      </c>
      <c r="AK881" s="1">
        <v>56247.997946611998</v>
      </c>
      <c r="AL881" s="1">
        <v>109.5711</v>
      </c>
      <c r="AM881" s="1">
        <v>2965.9999995484027</v>
      </c>
      <c r="AN881" s="1">
        <v>17</v>
      </c>
      <c r="AO881" s="2">
        <v>1</v>
      </c>
      <c r="AP881" s="2">
        <v>1</v>
      </c>
      <c r="AQ881" s="2">
        <v>1</v>
      </c>
      <c r="AR881" s="2">
        <v>0</v>
      </c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</row>
    <row r="882" spans="1:68" x14ac:dyDescent="0.2">
      <c r="A882" s="1" t="s">
        <v>1476</v>
      </c>
      <c r="B882" s="1" t="s">
        <v>2154</v>
      </c>
      <c r="C882" s="2">
        <v>47.6069362570395</v>
      </c>
      <c r="D882" s="2">
        <v>8.8709580284586806</v>
      </c>
      <c r="E882" s="2">
        <v>493.16478263866202</v>
      </c>
      <c r="F882" s="2">
        <v>100.396376</v>
      </c>
      <c r="G882" s="2">
        <v>11.05470953</v>
      </c>
      <c r="H882" s="2">
        <v>24.25267908</v>
      </c>
      <c r="I882" s="2">
        <v>59.052453470000003</v>
      </c>
      <c r="J882" s="2">
        <v>16.694867460000001</v>
      </c>
      <c r="K882" s="2">
        <v>715</v>
      </c>
      <c r="L882" s="2">
        <v>2.4461538460000001</v>
      </c>
      <c r="M882" s="2">
        <v>17.66</v>
      </c>
      <c r="N882" s="2">
        <v>57.91264889</v>
      </c>
      <c r="O882" s="2">
        <v>30.119115140000002</v>
      </c>
      <c r="P882" s="2">
        <v>4.7646057859999997</v>
      </c>
      <c r="Q882" s="2">
        <v>790</v>
      </c>
      <c r="R882" s="2">
        <v>152</v>
      </c>
      <c r="S882" s="2">
        <v>215</v>
      </c>
      <c r="T882" s="2">
        <v>423</v>
      </c>
      <c r="U882" s="2">
        <v>152</v>
      </c>
      <c r="V882" s="2">
        <v>44</v>
      </c>
      <c r="W882" s="2">
        <v>22</v>
      </c>
      <c r="X882" s="2">
        <v>86</v>
      </c>
      <c r="Y882" s="2">
        <v>9.3294460640000008</v>
      </c>
      <c r="Z882" s="2"/>
      <c r="AA882" s="2">
        <v>12.724867720000001</v>
      </c>
      <c r="AB882" s="2">
        <v>13.994708989999999</v>
      </c>
      <c r="AC882" s="2">
        <v>8.624338624</v>
      </c>
      <c r="AD882" s="2">
        <v>36.984126979999999</v>
      </c>
      <c r="AE882" s="2">
        <v>2.2222222220000001</v>
      </c>
      <c r="AF882" s="2">
        <v>8.9417989420000001</v>
      </c>
      <c r="AG882" s="2">
        <v>3.4126984130000002</v>
      </c>
      <c r="AH882" s="2"/>
      <c r="AI882" s="2">
        <v>11.719576719999999</v>
      </c>
      <c r="AJ882" s="2">
        <v>1.375661376</v>
      </c>
      <c r="AK882" s="1">
        <v>75448.743016759996</v>
      </c>
      <c r="AL882" s="1">
        <v>54.021299999999997</v>
      </c>
      <c r="AM882" s="1">
        <v>1158.9999999349463</v>
      </c>
      <c r="AN882" s="1">
        <v>8</v>
      </c>
      <c r="AO882" s="2">
        <v>0</v>
      </c>
      <c r="AP882" s="2">
        <v>0</v>
      </c>
      <c r="AQ882" s="2">
        <v>0</v>
      </c>
      <c r="AR882" s="2">
        <v>0</v>
      </c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</row>
    <row r="883" spans="1:68" x14ac:dyDescent="0.2">
      <c r="A883" s="1" t="s">
        <v>1988</v>
      </c>
      <c r="B883" s="1" t="s">
        <v>2157</v>
      </c>
      <c r="C883" s="2">
        <v>46.290813771413397</v>
      </c>
      <c r="D883" s="2">
        <v>7.4386440627817496</v>
      </c>
      <c r="E883" s="2">
        <v>1083.0434037707701</v>
      </c>
      <c r="F883" s="2">
        <v>23.882400319999999</v>
      </c>
      <c r="G883" s="2">
        <v>21.585160200000001</v>
      </c>
      <c r="H883" s="2">
        <v>14.67116358</v>
      </c>
      <c r="I883" s="2">
        <v>58.516020240000003</v>
      </c>
      <c r="J883" s="2">
        <v>26.812816189999999</v>
      </c>
      <c r="K883" s="2">
        <v>263</v>
      </c>
      <c r="L883" s="2">
        <v>2.2243346009999998</v>
      </c>
      <c r="M883" s="2">
        <v>24.83</v>
      </c>
      <c r="N883" s="2">
        <v>14.320096270000001</v>
      </c>
      <c r="O883" s="2">
        <v>30.726032889999999</v>
      </c>
      <c r="P883" s="2">
        <v>52.58724428</v>
      </c>
      <c r="Q883" s="2">
        <v>157</v>
      </c>
      <c r="R883" s="2">
        <v>16</v>
      </c>
      <c r="S883" s="2">
        <v>71</v>
      </c>
      <c r="T883" s="2">
        <v>70</v>
      </c>
      <c r="U883" s="2">
        <v>55</v>
      </c>
      <c r="V883" s="2">
        <v>7</v>
      </c>
      <c r="W883" s="2">
        <v>10</v>
      </c>
      <c r="X883" s="2">
        <v>38</v>
      </c>
      <c r="Y883" s="2">
        <v>7.079646018</v>
      </c>
      <c r="Z883" s="2"/>
      <c r="AA883" s="2">
        <v>15.628891660000001</v>
      </c>
      <c r="AB883" s="2">
        <v>26.15193026</v>
      </c>
      <c r="AC883" s="2">
        <v>24.159402239999999</v>
      </c>
      <c r="AD883" s="2">
        <v>15.75342466</v>
      </c>
      <c r="AE883" s="2">
        <v>0.68493150700000005</v>
      </c>
      <c r="AF883" s="2">
        <v>0.31133250299999998</v>
      </c>
      <c r="AG883" s="2"/>
      <c r="AH883" s="2"/>
      <c r="AI883" s="2">
        <v>15.75342466</v>
      </c>
      <c r="AJ883" s="2"/>
      <c r="AK883" s="1">
        <v>49437.037037037</v>
      </c>
      <c r="AL883" s="1">
        <v>20.021999999999998</v>
      </c>
      <c r="AM883" s="1">
        <v>340.00000006800002</v>
      </c>
      <c r="AN883" s="1">
        <v>4</v>
      </c>
      <c r="AO883" s="2">
        <v>0</v>
      </c>
      <c r="AP883" s="2">
        <v>0</v>
      </c>
      <c r="AQ883" s="2">
        <v>0</v>
      </c>
      <c r="AR883" s="2">
        <v>0</v>
      </c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</row>
    <row r="884" spans="1:68" x14ac:dyDescent="0.2">
      <c r="A884" s="1" t="s">
        <v>276</v>
      </c>
      <c r="B884" s="1" t="s">
        <v>194</v>
      </c>
      <c r="C884" s="2">
        <v>47.063514439670598</v>
      </c>
      <c r="D884" s="2">
        <v>7.4794379418988202</v>
      </c>
      <c r="E884" s="2">
        <v>611.82579320203502</v>
      </c>
      <c r="F884" s="2">
        <v>83.20158103</v>
      </c>
      <c r="G884" s="2">
        <v>7.3634204280000004</v>
      </c>
      <c r="H884" s="2">
        <v>21.852731590000001</v>
      </c>
      <c r="I884" s="2">
        <v>60.332541569999997</v>
      </c>
      <c r="J884" s="2">
        <v>17.814726839999999</v>
      </c>
      <c r="K884" s="2">
        <v>166</v>
      </c>
      <c r="L884" s="2">
        <v>2.493975904</v>
      </c>
      <c r="M884" s="2">
        <v>5.0599999999999996</v>
      </c>
      <c r="N884" s="2">
        <v>55.818540429999999</v>
      </c>
      <c r="O884" s="2">
        <v>36.291913219999998</v>
      </c>
      <c r="P884" s="2">
        <v>0</v>
      </c>
      <c r="Q884" s="2">
        <v>161</v>
      </c>
      <c r="R884" s="2">
        <v>63</v>
      </c>
      <c r="S884" s="2">
        <v>10</v>
      </c>
      <c r="T884" s="2">
        <v>88</v>
      </c>
      <c r="U884" s="2">
        <v>41</v>
      </c>
      <c r="V884" s="2">
        <v>12</v>
      </c>
      <c r="W884" s="2">
        <v>7</v>
      </c>
      <c r="X884" s="2">
        <v>22</v>
      </c>
      <c r="Y884" s="2">
        <v>0</v>
      </c>
      <c r="Z884" s="2">
        <v>2.93</v>
      </c>
      <c r="AA884" s="2">
        <v>6.6860465119999999</v>
      </c>
      <c r="AB884" s="2">
        <v>0.436046512</v>
      </c>
      <c r="AC884" s="2">
        <v>12.403100780000001</v>
      </c>
      <c r="AD884" s="2">
        <v>41.642441859999998</v>
      </c>
      <c r="AE884" s="2">
        <v>3.439922481</v>
      </c>
      <c r="AF884" s="2">
        <v>9.2538759689999992</v>
      </c>
      <c r="AG884" s="2">
        <v>14.99515504</v>
      </c>
      <c r="AH884" s="2">
        <v>0.33914728700000002</v>
      </c>
      <c r="AI884" s="2">
        <v>6.8313953490000001</v>
      </c>
      <c r="AJ884" s="2">
        <v>1.91375969</v>
      </c>
      <c r="AK884" s="1">
        <v>68445.238095238004</v>
      </c>
      <c r="AL884" s="1">
        <v>11.498799999999999</v>
      </c>
      <c r="AM884" s="1">
        <v>247.99999997024</v>
      </c>
      <c r="AN884" s="1">
        <v>3</v>
      </c>
      <c r="AO884" s="2">
        <v>0</v>
      </c>
      <c r="AP884" s="2">
        <v>0</v>
      </c>
      <c r="AQ884" s="2">
        <v>0</v>
      </c>
      <c r="AR884" s="2">
        <v>0</v>
      </c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</row>
    <row r="885" spans="1:68" x14ac:dyDescent="0.2">
      <c r="A885" s="1" t="s">
        <v>1125</v>
      </c>
      <c r="B885" s="1" t="s">
        <v>2152</v>
      </c>
      <c r="C885" s="2">
        <v>46.774612927005002</v>
      </c>
      <c r="D885" s="2">
        <v>9.2050425596558796</v>
      </c>
      <c r="E885" s="2">
        <v>748.45549944788195</v>
      </c>
      <c r="F885" s="2">
        <v>35.638297870000002</v>
      </c>
      <c r="G885" s="2">
        <v>16.312802189999999</v>
      </c>
      <c r="H885" s="2">
        <v>18.435989070000002</v>
      </c>
      <c r="I885" s="2">
        <v>58.71347488</v>
      </c>
      <c r="J885" s="2">
        <v>22.850536049999999</v>
      </c>
      <c r="K885" s="2">
        <v>2112</v>
      </c>
      <c r="L885" s="2">
        <v>2.1638257580000002</v>
      </c>
      <c r="M885" s="2">
        <v>133.47999999999999</v>
      </c>
      <c r="N885" s="2">
        <v>36.098621100000003</v>
      </c>
      <c r="O885" s="2">
        <v>37.844724220000003</v>
      </c>
      <c r="P885" s="2">
        <v>23.328836930000001</v>
      </c>
      <c r="Q885" s="2">
        <v>3229</v>
      </c>
      <c r="R885" s="2">
        <v>199</v>
      </c>
      <c r="S885" s="2">
        <v>576</v>
      </c>
      <c r="T885" s="2">
        <v>2454</v>
      </c>
      <c r="U885" s="2">
        <v>489</v>
      </c>
      <c r="V885" s="2">
        <v>78</v>
      </c>
      <c r="W885" s="2">
        <v>64</v>
      </c>
      <c r="X885" s="2">
        <v>347</v>
      </c>
      <c r="Y885" s="2">
        <v>11.692176870000001</v>
      </c>
      <c r="Z885" s="2">
        <v>1.6</v>
      </c>
      <c r="AA885" s="2">
        <v>5.1581166549999997</v>
      </c>
      <c r="AB885" s="2">
        <v>36.865776529999998</v>
      </c>
      <c r="AC885" s="2">
        <v>11.440618410000001</v>
      </c>
      <c r="AD885" s="2">
        <v>28.15179199</v>
      </c>
      <c r="AE885" s="2"/>
      <c r="AF885" s="2">
        <v>6.9290231899999997</v>
      </c>
      <c r="AG885" s="2">
        <v>7.2382290940000003</v>
      </c>
      <c r="AH885" s="2"/>
      <c r="AI885" s="2">
        <v>4.2164441320000003</v>
      </c>
      <c r="AJ885" s="2"/>
      <c r="AK885" s="1">
        <v>57653.322949116999</v>
      </c>
      <c r="AL885" s="1">
        <v>111.0403</v>
      </c>
      <c r="AM885" s="1">
        <v>2658.0000007243048</v>
      </c>
      <c r="AN885" s="1">
        <v>46</v>
      </c>
      <c r="AO885" s="2">
        <v>1</v>
      </c>
      <c r="AP885" s="2">
        <v>1</v>
      </c>
      <c r="AQ885" s="2">
        <v>1</v>
      </c>
      <c r="AR885" s="2">
        <v>1</v>
      </c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</row>
    <row r="886" spans="1:68" x14ac:dyDescent="0.2">
      <c r="A886" s="1" t="s">
        <v>617</v>
      </c>
      <c r="B886" s="1" t="s">
        <v>626</v>
      </c>
      <c r="C886" s="2">
        <v>46.987942171556803</v>
      </c>
      <c r="D886" s="2">
        <v>8.7255993738258901</v>
      </c>
      <c r="E886" s="2">
        <v>861.85941725131102</v>
      </c>
      <c r="F886" s="2">
        <v>72.718978100000001</v>
      </c>
      <c r="G886" s="2">
        <v>3.2622333750000001</v>
      </c>
      <c r="H886" s="2">
        <v>27.10163112</v>
      </c>
      <c r="I886" s="2">
        <v>59.849435380000003</v>
      </c>
      <c r="J886" s="2">
        <v>13.0489335</v>
      </c>
      <c r="K886" s="2">
        <v>294</v>
      </c>
      <c r="L886" s="2">
        <v>2.6870748299999998</v>
      </c>
      <c r="M886" s="2">
        <v>10.96</v>
      </c>
      <c r="N886" s="2">
        <v>62.112932600000001</v>
      </c>
      <c r="O886" s="2">
        <v>31.785063749999999</v>
      </c>
      <c r="P886" s="2">
        <v>2.6411657559999999</v>
      </c>
      <c r="Q886" s="2">
        <v>188</v>
      </c>
      <c r="R886" s="2">
        <v>64</v>
      </c>
      <c r="S886" s="2">
        <v>47</v>
      </c>
      <c r="T886" s="2">
        <v>77</v>
      </c>
      <c r="U886" s="2">
        <v>56</v>
      </c>
      <c r="V886" s="2">
        <v>23</v>
      </c>
      <c r="W886" s="2">
        <v>10</v>
      </c>
      <c r="X886" s="2">
        <v>23</v>
      </c>
      <c r="Y886" s="2">
        <v>3.7641154330000002</v>
      </c>
      <c r="Z886" s="2"/>
      <c r="AA886" s="2">
        <v>18.716577539999999</v>
      </c>
      <c r="AB886" s="2">
        <v>32.314744079999997</v>
      </c>
      <c r="AC886" s="2">
        <v>5.4239877769999998</v>
      </c>
      <c r="AD886" s="2">
        <v>39.954163479999998</v>
      </c>
      <c r="AE886" s="2">
        <v>0.68754774600000002</v>
      </c>
      <c r="AF886" s="2">
        <v>1.909854851</v>
      </c>
      <c r="AG886" s="2"/>
      <c r="AH886" s="2"/>
      <c r="AI886" s="2">
        <v>0.99312452299999998</v>
      </c>
      <c r="AJ886" s="2"/>
      <c r="AK886" s="1">
        <v>55755.038759689996</v>
      </c>
      <c r="AL886" s="1">
        <v>14.3848</v>
      </c>
      <c r="AN886" s="1">
        <v>4</v>
      </c>
      <c r="AO886" s="2">
        <v>0</v>
      </c>
      <c r="AP886" s="2">
        <v>0</v>
      </c>
      <c r="AQ886" s="2">
        <v>0</v>
      </c>
      <c r="AR886" s="2">
        <v>0</v>
      </c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</row>
    <row r="887" spans="1:68" x14ac:dyDescent="0.2">
      <c r="A887" s="1" t="s">
        <v>160</v>
      </c>
      <c r="B887" s="1" t="s">
        <v>155</v>
      </c>
      <c r="C887" s="2">
        <v>47.427361569956602</v>
      </c>
      <c r="D887" s="2">
        <v>8.6871753720126001</v>
      </c>
      <c r="E887" s="2">
        <v>558.22022632230096</v>
      </c>
      <c r="F887" s="2">
        <v>526.67882099999997</v>
      </c>
      <c r="G887" s="2">
        <v>27.41591184</v>
      </c>
      <c r="H887" s="2">
        <v>19.973461029999999</v>
      </c>
      <c r="I887" s="2">
        <v>60.693474870000003</v>
      </c>
      <c r="J887" s="2">
        <v>19.333064100000001</v>
      </c>
      <c r="K887" s="2">
        <v>7702</v>
      </c>
      <c r="L887" s="2">
        <v>2.2266943650000002</v>
      </c>
      <c r="M887" s="2">
        <v>32.909999999999997</v>
      </c>
      <c r="N887" s="2">
        <v>47.006988759999999</v>
      </c>
      <c r="O887" s="2">
        <v>36.736554239999997</v>
      </c>
      <c r="P887" s="2">
        <v>1.3065937409999999</v>
      </c>
      <c r="Q887" s="2">
        <v>6954</v>
      </c>
      <c r="R887" s="2">
        <v>229</v>
      </c>
      <c r="S887" s="2">
        <v>1762</v>
      </c>
      <c r="T887" s="2">
        <v>4963</v>
      </c>
      <c r="U887" s="2">
        <v>1048</v>
      </c>
      <c r="V887" s="2">
        <v>66</v>
      </c>
      <c r="W887" s="2">
        <v>175</v>
      </c>
      <c r="X887" s="2">
        <v>807</v>
      </c>
      <c r="Y887" s="2">
        <v>2.2974963179999999</v>
      </c>
      <c r="Z887" s="2">
        <v>3.67</v>
      </c>
      <c r="AA887" s="2">
        <v>12.394298940000001</v>
      </c>
      <c r="AB887" s="2">
        <v>4.0609103390000003</v>
      </c>
      <c r="AC887" s="2">
        <v>16.184614570000001</v>
      </c>
      <c r="AD887" s="2">
        <v>32.403716699999997</v>
      </c>
      <c r="AE887" s="2">
        <v>3.6218571549999998</v>
      </c>
      <c r="AF887" s="2">
        <v>12.27690859</v>
      </c>
      <c r="AG887" s="2">
        <v>3.1735188590000001</v>
      </c>
      <c r="AH887" s="2">
        <v>0.17708036299999999</v>
      </c>
      <c r="AI887" s="2">
        <v>10.75746623</v>
      </c>
      <c r="AJ887" s="2">
        <v>3.338661219</v>
      </c>
      <c r="AK887" s="1" t="e">
        <v>#N/A</v>
      </c>
      <c r="AL887" s="1" t="e">
        <v>#N/A</v>
      </c>
      <c r="AM887" s="1">
        <v>8600.9999996296428</v>
      </c>
      <c r="AN887" s="1">
        <v>34</v>
      </c>
      <c r="AO887" s="2">
        <v>2</v>
      </c>
      <c r="AP887" s="2">
        <v>3</v>
      </c>
      <c r="AQ887" s="2">
        <v>2</v>
      </c>
      <c r="AR887" s="2">
        <v>0</v>
      </c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</row>
    <row r="888" spans="1:68" x14ac:dyDescent="0.2">
      <c r="A888" s="1" t="s">
        <v>1931</v>
      </c>
      <c r="B888" s="1" t="s">
        <v>2157</v>
      </c>
      <c r="C888" s="2">
        <v>46.3446470787243</v>
      </c>
      <c r="D888" s="2">
        <v>7.6178970280878797</v>
      </c>
      <c r="E888" s="2">
        <v>1202.27281483822</v>
      </c>
      <c r="F888" s="2">
        <v>11.088295690000001</v>
      </c>
      <c r="G888" s="2">
        <v>28.703703699999998</v>
      </c>
      <c r="H888" s="2">
        <v>14.81481481</v>
      </c>
      <c r="I888" s="2">
        <v>58.333333330000002</v>
      </c>
      <c r="J888" s="2">
        <v>26.851851849999999</v>
      </c>
      <c r="K888" s="2">
        <v>57</v>
      </c>
      <c r="L888" s="2">
        <v>1.8947368419999999</v>
      </c>
      <c r="M888" s="2">
        <v>9.74</v>
      </c>
      <c r="N888" s="2">
        <v>8.2737487230000006</v>
      </c>
      <c r="O888" s="2">
        <v>29.213483149999998</v>
      </c>
      <c r="P888" s="2">
        <v>59.856996940000002</v>
      </c>
      <c r="Q888" s="2"/>
      <c r="R888" s="2"/>
      <c r="S888" s="2">
        <v>0</v>
      </c>
      <c r="T888" s="2">
        <v>14</v>
      </c>
      <c r="U888" s="2"/>
      <c r="V888" s="2"/>
      <c r="W888" s="2">
        <v>0</v>
      </c>
      <c r="X888" s="2">
        <v>6</v>
      </c>
      <c r="Y888" s="2">
        <v>0</v>
      </c>
      <c r="Z888" s="2"/>
      <c r="AA888" s="2">
        <v>0.75187969899999996</v>
      </c>
      <c r="AB888" s="2">
        <v>54.135338349999998</v>
      </c>
      <c r="AC888" s="2">
        <v>3.3834586469999999</v>
      </c>
      <c r="AD888" s="2">
        <v>21.05263158</v>
      </c>
      <c r="AE888" s="2">
        <v>0</v>
      </c>
      <c r="AF888" s="2">
        <v>0</v>
      </c>
      <c r="AG888" s="2"/>
      <c r="AH888" s="2"/>
      <c r="AI888" s="2">
        <v>20.676691730000002</v>
      </c>
      <c r="AJ888" s="2"/>
      <c r="AK888" s="1">
        <v>46063.934426229003</v>
      </c>
      <c r="AL888" s="1">
        <v>2.8098999999999998</v>
      </c>
      <c r="AN888" s="1">
        <v>3</v>
      </c>
      <c r="AO888" s="2">
        <v>0</v>
      </c>
      <c r="AP888" s="2">
        <v>0</v>
      </c>
      <c r="AQ888" s="2">
        <v>0</v>
      </c>
      <c r="AR888" s="2">
        <v>0</v>
      </c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</row>
    <row r="889" spans="1:68" x14ac:dyDescent="0.2">
      <c r="A889" s="1" t="s">
        <v>618</v>
      </c>
      <c r="B889" s="1" t="s">
        <v>626</v>
      </c>
      <c r="C889" s="2">
        <v>46.999088927133201</v>
      </c>
      <c r="D889" s="2">
        <v>8.6088360943008304</v>
      </c>
      <c r="E889" s="2">
        <v>486.48544572014401</v>
      </c>
      <c r="F889" s="2">
        <v>668.05970149999996</v>
      </c>
      <c r="G889" s="2">
        <v>19.660411079999999</v>
      </c>
      <c r="H889" s="2">
        <v>17.716711350000001</v>
      </c>
      <c r="I889" s="2">
        <v>58.590259160000002</v>
      </c>
      <c r="J889" s="2">
        <v>23.693029490000001</v>
      </c>
      <c r="K889" s="2">
        <v>3939</v>
      </c>
      <c r="L889" s="2">
        <v>2.1627316579999998</v>
      </c>
      <c r="M889" s="2">
        <v>13.4</v>
      </c>
      <c r="N889" s="2">
        <v>28.539493289999999</v>
      </c>
      <c r="O889" s="2">
        <v>49.105812219999997</v>
      </c>
      <c r="P889" s="2">
        <v>4.3219076010000004</v>
      </c>
      <c r="Q889" s="2">
        <v>3427</v>
      </c>
      <c r="R889" s="2">
        <v>73</v>
      </c>
      <c r="S889" s="2">
        <v>550</v>
      </c>
      <c r="T889" s="2">
        <v>2804</v>
      </c>
      <c r="U889" s="2">
        <v>637</v>
      </c>
      <c r="V889" s="2">
        <v>30</v>
      </c>
      <c r="W889" s="2">
        <v>83</v>
      </c>
      <c r="X889" s="2">
        <v>524</v>
      </c>
      <c r="Y889" s="2">
        <v>1.9196025290000001</v>
      </c>
      <c r="Z889" s="2">
        <v>1.73</v>
      </c>
      <c r="AA889" s="2">
        <v>20.920166720000001</v>
      </c>
      <c r="AB889" s="2">
        <v>24.334722670000001</v>
      </c>
      <c r="AC889" s="2">
        <v>16.607887139999999</v>
      </c>
      <c r="AD889" s="2">
        <v>28.807310040000001</v>
      </c>
      <c r="AE889" s="2">
        <v>0.60115421599999996</v>
      </c>
      <c r="AF889" s="2">
        <v>6.2279576790000002</v>
      </c>
      <c r="AG889" s="2"/>
      <c r="AH889" s="2"/>
      <c r="AI889" s="2">
        <v>2.5008015389999998</v>
      </c>
      <c r="AJ889" s="2"/>
      <c r="AK889" s="1">
        <v>75355.993891575999</v>
      </c>
      <c r="AL889" s="1">
        <v>296.07369999999997</v>
      </c>
      <c r="AM889" s="1">
        <v>4945.9999996869474</v>
      </c>
      <c r="AN889" s="1">
        <v>16</v>
      </c>
      <c r="AO889" s="2">
        <v>1</v>
      </c>
      <c r="AP889" s="2">
        <v>1</v>
      </c>
      <c r="AQ889" s="2">
        <v>1</v>
      </c>
      <c r="AR889" s="2">
        <v>0</v>
      </c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</row>
    <row r="890" spans="1:68" x14ac:dyDescent="0.2">
      <c r="A890" s="1" t="s">
        <v>488</v>
      </c>
      <c r="B890" s="1" t="s">
        <v>194</v>
      </c>
      <c r="C890" s="2">
        <v>47.201809276383301</v>
      </c>
      <c r="D890" s="2">
        <v>7.6709088811210497</v>
      </c>
      <c r="E890" s="2">
        <v>512.64923346415196</v>
      </c>
      <c r="F890" s="2">
        <v>180.47337279999999</v>
      </c>
      <c r="G890" s="2">
        <v>4.4262295079999996</v>
      </c>
      <c r="H890" s="2">
        <v>14.590163929999999</v>
      </c>
      <c r="I890" s="2">
        <v>62.786885249999997</v>
      </c>
      <c r="J890" s="2">
        <v>22.62295082</v>
      </c>
      <c r="K890" s="2">
        <v>292</v>
      </c>
      <c r="L890" s="2">
        <v>2.0684931510000002</v>
      </c>
      <c r="M890" s="2">
        <v>3.38</v>
      </c>
      <c r="N890" s="2">
        <v>48.816568050000001</v>
      </c>
      <c r="O890" s="2">
        <v>35.502958579999998</v>
      </c>
      <c r="P890" s="2">
        <v>2.3668639050000002</v>
      </c>
      <c r="Q890" s="2">
        <v>128</v>
      </c>
      <c r="R890" s="2">
        <v>15</v>
      </c>
      <c r="S890" s="2">
        <v>76</v>
      </c>
      <c r="T890" s="2">
        <v>37</v>
      </c>
      <c r="U890" s="2">
        <v>32</v>
      </c>
      <c r="V890" s="2">
        <v>4</v>
      </c>
      <c r="W890" s="2">
        <v>8</v>
      </c>
      <c r="X890" s="2">
        <v>20</v>
      </c>
      <c r="Y890" s="2">
        <v>6.5897858319999996</v>
      </c>
      <c r="Z890" s="2">
        <v>2.08</v>
      </c>
      <c r="AA890" s="2">
        <v>6.3720073670000001</v>
      </c>
      <c r="AB890" s="2">
        <v>0.49723756899999999</v>
      </c>
      <c r="AC890" s="2">
        <v>15.37753223</v>
      </c>
      <c r="AD890" s="2">
        <v>45.930018420000003</v>
      </c>
      <c r="AE890" s="2">
        <v>3.3517495400000001</v>
      </c>
      <c r="AF890" s="2">
        <v>7.8637200739999997</v>
      </c>
      <c r="AG890" s="2">
        <v>10.773480660000001</v>
      </c>
      <c r="AH890" s="2">
        <v>0.12891344399999999</v>
      </c>
      <c r="AI890" s="2">
        <v>5.2117863719999997</v>
      </c>
      <c r="AJ890" s="2">
        <v>3.0939226519999998</v>
      </c>
      <c r="AK890" s="1">
        <v>59288.050314464999</v>
      </c>
      <c r="AL890" s="1">
        <v>18.8536</v>
      </c>
      <c r="AM890" s="1">
        <v>475.99999987941339</v>
      </c>
      <c r="AN890" s="1">
        <v>2</v>
      </c>
      <c r="AO890" s="2">
        <v>0</v>
      </c>
      <c r="AP890" s="2">
        <v>0</v>
      </c>
      <c r="AQ890" s="2">
        <v>0</v>
      </c>
      <c r="AR890" s="2">
        <v>0</v>
      </c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</row>
    <row r="891" spans="1:68" x14ac:dyDescent="0.2">
      <c r="A891" s="1" t="s">
        <v>608</v>
      </c>
      <c r="B891" s="1" t="s">
        <v>626</v>
      </c>
      <c r="C891" s="2">
        <v>47.106156202200701</v>
      </c>
      <c r="D891" s="2">
        <v>8.9194947684226396</v>
      </c>
      <c r="E891" s="2">
        <v>982.19311619643099</v>
      </c>
      <c r="F891" s="2">
        <v>3.5301156759999999</v>
      </c>
      <c r="G891" s="2">
        <v>3.3898305089999998</v>
      </c>
      <c r="H891" s="2">
        <v>17.514124290000002</v>
      </c>
      <c r="I891" s="2">
        <v>59.887005649999999</v>
      </c>
      <c r="J891" s="2">
        <v>22.598870059999999</v>
      </c>
      <c r="K891" s="2">
        <v>79</v>
      </c>
      <c r="L891" s="2">
        <v>2.2151898729999999</v>
      </c>
      <c r="M891" s="2">
        <v>50.14</v>
      </c>
      <c r="N891" s="2">
        <v>33.492727639999998</v>
      </c>
      <c r="O891" s="2">
        <v>34.269774859999998</v>
      </c>
      <c r="P891" s="2">
        <v>31.599920300000001</v>
      </c>
      <c r="Q891" s="2">
        <v>44</v>
      </c>
      <c r="R891" s="2">
        <v>8</v>
      </c>
      <c r="S891" s="2">
        <v>0</v>
      </c>
      <c r="T891" s="2">
        <v>36</v>
      </c>
      <c r="U891" s="2">
        <v>14</v>
      </c>
      <c r="V891" s="2">
        <v>4</v>
      </c>
      <c r="W891" s="2">
        <v>0</v>
      </c>
      <c r="X891" s="2">
        <v>10</v>
      </c>
      <c r="Y891" s="2">
        <v>0</v>
      </c>
      <c r="Z891" s="2"/>
      <c r="AA891" s="2">
        <v>12.65432099</v>
      </c>
      <c r="AB891" s="2">
        <v>33.641975309999999</v>
      </c>
      <c r="AC891" s="2">
        <v>10.18518519</v>
      </c>
      <c r="AD891" s="2">
        <v>41.666666669999998</v>
      </c>
      <c r="AE891" s="2">
        <v>0</v>
      </c>
      <c r="AF891" s="2">
        <v>0.617283951</v>
      </c>
      <c r="AG891" s="2"/>
      <c r="AH891" s="2"/>
      <c r="AI891" s="2">
        <v>1.2345679009999999</v>
      </c>
      <c r="AJ891" s="2"/>
      <c r="AK891" s="1">
        <v>57060.273972602998</v>
      </c>
      <c r="AL891" s="1">
        <v>4.1654</v>
      </c>
      <c r="AM891" s="1">
        <v>131.00000002161499</v>
      </c>
      <c r="AN891" s="1">
        <v>2</v>
      </c>
      <c r="AO891" s="2">
        <v>0</v>
      </c>
      <c r="AP891" s="2">
        <v>0</v>
      </c>
      <c r="AQ891" s="2">
        <v>0</v>
      </c>
      <c r="AR891" s="2">
        <v>0</v>
      </c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</row>
    <row r="892" spans="1:68" x14ac:dyDescent="0.2">
      <c r="A892" s="1" t="s">
        <v>408</v>
      </c>
      <c r="B892" s="1" t="s">
        <v>194</v>
      </c>
      <c r="C892" s="2">
        <v>46.705478624763401</v>
      </c>
      <c r="D892" s="2">
        <v>8.2284588506692096</v>
      </c>
      <c r="E892" s="2">
        <v>678.02732388209597</v>
      </c>
      <c r="F892" s="2">
        <v>4.5179831789999998</v>
      </c>
      <c r="G892" s="2">
        <v>9.7287184280000005</v>
      </c>
      <c r="H892" s="2">
        <v>18.05425631</v>
      </c>
      <c r="I892" s="2">
        <v>57.811038349999997</v>
      </c>
      <c r="J892" s="2">
        <v>24.134705329999999</v>
      </c>
      <c r="K892" s="2">
        <v>487</v>
      </c>
      <c r="L892" s="2">
        <v>2.158110883</v>
      </c>
      <c r="M892" s="2">
        <v>236.61</v>
      </c>
      <c r="N892" s="2">
        <v>12.00642597</v>
      </c>
      <c r="O892" s="2">
        <v>18.47044897</v>
      </c>
      <c r="P892" s="2">
        <v>68.817113379999995</v>
      </c>
      <c r="Q892" s="2">
        <v>572</v>
      </c>
      <c r="R892" s="2">
        <v>106</v>
      </c>
      <c r="S892" s="2">
        <v>329</v>
      </c>
      <c r="T892" s="2">
        <v>137</v>
      </c>
      <c r="U892" s="2">
        <v>119</v>
      </c>
      <c r="V892" s="2">
        <v>46</v>
      </c>
      <c r="W892" s="2">
        <v>20</v>
      </c>
      <c r="X892" s="2">
        <v>53</v>
      </c>
      <c r="Y892" s="2">
        <v>9.2936802969999999</v>
      </c>
      <c r="Z892" s="2">
        <v>1.32</v>
      </c>
      <c r="AA892" s="2">
        <v>7.9403860249999996</v>
      </c>
      <c r="AB892" s="2">
        <v>1.075006108</v>
      </c>
      <c r="AC892" s="2">
        <v>7.8182262400000004</v>
      </c>
      <c r="AD892" s="2">
        <v>58.233569510000002</v>
      </c>
      <c r="AE892" s="2">
        <v>1.7591009040000001</v>
      </c>
      <c r="AF892" s="2">
        <v>3.5426337650000002</v>
      </c>
      <c r="AG892" s="2">
        <v>8.0869777670000005</v>
      </c>
      <c r="AH892" s="2">
        <v>0</v>
      </c>
      <c r="AI892" s="2">
        <v>6.7187881750000003</v>
      </c>
      <c r="AJ892" s="2">
        <v>0.85511849500000003</v>
      </c>
      <c r="AK892" s="1">
        <v>57892.941176471002</v>
      </c>
      <c r="AL892" s="1">
        <v>24.604500000000002</v>
      </c>
      <c r="AM892" s="1">
        <v>651.00000012368992</v>
      </c>
      <c r="AN892" s="1">
        <v>33</v>
      </c>
      <c r="AO892" s="2">
        <v>0</v>
      </c>
      <c r="AP892" s="2">
        <v>0</v>
      </c>
      <c r="AQ892" s="2">
        <v>0</v>
      </c>
      <c r="AR892" s="2">
        <v>0</v>
      </c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</row>
    <row r="893" spans="1:68" x14ac:dyDescent="0.2">
      <c r="A893" s="1" t="s">
        <v>264</v>
      </c>
      <c r="B893" s="1" t="s">
        <v>194</v>
      </c>
      <c r="C893" s="2">
        <v>47.006363217857398</v>
      </c>
      <c r="D893" s="2">
        <v>7.1046291279253504</v>
      </c>
      <c r="E893" s="2">
        <v>527.23757001012598</v>
      </c>
      <c r="F893" s="2">
        <v>148.93171340000001</v>
      </c>
      <c r="G893" s="2">
        <v>17.946554150000001</v>
      </c>
      <c r="H893" s="2">
        <v>23.037974680000001</v>
      </c>
      <c r="I893" s="2">
        <v>57.102672290000001</v>
      </c>
      <c r="J893" s="2">
        <v>19.85935302</v>
      </c>
      <c r="K893" s="2">
        <v>1505</v>
      </c>
      <c r="L893" s="2">
        <v>2.3189368770000001</v>
      </c>
      <c r="M893" s="2">
        <v>23.87</v>
      </c>
      <c r="N893" s="2">
        <v>66.666666669999998</v>
      </c>
      <c r="O893" s="2">
        <v>21.037222920000001</v>
      </c>
      <c r="P893" s="2">
        <v>2.843998327</v>
      </c>
      <c r="Q893" s="2">
        <v>1676</v>
      </c>
      <c r="R893" s="2">
        <v>252</v>
      </c>
      <c r="S893" s="2">
        <v>385</v>
      </c>
      <c r="T893" s="2">
        <v>1039</v>
      </c>
      <c r="U893" s="2">
        <v>280</v>
      </c>
      <c r="V893" s="2">
        <v>45</v>
      </c>
      <c r="W893" s="2">
        <v>37</v>
      </c>
      <c r="X893" s="2">
        <v>198</v>
      </c>
      <c r="Y893" s="2">
        <v>5.3733031670000004</v>
      </c>
      <c r="Z893" s="2">
        <v>2.38</v>
      </c>
      <c r="AA893" s="2">
        <v>8.572021586</v>
      </c>
      <c r="AB893" s="2">
        <v>1.494396015</v>
      </c>
      <c r="AC893" s="2">
        <v>16.306904660000001</v>
      </c>
      <c r="AD893" s="2">
        <v>32.831742079999998</v>
      </c>
      <c r="AE893" s="2">
        <v>1.98906877</v>
      </c>
      <c r="AF893" s="2">
        <v>9.2950048429999992</v>
      </c>
      <c r="AG893" s="2">
        <v>8.8141690879999999</v>
      </c>
      <c r="AH893" s="2">
        <v>0.484295005</v>
      </c>
      <c r="AI893" s="2">
        <v>15.0027674</v>
      </c>
      <c r="AJ893" s="2">
        <v>0.98934551000000004</v>
      </c>
      <c r="AK893" s="1">
        <v>72390.022010271001</v>
      </c>
      <c r="AL893" s="1">
        <v>98.667599999999993</v>
      </c>
      <c r="AM893" s="1">
        <v>2028.9999998934775</v>
      </c>
      <c r="AN893" s="1">
        <v>8</v>
      </c>
      <c r="AO893" s="2">
        <v>1</v>
      </c>
      <c r="AP893" s="2">
        <v>1</v>
      </c>
      <c r="AQ893" s="2">
        <v>0</v>
      </c>
      <c r="AR893" s="2">
        <v>0</v>
      </c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</row>
    <row r="894" spans="1:68" x14ac:dyDescent="0.2">
      <c r="A894" s="1" t="s">
        <v>303</v>
      </c>
      <c r="B894" s="1" t="s">
        <v>194</v>
      </c>
      <c r="C894" s="2">
        <v>46.683156618101997</v>
      </c>
      <c r="D894" s="2">
        <v>7.8569077435495096</v>
      </c>
      <c r="E894" s="2">
        <v>617.51055061630905</v>
      </c>
      <c r="F894" s="2">
        <v>1319.4379389999999</v>
      </c>
      <c r="G894" s="2">
        <v>31.4341498</v>
      </c>
      <c r="H894" s="2">
        <v>15.37096202</v>
      </c>
      <c r="I894" s="2">
        <v>62.353567630000001</v>
      </c>
      <c r="J894" s="2">
        <v>22.27547036</v>
      </c>
      <c r="K894" s="2">
        <v>2835</v>
      </c>
      <c r="L894" s="2">
        <v>1.947089947</v>
      </c>
      <c r="M894" s="2">
        <v>4.2699999999999996</v>
      </c>
      <c r="N894" s="2">
        <v>24.242424239999998</v>
      </c>
      <c r="O894" s="2">
        <v>21.911421910000001</v>
      </c>
      <c r="P894" s="2">
        <v>6.7599067599999998</v>
      </c>
      <c r="Q894" s="2"/>
      <c r="R894" s="2"/>
      <c r="S894" s="2">
        <v>728</v>
      </c>
      <c r="T894" s="2">
        <v>6442</v>
      </c>
      <c r="U894" s="2"/>
      <c r="V894" s="2"/>
      <c r="W894" s="2">
        <v>92</v>
      </c>
      <c r="X894" s="2">
        <v>779</v>
      </c>
      <c r="Y894" s="2">
        <v>15.55793991</v>
      </c>
      <c r="Z894" s="2">
        <v>4.24</v>
      </c>
      <c r="AA894" s="2">
        <v>12.30858806</v>
      </c>
      <c r="AB894" s="2">
        <v>1.336244542</v>
      </c>
      <c r="AC894" s="2">
        <v>19.86317322</v>
      </c>
      <c r="AD894" s="2">
        <v>26.0727802</v>
      </c>
      <c r="AE894" s="2">
        <v>4.6462882099999998</v>
      </c>
      <c r="AF894" s="2">
        <v>9.8165938869999998</v>
      </c>
      <c r="AG894" s="2">
        <v>7.8835516739999996</v>
      </c>
      <c r="AH894" s="2">
        <v>0.42212518199999999</v>
      </c>
      <c r="AI894" s="2">
        <v>10.62008734</v>
      </c>
      <c r="AJ894" s="2">
        <v>2.716157205</v>
      </c>
      <c r="AK894" s="1">
        <v>60361.406312425002</v>
      </c>
      <c r="AL894" s="1">
        <v>151.08459999999999</v>
      </c>
      <c r="AM894" s="1">
        <v>2805.0000002805</v>
      </c>
      <c r="AN894" s="1">
        <v>22</v>
      </c>
      <c r="AO894" s="2">
        <v>3</v>
      </c>
      <c r="AP894" s="2">
        <v>3</v>
      </c>
      <c r="AQ894" s="2">
        <v>2</v>
      </c>
      <c r="AR894" s="2">
        <v>0</v>
      </c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</row>
    <row r="895" spans="1:68" x14ac:dyDescent="0.2">
      <c r="A895" s="1" t="s">
        <v>517</v>
      </c>
      <c r="B895" s="1" t="s">
        <v>531</v>
      </c>
      <c r="C895" s="2">
        <v>47.122873275065601</v>
      </c>
      <c r="D895" s="2">
        <v>8.3505875481116405</v>
      </c>
      <c r="E895" s="2">
        <v>468.791966271587</v>
      </c>
      <c r="F895" s="2">
        <v>255.91085269999999</v>
      </c>
      <c r="G895" s="2">
        <v>13.06323362</v>
      </c>
      <c r="H895" s="2">
        <v>24.00605831</v>
      </c>
      <c r="I895" s="2">
        <v>62.552063609999998</v>
      </c>
      <c r="J895" s="2">
        <v>13.44187808</v>
      </c>
      <c r="K895" s="2">
        <v>1076</v>
      </c>
      <c r="L895" s="2">
        <v>2.430297398</v>
      </c>
      <c r="M895" s="2">
        <v>10.32</v>
      </c>
      <c r="N895" s="2">
        <v>69.582118559999998</v>
      </c>
      <c r="O895" s="2">
        <v>15.937803690000001</v>
      </c>
      <c r="P895" s="2">
        <v>2.0408163269999999</v>
      </c>
      <c r="Q895" s="2">
        <v>1365</v>
      </c>
      <c r="R895" s="2">
        <v>134</v>
      </c>
      <c r="S895" s="2">
        <v>449</v>
      </c>
      <c r="T895" s="2">
        <v>782</v>
      </c>
      <c r="U895" s="2">
        <v>209</v>
      </c>
      <c r="V895" s="2">
        <v>41</v>
      </c>
      <c r="W895" s="2">
        <v>47</v>
      </c>
      <c r="X895" s="2">
        <v>121</v>
      </c>
      <c r="Y895" s="2">
        <v>12.123582320000001</v>
      </c>
      <c r="Z895" s="2">
        <v>0.99</v>
      </c>
      <c r="AA895" s="2">
        <v>19.98934612</v>
      </c>
      <c r="AB895" s="2">
        <v>30.84298841</v>
      </c>
      <c r="AC895" s="2">
        <v>8.0703156210000007</v>
      </c>
      <c r="AD895" s="2">
        <v>26.954321480000001</v>
      </c>
      <c r="AE895" s="2">
        <v>0.41283792800000002</v>
      </c>
      <c r="AF895" s="2">
        <v>6.5388200830000001</v>
      </c>
      <c r="AG895" s="2"/>
      <c r="AH895" s="2"/>
      <c r="AI895" s="2">
        <v>5.8729524570000002</v>
      </c>
      <c r="AJ895" s="2">
        <v>0.42615528000000003</v>
      </c>
      <c r="AK895" s="1">
        <v>71287.414634146</v>
      </c>
      <c r="AL895" s="1">
        <v>73.069599999999994</v>
      </c>
      <c r="AM895" s="1">
        <v>1757.0000001384929</v>
      </c>
      <c r="AN895" s="1">
        <v>5</v>
      </c>
      <c r="AO895" s="2">
        <v>0</v>
      </c>
      <c r="AP895" s="2">
        <v>2</v>
      </c>
      <c r="AQ895" s="2">
        <v>0</v>
      </c>
      <c r="AR895" s="2">
        <v>0</v>
      </c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</row>
    <row r="896" spans="1:68" x14ac:dyDescent="0.2">
      <c r="A896" s="1" t="s">
        <v>382</v>
      </c>
      <c r="B896" s="1" t="s">
        <v>194</v>
      </c>
      <c r="C896" s="2">
        <v>47.116408098412101</v>
      </c>
      <c r="D896" s="2">
        <v>7.2343905040991503</v>
      </c>
      <c r="E896" s="2">
        <v>486.215366364457</v>
      </c>
      <c r="F896" s="2">
        <v>2088.421053</v>
      </c>
      <c r="G896" s="2">
        <v>12.323588709999999</v>
      </c>
      <c r="H896" s="2">
        <v>18.472782259999999</v>
      </c>
      <c r="I896" s="2">
        <v>56.653225810000002</v>
      </c>
      <c r="J896" s="2">
        <v>24.87399194</v>
      </c>
      <c r="K896" s="2">
        <v>1825</v>
      </c>
      <c r="L896" s="2">
        <v>2.153424658</v>
      </c>
      <c r="M896" s="2">
        <v>1.9</v>
      </c>
      <c r="N896" s="2">
        <v>44.973544969999999</v>
      </c>
      <c r="O896" s="2">
        <v>3.703703704</v>
      </c>
      <c r="P896" s="2">
        <v>0.52910052900000004</v>
      </c>
      <c r="Q896" s="2">
        <v>779</v>
      </c>
      <c r="R896" s="2">
        <v>7</v>
      </c>
      <c r="S896" s="2">
        <v>224</v>
      </c>
      <c r="T896" s="2">
        <v>548</v>
      </c>
      <c r="U896" s="2"/>
      <c r="V896" s="2"/>
      <c r="W896" s="2">
        <v>24</v>
      </c>
      <c r="X896" s="2">
        <v>137</v>
      </c>
      <c r="Y896" s="2">
        <v>0</v>
      </c>
      <c r="Z896" s="2">
        <v>2.96</v>
      </c>
      <c r="AA896" s="2">
        <v>14.856903709999999</v>
      </c>
      <c r="AB896" s="2">
        <v>1.8736116920000001</v>
      </c>
      <c r="AC896" s="2">
        <v>19.489424719999999</v>
      </c>
      <c r="AD896" s="2">
        <v>24.83340308</v>
      </c>
      <c r="AE896" s="2">
        <v>2.28245823</v>
      </c>
      <c r="AF896" s="2">
        <v>12.07224029</v>
      </c>
      <c r="AG896" s="2">
        <v>8.2928242599999997</v>
      </c>
      <c r="AH896" s="2">
        <v>0.25110259800000001</v>
      </c>
      <c r="AI896" s="2">
        <v>12.00141648</v>
      </c>
      <c r="AJ896" s="2">
        <v>1.364967968</v>
      </c>
      <c r="AK896" s="1">
        <v>73921.432537479006</v>
      </c>
      <c r="AL896" s="1">
        <v>133.13249999999999</v>
      </c>
      <c r="AM896" s="1">
        <v>1945.9999992859025</v>
      </c>
      <c r="AN896" s="1">
        <v>3</v>
      </c>
      <c r="AO896" s="2">
        <v>0</v>
      </c>
      <c r="AP896" s="2">
        <v>2</v>
      </c>
      <c r="AQ896" s="2">
        <v>0</v>
      </c>
      <c r="AR896" s="2">
        <v>0</v>
      </c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</row>
    <row r="897" spans="1:68" x14ac:dyDescent="0.2">
      <c r="A897" s="1" t="s">
        <v>304</v>
      </c>
      <c r="B897" s="1" t="s">
        <v>194</v>
      </c>
      <c r="C897" s="2">
        <v>46.709699424041901</v>
      </c>
      <c r="D897" s="2">
        <v>7.9643491654436103</v>
      </c>
      <c r="E897" s="2">
        <v>629.58360977470898</v>
      </c>
      <c r="F897" s="2">
        <v>19.62574167</v>
      </c>
      <c r="G897" s="2">
        <v>10</v>
      </c>
      <c r="H897" s="2">
        <v>18.60465116</v>
      </c>
      <c r="I897" s="2">
        <v>54.651162790000001</v>
      </c>
      <c r="J897" s="2">
        <v>26.74418605</v>
      </c>
      <c r="K897" s="2">
        <v>204</v>
      </c>
      <c r="L897" s="2">
        <v>2.0637254899999999</v>
      </c>
      <c r="M897" s="2">
        <v>21.91</v>
      </c>
      <c r="N897" s="2">
        <v>31.432481750000001</v>
      </c>
      <c r="O897" s="2">
        <v>47.39963504</v>
      </c>
      <c r="P897" s="2">
        <v>18.841240880000001</v>
      </c>
      <c r="Q897" s="2">
        <v>107</v>
      </c>
      <c r="R897" s="2">
        <v>21</v>
      </c>
      <c r="S897" s="2">
        <v>23</v>
      </c>
      <c r="T897" s="2">
        <v>63</v>
      </c>
      <c r="U897" s="2">
        <v>42</v>
      </c>
      <c r="V897" s="2">
        <v>9</v>
      </c>
      <c r="W897" s="2">
        <v>9</v>
      </c>
      <c r="X897" s="2">
        <v>24</v>
      </c>
      <c r="Y897" s="2">
        <v>2.2675736959999999</v>
      </c>
      <c r="Z897" s="2"/>
      <c r="AA897" s="2">
        <v>7.6187798710000001</v>
      </c>
      <c r="AB897" s="2">
        <v>0.28113578900000002</v>
      </c>
      <c r="AC897" s="2">
        <v>8.9120044979999999</v>
      </c>
      <c r="AD897" s="2">
        <v>53.02220973</v>
      </c>
      <c r="AE897" s="2">
        <v>5.3134664039999997</v>
      </c>
      <c r="AF897" s="2">
        <v>3.4017430420000001</v>
      </c>
      <c r="AG897" s="2">
        <v>7.5625527129999996</v>
      </c>
      <c r="AH897" s="2">
        <v>0.25302221000000003</v>
      </c>
      <c r="AI897" s="2">
        <v>2.9238122010000001</v>
      </c>
      <c r="AJ897" s="2">
        <v>4.2451504079999998</v>
      </c>
      <c r="AK897" s="1">
        <v>52736.046511628003</v>
      </c>
      <c r="AL897" s="1">
        <v>9.0706000000000007</v>
      </c>
      <c r="AM897" s="1">
        <v>269.99999999662504</v>
      </c>
      <c r="AN897" s="1">
        <v>6</v>
      </c>
      <c r="AO897" s="2">
        <v>0</v>
      </c>
      <c r="AP897" s="2">
        <v>0</v>
      </c>
      <c r="AQ897" s="2">
        <v>0</v>
      </c>
      <c r="AR897" s="2">
        <v>0</v>
      </c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</row>
    <row r="898" spans="1:68" x14ac:dyDescent="0.2">
      <c r="A898" s="1" t="s">
        <v>590</v>
      </c>
      <c r="B898" s="1" t="s">
        <v>2145</v>
      </c>
      <c r="C898" s="2">
        <v>46.910506224591799</v>
      </c>
      <c r="D898" s="2">
        <v>8.5609616973768894</v>
      </c>
      <c r="E898" s="2">
        <v>828.31895943172299</v>
      </c>
      <c r="F898" s="2">
        <v>7.7743152369999997</v>
      </c>
      <c r="G898" s="2">
        <v>1.054852321</v>
      </c>
      <c r="H898" s="2">
        <v>22.573839660000001</v>
      </c>
      <c r="I898" s="2">
        <v>59.493670889999997</v>
      </c>
      <c r="J898" s="2">
        <v>17.932489449999998</v>
      </c>
      <c r="K898" s="2">
        <v>164</v>
      </c>
      <c r="L898" s="2">
        <v>2.8841463420000002</v>
      </c>
      <c r="M898" s="2">
        <v>60.97</v>
      </c>
      <c r="N898" s="2">
        <v>28.100393700000001</v>
      </c>
      <c r="O898" s="2">
        <v>27.066929129999998</v>
      </c>
      <c r="P898" s="2">
        <v>44.045275590000003</v>
      </c>
      <c r="Q898" s="2">
        <v>185</v>
      </c>
      <c r="R898" s="2">
        <v>116</v>
      </c>
      <c r="S898" s="2">
        <v>18</v>
      </c>
      <c r="T898" s="2">
        <v>51</v>
      </c>
      <c r="U898" s="2">
        <v>70</v>
      </c>
      <c r="V898" s="2">
        <v>45</v>
      </c>
      <c r="W898" s="2">
        <v>9</v>
      </c>
      <c r="X898" s="2">
        <v>16</v>
      </c>
      <c r="Y898" s="2">
        <v>0</v>
      </c>
      <c r="Z898" s="2"/>
      <c r="AA898" s="2"/>
      <c r="AB898" s="2">
        <v>57.051282049999998</v>
      </c>
      <c r="AC898" s="2">
        <v>14.1025641</v>
      </c>
      <c r="AD898" s="2">
        <v>28.84615385</v>
      </c>
      <c r="AE898" s="2"/>
      <c r="AF898" s="2"/>
      <c r="AG898" s="2"/>
      <c r="AH898" s="2"/>
      <c r="AI898" s="2"/>
      <c r="AJ898" s="2"/>
      <c r="AK898" s="1">
        <v>45794.047619047997</v>
      </c>
      <c r="AL898" s="1">
        <v>7.6933999999999996</v>
      </c>
      <c r="AN898" s="1">
        <v>13</v>
      </c>
      <c r="AO898" s="2">
        <v>0</v>
      </c>
      <c r="AP898" s="2">
        <v>0</v>
      </c>
      <c r="AQ898" s="2">
        <v>0</v>
      </c>
      <c r="AR898" s="2">
        <v>0</v>
      </c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</row>
    <row r="899" spans="1:68" x14ac:dyDescent="0.2">
      <c r="A899" s="1" t="s">
        <v>1942</v>
      </c>
      <c r="B899" s="1" t="s">
        <v>2157</v>
      </c>
      <c r="C899" s="2">
        <v>46.162008071142601</v>
      </c>
      <c r="D899" s="2">
        <v>7.2444583184265596</v>
      </c>
      <c r="E899" s="2">
        <v>1150.1678523635501</v>
      </c>
      <c r="F899" s="2">
        <v>54.557377049999999</v>
      </c>
      <c r="G899" s="2">
        <v>4.447115385</v>
      </c>
      <c r="H899" s="2">
        <v>18.02884615</v>
      </c>
      <c r="I899" s="2">
        <v>55.40865385</v>
      </c>
      <c r="J899" s="2">
        <v>26.5625</v>
      </c>
      <c r="K899" s="2">
        <v>386</v>
      </c>
      <c r="L899" s="2">
        <v>2.1165803109999999</v>
      </c>
      <c r="M899" s="2">
        <v>15.25</v>
      </c>
      <c r="N899" s="2">
        <v>19.98693664</v>
      </c>
      <c r="O899" s="2">
        <v>52.449379489999998</v>
      </c>
      <c r="P899" s="2">
        <v>24.101894189999999</v>
      </c>
      <c r="Q899" s="2">
        <v>250</v>
      </c>
      <c r="R899" s="2">
        <v>68</v>
      </c>
      <c r="S899" s="2">
        <v>82</v>
      </c>
      <c r="T899" s="2">
        <v>100</v>
      </c>
      <c r="U899" s="2">
        <v>72</v>
      </c>
      <c r="V899" s="2">
        <v>28</v>
      </c>
      <c r="W899" s="2">
        <v>13</v>
      </c>
      <c r="X899" s="2">
        <v>31</v>
      </c>
      <c r="Y899" s="2">
        <v>0</v>
      </c>
      <c r="Z899" s="2"/>
      <c r="AA899" s="2">
        <v>49.500356889999999</v>
      </c>
      <c r="AB899" s="2">
        <v>23.911491789999999</v>
      </c>
      <c r="AC899" s="2">
        <v>7.3162027119999999</v>
      </c>
      <c r="AD899" s="2">
        <v>11.99143469</v>
      </c>
      <c r="AE899" s="2">
        <v>7.1377587000000006E-2</v>
      </c>
      <c r="AF899" s="2">
        <v>7.1377587000000006E-2</v>
      </c>
      <c r="AG899" s="2"/>
      <c r="AH899" s="2"/>
      <c r="AI899" s="2">
        <v>4.9250535329999998</v>
      </c>
      <c r="AJ899" s="2"/>
      <c r="AK899" s="1">
        <v>46192.825112108003</v>
      </c>
      <c r="AL899" s="1">
        <v>20.602</v>
      </c>
      <c r="AM899" s="1">
        <v>445.00000024475003</v>
      </c>
      <c r="AN899" s="1">
        <v>6</v>
      </c>
      <c r="AO899" s="2">
        <v>0</v>
      </c>
      <c r="AP899" s="2">
        <v>0</v>
      </c>
      <c r="AQ899" s="2">
        <v>0</v>
      </c>
      <c r="AR899" s="2">
        <v>0</v>
      </c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</row>
    <row r="900" spans="1:68" x14ac:dyDescent="0.2">
      <c r="A900" s="1" t="s">
        <v>1271</v>
      </c>
      <c r="B900" s="1" t="s">
        <v>2153</v>
      </c>
      <c r="C900" s="2">
        <v>47.322726218123599</v>
      </c>
      <c r="D900" s="2">
        <v>8.4399891509056406</v>
      </c>
      <c r="E900" s="2">
        <v>727.48560467548702</v>
      </c>
      <c r="F900" s="2">
        <v>380.12048190000002</v>
      </c>
      <c r="G900" s="2">
        <v>12.51980983</v>
      </c>
      <c r="H900" s="2">
        <v>22.979397779999999</v>
      </c>
      <c r="I900" s="2">
        <v>62.599049129999997</v>
      </c>
      <c r="J900" s="2">
        <v>14.42155309</v>
      </c>
      <c r="K900" s="2">
        <v>261</v>
      </c>
      <c r="L900" s="2">
        <v>2.4099616859999999</v>
      </c>
      <c r="M900" s="2">
        <v>1.66</v>
      </c>
      <c r="N900" s="2">
        <v>68.902439020000003</v>
      </c>
      <c r="O900" s="2">
        <v>21.341463409999999</v>
      </c>
      <c r="P900" s="2">
        <v>0</v>
      </c>
      <c r="Q900" s="2">
        <v>74</v>
      </c>
      <c r="R900" s="2">
        <v>21</v>
      </c>
      <c r="S900" s="2">
        <v>7</v>
      </c>
      <c r="T900" s="2">
        <v>46</v>
      </c>
      <c r="U900" s="2">
        <v>36</v>
      </c>
      <c r="V900" s="2">
        <v>7</v>
      </c>
      <c r="W900" s="2">
        <v>6</v>
      </c>
      <c r="X900" s="2">
        <v>23</v>
      </c>
      <c r="Y900" s="2">
        <v>1.6181229770000001</v>
      </c>
      <c r="Z900" s="2"/>
      <c r="AA900" s="2">
        <v>8.4371460930000008</v>
      </c>
      <c r="AB900" s="2">
        <v>13.98640997</v>
      </c>
      <c r="AC900" s="2">
        <v>10.24915062</v>
      </c>
      <c r="AD900" s="2">
        <v>40.656851639999999</v>
      </c>
      <c r="AE900" s="2">
        <v>2.1517553789999999</v>
      </c>
      <c r="AF900" s="2">
        <v>10.61721404</v>
      </c>
      <c r="AG900" s="2">
        <v>1.2740656850000001</v>
      </c>
      <c r="AH900" s="2"/>
      <c r="AI900" s="2">
        <v>10.16421291</v>
      </c>
      <c r="AJ900" s="2">
        <v>1.359003398</v>
      </c>
      <c r="AK900" s="1">
        <v>83581.543624161</v>
      </c>
      <c r="AL900" s="1">
        <v>24.907299999999999</v>
      </c>
      <c r="AM900" s="1">
        <v>370.00000006577778</v>
      </c>
      <c r="AN900" s="1">
        <v>2</v>
      </c>
      <c r="AO900" s="2">
        <v>0</v>
      </c>
      <c r="AP900" s="2">
        <v>0</v>
      </c>
      <c r="AQ900" s="2">
        <v>0</v>
      </c>
      <c r="AR900" s="2">
        <v>0</v>
      </c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</row>
    <row r="901" spans="1:68" x14ac:dyDescent="0.2">
      <c r="A901" s="1" t="s">
        <v>1495</v>
      </c>
      <c r="B901" s="1" t="s">
        <v>2155</v>
      </c>
      <c r="C901" s="2">
        <v>46.129081798226501</v>
      </c>
      <c r="D901" s="2">
        <v>8.9861369338451098</v>
      </c>
      <c r="E901" s="2">
        <v>796.86613861098897</v>
      </c>
      <c r="F901" s="2">
        <v>30.865159779999999</v>
      </c>
      <c r="G901" s="2">
        <v>9.5959595960000001</v>
      </c>
      <c r="H901" s="2">
        <v>18.18181818</v>
      </c>
      <c r="I901" s="2">
        <v>54.545454550000002</v>
      </c>
      <c r="J901" s="2">
        <v>27.272727270000001</v>
      </c>
      <c r="K901" s="2">
        <v>178</v>
      </c>
      <c r="L901" s="2">
        <v>2.1685393259999999</v>
      </c>
      <c r="M901" s="2">
        <v>12.83</v>
      </c>
      <c r="N901" s="2">
        <v>18.28040279</v>
      </c>
      <c r="O901" s="2">
        <v>66.537567780000003</v>
      </c>
      <c r="P901" s="2">
        <v>11.696359409999999</v>
      </c>
      <c r="Q901" s="2">
        <v>173</v>
      </c>
      <c r="R901" s="2">
        <v>21</v>
      </c>
      <c r="S901" s="2">
        <v>43</v>
      </c>
      <c r="T901" s="2">
        <v>109</v>
      </c>
      <c r="U901" s="2"/>
      <c r="V901" s="2">
        <v>8</v>
      </c>
      <c r="W901" s="2"/>
      <c r="X901" s="2">
        <v>23</v>
      </c>
      <c r="Y901" s="2">
        <v>0</v>
      </c>
      <c r="Z901" s="2">
        <v>1.51</v>
      </c>
      <c r="AA901" s="2">
        <v>15.20356234</v>
      </c>
      <c r="AB901" s="2">
        <v>40.58524173</v>
      </c>
      <c r="AC901" s="2">
        <v>3.180661578</v>
      </c>
      <c r="AD901" s="2">
        <v>14.758269719999999</v>
      </c>
      <c r="AE901" s="2"/>
      <c r="AF901" s="2">
        <v>1.017811705</v>
      </c>
      <c r="AG901" s="2"/>
      <c r="AH901" s="2">
        <v>6.3613232000000006E-2</v>
      </c>
      <c r="AI901" s="2">
        <v>3.435114504</v>
      </c>
      <c r="AJ901" s="2">
        <v>20.229007630000002</v>
      </c>
      <c r="AK901" s="1">
        <v>53276.804123711001</v>
      </c>
      <c r="AL901" s="1">
        <v>10.335699999999999</v>
      </c>
      <c r="AM901" s="1">
        <v>249.00000002241003</v>
      </c>
      <c r="AN901" s="1">
        <v>4</v>
      </c>
      <c r="AO901" s="2">
        <v>0</v>
      </c>
      <c r="AP901" s="2">
        <v>0</v>
      </c>
      <c r="AQ901" s="2">
        <v>0</v>
      </c>
      <c r="AR901" s="2">
        <v>0</v>
      </c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</row>
    <row r="902" spans="1:68" x14ac:dyDescent="0.2">
      <c r="A902" s="1" t="s">
        <v>948</v>
      </c>
      <c r="B902" s="1" t="s">
        <v>2149</v>
      </c>
      <c r="C902" s="2">
        <v>47.466860044329003</v>
      </c>
      <c r="D902" s="2">
        <v>7.7848030489606899</v>
      </c>
      <c r="E902" s="2">
        <v>413.816050146706</v>
      </c>
      <c r="F902" s="2">
        <v>689.77635780000003</v>
      </c>
      <c r="G902" s="2">
        <v>20.055581289999999</v>
      </c>
      <c r="H902" s="2">
        <v>22.093561829999999</v>
      </c>
      <c r="I902" s="2">
        <v>58.545622969999997</v>
      </c>
      <c r="J902" s="2">
        <v>19.36081519</v>
      </c>
      <c r="K902" s="2">
        <v>888</v>
      </c>
      <c r="L902" s="2">
        <v>2.4020270269999999</v>
      </c>
      <c r="M902" s="2">
        <v>3.13</v>
      </c>
      <c r="N902" s="2">
        <v>28.938906750000001</v>
      </c>
      <c r="O902" s="2">
        <v>47.26688103</v>
      </c>
      <c r="P902" s="2">
        <v>0.32154340799999998</v>
      </c>
      <c r="Q902" s="2">
        <v>883</v>
      </c>
      <c r="R902" s="2">
        <v>11</v>
      </c>
      <c r="S902" s="2">
        <v>374</v>
      </c>
      <c r="T902" s="2">
        <v>498</v>
      </c>
      <c r="U902" s="2">
        <v>121</v>
      </c>
      <c r="V902" s="2">
        <v>5</v>
      </c>
      <c r="W902" s="2">
        <v>24</v>
      </c>
      <c r="X902" s="2">
        <v>92</v>
      </c>
      <c r="Y902" s="2">
        <v>9.5923261390000008</v>
      </c>
      <c r="Z902" s="2">
        <v>2.04</v>
      </c>
      <c r="AA902" s="2">
        <v>19.726749760000001</v>
      </c>
      <c r="AB902" s="2">
        <v>4.6260786190000003</v>
      </c>
      <c r="AC902" s="2">
        <v>19.39117929</v>
      </c>
      <c r="AD902" s="2">
        <v>25.215723870000001</v>
      </c>
      <c r="AE902" s="2">
        <v>3.4036433370000001</v>
      </c>
      <c r="AF902" s="2">
        <v>5.4650047940000004</v>
      </c>
      <c r="AG902" s="2">
        <v>0.95877277100000002</v>
      </c>
      <c r="AH902" s="2"/>
      <c r="AI902" s="2">
        <v>21.188878240000001</v>
      </c>
      <c r="AJ902" s="2"/>
      <c r="AK902" s="1">
        <v>73639.726027397002</v>
      </c>
      <c r="AL902" s="1">
        <v>64.508399999999995</v>
      </c>
      <c r="AM902" s="1">
        <v>1207.9999999579827</v>
      </c>
      <c r="AN902" s="1">
        <v>2</v>
      </c>
      <c r="AO902" s="2">
        <v>0</v>
      </c>
      <c r="AP902" s="2">
        <v>0</v>
      </c>
      <c r="AQ902" s="2">
        <v>0</v>
      </c>
      <c r="AR902" s="2">
        <v>0</v>
      </c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</row>
    <row r="903" spans="1:68" x14ac:dyDescent="0.2">
      <c r="A903" s="1" t="s">
        <v>205</v>
      </c>
      <c r="B903" s="1" t="s">
        <v>194</v>
      </c>
      <c r="C903" s="2">
        <v>46.975362888904201</v>
      </c>
      <c r="D903" s="2">
        <v>7.4793724705943596</v>
      </c>
      <c r="E903" s="2">
        <v>585.93114975560502</v>
      </c>
      <c r="F903" s="2">
        <v>2691.9047620000001</v>
      </c>
      <c r="G903" s="2">
        <v>25.82699452</v>
      </c>
      <c r="H903" s="2">
        <v>18.910313110000001</v>
      </c>
      <c r="I903" s="2">
        <v>58.261100300000003</v>
      </c>
      <c r="J903" s="2">
        <v>22.82858659</v>
      </c>
      <c r="K903" s="2">
        <v>5117</v>
      </c>
      <c r="L903" s="2">
        <v>2.158491304</v>
      </c>
      <c r="M903" s="2">
        <v>4.2</v>
      </c>
      <c r="N903" s="2">
        <v>23.933649290000002</v>
      </c>
      <c r="O903" s="2">
        <v>14.4549763</v>
      </c>
      <c r="P903" s="2">
        <v>1.1848341229999999</v>
      </c>
      <c r="Q903" s="2">
        <v>12354</v>
      </c>
      <c r="R903" s="2">
        <v>30</v>
      </c>
      <c r="S903" s="2">
        <v>754</v>
      </c>
      <c r="T903" s="2">
        <v>11570</v>
      </c>
      <c r="U903" s="2">
        <v>675</v>
      </c>
      <c r="V903" s="2">
        <v>5</v>
      </c>
      <c r="W903" s="2">
        <v>83</v>
      </c>
      <c r="X903" s="2">
        <v>587</v>
      </c>
      <c r="Y903" s="2">
        <v>0.52933392199999996</v>
      </c>
      <c r="Z903" s="2">
        <v>8.07</v>
      </c>
      <c r="AA903" s="2">
        <v>14.60595402</v>
      </c>
      <c r="AB903" s="2">
        <v>3.2535555899999999</v>
      </c>
      <c r="AC903" s="2">
        <v>16.1760208</v>
      </c>
      <c r="AD903" s="2">
        <v>22.209053369999999</v>
      </c>
      <c r="AE903" s="2">
        <v>4.9689045219999999</v>
      </c>
      <c r="AF903" s="2">
        <v>11.27593414</v>
      </c>
      <c r="AG903" s="2">
        <v>9.3770709080000003</v>
      </c>
      <c r="AH903" s="2">
        <v>0.55564051599999997</v>
      </c>
      <c r="AI903" s="2">
        <v>12.86001937</v>
      </c>
      <c r="AJ903" s="2">
        <v>1.5764388030000001</v>
      </c>
      <c r="AK903" s="1">
        <v>75567.585807944997</v>
      </c>
      <c r="AL903" s="1">
        <v>391.89350000000002</v>
      </c>
      <c r="AM903" s="1">
        <v>5469.9999999616139</v>
      </c>
      <c r="AN903" s="1">
        <v>27</v>
      </c>
      <c r="AO903" s="2">
        <v>1</v>
      </c>
      <c r="AP903" s="2">
        <v>5</v>
      </c>
      <c r="AQ903" s="2">
        <v>1</v>
      </c>
      <c r="AR903" s="2">
        <v>0</v>
      </c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</row>
    <row r="904" spans="1:68" x14ac:dyDescent="0.2">
      <c r="A904" s="1" t="s">
        <v>425</v>
      </c>
      <c r="B904" s="1" t="s">
        <v>194</v>
      </c>
      <c r="C904" s="2">
        <v>46.816979293660701</v>
      </c>
      <c r="D904" s="2">
        <v>7.5696688350224299</v>
      </c>
      <c r="E904" s="2">
        <v>594.37443463969998</v>
      </c>
      <c r="F904" s="2">
        <v>227.48091600000001</v>
      </c>
      <c r="G904" s="2">
        <v>2.348993289</v>
      </c>
      <c r="H904" s="2">
        <v>23.489932889999999</v>
      </c>
      <c r="I904" s="2">
        <v>64.093959729999995</v>
      </c>
      <c r="J904" s="2">
        <v>12.41610738</v>
      </c>
      <c r="K904" s="2">
        <v>116</v>
      </c>
      <c r="L904" s="2">
        <v>2.5603448279999999</v>
      </c>
      <c r="M904" s="2">
        <v>1.31</v>
      </c>
      <c r="N904" s="2">
        <v>53.125</v>
      </c>
      <c r="O904" s="2">
        <v>23.4375</v>
      </c>
      <c r="P904" s="2">
        <v>4.6875</v>
      </c>
      <c r="Q904" s="2">
        <v>87</v>
      </c>
      <c r="R904" s="2">
        <v>16</v>
      </c>
      <c r="S904" s="2">
        <v>54</v>
      </c>
      <c r="T904" s="2">
        <v>17</v>
      </c>
      <c r="U904" s="2">
        <v>24</v>
      </c>
      <c r="V904" s="2">
        <v>7</v>
      </c>
      <c r="W904" s="2">
        <v>6</v>
      </c>
      <c r="X904" s="2">
        <v>11</v>
      </c>
      <c r="Y904" s="2">
        <v>7.4349442379999999</v>
      </c>
      <c r="Z904" s="2"/>
      <c r="AA904" s="2">
        <v>4.7223994899999999</v>
      </c>
      <c r="AB904" s="2">
        <v>3.158902361</v>
      </c>
      <c r="AC904" s="2">
        <v>15.66687939</v>
      </c>
      <c r="AD904" s="2">
        <v>26.643267389999998</v>
      </c>
      <c r="AE904" s="2">
        <v>3.3503509889999998</v>
      </c>
      <c r="AF904" s="2">
        <v>14.231014679999999</v>
      </c>
      <c r="AG904" s="2">
        <v>6.1901723039999998</v>
      </c>
      <c r="AH904" s="2">
        <v>0.47862157</v>
      </c>
      <c r="AI904" s="2">
        <v>8.2322910020000002</v>
      </c>
      <c r="AJ904" s="2">
        <v>7.6579451179999998</v>
      </c>
      <c r="AK904" s="1">
        <v>65713.223140496004</v>
      </c>
      <c r="AL904" s="1">
        <v>7.9512999999999998</v>
      </c>
      <c r="AN904" s="1">
        <v>0</v>
      </c>
      <c r="AO904" s="2">
        <v>0</v>
      </c>
      <c r="AP904" s="2">
        <v>0</v>
      </c>
      <c r="AQ904" s="2">
        <v>0</v>
      </c>
      <c r="AR904" s="2">
        <v>0</v>
      </c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</row>
    <row r="905" spans="1:68" x14ac:dyDescent="0.2">
      <c r="A905" s="1" t="s">
        <v>710</v>
      </c>
      <c r="B905" s="1" t="s">
        <v>730</v>
      </c>
      <c r="C905" s="2">
        <v>46.610942735980501</v>
      </c>
      <c r="D905" s="2">
        <v>7.2780813401128999</v>
      </c>
      <c r="E905" s="2">
        <v>1054.9147722488301</v>
      </c>
      <c r="F905" s="2">
        <v>11.64644086</v>
      </c>
      <c r="G905" s="2">
        <v>4.5101088650000003</v>
      </c>
      <c r="H905" s="2">
        <v>20.995334369999998</v>
      </c>
      <c r="I905" s="2">
        <v>54.587869359999999</v>
      </c>
      <c r="J905" s="2">
        <v>24.416796269999999</v>
      </c>
      <c r="K905" s="2">
        <v>250</v>
      </c>
      <c r="L905" s="2">
        <v>2.532</v>
      </c>
      <c r="M905" s="2">
        <v>55.21</v>
      </c>
      <c r="N905" s="2">
        <v>42.48732802</v>
      </c>
      <c r="O905" s="2">
        <v>38.866763220000003</v>
      </c>
      <c r="P905" s="2">
        <v>16.926140480000001</v>
      </c>
      <c r="Q905" s="2">
        <v>251</v>
      </c>
      <c r="R905" s="2">
        <v>70</v>
      </c>
      <c r="S905" s="2">
        <v>65</v>
      </c>
      <c r="T905" s="2">
        <v>116</v>
      </c>
      <c r="U905" s="2">
        <v>76</v>
      </c>
      <c r="V905" s="2">
        <v>24</v>
      </c>
      <c r="W905" s="2">
        <v>11</v>
      </c>
      <c r="X905" s="2">
        <v>41</v>
      </c>
      <c r="Y905" s="2">
        <v>0</v>
      </c>
      <c r="Z905" s="2"/>
      <c r="AA905" s="2">
        <v>11.7314931</v>
      </c>
      <c r="AB905" s="2">
        <v>24.153074029999999</v>
      </c>
      <c r="AC905" s="2">
        <v>7.3400250939999996</v>
      </c>
      <c r="AD905" s="2">
        <v>43.161856960000001</v>
      </c>
      <c r="AE905" s="2">
        <v>2.4466750309999998</v>
      </c>
      <c r="AF905" s="2">
        <v>1.882057716</v>
      </c>
      <c r="AG905" s="2">
        <v>1.8193224589999999</v>
      </c>
      <c r="AH905" s="2"/>
      <c r="AI905" s="2">
        <v>3.5759096609999999</v>
      </c>
      <c r="AJ905" s="2">
        <v>1.882057716</v>
      </c>
      <c r="AK905" s="1">
        <v>48935.338345864999</v>
      </c>
      <c r="AL905" s="1">
        <v>13.0168</v>
      </c>
      <c r="AM905" s="1">
        <v>357.00000019277996</v>
      </c>
      <c r="AN905" s="1">
        <v>11</v>
      </c>
      <c r="AO905" s="2">
        <v>0</v>
      </c>
      <c r="AP905" s="2">
        <v>0</v>
      </c>
      <c r="AQ905" s="2">
        <v>0</v>
      </c>
      <c r="AR905" s="2">
        <v>0</v>
      </c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</row>
    <row r="906" spans="1:68" x14ac:dyDescent="0.2">
      <c r="A906" s="1" t="s">
        <v>275</v>
      </c>
      <c r="B906" s="1" t="s">
        <v>194</v>
      </c>
      <c r="C906" s="2">
        <v>47.048210786033998</v>
      </c>
      <c r="D906" s="2">
        <v>7.5057464190013699</v>
      </c>
      <c r="E906" s="2">
        <v>572.81539599969994</v>
      </c>
      <c r="F906" s="2">
        <v>427.0570793</v>
      </c>
      <c r="G906" s="2">
        <v>9.7899670200000006</v>
      </c>
      <c r="H906" s="2">
        <v>20.36104843</v>
      </c>
      <c r="I906" s="2">
        <v>55.806283630000003</v>
      </c>
      <c r="J906" s="2">
        <v>23.83266794</v>
      </c>
      <c r="K906" s="2">
        <v>2557</v>
      </c>
      <c r="L906" s="2">
        <v>2.2205709819999999</v>
      </c>
      <c r="M906" s="2">
        <v>13.49</v>
      </c>
      <c r="N906" s="2">
        <v>63.535502960000002</v>
      </c>
      <c r="O906" s="2">
        <v>23.44674556</v>
      </c>
      <c r="P906" s="2">
        <v>0.96153846200000004</v>
      </c>
      <c r="Q906" s="2">
        <v>2365</v>
      </c>
      <c r="R906" s="2">
        <v>95</v>
      </c>
      <c r="S906" s="2">
        <v>284</v>
      </c>
      <c r="T906" s="2">
        <v>1986</v>
      </c>
      <c r="U906" s="2">
        <v>329</v>
      </c>
      <c r="V906" s="2">
        <v>35</v>
      </c>
      <c r="W906" s="2">
        <v>45</v>
      </c>
      <c r="X906" s="2">
        <v>249</v>
      </c>
      <c r="Y906" s="2">
        <v>3.686150606</v>
      </c>
      <c r="Z906" s="2">
        <v>2.1800000000000002</v>
      </c>
      <c r="AA906" s="2">
        <v>9.9751248229999998</v>
      </c>
      <c r="AB906" s="2">
        <v>1.97748707</v>
      </c>
      <c r="AC906" s="2">
        <v>18.29667675</v>
      </c>
      <c r="AD906" s="2">
        <v>22.351867429999999</v>
      </c>
      <c r="AE906" s="2">
        <v>7.2621199379999997</v>
      </c>
      <c r="AF906" s="2">
        <v>11.779022530000001</v>
      </c>
      <c r="AG906" s="2">
        <v>11.873870330000001</v>
      </c>
      <c r="AH906" s="2">
        <v>0.32749333400000002</v>
      </c>
      <c r="AI906" s="2">
        <v>11.32088978</v>
      </c>
      <c r="AJ906" s="2">
        <v>1.8862184360000001</v>
      </c>
      <c r="AK906" s="1">
        <v>74031.453272952</v>
      </c>
      <c r="AL906" s="1">
        <v>179.82239999999999</v>
      </c>
      <c r="AM906" s="1">
        <v>2852.000000026143</v>
      </c>
      <c r="AN906" s="1">
        <v>4</v>
      </c>
      <c r="AO906" s="2">
        <v>1</v>
      </c>
      <c r="AP906" s="2">
        <v>1</v>
      </c>
      <c r="AQ906" s="2">
        <v>0</v>
      </c>
      <c r="AR906" s="2">
        <v>0</v>
      </c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</row>
    <row r="907" spans="1:68" x14ac:dyDescent="0.2">
      <c r="A907" s="1" t="s">
        <v>1185</v>
      </c>
      <c r="B907" s="1" t="s">
        <v>2152</v>
      </c>
      <c r="C907" s="2">
        <v>46.9293495422517</v>
      </c>
      <c r="D907" s="2">
        <v>9.7158347042238393</v>
      </c>
      <c r="E907" s="2">
        <v>774.02961170580204</v>
      </c>
      <c r="F907" s="2">
        <v>44.423002699999998</v>
      </c>
      <c r="G907" s="2">
        <v>8.4274543879999992</v>
      </c>
      <c r="H907" s="2">
        <v>19.374456989999999</v>
      </c>
      <c r="I907" s="2">
        <v>56.733275409999997</v>
      </c>
      <c r="J907" s="2">
        <v>23.892267589999999</v>
      </c>
      <c r="K907" s="2">
        <v>505</v>
      </c>
      <c r="L907" s="2">
        <v>2.249504951</v>
      </c>
      <c r="M907" s="2">
        <v>25.91</v>
      </c>
      <c r="N907" s="2">
        <v>44.662813100000001</v>
      </c>
      <c r="O907" s="2">
        <v>40.346820809999997</v>
      </c>
      <c r="P907" s="2">
        <v>12.02312139</v>
      </c>
      <c r="Q907" s="2">
        <v>387</v>
      </c>
      <c r="R907" s="2">
        <v>64</v>
      </c>
      <c r="S907" s="2">
        <v>157</v>
      </c>
      <c r="T907" s="2">
        <v>166</v>
      </c>
      <c r="U907" s="2">
        <v>102</v>
      </c>
      <c r="V907" s="2">
        <v>23</v>
      </c>
      <c r="W907" s="2">
        <v>33</v>
      </c>
      <c r="X907" s="2">
        <v>46</v>
      </c>
      <c r="Y907" s="2">
        <v>9.4745908700000001</v>
      </c>
      <c r="Z907" s="2"/>
      <c r="AA907" s="2">
        <v>16.29672897</v>
      </c>
      <c r="AB907" s="2">
        <v>4.3224299070000001</v>
      </c>
      <c r="AC907" s="2">
        <v>6.9509345790000001</v>
      </c>
      <c r="AD907" s="2">
        <v>44.1588785</v>
      </c>
      <c r="AE907" s="2"/>
      <c r="AF907" s="2">
        <v>9.9299065419999994</v>
      </c>
      <c r="AG907" s="2">
        <v>14.48598131</v>
      </c>
      <c r="AH907" s="2"/>
      <c r="AI907" s="2">
        <v>3.8551401869999999</v>
      </c>
      <c r="AJ907" s="2"/>
      <c r="AK907" s="1">
        <v>56373.684210526</v>
      </c>
      <c r="AL907" s="1">
        <v>26.7775</v>
      </c>
      <c r="AM907" s="1">
        <v>666.99999991662503</v>
      </c>
      <c r="AN907" s="1">
        <v>12</v>
      </c>
      <c r="AO907" s="2">
        <v>0</v>
      </c>
      <c r="AP907" s="2">
        <v>0</v>
      </c>
      <c r="AQ907" s="2">
        <v>0</v>
      </c>
      <c r="AR907" s="2">
        <v>0</v>
      </c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</row>
    <row r="908" spans="1:68" x14ac:dyDescent="0.2">
      <c r="A908" s="1" t="s">
        <v>1198</v>
      </c>
      <c r="B908" s="1" t="s">
        <v>2152</v>
      </c>
      <c r="C908" s="2">
        <v>47.001708755903103</v>
      </c>
      <c r="D908" s="2">
        <v>9.5558002421838495</v>
      </c>
      <c r="E908" s="2">
        <v>687.34160322323396</v>
      </c>
      <c r="F908" s="2">
        <v>84.914611010000002</v>
      </c>
      <c r="G908" s="2">
        <v>10.83798883</v>
      </c>
      <c r="H908" s="2">
        <v>18.32402235</v>
      </c>
      <c r="I908" s="2">
        <v>64.469273740000006</v>
      </c>
      <c r="J908" s="2">
        <v>17.206703910000002</v>
      </c>
      <c r="K908" s="2">
        <v>381</v>
      </c>
      <c r="L908" s="2">
        <v>2.3333333330000001</v>
      </c>
      <c r="M908" s="2">
        <v>10.54</v>
      </c>
      <c r="N908" s="2">
        <v>42.666666669999998</v>
      </c>
      <c r="O908" s="2">
        <v>41.333333330000002</v>
      </c>
      <c r="P908" s="2">
        <v>11.9047619</v>
      </c>
      <c r="Q908" s="2">
        <v>270</v>
      </c>
      <c r="R908" s="2">
        <v>122</v>
      </c>
      <c r="S908" s="2">
        <v>23</v>
      </c>
      <c r="T908" s="2">
        <v>125</v>
      </c>
      <c r="U908" s="2">
        <v>88</v>
      </c>
      <c r="V908" s="2">
        <v>33</v>
      </c>
      <c r="W908" s="2">
        <v>12</v>
      </c>
      <c r="X908" s="2">
        <v>43</v>
      </c>
      <c r="Y908" s="2">
        <v>2.2321428569999999</v>
      </c>
      <c r="Z908" s="2"/>
      <c r="AA908" s="2">
        <v>17.170495769999999</v>
      </c>
      <c r="AB908" s="2">
        <v>6.3482466750000004</v>
      </c>
      <c r="AC908" s="2">
        <v>16.32406288</v>
      </c>
      <c r="AD908" s="2">
        <v>36.880290209999998</v>
      </c>
      <c r="AE908" s="2"/>
      <c r="AF908" s="2">
        <v>9.7339782350000004</v>
      </c>
      <c r="AG908" s="2">
        <v>8.5247883919999996</v>
      </c>
      <c r="AH908" s="2"/>
      <c r="AI908" s="2">
        <v>5.0181378480000003</v>
      </c>
      <c r="AJ908" s="2"/>
      <c r="AK908" s="1">
        <v>79858.722358722007</v>
      </c>
      <c r="AL908" s="1">
        <v>32.502499999999998</v>
      </c>
      <c r="AM908" s="1">
        <v>590.99999993942242</v>
      </c>
      <c r="AN908" s="1">
        <v>2</v>
      </c>
      <c r="AO908" s="2">
        <v>0</v>
      </c>
      <c r="AP908" s="2">
        <v>0</v>
      </c>
      <c r="AQ908" s="2">
        <v>0</v>
      </c>
      <c r="AR908" s="2">
        <v>0</v>
      </c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</row>
    <row r="909" spans="1:68" x14ac:dyDescent="0.2">
      <c r="A909" s="1" t="s">
        <v>381</v>
      </c>
      <c r="B909" s="1" t="s">
        <v>194</v>
      </c>
      <c r="C909" s="2">
        <v>47.097564980468299</v>
      </c>
      <c r="D909" s="2">
        <v>7.2621241330206496</v>
      </c>
      <c r="E909" s="2">
        <v>508.09919609595102</v>
      </c>
      <c r="F909" s="2">
        <v>141.70305680000001</v>
      </c>
      <c r="G909" s="2">
        <v>4.7765793529999998</v>
      </c>
      <c r="H909" s="2">
        <v>19.106317409999999</v>
      </c>
      <c r="I909" s="2">
        <v>57.781201850000002</v>
      </c>
      <c r="J909" s="2">
        <v>23.112480739999999</v>
      </c>
      <c r="K909" s="2">
        <v>272</v>
      </c>
      <c r="L909" s="2">
        <v>2.375</v>
      </c>
      <c r="M909" s="2">
        <v>4.58</v>
      </c>
      <c r="N909" s="2">
        <v>69.913419910000002</v>
      </c>
      <c r="O909" s="2">
        <v>22.510822510000001</v>
      </c>
      <c r="P909" s="2">
        <v>0.216450217</v>
      </c>
      <c r="Q909" s="2">
        <v>128</v>
      </c>
      <c r="R909" s="2">
        <v>30</v>
      </c>
      <c r="S909" s="2">
        <v>42</v>
      </c>
      <c r="T909" s="2">
        <v>56</v>
      </c>
      <c r="U909" s="2">
        <v>43</v>
      </c>
      <c r="V909" s="2">
        <v>11</v>
      </c>
      <c r="W909" s="2">
        <v>6</v>
      </c>
      <c r="X909" s="2">
        <v>26</v>
      </c>
      <c r="Y909" s="2">
        <v>0</v>
      </c>
      <c r="Z909" s="2">
        <v>1.37</v>
      </c>
      <c r="AA909" s="2">
        <v>5.2722310009999998</v>
      </c>
      <c r="AB909" s="2">
        <v>1.19235742</v>
      </c>
      <c r="AC909" s="2">
        <v>15.0696739</v>
      </c>
      <c r="AD909" s="2">
        <v>30.369199829999999</v>
      </c>
      <c r="AE909" s="2">
        <v>4.2522626060000004</v>
      </c>
      <c r="AF909" s="2">
        <v>4.2953598619999998</v>
      </c>
      <c r="AG909" s="2">
        <v>21.347507539999999</v>
      </c>
      <c r="AH909" s="2">
        <v>1.034334147</v>
      </c>
      <c r="AI909" s="2">
        <v>10.77431404</v>
      </c>
      <c r="AJ909" s="2">
        <v>1.019968395</v>
      </c>
      <c r="AK909" s="1">
        <v>72681.694915254004</v>
      </c>
      <c r="AL909" s="1">
        <v>21.441099999999999</v>
      </c>
      <c r="AM909" s="1">
        <v>389.99999997214292</v>
      </c>
      <c r="AN909" s="1">
        <v>5</v>
      </c>
      <c r="AO909" s="2">
        <v>0</v>
      </c>
      <c r="AP909" s="2">
        <v>0</v>
      </c>
      <c r="AQ909" s="2">
        <v>0</v>
      </c>
      <c r="AR909" s="2">
        <v>0</v>
      </c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</row>
    <row r="910" spans="1:68" x14ac:dyDescent="0.2">
      <c r="A910" s="1" t="s">
        <v>1258</v>
      </c>
      <c r="B910" s="1" t="s">
        <v>2153</v>
      </c>
      <c r="C910" s="2">
        <v>47.296137243861502</v>
      </c>
      <c r="D910" s="2">
        <v>8.3932129621628899</v>
      </c>
      <c r="E910" s="2">
        <v>441.50304955244098</v>
      </c>
      <c r="F910" s="2">
        <v>382.98245609999998</v>
      </c>
      <c r="G910" s="2">
        <v>15.11681173</v>
      </c>
      <c r="H910" s="2">
        <v>22.995877230000001</v>
      </c>
      <c r="I910" s="2">
        <v>64.315162619999995</v>
      </c>
      <c r="J910" s="2">
        <v>12.68896015</v>
      </c>
      <c r="K910" s="2">
        <v>873</v>
      </c>
      <c r="L910" s="2">
        <v>2.489117984</v>
      </c>
      <c r="M910" s="2">
        <v>5.7</v>
      </c>
      <c r="N910" s="2">
        <v>55.887521970000002</v>
      </c>
      <c r="O910" s="2">
        <v>30.052724080000001</v>
      </c>
      <c r="P910" s="2">
        <v>2.1089630929999998</v>
      </c>
      <c r="Q910" s="2">
        <v>589</v>
      </c>
      <c r="R910" s="2">
        <v>59</v>
      </c>
      <c r="S910" s="2">
        <v>169</v>
      </c>
      <c r="T910" s="2">
        <v>361</v>
      </c>
      <c r="U910" s="2">
        <v>119</v>
      </c>
      <c r="V910" s="2">
        <v>21</v>
      </c>
      <c r="W910" s="2">
        <v>20</v>
      </c>
      <c r="X910" s="2">
        <v>78</v>
      </c>
      <c r="Y910" s="2">
        <v>49.490538569999998</v>
      </c>
      <c r="Z910" s="2">
        <v>0.43</v>
      </c>
      <c r="AA910" s="2">
        <v>13.49976448</v>
      </c>
      <c r="AB910" s="2">
        <v>11.606217620000001</v>
      </c>
      <c r="AC910" s="2">
        <v>12.812058410000001</v>
      </c>
      <c r="AD910" s="2">
        <v>30.748940180000002</v>
      </c>
      <c r="AE910" s="2">
        <v>1.7522374000000001</v>
      </c>
      <c r="AF910" s="2">
        <v>13.593970799999999</v>
      </c>
      <c r="AG910" s="2">
        <v>1.789919925</v>
      </c>
      <c r="AH910" s="2"/>
      <c r="AI910" s="2">
        <v>11.606217620000001</v>
      </c>
      <c r="AJ910" s="2">
        <v>0.169571361</v>
      </c>
      <c r="AK910" s="1">
        <v>90382.407407406994</v>
      </c>
      <c r="AL910" s="1">
        <v>78.090400000000002</v>
      </c>
      <c r="AM910" s="1">
        <v>1342.9999998950018</v>
      </c>
      <c r="AN910" s="1">
        <v>4</v>
      </c>
      <c r="AO910" s="2">
        <v>0</v>
      </c>
      <c r="AP910" s="2">
        <v>0</v>
      </c>
      <c r="AQ910" s="2">
        <v>0</v>
      </c>
      <c r="AR910" s="2">
        <v>0</v>
      </c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</row>
    <row r="911" spans="1:68" x14ac:dyDescent="0.2">
      <c r="A911" s="1" t="s">
        <v>1861</v>
      </c>
      <c r="B911" s="1" t="s">
        <v>2156</v>
      </c>
      <c r="C911" s="2">
        <v>46.479955719842003</v>
      </c>
      <c r="D911" s="2">
        <v>6.8435363764655497</v>
      </c>
      <c r="E911" s="2">
        <v>661.24360555596695</v>
      </c>
      <c r="F911" s="2">
        <v>714.35185190000004</v>
      </c>
      <c r="G911" s="2">
        <v>23.201555410000001</v>
      </c>
      <c r="H911" s="2">
        <v>21.775761500000002</v>
      </c>
      <c r="I911" s="2">
        <v>57.939079710000001</v>
      </c>
      <c r="J911" s="2">
        <v>20.28515878</v>
      </c>
      <c r="K911" s="2">
        <v>626</v>
      </c>
      <c r="L911" s="2">
        <v>2.4329073480000001</v>
      </c>
      <c r="M911" s="2">
        <v>2.16</v>
      </c>
      <c r="N911" s="2">
        <v>49.074074070000002</v>
      </c>
      <c r="O911" s="2">
        <v>21.75925926</v>
      </c>
      <c r="P911" s="2">
        <v>0.46296296300000001</v>
      </c>
      <c r="Q911" s="2">
        <v>219</v>
      </c>
      <c r="R911" s="2">
        <v>13</v>
      </c>
      <c r="S911" s="2">
        <v>10</v>
      </c>
      <c r="T911" s="2">
        <v>196</v>
      </c>
      <c r="U911" s="2">
        <v>67</v>
      </c>
      <c r="V911" s="2">
        <v>7</v>
      </c>
      <c r="W911" s="2">
        <v>8</v>
      </c>
      <c r="X911" s="2">
        <v>52</v>
      </c>
      <c r="Y911" s="2">
        <v>5.8064516130000001</v>
      </c>
      <c r="Z911" s="2">
        <v>0.91</v>
      </c>
      <c r="AA911" s="2">
        <v>27.489905790000002</v>
      </c>
      <c r="AB911" s="2">
        <v>2.6805742490000002</v>
      </c>
      <c r="AC911" s="2">
        <v>15.16375056</v>
      </c>
      <c r="AD911" s="2">
        <v>16.397487659999999</v>
      </c>
      <c r="AE911" s="2">
        <v>1.693584567</v>
      </c>
      <c r="AF911" s="2">
        <v>10.1615074</v>
      </c>
      <c r="AG911" s="2">
        <v>0.79632122000000005</v>
      </c>
      <c r="AH911" s="2">
        <v>2.0076267379999999</v>
      </c>
      <c r="AI911" s="2">
        <v>21.096904439999999</v>
      </c>
      <c r="AJ911" s="2">
        <v>0.57200538400000001</v>
      </c>
      <c r="AK911" s="1">
        <v>102275.11244378</v>
      </c>
      <c r="AL911" s="1">
        <v>68.217500000000001</v>
      </c>
      <c r="AM911" s="1">
        <v>1031.0000000914154</v>
      </c>
      <c r="AN911" s="1">
        <v>5</v>
      </c>
      <c r="AO911" s="2">
        <v>0</v>
      </c>
      <c r="AP911" s="2">
        <v>0</v>
      </c>
      <c r="AQ911" s="2">
        <v>0</v>
      </c>
      <c r="AR911" s="2">
        <v>0</v>
      </c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</row>
    <row r="912" spans="1:68" x14ac:dyDescent="0.2">
      <c r="A912" s="1" t="s">
        <v>1099</v>
      </c>
      <c r="B912" s="1" t="s">
        <v>1036</v>
      </c>
      <c r="C912" s="2">
        <v>47.424144990760603</v>
      </c>
      <c r="D912" s="2">
        <v>9.0874058996034606</v>
      </c>
      <c r="E912" s="2">
        <v>649.98039124999195</v>
      </c>
      <c r="F912" s="2">
        <v>348.86260240000001</v>
      </c>
      <c r="G912" s="2">
        <v>12.232655189999999</v>
      </c>
      <c r="H912" s="2">
        <v>24.621804900000001</v>
      </c>
      <c r="I912" s="2">
        <v>58.789775689999999</v>
      </c>
      <c r="J912" s="2">
        <v>16.58841941</v>
      </c>
      <c r="K912" s="2">
        <v>1503</v>
      </c>
      <c r="L912" s="2">
        <v>2.53825682</v>
      </c>
      <c r="M912" s="2">
        <v>10.99</v>
      </c>
      <c r="N912" s="2">
        <v>56.742081450000001</v>
      </c>
      <c r="O912" s="2">
        <v>24.61538462</v>
      </c>
      <c r="P912" s="2">
        <v>2.0814479640000001</v>
      </c>
      <c r="Q912" s="2">
        <v>2102</v>
      </c>
      <c r="R912" s="2">
        <v>109</v>
      </c>
      <c r="S912" s="2">
        <v>787</v>
      </c>
      <c r="T912" s="2">
        <v>1206</v>
      </c>
      <c r="U912" s="2">
        <v>261</v>
      </c>
      <c r="V912" s="2">
        <v>44</v>
      </c>
      <c r="W912" s="2">
        <v>66</v>
      </c>
      <c r="X912" s="2">
        <v>151</v>
      </c>
      <c r="Y912" s="2">
        <v>6.8403051829999999</v>
      </c>
      <c r="Z912" s="2">
        <v>0.66</v>
      </c>
      <c r="AA912" s="2">
        <v>14.79437946</v>
      </c>
      <c r="AB912" s="2">
        <v>22.062826449999999</v>
      </c>
      <c r="AC912" s="2">
        <v>8.629441624</v>
      </c>
      <c r="AD912" s="2">
        <v>36.857205909999998</v>
      </c>
      <c r="AE912" s="2">
        <v>1.36099463</v>
      </c>
      <c r="AF912" s="2">
        <v>6.0693003750000001</v>
      </c>
      <c r="AG912" s="2">
        <v>0.74302950099999998</v>
      </c>
      <c r="AH912" s="2"/>
      <c r="AI912" s="2">
        <v>6.3709262119999996</v>
      </c>
      <c r="AJ912" s="2">
        <v>1.8171117489999999</v>
      </c>
      <c r="AK912" s="1">
        <v>68361.461126005001</v>
      </c>
      <c r="AL912" s="1">
        <v>101.9953</v>
      </c>
      <c r="AM912" s="1">
        <v>2469.0000001115309</v>
      </c>
      <c r="AN912" s="1">
        <v>9</v>
      </c>
      <c r="AO912" s="2">
        <v>0</v>
      </c>
      <c r="AP912" s="2">
        <v>0</v>
      </c>
      <c r="AQ912" s="2">
        <v>0</v>
      </c>
      <c r="AR912" s="2">
        <v>1</v>
      </c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</row>
    <row r="913" spans="1:68" x14ac:dyDescent="0.2">
      <c r="A913" s="1" t="s">
        <v>1825</v>
      </c>
      <c r="B913" s="1" t="s">
        <v>2156</v>
      </c>
      <c r="C913" s="2">
        <v>46.625768456050501</v>
      </c>
      <c r="D913" s="2">
        <v>6.7035180670663301</v>
      </c>
      <c r="E913" s="2">
        <v>863.89235936943396</v>
      </c>
      <c r="F913" s="2">
        <v>90.141643060000007</v>
      </c>
      <c r="G913" s="2">
        <v>14.70773099</v>
      </c>
      <c r="H913" s="2">
        <v>23.821495909999999</v>
      </c>
      <c r="I913" s="2">
        <v>61.533626650000002</v>
      </c>
      <c r="J913" s="2">
        <v>14.64487744</v>
      </c>
      <c r="K913" s="2">
        <v>646</v>
      </c>
      <c r="L913" s="2">
        <v>2.4613003099999999</v>
      </c>
      <c r="M913" s="2">
        <v>17.649999999999999</v>
      </c>
      <c r="N913" s="2">
        <v>57.457627119999998</v>
      </c>
      <c r="O913" s="2">
        <v>36.15819209</v>
      </c>
      <c r="P913" s="2">
        <v>0.11299434999999999</v>
      </c>
      <c r="Q913" s="2">
        <v>329</v>
      </c>
      <c r="R913" s="2">
        <v>73</v>
      </c>
      <c r="S913" s="2">
        <v>83</v>
      </c>
      <c r="T913" s="2">
        <v>173</v>
      </c>
      <c r="U913" s="2">
        <v>100</v>
      </c>
      <c r="V913" s="2">
        <v>29</v>
      </c>
      <c r="W913" s="2">
        <v>20</v>
      </c>
      <c r="X913" s="2">
        <v>51</v>
      </c>
      <c r="Y913" s="2">
        <v>3.9241334210000001</v>
      </c>
      <c r="Z913" s="2">
        <v>2.02</v>
      </c>
      <c r="AA913" s="2">
        <v>25.643361420000002</v>
      </c>
      <c r="AB913" s="2">
        <v>1.6738783880000001</v>
      </c>
      <c r="AC913" s="2">
        <v>15.19016169</v>
      </c>
      <c r="AD913" s="2">
        <v>26.087451609999999</v>
      </c>
      <c r="AE913" s="2">
        <v>0.75153723500000003</v>
      </c>
      <c r="AF913" s="2">
        <v>6.0578455929999997</v>
      </c>
      <c r="AG913" s="2">
        <v>0.36438168999999998</v>
      </c>
      <c r="AH913" s="2">
        <v>2.6303803229999998</v>
      </c>
      <c r="AI913" s="2">
        <v>19.09587793</v>
      </c>
      <c r="AJ913" s="2">
        <v>0.28467319499999999</v>
      </c>
      <c r="AK913" s="1">
        <v>74613.277310923993</v>
      </c>
      <c r="AL913" s="1">
        <v>44.3949</v>
      </c>
      <c r="AM913" s="1">
        <v>1027.999999909536</v>
      </c>
      <c r="AN913" s="1">
        <v>13</v>
      </c>
      <c r="AO913" s="2">
        <v>0</v>
      </c>
      <c r="AP913" s="2">
        <v>0</v>
      </c>
      <c r="AQ913" s="2">
        <v>0</v>
      </c>
      <c r="AR913" s="2">
        <v>0</v>
      </c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</row>
    <row r="914" spans="1:68" x14ac:dyDescent="0.2">
      <c r="A914" s="1" t="s">
        <v>1827</v>
      </c>
      <c r="B914" s="1" t="s">
        <v>2156</v>
      </c>
      <c r="C914" s="2">
        <v>46.605521244462402</v>
      </c>
      <c r="D914" s="2">
        <v>6.77558335584175</v>
      </c>
      <c r="E914" s="2">
        <v>772.89656258747004</v>
      </c>
      <c r="F914" s="2">
        <v>266.33574010000001</v>
      </c>
      <c r="G914" s="2">
        <v>15.24906811</v>
      </c>
      <c r="H914" s="2">
        <v>24.669603519999999</v>
      </c>
      <c r="I914" s="2">
        <v>59.064723819999998</v>
      </c>
      <c r="J914" s="2">
        <v>16.265672649999999</v>
      </c>
      <c r="K914" s="2">
        <v>1238</v>
      </c>
      <c r="L914" s="2">
        <v>2.3667205170000001</v>
      </c>
      <c r="M914" s="2">
        <v>11.08</v>
      </c>
      <c r="N914" s="2">
        <v>67.326732669999998</v>
      </c>
      <c r="O914" s="2">
        <v>21.602160219999998</v>
      </c>
      <c r="P914" s="2">
        <v>0</v>
      </c>
      <c r="Q914" s="2">
        <v>827</v>
      </c>
      <c r="R914" s="2">
        <v>121</v>
      </c>
      <c r="S914" s="2">
        <v>104</v>
      </c>
      <c r="T914" s="2">
        <v>602</v>
      </c>
      <c r="U914" s="2">
        <v>211</v>
      </c>
      <c r="V914" s="2">
        <v>27</v>
      </c>
      <c r="W914" s="2">
        <v>28</v>
      </c>
      <c r="X914" s="2">
        <v>156</v>
      </c>
      <c r="Y914" s="2">
        <v>2.458728486</v>
      </c>
      <c r="Z914" s="2">
        <v>2.71</v>
      </c>
      <c r="AA914" s="2">
        <v>24.5567958</v>
      </c>
      <c r="AB914" s="2">
        <v>1.720288904</v>
      </c>
      <c r="AC914" s="2">
        <v>21.168745900000001</v>
      </c>
      <c r="AD914" s="2">
        <v>20.761654629999999</v>
      </c>
      <c r="AE914" s="2">
        <v>0.97176625100000003</v>
      </c>
      <c r="AF914" s="2">
        <v>6.2179908079999997</v>
      </c>
      <c r="AG914" s="2">
        <v>0.558108995</v>
      </c>
      <c r="AH914" s="2">
        <v>3.5456336180000001</v>
      </c>
      <c r="AI914" s="2">
        <v>17.885751809999999</v>
      </c>
      <c r="AJ914" s="2">
        <v>0.45961917299999999</v>
      </c>
      <c r="AK914" s="1" t="e">
        <v>#N/A</v>
      </c>
      <c r="AL914" s="1" t="e">
        <v>#N/A</v>
      </c>
      <c r="AM914" s="1">
        <v>1865.9999996028084</v>
      </c>
      <c r="AN914" s="1">
        <v>9</v>
      </c>
      <c r="AO914" s="2">
        <v>0</v>
      </c>
      <c r="AP914" s="2">
        <v>1</v>
      </c>
      <c r="AQ914" s="2">
        <v>0</v>
      </c>
      <c r="AR914" s="2">
        <v>0</v>
      </c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</row>
    <row r="915" spans="1:68" x14ac:dyDescent="0.2">
      <c r="A915" s="1" t="s">
        <v>1701</v>
      </c>
      <c r="B915" s="1" t="s">
        <v>2156</v>
      </c>
      <c r="C915" s="2">
        <v>46.552175334392302</v>
      </c>
      <c r="D915" s="2">
        <v>6.5988963521220301</v>
      </c>
      <c r="E915" s="2">
        <v>613.90419597458094</v>
      </c>
      <c r="F915" s="2">
        <v>737.30569949999995</v>
      </c>
      <c r="G915" s="2">
        <v>19.957835559999999</v>
      </c>
      <c r="H915" s="2">
        <v>22.206605759999999</v>
      </c>
      <c r="I915" s="2">
        <v>56.99226985</v>
      </c>
      <c r="J915" s="2">
        <v>20.801124389999998</v>
      </c>
      <c r="K915" s="2">
        <v>524</v>
      </c>
      <c r="L915" s="2">
        <v>2.7022900760000002</v>
      </c>
      <c r="M915" s="2">
        <v>1.93</v>
      </c>
      <c r="N915" s="2">
        <v>41.145833330000002</v>
      </c>
      <c r="O915" s="2">
        <v>10.9375</v>
      </c>
      <c r="P915" s="2">
        <v>0</v>
      </c>
      <c r="Q915" s="2">
        <v>158</v>
      </c>
      <c r="R915" s="2">
        <v>0</v>
      </c>
      <c r="S915" s="2">
        <v>45</v>
      </c>
      <c r="T915" s="2">
        <v>113</v>
      </c>
      <c r="U915" s="2">
        <v>71</v>
      </c>
      <c r="V915" s="2">
        <v>0</v>
      </c>
      <c r="W915" s="2">
        <v>12</v>
      </c>
      <c r="X915" s="2">
        <v>59</v>
      </c>
      <c r="Y915" s="2">
        <v>2.0422055819999998</v>
      </c>
      <c r="Z915" s="2">
        <v>9.0500000000000007</v>
      </c>
      <c r="AA915" s="2">
        <v>31.61504425</v>
      </c>
      <c r="AB915" s="2">
        <v>3.7168141590000001</v>
      </c>
      <c r="AC915" s="2">
        <v>13.849557519999999</v>
      </c>
      <c r="AD915" s="2">
        <v>12.46681416</v>
      </c>
      <c r="AE915" s="2">
        <v>0.63053097400000002</v>
      </c>
      <c r="AF915" s="2">
        <v>11.924778760000001</v>
      </c>
      <c r="AG915" s="2">
        <v>0.34292035399999998</v>
      </c>
      <c r="AH915" s="2">
        <v>2.511061947</v>
      </c>
      <c r="AI915" s="2">
        <v>20.685840710000001</v>
      </c>
      <c r="AJ915" s="2">
        <v>0.73008849600000003</v>
      </c>
      <c r="AK915" s="1">
        <v>197058.14751286001</v>
      </c>
      <c r="AL915" s="1">
        <v>114.8849</v>
      </c>
      <c r="AM915" s="1">
        <v>843.00000007760559</v>
      </c>
      <c r="AN915" s="1">
        <v>1</v>
      </c>
      <c r="AO915" s="2">
        <v>0</v>
      </c>
      <c r="AP915" s="2">
        <v>0</v>
      </c>
      <c r="AQ915" s="2">
        <v>0</v>
      </c>
      <c r="AR915" s="2">
        <v>0</v>
      </c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</row>
    <row r="916" spans="1:68" x14ac:dyDescent="0.2">
      <c r="A916" s="1" t="s">
        <v>1806</v>
      </c>
      <c r="B916" s="1" t="s">
        <v>2156</v>
      </c>
      <c r="C916" s="2">
        <v>46.691309245654303</v>
      </c>
      <c r="D916" s="2">
        <v>6.4489946691292497</v>
      </c>
      <c r="E916" s="2">
        <v>845.31403389759396</v>
      </c>
      <c r="F916" s="2">
        <v>35.080213899999997</v>
      </c>
      <c r="G916" s="2">
        <v>7.9268292679999997</v>
      </c>
      <c r="H916" s="2">
        <v>17.37804878</v>
      </c>
      <c r="I916" s="2">
        <v>62.5</v>
      </c>
      <c r="J916" s="2">
        <v>20.12195122</v>
      </c>
      <c r="K916" s="2">
        <v>151</v>
      </c>
      <c r="L916" s="2">
        <v>2.1721854309999999</v>
      </c>
      <c r="M916" s="2">
        <v>9.35</v>
      </c>
      <c r="N916" s="2">
        <v>46.673819739999999</v>
      </c>
      <c r="O916" s="2">
        <v>50.214592269999997</v>
      </c>
      <c r="P916" s="2">
        <v>0.107296137</v>
      </c>
      <c r="Q916" s="2">
        <v>61</v>
      </c>
      <c r="R916" s="2">
        <v>23</v>
      </c>
      <c r="S916" s="2">
        <v>12</v>
      </c>
      <c r="T916" s="2">
        <v>26</v>
      </c>
      <c r="U916" s="2">
        <v>29</v>
      </c>
      <c r="V916" s="2">
        <v>8</v>
      </c>
      <c r="W916" s="2">
        <v>4</v>
      </c>
      <c r="X916" s="2">
        <v>17</v>
      </c>
      <c r="Y916" s="2">
        <v>6.4724919090000004</v>
      </c>
      <c r="Z916" s="2"/>
      <c r="AA916" s="2">
        <v>29.97402597</v>
      </c>
      <c r="AB916" s="2">
        <v>2.0259740260000001</v>
      </c>
      <c r="AC916" s="2">
        <v>9.2467532469999991</v>
      </c>
      <c r="AD916" s="2">
        <v>32.207792210000001</v>
      </c>
      <c r="AE916" s="2">
        <v>1.4025974029999999</v>
      </c>
      <c r="AF916" s="2">
        <v>5.6103896100000004</v>
      </c>
      <c r="AG916" s="2">
        <v>0.36363636399999999</v>
      </c>
      <c r="AH916" s="2">
        <v>2.0779220779999998</v>
      </c>
      <c r="AI916" s="2">
        <v>15.94805195</v>
      </c>
      <c r="AJ916" s="2">
        <v>0.20779220800000001</v>
      </c>
      <c r="AK916" s="1">
        <v>61782.432432431997</v>
      </c>
      <c r="AL916" s="1">
        <v>9.1438000000000006</v>
      </c>
      <c r="AM916" s="1">
        <v>213.99999994328999</v>
      </c>
      <c r="AN916" s="1">
        <v>2</v>
      </c>
      <c r="AO916" s="2">
        <v>0</v>
      </c>
      <c r="AP916" s="2">
        <v>0</v>
      </c>
      <c r="AQ916" s="2">
        <v>0</v>
      </c>
      <c r="AR916" s="2">
        <v>0</v>
      </c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</row>
    <row r="917" spans="1:68" x14ac:dyDescent="0.2">
      <c r="A917" s="1" t="s">
        <v>2071</v>
      </c>
      <c r="B917" s="1" t="s">
        <v>2066</v>
      </c>
      <c r="C917" s="2">
        <v>46.234337109548498</v>
      </c>
      <c r="D917" s="2">
        <v>6.2654435569895801</v>
      </c>
      <c r="E917" s="2">
        <v>519.93946108501405</v>
      </c>
      <c r="F917" s="2">
        <v>109.339207</v>
      </c>
      <c r="G917" s="2">
        <v>21.9983884</v>
      </c>
      <c r="H917" s="2">
        <v>22.562449640000001</v>
      </c>
      <c r="I917" s="2">
        <v>56.647864630000001</v>
      </c>
      <c r="J917" s="2">
        <v>20.789685739999999</v>
      </c>
      <c r="K917" s="2">
        <v>433</v>
      </c>
      <c r="L917" s="2">
        <v>2.8383371820000001</v>
      </c>
      <c r="M917" s="2">
        <v>11.35</v>
      </c>
      <c r="N917" s="2">
        <v>54.977973570000003</v>
      </c>
      <c r="O917" s="2">
        <v>36.740088110000002</v>
      </c>
      <c r="P917" s="2">
        <v>0.17621145399999999</v>
      </c>
      <c r="Q917" s="2">
        <v>379</v>
      </c>
      <c r="R917" s="2">
        <v>73</v>
      </c>
      <c r="S917" s="2">
        <v>58</v>
      </c>
      <c r="T917" s="2">
        <v>248</v>
      </c>
      <c r="U917" s="2">
        <v>105</v>
      </c>
      <c r="V917" s="2">
        <v>20</v>
      </c>
      <c r="W917" s="2">
        <v>15</v>
      </c>
      <c r="X917" s="2">
        <v>70</v>
      </c>
      <c r="Y917" s="2">
        <v>0</v>
      </c>
      <c r="Z917" s="2">
        <v>1.49</v>
      </c>
      <c r="AA917" s="2">
        <v>29.15607524</v>
      </c>
      <c r="AB917" s="2">
        <v>6.7869852570000004</v>
      </c>
      <c r="AC917" s="2">
        <v>4.855109304</v>
      </c>
      <c r="AD917" s="2">
        <v>20.132180989999998</v>
      </c>
      <c r="AE917" s="2">
        <v>1.804778851</v>
      </c>
      <c r="AF917" s="2">
        <v>8.0579562790000008</v>
      </c>
      <c r="AG917" s="2">
        <v>1.626842908</v>
      </c>
      <c r="AH917" s="2">
        <v>2.7198779869999998</v>
      </c>
      <c r="AI917" s="2">
        <v>19.191662430000001</v>
      </c>
      <c r="AJ917" s="2">
        <v>2.9740721909999999</v>
      </c>
      <c r="AK917" s="1">
        <v>156614.75095784999</v>
      </c>
      <c r="AL917" s="1">
        <v>81.752899999999997</v>
      </c>
      <c r="AM917" s="1">
        <v>808.00000001520937</v>
      </c>
      <c r="AN917" s="1">
        <v>16</v>
      </c>
      <c r="AO917" s="2">
        <v>0</v>
      </c>
      <c r="AP917" s="2">
        <v>0</v>
      </c>
      <c r="AQ917" s="2">
        <v>0</v>
      </c>
      <c r="AR917" s="2">
        <v>0</v>
      </c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</row>
    <row r="918" spans="1:68" x14ac:dyDescent="0.2">
      <c r="A918" s="1" t="s">
        <v>1367</v>
      </c>
      <c r="B918" s="1" t="s">
        <v>2153</v>
      </c>
      <c r="C918" s="2">
        <v>47.540775455079398</v>
      </c>
      <c r="D918" s="2">
        <v>7.7241858968167003</v>
      </c>
      <c r="E918" s="2">
        <v>316.95392321795202</v>
      </c>
      <c r="F918" s="2">
        <v>1129.183673</v>
      </c>
      <c r="G918" s="2">
        <v>29.025844930000002</v>
      </c>
      <c r="H918" s="2">
        <v>19.681908549999999</v>
      </c>
      <c r="I918" s="2">
        <v>61.684438819999997</v>
      </c>
      <c r="J918" s="2">
        <v>18.63365263</v>
      </c>
      <c r="K918" s="2">
        <v>2406</v>
      </c>
      <c r="L918" s="2">
        <v>2.2572734830000001</v>
      </c>
      <c r="M918" s="2">
        <v>4.9000000000000004</v>
      </c>
      <c r="N918" s="2">
        <v>20</v>
      </c>
      <c r="O918" s="2">
        <v>32.653061219999998</v>
      </c>
      <c r="P918" s="2">
        <v>7.346938776</v>
      </c>
      <c r="Q918" s="2">
        <v>5865</v>
      </c>
      <c r="R918" s="2">
        <v>12</v>
      </c>
      <c r="S918" s="2">
        <v>4234</v>
      </c>
      <c r="T918" s="2">
        <v>1619</v>
      </c>
      <c r="U918" s="2"/>
      <c r="V918" s="2"/>
      <c r="W918" s="2">
        <v>52</v>
      </c>
      <c r="X918" s="2">
        <v>204</v>
      </c>
      <c r="Y918" s="2">
        <v>0.178954903</v>
      </c>
      <c r="Z918" s="2">
        <v>1.91</v>
      </c>
      <c r="AA918" s="2">
        <v>12.046053029999999</v>
      </c>
      <c r="AB918" s="2">
        <v>9.02076061</v>
      </c>
      <c r="AC918" s="2">
        <v>25.580255990000001</v>
      </c>
      <c r="AD918" s="2">
        <v>28.832139139999999</v>
      </c>
      <c r="AE918" s="2">
        <v>1.7576091620000001</v>
      </c>
      <c r="AF918" s="2">
        <v>8.1633902870000004</v>
      </c>
      <c r="AG918" s="2">
        <v>2.4986220829999999</v>
      </c>
      <c r="AH918" s="2"/>
      <c r="AI918" s="2">
        <v>7.8020699369999997</v>
      </c>
      <c r="AJ918" s="2">
        <v>0.86349439699999997</v>
      </c>
      <c r="AK918" s="1">
        <v>76543.706563707005</v>
      </c>
      <c r="AL918" s="1">
        <v>198.2482</v>
      </c>
      <c r="AM918" s="1">
        <v>2973.0000000319055</v>
      </c>
      <c r="AN918" s="1">
        <v>6</v>
      </c>
      <c r="AO918" s="2">
        <v>1</v>
      </c>
      <c r="AP918" s="2">
        <v>0</v>
      </c>
      <c r="AQ918" s="2">
        <v>1</v>
      </c>
      <c r="AR918" s="2">
        <v>0</v>
      </c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</row>
    <row r="919" spans="1:68" x14ac:dyDescent="0.2">
      <c r="A919" s="1" t="s">
        <v>1314</v>
      </c>
      <c r="B919" s="1" t="s">
        <v>2153</v>
      </c>
      <c r="C919" s="2">
        <v>47.539546186849201</v>
      </c>
      <c r="D919" s="2">
        <v>8.0442739187147492</v>
      </c>
      <c r="E919" s="2">
        <v>380.60171049460803</v>
      </c>
      <c r="F919" s="2">
        <v>133.56258600000001</v>
      </c>
      <c r="G919" s="2">
        <v>18.949536559999999</v>
      </c>
      <c r="H919" s="2">
        <v>21.11225541</v>
      </c>
      <c r="I919" s="2">
        <v>61.174047369999997</v>
      </c>
      <c r="J919" s="2">
        <v>17.71369722</v>
      </c>
      <c r="K919" s="2">
        <v>399</v>
      </c>
      <c r="L919" s="2">
        <v>2.43358396</v>
      </c>
      <c r="M919" s="2">
        <v>7.27</v>
      </c>
      <c r="N919" s="2">
        <v>48.633879780000001</v>
      </c>
      <c r="O919" s="2">
        <v>39.617486339999999</v>
      </c>
      <c r="P919" s="2">
        <v>0.54644808700000003</v>
      </c>
      <c r="Q919" s="2">
        <v>157</v>
      </c>
      <c r="R919" s="2">
        <v>40</v>
      </c>
      <c r="S919" s="2">
        <v>44</v>
      </c>
      <c r="T919" s="2">
        <v>73</v>
      </c>
      <c r="U919" s="2">
        <v>55</v>
      </c>
      <c r="V919" s="2">
        <v>12</v>
      </c>
      <c r="W919" s="2">
        <v>12</v>
      </c>
      <c r="X919" s="2">
        <v>31</v>
      </c>
      <c r="Y919" s="2">
        <v>4.2689434369999999</v>
      </c>
      <c r="Z919" s="2">
        <v>2.4900000000000002</v>
      </c>
      <c r="AA919" s="2">
        <v>4.5792447220000003</v>
      </c>
      <c r="AB919" s="2">
        <v>17.543859650000002</v>
      </c>
      <c r="AC919" s="2">
        <v>13.61879274</v>
      </c>
      <c r="AD919" s="2">
        <v>43.562295570000003</v>
      </c>
      <c r="AE919" s="2">
        <v>1.754385965</v>
      </c>
      <c r="AF919" s="2">
        <v>6.1849539099999999</v>
      </c>
      <c r="AG919" s="2">
        <v>3.092476955</v>
      </c>
      <c r="AH919" s="2"/>
      <c r="AI919" s="2">
        <v>4.7279214989999998</v>
      </c>
      <c r="AJ919" s="2">
        <v>1.932798097</v>
      </c>
      <c r="AK919" s="1">
        <v>73582.720588234995</v>
      </c>
      <c r="AL919" s="1">
        <v>80.058000000000007</v>
      </c>
      <c r="AM919" s="1">
        <v>1735.000000027884</v>
      </c>
      <c r="AN919" s="1">
        <v>10</v>
      </c>
      <c r="AO919" s="2">
        <v>0</v>
      </c>
      <c r="AP919" s="2">
        <v>0</v>
      </c>
      <c r="AQ919" s="2">
        <v>0</v>
      </c>
      <c r="AR919" s="2">
        <v>0</v>
      </c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</row>
    <row r="920" spans="1:68" x14ac:dyDescent="0.2">
      <c r="A920" s="1" t="s">
        <v>1358</v>
      </c>
      <c r="B920" s="1" t="s">
        <v>2153</v>
      </c>
      <c r="C920" s="2">
        <v>47.316701690534003</v>
      </c>
      <c r="D920" s="2">
        <v>8.2943777583689595</v>
      </c>
      <c r="E920" s="2">
        <v>578.70221740845602</v>
      </c>
      <c r="F920" s="2">
        <v>144.4029851</v>
      </c>
      <c r="G920" s="2">
        <v>10.594315249999999</v>
      </c>
      <c r="H920" s="2">
        <v>25.839793279999999</v>
      </c>
      <c r="I920" s="2">
        <v>62.532299739999999</v>
      </c>
      <c r="J920" s="2">
        <v>11.627906980000001</v>
      </c>
      <c r="K920" s="2">
        <v>141</v>
      </c>
      <c r="L920" s="2">
        <v>2.7304964539999999</v>
      </c>
      <c r="M920" s="2">
        <v>2.68</v>
      </c>
      <c r="N920" s="2">
        <v>77.528089890000004</v>
      </c>
      <c r="O920" s="2">
        <v>13.48314607</v>
      </c>
      <c r="P920" s="2">
        <v>0</v>
      </c>
      <c r="Q920" s="2">
        <v>95</v>
      </c>
      <c r="R920" s="2">
        <v>39</v>
      </c>
      <c r="S920" s="2">
        <v>8</v>
      </c>
      <c r="T920" s="2">
        <v>48</v>
      </c>
      <c r="U920" s="2">
        <v>40</v>
      </c>
      <c r="V920" s="2">
        <v>15</v>
      </c>
      <c r="W920" s="2">
        <v>5</v>
      </c>
      <c r="X920" s="2">
        <v>20</v>
      </c>
      <c r="Y920" s="2">
        <v>2.7472527470000001</v>
      </c>
      <c r="Z920" s="2"/>
      <c r="AA920" s="2">
        <v>7.1843634439999997</v>
      </c>
      <c r="AB920" s="2">
        <v>14.7913365</v>
      </c>
      <c r="AC920" s="2">
        <v>7.2900158480000004</v>
      </c>
      <c r="AD920" s="2">
        <v>39.408346539999997</v>
      </c>
      <c r="AE920" s="2">
        <v>0.10565240400000001</v>
      </c>
      <c r="AF920" s="2">
        <v>8.9276281040000001</v>
      </c>
      <c r="AG920" s="2">
        <v>5.9693608029999998</v>
      </c>
      <c r="AH920" s="2"/>
      <c r="AI920" s="2">
        <v>8.5578446909999997</v>
      </c>
      <c r="AJ920" s="2">
        <v>1.848917063</v>
      </c>
      <c r="AK920" s="1">
        <v>79868.493150684997</v>
      </c>
      <c r="AL920" s="1">
        <v>11.6608</v>
      </c>
      <c r="AM920" s="1">
        <v>264.00000002640002</v>
      </c>
      <c r="AN920" s="1">
        <v>0</v>
      </c>
      <c r="AO920" s="2">
        <v>0</v>
      </c>
      <c r="AP920" s="2">
        <v>0</v>
      </c>
      <c r="AQ920" s="2">
        <v>0</v>
      </c>
      <c r="AR920" s="2">
        <v>0</v>
      </c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</row>
    <row r="921" spans="1:68" x14ac:dyDescent="0.2">
      <c r="A921" s="1" t="s">
        <v>166</v>
      </c>
      <c r="B921" s="1" t="s">
        <v>194</v>
      </c>
      <c r="C921" s="2">
        <v>47.020164628332303</v>
      </c>
      <c r="D921" s="2">
        <v>7.2360741435922398</v>
      </c>
      <c r="E921" s="2">
        <v>511.07626196276402</v>
      </c>
      <c r="F921" s="2">
        <v>122.58064520000001</v>
      </c>
      <c r="G921" s="2">
        <v>10.117967330000001</v>
      </c>
      <c r="H921" s="2">
        <v>18.058076230000001</v>
      </c>
      <c r="I921" s="2">
        <v>60.072595280000002</v>
      </c>
      <c r="J921" s="2">
        <v>21.869328490000001</v>
      </c>
      <c r="K921" s="2">
        <v>958</v>
      </c>
      <c r="L921" s="2">
        <v>2.264091858</v>
      </c>
      <c r="M921" s="2">
        <v>17.98</v>
      </c>
      <c r="N921" s="2">
        <v>66.444444439999998</v>
      </c>
      <c r="O921" s="2">
        <v>19.833333329999999</v>
      </c>
      <c r="P921" s="2">
        <v>5.8333333329999997</v>
      </c>
      <c r="Q921" s="2">
        <v>1064</v>
      </c>
      <c r="R921" s="2">
        <v>227</v>
      </c>
      <c r="S921" s="2">
        <v>237</v>
      </c>
      <c r="T921" s="2">
        <v>600</v>
      </c>
      <c r="U921" s="2">
        <v>168</v>
      </c>
      <c r="V921" s="2">
        <v>58</v>
      </c>
      <c r="W921" s="2">
        <v>29</v>
      </c>
      <c r="X921" s="2">
        <v>81</v>
      </c>
      <c r="Y921" s="2">
        <v>2.2655188040000001</v>
      </c>
      <c r="Z921" s="2">
        <v>1.67</v>
      </c>
      <c r="AA921" s="2">
        <v>5.9944422389999996</v>
      </c>
      <c r="AB921" s="2">
        <v>1.1002098339999999</v>
      </c>
      <c r="AC921" s="2">
        <v>10.69585436</v>
      </c>
      <c r="AD921" s="2">
        <v>41.325922990000002</v>
      </c>
      <c r="AE921" s="2">
        <v>2.5009924570000002</v>
      </c>
      <c r="AF921" s="2">
        <v>7.2874723530000001</v>
      </c>
      <c r="AG921" s="2">
        <v>13.48040606</v>
      </c>
      <c r="AH921" s="2">
        <v>0.18147791099999999</v>
      </c>
      <c r="AI921" s="2">
        <v>9.0455396130000008</v>
      </c>
      <c r="AJ921" s="2">
        <v>4.2363749789999998</v>
      </c>
      <c r="AK921" s="1">
        <v>62759.952606635001</v>
      </c>
      <c r="AL921" s="1">
        <v>52.9694</v>
      </c>
      <c r="AM921" s="1">
        <v>1490.999999491306</v>
      </c>
      <c r="AN921" s="1">
        <v>5</v>
      </c>
      <c r="AO921" s="2">
        <v>0</v>
      </c>
      <c r="AP921" s="2">
        <v>0</v>
      </c>
      <c r="AQ921" s="2">
        <v>1</v>
      </c>
      <c r="AR921" s="2">
        <v>0</v>
      </c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</row>
    <row r="922" spans="1:68" x14ac:dyDescent="0.2">
      <c r="A922" s="1" t="s">
        <v>1077</v>
      </c>
      <c r="B922" s="1" t="s">
        <v>1036</v>
      </c>
      <c r="C922" s="2">
        <v>47.213582381737297</v>
      </c>
      <c r="D922" s="2">
        <v>9.0267759916691492</v>
      </c>
      <c r="E922" s="2">
        <v>493.45326696708798</v>
      </c>
      <c r="F922" s="2">
        <v>264.16309009999998</v>
      </c>
      <c r="G922" s="2">
        <v>19.516653130000002</v>
      </c>
      <c r="H922" s="2">
        <v>23.07067425</v>
      </c>
      <c r="I922" s="2">
        <v>62.1242892</v>
      </c>
      <c r="J922" s="2">
        <v>14.80503656</v>
      </c>
      <c r="K922" s="2">
        <v>2005</v>
      </c>
      <c r="L922" s="2">
        <v>2.4294264339999998</v>
      </c>
      <c r="M922" s="2">
        <v>18.64</v>
      </c>
      <c r="N922" s="2">
        <v>54.525862070000002</v>
      </c>
      <c r="O922" s="2">
        <v>32.8125</v>
      </c>
      <c r="P922" s="2">
        <v>3.5021551720000001</v>
      </c>
      <c r="Q922" s="2">
        <v>1805</v>
      </c>
      <c r="R922" s="2">
        <v>141</v>
      </c>
      <c r="S922" s="2">
        <v>839</v>
      </c>
      <c r="T922" s="2">
        <v>825</v>
      </c>
      <c r="U922" s="2">
        <v>352</v>
      </c>
      <c r="V922" s="2">
        <v>58</v>
      </c>
      <c r="W922" s="2">
        <v>85</v>
      </c>
      <c r="X922" s="2">
        <v>209</v>
      </c>
      <c r="Y922" s="2">
        <v>8.7536473529999999</v>
      </c>
      <c r="Z922" s="2">
        <v>1.1599999999999999</v>
      </c>
      <c r="AA922" s="2">
        <v>11.37331043</v>
      </c>
      <c r="AB922" s="2">
        <v>18.26599955</v>
      </c>
      <c r="AC922" s="2">
        <v>5.6903890669999999</v>
      </c>
      <c r="AD922" s="2">
        <v>44.634455979999998</v>
      </c>
      <c r="AE922" s="2">
        <v>0.82891494300000002</v>
      </c>
      <c r="AF922" s="2">
        <v>4.5104921219999996</v>
      </c>
      <c r="AG922" s="2">
        <v>1.239638563</v>
      </c>
      <c r="AH922" s="2"/>
      <c r="AI922" s="2">
        <v>7.7440071689999996</v>
      </c>
      <c r="AJ922" s="2">
        <v>4.2043163320000003</v>
      </c>
      <c r="AK922" s="1">
        <v>61117.376064096003</v>
      </c>
      <c r="AL922" s="1">
        <v>122.0514</v>
      </c>
      <c r="AM922" s="1">
        <v>2914.9999992226667</v>
      </c>
      <c r="AN922" s="1">
        <v>10</v>
      </c>
      <c r="AO922" s="2">
        <v>0</v>
      </c>
      <c r="AP922" s="2">
        <v>1</v>
      </c>
      <c r="AQ922" s="2">
        <v>0</v>
      </c>
      <c r="AR922" s="2">
        <v>0</v>
      </c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</row>
    <row r="923" spans="1:68" x14ac:dyDescent="0.2">
      <c r="A923" s="1" t="s">
        <v>860</v>
      </c>
      <c r="B923" s="1" t="s">
        <v>882</v>
      </c>
      <c r="C923" s="2">
        <v>47.254108287766798</v>
      </c>
      <c r="D923" s="2">
        <v>7.5931922419982696</v>
      </c>
      <c r="E923" s="2">
        <v>653.90270522981905</v>
      </c>
      <c r="F923" s="2">
        <v>33.684210530000001</v>
      </c>
      <c r="G923" s="2">
        <v>3.125</v>
      </c>
      <c r="H923" s="2">
        <v>12.5</v>
      </c>
      <c r="I923" s="2">
        <v>62.5</v>
      </c>
      <c r="J923" s="2">
        <v>25</v>
      </c>
      <c r="K923" s="2">
        <v>14</v>
      </c>
      <c r="L923" s="2">
        <v>2.2857142860000002</v>
      </c>
      <c r="M923" s="2">
        <v>0.95</v>
      </c>
      <c r="N923" s="2">
        <v>56.382978719999997</v>
      </c>
      <c r="O923" s="2">
        <v>40.425531909999997</v>
      </c>
      <c r="P923" s="2">
        <v>0</v>
      </c>
      <c r="Q923" s="2">
        <v>15</v>
      </c>
      <c r="R923" s="2">
        <v>10</v>
      </c>
      <c r="S923" s="2">
        <v>0</v>
      </c>
      <c r="T923" s="2">
        <v>5</v>
      </c>
      <c r="U923" s="2">
        <v>9</v>
      </c>
      <c r="V923" s="2">
        <v>4</v>
      </c>
      <c r="W923" s="2">
        <v>0</v>
      </c>
      <c r="X923" s="2">
        <v>5</v>
      </c>
      <c r="Y923" s="2">
        <v>0</v>
      </c>
      <c r="Z923" s="2"/>
      <c r="AA923" s="2">
        <v>23.148148150000001</v>
      </c>
      <c r="AB923" s="2">
        <v>24.074074070000002</v>
      </c>
      <c r="AC923" s="2">
        <v>10.18518519</v>
      </c>
      <c r="AD923" s="2">
        <v>11.11111111</v>
      </c>
      <c r="AE923" s="2">
        <v>0</v>
      </c>
      <c r="AF923" s="2">
        <v>10.18518519</v>
      </c>
      <c r="AG923" s="2">
        <v>0.92592592600000001</v>
      </c>
      <c r="AH923" s="2"/>
      <c r="AI923" s="2">
        <v>7.407407407</v>
      </c>
      <c r="AJ923" s="2">
        <v>11.11111111</v>
      </c>
      <c r="AK923" s="1">
        <v>126670</v>
      </c>
      <c r="AL923" s="1">
        <v>2.5333999999999999</v>
      </c>
      <c r="AN923" s="1">
        <v>0</v>
      </c>
      <c r="AO923" s="2">
        <v>0</v>
      </c>
      <c r="AP923" s="2">
        <v>0</v>
      </c>
      <c r="AQ923" s="2">
        <v>0</v>
      </c>
      <c r="AR923" s="2">
        <v>0</v>
      </c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</row>
    <row r="924" spans="1:68" x14ac:dyDescent="0.2">
      <c r="A924" s="1" t="s">
        <v>289</v>
      </c>
      <c r="B924" s="1" t="s">
        <v>194</v>
      </c>
      <c r="C924" s="2">
        <v>46.546069807204198</v>
      </c>
      <c r="D924" s="2">
        <v>7.6628895464500504</v>
      </c>
      <c r="E924" s="2">
        <v>920.52560073789198</v>
      </c>
      <c r="F924" s="2">
        <v>25.58429417</v>
      </c>
      <c r="G924" s="2">
        <v>6.8209500609999996</v>
      </c>
      <c r="H924" s="2">
        <v>21.193666260000001</v>
      </c>
      <c r="I924" s="2">
        <v>57.369062120000002</v>
      </c>
      <c r="J924" s="2">
        <v>21.437271620000001</v>
      </c>
      <c r="K924" s="2">
        <v>378</v>
      </c>
      <c r="L924" s="2">
        <v>2.1587301590000001</v>
      </c>
      <c r="M924" s="2">
        <v>32.090000000000003</v>
      </c>
      <c r="N924" s="2">
        <v>32.637807539999997</v>
      </c>
      <c r="O924" s="2">
        <v>36.904391160000003</v>
      </c>
      <c r="P924" s="2">
        <v>26.1289318</v>
      </c>
      <c r="Q924" s="2">
        <v>301</v>
      </c>
      <c r="R924" s="2">
        <v>111</v>
      </c>
      <c r="S924" s="2">
        <v>89</v>
      </c>
      <c r="T924" s="2">
        <v>101</v>
      </c>
      <c r="U924" s="2">
        <v>86</v>
      </c>
      <c r="V924" s="2">
        <v>38</v>
      </c>
      <c r="W924" s="2">
        <v>18</v>
      </c>
      <c r="X924" s="2">
        <v>30</v>
      </c>
      <c r="Y924" s="2">
        <v>6.4102564099999997</v>
      </c>
      <c r="Z924" s="2">
        <v>0.99</v>
      </c>
      <c r="AA924" s="2">
        <v>1.69127132</v>
      </c>
      <c r="AB924" s="2">
        <v>1.619607281</v>
      </c>
      <c r="AC924" s="2">
        <v>5.7044575030000004</v>
      </c>
      <c r="AD924" s="2">
        <v>68.281496349999998</v>
      </c>
      <c r="AE924" s="2">
        <v>4.0418517989999998</v>
      </c>
      <c r="AF924" s="2">
        <v>5.3031388850000001</v>
      </c>
      <c r="AG924" s="2">
        <v>5.8764511969999997</v>
      </c>
      <c r="AH924" s="2">
        <v>0</v>
      </c>
      <c r="AI924" s="2">
        <v>3.9415221439999999</v>
      </c>
      <c r="AJ924" s="2">
        <v>1.3186183170000001</v>
      </c>
      <c r="AK924" s="1">
        <v>48550.160771704002</v>
      </c>
      <c r="AL924" s="1">
        <v>15.0991</v>
      </c>
      <c r="AM924" s="1">
        <v>465.00000095324998</v>
      </c>
      <c r="AN924" s="1">
        <v>9</v>
      </c>
      <c r="AO924" s="2">
        <v>0</v>
      </c>
      <c r="AP924" s="2">
        <v>0</v>
      </c>
      <c r="AQ924" s="2">
        <v>0</v>
      </c>
      <c r="AR924" s="2">
        <v>0</v>
      </c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</row>
    <row r="925" spans="1:68" x14ac:dyDescent="0.2">
      <c r="A925" s="1" t="s">
        <v>290</v>
      </c>
      <c r="B925" s="1" t="s">
        <v>194</v>
      </c>
      <c r="C925" s="2">
        <v>46.494771527770901</v>
      </c>
      <c r="D925" s="2">
        <v>7.6744009440994496</v>
      </c>
      <c r="E925" s="2">
        <v>1225.00870191678</v>
      </c>
      <c r="F925" s="2">
        <v>9.5362167800000002</v>
      </c>
      <c r="G925" s="2">
        <v>22.014051519999999</v>
      </c>
      <c r="H925" s="2">
        <v>13.505074159999999</v>
      </c>
      <c r="I925" s="2">
        <v>59.250585479999998</v>
      </c>
      <c r="J925" s="2">
        <v>27.244340359999999</v>
      </c>
      <c r="K925" s="2">
        <v>658</v>
      </c>
      <c r="L925" s="2">
        <v>1.896656535</v>
      </c>
      <c r="M925" s="2">
        <v>134.33000000000001</v>
      </c>
      <c r="N925" s="2">
        <v>13.282181169999999</v>
      </c>
      <c r="O925" s="2">
        <v>11.814660310000001</v>
      </c>
      <c r="P925" s="2">
        <v>73.912395709999998</v>
      </c>
      <c r="Q925" s="2">
        <v>708</v>
      </c>
      <c r="R925" s="2">
        <v>40</v>
      </c>
      <c r="S925" s="2">
        <v>95</v>
      </c>
      <c r="T925" s="2">
        <v>573</v>
      </c>
      <c r="U925" s="2">
        <v>129</v>
      </c>
      <c r="V925" s="2">
        <v>15</v>
      </c>
      <c r="W925" s="2">
        <v>20</v>
      </c>
      <c r="X925" s="2">
        <v>94</v>
      </c>
      <c r="Y925" s="2">
        <v>5.3804765569999997</v>
      </c>
      <c r="Z925" s="2">
        <v>1.46</v>
      </c>
      <c r="AA925" s="2">
        <v>6.0766796950000002</v>
      </c>
      <c r="AB925" s="2">
        <v>0.82821515000000001</v>
      </c>
      <c r="AC925" s="2">
        <v>12.18127675</v>
      </c>
      <c r="AD925" s="2">
        <v>41.782989020000002</v>
      </c>
      <c r="AE925" s="2">
        <v>1.8983807930000001</v>
      </c>
      <c r="AF925" s="2">
        <v>12.54420249</v>
      </c>
      <c r="AG925" s="2">
        <v>13.43755816</v>
      </c>
      <c r="AH925" s="2">
        <v>0.28847943399999998</v>
      </c>
      <c r="AI925" s="2">
        <v>5.2205471799999996</v>
      </c>
      <c r="AJ925" s="2">
        <v>1.730876605</v>
      </c>
      <c r="AK925" s="1">
        <v>60611.970534070002</v>
      </c>
      <c r="AL925" s="1">
        <v>32.912300000000002</v>
      </c>
      <c r="AM925" s="1">
        <v>683.99999983583996</v>
      </c>
      <c r="AN925" s="1">
        <v>25</v>
      </c>
      <c r="AO925" s="2">
        <v>1</v>
      </c>
      <c r="AP925" s="2">
        <v>0</v>
      </c>
      <c r="AQ925" s="2">
        <v>0</v>
      </c>
      <c r="AR925" s="2">
        <v>0</v>
      </c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</row>
    <row r="926" spans="1:68" x14ac:dyDescent="0.2">
      <c r="A926" s="1" t="s">
        <v>949</v>
      </c>
      <c r="B926" s="1" t="s">
        <v>2149</v>
      </c>
      <c r="C926" s="2">
        <v>47.411830896826203</v>
      </c>
      <c r="D926" s="2">
        <v>7.8361210642960701</v>
      </c>
      <c r="E926" s="2">
        <v>601.71736839320499</v>
      </c>
      <c r="F926" s="2">
        <v>360.13513510000001</v>
      </c>
      <c r="G926" s="2">
        <v>9.7560975610000007</v>
      </c>
      <c r="H926" s="2">
        <v>18.761726079999999</v>
      </c>
      <c r="I926" s="2">
        <v>59.849906189999999</v>
      </c>
      <c r="J926" s="2">
        <v>21.388367729999999</v>
      </c>
      <c r="K926" s="2">
        <v>228</v>
      </c>
      <c r="L926" s="2">
        <v>2.3114035089999998</v>
      </c>
      <c r="M926" s="2">
        <v>1.48</v>
      </c>
      <c r="N926" s="2">
        <v>69.230769230000007</v>
      </c>
      <c r="O926" s="2">
        <v>14.68531469</v>
      </c>
      <c r="P926" s="2">
        <v>0</v>
      </c>
      <c r="Q926" s="2">
        <v>50</v>
      </c>
      <c r="R926" s="2">
        <v>20</v>
      </c>
      <c r="S926" s="2">
        <v>7</v>
      </c>
      <c r="T926" s="2">
        <v>23</v>
      </c>
      <c r="U926" s="2">
        <v>20</v>
      </c>
      <c r="V926" s="2">
        <v>4</v>
      </c>
      <c r="W926" s="2">
        <v>5</v>
      </c>
      <c r="X926" s="2">
        <v>11</v>
      </c>
      <c r="Y926" s="2">
        <v>0</v>
      </c>
      <c r="Z926" s="2"/>
      <c r="AA926" s="2">
        <v>16.65449233</v>
      </c>
      <c r="AB926" s="2">
        <v>4.309715121</v>
      </c>
      <c r="AC926" s="2">
        <v>24.17823229</v>
      </c>
      <c r="AD926" s="2">
        <v>33.601168739999999</v>
      </c>
      <c r="AE926" s="2">
        <v>2.2644265890000002</v>
      </c>
      <c r="AF926" s="2">
        <v>2.483564646</v>
      </c>
      <c r="AG926" s="2">
        <v>1.680058437</v>
      </c>
      <c r="AH926" s="2"/>
      <c r="AI926" s="2">
        <v>14.82834186</v>
      </c>
      <c r="AJ926" s="2"/>
      <c r="AK926" s="1">
        <v>85533.617021276994</v>
      </c>
      <c r="AL926" s="1">
        <v>20.1004</v>
      </c>
      <c r="AM926" s="1">
        <v>364.99999991969997</v>
      </c>
      <c r="AN926" s="1">
        <v>2</v>
      </c>
      <c r="AO926" s="2">
        <v>0</v>
      </c>
      <c r="AP926" s="2">
        <v>0</v>
      </c>
      <c r="AQ926" s="2">
        <v>0</v>
      </c>
      <c r="AR926" s="2">
        <v>0</v>
      </c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</row>
    <row r="927" spans="1:68" x14ac:dyDescent="0.2">
      <c r="A927" s="1" t="s">
        <v>875</v>
      </c>
      <c r="B927" s="1" t="s">
        <v>882</v>
      </c>
      <c r="C927" s="2">
        <v>47.323641900852898</v>
      </c>
      <c r="D927" s="2">
        <v>7.8486931447079096</v>
      </c>
      <c r="E927" s="2">
        <v>473.52031218539901</v>
      </c>
      <c r="F927" s="2">
        <v>640.19607840000003</v>
      </c>
      <c r="G927" s="2">
        <v>21.96018377</v>
      </c>
      <c r="H927" s="2">
        <v>20.704441039999999</v>
      </c>
      <c r="I927" s="2">
        <v>61.071975500000001</v>
      </c>
      <c r="J927" s="2">
        <v>18.22358346</v>
      </c>
      <c r="K927" s="2">
        <v>1404</v>
      </c>
      <c r="L927" s="2">
        <v>2.2970085469999999</v>
      </c>
      <c r="M927" s="2">
        <v>5.0999999999999996</v>
      </c>
      <c r="N927" s="2">
        <v>32.943469790000002</v>
      </c>
      <c r="O927" s="2">
        <v>48.538011699999998</v>
      </c>
      <c r="P927" s="2">
        <v>0.194931774</v>
      </c>
      <c r="Q927" s="2">
        <v>578</v>
      </c>
      <c r="R927" s="2">
        <v>18</v>
      </c>
      <c r="S927" s="2">
        <v>182</v>
      </c>
      <c r="T927" s="2">
        <v>378</v>
      </c>
      <c r="U927" s="2">
        <v>141</v>
      </c>
      <c r="V927" s="2">
        <v>7</v>
      </c>
      <c r="W927" s="2">
        <v>26</v>
      </c>
      <c r="X927" s="2">
        <v>108</v>
      </c>
      <c r="Y927" s="2">
        <v>1.881467545</v>
      </c>
      <c r="Z927" s="2">
        <v>3.43</v>
      </c>
      <c r="AA927" s="2">
        <v>20.838117109999999</v>
      </c>
      <c r="AB927" s="2">
        <v>17.355530040000001</v>
      </c>
      <c r="AC927" s="2">
        <v>17.39380023</v>
      </c>
      <c r="AD927" s="2">
        <v>27.898966699999999</v>
      </c>
      <c r="AE927" s="2">
        <v>1.607347876</v>
      </c>
      <c r="AF927" s="2">
        <v>4.3245311900000001</v>
      </c>
      <c r="AG927" s="2">
        <v>2.0091848450000001</v>
      </c>
      <c r="AH927" s="2"/>
      <c r="AI927" s="2">
        <v>7.6349024109999997</v>
      </c>
      <c r="AJ927" s="2">
        <v>0.574052813</v>
      </c>
      <c r="AK927" s="1">
        <v>73179.503546099004</v>
      </c>
      <c r="AL927" s="1">
        <v>103.1831</v>
      </c>
      <c r="AM927" s="1">
        <v>1904.0000005246577</v>
      </c>
      <c r="AN927" s="1">
        <v>2</v>
      </c>
      <c r="AO927" s="2">
        <v>0</v>
      </c>
      <c r="AP927" s="2">
        <v>1</v>
      </c>
      <c r="AQ927" s="2">
        <v>0</v>
      </c>
      <c r="AR927" s="2">
        <v>0</v>
      </c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</row>
    <row r="928" spans="1:68" x14ac:dyDescent="0.2">
      <c r="A928" s="1" t="s">
        <v>6</v>
      </c>
      <c r="B928" s="1" t="s">
        <v>155</v>
      </c>
      <c r="C928" s="2">
        <v>47.227489919842903</v>
      </c>
      <c r="D928" s="2">
        <v>8.52668042898412</v>
      </c>
      <c r="E928" s="2">
        <v>620.46026273723703</v>
      </c>
      <c r="F928" s="2">
        <v>154.16666670000001</v>
      </c>
      <c r="G928" s="2">
        <v>17.526617529999999</v>
      </c>
      <c r="H928" s="2">
        <v>24.979524980000001</v>
      </c>
      <c r="I928" s="2">
        <v>61.179361180000001</v>
      </c>
      <c r="J928" s="2">
        <v>13.84111384</v>
      </c>
      <c r="K928" s="2">
        <v>493</v>
      </c>
      <c r="L928" s="2">
        <v>2.4665314399999998</v>
      </c>
      <c r="M928" s="2">
        <v>7.92</v>
      </c>
      <c r="N928" s="2">
        <v>69.948849100000004</v>
      </c>
      <c r="O928" s="2">
        <v>20.58823529</v>
      </c>
      <c r="P928" s="2">
        <v>1.1508951409999999</v>
      </c>
      <c r="Q928" s="2">
        <v>319</v>
      </c>
      <c r="R928" s="2">
        <v>56</v>
      </c>
      <c r="S928" s="2">
        <v>81</v>
      </c>
      <c r="T928" s="2">
        <v>182</v>
      </c>
      <c r="U928" s="2">
        <v>101</v>
      </c>
      <c r="V928" s="2">
        <v>21</v>
      </c>
      <c r="W928" s="2">
        <v>24</v>
      </c>
      <c r="X928" s="2">
        <v>56</v>
      </c>
      <c r="Y928" s="2">
        <v>37.333333330000002</v>
      </c>
      <c r="Z928" s="2">
        <v>0.69</v>
      </c>
      <c r="AA928" s="2">
        <v>10.86288961</v>
      </c>
      <c r="AB928" s="2">
        <v>5.4966989100000001</v>
      </c>
      <c r="AC928" s="2">
        <v>9.0741593740000006</v>
      </c>
      <c r="AD928" s="2">
        <v>43.635805310000002</v>
      </c>
      <c r="AE928" s="2">
        <v>4.5140488249999997</v>
      </c>
      <c r="AF928" s="2">
        <v>10.87056656</v>
      </c>
      <c r="AG928" s="2">
        <v>1.2666973749999999</v>
      </c>
      <c r="AH928" s="2">
        <v>4.6061722999999999E-2</v>
      </c>
      <c r="AI928" s="2">
        <v>10.17964072</v>
      </c>
      <c r="AJ928" s="2">
        <v>1.627514202</v>
      </c>
      <c r="AK928" s="1">
        <v>87984.110169491003</v>
      </c>
      <c r="AL928" s="1">
        <v>41.528500000000001</v>
      </c>
      <c r="AM928" s="1">
        <v>683.00000000227658</v>
      </c>
      <c r="AN928" s="1">
        <v>6</v>
      </c>
      <c r="AO928" s="2">
        <v>0</v>
      </c>
      <c r="AP928" s="2">
        <v>0</v>
      </c>
      <c r="AQ928" s="2">
        <v>1</v>
      </c>
      <c r="AR928" s="2">
        <v>0</v>
      </c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</row>
    <row r="929" spans="1:68" x14ac:dyDescent="0.2">
      <c r="A929" s="1" t="s">
        <v>167</v>
      </c>
      <c r="B929" s="1" t="s">
        <v>194</v>
      </c>
      <c r="C929" s="2">
        <v>47.059794309580198</v>
      </c>
      <c r="D929" s="2">
        <v>7.2675143589367899</v>
      </c>
      <c r="E929" s="2">
        <v>494.03757327608798</v>
      </c>
      <c r="F929" s="2">
        <v>128.8969918</v>
      </c>
      <c r="G929" s="2">
        <v>5.657708628</v>
      </c>
      <c r="H929" s="2">
        <v>21.499292789999998</v>
      </c>
      <c r="I929" s="2">
        <v>62.022630829999997</v>
      </c>
      <c r="J929" s="2">
        <v>16.478076380000001</v>
      </c>
      <c r="K929" s="2">
        <v>618</v>
      </c>
      <c r="L929" s="2">
        <v>2.2669902909999999</v>
      </c>
      <c r="M929" s="2">
        <v>10.97</v>
      </c>
      <c r="N929" s="2">
        <v>74.172794120000006</v>
      </c>
      <c r="O929" s="2">
        <v>14.15441176</v>
      </c>
      <c r="P929" s="2">
        <v>0.827205882</v>
      </c>
      <c r="Q929" s="2">
        <v>589</v>
      </c>
      <c r="R929" s="2">
        <v>103</v>
      </c>
      <c r="S929" s="2">
        <v>307</v>
      </c>
      <c r="T929" s="2">
        <v>179</v>
      </c>
      <c r="U929" s="2">
        <v>119</v>
      </c>
      <c r="V929" s="2">
        <v>30</v>
      </c>
      <c r="W929" s="2">
        <v>24</v>
      </c>
      <c r="X929" s="2">
        <v>65</v>
      </c>
      <c r="Y929" s="2">
        <v>13.49431818</v>
      </c>
      <c r="Z929" s="2">
        <v>0.99</v>
      </c>
      <c r="AA929" s="2">
        <v>5.9251211770000003</v>
      </c>
      <c r="AB929" s="2">
        <v>0.37606551900000001</v>
      </c>
      <c r="AC929" s="2">
        <v>11.95052649</v>
      </c>
      <c r="AD929" s="2">
        <v>40.297509609999999</v>
      </c>
      <c r="AE929" s="2">
        <v>2.9834531169999998</v>
      </c>
      <c r="AF929" s="2">
        <v>7.2538860100000004</v>
      </c>
      <c r="AG929" s="2">
        <v>17.48286813</v>
      </c>
      <c r="AH929" s="2">
        <v>0.54320575000000004</v>
      </c>
      <c r="AI929" s="2">
        <v>7.6550225640000003</v>
      </c>
      <c r="AJ929" s="2">
        <v>2.3901052979999999</v>
      </c>
      <c r="AK929" s="1">
        <v>69145.748299319996</v>
      </c>
      <c r="AL929" s="1">
        <v>40.657699999999998</v>
      </c>
      <c r="AM929" s="1">
        <v>922.99999883702003</v>
      </c>
      <c r="AN929" s="1">
        <v>3</v>
      </c>
      <c r="AO929" s="2">
        <v>0</v>
      </c>
      <c r="AP929" s="2">
        <v>0</v>
      </c>
      <c r="AQ929" s="2">
        <v>0</v>
      </c>
      <c r="AR929" s="2">
        <v>0</v>
      </c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</row>
    <row r="930" spans="1:68" x14ac:dyDescent="0.2">
      <c r="A930" s="1" t="s">
        <v>426</v>
      </c>
      <c r="B930" s="1" t="s">
        <v>194</v>
      </c>
      <c r="C930" s="2">
        <v>46.8386267923293</v>
      </c>
      <c r="D930" s="2">
        <v>7.4989343422517596</v>
      </c>
      <c r="E930" s="2">
        <v>591.35630052164197</v>
      </c>
      <c r="F930" s="2">
        <v>539.80582519999996</v>
      </c>
      <c r="G930" s="2">
        <v>9.4424460430000003</v>
      </c>
      <c r="H930" s="2">
        <v>23.741007190000001</v>
      </c>
      <c r="I930" s="2">
        <v>59.44244604</v>
      </c>
      <c r="J930" s="2">
        <v>16.816546760000001</v>
      </c>
      <c r="K930" s="2">
        <v>445</v>
      </c>
      <c r="L930" s="2">
        <v>2.4898876400000001</v>
      </c>
      <c r="M930" s="2">
        <v>2.06</v>
      </c>
      <c r="N930" s="2">
        <v>64.077669900000004</v>
      </c>
      <c r="O930" s="2">
        <v>14.5631068</v>
      </c>
      <c r="P930" s="2">
        <v>1.4563106800000001</v>
      </c>
      <c r="Q930" s="2">
        <v>156</v>
      </c>
      <c r="R930" s="2">
        <v>24</v>
      </c>
      <c r="S930" s="2">
        <v>47</v>
      </c>
      <c r="T930" s="2">
        <v>85</v>
      </c>
      <c r="U930" s="2">
        <v>52</v>
      </c>
      <c r="V930" s="2">
        <v>10</v>
      </c>
      <c r="W930" s="2">
        <v>13</v>
      </c>
      <c r="X930" s="2">
        <v>29</v>
      </c>
      <c r="Y930" s="2">
        <v>4.6082949309999997</v>
      </c>
      <c r="Z930" s="2">
        <v>2.11</v>
      </c>
      <c r="AA930" s="2">
        <v>5.6075568909999998</v>
      </c>
      <c r="AB930" s="2">
        <v>1.863460713</v>
      </c>
      <c r="AC930" s="2">
        <v>17.312151140000001</v>
      </c>
      <c r="AD930" s="2">
        <v>26.655216830000001</v>
      </c>
      <c r="AE930" s="2">
        <v>5.2211249459999998</v>
      </c>
      <c r="AF930" s="2">
        <v>10.03864319</v>
      </c>
      <c r="AG930" s="2">
        <v>9.5491627309999991</v>
      </c>
      <c r="AH930" s="2">
        <v>0.54100472300000002</v>
      </c>
      <c r="AI930" s="2">
        <v>15.07084586</v>
      </c>
      <c r="AJ930" s="2">
        <v>2.181193645</v>
      </c>
      <c r="AK930" s="1">
        <v>71657.377049179995</v>
      </c>
      <c r="AL930" s="1">
        <v>30.5977</v>
      </c>
      <c r="AM930" s="1">
        <v>532.99999987119168</v>
      </c>
      <c r="AN930" s="1">
        <v>3</v>
      </c>
      <c r="AO930" s="2">
        <v>0</v>
      </c>
      <c r="AP930" s="2">
        <v>0</v>
      </c>
      <c r="AQ930" s="2">
        <v>0</v>
      </c>
      <c r="AR930" s="2">
        <v>0</v>
      </c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</row>
    <row r="931" spans="1:68" x14ac:dyDescent="0.2">
      <c r="A931" s="1" t="s">
        <v>427</v>
      </c>
      <c r="B931" s="1" t="s">
        <v>194</v>
      </c>
      <c r="C931" s="2">
        <v>46.909700521130802</v>
      </c>
      <c r="D931" s="2">
        <v>7.4714482461582099</v>
      </c>
      <c r="E931" s="2">
        <v>618.09404391236603</v>
      </c>
      <c r="F931" s="2">
        <v>975.45045049999999</v>
      </c>
      <c r="G931" s="2">
        <v>26.82983145</v>
      </c>
      <c r="H931" s="2">
        <v>22.581389980000001</v>
      </c>
      <c r="I931" s="2">
        <v>57.030708840000003</v>
      </c>
      <c r="J931" s="2">
        <v>20.38790118</v>
      </c>
      <c r="K931" s="2">
        <v>1813</v>
      </c>
      <c r="L931" s="2">
        <v>2.3574186429999999</v>
      </c>
      <c r="M931" s="2">
        <v>4.4400000000000004</v>
      </c>
      <c r="N931" s="2">
        <v>54.382022470000003</v>
      </c>
      <c r="O931" s="2">
        <v>22.47191011</v>
      </c>
      <c r="P931" s="2">
        <v>2.0224719100000002</v>
      </c>
      <c r="Q931" s="2">
        <v>1052</v>
      </c>
      <c r="R931" s="2">
        <v>41</v>
      </c>
      <c r="S931" s="2">
        <v>216</v>
      </c>
      <c r="T931" s="2">
        <v>795</v>
      </c>
      <c r="U931" s="2">
        <v>221</v>
      </c>
      <c r="V931" s="2">
        <v>13</v>
      </c>
      <c r="W931" s="2">
        <v>42</v>
      </c>
      <c r="X931" s="2">
        <v>166</v>
      </c>
      <c r="Y931" s="2">
        <v>4.6915317849999996</v>
      </c>
      <c r="Z931" s="2">
        <v>8.11</v>
      </c>
      <c r="AA931" s="2">
        <v>13.23199065</v>
      </c>
      <c r="AB931" s="2">
        <v>2.4709973230000002</v>
      </c>
      <c r="AC931" s="2">
        <v>15.604517339999999</v>
      </c>
      <c r="AD931" s="2">
        <v>24.069914149999999</v>
      </c>
      <c r="AE931" s="2">
        <v>6.5606055940000001</v>
      </c>
      <c r="AF931" s="2">
        <v>11.271809709999999</v>
      </c>
      <c r="AG931" s="2">
        <v>6.9114072069999999</v>
      </c>
      <c r="AH931" s="2">
        <v>0.14155152800000001</v>
      </c>
      <c r="AI931" s="2">
        <v>13.09659353</v>
      </c>
      <c r="AJ931" s="2">
        <v>3.3910822540000001</v>
      </c>
      <c r="AK931" s="1">
        <v>78330.018529957</v>
      </c>
      <c r="AL931" s="1">
        <v>126.8163</v>
      </c>
      <c r="AM931" s="1">
        <v>1986.0000003052166</v>
      </c>
      <c r="AN931" s="1">
        <v>6</v>
      </c>
      <c r="AO931" s="2">
        <v>1</v>
      </c>
      <c r="AP931" s="2">
        <v>1</v>
      </c>
      <c r="AQ931" s="2">
        <v>1</v>
      </c>
      <c r="AR931" s="2">
        <v>1</v>
      </c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</row>
    <row r="932" spans="1:68" x14ac:dyDescent="0.2">
      <c r="A932" s="1" t="s">
        <v>1450</v>
      </c>
      <c r="B932" s="1" t="s">
        <v>2154</v>
      </c>
      <c r="C932" s="2">
        <v>47.599161418849398</v>
      </c>
      <c r="D932" s="2">
        <v>9.11545408865544</v>
      </c>
      <c r="E932" s="2">
        <v>541.80314443353598</v>
      </c>
      <c r="F932" s="2">
        <v>103.8738019</v>
      </c>
      <c r="G932" s="2">
        <v>18.99269512</v>
      </c>
      <c r="H932" s="2">
        <v>21.79930796</v>
      </c>
      <c r="I932" s="2">
        <v>62.20684352</v>
      </c>
      <c r="J932" s="2">
        <v>15.99384852</v>
      </c>
      <c r="K932" s="2">
        <v>1054</v>
      </c>
      <c r="L932" s="2">
        <v>2.44686907</v>
      </c>
      <c r="M932" s="2">
        <v>25.04</v>
      </c>
      <c r="N932" s="2">
        <v>67.743221689999999</v>
      </c>
      <c r="O932" s="2">
        <v>23.48484848</v>
      </c>
      <c r="P932" s="2">
        <v>1.036682616</v>
      </c>
      <c r="Q932" s="2">
        <v>765</v>
      </c>
      <c r="R932" s="2">
        <v>207</v>
      </c>
      <c r="S932" s="2">
        <v>231</v>
      </c>
      <c r="T932" s="2">
        <v>327</v>
      </c>
      <c r="U932" s="2">
        <v>242</v>
      </c>
      <c r="V932" s="2">
        <v>77</v>
      </c>
      <c r="W932" s="2">
        <v>47</v>
      </c>
      <c r="X932" s="2">
        <v>118</v>
      </c>
      <c r="Y932" s="2">
        <v>11.22694467</v>
      </c>
      <c r="Z932" s="2">
        <v>0.71</v>
      </c>
      <c r="AA932" s="2">
        <v>7.3939393940000002</v>
      </c>
      <c r="AB932" s="2">
        <v>10.4</v>
      </c>
      <c r="AC932" s="2">
        <v>10.06060606</v>
      </c>
      <c r="AD932" s="2">
        <v>47.006060609999999</v>
      </c>
      <c r="AE932" s="2">
        <v>2.593939394</v>
      </c>
      <c r="AF932" s="2">
        <v>11.2969697</v>
      </c>
      <c r="AG932" s="2">
        <v>2.521212121</v>
      </c>
      <c r="AH932" s="2"/>
      <c r="AI932" s="2">
        <v>6.7878787880000004</v>
      </c>
      <c r="AJ932" s="2">
        <v>1.9393939389999999</v>
      </c>
      <c r="AK932" s="1">
        <v>70295.638945233004</v>
      </c>
      <c r="AL932" s="1">
        <v>69.311499999999995</v>
      </c>
      <c r="AM932" s="1">
        <v>1883.999999879424</v>
      </c>
      <c r="AN932" s="1">
        <v>10</v>
      </c>
      <c r="AO932" s="2">
        <v>0</v>
      </c>
      <c r="AP932" s="2">
        <v>0</v>
      </c>
      <c r="AQ932" s="2">
        <v>0</v>
      </c>
      <c r="AR932" s="2">
        <v>0</v>
      </c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</row>
    <row r="933" spans="1:68" x14ac:dyDescent="0.2">
      <c r="A933" s="1" t="s">
        <v>232</v>
      </c>
      <c r="B933" s="1" t="s">
        <v>194</v>
      </c>
      <c r="C933" s="2">
        <v>47.068868448145899</v>
      </c>
      <c r="D933" s="2">
        <v>7.5465834679102599</v>
      </c>
      <c r="E933" s="2">
        <v>559.76527419127501</v>
      </c>
      <c r="F933" s="2">
        <v>168.1681682</v>
      </c>
      <c r="G933" s="2">
        <v>4.2857142860000002</v>
      </c>
      <c r="H933" s="2">
        <v>20</v>
      </c>
      <c r="I933" s="2">
        <v>60.178571429999998</v>
      </c>
      <c r="J933" s="2">
        <v>19.821428569999998</v>
      </c>
      <c r="K933" s="2">
        <v>231</v>
      </c>
      <c r="L933" s="2">
        <v>2.3982683979999999</v>
      </c>
      <c r="M933" s="2">
        <v>3.33</v>
      </c>
      <c r="N933" s="2">
        <v>60.542168670000002</v>
      </c>
      <c r="O933" s="2">
        <v>23.795180720000001</v>
      </c>
      <c r="P933" s="2">
        <v>1.2048192769999999</v>
      </c>
      <c r="Q933" s="2">
        <v>122</v>
      </c>
      <c r="R933" s="2">
        <v>25</v>
      </c>
      <c r="S933" s="2">
        <v>27</v>
      </c>
      <c r="T933" s="2">
        <v>70</v>
      </c>
      <c r="U933" s="2">
        <v>34</v>
      </c>
      <c r="V933" s="2">
        <v>9</v>
      </c>
      <c r="W933" s="2">
        <v>7</v>
      </c>
      <c r="X933" s="2">
        <v>18</v>
      </c>
      <c r="Y933" s="2">
        <v>0</v>
      </c>
      <c r="Z933" s="2">
        <v>1.45</v>
      </c>
      <c r="AA933" s="2">
        <v>4.8373287669999998</v>
      </c>
      <c r="AB933" s="2">
        <v>0.94178082200000002</v>
      </c>
      <c r="AC933" s="2">
        <v>8.9041095890000008</v>
      </c>
      <c r="AD933" s="2">
        <v>44.970034249999998</v>
      </c>
      <c r="AE933" s="2">
        <v>1.3484589039999999</v>
      </c>
      <c r="AF933" s="2">
        <v>11.62243151</v>
      </c>
      <c r="AG933" s="2">
        <v>12.285958900000001</v>
      </c>
      <c r="AH933" s="2">
        <v>0.10702054799999999</v>
      </c>
      <c r="AI933" s="2">
        <v>10.9375</v>
      </c>
      <c r="AJ933" s="2">
        <v>1.005993151</v>
      </c>
      <c r="AK933" s="1">
        <v>59961.363636364003</v>
      </c>
      <c r="AL933" s="1">
        <v>13.1915</v>
      </c>
      <c r="AM933" s="1">
        <v>340.00000006800002</v>
      </c>
      <c r="AN933" s="1">
        <v>1</v>
      </c>
      <c r="AO933" s="2">
        <v>0</v>
      </c>
      <c r="AP933" s="2">
        <v>0</v>
      </c>
      <c r="AQ933" s="2">
        <v>0</v>
      </c>
      <c r="AR933" s="2">
        <v>0</v>
      </c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</row>
    <row r="934" spans="1:68" x14ac:dyDescent="0.2">
      <c r="A934" s="1" t="s">
        <v>633</v>
      </c>
      <c r="B934" s="1" t="s">
        <v>2146</v>
      </c>
      <c r="C934" s="2">
        <v>46.9012598039305</v>
      </c>
      <c r="D934" s="2">
        <v>8.2746442990155593</v>
      </c>
      <c r="E934" s="2">
        <v>611.26203770749305</v>
      </c>
      <c r="F934" s="2">
        <v>67.99524735</v>
      </c>
      <c r="G934" s="2">
        <v>10.293884029999999</v>
      </c>
      <c r="H934" s="2">
        <v>22.954725969999998</v>
      </c>
      <c r="I934" s="2">
        <v>60.88959492</v>
      </c>
      <c r="J934" s="2">
        <v>16.155679110000001</v>
      </c>
      <c r="K934" s="2">
        <v>2554</v>
      </c>
      <c r="L934" s="2">
        <v>2.420516836</v>
      </c>
      <c r="M934" s="2">
        <v>92.58</v>
      </c>
      <c r="N934" s="2">
        <v>45.242466790000002</v>
      </c>
      <c r="O934" s="2">
        <v>29.1392159</v>
      </c>
      <c r="P934" s="2">
        <v>22.4322281</v>
      </c>
      <c r="Q934" s="2">
        <v>2518</v>
      </c>
      <c r="R934" s="2">
        <v>368</v>
      </c>
      <c r="S934" s="2">
        <v>788</v>
      </c>
      <c r="T934" s="2">
        <v>1362</v>
      </c>
      <c r="U934" s="2">
        <v>499</v>
      </c>
      <c r="V934" s="2">
        <v>143</v>
      </c>
      <c r="W934" s="2">
        <v>89</v>
      </c>
      <c r="X934" s="2">
        <v>267</v>
      </c>
      <c r="Y934" s="2">
        <v>7.7839555200000001</v>
      </c>
      <c r="Z934" s="2">
        <v>0.85</v>
      </c>
      <c r="AA934" s="2">
        <v>15.66167544</v>
      </c>
      <c r="AB934" s="2">
        <v>30.918656410000001</v>
      </c>
      <c r="AC934" s="2">
        <v>2.1044111700000001</v>
      </c>
      <c r="AD934" s="2">
        <v>40.833670580000003</v>
      </c>
      <c r="AE934" s="2"/>
      <c r="AF934" s="2"/>
      <c r="AG934" s="2"/>
      <c r="AH934" s="2"/>
      <c r="AI934" s="2"/>
      <c r="AJ934" s="2"/>
      <c r="AK934" s="1">
        <v>62429.598393574001</v>
      </c>
      <c r="AL934" s="1">
        <v>155.44970000000001</v>
      </c>
      <c r="AM934" s="1">
        <v>3971.0000003645018</v>
      </c>
      <c r="AN934" s="1">
        <v>36</v>
      </c>
      <c r="AO934" s="2">
        <v>0</v>
      </c>
      <c r="AP934" s="2">
        <v>0</v>
      </c>
      <c r="AQ934" s="2">
        <v>0</v>
      </c>
      <c r="AR934" s="2">
        <v>0</v>
      </c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</row>
    <row r="935" spans="1:68" x14ac:dyDescent="0.2">
      <c r="A935" s="1" t="s">
        <v>755</v>
      </c>
      <c r="B935" s="1" t="s">
        <v>730</v>
      </c>
      <c r="C935" s="2">
        <v>46.974213023946199</v>
      </c>
      <c r="D935" s="2">
        <v>7.1968228994545997</v>
      </c>
      <c r="E935" s="2">
        <v>507.11470800731303</v>
      </c>
      <c r="F935" s="2">
        <v>409.52768730000003</v>
      </c>
      <c r="G935" s="2">
        <v>27.321535099999998</v>
      </c>
      <c r="H935" s="2">
        <v>20.918671700000001</v>
      </c>
      <c r="I935" s="2">
        <v>63.949095249999999</v>
      </c>
      <c r="J935" s="2">
        <v>15.13223305</v>
      </c>
      <c r="K935" s="2">
        <v>2067</v>
      </c>
      <c r="L935" s="2">
        <v>2.4136429609999999</v>
      </c>
      <c r="M935" s="2">
        <v>12.28</v>
      </c>
      <c r="N935" s="2">
        <v>68.678629689999994</v>
      </c>
      <c r="O935" s="2">
        <v>14.68189233</v>
      </c>
      <c r="P935" s="2">
        <v>0.65252854800000004</v>
      </c>
      <c r="Q935" s="2">
        <v>2415</v>
      </c>
      <c r="R935" s="2">
        <v>192</v>
      </c>
      <c r="S935" s="2">
        <v>639</v>
      </c>
      <c r="T935" s="2">
        <v>1584</v>
      </c>
      <c r="U935" s="2">
        <v>326</v>
      </c>
      <c r="V935" s="2">
        <v>33</v>
      </c>
      <c r="W935" s="2">
        <v>64</v>
      </c>
      <c r="X935" s="2">
        <v>229</v>
      </c>
      <c r="Y935" s="2">
        <v>4.581673307</v>
      </c>
      <c r="Z935" s="2">
        <v>1.03</v>
      </c>
      <c r="AA935" s="2">
        <v>15.185639419999999</v>
      </c>
      <c r="AB935" s="2">
        <v>10.09031107</v>
      </c>
      <c r="AC935" s="2">
        <v>18.764633740000001</v>
      </c>
      <c r="AD935" s="2">
        <v>29.758055519999999</v>
      </c>
      <c r="AE935" s="2">
        <v>6.5782138479999999</v>
      </c>
      <c r="AF935" s="2">
        <v>8.3063886720000006</v>
      </c>
      <c r="AG935" s="2">
        <v>1.795071914</v>
      </c>
      <c r="AH935" s="2"/>
      <c r="AI935" s="2">
        <v>7.2248857180000003</v>
      </c>
      <c r="AJ935" s="2">
        <v>1.18184859</v>
      </c>
      <c r="AK935" s="1">
        <v>67900.100050024994</v>
      </c>
      <c r="AL935" s="1">
        <v>135.73230000000001</v>
      </c>
      <c r="AM935" s="1">
        <v>3062.0000011187499</v>
      </c>
      <c r="AN935" s="1">
        <v>10</v>
      </c>
      <c r="AO935" s="2">
        <v>1</v>
      </c>
      <c r="AP935" s="2">
        <v>1</v>
      </c>
      <c r="AQ935" s="2">
        <v>0</v>
      </c>
      <c r="AR935" s="2">
        <v>1</v>
      </c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</row>
    <row r="936" spans="1:68" x14ac:dyDescent="0.2">
      <c r="A936" s="1" t="s">
        <v>1417</v>
      </c>
      <c r="B936" s="1" t="s">
        <v>2154</v>
      </c>
      <c r="C936" s="2">
        <v>47.593366245977798</v>
      </c>
      <c r="D936" s="2">
        <v>9.3174092965161108</v>
      </c>
      <c r="E936" s="2">
        <v>459.49145789444401</v>
      </c>
      <c r="F936" s="2">
        <v>223.48993290000001</v>
      </c>
      <c r="G936" s="2">
        <v>17.517517519999998</v>
      </c>
      <c r="H936" s="2">
        <v>22.12212212</v>
      </c>
      <c r="I936" s="2">
        <v>55.055055060000001</v>
      </c>
      <c r="J936" s="2">
        <v>22.822822819999999</v>
      </c>
      <c r="K936" s="2">
        <v>412</v>
      </c>
      <c r="L936" s="2">
        <v>2.419902913</v>
      </c>
      <c r="M936" s="2">
        <v>4.47</v>
      </c>
      <c r="N936" s="2">
        <v>54.421768710000002</v>
      </c>
      <c r="O936" s="2">
        <v>29.024943310000001</v>
      </c>
      <c r="P936" s="2">
        <v>0.22675737000000001</v>
      </c>
      <c r="Q936" s="2">
        <v>451</v>
      </c>
      <c r="R936" s="2">
        <v>88</v>
      </c>
      <c r="S936" s="2">
        <v>187</v>
      </c>
      <c r="T936" s="2">
        <v>176</v>
      </c>
      <c r="U936" s="2">
        <v>89</v>
      </c>
      <c r="V936" s="2">
        <v>15</v>
      </c>
      <c r="W936" s="2">
        <v>18</v>
      </c>
      <c r="X936" s="2">
        <v>56</v>
      </c>
      <c r="Y936" s="2">
        <v>2.9970029970000001</v>
      </c>
      <c r="Z936" s="2"/>
      <c r="AA936" s="2">
        <v>11.992533829999999</v>
      </c>
      <c r="AB936" s="2">
        <v>9.8926738220000008</v>
      </c>
      <c r="AC936" s="2">
        <v>7.9328044799999997</v>
      </c>
      <c r="AD936" s="2">
        <v>34.764349039999999</v>
      </c>
      <c r="AE936" s="2">
        <v>5.1796546899999996</v>
      </c>
      <c r="AF936" s="2">
        <v>8.8194120389999995</v>
      </c>
      <c r="AG936" s="2">
        <v>2.0065328980000001</v>
      </c>
      <c r="AH936" s="2"/>
      <c r="AI936" s="2">
        <v>17.218852080000001</v>
      </c>
      <c r="AJ936" s="2">
        <v>2.1931871209999998</v>
      </c>
      <c r="AK936" s="1">
        <v>73060.047846889996</v>
      </c>
      <c r="AL936" s="1">
        <v>30.539100000000001</v>
      </c>
      <c r="AM936" s="1">
        <v>661.00000010423457</v>
      </c>
      <c r="AN936" s="1">
        <v>2</v>
      </c>
      <c r="AO936" s="2">
        <v>0</v>
      </c>
      <c r="AP936" s="2">
        <v>0</v>
      </c>
      <c r="AQ936" s="2">
        <v>0</v>
      </c>
      <c r="AR936" s="2">
        <v>0</v>
      </c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</row>
    <row r="937" spans="1:68" x14ac:dyDescent="0.2">
      <c r="A937" s="1" t="s">
        <v>790</v>
      </c>
      <c r="B937" s="1" t="s">
        <v>882</v>
      </c>
      <c r="C937" s="2">
        <v>47.281663315150404</v>
      </c>
      <c r="D937" s="2">
        <v>7.7545259259874602</v>
      </c>
      <c r="E937" s="2">
        <v>501.61978737730499</v>
      </c>
      <c r="F937" s="2">
        <v>212.9220023</v>
      </c>
      <c r="G937" s="2">
        <v>7.4357572440000004</v>
      </c>
      <c r="H937" s="2">
        <v>21.213778019999999</v>
      </c>
      <c r="I937" s="2">
        <v>60.36085293</v>
      </c>
      <c r="J937" s="2">
        <v>18.42536905</v>
      </c>
      <c r="K937" s="2">
        <v>787</v>
      </c>
      <c r="L937" s="2">
        <v>2.3087674709999999</v>
      </c>
      <c r="M937" s="2">
        <v>8.59</v>
      </c>
      <c r="N937" s="2">
        <v>52.380952379999997</v>
      </c>
      <c r="O937" s="2">
        <v>37.979094080000003</v>
      </c>
      <c r="P937" s="2">
        <v>0.232288037</v>
      </c>
      <c r="Q937" s="2">
        <v>633</v>
      </c>
      <c r="R937" s="2">
        <v>49</v>
      </c>
      <c r="S937" s="2">
        <v>188</v>
      </c>
      <c r="T937" s="2">
        <v>396</v>
      </c>
      <c r="U937" s="2">
        <v>118</v>
      </c>
      <c r="V937" s="2">
        <v>21</v>
      </c>
      <c r="W937" s="2">
        <v>28</v>
      </c>
      <c r="X937" s="2">
        <v>69</v>
      </c>
      <c r="Y937" s="2">
        <v>8.3426028920000004</v>
      </c>
      <c r="Z937" s="2">
        <v>1.1599999999999999</v>
      </c>
      <c r="AA937" s="2">
        <v>18.032786890000001</v>
      </c>
      <c r="AB937" s="2">
        <v>29.557132370000001</v>
      </c>
      <c r="AC937" s="2">
        <v>11.27966724</v>
      </c>
      <c r="AD937" s="2">
        <v>25.397602150000001</v>
      </c>
      <c r="AE937" s="2">
        <v>0.78297039400000001</v>
      </c>
      <c r="AF937" s="2">
        <v>5.5297284070000003</v>
      </c>
      <c r="AG937" s="2">
        <v>1.5414729629999999</v>
      </c>
      <c r="AH937" s="2"/>
      <c r="AI937" s="2">
        <v>6.7286518229999999</v>
      </c>
      <c r="AJ937" s="2">
        <v>0.56275997099999997</v>
      </c>
      <c r="AK937" s="1">
        <v>66330.456852792006</v>
      </c>
      <c r="AL937" s="1">
        <v>52.2684</v>
      </c>
      <c r="AM937" s="1">
        <v>1227.000000030675</v>
      </c>
      <c r="AN937" s="1">
        <v>4</v>
      </c>
      <c r="AO937" s="2">
        <v>0</v>
      </c>
      <c r="AP937" s="2">
        <v>0</v>
      </c>
      <c r="AQ937" s="2">
        <v>0</v>
      </c>
      <c r="AR937" s="2">
        <v>1</v>
      </c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</row>
    <row r="938" spans="1:68" x14ac:dyDescent="0.2">
      <c r="A938" s="1" t="s">
        <v>824</v>
      </c>
      <c r="B938" s="1" t="s">
        <v>882</v>
      </c>
      <c r="C938" s="2">
        <v>47.439193241749997</v>
      </c>
      <c r="D938" s="2">
        <v>7.9662425092929103</v>
      </c>
      <c r="E938" s="2">
        <v>600.55673415493197</v>
      </c>
      <c r="F938" s="2">
        <v>59.085580299999997</v>
      </c>
      <c r="G938" s="2">
        <v>8.7301587299999994</v>
      </c>
      <c r="H938" s="2">
        <v>19.24603175</v>
      </c>
      <c r="I938" s="2">
        <v>60.515873020000001</v>
      </c>
      <c r="J938" s="2">
        <v>20.23809524</v>
      </c>
      <c r="K938" s="2">
        <v>209</v>
      </c>
      <c r="L938" s="2">
        <v>2.3588516749999999</v>
      </c>
      <c r="M938" s="2">
        <v>8.5299999999999994</v>
      </c>
      <c r="N938" s="2">
        <v>49.883177570000001</v>
      </c>
      <c r="O938" s="2">
        <v>45.443925229999998</v>
      </c>
      <c r="P938" s="2">
        <v>0.35046728999999999</v>
      </c>
      <c r="Q938" s="2">
        <v>118</v>
      </c>
      <c r="R938" s="2">
        <v>61</v>
      </c>
      <c r="S938" s="2">
        <v>6</v>
      </c>
      <c r="T938" s="2">
        <v>51</v>
      </c>
      <c r="U938" s="2"/>
      <c r="V938" s="2">
        <v>22</v>
      </c>
      <c r="W938" s="2"/>
      <c r="X938" s="2">
        <v>17</v>
      </c>
      <c r="Y938" s="2">
        <v>0</v>
      </c>
      <c r="Z938" s="2">
        <v>2.34</v>
      </c>
      <c r="AA938" s="2">
        <v>17.629774730000001</v>
      </c>
      <c r="AB938" s="2">
        <v>17.825661119999999</v>
      </c>
      <c r="AC938" s="2">
        <v>10.38197845</v>
      </c>
      <c r="AD938" s="2">
        <v>37.708129290000002</v>
      </c>
      <c r="AE938" s="2">
        <v>2.0568070519999999</v>
      </c>
      <c r="AF938" s="2">
        <v>2.938295788</v>
      </c>
      <c r="AG938" s="2">
        <v>2.1547502449999998</v>
      </c>
      <c r="AH938" s="2"/>
      <c r="AI938" s="2">
        <v>6.2683643489999996</v>
      </c>
      <c r="AJ938" s="2">
        <v>0.97943192999999995</v>
      </c>
      <c r="AK938" s="1">
        <v>60218.604651162997</v>
      </c>
      <c r="AL938" s="1">
        <v>12.946999999999999</v>
      </c>
      <c r="AM938" s="1">
        <v>310.00000003487503</v>
      </c>
      <c r="AN938" s="1">
        <v>2</v>
      </c>
      <c r="AO938" s="2">
        <v>0</v>
      </c>
      <c r="AP938" s="2">
        <v>0</v>
      </c>
      <c r="AQ938" s="2">
        <v>0</v>
      </c>
      <c r="AR938" s="2">
        <v>0</v>
      </c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</row>
    <row r="939" spans="1:68" x14ac:dyDescent="0.2">
      <c r="A939" s="1" t="s">
        <v>324</v>
      </c>
      <c r="B939" s="1" t="s">
        <v>194</v>
      </c>
      <c r="C939" s="2">
        <v>46.819662218819801</v>
      </c>
      <c r="D939" s="2">
        <v>7.5827793835594504</v>
      </c>
      <c r="E939" s="2">
        <v>592.36190606094897</v>
      </c>
      <c r="F939" s="2">
        <v>215.7782516</v>
      </c>
      <c r="G939" s="2">
        <v>6.3241106719999998</v>
      </c>
      <c r="H939" s="2">
        <v>23.715415019999998</v>
      </c>
      <c r="I939" s="2">
        <v>61.264822129999999</v>
      </c>
      <c r="J939" s="2">
        <v>15.019762849999999</v>
      </c>
      <c r="K939" s="2">
        <v>426</v>
      </c>
      <c r="L939" s="2">
        <v>2.356807512</v>
      </c>
      <c r="M939" s="2">
        <v>4.6900000000000004</v>
      </c>
      <c r="N939" s="2">
        <v>52.777777780000001</v>
      </c>
      <c r="O939" s="2">
        <v>26.4957265</v>
      </c>
      <c r="P939" s="2">
        <v>2.7777777779999999</v>
      </c>
      <c r="Q939" s="2">
        <v>386</v>
      </c>
      <c r="R939" s="2">
        <v>33</v>
      </c>
      <c r="S939" s="2">
        <v>51</v>
      </c>
      <c r="T939" s="2">
        <v>302</v>
      </c>
      <c r="U939" s="2">
        <v>58</v>
      </c>
      <c r="V939" s="2">
        <v>12</v>
      </c>
      <c r="W939" s="2">
        <v>10</v>
      </c>
      <c r="X939" s="2">
        <v>36</v>
      </c>
      <c r="Y939" s="2">
        <v>0</v>
      </c>
      <c r="Z939" s="2">
        <v>2.1</v>
      </c>
      <c r="AA939" s="2">
        <v>7.0165365179999997</v>
      </c>
      <c r="AB939" s="2">
        <v>1.998162609</v>
      </c>
      <c r="AC939" s="2">
        <v>9.2214056039999992</v>
      </c>
      <c r="AD939" s="2">
        <v>32.556270099999999</v>
      </c>
      <c r="AE939" s="2">
        <v>4.2259990810000003</v>
      </c>
      <c r="AF939" s="2">
        <v>10.93247588</v>
      </c>
      <c r="AG939" s="2">
        <v>14.664676160000001</v>
      </c>
      <c r="AH939" s="2">
        <v>4.5934772999999998E-2</v>
      </c>
      <c r="AI939" s="2">
        <v>8.6587046389999998</v>
      </c>
      <c r="AJ939" s="2">
        <v>6.959118052</v>
      </c>
      <c r="AK939" s="1">
        <v>68735.353535353002</v>
      </c>
      <c r="AL939" s="1">
        <v>27.219200000000001</v>
      </c>
      <c r="AM939" s="1">
        <v>567.00000010772999</v>
      </c>
      <c r="AN939" s="1">
        <v>2</v>
      </c>
      <c r="AO939" s="2">
        <v>0</v>
      </c>
      <c r="AP939" s="2">
        <v>0</v>
      </c>
      <c r="AQ939" s="2">
        <v>0</v>
      </c>
      <c r="AR939" s="2">
        <v>0</v>
      </c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</row>
    <row r="940" spans="1:68" x14ac:dyDescent="0.2">
      <c r="A940" s="1" t="s">
        <v>950</v>
      </c>
      <c r="B940" s="1" t="s">
        <v>2149</v>
      </c>
      <c r="C940" s="2">
        <v>47.425990682822601</v>
      </c>
      <c r="D940" s="2">
        <v>7.8985183369343197</v>
      </c>
      <c r="E940" s="2">
        <v>626.64300939533905</v>
      </c>
      <c r="F940" s="2">
        <v>101.2578616</v>
      </c>
      <c r="G940" s="2">
        <v>5.590062112</v>
      </c>
      <c r="H940" s="2">
        <v>20.496894409999999</v>
      </c>
      <c r="I940" s="2">
        <v>57.142857139999997</v>
      </c>
      <c r="J940" s="2">
        <v>22.36024845</v>
      </c>
      <c r="K940" s="2">
        <v>62</v>
      </c>
      <c r="L940" s="2">
        <v>2.548387097</v>
      </c>
      <c r="M940" s="2">
        <v>1.59</v>
      </c>
      <c r="N940" s="2">
        <v>70.625</v>
      </c>
      <c r="O940" s="2">
        <v>20.625</v>
      </c>
      <c r="P940" s="2">
        <v>0</v>
      </c>
      <c r="Q940" s="2">
        <v>20</v>
      </c>
      <c r="R940" s="2">
        <v>9</v>
      </c>
      <c r="S940" s="2">
        <v>0</v>
      </c>
      <c r="T940" s="2">
        <v>11</v>
      </c>
      <c r="U940" s="2">
        <v>11</v>
      </c>
      <c r="V940" s="2">
        <v>5</v>
      </c>
      <c r="W940" s="2">
        <v>0</v>
      </c>
      <c r="X940" s="2">
        <v>6</v>
      </c>
      <c r="Y940" s="2">
        <v>0</v>
      </c>
      <c r="Z940" s="2"/>
      <c r="AA940" s="2">
        <v>11.851851849999999</v>
      </c>
      <c r="AB940" s="2">
        <v>2.407407407</v>
      </c>
      <c r="AC940" s="2">
        <v>26.666666670000001</v>
      </c>
      <c r="AD940" s="2">
        <v>25.74074074</v>
      </c>
      <c r="AE940" s="2">
        <v>0.37037037</v>
      </c>
      <c r="AF940" s="2">
        <v>4.2592592590000002</v>
      </c>
      <c r="AG940" s="2">
        <v>0.185185185</v>
      </c>
      <c r="AH940" s="2"/>
      <c r="AI940" s="2">
        <v>28.518518520000001</v>
      </c>
      <c r="AJ940" s="2"/>
      <c r="AK940" s="1">
        <v>80736.666666667006</v>
      </c>
      <c r="AL940" s="1">
        <v>4.8441999999999998</v>
      </c>
      <c r="AM940" s="1">
        <v>87.000000026970014</v>
      </c>
      <c r="AN940" s="1">
        <v>2</v>
      </c>
      <c r="AO940" s="2">
        <v>0</v>
      </c>
      <c r="AP940" s="2">
        <v>0</v>
      </c>
      <c r="AQ940" s="2">
        <v>0</v>
      </c>
      <c r="AR940" s="2">
        <v>0</v>
      </c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</row>
    <row r="941" spans="1:68" x14ac:dyDescent="0.2">
      <c r="A941" s="1" t="s">
        <v>92</v>
      </c>
      <c r="B941" s="1" t="s">
        <v>155</v>
      </c>
      <c r="C941" s="2">
        <v>47.317300778010797</v>
      </c>
      <c r="D941" s="2">
        <v>8.5417392984144396</v>
      </c>
      <c r="E941" s="2">
        <v>560.34905066713702</v>
      </c>
      <c r="F941" s="2">
        <v>3458.5271320000002</v>
      </c>
      <c r="G941" s="2">
        <v>32.858903959999999</v>
      </c>
      <c r="H941" s="2">
        <v>21.595875830000001</v>
      </c>
      <c r="I941" s="2">
        <v>60.641040009999998</v>
      </c>
      <c r="J941" s="2">
        <v>17.763084159999998</v>
      </c>
      <c r="K941" s="2">
        <v>4044</v>
      </c>
      <c r="L941" s="2">
        <v>2.1864490600000002</v>
      </c>
      <c r="M941" s="2">
        <v>2.58</v>
      </c>
      <c r="N941" s="2">
        <v>24.324324319999999</v>
      </c>
      <c r="O941" s="2">
        <v>1.158301158</v>
      </c>
      <c r="P941" s="2">
        <v>0.38610038600000002</v>
      </c>
      <c r="Q941" s="2">
        <v>4127</v>
      </c>
      <c r="R941" s="2">
        <v>11</v>
      </c>
      <c r="S941" s="2">
        <v>1192</v>
      </c>
      <c r="T941" s="2">
        <v>2924</v>
      </c>
      <c r="U941" s="2"/>
      <c r="V941" s="2"/>
      <c r="W941" s="2">
        <v>50</v>
      </c>
      <c r="X941" s="2">
        <v>515</v>
      </c>
      <c r="Y941" s="2">
        <v>15.23022432</v>
      </c>
      <c r="Z941" s="2">
        <v>1.05</v>
      </c>
      <c r="AA941" s="2">
        <v>29.88754518</v>
      </c>
      <c r="AB941" s="2">
        <v>4.7625953860000001</v>
      </c>
      <c r="AC941" s="2">
        <v>9.6746842789999992</v>
      </c>
      <c r="AD941" s="2">
        <v>22.322504349999999</v>
      </c>
      <c r="AE941" s="2">
        <v>2.0750591279999999</v>
      </c>
      <c r="AF941" s="2">
        <v>16.13079566</v>
      </c>
      <c r="AG941" s="2">
        <v>1.2283011290000001</v>
      </c>
      <c r="AH941" s="2">
        <v>0.120487304</v>
      </c>
      <c r="AI941" s="2">
        <v>11.79994645</v>
      </c>
      <c r="AJ941" s="2">
        <v>0.59797402799999999</v>
      </c>
      <c r="AK941" s="1">
        <v>166467.20297029999</v>
      </c>
      <c r="AL941" s="1">
        <v>672.52750000000003</v>
      </c>
      <c r="AM941" s="1">
        <v>4736.0000004754575</v>
      </c>
      <c r="AN941" s="1">
        <v>26</v>
      </c>
      <c r="AO941" s="2">
        <v>1</v>
      </c>
      <c r="AP941" s="2">
        <v>1</v>
      </c>
      <c r="AQ941" s="2">
        <v>1</v>
      </c>
      <c r="AR941" s="2">
        <v>0</v>
      </c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</row>
    <row r="942" spans="1:68" x14ac:dyDescent="0.2">
      <c r="A942" s="1" t="s">
        <v>1232</v>
      </c>
      <c r="B942" s="1" t="s">
        <v>2153</v>
      </c>
      <c r="C942" s="2">
        <v>47.432284027705698</v>
      </c>
      <c r="D942" s="2">
        <v>8.3532347267388207</v>
      </c>
      <c r="E942" s="2">
        <v>456.72789016365999</v>
      </c>
      <c r="F942" s="2">
        <v>846.50205759999994</v>
      </c>
      <c r="G942" s="2">
        <v>26.59212445</v>
      </c>
      <c r="H942" s="2">
        <v>21.438988819999999</v>
      </c>
      <c r="I942" s="2">
        <v>61.059795819999998</v>
      </c>
      <c r="J942" s="2">
        <v>17.50121536</v>
      </c>
      <c r="K942" s="2">
        <v>793</v>
      </c>
      <c r="L942" s="2">
        <v>2.5788146279999999</v>
      </c>
      <c r="M942" s="2">
        <v>2.4300000000000002</v>
      </c>
      <c r="N942" s="2">
        <v>24.89626556</v>
      </c>
      <c r="O942" s="2">
        <v>48.962655599999998</v>
      </c>
      <c r="P942" s="2">
        <v>1.6597510369999999</v>
      </c>
      <c r="Q942" s="2">
        <v>628</v>
      </c>
      <c r="R942" s="2">
        <v>14</v>
      </c>
      <c r="S942" s="2">
        <v>346</v>
      </c>
      <c r="T942" s="2">
        <v>268</v>
      </c>
      <c r="U942" s="2">
        <v>124</v>
      </c>
      <c r="V942" s="2">
        <v>6</v>
      </c>
      <c r="W942" s="2">
        <v>24</v>
      </c>
      <c r="X942" s="2">
        <v>94</v>
      </c>
      <c r="Y942" s="2">
        <v>1.9286403089999999</v>
      </c>
      <c r="Z942" s="2">
        <v>0.72</v>
      </c>
      <c r="AA942" s="2">
        <v>9.9626567090000009</v>
      </c>
      <c r="AB942" s="2">
        <v>14.03040811</v>
      </c>
      <c r="AC942" s="2">
        <v>15.310749530000001</v>
      </c>
      <c r="AD942" s="2">
        <v>30.688183519999999</v>
      </c>
      <c r="AE942" s="2">
        <v>2.9607895439999998</v>
      </c>
      <c r="AF942" s="2">
        <v>9.6692451320000004</v>
      </c>
      <c r="AG942" s="2">
        <v>3.2542011199999998</v>
      </c>
      <c r="AH942" s="2"/>
      <c r="AI942" s="2">
        <v>9.6025606830000001</v>
      </c>
      <c r="AJ942" s="2">
        <v>0.45345425499999997</v>
      </c>
      <c r="AK942" s="1">
        <v>80079.161816064996</v>
      </c>
      <c r="AL942" s="1">
        <v>68.787999999999997</v>
      </c>
      <c r="AM942" s="1">
        <v>1163.0000001098388</v>
      </c>
      <c r="AN942" s="1">
        <v>3</v>
      </c>
      <c r="AO942" s="2">
        <v>0</v>
      </c>
      <c r="AP942" s="2">
        <v>0</v>
      </c>
      <c r="AQ942" s="2">
        <v>0</v>
      </c>
      <c r="AR942" s="2">
        <v>0</v>
      </c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</row>
    <row r="943" spans="1:68" x14ac:dyDescent="0.2">
      <c r="A943" s="1" t="s">
        <v>1968</v>
      </c>
      <c r="B943" s="1" t="s">
        <v>2157</v>
      </c>
      <c r="C943" s="2">
        <v>46.399170936130602</v>
      </c>
      <c r="D943" s="2">
        <v>7.7728064207177399</v>
      </c>
      <c r="E943" s="2">
        <v>1428.5558410966801</v>
      </c>
      <c r="F943" s="2">
        <v>27.2260274</v>
      </c>
      <c r="G943" s="2">
        <v>3.773584906</v>
      </c>
      <c r="H943" s="2">
        <v>11.94968553</v>
      </c>
      <c r="I943" s="2">
        <v>56.918238989999999</v>
      </c>
      <c r="J943" s="2">
        <v>31.13207547</v>
      </c>
      <c r="K943" s="2">
        <v>140</v>
      </c>
      <c r="L943" s="2">
        <v>2.2357142859999999</v>
      </c>
      <c r="M943" s="2">
        <v>11.68</v>
      </c>
      <c r="N943" s="2">
        <v>23.287671230000001</v>
      </c>
      <c r="O943" s="2">
        <v>35.2739726</v>
      </c>
      <c r="P943" s="2">
        <v>39.7260274</v>
      </c>
      <c r="Q943" s="2">
        <v>117</v>
      </c>
      <c r="R943" s="2">
        <v>9</v>
      </c>
      <c r="S943" s="2">
        <v>4</v>
      </c>
      <c r="T943" s="2">
        <v>104</v>
      </c>
      <c r="U943" s="2"/>
      <c r="V943" s="2"/>
      <c r="W943" s="2">
        <v>4</v>
      </c>
      <c r="X943" s="2">
        <v>19</v>
      </c>
      <c r="Y943" s="2">
        <v>0</v>
      </c>
      <c r="Z943" s="2"/>
      <c r="AA943" s="2">
        <v>1.123595506</v>
      </c>
      <c r="AB943" s="2">
        <v>79.479597870000006</v>
      </c>
      <c r="AC943" s="2">
        <v>5.144884684</v>
      </c>
      <c r="AD943" s="2">
        <v>10.348905970000001</v>
      </c>
      <c r="AE943" s="2">
        <v>0.35481963300000002</v>
      </c>
      <c r="AF943" s="2">
        <v>0.946185689</v>
      </c>
      <c r="AG943" s="2"/>
      <c r="AH943" s="2"/>
      <c r="AI943" s="2">
        <v>2.602010645</v>
      </c>
      <c r="AJ943" s="2"/>
      <c r="AK943" s="1">
        <v>47913.966480447001</v>
      </c>
      <c r="AL943" s="1">
        <v>8.5765999999999991</v>
      </c>
      <c r="AM943" s="1">
        <v>150</v>
      </c>
      <c r="AN943" s="1">
        <v>2</v>
      </c>
      <c r="AO943" s="2">
        <v>0</v>
      </c>
      <c r="AP943" s="2">
        <v>0</v>
      </c>
      <c r="AQ943" s="2">
        <v>0</v>
      </c>
      <c r="AR943" s="2">
        <v>0</v>
      </c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</row>
    <row r="944" spans="1:68" x14ac:dyDescent="0.2">
      <c r="A944" s="1" t="s">
        <v>233</v>
      </c>
      <c r="B944" s="1" t="s">
        <v>194</v>
      </c>
      <c r="C944" s="2">
        <v>47.0841195492537</v>
      </c>
      <c r="D944" s="2">
        <v>7.5834864950009999</v>
      </c>
      <c r="E944" s="2">
        <v>557.73173972684901</v>
      </c>
      <c r="F944" s="2">
        <v>653.70165750000001</v>
      </c>
      <c r="G944" s="2">
        <v>15.584854630000001</v>
      </c>
      <c r="H944" s="2">
        <v>19.523326569999998</v>
      </c>
      <c r="I944" s="2">
        <v>58.992562540000002</v>
      </c>
      <c r="J944" s="2">
        <v>21.48411089</v>
      </c>
      <c r="K944" s="2">
        <v>2666</v>
      </c>
      <c r="L944" s="2">
        <v>2.1920480119999999</v>
      </c>
      <c r="M944" s="2">
        <v>9.0500000000000007</v>
      </c>
      <c r="N944" s="2">
        <v>44.900221729999998</v>
      </c>
      <c r="O944" s="2">
        <v>32.150776049999997</v>
      </c>
      <c r="P944" s="2">
        <v>1.662971175</v>
      </c>
      <c r="Q944" s="2">
        <v>3082</v>
      </c>
      <c r="R944" s="2">
        <v>67</v>
      </c>
      <c r="S944" s="2">
        <v>1011</v>
      </c>
      <c r="T944" s="2">
        <v>2004</v>
      </c>
      <c r="U944" s="2">
        <v>418</v>
      </c>
      <c r="V944" s="2">
        <v>25</v>
      </c>
      <c r="W944" s="2">
        <v>67</v>
      </c>
      <c r="X944" s="2">
        <v>326</v>
      </c>
      <c r="Y944" s="2">
        <v>0.67340067299999995</v>
      </c>
      <c r="Z944" s="2">
        <v>3.24</v>
      </c>
      <c r="AA944" s="2">
        <v>12.06534839</v>
      </c>
      <c r="AB944" s="2">
        <v>1.414989064</v>
      </c>
      <c r="AC944" s="2">
        <v>15.48676517</v>
      </c>
      <c r="AD944" s="2">
        <v>30.366468780000002</v>
      </c>
      <c r="AE944" s="2">
        <v>3.2852742940000002</v>
      </c>
      <c r="AF944" s="2">
        <v>10.9382672</v>
      </c>
      <c r="AG944" s="2">
        <v>13.493728519999999</v>
      </c>
      <c r="AH944" s="2">
        <v>0.209793331</v>
      </c>
      <c r="AI944" s="2">
        <v>8.1819399189999995</v>
      </c>
      <c r="AJ944" s="2">
        <v>1.2922376470000001</v>
      </c>
      <c r="AK944" s="1">
        <v>67762.892119356999</v>
      </c>
      <c r="AL944" s="1">
        <v>177.13220000000001</v>
      </c>
      <c r="AM944" s="1">
        <v>3646.0000011083839</v>
      </c>
      <c r="AN944" s="1">
        <v>12</v>
      </c>
      <c r="AO944" s="2">
        <v>1</v>
      </c>
      <c r="AP944" s="2">
        <v>1</v>
      </c>
      <c r="AQ944" s="2">
        <v>1</v>
      </c>
      <c r="AR944" s="2">
        <v>0</v>
      </c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</row>
    <row r="945" spans="1:68" x14ac:dyDescent="0.2">
      <c r="A945" s="1" t="s">
        <v>1093</v>
      </c>
      <c r="B945" s="1" t="s">
        <v>1036</v>
      </c>
      <c r="C945" s="2">
        <v>47.411327235037703</v>
      </c>
      <c r="D945" s="2">
        <v>9.0392998903700494</v>
      </c>
      <c r="E945" s="2">
        <v>780.05798342824005</v>
      </c>
      <c r="F945" s="2">
        <v>213.91631409999999</v>
      </c>
      <c r="G945" s="2">
        <v>28.032967029999998</v>
      </c>
      <c r="H945" s="2">
        <v>23.92307692</v>
      </c>
      <c r="I945" s="2">
        <v>60.164835160000003</v>
      </c>
      <c r="J945" s="2">
        <v>15.91208791</v>
      </c>
      <c r="K945" s="2">
        <v>3605</v>
      </c>
      <c r="L945" s="2">
        <v>2.4876560329999999</v>
      </c>
      <c r="M945" s="2">
        <v>42.54</v>
      </c>
      <c r="N945" s="2">
        <v>57.518796989999998</v>
      </c>
      <c r="O945" s="2">
        <v>30.686090230000001</v>
      </c>
      <c r="P945" s="2">
        <v>1.3862781959999999</v>
      </c>
      <c r="Q945" s="2">
        <v>5067</v>
      </c>
      <c r="R945" s="2">
        <v>391</v>
      </c>
      <c r="S945" s="2">
        <v>2729</v>
      </c>
      <c r="T945" s="2">
        <v>1947</v>
      </c>
      <c r="U945" s="2">
        <v>663</v>
      </c>
      <c r="V945" s="2">
        <v>164</v>
      </c>
      <c r="W945" s="2">
        <v>143</v>
      </c>
      <c r="X945" s="2">
        <v>356</v>
      </c>
      <c r="Y945" s="2">
        <v>5.3238686780000002</v>
      </c>
      <c r="Z945" s="2">
        <v>2.71</v>
      </c>
      <c r="AA945" s="2">
        <v>11.6025641</v>
      </c>
      <c r="AB945" s="2">
        <v>26.414027149999999</v>
      </c>
      <c r="AC945" s="2">
        <v>8.3898944190000009</v>
      </c>
      <c r="AD945" s="2">
        <v>36.708144799999999</v>
      </c>
      <c r="AE945" s="2">
        <v>0.95776772300000002</v>
      </c>
      <c r="AF945" s="2">
        <v>4.6417797890000001</v>
      </c>
      <c r="AG945" s="2">
        <v>0.87104072399999999</v>
      </c>
      <c r="AH945" s="2"/>
      <c r="AI945" s="2">
        <v>7.9751131219999998</v>
      </c>
      <c r="AJ945" s="2">
        <v>1.4705882349999999</v>
      </c>
      <c r="AK945" s="1">
        <v>61646.5</v>
      </c>
      <c r="AL945" s="1">
        <v>197.2688</v>
      </c>
      <c r="AM945" s="1">
        <v>5242.0000009837495</v>
      </c>
      <c r="AN945" s="1">
        <v>24</v>
      </c>
      <c r="AO945" s="2">
        <v>0</v>
      </c>
      <c r="AP945" s="2">
        <v>0</v>
      </c>
      <c r="AQ945" s="2">
        <v>1</v>
      </c>
      <c r="AR945" s="2">
        <v>0</v>
      </c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</row>
    <row r="946" spans="1:68" x14ac:dyDescent="0.2">
      <c r="A946" s="1" t="s">
        <v>428</v>
      </c>
      <c r="B946" s="1" t="s">
        <v>194</v>
      </c>
      <c r="C946" s="2">
        <v>46.820598142178298</v>
      </c>
      <c r="D946" s="2">
        <v>7.5500211607139898</v>
      </c>
      <c r="E946" s="2">
        <v>657.37358365673595</v>
      </c>
      <c r="F946" s="2">
        <v>125.1025992</v>
      </c>
      <c r="G946" s="2">
        <v>6.1235647899999996</v>
      </c>
      <c r="H946" s="2">
        <v>19.68288682</v>
      </c>
      <c r="I946" s="2">
        <v>62.165117549999998</v>
      </c>
      <c r="J946" s="2">
        <v>18.151995629999998</v>
      </c>
      <c r="K946" s="2">
        <v>796</v>
      </c>
      <c r="L946" s="2">
        <v>2.27638191</v>
      </c>
      <c r="M946" s="2">
        <v>14.62</v>
      </c>
      <c r="N946" s="2">
        <v>73.993174060000001</v>
      </c>
      <c r="O946" s="2">
        <v>16.51877133</v>
      </c>
      <c r="P946" s="2">
        <v>1.1604095560000001</v>
      </c>
      <c r="Q946" s="2">
        <v>580</v>
      </c>
      <c r="R946" s="2">
        <v>214</v>
      </c>
      <c r="S946" s="2">
        <v>120</v>
      </c>
      <c r="T946" s="2">
        <v>246</v>
      </c>
      <c r="U946" s="2">
        <v>167</v>
      </c>
      <c r="V946" s="2">
        <v>65</v>
      </c>
      <c r="W946" s="2">
        <v>25</v>
      </c>
      <c r="X946" s="2">
        <v>77</v>
      </c>
      <c r="Y946" s="2">
        <v>5.9750135799999997</v>
      </c>
      <c r="Z946" s="2">
        <v>1.3</v>
      </c>
      <c r="AA946" s="2">
        <v>6.8729070319999996</v>
      </c>
      <c r="AB946" s="2">
        <v>0.71227342800000004</v>
      </c>
      <c r="AC946" s="2">
        <v>7.6542816140000003</v>
      </c>
      <c r="AD946" s="2">
        <v>45.52702918</v>
      </c>
      <c r="AE946" s="2">
        <v>3.6676766070000002</v>
      </c>
      <c r="AF946" s="2">
        <v>8.4409716689999996</v>
      </c>
      <c r="AG946" s="2">
        <v>11.635571150000001</v>
      </c>
      <c r="AH946" s="2">
        <v>1.1321958219999999</v>
      </c>
      <c r="AI946" s="2">
        <v>8.4037633550000006</v>
      </c>
      <c r="AJ946" s="2">
        <v>2.3919630039999999</v>
      </c>
      <c r="AK946" s="1">
        <v>67872.833723653006</v>
      </c>
      <c r="AL946" s="1">
        <v>28.9817</v>
      </c>
      <c r="AM946" s="1">
        <v>1226.999999703386</v>
      </c>
      <c r="AN946" s="1">
        <v>7</v>
      </c>
      <c r="AO946" s="2">
        <v>0</v>
      </c>
      <c r="AP946" s="2">
        <v>0</v>
      </c>
      <c r="AQ946" s="2">
        <v>0</v>
      </c>
      <c r="AR946" s="2">
        <v>0</v>
      </c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</row>
    <row r="947" spans="1:68" x14ac:dyDescent="0.2">
      <c r="A947" s="1" t="s">
        <v>1383</v>
      </c>
      <c r="B947" s="1" t="s">
        <v>2153</v>
      </c>
      <c r="C947" s="2">
        <v>47.275884082454901</v>
      </c>
      <c r="D947" s="2">
        <v>8.0677187515957804</v>
      </c>
      <c r="E947" s="2">
        <v>559.08497805893398</v>
      </c>
      <c r="F947" s="2">
        <v>199.5412844</v>
      </c>
      <c r="G947" s="2">
        <v>10.68965517</v>
      </c>
      <c r="H947" s="2">
        <v>20.574712640000001</v>
      </c>
      <c r="I947" s="2">
        <v>60.459770110000001</v>
      </c>
      <c r="J947" s="2">
        <v>18.96551724</v>
      </c>
      <c r="K947" s="2">
        <v>394</v>
      </c>
      <c r="L947" s="2">
        <v>2.19035533</v>
      </c>
      <c r="M947" s="2">
        <v>4.3600000000000003</v>
      </c>
      <c r="N947" s="2">
        <v>41.379310340000004</v>
      </c>
      <c r="O947" s="2">
        <v>50.11494253</v>
      </c>
      <c r="P947" s="2">
        <v>0</v>
      </c>
      <c r="Q947" s="2">
        <v>259</v>
      </c>
      <c r="R947" s="2">
        <v>61</v>
      </c>
      <c r="S947" s="2">
        <v>92</v>
      </c>
      <c r="T947" s="2">
        <v>106</v>
      </c>
      <c r="U947" s="2">
        <v>64</v>
      </c>
      <c r="V947" s="2">
        <v>17</v>
      </c>
      <c r="W947" s="2">
        <v>14</v>
      </c>
      <c r="X947" s="2">
        <v>33</v>
      </c>
      <c r="Y947" s="2">
        <v>3.5128805619999999</v>
      </c>
      <c r="Z947" s="2"/>
      <c r="AA947" s="2">
        <v>7.5303126990000004</v>
      </c>
      <c r="AB947" s="2">
        <v>2.8717294189999998</v>
      </c>
      <c r="AC947" s="2">
        <v>8.6364603280000001</v>
      </c>
      <c r="AD947" s="2">
        <v>58.349287390000001</v>
      </c>
      <c r="AE947" s="2">
        <v>4.9563922570000001</v>
      </c>
      <c r="AF947" s="2">
        <v>3.1908104659999998</v>
      </c>
      <c r="AG947" s="2">
        <v>4.0629653269999997</v>
      </c>
      <c r="AH947" s="2"/>
      <c r="AI947" s="2">
        <v>2.5526483729999998</v>
      </c>
      <c r="AJ947" s="2">
        <v>4.8287598379999999</v>
      </c>
      <c r="AK947" s="1">
        <v>60049</v>
      </c>
      <c r="AL947" s="1">
        <v>24.019600000000001</v>
      </c>
      <c r="AM947" s="1">
        <v>666.99999991662503</v>
      </c>
      <c r="AN947" s="1">
        <v>3</v>
      </c>
      <c r="AO947" s="2">
        <v>0</v>
      </c>
      <c r="AP947" s="2">
        <v>0</v>
      </c>
      <c r="AQ947" s="2">
        <v>0</v>
      </c>
      <c r="AR947" s="2">
        <v>0</v>
      </c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</row>
    <row r="948" spans="1:68" x14ac:dyDescent="0.2">
      <c r="A948" s="1" t="s">
        <v>197</v>
      </c>
      <c r="B948" s="1" t="s">
        <v>194</v>
      </c>
      <c r="C948" s="2">
        <v>47.000553479846701</v>
      </c>
      <c r="D948" s="2">
        <v>7.4149648068572098</v>
      </c>
      <c r="E948" s="2">
        <v>644.93786745797797</v>
      </c>
      <c r="F948" s="2">
        <v>268.72909700000002</v>
      </c>
      <c r="G948" s="2">
        <v>9.3341630369999997</v>
      </c>
      <c r="H948" s="2">
        <v>17.67268202</v>
      </c>
      <c r="I948" s="2">
        <v>58.089607970000003</v>
      </c>
      <c r="J948" s="2">
        <v>24.237710020000002</v>
      </c>
      <c r="K948" s="2">
        <v>1479</v>
      </c>
      <c r="L948" s="2">
        <v>2.1325219739999999</v>
      </c>
      <c r="M948" s="2">
        <v>11.96</v>
      </c>
      <c r="N948" s="2">
        <v>67.030201340000005</v>
      </c>
      <c r="O948" s="2">
        <v>23.573825500000002</v>
      </c>
      <c r="P948" s="2">
        <v>0.92281879200000005</v>
      </c>
      <c r="Q948" s="2">
        <v>788</v>
      </c>
      <c r="R948" s="2">
        <v>111</v>
      </c>
      <c r="S948" s="2">
        <v>71</v>
      </c>
      <c r="T948" s="2">
        <v>606</v>
      </c>
      <c r="U948" s="2">
        <v>182</v>
      </c>
      <c r="V948" s="2">
        <v>36</v>
      </c>
      <c r="W948" s="2">
        <v>21</v>
      </c>
      <c r="X948" s="2">
        <v>125</v>
      </c>
      <c r="Y948" s="2">
        <v>21.304926760000001</v>
      </c>
      <c r="Z948" s="2">
        <v>1.74</v>
      </c>
      <c r="AA948" s="2">
        <v>10.67343003</v>
      </c>
      <c r="AB948" s="2">
        <v>1.669704896</v>
      </c>
      <c r="AC948" s="2">
        <v>16.699690889999999</v>
      </c>
      <c r="AD948" s="2">
        <v>26.66243957</v>
      </c>
      <c r="AE948" s="2">
        <v>2.26942485</v>
      </c>
      <c r="AF948" s="2">
        <v>12.705080450000001</v>
      </c>
      <c r="AG948" s="2">
        <v>8.2956857149999994</v>
      </c>
      <c r="AH948" s="2">
        <v>0.71332329400000005</v>
      </c>
      <c r="AI948" s="2">
        <v>16.041848300000002</v>
      </c>
      <c r="AJ948" s="2">
        <v>0.87976539600000003</v>
      </c>
      <c r="AK948" s="1">
        <v>86212.721893491005</v>
      </c>
      <c r="AL948" s="1">
        <v>116.5596</v>
      </c>
      <c r="AM948" s="1">
        <v>1714.0000002799536</v>
      </c>
      <c r="AN948" s="1">
        <v>10</v>
      </c>
      <c r="AO948" s="2">
        <v>0</v>
      </c>
      <c r="AP948" s="2">
        <v>0</v>
      </c>
      <c r="AQ948" s="2">
        <v>0</v>
      </c>
      <c r="AR948" s="2">
        <v>0</v>
      </c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</row>
    <row r="949" spans="1:68" x14ac:dyDescent="0.2">
      <c r="A949" s="1" t="s">
        <v>27</v>
      </c>
      <c r="B949" s="1" t="s">
        <v>155</v>
      </c>
      <c r="C949" s="2">
        <v>47.599207993795098</v>
      </c>
      <c r="D949" s="2">
        <v>8.6832394704150904</v>
      </c>
      <c r="E949" s="2">
        <v>412.48254588525703</v>
      </c>
      <c r="F949" s="2">
        <v>201.5549077</v>
      </c>
      <c r="G949" s="2">
        <v>12.19864995</v>
      </c>
      <c r="H949" s="2">
        <v>21.55255545</v>
      </c>
      <c r="I949" s="2">
        <v>60.173577629999997</v>
      </c>
      <c r="J949" s="2">
        <v>18.27386692</v>
      </c>
      <c r="K949" s="2">
        <v>882</v>
      </c>
      <c r="L949" s="2">
        <v>2.3344671199999998</v>
      </c>
      <c r="M949" s="2">
        <v>10.29</v>
      </c>
      <c r="N949" s="2">
        <v>50.242954320000003</v>
      </c>
      <c r="O949" s="2">
        <v>32.750242950000001</v>
      </c>
      <c r="P949" s="2">
        <v>3.790087464</v>
      </c>
      <c r="Q949" s="2">
        <v>1083</v>
      </c>
      <c r="R949" s="2">
        <v>57</v>
      </c>
      <c r="S949" s="2">
        <v>479</v>
      </c>
      <c r="T949" s="2">
        <v>547</v>
      </c>
      <c r="U949" s="2">
        <v>189</v>
      </c>
      <c r="V949" s="2">
        <v>26</v>
      </c>
      <c r="W949" s="2">
        <v>36</v>
      </c>
      <c r="X949" s="2">
        <v>127</v>
      </c>
      <c r="Y949" s="2">
        <v>0.96339113700000001</v>
      </c>
      <c r="Z949" s="2">
        <v>1.99</v>
      </c>
      <c r="AA949" s="2">
        <v>12.90676863</v>
      </c>
      <c r="AB949" s="2">
        <v>2.3633257400000001</v>
      </c>
      <c r="AC949" s="2">
        <v>10.36853238</v>
      </c>
      <c r="AD949" s="2">
        <v>40.115522290000001</v>
      </c>
      <c r="AE949" s="2">
        <v>4.1083631629999999</v>
      </c>
      <c r="AF949" s="2">
        <v>12.744061179999999</v>
      </c>
      <c r="AG949" s="2">
        <v>3.2256752359999998</v>
      </c>
      <c r="AH949" s="2">
        <v>2.4406118000000001E-2</v>
      </c>
      <c r="AI949" s="2">
        <v>10.62479662</v>
      </c>
      <c r="AJ949" s="2">
        <v>2.0216400910000001</v>
      </c>
      <c r="AK949" s="1">
        <v>73847.916666667006</v>
      </c>
      <c r="AL949" s="1">
        <v>67.349299999999999</v>
      </c>
      <c r="AM949" s="1">
        <v>1406.9999997980542</v>
      </c>
      <c r="AN949" s="1">
        <v>3</v>
      </c>
      <c r="AO949" s="2">
        <v>1</v>
      </c>
      <c r="AP949" s="2">
        <v>0</v>
      </c>
      <c r="AQ949" s="2">
        <v>1</v>
      </c>
      <c r="AR949" s="2">
        <v>0</v>
      </c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</row>
    <row r="950" spans="1:68" x14ac:dyDescent="0.2">
      <c r="A950" s="1" t="s">
        <v>756</v>
      </c>
      <c r="B950" s="1" t="s">
        <v>730</v>
      </c>
      <c r="C950" s="2">
        <v>46.894172581136601</v>
      </c>
      <c r="D950" s="2">
        <v>7.2050578061170798</v>
      </c>
      <c r="E950" s="2">
        <v>559.23041074629896</v>
      </c>
      <c r="F950" s="2">
        <v>232.4503311</v>
      </c>
      <c r="G950" s="2">
        <v>7.5498575499999996</v>
      </c>
      <c r="H950" s="2">
        <v>21.225071230000001</v>
      </c>
      <c r="I950" s="2">
        <v>60.826210830000001</v>
      </c>
      <c r="J950" s="2">
        <v>17.948717949999999</v>
      </c>
      <c r="K950" s="2">
        <v>280</v>
      </c>
      <c r="L950" s="2">
        <v>2.503571429</v>
      </c>
      <c r="M950" s="2">
        <v>3.02</v>
      </c>
      <c r="N950" s="2">
        <v>65.016501649999995</v>
      </c>
      <c r="O950" s="2">
        <v>20.792079210000001</v>
      </c>
      <c r="P950" s="2">
        <v>4.9504950499999998</v>
      </c>
      <c r="Q950" s="2">
        <v>126</v>
      </c>
      <c r="R950" s="2">
        <v>27</v>
      </c>
      <c r="S950" s="2">
        <v>38</v>
      </c>
      <c r="T950" s="2">
        <v>61</v>
      </c>
      <c r="U950" s="2">
        <v>47</v>
      </c>
      <c r="V950" s="2">
        <v>11</v>
      </c>
      <c r="W950" s="2">
        <v>12</v>
      </c>
      <c r="X950" s="2">
        <v>24</v>
      </c>
      <c r="Y950" s="2">
        <v>9.1743119269999998</v>
      </c>
      <c r="Z950" s="2"/>
      <c r="AA950" s="2">
        <v>8.2307193779999999</v>
      </c>
      <c r="AB950" s="2">
        <v>29.87686325</v>
      </c>
      <c r="AC950" s="2">
        <v>16.137394690000001</v>
      </c>
      <c r="AD950" s="2">
        <v>23.201555410000001</v>
      </c>
      <c r="AE950" s="2">
        <v>4.3421905379999997</v>
      </c>
      <c r="AF950" s="2">
        <v>6.4160725860000003</v>
      </c>
      <c r="AG950" s="2">
        <v>2.9163966299999999</v>
      </c>
      <c r="AH950" s="2"/>
      <c r="AI950" s="2">
        <v>7.1289695399999999</v>
      </c>
      <c r="AJ950" s="2">
        <v>0.51847051200000005</v>
      </c>
      <c r="AK950" s="1">
        <v>72983.666666667006</v>
      </c>
      <c r="AL950" s="1">
        <v>21.895099999999999</v>
      </c>
      <c r="AM950" s="1">
        <v>487.99999988938669</v>
      </c>
      <c r="AN950" s="1">
        <v>1</v>
      </c>
      <c r="AO950" s="2">
        <v>0</v>
      </c>
      <c r="AP950" s="2">
        <v>0</v>
      </c>
      <c r="AQ950" s="2">
        <v>0</v>
      </c>
      <c r="AR950" s="2">
        <v>0</v>
      </c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</row>
    <row r="951" spans="1:68" x14ac:dyDescent="0.2">
      <c r="A951" s="1" t="s">
        <v>891</v>
      </c>
      <c r="B951" s="1" t="s">
        <v>882</v>
      </c>
      <c r="C951" s="2">
        <v>47.4260006393095</v>
      </c>
      <c r="D951" s="2">
        <v>7.4174185769754502</v>
      </c>
      <c r="E951" s="2">
        <v>468.136626928113</v>
      </c>
      <c r="F951" s="2">
        <v>75.85784314</v>
      </c>
      <c r="G951" s="2">
        <v>10.33925687</v>
      </c>
      <c r="H951" s="2">
        <v>18.73990307</v>
      </c>
      <c r="I951" s="2">
        <v>57.189014540000002</v>
      </c>
      <c r="J951" s="2">
        <v>24.071082390000001</v>
      </c>
      <c r="K951" s="2">
        <v>535</v>
      </c>
      <c r="L951" s="2">
        <v>2.2841121499999999</v>
      </c>
      <c r="M951" s="2">
        <v>16.32</v>
      </c>
      <c r="N951" s="2">
        <v>35.924112610000002</v>
      </c>
      <c r="O951" s="2">
        <v>59.179926559999998</v>
      </c>
      <c r="P951" s="2">
        <v>0.36719706200000002</v>
      </c>
      <c r="Q951" s="2">
        <v>373</v>
      </c>
      <c r="R951" s="2">
        <v>57</v>
      </c>
      <c r="S951" s="2">
        <v>201</v>
      </c>
      <c r="T951" s="2">
        <v>115</v>
      </c>
      <c r="U951" s="2">
        <v>109</v>
      </c>
      <c r="V951" s="2">
        <v>23</v>
      </c>
      <c r="W951" s="2">
        <v>23</v>
      </c>
      <c r="X951" s="2">
        <v>63</v>
      </c>
      <c r="Y951" s="2">
        <v>2.411575563</v>
      </c>
      <c r="Z951" s="2">
        <v>3.73</v>
      </c>
      <c r="AA951" s="2">
        <v>15.173345339999999</v>
      </c>
      <c r="AB951" s="2">
        <v>17.604682579999999</v>
      </c>
      <c r="AC951" s="2">
        <v>15.263394870000001</v>
      </c>
      <c r="AD951" s="2">
        <v>30.48176497</v>
      </c>
      <c r="AE951" s="2">
        <v>0.13507429100000001</v>
      </c>
      <c r="AF951" s="2">
        <v>7.2489869430000002</v>
      </c>
      <c r="AG951" s="2">
        <v>0.85547050899999999</v>
      </c>
      <c r="AH951" s="2"/>
      <c r="AI951" s="2">
        <v>12.51688429</v>
      </c>
      <c r="AJ951" s="2">
        <v>0.18009905500000001</v>
      </c>
      <c r="AK951" s="1">
        <v>56243.599257884998</v>
      </c>
      <c r="AL951" s="1">
        <v>30.315300000000001</v>
      </c>
      <c r="AM951" s="1">
        <v>719.00000020401626</v>
      </c>
      <c r="AN951" s="1">
        <v>10</v>
      </c>
      <c r="AO951" s="2">
        <v>0</v>
      </c>
      <c r="AP951" s="2">
        <v>0</v>
      </c>
      <c r="AQ951" s="2">
        <v>0</v>
      </c>
      <c r="AR951" s="2">
        <v>0</v>
      </c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</row>
    <row r="952" spans="1:68" x14ac:dyDescent="0.2">
      <c r="A952" s="1" t="s">
        <v>1402</v>
      </c>
      <c r="B952" s="1" t="s">
        <v>2153</v>
      </c>
      <c r="C952" s="2">
        <v>47.578729530760803</v>
      </c>
      <c r="D952" s="2">
        <v>8.2547352266845806</v>
      </c>
      <c r="E952" s="2">
        <v>371.31092946976401</v>
      </c>
      <c r="F952" s="2">
        <v>526.97466469999995</v>
      </c>
      <c r="G952" s="2">
        <v>29.100678729999998</v>
      </c>
      <c r="H952" s="2">
        <v>19.71153846</v>
      </c>
      <c r="I952" s="2">
        <v>60.378959279999997</v>
      </c>
      <c r="J952" s="2">
        <v>19.90950226</v>
      </c>
      <c r="K952" s="2">
        <v>1524</v>
      </c>
      <c r="L952" s="2">
        <v>2.2913385829999999</v>
      </c>
      <c r="M952" s="2">
        <v>6.71</v>
      </c>
      <c r="N952" s="2">
        <v>37.946428570000002</v>
      </c>
      <c r="O952" s="2">
        <v>34.672619050000002</v>
      </c>
      <c r="P952" s="2">
        <v>8.18452381</v>
      </c>
      <c r="Q952" s="2">
        <v>1073</v>
      </c>
      <c r="R952" s="2">
        <v>36</v>
      </c>
      <c r="S952" s="2">
        <v>456</v>
      </c>
      <c r="T952" s="2">
        <v>581</v>
      </c>
      <c r="U952" s="2">
        <v>199</v>
      </c>
      <c r="V952" s="2">
        <v>12</v>
      </c>
      <c r="W952" s="2">
        <v>47</v>
      </c>
      <c r="X952" s="2">
        <v>140</v>
      </c>
      <c r="Y952" s="2">
        <v>2.8801843319999998</v>
      </c>
      <c r="Z952" s="2">
        <v>2.41</v>
      </c>
      <c r="AA952" s="2">
        <v>14.715606230000001</v>
      </c>
      <c r="AB952" s="2">
        <v>16.490115379999999</v>
      </c>
      <c r="AC952" s="2">
        <v>14.15559004</v>
      </c>
      <c r="AD952" s="2">
        <v>33.35132582</v>
      </c>
      <c r="AE952" s="2">
        <v>1.8014978749999999</v>
      </c>
      <c r="AF952" s="2">
        <v>6.1871668580000003</v>
      </c>
      <c r="AG952" s="2">
        <v>2.1186154780000002</v>
      </c>
      <c r="AH952" s="2"/>
      <c r="AI952" s="2">
        <v>8.5621752919999992</v>
      </c>
      <c r="AJ952" s="2">
        <v>0.32386478699999999</v>
      </c>
      <c r="AK952" s="1">
        <v>70524.223602484999</v>
      </c>
      <c r="AL952" s="1">
        <v>102.1896</v>
      </c>
      <c r="AM952" s="1">
        <v>2131.9999998635521</v>
      </c>
      <c r="AN952" s="1">
        <v>1</v>
      </c>
      <c r="AO952" s="2">
        <v>0</v>
      </c>
      <c r="AP952" s="2">
        <v>0</v>
      </c>
      <c r="AQ952" s="2">
        <v>0</v>
      </c>
      <c r="AR952" s="2">
        <v>0</v>
      </c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</row>
    <row r="953" spans="1:68" x14ac:dyDescent="0.2">
      <c r="A953" s="1" t="s">
        <v>1186</v>
      </c>
      <c r="B953" s="1" t="s">
        <v>2152</v>
      </c>
      <c r="C953" s="2">
        <v>46.875591482173903</v>
      </c>
      <c r="D953" s="2">
        <v>9.8789159750096793</v>
      </c>
      <c r="E953" s="2">
        <v>1233.9404343655301</v>
      </c>
      <c r="F953" s="2">
        <v>20.159235670000001</v>
      </c>
      <c r="G953" s="2">
        <v>20.311442110000002</v>
      </c>
      <c r="H953" s="2">
        <v>15.3689912</v>
      </c>
      <c r="I953" s="2">
        <v>57.458812909999999</v>
      </c>
      <c r="J953" s="2">
        <v>27.172195890000001</v>
      </c>
      <c r="K953" s="2">
        <v>2163</v>
      </c>
      <c r="L953" s="2">
        <v>2.0245030050000001</v>
      </c>
      <c r="M953" s="2">
        <v>219.8</v>
      </c>
      <c r="N953" s="2">
        <v>24.725999359999999</v>
      </c>
      <c r="O953" s="2">
        <v>19.523398060000002</v>
      </c>
      <c r="P953" s="2">
        <v>54.172540820000002</v>
      </c>
      <c r="Q953" s="2">
        <v>2333</v>
      </c>
      <c r="R953" s="2">
        <v>188</v>
      </c>
      <c r="S953" s="2">
        <v>567</v>
      </c>
      <c r="T953" s="2">
        <v>1578</v>
      </c>
      <c r="U953" s="2">
        <v>510</v>
      </c>
      <c r="V953" s="2">
        <v>75</v>
      </c>
      <c r="W953" s="2">
        <v>89</v>
      </c>
      <c r="X953" s="2">
        <v>346</v>
      </c>
      <c r="Y953" s="2">
        <v>13.97340545</v>
      </c>
      <c r="Z953" s="2">
        <v>0.52</v>
      </c>
      <c r="AA953" s="2">
        <v>13.68421053</v>
      </c>
      <c r="AB953" s="2">
        <v>4.0402476780000001</v>
      </c>
      <c r="AC953" s="2">
        <v>11.037151700000001</v>
      </c>
      <c r="AD953" s="2">
        <v>43.235294119999999</v>
      </c>
      <c r="AE953" s="2"/>
      <c r="AF953" s="2">
        <v>8.8854489159999996</v>
      </c>
      <c r="AG953" s="2">
        <v>13.52941176</v>
      </c>
      <c r="AH953" s="2"/>
      <c r="AI953" s="2">
        <v>5.5882352940000004</v>
      </c>
      <c r="AJ953" s="2"/>
      <c r="AK953" s="1" t="e">
        <v>#N/A</v>
      </c>
      <c r="AL953" s="1" t="e">
        <v>#N/A</v>
      </c>
      <c r="AM953" s="1">
        <v>2706.999999355734</v>
      </c>
      <c r="AN953" s="1">
        <v>55</v>
      </c>
      <c r="AO953" s="2">
        <v>1</v>
      </c>
      <c r="AP953" s="2">
        <v>0</v>
      </c>
      <c r="AQ953" s="2">
        <v>0</v>
      </c>
      <c r="AR953" s="2">
        <v>1</v>
      </c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</row>
    <row r="954" spans="1:68" x14ac:dyDescent="0.2">
      <c r="A954" s="1" t="s">
        <v>47</v>
      </c>
      <c r="B954" s="1" t="s">
        <v>155</v>
      </c>
      <c r="C954" s="2">
        <v>47.451826803787299</v>
      </c>
      <c r="D954" s="2">
        <v>8.5829847930710592</v>
      </c>
      <c r="E954" s="2">
        <v>483.37155591324</v>
      </c>
      <c r="F954" s="2">
        <v>1044.6289569999999</v>
      </c>
      <c r="G954" s="2">
        <v>33.437655239999998</v>
      </c>
      <c r="H954" s="2">
        <v>18.559364129999999</v>
      </c>
      <c r="I954" s="2">
        <v>65.558867359999994</v>
      </c>
      <c r="J954" s="2">
        <v>15.8817685</v>
      </c>
      <c r="K954" s="2">
        <v>9219</v>
      </c>
      <c r="L954" s="2">
        <v>2.1505586289999998</v>
      </c>
      <c r="M954" s="2">
        <v>19.27</v>
      </c>
      <c r="N954" s="2">
        <v>30.00517331</v>
      </c>
      <c r="O954" s="2">
        <v>25.556130370000002</v>
      </c>
      <c r="P954" s="2">
        <v>1.1898603210000001</v>
      </c>
      <c r="Q954" s="2">
        <v>37403</v>
      </c>
      <c r="R954" s="2">
        <v>52</v>
      </c>
      <c r="S954" s="2">
        <v>4301</v>
      </c>
      <c r="T954" s="2">
        <v>33050</v>
      </c>
      <c r="U954" s="2">
        <v>1500</v>
      </c>
      <c r="V954" s="2">
        <v>17</v>
      </c>
      <c r="W954" s="2">
        <v>140</v>
      </c>
      <c r="X954" s="2">
        <v>1343</v>
      </c>
      <c r="Y954" s="2">
        <v>10.305028849999999</v>
      </c>
      <c r="Z954" s="2">
        <v>5.03</v>
      </c>
      <c r="AA954" s="2">
        <v>11.470535379999999</v>
      </c>
      <c r="AB954" s="2">
        <v>4.8105670739999997</v>
      </c>
      <c r="AC954" s="2">
        <v>16.842294429999999</v>
      </c>
      <c r="AD954" s="2">
        <v>38.937084419999998</v>
      </c>
      <c r="AE954" s="2">
        <v>4.213432665</v>
      </c>
      <c r="AF954" s="2">
        <v>9.6685128000000002</v>
      </c>
      <c r="AG954" s="2">
        <v>2.0675064129999998</v>
      </c>
      <c r="AH954" s="2">
        <v>0.193598981</v>
      </c>
      <c r="AI954" s="2">
        <v>8.8238657709999995</v>
      </c>
      <c r="AJ954" s="2">
        <v>1.574114918</v>
      </c>
      <c r="AK954" s="1">
        <v>70964.087938205994</v>
      </c>
      <c r="AL954" s="1">
        <v>597.16279999999995</v>
      </c>
      <c r="AM954" s="1">
        <v>14935.99999681543</v>
      </c>
      <c r="AN954" s="1">
        <v>45</v>
      </c>
      <c r="AO954" s="2">
        <v>2</v>
      </c>
      <c r="AP954" s="2">
        <v>1</v>
      </c>
      <c r="AQ954" s="2">
        <v>2</v>
      </c>
      <c r="AR954" s="2">
        <v>2</v>
      </c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</row>
    <row r="955" spans="1:68" x14ac:dyDescent="0.2">
      <c r="A955" s="1" t="s">
        <v>7</v>
      </c>
      <c r="B955" s="1" t="s">
        <v>155</v>
      </c>
      <c r="C955" s="2">
        <v>47.224485234463998</v>
      </c>
      <c r="D955" s="2">
        <v>8.4619169416000393</v>
      </c>
      <c r="E955" s="2">
        <v>478.47700192965601</v>
      </c>
      <c r="F955" s="2">
        <v>367.54250389999999</v>
      </c>
      <c r="G955" s="2">
        <v>18.292682930000002</v>
      </c>
      <c r="H955" s="2">
        <v>24.348191759999999</v>
      </c>
      <c r="I955" s="2">
        <v>60.975609759999998</v>
      </c>
      <c r="J955" s="2">
        <v>14.676198490000001</v>
      </c>
      <c r="K955" s="2">
        <v>927</v>
      </c>
      <c r="L955" s="2">
        <v>2.558791802</v>
      </c>
      <c r="M955" s="2">
        <v>6.47</v>
      </c>
      <c r="N955" s="2">
        <v>62.249614790000003</v>
      </c>
      <c r="O955" s="2">
        <v>17.10323575</v>
      </c>
      <c r="P955" s="2">
        <v>2.619414484</v>
      </c>
      <c r="Q955" s="2">
        <v>566</v>
      </c>
      <c r="R955" s="2">
        <v>55</v>
      </c>
      <c r="S955" s="2">
        <v>108</v>
      </c>
      <c r="T955" s="2">
        <v>403</v>
      </c>
      <c r="U955" s="2">
        <v>133</v>
      </c>
      <c r="V955" s="2">
        <v>24</v>
      </c>
      <c r="W955" s="2">
        <v>15</v>
      </c>
      <c r="X955" s="2">
        <v>94</v>
      </c>
      <c r="Y955" s="2">
        <v>5.6399132319999996</v>
      </c>
      <c r="Z955" s="2">
        <v>0.84</v>
      </c>
      <c r="AA955" s="2">
        <v>9.2047952879999997</v>
      </c>
      <c r="AB955" s="2">
        <v>5.3428464760000001</v>
      </c>
      <c r="AC955" s="2">
        <v>11.43236404</v>
      </c>
      <c r="AD955" s="2">
        <v>32.268635670000002</v>
      </c>
      <c r="AE955" s="2">
        <v>6.9067075950000003</v>
      </c>
      <c r="AF955" s="2">
        <v>17.322769319999999</v>
      </c>
      <c r="AG955" s="2">
        <v>2.6672750650000001</v>
      </c>
      <c r="AH955" s="2">
        <v>9.5407972999999993E-2</v>
      </c>
      <c r="AI955" s="2">
        <v>11.34940059</v>
      </c>
      <c r="AJ955" s="2">
        <v>2.2026797199999999</v>
      </c>
      <c r="AK955" s="1">
        <v>79514.421052631995</v>
      </c>
      <c r="AL955" s="1">
        <v>75.538700000000006</v>
      </c>
      <c r="AM955" s="1">
        <v>1199.0000001281433</v>
      </c>
      <c r="AN955" s="1">
        <v>3</v>
      </c>
      <c r="AO955" s="2">
        <v>0</v>
      </c>
      <c r="AP955" s="2">
        <v>0</v>
      </c>
      <c r="AQ955" s="2">
        <v>0</v>
      </c>
      <c r="AR955" s="2">
        <v>0</v>
      </c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</row>
    <row r="956" spans="1:68" x14ac:dyDescent="0.2">
      <c r="A956" s="1" t="s">
        <v>547</v>
      </c>
      <c r="B956" s="1" t="s">
        <v>531</v>
      </c>
      <c r="C956" s="2">
        <v>47.199403477158597</v>
      </c>
      <c r="D956" s="2">
        <v>8.0720987554033208</v>
      </c>
      <c r="E956" s="2">
        <v>604.07242061570298</v>
      </c>
      <c r="F956" s="2">
        <v>233.5728953</v>
      </c>
      <c r="G956" s="2">
        <v>10.41758242</v>
      </c>
      <c r="H956" s="2">
        <v>23.340659339999998</v>
      </c>
      <c r="I956" s="2">
        <v>62.329670329999999</v>
      </c>
      <c r="J956" s="2">
        <v>14.329670330000001</v>
      </c>
      <c r="K956" s="2">
        <v>908</v>
      </c>
      <c r="L956" s="2">
        <v>2.4911894270000001</v>
      </c>
      <c r="M956" s="2">
        <v>9.74</v>
      </c>
      <c r="N956" s="2">
        <v>67.7286742</v>
      </c>
      <c r="O956" s="2">
        <v>19.527235350000002</v>
      </c>
      <c r="P956" s="2">
        <v>0.20554984600000001</v>
      </c>
      <c r="Q956" s="2">
        <v>729</v>
      </c>
      <c r="R956" s="2">
        <v>94</v>
      </c>
      <c r="S956" s="2">
        <v>273</v>
      </c>
      <c r="T956" s="2">
        <v>362</v>
      </c>
      <c r="U956" s="2">
        <v>155</v>
      </c>
      <c r="V956" s="2">
        <v>34</v>
      </c>
      <c r="W956" s="2">
        <v>33</v>
      </c>
      <c r="X956" s="2">
        <v>88</v>
      </c>
      <c r="Y956" s="2">
        <v>17.415215400000001</v>
      </c>
      <c r="Z956" s="2">
        <v>0.72</v>
      </c>
      <c r="AA956" s="2">
        <v>18.741633199999999</v>
      </c>
      <c r="AB956" s="2">
        <v>30.343596609999999</v>
      </c>
      <c r="AC956" s="2">
        <v>6.9611780459999997</v>
      </c>
      <c r="AD956" s="2">
        <v>23.65015618</v>
      </c>
      <c r="AE956" s="2">
        <v>1.2345679009999999</v>
      </c>
      <c r="AF956" s="2">
        <v>6.2769596910000001</v>
      </c>
      <c r="AG956" s="2"/>
      <c r="AH956" s="2"/>
      <c r="AI956" s="2">
        <v>12.27130745</v>
      </c>
      <c r="AJ956" s="2">
        <v>8.9245872000000004E-2</v>
      </c>
      <c r="AK956" s="1">
        <v>75040.225988701</v>
      </c>
      <c r="AL956" s="1">
        <v>66.410600000000002</v>
      </c>
      <c r="AM956" s="1">
        <v>1450.000000223077</v>
      </c>
      <c r="AN956" s="1">
        <v>8</v>
      </c>
      <c r="AO956" s="2">
        <v>0</v>
      </c>
      <c r="AP956" s="2">
        <v>0</v>
      </c>
      <c r="AQ956" s="2">
        <v>0</v>
      </c>
      <c r="AR956" s="2">
        <v>0</v>
      </c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</row>
    <row r="957" spans="1:68" x14ac:dyDescent="0.2">
      <c r="A957" s="1" t="s">
        <v>1403</v>
      </c>
      <c r="B957" s="1" t="s">
        <v>2153</v>
      </c>
      <c r="C957" s="2">
        <v>47.606765010411699</v>
      </c>
      <c r="D957" s="2">
        <v>8.2325575476463708</v>
      </c>
      <c r="E957" s="2">
        <v>364.48158736061299</v>
      </c>
      <c r="F957" s="2">
        <v>413.97058820000001</v>
      </c>
      <c r="G957" s="2">
        <v>42.391947899999998</v>
      </c>
      <c r="H957" s="2">
        <v>19.597394909999998</v>
      </c>
      <c r="I957" s="2">
        <v>64.416814680000002</v>
      </c>
      <c r="J957" s="2">
        <v>15.98579041</v>
      </c>
      <c r="K957" s="2">
        <v>727</v>
      </c>
      <c r="L957" s="2">
        <v>2.2861072899999999</v>
      </c>
      <c r="M957" s="2">
        <v>4.08</v>
      </c>
      <c r="N957" s="2">
        <v>41.625615760000002</v>
      </c>
      <c r="O957" s="2">
        <v>29.310344829999998</v>
      </c>
      <c r="P957" s="2">
        <v>9.3596059109999992</v>
      </c>
      <c r="Q957" s="2">
        <v>632</v>
      </c>
      <c r="R957" s="2">
        <v>33</v>
      </c>
      <c r="S957" s="2">
        <v>315</v>
      </c>
      <c r="T957" s="2">
        <v>284</v>
      </c>
      <c r="U957" s="2">
        <v>97</v>
      </c>
      <c r="V957" s="2">
        <v>4</v>
      </c>
      <c r="W957" s="2">
        <v>31</v>
      </c>
      <c r="X957" s="2">
        <v>62</v>
      </c>
      <c r="Y957" s="2">
        <v>6.5750149430000002</v>
      </c>
      <c r="Z957" s="2">
        <v>3.13</v>
      </c>
      <c r="AA957" s="2">
        <v>9.9542334100000005</v>
      </c>
      <c r="AB957" s="2">
        <v>11.71624714</v>
      </c>
      <c r="AC957" s="2">
        <v>18.764302059999999</v>
      </c>
      <c r="AD957" s="2">
        <v>39.633867279999997</v>
      </c>
      <c r="AE957" s="2">
        <v>2.8375286040000001</v>
      </c>
      <c r="AF957" s="2">
        <v>3.7757437070000002</v>
      </c>
      <c r="AG957" s="2">
        <v>3.0663615559999999</v>
      </c>
      <c r="AH957" s="2"/>
      <c r="AI957" s="2">
        <v>8.6041189930000002</v>
      </c>
      <c r="AJ957" s="2">
        <v>6.8649885999999993E-2</v>
      </c>
      <c r="AK957" s="1">
        <v>60147.720364742003</v>
      </c>
      <c r="AL957" s="1">
        <v>39.577199999999998</v>
      </c>
      <c r="AM957" s="1">
        <v>1040.9999996942063</v>
      </c>
      <c r="AN957" s="1">
        <v>3</v>
      </c>
      <c r="AO957" s="2">
        <v>0</v>
      </c>
      <c r="AP957" s="2">
        <v>0</v>
      </c>
      <c r="AQ957" s="2">
        <v>0</v>
      </c>
      <c r="AR957" s="2">
        <v>0</v>
      </c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</row>
    <row r="958" spans="1:68" x14ac:dyDescent="0.2">
      <c r="A958" s="1" t="s">
        <v>1384</v>
      </c>
      <c r="B958" s="1" t="s">
        <v>2153</v>
      </c>
      <c r="C958" s="2">
        <v>47.335488660030897</v>
      </c>
      <c r="D958" s="2">
        <v>8.0221118211436604</v>
      </c>
      <c r="E958" s="2">
        <v>486.200844666921</v>
      </c>
      <c r="F958" s="2">
        <v>515.2980877</v>
      </c>
      <c r="G958" s="2">
        <v>20.650512989999999</v>
      </c>
      <c r="H958" s="2">
        <v>22.222222219999999</v>
      </c>
      <c r="I958" s="2">
        <v>61.187513639999999</v>
      </c>
      <c r="J958" s="2">
        <v>16.590264130000001</v>
      </c>
      <c r="K958" s="2">
        <v>1911</v>
      </c>
      <c r="L958" s="2">
        <v>2.3631606490000001</v>
      </c>
      <c r="M958" s="2">
        <v>8.89</v>
      </c>
      <c r="N958" s="2">
        <v>33.031674209999998</v>
      </c>
      <c r="O958" s="2">
        <v>43.552036200000003</v>
      </c>
      <c r="P958" s="2">
        <v>0.33936651600000001</v>
      </c>
      <c r="Q958" s="2">
        <v>1528</v>
      </c>
      <c r="R958" s="2">
        <v>48</v>
      </c>
      <c r="S958" s="2">
        <v>428</v>
      </c>
      <c r="T958" s="2">
        <v>1052</v>
      </c>
      <c r="U958" s="2">
        <v>296</v>
      </c>
      <c r="V958" s="2">
        <v>17</v>
      </c>
      <c r="W958" s="2">
        <v>65</v>
      </c>
      <c r="X958" s="2">
        <v>214</v>
      </c>
      <c r="Y958" s="2">
        <v>0.23030861399999999</v>
      </c>
      <c r="Z958" s="2">
        <v>3.15</v>
      </c>
      <c r="AA958" s="2">
        <v>10.865759300000001</v>
      </c>
      <c r="AB958" s="2">
        <v>4.207375614</v>
      </c>
      <c r="AC958" s="2">
        <v>18.02112159</v>
      </c>
      <c r="AD958" s="2">
        <v>36.945840629999999</v>
      </c>
      <c r="AE958" s="2">
        <v>8.8496074999999994</v>
      </c>
      <c r="AF958" s="2">
        <v>4.3655051670000002</v>
      </c>
      <c r="AG958" s="2">
        <v>3.3263681030000001</v>
      </c>
      <c r="AH958" s="2"/>
      <c r="AI958" s="2">
        <v>9.9282769529999992</v>
      </c>
      <c r="AJ958" s="2">
        <v>1.2424464900000001</v>
      </c>
      <c r="AK958" s="1">
        <v>66903.827493261997</v>
      </c>
      <c r="AL958" s="1">
        <v>124.1066</v>
      </c>
      <c r="AM958" s="1">
        <v>2772.0000011088</v>
      </c>
      <c r="AN958" s="1">
        <v>5</v>
      </c>
      <c r="AO958" s="2">
        <v>1</v>
      </c>
      <c r="AP958" s="2">
        <v>2</v>
      </c>
      <c r="AQ958" s="2">
        <v>1</v>
      </c>
      <c r="AR958" s="2">
        <v>0</v>
      </c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</row>
    <row r="959" spans="1:68" x14ac:dyDescent="0.2">
      <c r="A959" s="1" t="s">
        <v>198</v>
      </c>
      <c r="B959" s="1" t="s">
        <v>194</v>
      </c>
      <c r="C959" s="2">
        <v>46.9258939938601</v>
      </c>
      <c r="D959" s="2">
        <v>7.4163120187158098</v>
      </c>
      <c r="E959" s="2">
        <v>620.07290311530198</v>
      </c>
      <c r="F959" s="2">
        <v>824.23054300000001</v>
      </c>
      <c r="G959" s="2">
        <v>19.484349730000002</v>
      </c>
      <c r="H959" s="2">
        <v>19.33212825</v>
      </c>
      <c r="I959" s="2">
        <v>60.16554086</v>
      </c>
      <c r="J959" s="2">
        <v>20.50233089</v>
      </c>
      <c r="K959" s="2">
        <v>19148</v>
      </c>
      <c r="L959" s="2">
        <v>2.1588677669999998</v>
      </c>
      <c r="M959" s="2">
        <v>51.01</v>
      </c>
      <c r="N959" s="2">
        <v>50.470035250000002</v>
      </c>
      <c r="O959" s="2">
        <v>30.767724250000001</v>
      </c>
      <c r="P959" s="2">
        <v>0.33294163700000001</v>
      </c>
      <c r="Q959" s="2">
        <v>22338</v>
      </c>
      <c r="R959" s="2">
        <v>385</v>
      </c>
      <c r="S959" s="2">
        <v>3785</v>
      </c>
      <c r="T959" s="2">
        <v>18168</v>
      </c>
      <c r="U959" s="2">
        <v>2259</v>
      </c>
      <c r="V959" s="2">
        <v>136</v>
      </c>
      <c r="W959" s="2">
        <v>278</v>
      </c>
      <c r="X959" s="2">
        <v>1845</v>
      </c>
      <c r="Y959" s="2">
        <v>3.1801864750000002</v>
      </c>
      <c r="Z959" s="2">
        <v>4.3899999999999997</v>
      </c>
      <c r="AA959" s="2">
        <v>9.6917394399999992</v>
      </c>
      <c r="AB959" s="2">
        <v>2.5081342969999998</v>
      </c>
      <c r="AC959" s="2">
        <v>21.731069730000002</v>
      </c>
      <c r="AD959" s="2">
        <v>18.26538803</v>
      </c>
      <c r="AE959" s="2">
        <v>4.5360665710000001</v>
      </c>
      <c r="AF959" s="2">
        <v>13.082005710000001</v>
      </c>
      <c r="AG959" s="2">
        <v>6.459731304</v>
      </c>
      <c r="AH959" s="2">
        <v>0.54133422499999995</v>
      </c>
      <c r="AI959" s="2">
        <v>18.265673700000001</v>
      </c>
      <c r="AJ959" s="2">
        <v>1.2203587380000001</v>
      </c>
      <c r="AK959" s="1">
        <v>74682.197473403998</v>
      </c>
      <c r="AL959" s="1">
        <v>1347.8643</v>
      </c>
      <c r="AM959" s="1">
        <v>17935.000004479378</v>
      </c>
      <c r="AN959" s="1">
        <v>88</v>
      </c>
      <c r="AO959" s="2">
        <v>4</v>
      </c>
      <c r="AP959" s="2">
        <v>6</v>
      </c>
      <c r="AQ959" s="2">
        <v>3</v>
      </c>
      <c r="AR959" s="2">
        <v>3</v>
      </c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</row>
    <row r="960" spans="1:68" x14ac:dyDescent="0.2">
      <c r="A960" s="1" t="s">
        <v>325</v>
      </c>
      <c r="B960" s="1" t="s">
        <v>194</v>
      </c>
      <c r="C960" s="2">
        <v>46.878977212967698</v>
      </c>
      <c r="D960" s="2">
        <v>7.6209811317376204</v>
      </c>
      <c r="E960" s="2">
        <v>707.20718379225605</v>
      </c>
      <c r="F960" s="2">
        <v>418.71573999999998</v>
      </c>
      <c r="G960" s="2">
        <v>10.4918646</v>
      </c>
      <c r="H960" s="2">
        <v>18.552459320000001</v>
      </c>
      <c r="I960" s="2">
        <v>58.57490181</v>
      </c>
      <c r="J960" s="2">
        <v>22.872638859999999</v>
      </c>
      <c r="K960" s="2">
        <v>2432</v>
      </c>
      <c r="L960" s="2">
        <v>2.1484375</v>
      </c>
      <c r="M960" s="2">
        <v>12.77</v>
      </c>
      <c r="N960" s="2">
        <v>66.404405980000007</v>
      </c>
      <c r="O960" s="2">
        <v>19.118804090000001</v>
      </c>
      <c r="P960" s="2">
        <v>7.8678206000000001E-2</v>
      </c>
      <c r="Q960" s="2">
        <v>3118</v>
      </c>
      <c r="R960" s="2">
        <v>168</v>
      </c>
      <c r="S960" s="2">
        <v>1248</v>
      </c>
      <c r="T960" s="2">
        <v>1702</v>
      </c>
      <c r="U960" s="2">
        <v>337</v>
      </c>
      <c r="V960" s="2">
        <v>61</v>
      </c>
      <c r="W960" s="2">
        <v>57</v>
      </c>
      <c r="X960" s="2">
        <v>219</v>
      </c>
      <c r="Y960" s="2">
        <v>13.605442180000001</v>
      </c>
      <c r="Z960" s="2">
        <v>3.41</v>
      </c>
      <c r="AA960" s="2">
        <v>6.3013698629999997</v>
      </c>
      <c r="AB960" s="2">
        <v>1.4312001640000001</v>
      </c>
      <c r="AC960" s="2">
        <v>14.099366180000001</v>
      </c>
      <c r="AD960" s="2">
        <v>32.727458599999999</v>
      </c>
      <c r="AE960" s="2">
        <v>7.4606419959999997</v>
      </c>
      <c r="AF960" s="2">
        <v>11.22469843</v>
      </c>
      <c r="AG960" s="2">
        <v>9.2271519120000001</v>
      </c>
      <c r="AH960" s="2">
        <v>0.44571662200000001</v>
      </c>
      <c r="AI960" s="2">
        <v>9.5461050909999994</v>
      </c>
      <c r="AJ960" s="2">
        <v>3.5411981190000001</v>
      </c>
      <c r="AK960" s="1">
        <v>65424.538031800999</v>
      </c>
      <c r="AL960" s="1">
        <v>152.24289999999999</v>
      </c>
      <c r="AM960" s="1">
        <v>2862.0000007076947</v>
      </c>
      <c r="AN960" s="1">
        <v>10</v>
      </c>
      <c r="AO960" s="2">
        <v>1</v>
      </c>
      <c r="AP960" s="2">
        <v>1</v>
      </c>
      <c r="AQ960" s="2">
        <v>2</v>
      </c>
      <c r="AR960" s="2">
        <v>0</v>
      </c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</row>
    <row r="961" spans="1:68" x14ac:dyDescent="0.2">
      <c r="A961" s="1" t="s">
        <v>234</v>
      </c>
      <c r="B961" s="1" t="s">
        <v>194</v>
      </c>
      <c r="C961" s="2">
        <v>47.1326653784404</v>
      </c>
      <c r="D961" s="2">
        <v>7.60338814497005</v>
      </c>
      <c r="E961" s="2">
        <v>521.69435039814596</v>
      </c>
      <c r="F961" s="2">
        <v>300.43290039999999</v>
      </c>
      <c r="G961" s="2">
        <v>5.5715658020000003</v>
      </c>
      <c r="H961" s="2">
        <v>18.972142170000001</v>
      </c>
      <c r="I961" s="2">
        <v>58.597502400000003</v>
      </c>
      <c r="J961" s="2">
        <v>22.430355429999999</v>
      </c>
      <c r="K961" s="2">
        <v>922</v>
      </c>
      <c r="L961" s="2">
        <v>2.2201735359999999</v>
      </c>
      <c r="M961" s="2">
        <v>6.93</v>
      </c>
      <c r="N961" s="2">
        <v>58.730158729999999</v>
      </c>
      <c r="O961" s="2">
        <v>23.232323229999999</v>
      </c>
      <c r="P961" s="2">
        <v>0.72150072200000004</v>
      </c>
      <c r="Q961" s="2">
        <v>904</v>
      </c>
      <c r="R961" s="2">
        <v>56</v>
      </c>
      <c r="S961" s="2">
        <v>216</v>
      </c>
      <c r="T961" s="2">
        <v>632</v>
      </c>
      <c r="U961" s="2">
        <v>154</v>
      </c>
      <c r="V961" s="2">
        <v>18</v>
      </c>
      <c r="W961" s="2">
        <v>27</v>
      </c>
      <c r="X961" s="2">
        <v>109</v>
      </c>
      <c r="Y961" s="2">
        <v>0</v>
      </c>
      <c r="Z961" s="2">
        <v>2.0499999999999998</v>
      </c>
      <c r="AA961" s="2">
        <v>7.966493356</v>
      </c>
      <c r="AB961" s="2">
        <v>1.3113807049999999</v>
      </c>
      <c r="AC961" s="2">
        <v>13.25823224</v>
      </c>
      <c r="AD961" s="2">
        <v>37.654534949999999</v>
      </c>
      <c r="AE961" s="2">
        <v>2.1317157710000001</v>
      </c>
      <c r="AF961" s="2">
        <v>10.08087811</v>
      </c>
      <c r="AG961" s="2">
        <v>13.414211440000001</v>
      </c>
      <c r="AH961" s="2">
        <v>0.23685730799999999</v>
      </c>
      <c r="AI961" s="2">
        <v>8.9774696709999997</v>
      </c>
      <c r="AJ961" s="2">
        <v>1.5424610050000001</v>
      </c>
      <c r="AK961" s="1">
        <v>63533.333333333001</v>
      </c>
      <c r="AL961" s="1">
        <v>56.989400000000003</v>
      </c>
      <c r="AM961" s="1">
        <v>1356.9999995494761</v>
      </c>
      <c r="AN961" s="1">
        <v>11</v>
      </c>
      <c r="AO961" s="2">
        <v>0</v>
      </c>
      <c r="AP961" s="2">
        <v>0</v>
      </c>
      <c r="AQ961" s="2">
        <v>0</v>
      </c>
      <c r="AR961" s="2">
        <v>0</v>
      </c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</row>
    <row r="962" spans="1:68" x14ac:dyDescent="0.2">
      <c r="A962" s="1" t="s">
        <v>1428</v>
      </c>
      <c r="B962" s="1" t="s">
        <v>2154</v>
      </c>
      <c r="C962" s="2">
        <v>47.526847626574899</v>
      </c>
      <c r="D962" s="2">
        <v>9.1995026419256494</v>
      </c>
      <c r="E962" s="2">
        <v>504.69652933720499</v>
      </c>
      <c r="F962" s="2">
        <v>329.58904109999997</v>
      </c>
      <c r="G962" s="2">
        <v>24.88223885</v>
      </c>
      <c r="H962" s="2">
        <v>19.451371569999999</v>
      </c>
      <c r="I962" s="2">
        <v>64.117484070000003</v>
      </c>
      <c r="J962" s="2">
        <v>16.431144360000001</v>
      </c>
      <c r="K962" s="2">
        <v>1585</v>
      </c>
      <c r="L962" s="2">
        <v>2.2523659309999999</v>
      </c>
      <c r="M962" s="2">
        <v>10.95</v>
      </c>
      <c r="N962" s="2">
        <v>59.689213889999998</v>
      </c>
      <c r="O962" s="2">
        <v>23.034734919999998</v>
      </c>
      <c r="P962" s="2">
        <v>3.1992687389999999</v>
      </c>
      <c r="Q962" s="2">
        <v>1122</v>
      </c>
      <c r="R962" s="2">
        <v>89</v>
      </c>
      <c r="S962" s="2">
        <v>421</v>
      </c>
      <c r="T962" s="2">
        <v>612</v>
      </c>
      <c r="U962" s="2">
        <v>221</v>
      </c>
      <c r="V962" s="2">
        <v>32</v>
      </c>
      <c r="W962" s="2">
        <v>48</v>
      </c>
      <c r="X962" s="2">
        <v>141</v>
      </c>
      <c r="Y962" s="2">
        <v>11.764705879999999</v>
      </c>
      <c r="Z962" s="2">
        <v>2</v>
      </c>
      <c r="AA962" s="2">
        <v>9.8392510160000004</v>
      </c>
      <c r="AB962" s="2">
        <v>9.0090090089999997</v>
      </c>
      <c r="AC962" s="2">
        <v>11.217099449999999</v>
      </c>
      <c r="AD962" s="2">
        <v>44.638756399999998</v>
      </c>
      <c r="AE962" s="2">
        <v>2.5437201909999998</v>
      </c>
      <c r="AF962" s="2">
        <v>5.1580992759999997</v>
      </c>
      <c r="AG962" s="2">
        <v>1.9784490370000001</v>
      </c>
      <c r="AH962" s="2"/>
      <c r="AI962" s="2">
        <v>9.3093093089999996</v>
      </c>
      <c r="AJ962" s="2">
        <v>6.3063063059999998</v>
      </c>
      <c r="AK962" s="1">
        <v>58930.278884462001</v>
      </c>
      <c r="AL962" s="1">
        <v>88.748999999999995</v>
      </c>
      <c r="AM962" s="1">
        <v>2449.9999995288458</v>
      </c>
      <c r="AN962" s="1">
        <v>5</v>
      </c>
      <c r="AO962" s="2">
        <v>0</v>
      </c>
      <c r="AP962" s="2">
        <v>0</v>
      </c>
      <c r="AQ962" s="2">
        <v>0</v>
      </c>
      <c r="AR962" s="2">
        <v>0</v>
      </c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</row>
    <row r="963" spans="1:68" x14ac:dyDescent="0.2">
      <c r="A963" s="1" t="s">
        <v>291</v>
      </c>
      <c r="B963" s="1" t="s">
        <v>194</v>
      </c>
      <c r="C963" s="2">
        <v>46.661968121357603</v>
      </c>
      <c r="D963" s="2">
        <v>7.7273915785057303</v>
      </c>
      <c r="E963" s="2">
        <v>755.44502701982901</v>
      </c>
      <c r="F963" s="2">
        <v>188.5</v>
      </c>
      <c r="G963" s="2">
        <v>8.2228116710000005</v>
      </c>
      <c r="H963" s="2">
        <v>16.887709990000001</v>
      </c>
      <c r="I963" s="2">
        <v>55.349248449999997</v>
      </c>
      <c r="J963" s="2">
        <v>27.763041560000001</v>
      </c>
      <c r="K963" s="2">
        <v>528</v>
      </c>
      <c r="L963" s="2">
        <v>2.073863636</v>
      </c>
      <c r="M963" s="2">
        <v>6</v>
      </c>
      <c r="N963" s="2">
        <v>37.56260434</v>
      </c>
      <c r="O963" s="2">
        <v>50.584307180000003</v>
      </c>
      <c r="P963" s="2">
        <v>1.001669449</v>
      </c>
      <c r="Q963" s="2">
        <v>272</v>
      </c>
      <c r="R963" s="2">
        <v>29</v>
      </c>
      <c r="S963" s="2">
        <v>41</v>
      </c>
      <c r="T963" s="2">
        <v>202</v>
      </c>
      <c r="U963" s="2">
        <v>78</v>
      </c>
      <c r="V963" s="2">
        <v>10</v>
      </c>
      <c r="W963" s="2">
        <v>17</v>
      </c>
      <c r="X963" s="2">
        <v>51</v>
      </c>
      <c r="Y963" s="2">
        <v>1.773049645</v>
      </c>
      <c r="Z963" s="2">
        <v>1.06</v>
      </c>
      <c r="AA963" s="2">
        <v>3.6803874090000002</v>
      </c>
      <c r="AB963" s="2">
        <v>0.77481840199999996</v>
      </c>
      <c r="AC963" s="2">
        <v>11.11864407</v>
      </c>
      <c r="AD963" s="2">
        <v>31.893462469999999</v>
      </c>
      <c r="AE963" s="2">
        <v>5.1525423730000002</v>
      </c>
      <c r="AF963" s="2">
        <v>9.5399515739999998</v>
      </c>
      <c r="AG963" s="2">
        <v>18.334140439999999</v>
      </c>
      <c r="AH963" s="2">
        <v>0.60048426200000005</v>
      </c>
      <c r="AI963" s="2">
        <v>9.4624697340000008</v>
      </c>
      <c r="AJ963" s="2">
        <v>4.6489104120000002</v>
      </c>
      <c r="AK963" s="1">
        <v>63023.312883436003</v>
      </c>
      <c r="AL963" s="1">
        <v>30.8184</v>
      </c>
      <c r="AM963" s="1">
        <v>684.00000016074</v>
      </c>
      <c r="AN963" s="1">
        <v>6</v>
      </c>
      <c r="AO963" s="2">
        <v>0</v>
      </c>
      <c r="AP963" s="2">
        <v>0</v>
      </c>
      <c r="AQ963" s="2">
        <v>0</v>
      </c>
      <c r="AR963" s="2">
        <v>0</v>
      </c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</row>
    <row r="964" spans="1:68" x14ac:dyDescent="0.2">
      <c r="A964" s="1" t="s">
        <v>235</v>
      </c>
      <c r="B964" s="1" t="s">
        <v>194</v>
      </c>
      <c r="C964" s="2">
        <v>47.009481281901401</v>
      </c>
      <c r="D964" s="2">
        <v>7.5661906493343496</v>
      </c>
      <c r="E964" s="2">
        <v>630.86951781436801</v>
      </c>
      <c r="F964" s="2">
        <v>123.57179619999999</v>
      </c>
      <c r="G964" s="2">
        <v>5.7059558519999998</v>
      </c>
      <c r="H964" s="2">
        <v>19.5335277</v>
      </c>
      <c r="I964" s="2">
        <v>61.765930859999997</v>
      </c>
      <c r="J964" s="2">
        <v>18.700541439999999</v>
      </c>
      <c r="K964" s="2">
        <v>1017</v>
      </c>
      <c r="L964" s="2">
        <v>2.3264503439999999</v>
      </c>
      <c r="M964" s="2">
        <v>19.43</v>
      </c>
      <c r="N964" s="2">
        <v>42.74651523</v>
      </c>
      <c r="O964" s="2">
        <v>49.509550849999997</v>
      </c>
      <c r="P964" s="2">
        <v>0.61951471400000002</v>
      </c>
      <c r="Q964" s="2">
        <v>514</v>
      </c>
      <c r="R964" s="2">
        <v>125</v>
      </c>
      <c r="S964" s="2">
        <v>98</v>
      </c>
      <c r="T964" s="2">
        <v>291</v>
      </c>
      <c r="U964" s="2">
        <v>138</v>
      </c>
      <c r="V964" s="2">
        <v>46</v>
      </c>
      <c r="W964" s="2">
        <v>27</v>
      </c>
      <c r="X964" s="2">
        <v>65</v>
      </c>
      <c r="Y964" s="2">
        <v>4.7149592800000004</v>
      </c>
      <c r="Z964" s="2">
        <v>1.27</v>
      </c>
      <c r="AA964" s="2">
        <v>7.97044335</v>
      </c>
      <c r="AB964" s="2">
        <v>0.69950738899999998</v>
      </c>
      <c r="AC964" s="2">
        <v>11.901477829999999</v>
      </c>
      <c r="AD964" s="2">
        <v>42.064039409999999</v>
      </c>
      <c r="AE964" s="2">
        <v>3.1576354680000001</v>
      </c>
      <c r="AF964" s="2">
        <v>6.1083743840000002</v>
      </c>
      <c r="AG964" s="2">
        <v>11.51724138</v>
      </c>
      <c r="AH964" s="2">
        <v>0.85714285700000004</v>
      </c>
      <c r="AI964" s="2">
        <v>8.1379310349999994</v>
      </c>
      <c r="AJ964" s="2">
        <v>3.2857142860000002</v>
      </c>
      <c r="AK964" s="1">
        <v>65173.372206025</v>
      </c>
      <c r="AL964" s="1">
        <v>67.063400000000001</v>
      </c>
      <c r="AM964" s="1">
        <v>1600.9999992372379</v>
      </c>
      <c r="AN964" s="1">
        <v>8</v>
      </c>
      <c r="AO964" s="2">
        <v>0</v>
      </c>
      <c r="AP964" s="2">
        <v>0</v>
      </c>
      <c r="AQ964" s="2">
        <v>0</v>
      </c>
      <c r="AR964" s="2">
        <v>0</v>
      </c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</row>
    <row r="965" spans="1:68" x14ac:dyDescent="0.2">
      <c r="A965" s="1" t="s">
        <v>1451</v>
      </c>
      <c r="B965" s="1" t="s">
        <v>2154</v>
      </c>
      <c r="C965" s="2">
        <v>47.646933274859201</v>
      </c>
      <c r="D965" s="2">
        <v>9.1702123557683706</v>
      </c>
      <c r="E965" s="2">
        <v>461.72071375511598</v>
      </c>
      <c r="F965" s="2">
        <v>1929.391304</v>
      </c>
      <c r="G965" s="2">
        <v>54.808905709999998</v>
      </c>
      <c r="H965" s="2">
        <v>17.861005949999999</v>
      </c>
      <c r="I965" s="2">
        <v>63.187308459999997</v>
      </c>
      <c r="J965" s="2">
        <v>18.951685600000001</v>
      </c>
      <c r="K965" s="2">
        <v>10558</v>
      </c>
      <c r="L965" s="2">
        <v>2.0741617730000002</v>
      </c>
      <c r="M965" s="2">
        <v>11.5</v>
      </c>
      <c r="N965" s="2">
        <v>21.428571430000002</v>
      </c>
      <c r="O965" s="2">
        <v>27.43902439</v>
      </c>
      <c r="P965" s="2">
        <v>2.9616724740000002</v>
      </c>
      <c r="Q965" s="2">
        <v>11751</v>
      </c>
      <c r="R965" s="2">
        <v>34</v>
      </c>
      <c r="S965" s="2">
        <v>3005</v>
      </c>
      <c r="T965" s="2">
        <v>8712</v>
      </c>
      <c r="U965" s="2">
        <v>1638</v>
      </c>
      <c r="V965" s="2">
        <v>9</v>
      </c>
      <c r="W965" s="2">
        <v>201</v>
      </c>
      <c r="X965" s="2">
        <v>1428</v>
      </c>
      <c r="Y965" s="2">
        <v>6.2382459519999998</v>
      </c>
      <c r="Z965" s="2">
        <v>2.19</v>
      </c>
      <c r="AA965" s="2">
        <v>13.93521181</v>
      </c>
      <c r="AB965" s="2">
        <v>12.93367836</v>
      </c>
      <c r="AC965" s="2">
        <v>22.810044090000002</v>
      </c>
      <c r="AD965" s="2">
        <v>22.915468659999998</v>
      </c>
      <c r="AE965" s="2">
        <v>2.453517347</v>
      </c>
      <c r="AF965" s="2">
        <v>8.0889400039999995</v>
      </c>
      <c r="AG965" s="2">
        <v>1.38968756</v>
      </c>
      <c r="AH965" s="2"/>
      <c r="AI965" s="2">
        <v>14.46233468</v>
      </c>
      <c r="AJ965" s="2">
        <v>1.011117501</v>
      </c>
      <c r="AK965" s="1">
        <v>68262.992724508993</v>
      </c>
      <c r="AL965" s="1">
        <v>628.63390000000004</v>
      </c>
      <c r="AM965" s="1">
        <v>12917.999999680549</v>
      </c>
      <c r="AN965" s="1">
        <v>57</v>
      </c>
      <c r="AO965" s="2">
        <v>2</v>
      </c>
      <c r="AP965" s="2">
        <v>3</v>
      </c>
      <c r="AQ965" s="2">
        <v>3</v>
      </c>
      <c r="AR965" s="2">
        <v>2</v>
      </c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</row>
    <row r="966" spans="1:68" x14ac:dyDescent="0.2">
      <c r="A966" s="1" t="s">
        <v>344</v>
      </c>
      <c r="B966" s="1" t="s">
        <v>194</v>
      </c>
      <c r="C966" s="2">
        <v>46.911307054931903</v>
      </c>
      <c r="D966" s="2">
        <v>7.2272979793631498</v>
      </c>
      <c r="E966" s="2">
        <v>585.18331710342295</v>
      </c>
      <c r="F966" s="2">
        <v>93.248945149999997</v>
      </c>
      <c r="G966" s="2">
        <v>6.3348416289999996</v>
      </c>
      <c r="H966" s="2">
        <v>16.515837099999999</v>
      </c>
      <c r="I966" s="2">
        <v>51.131221719999999</v>
      </c>
      <c r="J966" s="2">
        <v>32.352941180000002</v>
      </c>
      <c r="K966" s="2">
        <v>197</v>
      </c>
      <c r="L966" s="2">
        <v>2.1928934010000001</v>
      </c>
      <c r="M966" s="2">
        <v>4.74</v>
      </c>
      <c r="N966" s="2">
        <v>54.18410042</v>
      </c>
      <c r="O966" s="2">
        <v>40.167364020000001</v>
      </c>
      <c r="P966" s="2">
        <v>0.20920502099999999</v>
      </c>
      <c r="Q966" s="2">
        <v>139</v>
      </c>
      <c r="R966" s="2">
        <v>51</v>
      </c>
      <c r="S966" s="2">
        <v>39</v>
      </c>
      <c r="T966" s="2">
        <v>49</v>
      </c>
      <c r="U966" s="2">
        <v>45</v>
      </c>
      <c r="V966" s="2">
        <v>19</v>
      </c>
      <c r="W966" s="2">
        <v>5</v>
      </c>
      <c r="X966" s="2">
        <v>21</v>
      </c>
      <c r="Y966" s="2">
        <v>0</v>
      </c>
      <c r="Z966" s="2"/>
      <c r="AA966" s="2">
        <v>9.6413874190000008</v>
      </c>
      <c r="AB966" s="2">
        <v>0.52910052900000004</v>
      </c>
      <c r="AC966" s="2">
        <v>11.25808348</v>
      </c>
      <c r="AD966" s="2">
        <v>37.184009410000002</v>
      </c>
      <c r="AE966" s="2">
        <v>1.704879483</v>
      </c>
      <c r="AF966" s="2">
        <v>5.1440329220000001</v>
      </c>
      <c r="AG966" s="2">
        <v>20.39976484</v>
      </c>
      <c r="AH966" s="2">
        <v>0.117577895</v>
      </c>
      <c r="AI966" s="2">
        <v>9.2004703120000002</v>
      </c>
      <c r="AJ966" s="2">
        <v>1.1757789540000001</v>
      </c>
      <c r="AK966" s="1">
        <v>58281.818181818002</v>
      </c>
      <c r="AL966" s="1">
        <v>10.8987</v>
      </c>
      <c r="AM966" s="1">
        <v>273.99999992465001</v>
      </c>
      <c r="AN966" s="1">
        <v>2</v>
      </c>
      <c r="AO966" s="2">
        <v>0</v>
      </c>
      <c r="AP966" s="2">
        <v>0</v>
      </c>
      <c r="AQ966" s="2">
        <v>0</v>
      </c>
      <c r="AR966" s="2">
        <v>0</v>
      </c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</row>
    <row r="967" spans="1:68" x14ac:dyDescent="0.2">
      <c r="A967" s="1" t="s">
        <v>843</v>
      </c>
      <c r="B967" s="1" t="s">
        <v>882</v>
      </c>
      <c r="C967" s="2">
        <v>47.175849511740303</v>
      </c>
      <c r="D967" s="2">
        <v>7.5969247694158097</v>
      </c>
      <c r="E967" s="2">
        <v>500.71505083329998</v>
      </c>
      <c r="F967" s="2">
        <v>1143.859649</v>
      </c>
      <c r="G967" s="2">
        <v>10.352760740000001</v>
      </c>
      <c r="H967" s="2">
        <v>18.558282210000002</v>
      </c>
      <c r="I967" s="2">
        <v>60.046012269999999</v>
      </c>
      <c r="J967" s="2">
        <v>21.39570552</v>
      </c>
      <c r="K967" s="2">
        <v>572</v>
      </c>
      <c r="L967" s="2">
        <v>2.2639860139999999</v>
      </c>
      <c r="M967" s="2">
        <v>1.1399999999999999</v>
      </c>
      <c r="N967" s="2">
        <v>46.428571429999998</v>
      </c>
      <c r="O967" s="2">
        <v>8.0357142859999993</v>
      </c>
      <c r="P967" s="2">
        <v>0</v>
      </c>
      <c r="Q967" s="2">
        <v>457</v>
      </c>
      <c r="R967" s="2">
        <v>0</v>
      </c>
      <c r="S967" s="2">
        <v>61</v>
      </c>
      <c r="T967" s="2">
        <v>396</v>
      </c>
      <c r="U967" s="2">
        <v>90</v>
      </c>
      <c r="V967" s="2">
        <v>0</v>
      </c>
      <c r="W967" s="2">
        <v>18</v>
      </c>
      <c r="X967" s="2">
        <v>72</v>
      </c>
      <c r="Y967" s="2">
        <v>0.76045627400000004</v>
      </c>
      <c r="Z967" s="2">
        <v>0.62</v>
      </c>
      <c r="AA967" s="2">
        <v>15.892053969999999</v>
      </c>
      <c r="AB967" s="2">
        <v>9.6701649179999993</v>
      </c>
      <c r="AC967" s="2">
        <v>17.76611694</v>
      </c>
      <c r="AD967" s="2">
        <v>36.88155922</v>
      </c>
      <c r="AE967" s="2">
        <v>1.0494752620000001</v>
      </c>
      <c r="AF967" s="2">
        <v>6.1844077960000003</v>
      </c>
      <c r="AG967" s="2">
        <v>2.3238380809999999</v>
      </c>
      <c r="AH967" s="2"/>
      <c r="AI967" s="2">
        <v>7.3463268370000003</v>
      </c>
      <c r="AJ967" s="2">
        <v>0.97451274399999999</v>
      </c>
      <c r="AK967" s="1">
        <v>67260.197368420995</v>
      </c>
      <c r="AL967" s="1">
        <v>40.894199999999998</v>
      </c>
      <c r="AM967" s="1">
        <v>922.00000025480722</v>
      </c>
      <c r="AN967" s="1">
        <v>2</v>
      </c>
      <c r="AO967" s="2">
        <v>1</v>
      </c>
      <c r="AP967" s="2">
        <v>0</v>
      </c>
      <c r="AQ967" s="2">
        <v>0</v>
      </c>
      <c r="AR967" s="2">
        <v>0</v>
      </c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</row>
    <row r="968" spans="1:68" x14ac:dyDescent="0.2">
      <c r="A968" s="1" t="s">
        <v>530</v>
      </c>
      <c r="B968" s="1" t="s">
        <v>531</v>
      </c>
      <c r="C968" s="2">
        <v>47.034370736006103</v>
      </c>
      <c r="D968" s="2">
        <v>8.2780336987512992</v>
      </c>
      <c r="E968" s="2">
        <v>535.27768723573502</v>
      </c>
      <c r="F968" s="2">
        <v>1020.0366299999999</v>
      </c>
      <c r="G968" s="2">
        <v>19.71846159</v>
      </c>
      <c r="H968" s="2">
        <v>18.554961039999998</v>
      </c>
      <c r="I968" s="2">
        <v>60.146514879999998</v>
      </c>
      <c r="J968" s="2">
        <v>21.29852408</v>
      </c>
      <c r="K968" s="2">
        <v>12593</v>
      </c>
      <c r="L968" s="2">
        <v>2.1679504490000001</v>
      </c>
      <c r="M968" s="2">
        <v>27.3</v>
      </c>
      <c r="N968" s="2">
        <v>28.440366969999999</v>
      </c>
      <c r="O968" s="2">
        <v>50.458715599999998</v>
      </c>
      <c r="P968" s="2">
        <v>1.1376146789999999</v>
      </c>
      <c r="Q968" s="2">
        <v>11888</v>
      </c>
      <c r="R968" s="2">
        <v>112</v>
      </c>
      <c r="S968" s="2">
        <v>2118</v>
      </c>
      <c r="T968" s="2">
        <v>9658</v>
      </c>
      <c r="U968" s="2">
        <v>1487</v>
      </c>
      <c r="V968" s="2">
        <v>48</v>
      </c>
      <c r="W968" s="2">
        <v>214</v>
      </c>
      <c r="X968" s="2">
        <v>1225</v>
      </c>
      <c r="Y968" s="2">
        <v>22.00244472</v>
      </c>
      <c r="Z968" s="2">
        <v>4.0199999999999996</v>
      </c>
      <c r="AA968" s="2">
        <v>13.549130160000001</v>
      </c>
      <c r="AB968" s="2">
        <v>18.85253586</v>
      </c>
      <c r="AC968" s="2">
        <v>17.387403070000001</v>
      </c>
      <c r="AD968" s="2">
        <v>23.229184799999999</v>
      </c>
      <c r="AE968" s="2">
        <v>0.52096586300000003</v>
      </c>
      <c r="AF968" s="2">
        <v>7.7769891119999999</v>
      </c>
      <c r="AG968" s="2"/>
      <c r="AH968" s="2"/>
      <c r="AI968" s="2">
        <v>17.919082889999999</v>
      </c>
      <c r="AJ968" s="2">
        <v>0.109817997</v>
      </c>
      <c r="AK968" s="1">
        <v>66289.959049958998</v>
      </c>
      <c r="AL968" s="1">
        <v>809.40039999999999</v>
      </c>
      <c r="AM968" s="1">
        <v>12035.999995825276</v>
      </c>
      <c r="AN968" s="1">
        <v>70</v>
      </c>
      <c r="AO968" s="2">
        <v>3</v>
      </c>
      <c r="AP968" s="2">
        <v>5</v>
      </c>
      <c r="AQ968" s="2">
        <v>3</v>
      </c>
      <c r="AR968" s="2">
        <v>1</v>
      </c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</row>
    <row r="969" spans="1:68" x14ac:dyDescent="0.2">
      <c r="A969" s="1" t="s">
        <v>1188</v>
      </c>
      <c r="B969" s="1" t="s">
        <v>2152</v>
      </c>
      <c r="C969" s="2">
        <v>46.914645796765498</v>
      </c>
      <c r="D969" s="2">
        <v>9.7756229630485993</v>
      </c>
      <c r="E969" s="2">
        <v>861.33134573232405</v>
      </c>
      <c r="F969" s="2">
        <v>103.6855037</v>
      </c>
      <c r="G969" s="2">
        <v>16.706161139999999</v>
      </c>
      <c r="H969" s="2">
        <v>18.12796209</v>
      </c>
      <c r="I969" s="2">
        <v>60.900473929999997</v>
      </c>
      <c r="J969" s="2">
        <v>20.971563979999999</v>
      </c>
      <c r="K969" s="2">
        <v>396</v>
      </c>
      <c r="L969" s="2">
        <v>2.1237373740000001</v>
      </c>
      <c r="M969" s="2">
        <v>8.14</v>
      </c>
      <c r="N969" s="2">
        <v>43.911439110000003</v>
      </c>
      <c r="O969" s="2">
        <v>43.665436649999997</v>
      </c>
      <c r="P969" s="2">
        <v>7.8720787210000003</v>
      </c>
      <c r="Q969" s="2">
        <v>593</v>
      </c>
      <c r="R969" s="2">
        <v>50</v>
      </c>
      <c r="S969" s="2">
        <v>224</v>
      </c>
      <c r="T969" s="2">
        <v>319</v>
      </c>
      <c r="U969" s="2">
        <v>114</v>
      </c>
      <c r="V969" s="2">
        <v>14</v>
      </c>
      <c r="W969" s="2">
        <v>25</v>
      </c>
      <c r="X969" s="2">
        <v>75</v>
      </c>
      <c r="Y969" s="2">
        <v>8.2063305979999992</v>
      </c>
      <c r="Z969" s="2"/>
      <c r="AA969" s="2">
        <v>7.7617328519999997</v>
      </c>
      <c r="AB969" s="2">
        <v>3.158844765</v>
      </c>
      <c r="AC969" s="2">
        <v>9.566787004</v>
      </c>
      <c r="AD969" s="2">
        <v>54.151624550000001</v>
      </c>
      <c r="AE969" s="2"/>
      <c r="AF969" s="2">
        <v>9.4765342960000005</v>
      </c>
      <c r="AG969" s="2">
        <v>11.19133574</v>
      </c>
      <c r="AH969" s="2"/>
      <c r="AI969" s="2">
        <v>4.6931407939999996</v>
      </c>
      <c r="AJ969" s="2"/>
      <c r="AK969" s="1">
        <v>55278.309859155001</v>
      </c>
      <c r="AL969" s="1">
        <v>19.623799999999999</v>
      </c>
      <c r="AM969" s="1">
        <v>649.99999995357143</v>
      </c>
      <c r="AN969" s="1">
        <v>7</v>
      </c>
      <c r="AO969" s="2">
        <v>1</v>
      </c>
      <c r="AP969" s="2">
        <v>0</v>
      </c>
      <c r="AQ969" s="2">
        <v>1</v>
      </c>
      <c r="AR969" s="2">
        <v>0</v>
      </c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</row>
    <row r="970" spans="1:68" x14ac:dyDescent="0.2">
      <c r="A970" s="1" t="s">
        <v>1233</v>
      </c>
      <c r="B970" s="1" t="s">
        <v>2153</v>
      </c>
      <c r="C970" s="2">
        <v>47.3892908478308</v>
      </c>
      <c r="D970" s="2">
        <v>8.3299802646698708</v>
      </c>
      <c r="E970" s="2">
        <v>471.69791399966903</v>
      </c>
      <c r="F970" s="2">
        <v>367.07566459999998</v>
      </c>
      <c r="G970" s="2">
        <v>16.26740947</v>
      </c>
      <c r="H970" s="2">
        <v>21.337047349999999</v>
      </c>
      <c r="I970" s="2">
        <v>62.618384399999997</v>
      </c>
      <c r="J970" s="2">
        <v>16.044568250000001</v>
      </c>
      <c r="K970" s="2">
        <v>725</v>
      </c>
      <c r="L970" s="2">
        <v>2.4634482759999998</v>
      </c>
      <c r="M970" s="2">
        <v>4.8899999999999997</v>
      </c>
      <c r="N970" s="2">
        <v>56.441717789999998</v>
      </c>
      <c r="O970" s="2">
        <v>26.993865029999998</v>
      </c>
      <c r="P970" s="2">
        <v>3.680981595</v>
      </c>
      <c r="Q970" s="2">
        <v>409</v>
      </c>
      <c r="R970" s="2">
        <v>46</v>
      </c>
      <c r="S970" s="2">
        <v>122</v>
      </c>
      <c r="T970" s="2">
        <v>241</v>
      </c>
      <c r="U970" s="2">
        <v>110</v>
      </c>
      <c r="V970" s="2">
        <v>14</v>
      </c>
      <c r="W970" s="2">
        <v>15</v>
      </c>
      <c r="X970" s="2">
        <v>81</v>
      </c>
      <c r="Y970" s="2">
        <v>4.5792787639999997</v>
      </c>
      <c r="Z970" s="2">
        <v>1.31</v>
      </c>
      <c r="AA970" s="2">
        <v>8.5859181509999996</v>
      </c>
      <c r="AB970" s="2">
        <v>12.10048355</v>
      </c>
      <c r="AC970" s="2">
        <v>11.522585210000001</v>
      </c>
      <c r="AD970" s="2">
        <v>40.889255810000002</v>
      </c>
      <c r="AE970" s="2">
        <v>1.721901168</v>
      </c>
      <c r="AF970" s="2">
        <v>8.6095058380000005</v>
      </c>
      <c r="AG970" s="2">
        <v>4.3519282930000003</v>
      </c>
      <c r="AH970" s="2"/>
      <c r="AI970" s="2">
        <v>8.7392381179999994</v>
      </c>
      <c r="AJ970" s="2">
        <v>0.29484609000000001</v>
      </c>
      <c r="AK970" s="1">
        <v>71254.102920723002</v>
      </c>
      <c r="AL970" s="1">
        <v>51.231699999999996</v>
      </c>
      <c r="AM970" s="1">
        <v>1233.0000001676879</v>
      </c>
      <c r="AN970" s="1">
        <v>2</v>
      </c>
      <c r="AO970" s="2">
        <v>0</v>
      </c>
      <c r="AP970" s="2">
        <v>0</v>
      </c>
      <c r="AQ970" s="2">
        <v>0</v>
      </c>
      <c r="AR970" s="2">
        <v>0</v>
      </c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</row>
    <row r="971" spans="1:68" x14ac:dyDescent="0.2">
      <c r="A971" s="1" t="s">
        <v>101</v>
      </c>
      <c r="B971" s="1" t="s">
        <v>155</v>
      </c>
      <c r="C971" s="2">
        <v>47.316888403448097</v>
      </c>
      <c r="D971" s="2">
        <v>8.5840590603785003</v>
      </c>
      <c r="E971" s="2">
        <v>468.29666354041501</v>
      </c>
      <c r="F971" s="2">
        <v>1178.3171520000001</v>
      </c>
      <c r="G971" s="2">
        <v>26.503707769999998</v>
      </c>
      <c r="H971" s="2">
        <v>20.674265309999999</v>
      </c>
      <c r="I971" s="2">
        <v>56.426805819999998</v>
      </c>
      <c r="J971" s="2">
        <v>22.898928869999999</v>
      </c>
      <c r="K971" s="2">
        <v>6488</v>
      </c>
      <c r="L971" s="2">
        <v>2.20622688</v>
      </c>
      <c r="M971" s="2">
        <v>12.36</v>
      </c>
      <c r="N971" s="2">
        <v>34.090909089999997</v>
      </c>
      <c r="O971" s="2">
        <v>31.168831170000001</v>
      </c>
      <c r="P971" s="2">
        <v>0.81168831200000002</v>
      </c>
      <c r="Q971" s="2">
        <v>6401</v>
      </c>
      <c r="R971" s="2">
        <v>77</v>
      </c>
      <c r="S971" s="2">
        <v>820</v>
      </c>
      <c r="T971" s="2">
        <v>5504</v>
      </c>
      <c r="U971" s="2">
        <v>1272</v>
      </c>
      <c r="V971" s="2">
        <v>24</v>
      </c>
      <c r="W971" s="2">
        <v>102</v>
      </c>
      <c r="X971" s="2">
        <v>1146</v>
      </c>
      <c r="Y971" s="2">
        <v>2.4463549310000001</v>
      </c>
      <c r="Z971" s="2">
        <v>1.88</v>
      </c>
      <c r="AA971" s="2">
        <v>29.440393690000001</v>
      </c>
      <c r="AB971" s="2">
        <v>4.2707430940000002</v>
      </c>
      <c r="AC971" s="2">
        <v>9.8541726829999998</v>
      </c>
      <c r="AD971" s="2">
        <v>28.094017709999999</v>
      </c>
      <c r="AE971" s="2">
        <v>1.6249157759999999</v>
      </c>
      <c r="AF971" s="2">
        <v>14.60739725</v>
      </c>
      <c r="AG971" s="2">
        <v>1.1364183269999999</v>
      </c>
      <c r="AH971" s="2">
        <v>0.12994513399999999</v>
      </c>
      <c r="AI971" s="2">
        <v>8.9595966889999996</v>
      </c>
      <c r="AJ971" s="2">
        <v>0.44036962200000002</v>
      </c>
      <c r="AK971" s="1">
        <v>174434.53705041</v>
      </c>
      <c r="AL971" s="1">
        <v>1207.6103000000001</v>
      </c>
      <c r="AM971" s="1">
        <v>7465.9999997441209</v>
      </c>
      <c r="AN971" s="1">
        <v>29</v>
      </c>
      <c r="AO971" s="2">
        <v>3</v>
      </c>
      <c r="AP971" s="2">
        <v>2</v>
      </c>
      <c r="AQ971" s="2">
        <v>0</v>
      </c>
      <c r="AR971" s="2">
        <v>0</v>
      </c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</row>
    <row r="972" spans="1:68" x14ac:dyDescent="0.2">
      <c r="A972" s="1" t="s">
        <v>605</v>
      </c>
      <c r="B972" s="1" t="s">
        <v>626</v>
      </c>
      <c r="C972" s="2">
        <v>47.082541827304198</v>
      </c>
      <c r="D972" s="2">
        <v>8.4407699366433899</v>
      </c>
      <c r="E972" s="2">
        <v>489.90905842836901</v>
      </c>
      <c r="F972" s="2">
        <v>452.8430371</v>
      </c>
      <c r="G972" s="2">
        <v>23.33834586</v>
      </c>
      <c r="H972" s="2">
        <v>18.96240602</v>
      </c>
      <c r="I972" s="2">
        <v>61.962406020000003</v>
      </c>
      <c r="J972" s="2">
        <v>19.075187970000002</v>
      </c>
      <c r="K972" s="2">
        <v>5854</v>
      </c>
      <c r="L972" s="2">
        <v>2.2295866069999999</v>
      </c>
      <c r="M972" s="2">
        <v>29.37</v>
      </c>
      <c r="N972" s="2">
        <v>55.736591990000001</v>
      </c>
      <c r="O972" s="2">
        <v>26.510522739999999</v>
      </c>
      <c r="P972" s="2">
        <v>1.1541072640000001</v>
      </c>
      <c r="Q972" s="2">
        <v>6880</v>
      </c>
      <c r="R972" s="2">
        <v>284</v>
      </c>
      <c r="S972" s="2">
        <v>2683</v>
      </c>
      <c r="T972" s="2">
        <v>3913</v>
      </c>
      <c r="U972" s="2">
        <v>1120</v>
      </c>
      <c r="V972" s="2">
        <v>105</v>
      </c>
      <c r="W972" s="2">
        <v>185</v>
      </c>
      <c r="X972" s="2">
        <v>830</v>
      </c>
      <c r="Y972" s="2">
        <v>9.1086025690000003</v>
      </c>
      <c r="Z972" s="2">
        <v>1.53</v>
      </c>
      <c r="AA972" s="2">
        <v>34.724091520000002</v>
      </c>
      <c r="AB972" s="2">
        <v>14.664647820000001</v>
      </c>
      <c r="AC972" s="2">
        <v>15.763795419999999</v>
      </c>
      <c r="AD972" s="2">
        <v>26.945939880000001</v>
      </c>
      <c r="AE972" s="2">
        <v>0.39255271400000002</v>
      </c>
      <c r="AF972" s="2">
        <v>5.2994616419999998</v>
      </c>
      <c r="AG972" s="2"/>
      <c r="AH972" s="2"/>
      <c r="AI972" s="2">
        <v>2.2095109919999998</v>
      </c>
      <c r="AJ972" s="2"/>
      <c r="AK972" s="1">
        <v>105346.14863721</v>
      </c>
      <c r="AL972" s="1">
        <v>622.27970000000005</v>
      </c>
      <c r="AM972" s="1">
        <v>8780.9999991252771</v>
      </c>
      <c r="AN972" s="1">
        <v>36</v>
      </c>
      <c r="AO972" s="2">
        <v>1</v>
      </c>
      <c r="AP972" s="2">
        <v>1</v>
      </c>
      <c r="AQ972" s="2">
        <v>1</v>
      </c>
      <c r="AR972" s="2">
        <v>0</v>
      </c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</row>
    <row r="973" spans="1:68" x14ac:dyDescent="0.2">
      <c r="A973" s="1" t="s">
        <v>1219</v>
      </c>
      <c r="B973" s="1" t="s">
        <v>2153</v>
      </c>
      <c r="C973" s="2">
        <v>47.4154054145991</v>
      </c>
      <c r="D973" s="2">
        <v>8.0481637237946408</v>
      </c>
      <c r="E973" s="2">
        <v>460.30174349714099</v>
      </c>
      <c r="F973" s="2">
        <v>526.72268910000003</v>
      </c>
      <c r="G973" s="2">
        <v>15.92214422</v>
      </c>
      <c r="H973" s="2">
        <v>19.719208680000001</v>
      </c>
      <c r="I973" s="2">
        <v>59.89151244</v>
      </c>
      <c r="J973" s="2">
        <v>20.389278879999999</v>
      </c>
      <c r="K973" s="2">
        <v>2761</v>
      </c>
      <c r="L973" s="2">
        <v>2.245563202</v>
      </c>
      <c r="M973" s="2">
        <v>11.9</v>
      </c>
      <c r="N973" s="2">
        <v>33.13708999</v>
      </c>
      <c r="O973" s="2">
        <v>49.70563499</v>
      </c>
      <c r="P973" s="2">
        <v>1.177460051</v>
      </c>
      <c r="Q973" s="2">
        <v>1413</v>
      </c>
      <c r="R973" s="2">
        <v>67</v>
      </c>
      <c r="S973" s="2">
        <v>326</v>
      </c>
      <c r="T973" s="2">
        <v>1020</v>
      </c>
      <c r="U973" s="2">
        <v>337</v>
      </c>
      <c r="V973" s="2">
        <v>15</v>
      </c>
      <c r="W973" s="2">
        <v>48</v>
      </c>
      <c r="X973" s="2">
        <v>274</v>
      </c>
      <c r="Y973" s="2">
        <v>12.64160236</v>
      </c>
      <c r="Z973" s="2">
        <v>1.65</v>
      </c>
      <c r="AA973" s="2">
        <v>17.219950069999999</v>
      </c>
      <c r="AB973" s="2">
        <v>5.5585063999999997</v>
      </c>
      <c r="AC973" s="2">
        <v>20.815849579999998</v>
      </c>
      <c r="AD973" s="2">
        <v>22.271206249999999</v>
      </c>
      <c r="AE973" s="2">
        <v>4.9662718440000004</v>
      </c>
      <c r="AF973" s="2">
        <v>10.42917087</v>
      </c>
      <c r="AG973" s="2">
        <v>2.945238222</v>
      </c>
      <c r="AH973" s="2"/>
      <c r="AI973" s="2">
        <v>12.25367823</v>
      </c>
      <c r="AJ973" s="2">
        <v>0.74361289600000002</v>
      </c>
      <c r="AK973" s="1">
        <v>80716.831683167999</v>
      </c>
      <c r="AL973" s="1">
        <v>228.2672</v>
      </c>
      <c r="AM973" s="1">
        <v>3362.9999992347798</v>
      </c>
      <c r="AN973" s="1">
        <v>13</v>
      </c>
      <c r="AO973" s="2">
        <v>1</v>
      </c>
      <c r="AP973" s="2">
        <v>0</v>
      </c>
      <c r="AQ973" s="2">
        <v>0</v>
      </c>
      <c r="AR973" s="2">
        <v>0</v>
      </c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</row>
    <row r="974" spans="1:68" x14ac:dyDescent="0.2">
      <c r="A974" s="1" t="s">
        <v>1855</v>
      </c>
      <c r="B974" s="1" t="s">
        <v>2156</v>
      </c>
      <c r="C974" s="2">
        <v>46.623065512961901</v>
      </c>
      <c r="D974" s="2">
        <v>6.2726629459331802</v>
      </c>
      <c r="E974" s="2">
        <v>1067.8247210662801</v>
      </c>
      <c r="F974" s="2">
        <v>46.361355080000003</v>
      </c>
      <c r="G974" s="2">
        <v>15.1556157</v>
      </c>
      <c r="H974" s="2">
        <v>19.824086600000001</v>
      </c>
      <c r="I974" s="2">
        <v>56.833558859999997</v>
      </c>
      <c r="J974" s="2">
        <v>23.342354530000001</v>
      </c>
      <c r="K974" s="2">
        <v>686</v>
      </c>
      <c r="L974" s="2">
        <v>2.1297376090000002</v>
      </c>
      <c r="M974" s="2">
        <v>31.88</v>
      </c>
      <c r="N974" s="2">
        <v>33.907865870000002</v>
      </c>
      <c r="O974" s="2">
        <v>60.639298029999999</v>
      </c>
      <c r="P974" s="2">
        <v>1.7862738949999999</v>
      </c>
      <c r="Q974" s="2">
        <v>671</v>
      </c>
      <c r="R974" s="2">
        <v>26</v>
      </c>
      <c r="S974" s="2">
        <v>380</v>
      </c>
      <c r="T974" s="2">
        <v>265</v>
      </c>
      <c r="U974" s="2">
        <v>119</v>
      </c>
      <c r="V974" s="2">
        <v>9</v>
      </c>
      <c r="W974" s="2">
        <v>41</v>
      </c>
      <c r="X974" s="2">
        <v>69</v>
      </c>
      <c r="Y974" s="2">
        <v>3.3489618220000001</v>
      </c>
      <c r="Z974" s="2">
        <v>2.71</v>
      </c>
      <c r="AA974" s="2">
        <v>28.462081959999999</v>
      </c>
      <c r="AB974" s="2">
        <v>1.648610457</v>
      </c>
      <c r="AC974" s="2">
        <v>21.632124350000002</v>
      </c>
      <c r="AD974" s="2">
        <v>19.135657089999999</v>
      </c>
      <c r="AE974" s="2">
        <v>6.7828544510000004</v>
      </c>
      <c r="AF974" s="2">
        <v>4.0390956190000002</v>
      </c>
      <c r="AG974" s="2">
        <v>0.105982101</v>
      </c>
      <c r="AH974" s="2">
        <v>2.0254357039999999</v>
      </c>
      <c r="AI974" s="2">
        <v>13.024022609999999</v>
      </c>
      <c r="AJ974" s="2">
        <v>1.2011304759999999</v>
      </c>
      <c r="AK974" s="1">
        <v>68749.216300939996</v>
      </c>
      <c r="AL974" s="1">
        <v>43.862000000000002</v>
      </c>
      <c r="AM974" s="1">
        <v>991.00000011842462</v>
      </c>
      <c r="AN974" s="1">
        <v>13</v>
      </c>
      <c r="AO974" s="2">
        <v>0</v>
      </c>
      <c r="AP974" s="2">
        <v>0</v>
      </c>
      <c r="AQ974" s="2">
        <v>0</v>
      </c>
      <c r="AR974" s="2">
        <v>0</v>
      </c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</row>
    <row r="975" spans="1:68" x14ac:dyDescent="0.2">
      <c r="A975" s="1" t="s">
        <v>1795</v>
      </c>
      <c r="B975" s="1" t="s">
        <v>2156</v>
      </c>
      <c r="C975" s="2">
        <v>46.7546288245806</v>
      </c>
      <c r="D975" s="2">
        <v>6.4897161467460496</v>
      </c>
      <c r="E975" s="2">
        <v>694.26036232616798</v>
      </c>
      <c r="F975" s="2">
        <v>41.796200349999999</v>
      </c>
      <c r="G975" s="2">
        <v>6.6115702479999996</v>
      </c>
      <c r="H975" s="2">
        <v>23.553719009999998</v>
      </c>
      <c r="I975" s="2">
        <v>57.851239669999998</v>
      </c>
      <c r="J975" s="2">
        <v>18.59504132</v>
      </c>
      <c r="K975" s="2">
        <v>98</v>
      </c>
      <c r="L975" s="2">
        <v>2.4693877550000001</v>
      </c>
      <c r="M975" s="2">
        <v>5.79</v>
      </c>
      <c r="N975" s="2">
        <v>39.586919109999997</v>
      </c>
      <c r="O975" s="2">
        <v>55.07745267</v>
      </c>
      <c r="P975" s="2">
        <v>0</v>
      </c>
      <c r="Q975" s="2">
        <v>38</v>
      </c>
      <c r="R975" s="2">
        <v>21</v>
      </c>
      <c r="S975" s="2">
        <v>10</v>
      </c>
      <c r="T975" s="2">
        <v>7</v>
      </c>
      <c r="U975" s="2">
        <v>18</v>
      </c>
      <c r="V975" s="2">
        <v>7</v>
      </c>
      <c r="W975" s="2">
        <v>5</v>
      </c>
      <c r="X975" s="2">
        <v>6</v>
      </c>
      <c r="Y975" s="2">
        <v>4.2194092830000001</v>
      </c>
      <c r="Z975" s="2"/>
      <c r="AA975" s="2">
        <v>13.371104819999999</v>
      </c>
      <c r="AB975" s="2">
        <v>0.62322946199999996</v>
      </c>
      <c r="AC975" s="2">
        <v>21.86968839</v>
      </c>
      <c r="AD975" s="2">
        <v>32.464589240000002</v>
      </c>
      <c r="AE975" s="2">
        <v>2.4929178470000002</v>
      </c>
      <c r="AF975" s="2">
        <v>3.682719547</v>
      </c>
      <c r="AG975" s="2">
        <v>0.113314448</v>
      </c>
      <c r="AH975" s="2">
        <v>3.4560906519999999</v>
      </c>
      <c r="AI975" s="2">
        <v>20.453257789999999</v>
      </c>
      <c r="AJ975" s="2">
        <v>0</v>
      </c>
      <c r="AK975" s="1">
        <v>73327.368421053005</v>
      </c>
      <c r="AL975" s="1">
        <v>6.9661</v>
      </c>
      <c r="AM975" s="1">
        <v>161.99999989956001</v>
      </c>
      <c r="AN975" s="1">
        <v>1</v>
      </c>
      <c r="AO975" s="2">
        <v>0</v>
      </c>
      <c r="AP975" s="2">
        <v>0</v>
      </c>
      <c r="AQ975" s="2">
        <v>0</v>
      </c>
      <c r="AR975" s="2">
        <v>0</v>
      </c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</row>
    <row r="976" spans="1:68" x14ac:dyDescent="0.2">
      <c r="A976" s="1" t="s">
        <v>1644</v>
      </c>
      <c r="B976" s="1" t="s">
        <v>2156</v>
      </c>
      <c r="C976" s="2">
        <v>46.613606693725799</v>
      </c>
      <c r="D976" s="2">
        <v>6.4112539346386699</v>
      </c>
      <c r="E976" s="2">
        <v>716.345588946715</v>
      </c>
      <c r="F976" s="2">
        <v>62.207151660000001</v>
      </c>
      <c r="G976" s="2">
        <v>11.00099108</v>
      </c>
      <c r="H976" s="2">
        <v>22.001982160000001</v>
      </c>
      <c r="I976" s="2">
        <v>58.870168479999997</v>
      </c>
      <c r="J976" s="2">
        <v>19.127849359999999</v>
      </c>
      <c r="K976" s="2">
        <v>437</v>
      </c>
      <c r="L976" s="2">
        <v>2.3020594970000001</v>
      </c>
      <c r="M976" s="2">
        <v>16.22</v>
      </c>
      <c r="N976" s="2">
        <v>47.908979090000003</v>
      </c>
      <c r="O976" s="2">
        <v>46.49446494</v>
      </c>
      <c r="P976" s="2">
        <v>0.24600246000000001</v>
      </c>
      <c r="Q976" s="2">
        <v>309</v>
      </c>
      <c r="R976" s="2">
        <v>48</v>
      </c>
      <c r="S976" s="2">
        <v>120</v>
      </c>
      <c r="T976" s="2">
        <v>141</v>
      </c>
      <c r="U976" s="2">
        <v>102</v>
      </c>
      <c r="V976" s="2">
        <v>19</v>
      </c>
      <c r="W976" s="2">
        <v>23</v>
      </c>
      <c r="X976" s="2">
        <v>60</v>
      </c>
      <c r="Y976" s="2">
        <v>0</v>
      </c>
      <c r="Z976" s="2">
        <v>3.9</v>
      </c>
      <c r="AA976" s="2">
        <v>21.993060910000001</v>
      </c>
      <c r="AB976" s="2">
        <v>0.424055513</v>
      </c>
      <c r="AC976" s="2">
        <v>20.142636849999999</v>
      </c>
      <c r="AD976" s="2">
        <v>24.614494990000001</v>
      </c>
      <c r="AE976" s="2">
        <v>2.2359290669999998</v>
      </c>
      <c r="AF976" s="2">
        <v>5.4356206629999999</v>
      </c>
      <c r="AG976" s="2">
        <v>0.32767926000000003</v>
      </c>
      <c r="AH976" s="2">
        <v>2.4094063220000002</v>
      </c>
      <c r="AI976" s="2">
        <v>20.508866619999999</v>
      </c>
      <c r="AJ976" s="2">
        <v>7.7101002000000002E-2</v>
      </c>
      <c r="AK976" s="1">
        <v>66711.805555555999</v>
      </c>
      <c r="AL976" s="1">
        <v>28.819500000000001</v>
      </c>
      <c r="AM976" s="1">
        <v>686.00000011724353</v>
      </c>
      <c r="AN976" s="1">
        <v>6</v>
      </c>
      <c r="AO976" s="2">
        <v>0</v>
      </c>
      <c r="AP976" s="2">
        <v>0</v>
      </c>
      <c r="AQ976" s="2">
        <v>0</v>
      </c>
      <c r="AR976" s="2">
        <v>0</v>
      </c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</row>
    <row r="977" spans="1:68" x14ac:dyDescent="0.2">
      <c r="A977" s="1" t="s">
        <v>2143</v>
      </c>
      <c r="B977" s="1" t="s">
        <v>2158</v>
      </c>
      <c r="C977" s="2">
        <v>47.423067125660999</v>
      </c>
      <c r="D977" s="2">
        <v>7.2053772994177701</v>
      </c>
      <c r="E977" s="2">
        <v>572.32018780242697</v>
      </c>
      <c r="F977" s="2">
        <v>36.75571291</v>
      </c>
      <c r="G977" s="2">
        <v>5.954465849</v>
      </c>
      <c r="H977" s="2">
        <v>21.36602452</v>
      </c>
      <c r="I977" s="2">
        <v>54.028021019999997</v>
      </c>
      <c r="J977" s="2">
        <v>24.60595447</v>
      </c>
      <c r="K977" s="2">
        <v>497</v>
      </c>
      <c r="L977" s="2">
        <v>2.2937625760000002</v>
      </c>
      <c r="M977" s="2">
        <v>31.07</v>
      </c>
      <c r="N977" s="2">
        <v>48.988114359999997</v>
      </c>
      <c r="O977" s="2">
        <v>45.583038870000003</v>
      </c>
      <c r="P977" s="2">
        <v>0.48185030499999998</v>
      </c>
      <c r="Q977" s="2">
        <v>396</v>
      </c>
      <c r="R977" s="2">
        <v>102</v>
      </c>
      <c r="S977" s="2">
        <v>67</v>
      </c>
      <c r="T977" s="2">
        <v>227</v>
      </c>
      <c r="U977" s="2">
        <v>104</v>
      </c>
      <c r="V977" s="2">
        <v>41</v>
      </c>
      <c r="W977" s="2">
        <v>22</v>
      </c>
      <c r="X977" s="2">
        <v>41</v>
      </c>
      <c r="Y977" s="2">
        <v>2.5510204079999999</v>
      </c>
      <c r="Z977" s="2">
        <v>1.46</v>
      </c>
      <c r="AA977" s="2">
        <v>13.773796190000001</v>
      </c>
      <c r="AB977" s="2">
        <v>27.659574469999999</v>
      </c>
      <c r="AC977" s="2">
        <v>16.349384100000002</v>
      </c>
      <c r="AD977" s="2">
        <v>20.268757000000001</v>
      </c>
      <c r="AE977" s="2">
        <v>9.1825307949999999</v>
      </c>
      <c r="AF977" s="2"/>
      <c r="AG977" s="2"/>
      <c r="AH977" s="2"/>
      <c r="AI977" s="2">
        <v>12.76595745</v>
      </c>
      <c r="AJ977" s="2"/>
      <c r="AK977" s="1">
        <v>54419.037656904002</v>
      </c>
      <c r="AL977" s="1">
        <v>26.0123</v>
      </c>
      <c r="AM977" s="1">
        <v>758.99999999241004</v>
      </c>
      <c r="AN977" s="1">
        <v>12</v>
      </c>
      <c r="AO977" s="2">
        <v>0</v>
      </c>
      <c r="AP977" s="2">
        <v>0</v>
      </c>
      <c r="AQ977" s="2">
        <v>0</v>
      </c>
      <c r="AR977" s="2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</row>
    <row r="978" spans="1:68" x14ac:dyDescent="0.2">
      <c r="A978" s="1" t="s">
        <v>2027</v>
      </c>
      <c r="B978" s="1" t="s">
        <v>2039</v>
      </c>
      <c r="C978" s="2">
        <v>46.980437496115897</v>
      </c>
      <c r="D978" s="2">
        <v>6.6066451061365896</v>
      </c>
      <c r="E978" s="2">
        <v>1092.3884717477499</v>
      </c>
      <c r="F978" s="2">
        <v>14.87682373</v>
      </c>
      <c r="G978" s="2">
        <v>4.8231511249999999</v>
      </c>
      <c r="H978" s="2">
        <v>20.90032154</v>
      </c>
      <c r="I978" s="2">
        <v>54.983922829999997</v>
      </c>
      <c r="J978" s="2">
        <v>24.115755629999999</v>
      </c>
      <c r="K978" s="2">
        <v>282</v>
      </c>
      <c r="L978" s="2">
        <v>2.1773049649999998</v>
      </c>
      <c r="M978" s="2">
        <v>41.81</v>
      </c>
      <c r="N978" s="2">
        <v>53.470069160000001</v>
      </c>
      <c r="O978" s="2">
        <v>42.284760310000003</v>
      </c>
      <c r="P978" s="2">
        <v>1.9556403529999999</v>
      </c>
      <c r="Q978" s="2">
        <v>314</v>
      </c>
      <c r="R978" s="2">
        <v>153</v>
      </c>
      <c r="S978" s="2">
        <v>73</v>
      </c>
      <c r="T978" s="2">
        <v>88</v>
      </c>
      <c r="U978" s="2">
        <v>113</v>
      </c>
      <c r="V978" s="2">
        <v>55</v>
      </c>
      <c r="W978" s="2">
        <v>19</v>
      </c>
      <c r="X978" s="2">
        <v>39</v>
      </c>
      <c r="Y978" s="2">
        <v>0</v>
      </c>
      <c r="Z978" s="2">
        <v>2.38</v>
      </c>
      <c r="AA978" s="2">
        <v>40.540540540000002</v>
      </c>
      <c r="AB978" s="2">
        <v>5.0050050050000001</v>
      </c>
      <c r="AC978" s="2">
        <v>5.3053053050000001</v>
      </c>
      <c r="AD978" s="2">
        <v>30.83083083</v>
      </c>
      <c r="AE978" s="2"/>
      <c r="AF978" s="2">
        <v>0.60060060100000001</v>
      </c>
      <c r="AG978" s="2"/>
      <c r="AH978" s="2">
        <v>9.2092092090000008</v>
      </c>
      <c r="AI978" s="2">
        <v>8.5085085090000003</v>
      </c>
      <c r="AJ978" s="2"/>
      <c r="AK978" s="1">
        <v>56422.388059702003</v>
      </c>
      <c r="AL978" s="1">
        <v>15.1212</v>
      </c>
      <c r="AM978" s="1">
        <v>504.99999994950008</v>
      </c>
      <c r="AN978" s="1">
        <v>21</v>
      </c>
      <c r="AO978" s="2">
        <v>0</v>
      </c>
      <c r="AP978" s="2">
        <v>0</v>
      </c>
      <c r="AQ978" s="2">
        <v>0</v>
      </c>
      <c r="AR978" s="2">
        <v>0</v>
      </c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</row>
    <row r="979" spans="1:68" x14ac:dyDescent="0.2">
      <c r="A979" s="1" t="s">
        <v>744</v>
      </c>
      <c r="B979" s="1" t="s">
        <v>730</v>
      </c>
      <c r="C979" s="2">
        <v>46.758651645231502</v>
      </c>
      <c r="D979" s="2">
        <v>7.0040720491756803</v>
      </c>
      <c r="E979" s="2">
        <v>768.59635010920499</v>
      </c>
      <c r="F979" s="2">
        <v>199.03006790000001</v>
      </c>
      <c r="G979" s="2">
        <v>13.060428849999999</v>
      </c>
      <c r="H979" s="2">
        <v>25.82846004</v>
      </c>
      <c r="I979" s="2">
        <v>60.233918129999999</v>
      </c>
      <c r="J979" s="2">
        <v>13.937621829999999</v>
      </c>
      <c r="K979" s="2">
        <v>798</v>
      </c>
      <c r="L979" s="2">
        <v>2.555137845</v>
      </c>
      <c r="M979" s="2">
        <v>10.31</v>
      </c>
      <c r="N979" s="2">
        <v>71.108949420000002</v>
      </c>
      <c r="O979" s="2">
        <v>19.26070039</v>
      </c>
      <c r="P979" s="2">
        <v>1.1673151749999999</v>
      </c>
      <c r="Q979" s="2">
        <v>215</v>
      </c>
      <c r="R979" s="2">
        <v>48</v>
      </c>
      <c r="S979" s="2">
        <v>17</v>
      </c>
      <c r="T979" s="2">
        <v>150</v>
      </c>
      <c r="U979" s="2">
        <v>75</v>
      </c>
      <c r="V979" s="2">
        <v>20</v>
      </c>
      <c r="W979" s="2">
        <v>10</v>
      </c>
      <c r="X979" s="2">
        <v>45</v>
      </c>
      <c r="Y979" s="2">
        <v>13.313609469999999</v>
      </c>
      <c r="Z979" s="2">
        <v>1.03</v>
      </c>
      <c r="AA979" s="2">
        <v>22.19205135</v>
      </c>
      <c r="AB979" s="2">
        <v>15.921994570000001</v>
      </c>
      <c r="AC979" s="2">
        <v>20.06911874</v>
      </c>
      <c r="AD979" s="2">
        <v>14.73710195</v>
      </c>
      <c r="AE979" s="2">
        <v>4.1718094299999997</v>
      </c>
      <c r="AF979" s="2">
        <v>5.8257220439999999</v>
      </c>
      <c r="AG979" s="2">
        <v>1.283633671</v>
      </c>
      <c r="AH979" s="2"/>
      <c r="AI979" s="2">
        <v>13.50283881</v>
      </c>
      <c r="AJ979" s="2">
        <v>9.8741051999999996E-2</v>
      </c>
      <c r="AK979" s="1">
        <v>76109.052924791002</v>
      </c>
      <c r="AL979" s="1">
        <v>54.646299999999997</v>
      </c>
      <c r="AM979" s="1">
        <v>1301.0000002607421</v>
      </c>
      <c r="AN979" s="1">
        <v>9</v>
      </c>
      <c r="AO979" s="2">
        <v>0</v>
      </c>
      <c r="AP979" s="2">
        <v>0</v>
      </c>
      <c r="AQ979" s="2">
        <v>0</v>
      </c>
      <c r="AR979" s="2">
        <v>0</v>
      </c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</row>
    <row r="980" spans="1:68" x14ac:dyDescent="0.2">
      <c r="A980" s="1" t="s">
        <v>1633</v>
      </c>
      <c r="B980" s="1" t="s">
        <v>2156</v>
      </c>
      <c r="C980" s="2">
        <v>46.617742587135503</v>
      </c>
      <c r="D980" s="2">
        <v>6.47253898383864</v>
      </c>
      <c r="E980" s="2">
        <v>609.14320177026104</v>
      </c>
      <c r="F980" s="2">
        <v>58.605341250000002</v>
      </c>
      <c r="G980" s="2">
        <v>10.88607595</v>
      </c>
      <c r="H980" s="2">
        <v>24.050632910000001</v>
      </c>
      <c r="I980" s="2">
        <v>58.481012659999998</v>
      </c>
      <c r="J980" s="2">
        <v>17.468354430000002</v>
      </c>
      <c r="K980" s="2">
        <v>157</v>
      </c>
      <c r="L980" s="2">
        <v>2.5159235670000002</v>
      </c>
      <c r="M980" s="2">
        <v>6.74</v>
      </c>
      <c r="N980" s="2">
        <v>76.218611519999996</v>
      </c>
      <c r="O980" s="2">
        <v>16.986706059999999</v>
      </c>
      <c r="P980" s="2">
        <v>0.59084194999999995</v>
      </c>
      <c r="Q980" s="2">
        <v>94</v>
      </c>
      <c r="R980" s="2">
        <v>24</v>
      </c>
      <c r="S980" s="2">
        <v>18</v>
      </c>
      <c r="T980" s="2">
        <v>52</v>
      </c>
      <c r="U980" s="2">
        <v>45</v>
      </c>
      <c r="V980" s="2">
        <v>12</v>
      </c>
      <c r="W980" s="2">
        <v>10</v>
      </c>
      <c r="X980" s="2">
        <v>23</v>
      </c>
      <c r="Y980" s="2">
        <v>2.375296912</v>
      </c>
      <c r="Z980" s="2">
        <v>1.71</v>
      </c>
      <c r="AA980" s="2">
        <v>25.714285709999999</v>
      </c>
      <c r="AB980" s="2">
        <v>0.69124423999999995</v>
      </c>
      <c r="AC980" s="2">
        <v>12.99539171</v>
      </c>
      <c r="AD980" s="2">
        <v>26.175115210000001</v>
      </c>
      <c r="AE980" s="2">
        <v>0.27649769600000002</v>
      </c>
      <c r="AF980" s="2">
        <v>6.3594470049999998</v>
      </c>
      <c r="AG980" s="2">
        <v>0.13824884800000001</v>
      </c>
      <c r="AH980" s="2">
        <v>4.1013824889999997</v>
      </c>
      <c r="AI980" s="2">
        <v>20.599078339999998</v>
      </c>
      <c r="AJ980" s="2">
        <v>4.6082948999999998E-2</v>
      </c>
      <c r="AK980" s="1">
        <v>75594.318181818002</v>
      </c>
      <c r="AL980" s="1">
        <v>13.304600000000001</v>
      </c>
      <c r="AM980" s="1">
        <v>326.00000000814998</v>
      </c>
      <c r="AN980" s="1">
        <v>2</v>
      </c>
      <c r="AO980" s="2">
        <v>0</v>
      </c>
      <c r="AP980" s="2">
        <v>0</v>
      </c>
      <c r="AQ980" s="2">
        <v>0</v>
      </c>
      <c r="AR980" s="2">
        <v>0</v>
      </c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</row>
    <row r="981" spans="1:68" x14ac:dyDescent="0.2">
      <c r="A981" s="1" t="s">
        <v>2024</v>
      </c>
      <c r="B981" s="1" t="s">
        <v>2039</v>
      </c>
      <c r="C981" s="2">
        <v>47.1014531127746</v>
      </c>
      <c r="D981" s="2">
        <v>6.82476105678409</v>
      </c>
      <c r="E981" s="2">
        <v>1046.1528801219499</v>
      </c>
      <c r="F981" s="2">
        <v>672.90021539999998</v>
      </c>
      <c r="G981" s="2">
        <v>30.287512670000002</v>
      </c>
      <c r="H981" s="2">
        <v>20.787325970000001</v>
      </c>
      <c r="I981" s="2">
        <v>60.284312159999999</v>
      </c>
      <c r="J981" s="2">
        <v>18.92836187</v>
      </c>
      <c r="K981" s="2">
        <v>17928</v>
      </c>
      <c r="L981" s="2">
        <v>2.05159527</v>
      </c>
      <c r="M981" s="2">
        <v>55.72</v>
      </c>
      <c r="N981" s="2">
        <v>54.71833513</v>
      </c>
      <c r="O981" s="2">
        <v>27.915321129999999</v>
      </c>
      <c r="P981" s="2">
        <v>0.73555794799999996</v>
      </c>
      <c r="Q981" s="2">
        <v>26383</v>
      </c>
      <c r="R981" s="2">
        <v>237</v>
      </c>
      <c r="S981" s="2">
        <v>10905</v>
      </c>
      <c r="T981" s="2">
        <v>15241</v>
      </c>
      <c r="U981" s="2">
        <v>2766</v>
      </c>
      <c r="V981" s="2">
        <v>85</v>
      </c>
      <c r="W981" s="2">
        <v>579</v>
      </c>
      <c r="X981" s="2">
        <v>2102</v>
      </c>
      <c r="Y981" s="2">
        <v>3.080906149</v>
      </c>
      <c r="Z981" s="2">
        <v>11.04</v>
      </c>
      <c r="AA981" s="2">
        <v>13.4878064</v>
      </c>
      <c r="AB981" s="2">
        <v>6.1716459800000001</v>
      </c>
      <c r="AC981" s="2">
        <v>15.57412836</v>
      </c>
      <c r="AD981" s="2">
        <v>12.00648662</v>
      </c>
      <c r="AE981" s="2"/>
      <c r="AF981" s="2">
        <v>4.949167342</v>
      </c>
      <c r="AG981" s="2"/>
      <c r="AH981" s="2">
        <v>26.248986469999998</v>
      </c>
      <c r="AI981" s="2">
        <v>21.405850430000001</v>
      </c>
      <c r="AJ981" s="2"/>
      <c r="AK981" s="1">
        <v>61004.620483924002</v>
      </c>
      <c r="AL981" s="1">
        <v>920.25469999999996</v>
      </c>
      <c r="AM981" s="1">
        <v>18217.000009099258</v>
      </c>
      <c r="AN981" s="1">
        <v>106</v>
      </c>
      <c r="AO981" s="2">
        <v>5</v>
      </c>
      <c r="AP981" s="2">
        <v>1</v>
      </c>
      <c r="AQ981" s="2">
        <v>5</v>
      </c>
      <c r="AR981" s="2">
        <v>0</v>
      </c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</row>
    <row r="982" spans="1:68" x14ac:dyDescent="0.2">
      <c r="A982" s="1" t="s">
        <v>2113</v>
      </c>
      <c r="B982" s="1" t="s">
        <v>2158</v>
      </c>
      <c r="C982" s="2">
        <v>47.222893214117498</v>
      </c>
      <c r="D982" s="2">
        <v>7.0280135826133501</v>
      </c>
      <c r="E982" s="2">
        <v>1063.94097221177</v>
      </c>
      <c r="F982" s="2">
        <v>24.444444440000002</v>
      </c>
      <c r="G982" s="2">
        <v>5.050505051</v>
      </c>
      <c r="H982" s="2">
        <v>24.242424239999998</v>
      </c>
      <c r="I982" s="2">
        <v>53.535353540000003</v>
      </c>
      <c r="J982" s="2">
        <v>22.222222219999999</v>
      </c>
      <c r="K982" s="2">
        <v>40</v>
      </c>
      <c r="L982" s="2">
        <v>2.4750000000000001</v>
      </c>
      <c r="M982" s="2">
        <v>4.05</v>
      </c>
      <c r="N982" s="2">
        <v>70.123456790000006</v>
      </c>
      <c r="O982" s="2">
        <v>23.20987654</v>
      </c>
      <c r="P982" s="2">
        <v>3.209876543</v>
      </c>
      <c r="Q982" s="2"/>
      <c r="R982" s="2">
        <v>15</v>
      </c>
      <c r="S982" s="2"/>
      <c r="T982" s="2">
        <v>6</v>
      </c>
      <c r="U982" s="2"/>
      <c r="V982" s="2">
        <v>5</v>
      </c>
      <c r="W982" s="2"/>
      <c r="X982" s="2"/>
      <c r="Y982" s="2">
        <v>0</v>
      </c>
      <c r="Z982" s="2"/>
      <c r="AA982" s="2">
        <v>11.42857143</v>
      </c>
      <c r="AB982" s="2">
        <v>30</v>
      </c>
      <c r="AC982" s="2">
        <v>14.28571429</v>
      </c>
      <c r="AD982" s="2">
        <v>15.71428571</v>
      </c>
      <c r="AE982" s="2">
        <v>10</v>
      </c>
      <c r="AF982" s="2"/>
      <c r="AG982" s="2"/>
      <c r="AH982" s="2"/>
      <c r="AI982" s="2">
        <v>18.571428569999998</v>
      </c>
      <c r="AJ982" s="2"/>
      <c r="AK982" s="1">
        <v>52074.358974358998</v>
      </c>
      <c r="AL982" s="1">
        <v>2.0308999999999999</v>
      </c>
      <c r="AN982" s="1">
        <v>0</v>
      </c>
      <c r="AO982" s="2">
        <v>0</v>
      </c>
      <c r="AP982" s="2">
        <v>0</v>
      </c>
      <c r="AQ982" s="2">
        <v>0</v>
      </c>
      <c r="AR982" s="2">
        <v>0</v>
      </c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</row>
    <row r="983" spans="1:68" x14ac:dyDescent="0.2">
      <c r="A983" s="1" t="s">
        <v>2030</v>
      </c>
      <c r="B983" s="1" t="s">
        <v>2039</v>
      </c>
      <c r="C983" s="2">
        <v>47.013475823581402</v>
      </c>
      <c r="D983" s="2">
        <v>6.7021419877280097</v>
      </c>
      <c r="E983" s="2">
        <v>1128.27201306541</v>
      </c>
      <c r="F983" s="2">
        <v>28.653957250000001</v>
      </c>
      <c r="G983" s="2">
        <v>4.0322580649999997</v>
      </c>
      <c r="H983" s="2">
        <v>26.612903230000001</v>
      </c>
      <c r="I983" s="2">
        <v>54.233870969999998</v>
      </c>
      <c r="J983" s="2">
        <v>19.153225809999999</v>
      </c>
      <c r="K983" s="2">
        <v>188</v>
      </c>
      <c r="L983" s="2">
        <v>2.5797872339999999</v>
      </c>
      <c r="M983" s="2">
        <v>17.309999999999999</v>
      </c>
      <c r="N983" s="2">
        <v>48.963133640000002</v>
      </c>
      <c r="O983" s="2">
        <v>48.387096769999999</v>
      </c>
      <c r="P983" s="2">
        <v>0.17281105999999999</v>
      </c>
      <c r="Q983" s="2">
        <v>98</v>
      </c>
      <c r="R983" s="2">
        <v>59</v>
      </c>
      <c r="S983" s="2">
        <v>22</v>
      </c>
      <c r="T983" s="2">
        <v>17</v>
      </c>
      <c r="U983" s="2">
        <v>39</v>
      </c>
      <c r="V983" s="2">
        <v>20</v>
      </c>
      <c r="W983" s="2">
        <v>9</v>
      </c>
      <c r="X983" s="2">
        <v>10</v>
      </c>
      <c r="Y983" s="2">
        <v>4.0404040400000003</v>
      </c>
      <c r="Z983" s="2">
        <v>1.63</v>
      </c>
      <c r="AA983" s="2">
        <v>19.867549669999999</v>
      </c>
      <c r="AB983" s="2">
        <v>7.0198675499999998</v>
      </c>
      <c r="AC983" s="2">
        <v>9.9337748339999994</v>
      </c>
      <c r="AD983" s="2">
        <v>15.231788079999999</v>
      </c>
      <c r="AE983" s="2"/>
      <c r="AF983" s="2">
        <v>8.6092715230000003</v>
      </c>
      <c r="AG983" s="2"/>
      <c r="AH983" s="2">
        <v>21.7218543</v>
      </c>
      <c r="AI983" s="2">
        <v>17.615894040000001</v>
      </c>
      <c r="AJ983" s="2"/>
      <c r="AK983" s="1">
        <v>64296.428571429002</v>
      </c>
      <c r="AL983" s="1">
        <v>10.8018</v>
      </c>
      <c r="AM983" s="1">
        <v>305.0000000549</v>
      </c>
      <c r="AN983" s="1">
        <v>13</v>
      </c>
      <c r="AO983" s="2">
        <v>0</v>
      </c>
      <c r="AP983" s="2">
        <v>0</v>
      </c>
      <c r="AQ983" s="2">
        <v>0</v>
      </c>
      <c r="AR983" s="2">
        <v>0</v>
      </c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</row>
    <row r="984" spans="1:68" x14ac:dyDescent="0.2">
      <c r="A984" s="1" t="s">
        <v>2043</v>
      </c>
      <c r="B984" s="1" t="s">
        <v>2039</v>
      </c>
      <c r="C984" s="2">
        <v>46.866185042133502</v>
      </c>
      <c r="D984" s="2">
        <v>6.4903688620182098</v>
      </c>
      <c r="E984" s="2">
        <v>1084.49146583583</v>
      </c>
      <c r="F984" s="2">
        <v>34.684333590000001</v>
      </c>
      <c r="G984" s="2">
        <v>6.5168539330000002</v>
      </c>
      <c r="H984" s="2">
        <v>22.02247191</v>
      </c>
      <c r="I984" s="2">
        <v>52.808988759999998</v>
      </c>
      <c r="J984" s="2">
        <v>25.168539330000002</v>
      </c>
      <c r="K984" s="2">
        <v>200</v>
      </c>
      <c r="L984" s="2">
        <v>2.1749999999999998</v>
      </c>
      <c r="M984" s="2">
        <v>12.83</v>
      </c>
      <c r="N984" s="2">
        <v>55.676516329999998</v>
      </c>
      <c r="O984" s="2">
        <v>40.902021769999998</v>
      </c>
      <c r="P984" s="2">
        <v>0.388802488</v>
      </c>
      <c r="Q984" s="2">
        <v>301</v>
      </c>
      <c r="R984" s="2">
        <v>42</v>
      </c>
      <c r="S984" s="2">
        <v>116</v>
      </c>
      <c r="T984" s="2">
        <v>143</v>
      </c>
      <c r="U984" s="2">
        <v>60</v>
      </c>
      <c r="V984" s="2">
        <v>21</v>
      </c>
      <c r="W984" s="2">
        <v>13</v>
      </c>
      <c r="X984" s="2">
        <v>26</v>
      </c>
      <c r="Y984" s="2">
        <v>2.2988505749999999</v>
      </c>
      <c r="Z984" s="2">
        <v>4.5199999999999996</v>
      </c>
      <c r="AA984" s="2">
        <v>25.074183980000001</v>
      </c>
      <c r="AB984" s="2">
        <v>7.2700296739999999</v>
      </c>
      <c r="AC984" s="2">
        <v>10.23738872</v>
      </c>
      <c r="AD984" s="2">
        <v>37.38872404</v>
      </c>
      <c r="AE984" s="2"/>
      <c r="AF984" s="2">
        <v>4.0059347179999998</v>
      </c>
      <c r="AG984" s="2"/>
      <c r="AH984" s="2">
        <v>6.379821959</v>
      </c>
      <c r="AI984" s="2">
        <v>9.6439169140000001</v>
      </c>
      <c r="AJ984" s="2"/>
      <c r="AK984" s="1">
        <v>54613.253012048001</v>
      </c>
      <c r="AL984" s="1">
        <v>9.0657999999999994</v>
      </c>
      <c r="AM984" s="1">
        <v>298.99999958439003</v>
      </c>
      <c r="AN984" s="1">
        <v>7</v>
      </c>
      <c r="AO984" s="2">
        <v>0</v>
      </c>
      <c r="AP984" s="2">
        <v>0</v>
      </c>
      <c r="AQ984" s="2">
        <v>0</v>
      </c>
      <c r="AR984" s="2">
        <v>0</v>
      </c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</row>
    <row r="985" spans="1:68" x14ac:dyDescent="0.2">
      <c r="A985" s="1" t="s">
        <v>247</v>
      </c>
      <c r="B985" s="1" t="s">
        <v>194</v>
      </c>
      <c r="C985" s="2">
        <v>47.140482709734002</v>
      </c>
      <c r="D985" s="2">
        <v>6.8941823239940296</v>
      </c>
      <c r="E985" s="2">
        <v>1076.0759119531101</v>
      </c>
      <c r="F985" s="2">
        <v>37.385159010000002</v>
      </c>
      <c r="G985" s="2">
        <v>6.9943289230000003</v>
      </c>
      <c r="H985" s="2">
        <v>20.037807180000001</v>
      </c>
      <c r="I985" s="2">
        <v>65.406427219999998</v>
      </c>
      <c r="J985" s="2">
        <v>14.555765600000001</v>
      </c>
      <c r="K985" s="2">
        <v>220</v>
      </c>
      <c r="L985" s="2">
        <v>2.3954545459999999</v>
      </c>
      <c r="M985" s="2">
        <v>14.15</v>
      </c>
      <c r="N985" s="2">
        <v>61.891319690000003</v>
      </c>
      <c r="O985" s="2">
        <v>34.015525760000003</v>
      </c>
      <c r="P985" s="2">
        <v>0.35285815100000001</v>
      </c>
      <c r="Q985" s="2">
        <v>217</v>
      </c>
      <c r="R985" s="2">
        <v>69</v>
      </c>
      <c r="S985" s="2">
        <v>92</v>
      </c>
      <c r="T985" s="2">
        <v>56</v>
      </c>
      <c r="U985" s="2">
        <v>58</v>
      </c>
      <c r="V985" s="2">
        <v>28</v>
      </c>
      <c r="W985" s="2">
        <v>10</v>
      </c>
      <c r="X985" s="2">
        <v>20</v>
      </c>
      <c r="Y985" s="2">
        <v>0</v>
      </c>
      <c r="Z985" s="2"/>
      <c r="AA985" s="2">
        <v>5.424604456</v>
      </c>
      <c r="AB985" s="2">
        <v>1.5821763</v>
      </c>
      <c r="AC985" s="2">
        <v>8.3306425569999991</v>
      </c>
      <c r="AD985" s="2">
        <v>32.450758800000003</v>
      </c>
      <c r="AE985" s="2">
        <v>6.3287051989999998</v>
      </c>
      <c r="AF985" s="2">
        <v>6.2641265739999996</v>
      </c>
      <c r="AG985" s="2">
        <v>3.2935098479999998</v>
      </c>
      <c r="AH985" s="2">
        <v>5.3923151440000003</v>
      </c>
      <c r="AI985" s="2">
        <v>20.019373590000001</v>
      </c>
      <c r="AJ985" s="2">
        <v>4.8756861479999998</v>
      </c>
      <c r="AK985" s="1">
        <v>61856.502242151997</v>
      </c>
      <c r="AL985" s="1">
        <v>13.794</v>
      </c>
      <c r="AM985" s="1">
        <v>405.99999953716002</v>
      </c>
      <c r="AN985" s="1">
        <v>4</v>
      </c>
      <c r="AO985" s="2">
        <v>0</v>
      </c>
      <c r="AP985" s="2">
        <v>0</v>
      </c>
      <c r="AQ985" s="2">
        <v>0</v>
      </c>
      <c r="AR985" s="2">
        <v>0</v>
      </c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</row>
    <row r="986" spans="1:68" x14ac:dyDescent="0.2">
      <c r="A986" s="1" t="s">
        <v>2023</v>
      </c>
      <c r="B986" s="1" t="s">
        <v>2039</v>
      </c>
      <c r="C986" s="2">
        <v>46.930488221547002</v>
      </c>
      <c r="D986" s="2">
        <v>6.8148998074908302</v>
      </c>
      <c r="E986" s="2">
        <v>525.71659357659496</v>
      </c>
      <c r="F986" s="2">
        <v>208.7586043</v>
      </c>
      <c r="G986" s="2">
        <v>18.169414440000001</v>
      </c>
      <c r="H986" s="2">
        <v>20.761796480000001</v>
      </c>
      <c r="I986" s="2">
        <v>57.907902219999997</v>
      </c>
      <c r="J986" s="2">
        <v>21.330301309999999</v>
      </c>
      <c r="K986" s="2">
        <v>3915</v>
      </c>
      <c r="L986" s="2">
        <v>2.2178799489999999</v>
      </c>
      <c r="M986" s="2">
        <v>42.13</v>
      </c>
      <c r="N986" s="2">
        <v>42.945368170000002</v>
      </c>
      <c r="O986" s="2">
        <v>44.608076009999998</v>
      </c>
      <c r="P986" s="2">
        <v>0.85510688800000001</v>
      </c>
      <c r="Q986" s="2">
        <v>2956</v>
      </c>
      <c r="R986" s="2">
        <v>201</v>
      </c>
      <c r="S986" s="2">
        <v>868</v>
      </c>
      <c r="T986" s="2">
        <v>1887</v>
      </c>
      <c r="U986" s="2">
        <v>695</v>
      </c>
      <c r="V986" s="2">
        <v>65</v>
      </c>
      <c r="W986" s="2">
        <v>134</v>
      </c>
      <c r="X986" s="2">
        <v>496</v>
      </c>
      <c r="Y986" s="2">
        <v>1.004016064</v>
      </c>
      <c r="Z986" s="2">
        <v>3.33</v>
      </c>
      <c r="AA986" s="2">
        <v>25.77642999</v>
      </c>
      <c r="AB986" s="2">
        <v>2.8652096619999998</v>
      </c>
      <c r="AC986" s="2">
        <v>18.979399770000001</v>
      </c>
      <c r="AD986" s="2">
        <v>13.384921050000001</v>
      </c>
      <c r="AE986" s="2"/>
      <c r="AF986" s="2">
        <v>10.15371745</v>
      </c>
      <c r="AG986" s="2"/>
      <c r="AH986" s="2">
        <v>6.7447453729999998</v>
      </c>
      <c r="AI986" s="2">
        <v>21.917808220000001</v>
      </c>
      <c r="AJ986" s="2"/>
      <c r="AK986" s="1" t="e">
        <v>#N/A</v>
      </c>
      <c r="AL986" s="1" t="e">
        <v>#N/A</v>
      </c>
      <c r="AM986" s="1">
        <v>5734.000000224949</v>
      </c>
      <c r="AN986" s="1">
        <v>14</v>
      </c>
      <c r="AO986" s="2">
        <v>1</v>
      </c>
      <c r="AP986" s="2">
        <v>0</v>
      </c>
      <c r="AQ986" s="2">
        <v>0</v>
      </c>
      <c r="AR986" s="2">
        <v>0</v>
      </c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</row>
    <row r="987" spans="1:68" x14ac:dyDescent="0.2">
      <c r="A987" s="1" t="s">
        <v>371</v>
      </c>
      <c r="B987" s="1" t="s">
        <v>194</v>
      </c>
      <c r="C987" s="2">
        <v>47.063899608153697</v>
      </c>
      <c r="D987" s="2">
        <v>7.0937382663263104</v>
      </c>
      <c r="E987" s="2">
        <v>486.41461262479402</v>
      </c>
      <c r="F987" s="2">
        <v>553.98230090000004</v>
      </c>
      <c r="G987" s="2">
        <v>17.678381259999998</v>
      </c>
      <c r="H987" s="2">
        <v>18.051118209999998</v>
      </c>
      <c r="I987" s="2">
        <v>60.143769970000001</v>
      </c>
      <c r="J987" s="2">
        <v>21.80511182</v>
      </c>
      <c r="K987" s="2">
        <v>1786</v>
      </c>
      <c r="L987" s="2">
        <v>2.0907054870000001</v>
      </c>
      <c r="M987" s="2">
        <v>6.78</v>
      </c>
      <c r="N987" s="2">
        <v>18.676470590000001</v>
      </c>
      <c r="O987" s="2">
        <v>62.794117649999997</v>
      </c>
      <c r="P987" s="2">
        <v>0.29411764699999998</v>
      </c>
      <c r="Q987" s="2">
        <v>1522</v>
      </c>
      <c r="R987" s="2">
        <v>46</v>
      </c>
      <c r="S987" s="2">
        <v>343</v>
      </c>
      <c r="T987" s="2">
        <v>1133</v>
      </c>
      <c r="U987" s="2">
        <v>271</v>
      </c>
      <c r="V987" s="2">
        <v>15</v>
      </c>
      <c r="W987" s="2">
        <v>41</v>
      </c>
      <c r="X987" s="2">
        <v>215</v>
      </c>
      <c r="Y987" s="2">
        <v>5.408328826</v>
      </c>
      <c r="Z987" s="2">
        <v>4.25</v>
      </c>
      <c r="AA987" s="2">
        <v>12.97369969</v>
      </c>
      <c r="AB987" s="2">
        <v>5.0415931430000001</v>
      </c>
      <c r="AC987" s="2">
        <v>23.010671370000001</v>
      </c>
      <c r="AD987" s="2">
        <v>12.914881100000001</v>
      </c>
      <c r="AE987" s="2">
        <v>2.1636837240000002</v>
      </c>
      <c r="AF987" s="2">
        <v>7.6128056470000001</v>
      </c>
      <c r="AG987" s="2">
        <v>2.7686749009999998</v>
      </c>
      <c r="AH987" s="2">
        <v>1.789765566</v>
      </c>
      <c r="AI987" s="2">
        <v>25.531467939999999</v>
      </c>
      <c r="AJ987" s="2">
        <v>1.756154945</v>
      </c>
      <c r="AK987" s="1">
        <v>73842.456768037999</v>
      </c>
      <c r="AL987" s="1">
        <v>123.8338</v>
      </c>
      <c r="AM987" s="1">
        <v>2086.9999993934653</v>
      </c>
      <c r="AN987" s="1">
        <v>8</v>
      </c>
      <c r="AO987" s="2">
        <v>1</v>
      </c>
      <c r="AP987" s="2">
        <v>1</v>
      </c>
      <c r="AQ987" s="2">
        <v>1</v>
      </c>
      <c r="AR987" s="2">
        <v>0</v>
      </c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</row>
    <row r="988" spans="1:68" x14ac:dyDescent="0.2">
      <c r="A988" s="1" t="s">
        <v>1810</v>
      </c>
      <c r="B988" s="1" t="s">
        <v>2156</v>
      </c>
      <c r="C988" s="2">
        <v>46.667727538518299</v>
      </c>
      <c r="D988" s="2">
        <v>6.4272115194007604</v>
      </c>
      <c r="E988" s="2">
        <v>923.38034194707905</v>
      </c>
      <c r="F988" s="2">
        <v>32.2265625</v>
      </c>
      <c r="G988" s="2">
        <v>11.51515152</v>
      </c>
      <c r="H988" s="2">
        <v>18.787878790000001</v>
      </c>
      <c r="I988" s="2">
        <v>62.424242419999999</v>
      </c>
      <c r="J988" s="2">
        <v>18.787878790000001</v>
      </c>
      <c r="K988" s="2">
        <v>66</v>
      </c>
      <c r="L988" s="2">
        <v>2.5</v>
      </c>
      <c r="M988" s="2">
        <v>5.12</v>
      </c>
      <c r="N988" s="2">
        <v>45.792563600000001</v>
      </c>
      <c r="O988" s="2">
        <v>50.880626220000003</v>
      </c>
      <c r="P988" s="2">
        <v>0</v>
      </c>
      <c r="Q988" s="2">
        <v>30</v>
      </c>
      <c r="R988" s="2">
        <v>15</v>
      </c>
      <c r="S988" s="2">
        <v>5</v>
      </c>
      <c r="T988" s="2">
        <v>10</v>
      </c>
      <c r="U988" s="2"/>
      <c r="V988" s="2">
        <v>7</v>
      </c>
      <c r="W988" s="2"/>
      <c r="X988" s="2">
        <v>6</v>
      </c>
      <c r="Y988" s="2">
        <v>0</v>
      </c>
      <c r="Z988" s="2"/>
      <c r="AA988" s="2">
        <v>10.371075169999999</v>
      </c>
      <c r="AB988" s="2">
        <v>0.47573739300000001</v>
      </c>
      <c r="AC988" s="2">
        <v>20.266412939999999</v>
      </c>
      <c r="AD988" s="2">
        <v>37.012369169999999</v>
      </c>
      <c r="AE988" s="2">
        <v>0</v>
      </c>
      <c r="AF988" s="2">
        <v>8.6584205520000008</v>
      </c>
      <c r="AG988" s="2">
        <v>9.5147478999999993E-2</v>
      </c>
      <c r="AH988" s="2">
        <v>0.66603235000000005</v>
      </c>
      <c r="AI988" s="2">
        <v>22.264509990000001</v>
      </c>
      <c r="AJ988" s="2">
        <v>0</v>
      </c>
      <c r="AK988" s="1">
        <v>67473.611111110993</v>
      </c>
      <c r="AL988" s="1">
        <v>4.8581000000000003</v>
      </c>
      <c r="AN988" s="1">
        <v>2</v>
      </c>
      <c r="AO988" s="2">
        <v>0</v>
      </c>
      <c r="AP988" s="2">
        <v>0</v>
      </c>
      <c r="AQ988" s="2">
        <v>0</v>
      </c>
      <c r="AR988" s="2">
        <v>0</v>
      </c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</row>
    <row r="989" spans="1:68" x14ac:dyDescent="0.2">
      <c r="A989" s="1" t="s">
        <v>1161</v>
      </c>
      <c r="B989" s="1" t="s">
        <v>2152</v>
      </c>
      <c r="C989" s="2">
        <v>46.574719596398999</v>
      </c>
      <c r="D989" s="2">
        <v>9.9332047112378898</v>
      </c>
      <c r="E989" s="2">
        <v>1753.3686869358601</v>
      </c>
      <c r="F989" s="2">
        <v>10.730088500000001</v>
      </c>
      <c r="G989" s="2">
        <v>23.711340209999999</v>
      </c>
      <c r="H989" s="2">
        <v>13.107511049999999</v>
      </c>
      <c r="I989" s="2">
        <v>62.29749632</v>
      </c>
      <c r="J989" s="2">
        <v>24.594992640000001</v>
      </c>
      <c r="K989" s="2">
        <v>331</v>
      </c>
      <c r="L989" s="2">
        <v>2.021148036</v>
      </c>
      <c r="M989" s="2">
        <v>63.28</v>
      </c>
      <c r="N989" s="2">
        <v>31.55646947</v>
      </c>
      <c r="O989" s="2">
        <v>16.039228090000002</v>
      </c>
      <c r="P989" s="2">
        <v>51.107244540000003</v>
      </c>
      <c r="Q989" s="2">
        <v>237</v>
      </c>
      <c r="R989" s="2">
        <v>17</v>
      </c>
      <c r="S989" s="2">
        <v>70</v>
      </c>
      <c r="T989" s="2">
        <v>150</v>
      </c>
      <c r="U989" s="2">
        <v>83</v>
      </c>
      <c r="V989" s="2">
        <v>8</v>
      </c>
      <c r="W989" s="2">
        <v>15</v>
      </c>
      <c r="X989" s="2">
        <v>60</v>
      </c>
      <c r="Y989" s="2">
        <v>0</v>
      </c>
      <c r="Z989" s="2"/>
      <c r="AA989" s="2">
        <v>15.78327444</v>
      </c>
      <c r="AB989" s="2">
        <v>5.7714958779999996</v>
      </c>
      <c r="AC989" s="2">
        <v>12.60306243</v>
      </c>
      <c r="AD989" s="2">
        <v>39.222614839999999</v>
      </c>
      <c r="AE989" s="2"/>
      <c r="AF989" s="2">
        <v>7.0671378090000001</v>
      </c>
      <c r="AG989" s="2">
        <v>13.427561839999999</v>
      </c>
      <c r="AH989" s="2"/>
      <c r="AI989" s="2">
        <v>6.1248527680000002</v>
      </c>
      <c r="AJ989" s="2"/>
      <c r="AK989" s="1" t="e">
        <v>#N/A</v>
      </c>
      <c r="AL989" s="1" t="e">
        <v>#N/A</v>
      </c>
      <c r="AM989" s="1">
        <v>484.00000019037327</v>
      </c>
      <c r="AN989" s="1">
        <v>8</v>
      </c>
      <c r="AO989" s="2">
        <v>0</v>
      </c>
      <c r="AP989" s="2">
        <v>0</v>
      </c>
      <c r="AQ989" s="2">
        <v>0</v>
      </c>
      <c r="AR989" s="2">
        <v>0</v>
      </c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</row>
    <row r="990" spans="1:68" x14ac:dyDescent="0.2">
      <c r="A990" s="1" t="s">
        <v>1788</v>
      </c>
      <c r="B990" s="1" t="s">
        <v>2156</v>
      </c>
      <c r="C990" s="2">
        <v>46.3815314486449</v>
      </c>
      <c r="D990" s="2">
        <v>6.1504593611954403</v>
      </c>
      <c r="E990" s="2">
        <v>579.30093613546296</v>
      </c>
      <c r="F990" s="2">
        <v>68.716094029999994</v>
      </c>
      <c r="G990" s="2">
        <v>25.96491228</v>
      </c>
      <c r="H990" s="2">
        <v>25.263157889999999</v>
      </c>
      <c r="I990" s="2">
        <v>62.10526316</v>
      </c>
      <c r="J990" s="2">
        <v>12.63157895</v>
      </c>
      <c r="K990" s="2">
        <v>428</v>
      </c>
      <c r="L990" s="2">
        <v>2.6565420560000002</v>
      </c>
      <c r="M990" s="2">
        <v>16.59</v>
      </c>
      <c r="N990" s="2">
        <v>35.507246379999998</v>
      </c>
      <c r="O990" s="2">
        <v>60.26570048</v>
      </c>
      <c r="P990" s="2">
        <v>0.54347826099999996</v>
      </c>
      <c r="Q990" s="2">
        <v>223</v>
      </c>
      <c r="R990" s="2">
        <v>31</v>
      </c>
      <c r="S990" s="2">
        <v>52</v>
      </c>
      <c r="T990" s="2">
        <v>140</v>
      </c>
      <c r="U990" s="2">
        <v>78</v>
      </c>
      <c r="V990" s="2">
        <v>11</v>
      </c>
      <c r="W990" s="2">
        <v>10</v>
      </c>
      <c r="X990" s="2">
        <v>57</v>
      </c>
      <c r="Y990" s="2">
        <v>1.713796058</v>
      </c>
      <c r="Z990" s="2">
        <v>0.6</v>
      </c>
      <c r="AA990" s="2">
        <v>29.957336300000001</v>
      </c>
      <c r="AB990" s="2">
        <v>2.3001298459999999</v>
      </c>
      <c r="AC990" s="2">
        <v>9.5158597660000002</v>
      </c>
      <c r="AD990" s="2">
        <v>16.564644779999998</v>
      </c>
      <c r="AE990" s="2">
        <v>1.187163792</v>
      </c>
      <c r="AF990" s="2">
        <v>14.227416059999999</v>
      </c>
      <c r="AG990" s="2">
        <v>0.83472454100000004</v>
      </c>
      <c r="AH990" s="2">
        <v>2.6896679649999999</v>
      </c>
      <c r="AI990" s="2">
        <v>19.532554260000001</v>
      </c>
      <c r="AJ990" s="2">
        <v>0.166944908</v>
      </c>
      <c r="AK990" s="1">
        <v>115984.3537415</v>
      </c>
      <c r="AL990" s="1">
        <v>51.149099999999997</v>
      </c>
      <c r="AM990" s="1">
        <v>744.99999999702004</v>
      </c>
      <c r="AN990" s="1">
        <v>2</v>
      </c>
      <c r="AO990" s="2">
        <v>0</v>
      </c>
      <c r="AP990" s="2">
        <v>0</v>
      </c>
      <c r="AQ990" s="2">
        <v>0</v>
      </c>
      <c r="AR990" s="2">
        <v>0</v>
      </c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</row>
    <row r="991" spans="1:68" x14ac:dyDescent="0.2">
      <c r="A991" s="1" t="s">
        <v>716</v>
      </c>
      <c r="B991" s="1" t="s">
        <v>730</v>
      </c>
      <c r="C991" s="2">
        <v>46.6961154778921</v>
      </c>
      <c r="D991" s="2">
        <v>7.13793354419085</v>
      </c>
      <c r="E991" s="2">
        <v>796.02481354400504</v>
      </c>
      <c r="F991" s="2">
        <v>72.485453030000002</v>
      </c>
      <c r="G991" s="2">
        <v>15.65366972</v>
      </c>
      <c r="H991" s="2">
        <v>23.62385321</v>
      </c>
      <c r="I991" s="2">
        <v>60.894495409999998</v>
      </c>
      <c r="J991" s="2">
        <v>15.481651380000001</v>
      </c>
      <c r="K991" s="2">
        <v>696</v>
      </c>
      <c r="L991" s="2">
        <v>2.4770114940000001</v>
      </c>
      <c r="M991" s="2">
        <v>24.06</v>
      </c>
      <c r="N991" s="2">
        <v>46.982937990000003</v>
      </c>
      <c r="O991" s="2">
        <v>46.941323349999998</v>
      </c>
      <c r="P991" s="2">
        <v>1.997503121</v>
      </c>
      <c r="Q991" s="2">
        <v>667</v>
      </c>
      <c r="R991" s="2">
        <v>82</v>
      </c>
      <c r="S991" s="2">
        <v>269</v>
      </c>
      <c r="T991" s="2">
        <v>316</v>
      </c>
      <c r="U991" s="2">
        <v>127</v>
      </c>
      <c r="V991" s="2">
        <v>34</v>
      </c>
      <c r="W991" s="2">
        <v>21</v>
      </c>
      <c r="X991" s="2">
        <v>72</v>
      </c>
      <c r="Y991" s="2">
        <v>16.403046280000002</v>
      </c>
      <c r="Z991" s="2">
        <v>1.99</v>
      </c>
      <c r="AA991" s="2">
        <v>23.480486240000001</v>
      </c>
      <c r="AB991" s="2">
        <v>18.330134359999999</v>
      </c>
      <c r="AC991" s="2">
        <v>16.250799740000001</v>
      </c>
      <c r="AD991" s="2">
        <v>27.319257839999999</v>
      </c>
      <c r="AE991" s="2">
        <v>1.4075495840000001</v>
      </c>
      <c r="AF991" s="2">
        <v>2.3352527190000001</v>
      </c>
      <c r="AG991" s="2">
        <v>0.38387715900000002</v>
      </c>
      <c r="AH991" s="2"/>
      <c r="AI991" s="2">
        <v>7.3256557899999999</v>
      </c>
      <c r="AJ991" s="2">
        <v>0.25591810599999998</v>
      </c>
      <c r="AK991" s="1">
        <v>74090.982286635</v>
      </c>
      <c r="AL991" s="1">
        <v>46.0105</v>
      </c>
      <c r="AM991" s="1">
        <v>1160.9999995213109</v>
      </c>
      <c r="AN991" s="1">
        <v>10</v>
      </c>
      <c r="AO991" s="2">
        <v>1</v>
      </c>
      <c r="AP991" s="2">
        <v>1</v>
      </c>
      <c r="AQ991" s="2">
        <v>0</v>
      </c>
      <c r="AR991" s="2">
        <v>0</v>
      </c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</row>
    <row r="992" spans="1:68" x14ac:dyDescent="0.2">
      <c r="A992" s="1" t="s">
        <v>2026</v>
      </c>
      <c r="B992" s="1" t="s">
        <v>2039</v>
      </c>
      <c r="C992" s="2">
        <v>47.039245855434203</v>
      </c>
      <c r="D992" s="2">
        <v>6.7991583547941401</v>
      </c>
      <c r="E992" s="2">
        <v>1081.1376719549301</v>
      </c>
      <c r="F992" s="2">
        <v>40.587084150000003</v>
      </c>
      <c r="G992" s="2">
        <v>8.8717454199999999</v>
      </c>
      <c r="H992" s="2">
        <v>22.661523630000001</v>
      </c>
      <c r="I992" s="2">
        <v>55.737704919999999</v>
      </c>
      <c r="J992" s="2">
        <v>21.600771460000001</v>
      </c>
      <c r="K992" s="2">
        <v>456</v>
      </c>
      <c r="L992" s="2">
        <v>2.254385965</v>
      </c>
      <c r="M992" s="2">
        <v>25.55</v>
      </c>
      <c r="N992" s="2">
        <v>59.547051930000002</v>
      </c>
      <c r="O992" s="2">
        <v>37.094884810000003</v>
      </c>
      <c r="P992" s="2">
        <v>0.23428348299999999</v>
      </c>
      <c r="Q992" s="2">
        <v>368</v>
      </c>
      <c r="R992" s="2">
        <v>71</v>
      </c>
      <c r="S992" s="2">
        <v>66</v>
      </c>
      <c r="T992" s="2">
        <v>231</v>
      </c>
      <c r="U992" s="2">
        <v>91</v>
      </c>
      <c r="V992" s="2">
        <v>30</v>
      </c>
      <c r="W992" s="2">
        <v>20</v>
      </c>
      <c r="X992" s="2">
        <v>41</v>
      </c>
      <c r="Y992" s="2">
        <v>36.231884059999999</v>
      </c>
      <c r="Z992" s="2">
        <v>2.94</v>
      </c>
      <c r="AA992" s="2">
        <v>28.963210700000001</v>
      </c>
      <c r="AB992" s="2">
        <v>3.2107023410000002</v>
      </c>
      <c r="AC992" s="2">
        <v>7.692307692</v>
      </c>
      <c r="AD992" s="2">
        <v>20.668896320000002</v>
      </c>
      <c r="AE992" s="2"/>
      <c r="AF992" s="2">
        <v>7.6254180600000003</v>
      </c>
      <c r="AG992" s="2"/>
      <c r="AH992" s="2">
        <v>16.655518390000001</v>
      </c>
      <c r="AI992" s="2">
        <v>15.18394649</v>
      </c>
      <c r="AJ992" s="2"/>
      <c r="AK992" s="1">
        <v>59982.25</v>
      </c>
      <c r="AL992" s="1">
        <v>23.992899999999999</v>
      </c>
      <c r="AM992" s="1">
        <v>674.0000001011</v>
      </c>
      <c r="AN992" s="1">
        <v>4</v>
      </c>
      <c r="AO992" s="2">
        <v>0</v>
      </c>
      <c r="AP992" s="2">
        <v>0</v>
      </c>
      <c r="AQ992" s="2">
        <v>0</v>
      </c>
      <c r="AR992" s="2">
        <v>0</v>
      </c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</row>
    <row r="993" spans="1:68" x14ac:dyDescent="0.2">
      <c r="A993" s="1" t="s">
        <v>1655</v>
      </c>
      <c r="B993" s="1" t="s">
        <v>2156</v>
      </c>
      <c r="C993" s="2">
        <v>46.657656901283701</v>
      </c>
      <c r="D993" s="2">
        <v>6.5123275214744698</v>
      </c>
      <c r="E993" s="2">
        <v>540.05343101546202</v>
      </c>
      <c r="F993" s="2">
        <v>343.63636359999998</v>
      </c>
      <c r="G993" s="2">
        <v>28.873771730000001</v>
      </c>
      <c r="H993" s="2">
        <v>23.8851096</v>
      </c>
      <c r="I993" s="2">
        <v>62.698412699999999</v>
      </c>
      <c r="J993" s="2">
        <v>13.4164777</v>
      </c>
      <c r="K993" s="2">
        <v>1103</v>
      </c>
      <c r="L993" s="2">
        <v>2.3726201269999998</v>
      </c>
      <c r="M993" s="2">
        <v>7.7</v>
      </c>
      <c r="N993" s="2">
        <v>48</v>
      </c>
      <c r="O993" s="2">
        <v>39.22580645</v>
      </c>
      <c r="P993" s="2">
        <v>0.90322580699999999</v>
      </c>
      <c r="Q993" s="2">
        <v>568</v>
      </c>
      <c r="R993" s="2">
        <v>19</v>
      </c>
      <c r="S993" s="2">
        <v>82</v>
      </c>
      <c r="T993" s="2">
        <v>467</v>
      </c>
      <c r="U993" s="2">
        <v>202</v>
      </c>
      <c r="V993" s="2">
        <v>8</v>
      </c>
      <c r="W993" s="2">
        <v>30</v>
      </c>
      <c r="X993" s="2">
        <v>164</v>
      </c>
      <c r="Y993" s="2">
        <v>1.540832049</v>
      </c>
      <c r="Z993" s="2">
        <v>3.35</v>
      </c>
      <c r="AA993" s="2">
        <v>24.327517270000001</v>
      </c>
      <c r="AB993" s="2">
        <v>1.263177027</v>
      </c>
      <c r="AC993" s="2">
        <v>20.210832419999999</v>
      </c>
      <c r="AD993" s="2">
        <v>14.94910941</v>
      </c>
      <c r="AE993" s="2">
        <v>2.644492912</v>
      </c>
      <c r="AF993" s="2">
        <v>7.9607415489999998</v>
      </c>
      <c r="AG993" s="2">
        <v>0.12722646300000001</v>
      </c>
      <c r="AH993" s="2">
        <v>3.6077789899999999</v>
      </c>
      <c r="AI993" s="2">
        <v>21.75572519</v>
      </c>
      <c r="AJ993" s="2">
        <v>0.16357688100000001</v>
      </c>
      <c r="AK993" s="1">
        <v>70487.549019608006</v>
      </c>
      <c r="AL993" s="1">
        <v>71.897300000000001</v>
      </c>
      <c r="AM993" s="1">
        <v>1478.000000476655</v>
      </c>
      <c r="AN993" s="1">
        <v>5</v>
      </c>
      <c r="AO993" s="2">
        <v>1</v>
      </c>
      <c r="AP993" s="2">
        <v>1</v>
      </c>
      <c r="AQ993" s="2">
        <v>0</v>
      </c>
      <c r="AR993" s="2">
        <v>0</v>
      </c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</row>
    <row r="994" spans="1:68" x14ac:dyDescent="0.2">
      <c r="A994" s="1" t="s">
        <v>745</v>
      </c>
      <c r="B994" s="1" t="s">
        <v>730</v>
      </c>
      <c r="C994" s="2">
        <v>46.833737305791701</v>
      </c>
      <c r="D994" s="2">
        <v>7.1345404706496103</v>
      </c>
      <c r="E994" s="2">
        <v>625.404807095416</v>
      </c>
      <c r="F994" s="2">
        <v>168.53448280000001</v>
      </c>
      <c r="G994" s="2">
        <v>12.531969309999999</v>
      </c>
      <c r="H994" s="2">
        <v>24.722932650000001</v>
      </c>
      <c r="I994" s="2">
        <v>62.659846549999997</v>
      </c>
      <c r="J994" s="2">
        <v>12.6172208</v>
      </c>
      <c r="K994" s="2">
        <v>453</v>
      </c>
      <c r="L994" s="2">
        <v>2.5739514350000001</v>
      </c>
      <c r="M994" s="2">
        <v>6.96</v>
      </c>
      <c r="N994" s="2">
        <v>66.233766230000001</v>
      </c>
      <c r="O994" s="2">
        <v>22.366522369999998</v>
      </c>
      <c r="P994" s="2">
        <v>4.1847041850000002</v>
      </c>
      <c r="Q994" s="2">
        <v>232</v>
      </c>
      <c r="R994" s="2">
        <v>49</v>
      </c>
      <c r="S994" s="2">
        <v>66</v>
      </c>
      <c r="T994" s="2">
        <v>117</v>
      </c>
      <c r="U994" s="2">
        <v>73</v>
      </c>
      <c r="V994" s="2">
        <v>17</v>
      </c>
      <c r="W994" s="2">
        <v>10</v>
      </c>
      <c r="X994" s="2">
        <v>46</v>
      </c>
      <c r="Y994" s="2">
        <v>19.486271039999998</v>
      </c>
      <c r="Z994" s="2"/>
      <c r="AA994" s="2">
        <v>12.15986395</v>
      </c>
      <c r="AB994" s="2">
        <v>18.622448980000001</v>
      </c>
      <c r="AC994" s="2">
        <v>21.55612245</v>
      </c>
      <c r="AD994" s="2">
        <v>19.302721089999999</v>
      </c>
      <c r="AE994" s="2">
        <v>3.7840136050000002</v>
      </c>
      <c r="AF994" s="2">
        <v>4.0816326529999998</v>
      </c>
      <c r="AG994" s="2">
        <v>0.68027210900000001</v>
      </c>
      <c r="AH994" s="2"/>
      <c r="AI994" s="2">
        <v>18.1547619</v>
      </c>
      <c r="AJ994" s="2">
        <v>0</v>
      </c>
      <c r="AK994" s="1">
        <v>72137.681159419997</v>
      </c>
      <c r="AL994" s="1">
        <v>29.864999999999998</v>
      </c>
      <c r="AM994" s="1">
        <v>807.00000016873639</v>
      </c>
      <c r="AN994" s="1">
        <v>2</v>
      </c>
      <c r="AO994" s="2">
        <v>0</v>
      </c>
      <c r="AP994" s="2">
        <v>0</v>
      </c>
      <c r="AQ994" s="2">
        <v>0</v>
      </c>
      <c r="AR994" s="2">
        <v>0</v>
      </c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</row>
    <row r="995" spans="1:68" x14ac:dyDescent="0.2">
      <c r="A995" s="1" t="s">
        <v>2041</v>
      </c>
      <c r="B995" s="1" t="s">
        <v>2039</v>
      </c>
      <c r="C995" s="2">
        <v>47.012333991765999</v>
      </c>
      <c r="D995" s="2">
        <v>7.0072723444596603</v>
      </c>
      <c r="E995" s="2">
        <v>508.44054051488598</v>
      </c>
      <c r="F995" s="2">
        <v>960.86956520000001</v>
      </c>
      <c r="G995" s="2">
        <v>25.260672830000001</v>
      </c>
      <c r="H995" s="2">
        <v>22.349006490000001</v>
      </c>
      <c r="I995" s="2">
        <v>57.682470979999998</v>
      </c>
      <c r="J995" s="2">
        <v>19.968522530000001</v>
      </c>
      <c r="K995" s="2">
        <v>2125</v>
      </c>
      <c r="L995" s="2">
        <v>2.3614117650000002</v>
      </c>
      <c r="M995" s="2">
        <v>5.29</v>
      </c>
      <c r="N995" s="2">
        <v>50.18796992</v>
      </c>
      <c r="O995" s="2">
        <v>8.6466165410000002</v>
      </c>
      <c r="P995" s="2">
        <v>3.1954887219999999</v>
      </c>
      <c r="Q995" s="2">
        <v>4736</v>
      </c>
      <c r="R995" s="2">
        <v>45</v>
      </c>
      <c r="S995" s="2">
        <v>1350</v>
      </c>
      <c r="T995" s="2">
        <v>3341</v>
      </c>
      <c r="U995" s="2">
        <v>354</v>
      </c>
      <c r="V995" s="2">
        <v>10</v>
      </c>
      <c r="W995" s="2">
        <v>68</v>
      </c>
      <c r="X995" s="2">
        <v>276</v>
      </c>
      <c r="Y995" s="2">
        <v>4.4408558740000004</v>
      </c>
      <c r="Z995" s="2">
        <v>4.5</v>
      </c>
      <c r="AA995" s="2">
        <v>23.422131149999998</v>
      </c>
      <c r="AB995" s="2">
        <v>8.5860655739999991</v>
      </c>
      <c r="AC995" s="2">
        <v>19.364754099999999</v>
      </c>
      <c r="AD995" s="2">
        <v>10.348360660000001</v>
      </c>
      <c r="AE995" s="2"/>
      <c r="AF995" s="2">
        <v>11.51639344</v>
      </c>
      <c r="AG995" s="2"/>
      <c r="AH995" s="2">
        <v>7.2540983609999996</v>
      </c>
      <c r="AI995" s="2">
        <v>18.893442619999998</v>
      </c>
      <c r="AJ995" s="2"/>
      <c r="AK995" s="1">
        <v>73357.630736392995</v>
      </c>
      <c r="AL995" s="1">
        <v>137.47219999999999</v>
      </c>
      <c r="AM995" s="1">
        <v>2974.0000008883208</v>
      </c>
      <c r="AN995" s="1">
        <v>15</v>
      </c>
      <c r="AO995" s="2">
        <v>0</v>
      </c>
      <c r="AP995" s="2">
        <v>2</v>
      </c>
      <c r="AQ995" s="2">
        <v>1</v>
      </c>
      <c r="AR995" s="2">
        <v>0</v>
      </c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</row>
    <row r="996" spans="1:68" x14ac:dyDescent="0.2">
      <c r="A996" s="1" t="s">
        <v>1863</v>
      </c>
      <c r="B996" s="1" t="s">
        <v>2156</v>
      </c>
      <c r="C996" s="2">
        <v>46.453057207212403</v>
      </c>
      <c r="D996" s="2">
        <v>6.86075270928806</v>
      </c>
      <c r="E996" s="2">
        <v>441.30764782615</v>
      </c>
      <c r="F996" s="2">
        <v>345.88002640000002</v>
      </c>
      <c r="G996" s="2">
        <v>23.956546599999999</v>
      </c>
      <c r="H996" s="2">
        <v>23.422908329999999</v>
      </c>
      <c r="I996" s="2">
        <v>58.128454349999998</v>
      </c>
      <c r="J996" s="2">
        <v>18.44863732</v>
      </c>
      <c r="K996" s="2">
        <v>2052</v>
      </c>
      <c r="L996" s="2">
        <v>2.4980506820000001</v>
      </c>
      <c r="M996" s="2">
        <v>15.17</v>
      </c>
      <c r="N996" s="2">
        <v>33.793556870000003</v>
      </c>
      <c r="O996" s="2">
        <v>45.233399079999998</v>
      </c>
      <c r="P996" s="2">
        <v>1.709401709</v>
      </c>
      <c r="Q996" s="2">
        <v>2698</v>
      </c>
      <c r="R996" s="2">
        <v>37</v>
      </c>
      <c r="S996" s="2">
        <v>622</v>
      </c>
      <c r="T996" s="2">
        <v>2039</v>
      </c>
      <c r="U996" s="2">
        <v>333</v>
      </c>
      <c r="V996" s="2">
        <v>16</v>
      </c>
      <c r="W996" s="2">
        <v>46</v>
      </c>
      <c r="X996" s="2">
        <v>271</v>
      </c>
      <c r="Y996" s="2">
        <v>3.4863451479999998</v>
      </c>
      <c r="Z996" s="2">
        <v>1.72</v>
      </c>
      <c r="AA996" s="2">
        <v>28.872549020000001</v>
      </c>
      <c r="AB996" s="2">
        <v>3.1757703080000002</v>
      </c>
      <c r="AC996" s="2">
        <v>17.79411765</v>
      </c>
      <c r="AD996" s="2">
        <v>15.15406162</v>
      </c>
      <c r="AE996" s="2">
        <v>1.586134454</v>
      </c>
      <c r="AF996" s="2">
        <v>10.486694679999999</v>
      </c>
      <c r="AG996" s="2">
        <v>0.34313725499999997</v>
      </c>
      <c r="AH996" s="2">
        <v>2.3774509799999999</v>
      </c>
      <c r="AI996" s="2">
        <v>18.420868349999999</v>
      </c>
      <c r="AJ996" s="2">
        <v>0.35014005599999998</v>
      </c>
      <c r="AK996" s="1">
        <v>85479.570320270999</v>
      </c>
      <c r="AL996" s="1">
        <v>429.70580000000001</v>
      </c>
      <c r="AM996" s="1">
        <v>5473.0000002627039</v>
      </c>
      <c r="AN996" s="1">
        <v>30</v>
      </c>
      <c r="AO996" s="2">
        <v>1</v>
      </c>
      <c r="AP996" s="2">
        <v>0</v>
      </c>
      <c r="AQ996" s="2">
        <v>1</v>
      </c>
      <c r="AR996" s="2">
        <v>0</v>
      </c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</row>
    <row r="997" spans="1:68" x14ac:dyDescent="0.2">
      <c r="A997" s="1" t="s">
        <v>787</v>
      </c>
      <c r="B997" s="1" t="s">
        <v>730</v>
      </c>
      <c r="C997" s="2">
        <v>46.589189410336097</v>
      </c>
      <c r="D997" s="2">
        <v>6.9219276694482197</v>
      </c>
      <c r="E997" s="2">
        <v>881.15590410213895</v>
      </c>
      <c r="F997" s="2">
        <v>93.373045419999997</v>
      </c>
      <c r="G997" s="2">
        <v>14.11483254</v>
      </c>
      <c r="H997" s="2">
        <v>26.156299839999999</v>
      </c>
      <c r="I997" s="2">
        <v>61.96172249</v>
      </c>
      <c r="J997" s="2">
        <v>11.881977669999999</v>
      </c>
      <c r="K997" s="2">
        <v>491</v>
      </c>
      <c r="L997" s="2">
        <v>2.5132382889999998</v>
      </c>
      <c r="M997" s="2">
        <v>13.43</v>
      </c>
      <c r="N997" s="2">
        <v>77.769516730000007</v>
      </c>
      <c r="O997" s="2">
        <v>14.79553903</v>
      </c>
      <c r="P997" s="2">
        <v>0.89219330900000005</v>
      </c>
      <c r="Q997" s="2">
        <v>272</v>
      </c>
      <c r="R997" s="2">
        <v>112</v>
      </c>
      <c r="S997" s="2">
        <v>73</v>
      </c>
      <c r="T997" s="2">
        <v>87</v>
      </c>
      <c r="U997" s="2">
        <v>91</v>
      </c>
      <c r="V997" s="2">
        <v>39</v>
      </c>
      <c r="W997" s="2">
        <v>11</v>
      </c>
      <c r="X997" s="2">
        <v>41</v>
      </c>
      <c r="Y997" s="2">
        <v>13.593882750000001</v>
      </c>
      <c r="Z997" s="2">
        <v>1.52</v>
      </c>
      <c r="AA997" s="2">
        <v>14.24694708</v>
      </c>
      <c r="AB997" s="2">
        <v>24.966078700000001</v>
      </c>
      <c r="AC997" s="2">
        <v>13.297150609999999</v>
      </c>
      <c r="AD997" s="2">
        <v>28.720036180000001</v>
      </c>
      <c r="AE997" s="2">
        <v>3.6182722749999998</v>
      </c>
      <c r="AF997" s="2">
        <v>2.578018996</v>
      </c>
      <c r="AG997" s="2">
        <v>4.5228403E-2</v>
      </c>
      <c r="AH997" s="2"/>
      <c r="AI997" s="2">
        <v>8.2767978289999995</v>
      </c>
      <c r="AJ997" s="2">
        <v>0.633197648</v>
      </c>
      <c r="AK997" s="1">
        <v>62037.726098191</v>
      </c>
      <c r="AL997" s="1">
        <v>24.008600000000001</v>
      </c>
      <c r="AM997" s="1">
        <v>828.99999973306194</v>
      </c>
      <c r="AN997" s="1">
        <v>5</v>
      </c>
      <c r="AO997" s="2">
        <v>0</v>
      </c>
      <c r="AP997" s="2">
        <v>0</v>
      </c>
      <c r="AQ997" s="2">
        <v>0</v>
      </c>
      <c r="AR997" s="2">
        <v>0</v>
      </c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</row>
    <row r="998" spans="1:68" x14ac:dyDescent="0.2">
      <c r="A998" s="1" t="s">
        <v>1120</v>
      </c>
      <c r="B998" s="1" t="s">
        <v>2152</v>
      </c>
      <c r="C998" s="2">
        <v>46.805287167728402</v>
      </c>
      <c r="D998" s="2">
        <v>9.2571541694283397</v>
      </c>
      <c r="E998" s="2">
        <v>1070.29028724413</v>
      </c>
      <c r="F998" s="2">
        <v>59.444970040000001</v>
      </c>
      <c r="G998" s="2">
        <v>19.734748010000001</v>
      </c>
      <c r="H998" s="2">
        <v>14.53580902</v>
      </c>
      <c r="I998" s="2">
        <v>62.493368699999998</v>
      </c>
      <c r="J998" s="2">
        <v>22.97082228</v>
      </c>
      <c r="K998" s="2">
        <v>951</v>
      </c>
      <c r="L998" s="2">
        <v>1.9074658250000001</v>
      </c>
      <c r="M998" s="2">
        <v>31.71</v>
      </c>
      <c r="N998" s="2">
        <v>34.217171720000003</v>
      </c>
      <c r="O998" s="2">
        <v>30.839646460000001</v>
      </c>
      <c r="P998" s="2">
        <v>30.96590909</v>
      </c>
      <c r="Q998" s="2">
        <v>1445</v>
      </c>
      <c r="R998" s="2">
        <v>24</v>
      </c>
      <c r="S998" s="2">
        <v>123</v>
      </c>
      <c r="T998" s="2">
        <v>1298</v>
      </c>
      <c r="U998" s="2">
        <v>179</v>
      </c>
      <c r="V998" s="2">
        <v>11</v>
      </c>
      <c r="W998" s="2">
        <v>29</v>
      </c>
      <c r="X998" s="2">
        <v>139</v>
      </c>
      <c r="Y998" s="2">
        <v>20.512820510000001</v>
      </c>
      <c r="Z998" s="2"/>
      <c r="AA998" s="2">
        <v>14.036958070000001</v>
      </c>
      <c r="AB998" s="2">
        <v>27.221037670000001</v>
      </c>
      <c r="AC998" s="2">
        <v>9.808102345</v>
      </c>
      <c r="AD998" s="2">
        <v>31.378820180000002</v>
      </c>
      <c r="AE998" s="2"/>
      <c r="AF998" s="2">
        <v>7.9601990049999998</v>
      </c>
      <c r="AG998" s="2">
        <v>5.1883439940000002</v>
      </c>
      <c r="AH998" s="2"/>
      <c r="AI998" s="2">
        <v>4.4065387349999998</v>
      </c>
      <c r="AJ998" s="2"/>
      <c r="AK998" s="1">
        <v>46642.212189616002</v>
      </c>
      <c r="AL998" s="1">
        <v>61.987499999999997</v>
      </c>
      <c r="AM998" s="1">
        <v>1184.0000000688874</v>
      </c>
      <c r="AN998" s="1">
        <v>29</v>
      </c>
      <c r="AO998" s="2">
        <v>0</v>
      </c>
      <c r="AP998" s="2">
        <v>0</v>
      </c>
      <c r="AQ998" s="2">
        <v>0</v>
      </c>
      <c r="AR998" s="2">
        <v>0</v>
      </c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</row>
    <row r="999" spans="1:68" x14ac:dyDescent="0.2">
      <c r="A999" s="1" t="s">
        <v>609</v>
      </c>
      <c r="B999" s="1" t="s">
        <v>626</v>
      </c>
      <c r="C999" s="2">
        <v>47.191555875341898</v>
      </c>
      <c r="D999" s="2">
        <v>8.8532327487299707</v>
      </c>
      <c r="E999" s="2">
        <v>459.44595857895899</v>
      </c>
      <c r="F999" s="2">
        <v>3655.5555559999998</v>
      </c>
      <c r="G999" s="2">
        <v>31.3295058</v>
      </c>
      <c r="H999" s="2">
        <v>18.2821119</v>
      </c>
      <c r="I999" s="2">
        <v>63.109309920000001</v>
      </c>
      <c r="J999" s="2">
        <v>18.608578179999999</v>
      </c>
      <c r="K999" s="2">
        <v>4043</v>
      </c>
      <c r="L999" s="2">
        <v>2.1711600299999998</v>
      </c>
      <c r="M999" s="2">
        <v>2.4300000000000002</v>
      </c>
      <c r="N999" s="2">
        <v>24.166666670000001</v>
      </c>
      <c r="O999" s="2">
        <v>5.8333333329999997</v>
      </c>
      <c r="P999" s="2">
        <v>3.75</v>
      </c>
      <c r="Q999" s="2">
        <v>5302</v>
      </c>
      <c r="R999" s="2">
        <v>6</v>
      </c>
      <c r="S999" s="2">
        <v>1351</v>
      </c>
      <c r="T999" s="2">
        <v>3945</v>
      </c>
      <c r="U999" s="2"/>
      <c r="V999" s="2"/>
      <c r="W999" s="2">
        <v>99</v>
      </c>
      <c r="X999" s="2">
        <v>746</v>
      </c>
      <c r="Y999" s="2">
        <v>10.67656957</v>
      </c>
      <c r="Z999" s="2">
        <v>1.97</v>
      </c>
      <c r="AA999" s="2">
        <v>27.165024110000001</v>
      </c>
      <c r="AB999" s="2">
        <v>11.56426924</v>
      </c>
      <c r="AC999" s="2">
        <v>20.97924093</v>
      </c>
      <c r="AD999" s="2">
        <v>30.876494019999999</v>
      </c>
      <c r="AE999" s="2">
        <v>1.0589222060000001</v>
      </c>
      <c r="AF999" s="2">
        <v>5.6825330259999998</v>
      </c>
      <c r="AG999" s="2"/>
      <c r="AH999" s="2"/>
      <c r="AI999" s="2">
        <v>2.6735164610000002</v>
      </c>
      <c r="AJ999" s="2"/>
      <c r="AK999" s="1">
        <v>95447.407764649004</v>
      </c>
      <c r="AL999" s="1">
        <v>395.82040000000001</v>
      </c>
      <c r="AM999" s="1">
        <v>5465.9999986721123</v>
      </c>
      <c r="AN999" s="1">
        <v>11</v>
      </c>
      <c r="AO999" s="2">
        <v>1</v>
      </c>
      <c r="AP999" s="2">
        <v>1</v>
      </c>
      <c r="AQ999" s="2">
        <v>1</v>
      </c>
      <c r="AR999" s="2">
        <v>0</v>
      </c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</row>
    <row r="1000" spans="1:68" x14ac:dyDescent="0.2">
      <c r="A1000" s="1" t="s">
        <v>2072</v>
      </c>
      <c r="B1000" s="1" t="s">
        <v>2066</v>
      </c>
      <c r="C1000" s="2">
        <v>46.156152707182798</v>
      </c>
      <c r="D1000" s="2">
        <v>6.0366857169477601</v>
      </c>
      <c r="E1000" s="2">
        <v>492.79413827974298</v>
      </c>
      <c r="F1000" s="2">
        <v>178.59007829999999</v>
      </c>
      <c r="G1000" s="2">
        <v>13.742690059999999</v>
      </c>
      <c r="H1000" s="2">
        <v>19.883040940000001</v>
      </c>
      <c r="I1000" s="2">
        <v>58.040935670000003</v>
      </c>
      <c r="J1000" s="2">
        <v>22.07602339</v>
      </c>
      <c r="K1000" s="2">
        <v>229</v>
      </c>
      <c r="L1000" s="2">
        <v>2.9781659390000002</v>
      </c>
      <c r="M1000" s="2">
        <v>3.83</v>
      </c>
      <c r="N1000" s="2">
        <v>79.84293194</v>
      </c>
      <c r="O1000" s="2">
        <v>8.9005235599999999</v>
      </c>
      <c r="P1000" s="2">
        <v>0.78534031400000004</v>
      </c>
      <c r="Q1000" s="2">
        <v>121</v>
      </c>
      <c r="R1000" s="2">
        <v>37</v>
      </c>
      <c r="S1000" s="2">
        <v>13</v>
      </c>
      <c r="T1000" s="2">
        <v>71</v>
      </c>
      <c r="U1000" s="2">
        <v>47</v>
      </c>
      <c r="V1000" s="2">
        <v>7</v>
      </c>
      <c r="W1000" s="2">
        <v>7</v>
      </c>
      <c r="X1000" s="2">
        <v>33</v>
      </c>
      <c r="Y1000" s="2">
        <v>0</v>
      </c>
      <c r="Z1000" s="2"/>
      <c r="AA1000" s="2">
        <v>17.717930549999998</v>
      </c>
      <c r="AB1000" s="2">
        <v>23.28136074</v>
      </c>
      <c r="AC1000" s="2">
        <v>7.6187101349999997</v>
      </c>
      <c r="AD1000" s="2">
        <v>13.217576190000001</v>
      </c>
      <c r="AE1000" s="2">
        <v>0.31892274999999998</v>
      </c>
      <c r="AF1000" s="2">
        <v>5.7760453580000002</v>
      </c>
      <c r="AG1000" s="2">
        <v>0.24805102800000001</v>
      </c>
      <c r="AH1000" s="2">
        <v>3.649893692</v>
      </c>
      <c r="AI1000" s="2">
        <v>23.28136074</v>
      </c>
      <c r="AJ1000" s="2">
        <v>3.7916371369999999</v>
      </c>
      <c r="AK1000" s="1">
        <v>132593.03135887999</v>
      </c>
      <c r="AL1000" s="1">
        <v>38.054200000000002</v>
      </c>
      <c r="AM1000" s="1">
        <v>418.0000000812114</v>
      </c>
      <c r="AN1000" s="1">
        <v>4</v>
      </c>
      <c r="AO1000" s="2">
        <v>0</v>
      </c>
      <c r="AP1000" s="2">
        <v>0</v>
      </c>
      <c r="AQ1000" s="2">
        <v>0</v>
      </c>
      <c r="AR1000" s="2">
        <v>0</v>
      </c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</row>
    <row r="1001" spans="1:68" x14ac:dyDescent="0.2">
      <c r="A1001" s="1" t="s">
        <v>2116</v>
      </c>
      <c r="B1001" s="1" t="s">
        <v>2158</v>
      </c>
      <c r="C1001" s="2">
        <v>47.278998886694097</v>
      </c>
      <c r="D1001" s="2">
        <v>7.1372817776470097</v>
      </c>
      <c r="E1001" s="2">
        <v>1008.7216151813</v>
      </c>
      <c r="F1001" s="2">
        <v>54.281098550000003</v>
      </c>
      <c r="G1001" s="2">
        <v>8.18452381</v>
      </c>
      <c r="H1001" s="2">
        <v>19.49404762</v>
      </c>
      <c r="I1001" s="2">
        <v>60.119047620000003</v>
      </c>
      <c r="J1001" s="2">
        <v>20.38690476</v>
      </c>
      <c r="K1001" s="2">
        <v>290</v>
      </c>
      <c r="L1001" s="2">
        <v>2.3034482760000001</v>
      </c>
      <c r="M1001" s="2">
        <v>12.38</v>
      </c>
      <c r="N1001" s="2">
        <v>62.711864409999997</v>
      </c>
      <c r="O1001" s="2">
        <v>32.203389829999999</v>
      </c>
      <c r="P1001" s="2">
        <v>0.48426150099999998</v>
      </c>
      <c r="Q1001" s="2">
        <v>215</v>
      </c>
      <c r="R1001" s="2">
        <v>43</v>
      </c>
      <c r="S1001" s="2">
        <v>75</v>
      </c>
      <c r="T1001" s="2">
        <v>97</v>
      </c>
      <c r="U1001" s="2">
        <v>48</v>
      </c>
      <c r="V1001" s="2">
        <v>18</v>
      </c>
      <c r="W1001" s="2">
        <v>11</v>
      </c>
      <c r="X1001" s="2">
        <v>19</v>
      </c>
      <c r="Y1001" s="2">
        <v>19.578313250000001</v>
      </c>
      <c r="Z1001" s="2">
        <v>1.04</v>
      </c>
      <c r="AA1001" s="2">
        <v>5.6818181819999998</v>
      </c>
      <c r="AB1001" s="2">
        <v>14.545454550000001</v>
      </c>
      <c r="AC1001" s="2">
        <v>37.5</v>
      </c>
      <c r="AD1001" s="2">
        <v>8.8636363639999995</v>
      </c>
      <c r="AE1001" s="2">
        <v>13.40909091</v>
      </c>
      <c r="AF1001" s="2"/>
      <c r="AG1001" s="2"/>
      <c r="AH1001" s="2"/>
      <c r="AI1001" s="2">
        <v>20</v>
      </c>
      <c r="AJ1001" s="2"/>
      <c r="AK1001" s="1">
        <v>56099.230769230999</v>
      </c>
      <c r="AL1001" s="1">
        <v>14.585800000000001</v>
      </c>
      <c r="AM1001" s="1">
        <v>434.99999994562501</v>
      </c>
      <c r="AN1001" s="1">
        <v>9</v>
      </c>
      <c r="AO1001" s="2">
        <v>0</v>
      </c>
      <c r="AP1001" s="2">
        <v>0</v>
      </c>
      <c r="AQ1001" s="2">
        <v>0</v>
      </c>
      <c r="AR1001" s="2">
        <v>0</v>
      </c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</row>
    <row r="1002" spans="1:68" x14ac:dyDescent="0.2">
      <c r="A1002" s="1" t="s">
        <v>2004</v>
      </c>
      <c r="B1002" s="1" t="s">
        <v>2157</v>
      </c>
      <c r="C1002" s="2">
        <v>46.299758368265898</v>
      </c>
      <c r="D1002" s="2">
        <v>7.9032829437699501</v>
      </c>
      <c r="E1002" s="2">
        <v>701.326159996912</v>
      </c>
      <c r="F1002" s="2">
        <v>490.7692308</v>
      </c>
      <c r="G1002" s="2">
        <v>11.91222571</v>
      </c>
      <c r="H1002" s="2">
        <v>15.36050157</v>
      </c>
      <c r="I1002" s="2">
        <v>65.203761760000006</v>
      </c>
      <c r="J1002" s="2">
        <v>19.435736680000002</v>
      </c>
      <c r="K1002" s="2">
        <v>266</v>
      </c>
      <c r="L1002" s="2">
        <v>2.3834586469999999</v>
      </c>
      <c r="M1002" s="2">
        <v>1.3</v>
      </c>
      <c r="N1002" s="2">
        <v>39.84375</v>
      </c>
      <c r="O1002" s="2">
        <v>17.96875</v>
      </c>
      <c r="P1002" s="2">
        <v>14.84375</v>
      </c>
      <c r="Q1002" s="2">
        <v>295</v>
      </c>
      <c r="R1002" s="2">
        <v>27</v>
      </c>
      <c r="S1002" s="2">
        <v>235</v>
      </c>
      <c r="T1002" s="2">
        <v>33</v>
      </c>
      <c r="U1002" s="2">
        <v>39</v>
      </c>
      <c r="V1002" s="2">
        <v>12</v>
      </c>
      <c r="W1002" s="2">
        <v>14</v>
      </c>
      <c r="X1002" s="2">
        <v>13</v>
      </c>
      <c r="Y1002" s="2">
        <v>11.958146490000001</v>
      </c>
      <c r="Z1002" s="2">
        <v>1.69</v>
      </c>
      <c r="AA1002" s="2">
        <v>3.4358769480000002</v>
      </c>
      <c r="AB1002" s="2">
        <v>60.727127449999998</v>
      </c>
      <c r="AC1002" s="2">
        <v>6.1526168600000002</v>
      </c>
      <c r="AD1002" s="2">
        <v>25.569316820000001</v>
      </c>
      <c r="AE1002" s="2">
        <v>7.9904114999999998E-2</v>
      </c>
      <c r="AF1002" s="2">
        <v>0.79904115099999995</v>
      </c>
      <c r="AG1002" s="2"/>
      <c r="AH1002" s="2"/>
      <c r="AI1002" s="2">
        <v>3.23611666</v>
      </c>
      <c r="AJ1002" s="2"/>
      <c r="AK1002" s="1">
        <v>61472.693726937003</v>
      </c>
      <c r="AL1002" s="1">
        <v>16.659099999999999</v>
      </c>
      <c r="AM1002" s="1">
        <v>412.00000017304001</v>
      </c>
      <c r="AN1002" s="1">
        <v>2</v>
      </c>
      <c r="AO1002" s="2">
        <v>1</v>
      </c>
      <c r="AP1002" s="2">
        <v>1</v>
      </c>
      <c r="AQ1002" s="2">
        <v>0</v>
      </c>
      <c r="AR1002" s="2">
        <v>0</v>
      </c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</row>
    <row r="1003" spans="1:68" x14ac:dyDescent="0.2">
      <c r="A1003" s="1" t="s">
        <v>1544</v>
      </c>
      <c r="B1003" s="1" t="s">
        <v>2155</v>
      </c>
      <c r="C1003" s="2">
        <v>46.045219767923101</v>
      </c>
      <c r="D1003" s="2">
        <v>8.9333703890349305</v>
      </c>
      <c r="E1003" s="2">
        <v>375.31050764396798</v>
      </c>
      <c r="F1003" s="2">
        <v>928.49462370000003</v>
      </c>
      <c r="G1003" s="2">
        <v>36.247828599999998</v>
      </c>
      <c r="H1003" s="2">
        <v>17.950202659999999</v>
      </c>
      <c r="I1003" s="2">
        <v>63.05732484</v>
      </c>
      <c r="J1003" s="2">
        <v>18.992472500000002</v>
      </c>
      <c r="K1003" s="2">
        <v>797</v>
      </c>
      <c r="L1003" s="2">
        <v>2.1530740279999998</v>
      </c>
      <c r="M1003" s="2">
        <v>1.86</v>
      </c>
      <c r="N1003" s="2">
        <v>11.827956990000001</v>
      </c>
      <c r="O1003" s="2">
        <v>44.623655909999997</v>
      </c>
      <c r="P1003" s="2">
        <v>1.612903226</v>
      </c>
      <c r="Q1003" s="2">
        <v>1964</v>
      </c>
      <c r="R1003" s="2">
        <v>18</v>
      </c>
      <c r="S1003" s="2">
        <v>899</v>
      </c>
      <c r="T1003" s="2">
        <v>1047</v>
      </c>
      <c r="U1003" s="2">
        <v>250</v>
      </c>
      <c r="V1003" s="2">
        <v>6</v>
      </c>
      <c r="W1003" s="2">
        <v>57</v>
      </c>
      <c r="X1003" s="2">
        <v>187</v>
      </c>
      <c r="Y1003" s="2">
        <v>6.1797752810000004</v>
      </c>
      <c r="Z1003" s="2">
        <v>2.35</v>
      </c>
      <c r="AA1003" s="2">
        <v>21.885913850000001</v>
      </c>
      <c r="AB1003" s="2">
        <v>17.840512220000001</v>
      </c>
      <c r="AC1003" s="2">
        <v>11.292200230000001</v>
      </c>
      <c r="AD1003" s="2">
        <v>11.90337602</v>
      </c>
      <c r="AE1003" s="2"/>
      <c r="AF1003" s="2">
        <v>1.9790454019999999</v>
      </c>
      <c r="AG1003" s="2"/>
      <c r="AH1003" s="2">
        <v>1.164144354</v>
      </c>
      <c r="AI1003" s="2">
        <v>7.7706635620000002</v>
      </c>
      <c r="AJ1003" s="2">
        <v>21.711292199999999</v>
      </c>
      <c r="AK1003" s="1">
        <v>56950.578034682003</v>
      </c>
      <c r="AL1003" s="1">
        <v>39.409799999999997</v>
      </c>
      <c r="AM1003" s="1">
        <v>1372.0000002344871</v>
      </c>
      <c r="AN1003" s="1">
        <v>6</v>
      </c>
      <c r="AO1003" s="2">
        <v>0</v>
      </c>
      <c r="AP1003" s="2">
        <v>0</v>
      </c>
      <c r="AQ1003" s="2">
        <v>1</v>
      </c>
      <c r="AR1003" s="2">
        <v>0</v>
      </c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</row>
    <row r="1004" spans="1:68" x14ac:dyDescent="0.2">
      <c r="A1004" s="1" t="s">
        <v>975</v>
      </c>
      <c r="B1004" s="1" t="s">
        <v>2149</v>
      </c>
      <c r="C1004" s="2">
        <v>47.425560257991201</v>
      </c>
      <c r="D1004" s="2">
        <v>7.7593536896958204</v>
      </c>
      <c r="E1004" s="2">
        <v>569.82125605642796</v>
      </c>
      <c r="F1004" s="2">
        <v>126.68329180000001</v>
      </c>
      <c r="G1004" s="2">
        <v>7.0866141730000001</v>
      </c>
      <c r="H1004" s="2">
        <v>21.65354331</v>
      </c>
      <c r="I1004" s="2">
        <v>54.527559060000002</v>
      </c>
      <c r="J1004" s="2">
        <v>23.818897639999999</v>
      </c>
      <c r="K1004" s="2">
        <v>213</v>
      </c>
      <c r="L1004" s="2">
        <v>2.356807512</v>
      </c>
      <c r="M1004" s="2">
        <v>4.01</v>
      </c>
      <c r="N1004" s="2">
        <v>53.960396039999999</v>
      </c>
      <c r="O1004" s="2">
        <v>38.86138614</v>
      </c>
      <c r="P1004" s="2">
        <v>0</v>
      </c>
      <c r="Q1004" s="2"/>
      <c r="R1004" s="2">
        <v>25</v>
      </c>
      <c r="S1004" s="2"/>
      <c r="T1004" s="2">
        <v>43</v>
      </c>
      <c r="U1004" s="2"/>
      <c r="V1004" s="2">
        <v>10</v>
      </c>
      <c r="W1004" s="2"/>
      <c r="X1004" s="2">
        <v>19</v>
      </c>
      <c r="Y1004" s="2">
        <v>7.9522862820000002</v>
      </c>
      <c r="Z1004" s="2"/>
      <c r="AA1004" s="2">
        <v>11.669024050000001</v>
      </c>
      <c r="AB1004" s="2">
        <v>5.3748231970000004</v>
      </c>
      <c r="AC1004" s="2">
        <v>9.9717114569999996</v>
      </c>
      <c r="AD1004" s="2">
        <v>43.635077789999997</v>
      </c>
      <c r="AE1004" s="2">
        <v>7.7793493639999998</v>
      </c>
      <c r="AF1004" s="2">
        <v>3.2531824610000002</v>
      </c>
      <c r="AG1004" s="2">
        <v>0.91937765199999999</v>
      </c>
      <c r="AH1004" s="2"/>
      <c r="AI1004" s="2">
        <v>16.760961810000001</v>
      </c>
      <c r="AJ1004" s="2"/>
      <c r="AK1004" s="1">
        <v>78190.825688073004</v>
      </c>
      <c r="AL1004" s="1">
        <v>17.0456</v>
      </c>
      <c r="AM1004" s="1">
        <v>348.00000010788006</v>
      </c>
      <c r="AN1004" s="1">
        <v>2</v>
      </c>
      <c r="AO1004" s="2">
        <v>0</v>
      </c>
      <c r="AP1004" s="2">
        <v>0</v>
      </c>
      <c r="AQ1004" s="2">
        <v>0</v>
      </c>
      <c r="AR1004" s="2">
        <v>0</v>
      </c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</row>
    <row r="1005" spans="1:68" x14ac:dyDescent="0.2">
      <c r="A1005" s="1" t="s">
        <v>2073</v>
      </c>
      <c r="B1005" s="1" t="s">
        <v>2066</v>
      </c>
      <c r="C1005" s="2">
        <v>46.190431387733099</v>
      </c>
      <c r="D1005" s="2">
        <v>6.1187117675406597</v>
      </c>
      <c r="E1005" s="2">
        <v>470.81199012603599</v>
      </c>
      <c r="F1005" s="2">
        <v>6997.274633</v>
      </c>
      <c r="G1005" s="2">
        <v>35.021122329999997</v>
      </c>
      <c r="H1005" s="2">
        <v>23.549150610000002</v>
      </c>
      <c r="I1005" s="2">
        <v>61.12892111</v>
      </c>
      <c r="J1005" s="2">
        <v>15.321928270000001</v>
      </c>
      <c r="K1005" s="2">
        <v>13061</v>
      </c>
      <c r="L1005" s="2">
        <v>2.4972819849999999</v>
      </c>
      <c r="M1005" s="2">
        <v>4.7699999999999996</v>
      </c>
      <c r="N1005" s="2">
        <v>5.1652892560000003</v>
      </c>
      <c r="O1005" s="2">
        <v>6.4049586779999998</v>
      </c>
      <c r="P1005" s="2">
        <v>0.41322314100000002</v>
      </c>
      <c r="Q1005" s="2">
        <v>19560</v>
      </c>
      <c r="R1005" s="2">
        <v>36</v>
      </c>
      <c r="S1005" s="2">
        <v>2224</v>
      </c>
      <c r="T1005" s="2">
        <v>17300</v>
      </c>
      <c r="U1005" s="2"/>
      <c r="V1005" s="2"/>
      <c r="W1005" s="2">
        <v>310</v>
      </c>
      <c r="X1005" s="2">
        <v>1524</v>
      </c>
      <c r="Y1005" s="2">
        <v>12.86707157</v>
      </c>
      <c r="Z1005" s="2">
        <v>5.26</v>
      </c>
      <c r="AA1005" s="2">
        <v>12.165567060000001</v>
      </c>
      <c r="AB1005" s="2">
        <v>8.5011869910000009</v>
      </c>
      <c r="AC1005" s="2">
        <v>17.162581379999999</v>
      </c>
      <c r="AD1005" s="2">
        <v>13.59578218</v>
      </c>
      <c r="AE1005" s="2">
        <v>0.96124437500000004</v>
      </c>
      <c r="AF1005" s="2">
        <v>5.0057529020000002</v>
      </c>
      <c r="AG1005" s="2">
        <v>0.43547282999999998</v>
      </c>
      <c r="AH1005" s="2">
        <v>6.899113034</v>
      </c>
      <c r="AI1005" s="2">
        <v>23.908769169999999</v>
      </c>
      <c r="AJ1005" s="2">
        <v>9.3735890830000006</v>
      </c>
      <c r="AK1005" s="1">
        <v>77892.899214660007</v>
      </c>
      <c r="AL1005" s="1">
        <v>952.16279999999995</v>
      </c>
      <c r="AM1005" s="1">
        <v>14717.000003785693</v>
      </c>
      <c r="AN1005" s="1">
        <v>25</v>
      </c>
      <c r="AO1005" s="2">
        <v>3</v>
      </c>
      <c r="AP1005" s="2">
        <v>3</v>
      </c>
      <c r="AQ1005" s="2">
        <v>3</v>
      </c>
      <c r="AR1005" s="2">
        <v>0</v>
      </c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</row>
    <row r="1006" spans="1:68" x14ac:dyDescent="0.2">
      <c r="A1006" s="1" t="s">
        <v>326</v>
      </c>
      <c r="B1006" s="1" t="s">
        <v>194</v>
      </c>
      <c r="C1006" s="2">
        <v>46.9580286713052</v>
      </c>
      <c r="D1006" s="2">
        <v>7.6790548997928196</v>
      </c>
      <c r="E1006" s="2">
        <v>818.02248013299004</v>
      </c>
      <c r="F1006" s="2">
        <v>59.161793369999998</v>
      </c>
      <c r="G1006" s="2">
        <v>1.6474464579999999</v>
      </c>
      <c r="H1006" s="2">
        <v>20.922570019999998</v>
      </c>
      <c r="I1006" s="2">
        <v>55.354200990000002</v>
      </c>
      <c r="J1006" s="2">
        <v>23.723229</v>
      </c>
      <c r="K1006" s="2">
        <v>253</v>
      </c>
      <c r="L1006" s="2">
        <v>2.351778656</v>
      </c>
      <c r="M1006" s="2">
        <v>10.26</v>
      </c>
      <c r="N1006" s="2">
        <v>62.475633530000003</v>
      </c>
      <c r="O1006" s="2">
        <v>32.358674460000003</v>
      </c>
      <c r="P1006" s="2">
        <v>0.29239766099999998</v>
      </c>
      <c r="Q1006" s="2">
        <v>292</v>
      </c>
      <c r="R1006" s="2">
        <v>159</v>
      </c>
      <c r="S1006" s="2">
        <v>41</v>
      </c>
      <c r="T1006" s="2">
        <v>92</v>
      </c>
      <c r="U1006" s="2">
        <v>86</v>
      </c>
      <c r="V1006" s="2">
        <v>53</v>
      </c>
      <c r="W1006" s="2">
        <v>14</v>
      </c>
      <c r="X1006" s="2">
        <v>19</v>
      </c>
      <c r="Y1006" s="2">
        <v>0</v>
      </c>
      <c r="Z1006" s="2">
        <v>1.44</v>
      </c>
      <c r="AA1006" s="2">
        <v>1.7766497459999999</v>
      </c>
      <c r="AB1006" s="2">
        <v>0.13436846799999999</v>
      </c>
      <c r="AC1006" s="2">
        <v>2.672439534</v>
      </c>
      <c r="AD1006" s="2">
        <v>66.796058520000003</v>
      </c>
      <c r="AE1006" s="2">
        <v>1.851298895</v>
      </c>
      <c r="AF1006" s="2">
        <v>3.0904747690000001</v>
      </c>
      <c r="AG1006" s="2">
        <v>11.69005673</v>
      </c>
      <c r="AH1006" s="2">
        <v>0</v>
      </c>
      <c r="AI1006" s="2">
        <v>6.1510898779999996</v>
      </c>
      <c r="AJ1006" s="2">
        <v>2.7172290239999999</v>
      </c>
      <c r="AK1006" s="1">
        <v>51952.336448597998</v>
      </c>
      <c r="AL1006" s="1">
        <v>11.117800000000001</v>
      </c>
      <c r="AM1006" s="1">
        <v>415.99999980031998</v>
      </c>
      <c r="AN1006" s="1">
        <v>6</v>
      </c>
      <c r="AO1006" s="2">
        <v>0</v>
      </c>
      <c r="AP1006" s="2">
        <v>0</v>
      </c>
      <c r="AQ1006" s="2">
        <v>0</v>
      </c>
      <c r="AR1006" s="2">
        <v>0</v>
      </c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</row>
    <row r="1007" spans="1:68" x14ac:dyDescent="0.2">
      <c r="A1007" s="1" t="s">
        <v>1201</v>
      </c>
      <c r="B1007" s="1" t="s">
        <v>2152</v>
      </c>
      <c r="C1007" s="2">
        <v>46.963870134386198</v>
      </c>
      <c r="D1007" s="2">
        <v>9.5582513715619104</v>
      </c>
      <c r="E1007" s="2">
        <v>569.39614056795801</v>
      </c>
      <c r="F1007" s="2">
        <v>473.27677619999997</v>
      </c>
      <c r="G1007" s="2">
        <v>21.118082009999998</v>
      </c>
      <c r="H1007" s="2">
        <v>19.796101279999998</v>
      </c>
      <c r="I1007" s="2">
        <v>61.550526550000001</v>
      </c>
      <c r="J1007" s="2">
        <v>18.653372170000001</v>
      </c>
      <c r="K1007" s="2">
        <v>3874</v>
      </c>
      <c r="L1007" s="2">
        <v>2.2746515230000002</v>
      </c>
      <c r="M1007" s="2">
        <v>18.86</v>
      </c>
      <c r="N1007" s="2">
        <v>34.672304439999998</v>
      </c>
      <c r="O1007" s="2">
        <v>45.507399579999998</v>
      </c>
      <c r="P1007" s="2">
        <v>4.7568710359999997</v>
      </c>
      <c r="Q1007" s="2">
        <v>6274</v>
      </c>
      <c r="R1007" s="2">
        <v>218</v>
      </c>
      <c r="S1007" s="2">
        <v>2037</v>
      </c>
      <c r="T1007" s="2">
        <v>4019</v>
      </c>
      <c r="U1007" s="2">
        <v>651</v>
      </c>
      <c r="V1007" s="2">
        <v>31</v>
      </c>
      <c r="W1007" s="2">
        <v>98</v>
      </c>
      <c r="X1007" s="2">
        <v>522</v>
      </c>
      <c r="Y1007" s="2">
        <v>2.599163747</v>
      </c>
      <c r="Z1007" s="2">
        <v>2.83</v>
      </c>
      <c r="AA1007" s="2">
        <v>10.53630281</v>
      </c>
      <c r="AB1007" s="2">
        <v>12.863277739999999</v>
      </c>
      <c r="AC1007" s="2">
        <v>18.236292819999999</v>
      </c>
      <c r="AD1007" s="2">
        <v>34.814740839999999</v>
      </c>
      <c r="AE1007" s="2"/>
      <c r="AF1007" s="2">
        <v>10.59622491</v>
      </c>
      <c r="AG1007" s="2">
        <v>7.6200938779999996</v>
      </c>
      <c r="AH1007" s="2"/>
      <c r="AI1007" s="2">
        <v>5.333067013</v>
      </c>
      <c r="AJ1007" s="2"/>
      <c r="AK1007" s="1">
        <v>61891.306666666998</v>
      </c>
      <c r="AL1007" s="1">
        <v>232.0924</v>
      </c>
      <c r="AM1007" s="1">
        <v>4834.9999988571817</v>
      </c>
      <c r="AN1007" s="1">
        <v>28</v>
      </c>
      <c r="AO1007" s="2">
        <v>1</v>
      </c>
      <c r="AP1007" s="2">
        <v>2</v>
      </c>
      <c r="AQ1007" s="2">
        <v>1</v>
      </c>
      <c r="AR1007" s="2">
        <v>0</v>
      </c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</row>
    <row r="1008" spans="1:68" x14ac:dyDescent="0.2">
      <c r="A1008" s="1" t="s">
        <v>976</v>
      </c>
      <c r="B1008" s="1" t="s">
        <v>2149</v>
      </c>
      <c r="C1008" s="2">
        <v>47.349087775936198</v>
      </c>
      <c r="D1008" s="2">
        <v>7.7668353937959402</v>
      </c>
      <c r="E1008" s="2">
        <v>762.79308455996204</v>
      </c>
      <c r="F1008" s="2">
        <v>61.111111110000003</v>
      </c>
      <c r="G1008" s="2">
        <v>17.868338560000002</v>
      </c>
      <c r="H1008" s="2">
        <v>16.19644723</v>
      </c>
      <c r="I1008" s="2">
        <v>62.591431559999997</v>
      </c>
      <c r="J1008" s="2">
        <v>21.212121209999999</v>
      </c>
      <c r="K1008" s="2">
        <v>447</v>
      </c>
      <c r="L1008" s="2">
        <v>2.1118568230000001</v>
      </c>
      <c r="M1008" s="2">
        <v>15.66</v>
      </c>
      <c r="N1008" s="2">
        <v>51.082802549999997</v>
      </c>
      <c r="O1008" s="2">
        <v>44.012738849999998</v>
      </c>
      <c r="P1008" s="2">
        <v>0.25477706999999999</v>
      </c>
      <c r="Q1008" s="2">
        <v>362</v>
      </c>
      <c r="R1008" s="2">
        <v>66</v>
      </c>
      <c r="S1008" s="2">
        <v>27</v>
      </c>
      <c r="T1008" s="2">
        <v>269</v>
      </c>
      <c r="U1008" s="2">
        <v>80</v>
      </c>
      <c r="V1008" s="2">
        <v>28</v>
      </c>
      <c r="W1008" s="2">
        <v>9</v>
      </c>
      <c r="X1008" s="2">
        <v>43</v>
      </c>
      <c r="Y1008" s="2">
        <v>0</v>
      </c>
      <c r="Z1008" s="2">
        <v>3.03</v>
      </c>
      <c r="AA1008" s="2">
        <v>9.6004151530000001</v>
      </c>
      <c r="AB1008" s="2">
        <v>5.2413077320000001</v>
      </c>
      <c r="AC1008" s="2">
        <v>17.125064869999999</v>
      </c>
      <c r="AD1008" s="2">
        <v>35.547483130000003</v>
      </c>
      <c r="AE1008" s="2">
        <v>5.5526725480000003</v>
      </c>
      <c r="AF1008" s="2">
        <v>6.4348728590000004</v>
      </c>
      <c r="AG1008" s="2">
        <v>0.98598858300000003</v>
      </c>
      <c r="AH1008" s="2"/>
      <c r="AI1008" s="2">
        <v>19.512195120000001</v>
      </c>
      <c r="AJ1008" s="2"/>
      <c r="AK1008" s="1">
        <v>57629.710144926998</v>
      </c>
      <c r="AL1008" s="1">
        <v>23.858699999999999</v>
      </c>
      <c r="AM1008" s="1">
        <v>626.00000011372333</v>
      </c>
      <c r="AN1008" s="1">
        <v>6</v>
      </c>
      <c r="AO1008" s="2">
        <v>0</v>
      </c>
      <c r="AP1008" s="2">
        <v>0</v>
      </c>
      <c r="AQ1008" s="2">
        <v>0</v>
      </c>
      <c r="AR1008" s="2">
        <v>0</v>
      </c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</row>
    <row r="1009" spans="1:68" x14ac:dyDescent="0.2">
      <c r="A1009" s="1" t="s">
        <v>861</v>
      </c>
      <c r="B1009" s="1" t="s">
        <v>882</v>
      </c>
      <c r="C1009" s="2">
        <v>47.2218052833176</v>
      </c>
      <c r="D1009" s="2">
        <v>7.5152033236815399</v>
      </c>
      <c r="E1009" s="2">
        <v>540.94654553569899</v>
      </c>
      <c r="F1009" s="2">
        <v>1951.7948719999999</v>
      </c>
      <c r="G1009" s="2">
        <v>16.894377299999999</v>
      </c>
      <c r="H1009" s="2">
        <v>17.787703629999999</v>
      </c>
      <c r="I1009" s="2">
        <v>55.99054125</v>
      </c>
      <c r="J1009" s="2">
        <v>26.221755120000001</v>
      </c>
      <c r="K1009" s="2">
        <v>1783</v>
      </c>
      <c r="L1009" s="2">
        <v>2.0908581040000001</v>
      </c>
      <c r="M1009" s="2">
        <v>1.95</v>
      </c>
      <c r="N1009" s="2">
        <v>39.285714290000001</v>
      </c>
      <c r="O1009" s="2">
        <v>11.73469388</v>
      </c>
      <c r="P1009" s="2">
        <v>0.510204082</v>
      </c>
      <c r="Q1009" s="2">
        <v>1474</v>
      </c>
      <c r="R1009" s="2">
        <v>4</v>
      </c>
      <c r="S1009" s="2">
        <v>183</v>
      </c>
      <c r="T1009" s="2">
        <v>1287</v>
      </c>
      <c r="U1009" s="2"/>
      <c r="V1009" s="2"/>
      <c r="W1009" s="2">
        <v>27</v>
      </c>
      <c r="X1009" s="2">
        <v>144</v>
      </c>
      <c r="Y1009" s="2">
        <v>0.53022269399999999</v>
      </c>
      <c r="Z1009" s="2">
        <v>2.09</v>
      </c>
      <c r="AA1009" s="2">
        <v>21.07192517</v>
      </c>
      <c r="AB1009" s="2">
        <v>11.553533059999999</v>
      </c>
      <c r="AC1009" s="2">
        <v>24.15623815</v>
      </c>
      <c r="AD1009" s="2">
        <v>17.178612059999999</v>
      </c>
      <c r="AE1009" s="2">
        <v>1.3651877130000001</v>
      </c>
      <c r="AF1009" s="2">
        <v>7.8877512330000004</v>
      </c>
      <c r="AG1009" s="2">
        <v>1.3904689669999999</v>
      </c>
      <c r="AH1009" s="2"/>
      <c r="AI1009" s="2">
        <v>14.208064719999999</v>
      </c>
      <c r="AJ1009" s="2">
        <v>0.44242194400000001</v>
      </c>
      <c r="AK1009" s="1">
        <v>69827.936333699006</v>
      </c>
      <c r="AL1009" s="1">
        <v>127.2265</v>
      </c>
      <c r="AM1009" s="1">
        <v>1994.999999565794</v>
      </c>
      <c r="AN1009" s="1">
        <v>6</v>
      </c>
      <c r="AO1009" s="2">
        <v>1</v>
      </c>
      <c r="AP1009" s="2">
        <v>1</v>
      </c>
      <c r="AQ1009" s="2">
        <v>1</v>
      </c>
      <c r="AR1009" s="2">
        <v>0</v>
      </c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</row>
    <row r="1010" spans="1:68" x14ac:dyDescent="0.2">
      <c r="A1010" s="1" t="s">
        <v>180</v>
      </c>
      <c r="B1010" s="1" t="s">
        <v>194</v>
      </c>
      <c r="C1010" s="2">
        <v>47.212310625978901</v>
      </c>
      <c r="D1010" s="2">
        <v>7.7871182492401099</v>
      </c>
      <c r="E1010" s="2">
        <v>525.50363290496205</v>
      </c>
      <c r="F1010" s="2">
        <v>759.98107849999997</v>
      </c>
      <c r="G1010" s="2">
        <v>23.503049919999999</v>
      </c>
      <c r="H1010" s="2">
        <v>19.314079419999999</v>
      </c>
      <c r="I1010" s="2">
        <v>59.60413295</v>
      </c>
      <c r="J1010" s="2">
        <v>21.081787630000001</v>
      </c>
      <c r="K1010" s="2">
        <v>7399</v>
      </c>
      <c r="L1010" s="2">
        <v>2.1320448710000002</v>
      </c>
      <c r="M1010" s="2">
        <v>21.14</v>
      </c>
      <c r="N1010" s="2">
        <v>38.203309689999998</v>
      </c>
      <c r="O1010" s="2">
        <v>36.264775409999999</v>
      </c>
      <c r="P1010" s="2">
        <v>0.189125296</v>
      </c>
      <c r="Q1010" s="2">
        <v>12629</v>
      </c>
      <c r="R1010" s="2">
        <v>116</v>
      </c>
      <c r="S1010" s="2">
        <v>3689</v>
      </c>
      <c r="T1010" s="2">
        <v>8824</v>
      </c>
      <c r="U1010" s="2">
        <v>1294</v>
      </c>
      <c r="V1010" s="2">
        <v>32</v>
      </c>
      <c r="W1010" s="2">
        <v>174</v>
      </c>
      <c r="X1010" s="2">
        <v>1088</v>
      </c>
      <c r="Y1010" s="2">
        <v>1.0591240420000001</v>
      </c>
      <c r="Z1010" s="2">
        <v>6.25</v>
      </c>
      <c r="AA1010" s="2">
        <v>14.798094730000001</v>
      </c>
      <c r="AB1010" s="2">
        <v>1.4096055869999999</v>
      </c>
      <c r="AC1010" s="2">
        <v>20.607880890000001</v>
      </c>
      <c r="AD1010" s="2">
        <v>24.304179990000002</v>
      </c>
      <c r="AE1010" s="2">
        <v>4.3826756710000003</v>
      </c>
      <c r="AF1010" s="2">
        <v>10.44858625</v>
      </c>
      <c r="AG1010" s="2">
        <v>6.6011921759999996</v>
      </c>
      <c r="AH1010" s="2">
        <v>0.37865875599999999</v>
      </c>
      <c r="AI1010" s="2">
        <v>11.95585078</v>
      </c>
      <c r="AJ1010" s="2">
        <v>1.8684183860000001</v>
      </c>
      <c r="AK1010" s="1">
        <v>65108.402001176997</v>
      </c>
      <c r="AL1010" s="1">
        <v>442.47669999999999</v>
      </c>
      <c r="AM1010" s="1">
        <v>9263.0000008969291</v>
      </c>
      <c r="AN1010" s="1">
        <v>39</v>
      </c>
      <c r="AO1010" s="2">
        <v>2</v>
      </c>
      <c r="AP1010" s="2">
        <v>2</v>
      </c>
      <c r="AQ1010" s="2">
        <v>2</v>
      </c>
      <c r="AR1010" s="2">
        <v>1</v>
      </c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</row>
    <row r="1011" spans="1:68" x14ac:dyDescent="0.2">
      <c r="A1011" s="1" t="s">
        <v>93</v>
      </c>
      <c r="B1011" s="1" t="s">
        <v>155</v>
      </c>
      <c r="C1011" s="2">
        <v>47.288521390021899</v>
      </c>
      <c r="D1011" s="2">
        <v>8.5411446650742793</v>
      </c>
      <c r="E1011" s="2">
        <v>531.37949027773004</v>
      </c>
      <c r="F1011" s="2">
        <v>891.23414070000001</v>
      </c>
      <c r="G1011" s="2">
        <v>27.785686550000001</v>
      </c>
      <c r="H1011" s="2">
        <v>21.36663647</v>
      </c>
      <c r="I1011" s="2">
        <v>57.654976060000003</v>
      </c>
      <c r="J1011" s="2">
        <v>20.978387470000001</v>
      </c>
      <c r="K1011" s="2">
        <v>3297</v>
      </c>
      <c r="L1011" s="2">
        <v>2.3169548070000001</v>
      </c>
      <c r="M1011" s="2">
        <v>8.67</v>
      </c>
      <c r="N1011" s="2">
        <v>25.72087659</v>
      </c>
      <c r="O1011" s="2">
        <v>47.635524799999999</v>
      </c>
      <c r="P1011" s="2">
        <v>1.499423299</v>
      </c>
      <c r="Q1011" s="2">
        <v>1533</v>
      </c>
      <c r="R1011" s="2">
        <v>21</v>
      </c>
      <c r="S1011" s="2">
        <v>181</v>
      </c>
      <c r="T1011" s="2">
        <v>1331</v>
      </c>
      <c r="U1011" s="2">
        <v>369</v>
      </c>
      <c r="V1011" s="2">
        <v>9</v>
      </c>
      <c r="W1011" s="2">
        <v>49</v>
      </c>
      <c r="X1011" s="2">
        <v>311</v>
      </c>
      <c r="Y1011" s="2">
        <v>2.3894862610000001</v>
      </c>
      <c r="Z1011" s="2">
        <v>2.5299999999999998</v>
      </c>
      <c r="AA1011" s="2">
        <v>18.658866669999998</v>
      </c>
      <c r="AB1011" s="2">
        <v>9.6495823509999994</v>
      </c>
      <c r="AC1011" s="2">
        <v>16.217002820000001</v>
      </c>
      <c r="AD1011" s="2">
        <v>27.914083649999998</v>
      </c>
      <c r="AE1011" s="2">
        <v>2.5553712270000002</v>
      </c>
      <c r="AF1011" s="2">
        <v>12.5061847</v>
      </c>
      <c r="AG1011" s="2">
        <v>1.153991676</v>
      </c>
      <c r="AH1011" s="2">
        <v>0.158619285</v>
      </c>
      <c r="AI1011" s="2">
        <v>8.8928664980000001</v>
      </c>
      <c r="AJ1011" s="2">
        <v>1.012835065</v>
      </c>
      <c r="AK1011" s="1">
        <v>92705.075987842007</v>
      </c>
      <c r="AL1011" s="1">
        <v>304.99970000000002</v>
      </c>
      <c r="AM1011" s="1">
        <v>3929.0000003997529</v>
      </c>
      <c r="AN1011" s="1">
        <v>13</v>
      </c>
      <c r="AO1011" s="2">
        <v>1</v>
      </c>
      <c r="AP1011" s="2">
        <v>1</v>
      </c>
      <c r="AQ1011" s="2">
        <v>1</v>
      </c>
      <c r="AR1011" s="2">
        <v>0</v>
      </c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</row>
    <row r="1012" spans="1:68" x14ac:dyDescent="0.2">
      <c r="A1012" s="1" t="s">
        <v>439</v>
      </c>
      <c r="B1012" s="1" t="s">
        <v>194</v>
      </c>
      <c r="C1012" s="2">
        <v>46.940665996513303</v>
      </c>
      <c r="D1012" s="2">
        <v>7.7853601440229996</v>
      </c>
      <c r="E1012" s="2">
        <v>726.09548565186606</v>
      </c>
      <c r="F1012" s="2">
        <v>192.7212572</v>
      </c>
      <c r="G1012" s="2">
        <v>8.0686695279999991</v>
      </c>
      <c r="H1012" s="2">
        <v>19.656652359999999</v>
      </c>
      <c r="I1012" s="2">
        <v>58.497854080000003</v>
      </c>
      <c r="J1012" s="2">
        <v>21.845493560000001</v>
      </c>
      <c r="K1012" s="2">
        <v>4149</v>
      </c>
      <c r="L1012" s="2">
        <v>2.1932995900000001</v>
      </c>
      <c r="M1012" s="2">
        <v>48.36</v>
      </c>
      <c r="N1012" s="2">
        <v>49.85531211</v>
      </c>
      <c r="O1012" s="2">
        <v>41.897478300000003</v>
      </c>
      <c r="P1012" s="2">
        <v>0.66143034300000003</v>
      </c>
      <c r="Q1012" s="2">
        <v>5997</v>
      </c>
      <c r="R1012" s="2">
        <v>498</v>
      </c>
      <c r="S1012" s="2">
        <v>1443</v>
      </c>
      <c r="T1012" s="2">
        <v>4056</v>
      </c>
      <c r="U1012" s="2">
        <v>754</v>
      </c>
      <c r="V1012" s="2">
        <v>166</v>
      </c>
      <c r="W1012" s="2">
        <v>116</v>
      </c>
      <c r="X1012" s="2">
        <v>472</v>
      </c>
      <c r="Y1012" s="2">
        <v>2.1233676610000001</v>
      </c>
      <c r="Z1012" s="2">
        <v>3.62</v>
      </c>
      <c r="AA1012" s="2">
        <v>6.3141209659999999</v>
      </c>
      <c r="AB1012" s="2">
        <v>0.85619430399999996</v>
      </c>
      <c r="AC1012" s="2">
        <v>13.984922989999999</v>
      </c>
      <c r="AD1012" s="2">
        <v>32.832430539999997</v>
      </c>
      <c r="AE1012" s="2">
        <v>4.4482164700000002</v>
      </c>
      <c r="AF1012" s="2">
        <v>8.5457177800000004</v>
      </c>
      <c r="AG1012" s="2">
        <v>11.14300691</v>
      </c>
      <c r="AH1012" s="2">
        <v>0.47427672799999998</v>
      </c>
      <c r="AI1012" s="2">
        <v>13.977434410000001</v>
      </c>
      <c r="AJ1012" s="2">
        <v>3.1926312370000001</v>
      </c>
      <c r="AK1012" s="1">
        <v>57274.533195021002</v>
      </c>
      <c r="AL1012" s="1">
        <v>220.85059999999999</v>
      </c>
      <c r="AM1012" s="1">
        <v>5027.9999982186509</v>
      </c>
      <c r="AN1012" s="1">
        <v>57</v>
      </c>
      <c r="AO1012" s="2">
        <v>1</v>
      </c>
      <c r="AP1012" s="2">
        <v>1</v>
      </c>
      <c r="AQ1012" s="2">
        <v>2</v>
      </c>
      <c r="AR1012" s="2">
        <v>0</v>
      </c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</row>
    <row r="1013" spans="1:68" x14ac:dyDescent="0.2">
      <c r="A1013" s="1" t="s">
        <v>1452</v>
      </c>
      <c r="B1013" s="1" t="s">
        <v>2154</v>
      </c>
      <c r="C1013" s="2">
        <v>47.593566517387998</v>
      </c>
      <c r="D1013" s="2">
        <v>9.2482622232470799</v>
      </c>
      <c r="E1013" s="2">
        <v>564.60125000774894</v>
      </c>
      <c r="F1013" s="2">
        <v>117.5438596</v>
      </c>
      <c r="G1013" s="2">
        <v>17.04634721</v>
      </c>
      <c r="H1013" s="2">
        <v>21.05263158</v>
      </c>
      <c r="I1013" s="2">
        <v>64.964650430000006</v>
      </c>
      <c r="J1013" s="2">
        <v>13.982717989999999</v>
      </c>
      <c r="K1013" s="2">
        <v>527</v>
      </c>
      <c r="L1013" s="2">
        <v>2.4003795069999998</v>
      </c>
      <c r="M1013" s="2">
        <v>10.83</v>
      </c>
      <c r="N1013" s="2">
        <v>73.364055300000004</v>
      </c>
      <c r="O1013" s="2">
        <v>16.682027649999998</v>
      </c>
      <c r="P1013" s="2">
        <v>0.46082949299999998</v>
      </c>
      <c r="Q1013" s="2">
        <v>361</v>
      </c>
      <c r="R1013" s="2">
        <v>155</v>
      </c>
      <c r="S1013" s="2">
        <v>53</v>
      </c>
      <c r="T1013" s="2">
        <v>153</v>
      </c>
      <c r="U1013" s="2">
        <v>134</v>
      </c>
      <c r="V1013" s="2">
        <v>57</v>
      </c>
      <c r="W1013" s="2">
        <v>14</v>
      </c>
      <c r="X1013" s="2">
        <v>63</v>
      </c>
      <c r="Y1013" s="2">
        <v>3.0464584920000002</v>
      </c>
      <c r="Z1013" s="2">
        <v>0.93</v>
      </c>
      <c r="AA1013" s="2">
        <v>6.1414141410000003</v>
      </c>
      <c r="AB1013" s="2">
        <v>13.777777779999999</v>
      </c>
      <c r="AC1013" s="2">
        <v>7.2727272730000001</v>
      </c>
      <c r="AD1013" s="2">
        <v>44.929292930000003</v>
      </c>
      <c r="AE1013" s="2">
        <v>1.858585859</v>
      </c>
      <c r="AF1013" s="2">
        <v>6.8282828279999999</v>
      </c>
      <c r="AG1013" s="2">
        <v>2.9494949500000001</v>
      </c>
      <c r="AH1013" s="2"/>
      <c r="AI1013" s="2">
        <v>10.545454550000001</v>
      </c>
      <c r="AJ1013" s="2">
        <v>5.6969696970000001</v>
      </c>
      <c r="AK1013" s="1">
        <v>60828.031809145003</v>
      </c>
      <c r="AL1013" s="1">
        <v>30.596499999999999</v>
      </c>
      <c r="AM1013" s="1">
        <v>906.00000007895153</v>
      </c>
      <c r="AN1013" s="1">
        <v>7</v>
      </c>
      <c r="AO1013" s="2">
        <v>0</v>
      </c>
      <c r="AP1013" s="2">
        <v>0</v>
      </c>
      <c r="AQ1013" s="2">
        <v>0</v>
      </c>
      <c r="AR1013" s="2">
        <v>0</v>
      </c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</row>
    <row r="1014" spans="1:68" x14ac:dyDescent="0.2">
      <c r="A1014" s="1" t="s">
        <v>1112</v>
      </c>
      <c r="B1014" s="1" t="s">
        <v>2152</v>
      </c>
      <c r="C1014" s="2">
        <v>46.683026063777902</v>
      </c>
      <c r="D1014" s="2">
        <v>9.5629131081079795</v>
      </c>
      <c r="E1014" s="2">
        <v>1358.92401082627</v>
      </c>
      <c r="F1014" s="2">
        <v>24.713434199999998</v>
      </c>
      <c r="G1014" s="2">
        <v>17.43970315</v>
      </c>
      <c r="H1014" s="2">
        <v>16.69758813</v>
      </c>
      <c r="I1014" s="2">
        <v>60.111317249999999</v>
      </c>
      <c r="J1014" s="2">
        <v>23.191094620000001</v>
      </c>
      <c r="K1014" s="2">
        <v>262</v>
      </c>
      <c r="L1014" s="2">
        <v>2.003816794</v>
      </c>
      <c r="M1014" s="2">
        <v>21.81</v>
      </c>
      <c r="N1014" s="2">
        <v>27.256069629999999</v>
      </c>
      <c r="O1014" s="2">
        <v>34.58543289</v>
      </c>
      <c r="P1014" s="2">
        <v>34.218964730000003</v>
      </c>
      <c r="Q1014" s="2">
        <v>184</v>
      </c>
      <c r="R1014" s="2">
        <v>22</v>
      </c>
      <c r="S1014" s="2">
        <v>12</v>
      </c>
      <c r="T1014" s="2">
        <v>150</v>
      </c>
      <c r="U1014" s="2">
        <v>58</v>
      </c>
      <c r="V1014" s="2">
        <v>7</v>
      </c>
      <c r="W1014" s="2">
        <v>5</v>
      </c>
      <c r="X1014" s="2">
        <v>46</v>
      </c>
      <c r="Y1014" s="2">
        <v>1.8050541520000001</v>
      </c>
      <c r="Z1014" s="2"/>
      <c r="AA1014" s="2">
        <v>14.7942158</v>
      </c>
      <c r="AB1014" s="2">
        <v>23.02558398</v>
      </c>
      <c r="AC1014" s="2">
        <v>8.2313681869999993</v>
      </c>
      <c r="AD1014" s="2">
        <v>35.595105670000002</v>
      </c>
      <c r="AE1014" s="2"/>
      <c r="AF1014" s="2">
        <v>5.4505005559999997</v>
      </c>
      <c r="AG1014" s="2">
        <v>10.34482759</v>
      </c>
      <c r="AH1014" s="2"/>
      <c r="AI1014" s="2">
        <v>2.5583982199999999</v>
      </c>
      <c r="AJ1014" s="2"/>
      <c r="AK1014" s="1">
        <v>46366.975308642002</v>
      </c>
      <c r="AL1014" s="1">
        <v>15.0229</v>
      </c>
      <c r="AM1014" s="1">
        <v>314.00000007849997</v>
      </c>
      <c r="AN1014" s="1">
        <v>6</v>
      </c>
      <c r="AO1014" s="2">
        <v>0</v>
      </c>
      <c r="AP1014" s="2">
        <v>0</v>
      </c>
      <c r="AQ1014" s="2">
        <v>0</v>
      </c>
      <c r="AR1014" s="2">
        <v>0</v>
      </c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</row>
    <row r="1015" spans="1:68" x14ac:dyDescent="0.2">
      <c r="A1015" s="1" t="s">
        <v>416</v>
      </c>
      <c r="B1015" s="1" t="s">
        <v>194</v>
      </c>
      <c r="C1015" s="2">
        <v>46.423888977974897</v>
      </c>
      <c r="D1015" s="2">
        <v>7.3228671405366397</v>
      </c>
      <c r="E1015" s="2">
        <v>1290.82965430338</v>
      </c>
      <c r="F1015" s="2">
        <v>14.07559432</v>
      </c>
      <c r="G1015" s="2">
        <v>12.15066829</v>
      </c>
      <c r="H1015" s="2">
        <v>21.02065614</v>
      </c>
      <c r="I1015" s="2">
        <v>57.472661000000002</v>
      </c>
      <c r="J1015" s="2">
        <v>21.506682869999999</v>
      </c>
      <c r="K1015" s="2">
        <v>352</v>
      </c>
      <c r="L1015" s="2">
        <v>2.3125</v>
      </c>
      <c r="M1015" s="2">
        <v>58.47</v>
      </c>
      <c r="N1015" s="2">
        <v>38.206660970000001</v>
      </c>
      <c r="O1015" s="2">
        <v>24.7822374</v>
      </c>
      <c r="P1015" s="2">
        <v>35.713065759999999</v>
      </c>
      <c r="Q1015" s="2">
        <v>403</v>
      </c>
      <c r="R1015" s="2">
        <v>162</v>
      </c>
      <c r="S1015" s="2">
        <v>83</v>
      </c>
      <c r="T1015" s="2">
        <v>158</v>
      </c>
      <c r="U1015" s="2">
        <v>122</v>
      </c>
      <c r="V1015" s="2">
        <v>55</v>
      </c>
      <c r="W1015" s="2">
        <v>20</v>
      </c>
      <c r="X1015" s="2">
        <v>47</v>
      </c>
      <c r="Y1015" s="2">
        <v>0</v>
      </c>
      <c r="Z1015" s="2">
        <v>1.21</v>
      </c>
      <c r="AA1015" s="2">
        <v>5.5220479830000002</v>
      </c>
      <c r="AB1015" s="2">
        <v>0.388687844</v>
      </c>
      <c r="AC1015" s="2">
        <v>5.1333601389999997</v>
      </c>
      <c r="AD1015" s="2">
        <v>67.913148370000002</v>
      </c>
      <c r="AE1015" s="2">
        <v>1.5279453160000001</v>
      </c>
      <c r="AF1015" s="2">
        <v>2.9352633699999999</v>
      </c>
      <c r="AG1015" s="2">
        <v>3.323951213</v>
      </c>
      <c r="AH1015" s="2">
        <v>0.29486664000000001</v>
      </c>
      <c r="AI1015" s="2">
        <v>2.4527543230000002</v>
      </c>
      <c r="AJ1015" s="2">
        <v>6.8891569500000003</v>
      </c>
      <c r="AK1015" s="1">
        <v>66994.6875</v>
      </c>
      <c r="AL1015" s="1">
        <v>21.438300000000002</v>
      </c>
      <c r="AM1015" s="1">
        <v>551.99999935968003</v>
      </c>
      <c r="AN1015" s="1">
        <v>12</v>
      </c>
      <c r="AO1015" s="2">
        <v>0</v>
      </c>
      <c r="AP1015" s="2">
        <v>0</v>
      </c>
      <c r="AQ1015" s="2">
        <v>0</v>
      </c>
      <c r="AR1015" s="2">
        <v>0</v>
      </c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</row>
    <row r="1016" spans="1:68" x14ac:dyDescent="0.2">
      <c r="A1016" s="1" t="s">
        <v>619</v>
      </c>
      <c r="B1016" s="1" t="s">
        <v>626</v>
      </c>
      <c r="C1016" s="2">
        <v>47.035369908732299</v>
      </c>
      <c r="D1016" s="2">
        <v>8.5793636716674193</v>
      </c>
      <c r="E1016" s="2">
        <v>514.248539715074</v>
      </c>
      <c r="F1016" s="2">
        <v>121.218716</v>
      </c>
      <c r="G1016" s="2">
        <v>10.861759429999999</v>
      </c>
      <c r="H1016" s="2">
        <v>23.788150810000001</v>
      </c>
      <c r="I1016" s="2">
        <v>62.836624780000001</v>
      </c>
      <c r="J1016" s="2">
        <v>13.37522442</v>
      </c>
      <c r="K1016" s="2">
        <v>451</v>
      </c>
      <c r="L1016" s="2">
        <v>2.470066519</v>
      </c>
      <c r="M1016" s="2">
        <v>9.19</v>
      </c>
      <c r="N1016" s="2">
        <v>44.880174289999999</v>
      </c>
      <c r="O1016" s="2">
        <v>35.294117649999997</v>
      </c>
      <c r="P1016" s="2">
        <v>15.57734205</v>
      </c>
      <c r="Q1016" s="2">
        <v>211</v>
      </c>
      <c r="R1016" s="2">
        <v>59</v>
      </c>
      <c r="S1016" s="2">
        <v>46</v>
      </c>
      <c r="T1016" s="2">
        <v>106</v>
      </c>
      <c r="U1016" s="2">
        <v>69</v>
      </c>
      <c r="V1016" s="2">
        <v>26</v>
      </c>
      <c r="W1016" s="2">
        <v>7</v>
      </c>
      <c r="X1016" s="2">
        <v>36</v>
      </c>
      <c r="Y1016" s="2">
        <v>21.276595740000001</v>
      </c>
      <c r="Z1016" s="2"/>
      <c r="AA1016" s="2">
        <v>22.096485999999999</v>
      </c>
      <c r="AB1016" s="2">
        <v>21.739130429999999</v>
      </c>
      <c r="AC1016" s="2">
        <v>6.6110780230000001</v>
      </c>
      <c r="AD1016" s="2">
        <v>44.49076831</v>
      </c>
      <c r="AE1016" s="2">
        <v>0.53603335299999999</v>
      </c>
      <c r="AF1016" s="2">
        <v>2.02501489</v>
      </c>
      <c r="AG1016" s="2"/>
      <c r="AH1016" s="2"/>
      <c r="AI1016" s="2">
        <v>2.5014889820000001</v>
      </c>
      <c r="AJ1016" s="2"/>
      <c r="AK1016" s="1">
        <v>65898.837209302001</v>
      </c>
      <c r="AL1016" s="1">
        <v>28.336500000000001</v>
      </c>
      <c r="AM1016" s="1">
        <v>703.00000021529377</v>
      </c>
      <c r="AN1016" s="1">
        <v>4</v>
      </c>
      <c r="AO1016" s="2">
        <v>0</v>
      </c>
      <c r="AP1016" s="2">
        <v>0</v>
      </c>
      <c r="AQ1016" s="2">
        <v>0</v>
      </c>
      <c r="AR1016" s="2">
        <v>0</v>
      </c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</row>
    <row r="1017" spans="1:68" x14ac:dyDescent="0.2">
      <c r="A1017" s="1" t="s">
        <v>951</v>
      </c>
      <c r="B1017" s="1" t="s">
        <v>2149</v>
      </c>
      <c r="C1017" s="2">
        <v>47.395566878287902</v>
      </c>
      <c r="D1017" s="2">
        <v>7.8571934708767399</v>
      </c>
      <c r="E1017" s="2">
        <v>618.67614050768304</v>
      </c>
      <c r="F1017" s="2">
        <v>157.8431373</v>
      </c>
      <c r="G1017" s="2">
        <v>12.11180124</v>
      </c>
      <c r="H1017" s="2">
        <v>19.64285714</v>
      </c>
      <c r="I1017" s="2">
        <v>58.773291929999999</v>
      </c>
      <c r="J1017" s="2">
        <v>21.583850930000001</v>
      </c>
      <c r="K1017" s="2">
        <v>528</v>
      </c>
      <c r="L1017" s="2">
        <v>2.3920454549999999</v>
      </c>
      <c r="M1017" s="2">
        <v>8.16</v>
      </c>
      <c r="N1017" s="2">
        <v>49.140049140000002</v>
      </c>
      <c r="O1017" s="2">
        <v>41.154791150000001</v>
      </c>
      <c r="P1017" s="2">
        <v>0</v>
      </c>
      <c r="Q1017" s="2">
        <v>429</v>
      </c>
      <c r="R1017" s="2">
        <v>46</v>
      </c>
      <c r="S1017" s="2">
        <v>141</v>
      </c>
      <c r="T1017" s="2">
        <v>242</v>
      </c>
      <c r="U1017" s="2">
        <v>108</v>
      </c>
      <c r="V1017" s="2">
        <v>21</v>
      </c>
      <c r="W1017" s="2">
        <v>19</v>
      </c>
      <c r="X1017" s="2">
        <v>68</v>
      </c>
      <c r="Y1017" s="2">
        <v>0</v>
      </c>
      <c r="Z1017" s="2">
        <v>1.47</v>
      </c>
      <c r="AA1017" s="2">
        <v>9.9358974359999994</v>
      </c>
      <c r="AB1017" s="2">
        <v>4.1666666670000003</v>
      </c>
      <c r="AC1017" s="2">
        <v>22.371794869999999</v>
      </c>
      <c r="AD1017" s="2">
        <v>35.256410260000003</v>
      </c>
      <c r="AE1017" s="2">
        <v>2.307692308</v>
      </c>
      <c r="AF1017" s="2">
        <v>3.461538462</v>
      </c>
      <c r="AG1017" s="2">
        <v>0.64102564100000003</v>
      </c>
      <c r="AH1017" s="2"/>
      <c r="AI1017" s="2">
        <v>21.314102559999998</v>
      </c>
      <c r="AJ1017" s="2"/>
      <c r="AK1017" s="1">
        <v>69650.286806882999</v>
      </c>
      <c r="AL1017" s="1">
        <v>36.427100000000003</v>
      </c>
      <c r="AM1017" s="1">
        <v>788.99999975540993</v>
      </c>
      <c r="AN1017" s="1">
        <v>4</v>
      </c>
      <c r="AO1017" s="2">
        <v>0</v>
      </c>
      <c r="AP1017" s="2">
        <v>0</v>
      </c>
      <c r="AQ1017" s="2">
        <v>0</v>
      </c>
      <c r="AR1017" s="2">
        <v>0</v>
      </c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</row>
    <row r="1018" spans="1:68" x14ac:dyDescent="0.2">
      <c r="A1018" s="1" t="s">
        <v>919</v>
      </c>
      <c r="B1018" s="1" t="s">
        <v>2149</v>
      </c>
      <c r="C1018" s="2">
        <v>47.420590002660099</v>
      </c>
      <c r="D1018" s="2">
        <v>7.5009085462314404</v>
      </c>
      <c r="E1018" s="2">
        <v>396.03336261957901</v>
      </c>
      <c r="F1018" s="2">
        <v>495</v>
      </c>
      <c r="G1018" s="2">
        <v>25.50062024</v>
      </c>
      <c r="H1018" s="2">
        <v>19.01470849</v>
      </c>
      <c r="I1018" s="2">
        <v>59.96810207</v>
      </c>
      <c r="J1018" s="2">
        <v>21.017189439999999</v>
      </c>
      <c r="K1018" s="2">
        <v>2555</v>
      </c>
      <c r="L1018" s="2">
        <v>2.1780821920000002</v>
      </c>
      <c r="M1018" s="2">
        <v>11.4</v>
      </c>
      <c r="N1018" s="2">
        <v>26.96035242</v>
      </c>
      <c r="O1018" s="2">
        <v>52.951541849999998</v>
      </c>
      <c r="P1018" s="2">
        <v>1.145374449</v>
      </c>
      <c r="Q1018" s="2">
        <v>4003</v>
      </c>
      <c r="R1018" s="2">
        <v>17</v>
      </c>
      <c r="S1018" s="2">
        <v>1293</v>
      </c>
      <c r="T1018" s="2">
        <v>2693</v>
      </c>
      <c r="U1018" s="2">
        <v>506</v>
      </c>
      <c r="V1018" s="2">
        <v>7</v>
      </c>
      <c r="W1018" s="2">
        <v>64</v>
      </c>
      <c r="X1018" s="2">
        <v>435</v>
      </c>
      <c r="Y1018" s="2">
        <v>10.799136069999999</v>
      </c>
      <c r="Z1018" s="2">
        <v>5.23</v>
      </c>
      <c r="AA1018" s="2">
        <v>14.456876919999999</v>
      </c>
      <c r="AB1018" s="2">
        <v>19.714823249999998</v>
      </c>
      <c r="AC1018" s="2">
        <v>20.69511833</v>
      </c>
      <c r="AD1018" s="2">
        <v>23.160708979999999</v>
      </c>
      <c r="AE1018" s="2">
        <v>2.0299039510000001</v>
      </c>
      <c r="AF1018" s="2">
        <v>4.7529458360000003</v>
      </c>
      <c r="AG1018" s="2">
        <v>0.93078522600000002</v>
      </c>
      <c r="AH1018" s="2"/>
      <c r="AI1018" s="2">
        <v>14.10040598</v>
      </c>
      <c r="AJ1018" s="2"/>
      <c r="AK1018" s="1">
        <v>66797.616161615995</v>
      </c>
      <c r="AL1018" s="1">
        <v>165.32409999999999</v>
      </c>
      <c r="AM1018" s="1">
        <v>2956.9999994248637</v>
      </c>
      <c r="AN1018" s="1">
        <v>12</v>
      </c>
      <c r="AO1018" s="2">
        <v>1</v>
      </c>
      <c r="AP1018" s="2">
        <v>1</v>
      </c>
      <c r="AQ1018" s="2">
        <v>1</v>
      </c>
      <c r="AR1018" s="2">
        <v>0</v>
      </c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</row>
    <row r="1019" spans="1:68" x14ac:dyDescent="0.2">
      <c r="A1019" s="1" t="s">
        <v>28</v>
      </c>
      <c r="B1019" s="1" t="s">
        <v>155</v>
      </c>
      <c r="C1019" s="2">
        <v>47.669879847261903</v>
      </c>
      <c r="D1019" s="2">
        <v>8.6342985025711005</v>
      </c>
      <c r="E1019" s="2">
        <v>493.83760373201198</v>
      </c>
      <c r="F1019" s="2">
        <v>280.4140127</v>
      </c>
      <c r="G1019" s="2">
        <v>13.79897785</v>
      </c>
      <c r="H1019" s="2">
        <v>19.363997730000001</v>
      </c>
      <c r="I1019" s="2">
        <v>59.398069280000001</v>
      </c>
      <c r="J1019" s="2">
        <v>21.237932990000001</v>
      </c>
      <c r="K1019" s="2">
        <v>781</v>
      </c>
      <c r="L1019" s="2">
        <v>2.231754161</v>
      </c>
      <c r="M1019" s="2">
        <v>6.28</v>
      </c>
      <c r="N1019" s="2">
        <v>39.586645470000001</v>
      </c>
      <c r="O1019" s="2">
        <v>44.515103340000003</v>
      </c>
      <c r="P1019" s="2">
        <v>3.4976152620000001</v>
      </c>
      <c r="Q1019" s="2">
        <v>472</v>
      </c>
      <c r="R1019" s="2">
        <v>76</v>
      </c>
      <c r="S1019" s="2">
        <v>176</v>
      </c>
      <c r="T1019" s="2">
        <v>220</v>
      </c>
      <c r="U1019" s="2">
        <v>105</v>
      </c>
      <c r="V1019" s="2">
        <v>21</v>
      </c>
      <c r="W1019" s="2">
        <v>16</v>
      </c>
      <c r="X1019" s="2">
        <v>68</v>
      </c>
      <c r="Y1019" s="2">
        <v>26.978417270000001</v>
      </c>
      <c r="Z1019" s="2">
        <v>1.93</v>
      </c>
      <c r="AA1019" s="2">
        <v>16.28755159</v>
      </c>
      <c r="AB1019" s="2">
        <v>5.062865918</v>
      </c>
      <c r="AC1019" s="2">
        <v>9.0699683269999998</v>
      </c>
      <c r="AD1019" s="2">
        <v>36.860543239999998</v>
      </c>
      <c r="AE1019" s="2">
        <v>2.0539399180000002</v>
      </c>
      <c r="AF1019" s="2">
        <v>12.42441693</v>
      </c>
      <c r="AG1019" s="2">
        <v>2.7689797490000001</v>
      </c>
      <c r="AH1019" s="2">
        <v>0.355120453</v>
      </c>
      <c r="AI1019" s="2">
        <v>10.04415011</v>
      </c>
      <c r="AJ1019" s="2">
        <v>3.0521163260000002</v>
      </c>
      <c r="AK1019" s="1">
        <v>93635.799207397999</v>
      </c>
      <c r="AL1019" s="1">
        <v>70.882300000000001</v>
      </c>
      <c r="AM1019" s="1">
        <v>1082.9999997848126</v>
      </c>
      <c r="AN1019" s="1">
        <v>6</v>
      </c>
      <c r="AO1019" s="2">
        <v>0</v>
      </c>
      <c r="AP1019" s="2">
        <v>0</v>
      </c>
      <c r="AQ1019" s="2">
        <v>0</v>
      </c>
      <c r="AR1019" s="2">
        <v>0</v>
      </c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</row>
    <row r="1020" spans="1:68" x14ac:dyDescent="0.2">
      <c r="A1020" s="1" t="s">
        <v>1315</v>
      </c>
      <c r="B1020" s="1" t="s">
        <v>2153</v>
      </c>
      <c r="C1020" s="2">
        <v>47.560146795658497</v>
      </c>
      <c r="D1020" s="2">
        <v>8.0604533808409808</v>
      </c>
      <c r="E1020" s="2">
        <v>366.64847895223602</v>
      </c>
      <c r="F1020" s="2">
        <v>148.25870649999999</v>
      </c>
      <c r="G1020" s="2">
        <v>17.859806110000001</v>
      </c>
      <c r="H1020" s="2">
        <v>19.686800890000001</v>
      </c>
      <c r="I1020" s="2">
        <v>60.700969430000001</v>
      </c>
      <c r="J1020" s="2">
        <v>19.612229679999999</v>
      </c>
      <c r="K1020" s="2">
        <v>1163</v>
      </c>
      <c r="L1020" s="2">
        <v>2.2914875320000001</v>
      </c>
      <c r="M1020" s="2">
        <v>18.09</v>
      </c>
      <c r="N1020" s="2">
        <v>43.338861250000001</v>
      </c>
      <c r="O1020" s="2">
        <v>44.831398559999997</v>
      </c>
      <c r="P1020" s="2">
        <v>1.768933112</v>
      </c>
      <c r="Q1020" s="2">
        <v>939</v>
      </c>
      <c r="R1020" s="2">
        <v>87</v>
      </c>
      <c r="S1020" s="2">
        <v>522</v>
      </c>
      <c r="T1020" s="2">
        <v>330</v>
      </c>
      <c r="U1020" s="2">
        <v>159</v>
      </c>
      <c r="V1020" s="2">
        <v>37</v>
      </c>
      <c r="W1020" s="2">
        <v>21</v>
      </c>
      <c r="X1020" s="2">
        <v>101</v>
      </c>
      <c r="Y1020" s="2">
        <v>3.4000755570000001</v>
      </c>
      <c r="Z1020" s="2">
        <v>0.41</v>
      </c>
      <c r="AA1020" s="2">
        <v>8.8487071979999996</v>
      </c>
      <c r="AB1020" s="2">
        <v>20.850803630000001</v>
      </c>
      <c r="AC1020" s="2">
        <v>17.741090150000002</v>
      </c>
      <c r="AD1020" s="2">
        <v>31.04472397</v>
      </c>
      <c r="AE1020" s="2">
        <v>1.694619147</v>
      </c>
      <c r="AF1020" s="2">
        <v>5.3197064989999996</v>
      </c>
      <c r="AG1020" s="2">
        <v>2.908805031</v>
      </c>
      <c r="AH1020" s="2"/>
      <c r="AI1020" s="2">
        <v>7.8179594689999998</v>
      </c>
      <c r="AJ1020" s="2">
        <v>0.84730957399999995</v>
      </c>
      <c r="AK1020" s="1">
        <v>69065.963431786004</v>
      </c>
      <c r="AL1020" s="1">
        <v>98.211799999999997</v>
      </c>
      <c r="AM1020" s="1">
        <v>2419.9999995890566</v>
      </c>
      <c r="AN1020" s="1">
        <v>12</v>
      </c>
      <c r="AO1020" s="2">
        <v>1</v>
      </c>
      <c r="AP1020" s="2">
        <v>0</v>
      </c>
      <c r="AQ1020" s="2">
        <v>0</v>
      </c>
      <c r="AR1020" s="2">
        <v>0</v>
      </c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</row>
    <row r="1021" spans="1:68" x14ac:dyDescent="0.2">
      <c r="A1021" s="1" t="s">
        <v>345</v>
      </c>
      <c r="B1021" s="1" t="s">
        <v>194</v>
      </c>
      <c r="C1021" s="2">
        <v>46.902333146246797</v>
      </c>
      <c r="D1021" s="2">
        <v>7.2391452473960598</v>
      </c>
      <c r="E1021" s="2">
        <v>538.20104384608601</v>
      </c>
      <c r="F1021" s="2">
        <v>767.07021789999999</v>
      </c>
      <c r="G1021" s="2">
        <v>15.81439394</v>
      </c>
      <c r="H1021" s="2">
        <v>18.686868690000001</v>
      </c>
      <c r="I1021" s="2">
        <v>57.796717170000001</v>
      </c>
      <c r="J1021" s="2">
        <v>23.516414139999998</v>
      </c>
      <c r="K1021" s="2">
        <v>1509</v>
      </c>
      <c r="L1021" s="2">
        <v>2.0702451960000001</v>
      </c>
      <c r="M1021" s="2">
        <v>4.13</v>
      </c>
      <c r="N1021" s="2">
        <v>39.268292680000002</v>
      </c>
      <c r="O1021" s="2">
        <v>30.243902439999999</v>
      </c>
      <c r="P1021" s="2">
        <v>4.8780487810000004</v>
      </c>
      <c r="Q1021" s="2">
        <v>1245</v>
      </c>
      <c r="R1021" s="2">
        <v>14</v>
      </c>
      <c r="S1021" s="2">
        <v>166</v>
      </c>
      <c r="T1021" s="2">
        <v>1065</v>
      </c>
      <c r="U1021" s="2"/>
      <c r="V1021" s="2"/>
      <c r="W1021" s="2">
        <v>27</v>
      </c>
      <c r="X1021" s="2">
        <v>171</v>
      </c>
      <c r="Y1021" s="2">
        <v>4.5263498220000002</v>
      </c>
      <c r="Z1021" s="2">
        <v>4.1100000000000003</v>
      </c>
      <c r="AA1021" s="2">
        <v>7.6333104589999996</v>
      </c>
      <c r="AB1021" s="2">
        <v>2.664190853</v>
      </c>
      <c r="AC1021" s="2">
        <v>19.658499169999999</v>
      </c>
      <c r="AD1021" s="2">
        <v>26.625761919999999</v>
      </c>
      <c r="AE1021" s="2">
        <v>1.893190167</v>
      </c>
      <c r="AF1021" s="2">
        <v>11.916199089999999</v>
      </c>
      <c r="AG1021" s="2">
        <v>12.029225370000001</v>
      </c>
      <c r="AH1021" s="2">
        <v>0.77907399200000005</v>
      </c>
      <c r="AI1021" s="2">
        <v>12.40059742</v>
      </c>
      <c r="AJ1021" s="2">
        <v>0.75081742200000001</v>
      </c>
      <c r="AK1021" s="1">
        <v>65052.002861230001</v>
      </c>
      <c r="AL1021" s="1">
        <v>90.942700000000002</v>
      </c>
      <c r="AM1021" s="1">
        <v>1733.9999995607202</v>
      </c>
      <c r="AN1021" s="1">
        <v>6</v>
      </c>
      <c r="AO1021" s="2">
        <v>1</v>
      </c>
      <c r="AP1021" s="2">
        <v>0</v>
      </c>
      <c r="AQ1021" s="2">
        <v>1</v>
      </c>
      <c r="AR1021" s="2">
        <v>0</v>
      </c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</row>
    <row r="1022" spans="1:68" x14ac:dyDescent="0.2">
      <c r="A1022" s="1" t="s">
        <v>800</v>
      </c>
      <c r="B1022" s="1" t="s">
        <v>882</v>
      </c>
      <c r="C1022" s="2">
        <v>47.314281382765202</v>
      </c>
      <c r="D1022" s="2">
        <v>7.65023579301221</v>
      </c>
      <c r="E1022" s="2">
        <v>553.92052744608395</v>
      </c>
      <c r="F1022" s="2">
        <v>116.6451613</v>
      </c>
      <c r="G1022" s="2">
        <v>10.951327429999999</v>
      </c>
      <c r="H1022" s="2">
        <v>22.732300890000001</v>
      </c>
      <c r="I1022" s="2">
        <v>57.853982299999998</v>
      </c>
      <c r="J1022" s="2">
        <v>19.41371681</v>
      </c>
      <c r="K1022" s="2">
        <v>727</v>
      </c>
      <c r="L1022" s="2">
        <v>2.4594222829999999</v>
      </c>
      <c r="M1022" s="2">
        <v>15.5</v>
      </c>
      <c r="N1022" s="2">
        <v>47.39549839</v>
      </c>
      <c r="O1022" s="2">
        <v>46.62379421</v>
      </c>
      <c r="P1022" s="2">
        <v>0.19292604499999999</v>
      </c>
      <c r="Q1022" s="2">
        <v>443</v>
      </c>
      <c r="R1022" s="2">
        <v>106</v>
      </c>
      <c r="S1022" s="2">
        <v>200</v>
      </c>
      <c r="T1022" s="2">
        <v>137</v>
      </c>
      <c r="U1022" s="2">
        <v>119</v>
      </c>
      <c r="V1022" s="2">
        <v>38</v>
      </c>
      <c r="W1022" s="2">
        <v>29</v>
      </c>
      <c r="X1022" s="2">
        <v>52</v>
      </c>
      <c r="Y1022" s="2">
        <v>8.5812356980000004</v>
      </c>
      <c r="Z1022" s="2">
        <v>1.27</v>
      </c>
      <c r="AA1022" s="2">
        <v>22.92549215</v>
      </c>
      <c r="AB1022" s="2">
        <v>30.500872170000001</v>
      </c>
      <c r="AC1022" s="2">
        <v>5.0834786940000001</v>
      </c>
      <c r="AD1022" s="2">
        <v>29.75330177</v>
      </c>
      <c r="AE1022" s="2">
        <v>0.62297533000000005</v>
      </c>
      <c r="AF1022" s="2">
        <v>3.4388238229999999</v>
      </c>
      <c r="AG1022" s="2">
        <v>1.3456267129999999</v>
      </c>
      <c r="AH1022" s="2"/>
      <c r="AI1022" s="2">
        <v>5.6566159980000004</v>
      </c>
      <c r="AJ1022" s="2">
        <v>0.44854223799999998</v>
      </c>
      <c r="AK1022" s="1">
        <v>58989.630681818002</v>
      </c>
      <c r="AL1022" s="1">
        <v>41.528700000000001</v>
      </c>
      <c r="AM1022" s="1">
        <v>1128.9999996209785</v>
      </c>
      <c r="AN1022" s="1">
        <v>7</v>
      </c>
      <c r="AO1022" s="2">
        <v>0</v>
      </c>
      <c r="AP1022" s="2">
        <v>0</v>
      </c>
      <c r="AQ1022" s="2">
        <v>1</v>
      </c>
      <c r="AR1022" s="2">
        <v>0</v>
      </c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</row>
    <row r="1023" spans="1:68" x14ac:dyDescent="0.2">
      <c r="A1023" s="1" t="s">
        <v>440</v>
      </c>
      <c r="B1023" s="1" t="s">
        <v>194</v>
      </c>
      <c r="C1023" s="2">
        <v>46.969566037565002</v>
      </c>
      <c r="D1023" s="2">
        <v>7.7448099813733497</v>
      </c>
      <c r="E1023" s="2">
        <v>676.98208269663201</v>
      </c>
      <c r="F1023" s="2">
        <v>125.71967909999999</v>
      </c>
      <c r="G1023" s="2">
        <v>4.5045045049999999</v>
      </c>
      <c r="H1023" s="2">
        <v>19.969969970000001</v>
      </c>
      <c r="I1023" s="2">
        <v>59.271771770000001</v>
      </c>
      <c r="J1023" s="2">
        <v>20.758258260000002</v>
      </c>
      <c r="K1023" s="2">
        <v>1168</v>
      </c>
      <c r="L1023" s="2">
        <v>2.25</v>
      </c>
      <c r="M1023" s="2">
        <v>21.19</v>
      </c>
      <c r="N1023" s="2">
        <v>56.117146910000002</v>
      </c>
      <c r="O1023" s="2">
        <v>35.569201700000001</v>
      </c>
      <c r="P1023" s="2">
        <v>0.80302314600000002</v>
      </c>
      <c r="Q1023" s="2">
        <v>1322</v>
      </c>
      <c r="R1023" s="2">
        <v>238</v>
      </c>
      <c r="S1023" s="2">
        <v>553</v>
      </c>
      <c r="T1023" s="2">
        <v>531</v>
      </c>
      <c r="U1023" s="2">
        <v>233</v>
      </c>
      <c r="V1023" s="2">
        <v>93</v>
      </c>
      <c r="W1023" s="2">
        <v>45</v>
      </c>
      <c r="X1023" s="2">
        <v>95</v>
      </c>
      <c r="Y1023" s="2">
        <v>5.325218714</v>
      </c>
      <c r="Z1023" s="2">
        <v>2.52</v>
      </c>
      <c r="AA1023" s="2">
        <v>4.1142643420000002</v>
      </c>
      <c r="AB1023" s="2">
        <v>0.50960774200000003</v>
      </c>
      <c r="AC1023" s="2">
        <v>6.9708728789999999</v>
      </c>
      <c r="AD1023" s="2">
        <v>52.94777689</v>
      </c>
      <c r="AE1023" s="2">
        <v>2.7163495260000001</v>
      </c>
      <c r="AF1023" s="2">
        <v>5.9610079950000001</v>
      </c>
      <c r="AG1023" s="2">
        <v>9.5282621909999996</v>
      </c>
      <c r="AH1023" s="2">
        <v>0.36467343000000002</v>
      </c>
      <c r="AI1023" s="2">
        <v>7.742297443</v>
      </c>
      <c r="AJ1023" s="2">
        <v>5.0539997200000002</v>
      </c>
      <c r="AK1023" s="1">
        <v>53091.242937853</v>
      </c>
      <c r="AL1023" s="1">
        <v>56.382899999999999</v>
      </c>
      <c r="AM1023" s="1">
        <v>676.00000037856</v>
      </c>
      <c r="AN1023" s="1">
        <v>12</v>
      </c>
      <c r="AO1023" s="2">
        <v>0</v>
      </c>
      <c r="AP1023" s="2">
        <v>0</v>
      </c>
      <c r="AQ1023" s="2">
        <v>0</v>
      </c>
      <c r="AR1023" s="2">
        <v>0</v>
      </c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</row>
    <row r="1024" spans="1:68" x14ac:dyDescent="0.2">
      <c r="A1024" s="1" t="s">
        <v>1702</v>
      </c>
      <c r="B1024" s="1" t="s">
        <v>2156</v>
      </c>
      <c r="C1024" s="2">
        <v>46.520038627920798</v>
      </c>
      <c r="D1024" s="2">
        <v>6.6332793235236203</v>
      </c>
      <c r="E1024" s="2">
        <v>544.88058113120496</v>
      </c>
      <c r="F1024" s="2">
        <v>3368.9705170000002</v>
      </c>
      <c r="G1024" s="2">
        <v>42.387811319999997</v>
      </c>
      <c r="H1024" s="2">
        <v>19.380523360000002</v>
      </c>
      <c r="I1024" s="2">
        <v>65.920894070000003</v>
      </c>
      <c r="J1024" s="2">
        <v>14.69858258</v>
      </c>
      <c r="K1024" s="2">
        <v>69203</v>
      </c>
      <c r="L1024" s="2">
        <v>1.964640261</v>
      </c>
      <c r="M1024" s="2">
        <v>41.38</v>
      </c>
      <c r="N1024" s="2">
        <v>16.050277980000001</v>
      </c>
      <c r="O1024" s="2">
        <v>39.062122309999999</v>
      </c>
      <c r="P1024" s="2">
        <v>0.19337684299999999</v>
      </c>
      <c r="Q1024" s="2">
        <v>124073</v>
      </c>
      <c r="R1024" s="2">
        <v>121</v>
      </c>
      <c r="S1024" s="2">
        <v>6308</v>
      </c>
      <c r="T1024" s="2">
        <v>117644</v>
      </c>
      <c r="U1024" s="2">
        <v>12891</v>
      </c>
      <c r="V1024" s="2">
        <v>25</v>
      </c>
      <c r="W1024" s="2">
        <v>912</v>
      </c>
      <c r="X1024" s="2">
        <v>11954</v>
      </c>
      <c r="Y1024" s="2">
        <v>4.1539181459999996</v>
      </c>
      <c r="Z1024" s="2">
        <v>7.63</v>
      </c>
      <c r="AA1024" s="2">
        <v>15.09692079</v>
      </c>
      <c r="AB1024" s="2">
        <v>2.0851250399999999</v>
      </c>
      <c r="AC1024" s="2">
        <v>26.658066470000001</v>
      </c>
      <c r="AD1024" s="2">
        <v>9.3021196939999999</v>
      </c>
      <c r="AE1024" s="2">
        <v>0.73818316699999997</v>
      </c>
      <c r="AF1024" s="2">
        <v>6.9343265709999997</v>
      </c>
      <c r="AG1024" s="2">
        <v>0.209102713</v>
      </c>
      <c r="AH1024" s="2">
        <v>8.9562149039999994</v>
      </c>
      <c r="AI1024" s="2">
        <v>27.257761250000001</v>
      </c>
      <c r="AJ1024" s="2">
        <v>0.27423652199999998</v>
      </c>
      <c r="AK1024" s="1">
        <v>72326.776060670003</v>
      </c>
      <c r="AL1024" s="1">
        <v>3786.2343999999998</v>
      </c>
      <c r="AM1024" s="1">
        <v>47953.000002776222</v>
      </c>
      <c r="AN1024" s="1">
        <v>206</v>
      </c>
      <c r="AO1024" s="2">
        <v>13</v>
      </c>
      <c r="AP1024" s="2">
        <v>15</v>
      </c>
      <c r="AQ1024" s="2">
        <v>12</v>
      </c>
      <c r="AR1024" s="2">
        <v>0</v>
      </c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</row>
    <row r="1025" spans="1:68" x14ac:dyDescent="0.2">
      <c r="A1025" s="1" t="s">
        <v>933</v>
      </c>
      <c r="B1025" s="1" t="s">
        <v>2149</v>
      </c>
      <c r="C1025" s="2">
        <v>47.472328883519801</v>
      </c>
      <c r="D1025" s="2">
        <v>7.7596349909814499</v>
      </c>
      <c r="E1025" s="2">
        <v>382.84183572605298</v>
      </c>
      <c r="F1025" s="2">
        <v>955.11669659999995</v>
      </c>
      <c r="G1025" s="2">
        <v>28.477443610000002</v>
      </c>
      <c r="H1025" s="2">
        <v>19.379699250000002</v>
      </c>
      <c r="I1025" s="2">
        <v>61.80451128</v>
      </c>
      <c r="J1025" s="2">
        <v>18.815789469999999</v>
      </c>
      <c r="K1025" s="2">
        <v>2300</v>
      </c>
      <c r="L1025" s="2">
        <v>2.287826087</v>
      </c>
      <c r="M1025" s="2">
        <v>5.57</v>
      </c>
      <c r="N1025" s="2">
        <v>23.646209389999999</v>
      </c>
      <c r="O1025" s="2">
        <v>50.361010829999998</v>
      </c>
      <c r="P1025" s="2">
        <v>0.90252707600000004</v>
      </c>
      <c r="Q1025" s="2">
        <v>1719</v>
      </c>
      <c r="R1025" s="2">
        <v>16</v>
      </c>
      <c r="S1025" s="2">
        <v>621</v>
      </c>
      <c r="T1025" s="2">
        <v>1082</v>
      </c>
      <c r="U1025" s="2">
        <v>312</v>
      </c>
      <c r="V1025" s="2">
        <v>7</v>
      </c>
      <c r="W1025" s="2">
        <v>66</v>
      </c>
      <c r="X1025" s="2">
        <v>239</v>
      </c>
      <c r="Y1025" s="2">
        <v>3.6907536909999998</v>
      </c>
      <c r="Z1025" s="2">
        <v>3.07</v>
      </c>
      <c r="AA1025" s="2">
        <v>11.34201028</v>
      </c>
      <c r="AB1025" s="2">
        <v>5.6874111340000004</v>
      </c>
      <c r="AC1025" s="2">
        <v>23.974625400000001</v>
      </c>
      <c r="AD1025" s="2">
        <v>32.02449962</v>
      </c>
      <c r="AE1025" s="2">
        <v>5.6764738049999997</v>
      </c>
      <c r="AF1025" s="2">
        <v>4.374931642</v>
      </c>
      <c r="AG1025" s="2">
        <v>1.2796675049999999</v>
      </c>
      <c r="AH1025" s="2"/>
      <c r="AI1025" s="2">
        <v>15.421634040000001</v>
      </c>
      <c r="AJ1025" s="2"/>
      <c r="AK1025" s="1">
        <v>69410.839483395001</v>
      </c>
      <c r="AL1025" s="1">
        <v>150.48269999999999</v>
      </c>
      <c r="AM1025" s="1">
        <v>3015.0000010869867</v>
      </c>
      <c r="AN1025" s="1">
        <v>14</v>
      </c>
      <c r="AO1025" s="2">
        <v>1</v>
      </c>
      <c r="AP1025" s="2">
        <v>0</v>
      </c>
      <c r="AQ1025" s="2">
        <v>1</v>
      </c>
      <c r="AR1025" s="2">
        <v>0</v>
      </c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</row>
    <row r="1026" spans="1:68" x14ac:dyDescent="0.2">
      <c r="A1026" s="1" t="s">
        <v>305</v>
      </c>
      <c r="B1026" s="1" t="s">
        <v>194</v>
      </c>
      <c r="C1026" s="2">
        <v>46.601068246179899</v>
      </c>
      <c r="D1026" s="2">
        <v>7.9150044838328997</v>
      </c>
      <c r="E1026" s="2">
        <v>1044.60137610324</v>
      </c>
      <c r="F1026" s="2">
        <v>13.856630389999999</v>
      </c>
      <c r="G1026" s="2">
        <v>27.424308910000001</v>
      </c>
      <c r="H1026" s="2">
        <v>14.611671790000001</v>
      </c>
      <c r="I1026" s="2">
        <v>61.211057480000001</v>
      </c>
      <c r="J1026" s="2">
        <v>24.17727073</v>
      </c>
      <c r="K1026" s="2">
        <v>1192</v>
      </c>
      <c r="L1026" s="2">
        <v>1.884228188</v>
      </c>
      <c r="M1026" s="2">
        <v>164.47</v>
      </c>
      <c r="N1026" s="2">
        <v>22.298612800000001</v>
      </c>
      <c r="O1026" s="2">
        <v>17.565100999999999</v>
      </c>
      <c r="P1026" s="2">
        <v>58.736918959999997</v>
      </c>
      <c r="Q1026" s="2">
        <v>2205</v>
      </c>
      <c r="R1026" s="2">
        <v>119</v>
      </c>
      <c r="S1026" s="2">
        <v>204</v>
      </c>
      <c r="T1026" s="2">
        <v>1882</v>
      </c>
      <c r="U1026" s="2">
        <v>362</v>
      </c>
      <c r="V1026" s="2">
        <v>44</v>
      </c>
      <c r="W1026" s="2">
        <v>43</v>
      </c>
      <c r="X1026" s="2">
        <v>275</v>
      </c>
      <c r="Y1026" s="2">
        <v>0.42553191499999998</v>
      </c>
      <c r="Z1026" s="2">
        <v>0.74</v>
      </c>
      <c r="AA1026" s="2">
        <v>9.8752811289999993</v>
      </c>
      <c r="AB1026" s="2">
        <v>0.51114291599999995</v>
      </c>
      <c r="AC1026" s="2">
        <v>12.30150617</v>
      </c>
      <c r="AD1026" s="2">
        <v>39.964560759999998</v>
      </c>
      <c r="AE1026" s="2">
        <v>1.840114496</v>
      </c>
      <c r="AF1026" s="2">
        <v>9.1528658079999996</v>
      </c>
      <c r="AG1026" s="2">
        <v>11.45641655</v>
      </c>
      <c r="AH1026" s="2">
        <v>0.218087644</v>
      </c>
      <c r="AI1026" s="2">
        <v>6.1200845089999998</v>
      </c>
      <c r="AJ1026" s="2">
        <v>3.5439242150000001</v>
      </c>
      <c r="AK1026" s="1">
        <v>57210.40235525</v>
      </c>
      <c r="AL1026" s="1">
        <v>58.297400000000003</v>
      </c>
      <c r="AM1026" s="1">
        <v>947.00000045726563</v>
      </c>
      <c r="AN1026" s="1">
        <v>53</v>
      </c>
      <c r="AO1026" s="2">
        <v>3</v>
      </c>
      <c r="AP1026" s="2">
        <v>0</v>
      </c>
      <c r="AQ1026" s="2">
        <v>0</v>
      </c>
      <c r="AR1026" s="2">
        <v>0</v>
      </c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</row>
    <row r="1027" spans="1:68" x14ac:dyDescent="0.2">
      <c r="A1027" s="1" t="s">
        <v>977</v>
      </c>
      <c r="B1027" s="1" t="s">
        <v>2149</v>
      </c>
      <c r="C1027" s="2">
        <v>47.389784706511797</v>
      </c>
      <c r="D1027" s="2">
        <v>7.6756989010347398</v>
      </c>
      <c r="E1027" s="2">
        <v>684.96227136068001</v>
      </c>
      <c r="F1027" s="2">
        <v>43.150684929999997</v>
      </c>
      <c r="G1027" s="2">
        <v>6.9841269840000004</v>
      </c>
      <c r="H1027" s="2">
        <v>21.269841270000001</v>
      </c>
      <c r="I1027" s="2">
        <v>58.412698409999997</v>
      </c>
      <c r="J1027" s="2">
        <v>20.317460319999999</v>
      </c>
      <c r="K1027" s="2">
        <v>132</v>
      </c>
      <c r="L1027" s="2">
        <v>2.3484848490000001</v>
      </c>
      <c r="M1027" s="2">
        <v>7.3</v>
      </c>
      <c r="N1027" s="2">
        <v>47.677595629999999</v>
      </c>
      <c r="O1027" s="2">
        <v>49.590163930000003</v>
      </c>
      <c r="P1027" s="2">
        <v>0.273224044</v>
      </c>
      <c r="Q1027" s="2">
        <v>89</v>
      </c>
      <c r="R1027" s="2">
        <v>22</v>
      </c>
      <c r="S1027" s="2">
        <v>30</v>
      </c>
      <c r="T1027" s="2">
        <v>37</v>
      </c>
      <c r="U1027" s="2">
        <v>27</v>
      </c>
      <c r="V1027" s="2">
        <v>8</v>
      </c>
      <c r="W1027" s="2">
        <v>6</v>
      </c>
      <c r="X1027" s="2">
        <v>13</v>
      </c>
      <c r="Y1027" s="2">
        <v>0</v>
      </c>
      <c r="Z1027" s="2">
        <v>2.15</v>
      </c>
      <c r="AA1027" s="2">
        <v>6.6563467489999999</v>
      </c>
      <c r="AB1027" s="2">
        <v>5.263157895</v>
      </c>
      <c r="AC1027" s="2">
        <v>22.600619200000001</v>
      </c>
      <c r="AD1027" s="2">
        <v>30.185758509999999</v>
      </c>
      <c r="AE1027" s="2">
        <v>4.6439628480000001</v>
      </c>
      <c r="AF1027" s="2">
        <v>10.37151703</v>
      </c>
      <c r="AG1027" s="2">
        <v>2.0123839010000002</v>
      </c>
      <c r="AH1027" s="2"/>
      <c r="AI1027" s="2">
        <v>18.26625387</v>
      </c>
      <c r="AJ1027" s="2"/>
      <c r="AK1027" s="1">
        <v>62626.950354610002</v>
      </c>
      <c r="AL1027" s="1">
        <v>8.8303999999999991</v>
      </c>
      <c r="AM1027" s="1">
        <v>205.00000002050001</v>
      </c>
      <c r="AN1027" s="1">
        <v>1</v>
      </c>
      <c r="AO1027" s="2">
        <v>0</v>
      </c>
      <c r="AP1027" s="2">
        <v>0</v>
      </c>
      <c r="AQ1027" s="2">
        <v>0</v>
      </c>
      <c r="AR1027" s="2">
        <v>0</v>
      </c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</row>
    <row r="1028" spans="1:68" x14ac:dyDescent="0.2">
      <c r="A1028" s="1" t="s">
        <v>1515</v>
      </c>
      <c r="B1028" s="1" t="s">
        <v>2155</v>
      </c>
      <c r="C1028" s="2">
        <v>46.178971890295799</v>
      </c>
      <c r="D1028" s="2">
        <v>8.8878212626609194</v>
      </c>
      <c r="E1028" s="2">
        <v>331.21082292590302</v>
      </c>
      <c r="F1028" s="2">
        <v>22.3310985</v>
      </c>
      <c r="G1028" s="2">
        <v>21.939953809999999</v>
      </c>
      <c r="H1028" s="2">
        <v>23.4026174</v>
      </c>
      <c r="I1028" s="2">
        <v>59.430331019999997</v>
      </c>
      <c r="J1028" s="2">
        <v>17.167051579999999</v>
      </c>
      <c r="K1028" s="2">
        <v>542</v>
      </c>
      <c r="L1028" s="2">
        <v>2.3616236160000001</v>
      </c>
      <c r="M1028" s="2">
        <v>58.17</v>
      </c>
      <c r="N1028" s="2">
        <v>7.9291365669999996</v>
      </c>
      <c r="O1028" s="2">
        <v>51.307189540000003</v>
      </c>
      <c r="P1028" s="2">
        <v>39.783281729999999</v>
      </c>
      <c r="Q1028" s="2">
        <v>861</v>
      </c>
      <c r="R1028" s="2">
        <v>33</v>
      </c>
      <c r="S1028" s="2">
        <v>399</v>
      </c>
      <c r="T1028" s="2">
        <v>429</v>
      </c>
      <c r="U1028" s="2">
        <v>144</v>
      </c>
      <c r="V1028" s="2">
        <v>14</v>
      </c>
      <c r="W1028" s="2">
        <v>35</v>
      </c>
      <c r="X1028" s="2">
        <v>95</v>
      </c>
      <c r="Y1028" s="2">
        <v>0.75244544800000002</v>
      </c>
      <c r="Z1028" s="2">
        <v>4.3</v>
      </c>
      <c r="AA1028" s="2">
        <v>17.690327329999999</v>
      </c>
      <c r="AB1028" s="2">
        <v>25.56086797</v>
      </c>
      <c r="AC1028" s="2">
        <v>13.27694005</v>
      </c>
      <c r="AD1028" s="2">
        <v>12.7988231</v>
      </c>
      <c r="AE1028" s="2"/>
      <c r="AF1028" s="2">
        <v>0.110334682</v>
      </c>
      <c r="AG1028" s="2"/>
      <c r="AH1028" s="2">
        <v>0.14711290899999999</v>
      </c>
      <c r="AI1028" s="2">
        <v>10.812798819999999</v>
      </c>
      <c r="AJ1028" s="2">
        <v>16.807649869999999</v>
      </c>
      <c r="AK1028" s="1">
        <v>58847.379454927002</v>
      </c>
      <c r="AL1028" s="1">
        <v>28.0702</v>
      </c>
      <c r="AM1028" s="1">
        <v>1010.9999997257662</v>
      </c>
      <c r="AN1028" s="1">
        <v>4</v>
      </c>
      <c r="AO1028" s="2">
        <v>1</v>
      </c>
      <c r="AP1028" s="2">
        <v>1</v>
      </c>
      <c r="AQ1028" s="2">
        <v>1</v>
      </c>
      <c r="AR1028" s="2">
        <v>0</v>
      </c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</row>
    <row r="1029" spans="1:68" x14ac:dyDescent="0.2">
      <c r="A1029" s="1" t="s">
        <v>1602</v>
      </c>
      <c r="B1029" s="1" t="s">
        <v>2156</v>
      </c>
      <c r="C1029" s="2">
        <v>46.218969235700698</v>
      </c>
      <c r="D1029" s="2">
        <v>7.0200545523159201</v>
      </c>
      <c r="E1029" s="2">
        <v>538.59083946421697</v>
      </c>
      <c r="F1029" s="2">
        <v>65.422535210000007</v>
      </c>
      <c r="G1029" s="2">
        <v>18.191603879999999</v>
      </c>
      <c r="H1029" s="2">
        <v>20.66738428</v>
      </c>
      <c r="I1029" s="2">
        <v>59.741657699999998</v>
      </c>
      <c r="J1029" s="2">
        <v>19.590958019999999</v>
      </c>
      <c r="K1029" s="2">
        <v>449</v>
      </c>
      <c r="L1029" s="2">
        <v>2.0623608020000002</v>
      </c>
      <c r="M1029" s="2">
        <v>14.2</v>
      </c>
      <c r="N1029" s="2">
        <v>18.361581919999999</v>
      </c>
      <c r="O1029" s="2">
        <v>62.92372881</v>
      </c>
      <c r="P1029" s="2">
        <v>13.559322030000001</v>
      </c>
      <c r="Q1029" s="2">
        <v>346</v>
      </c>
      <c r="R1029" s="2">
        <v>11</v>
      </c>
      <c r="S1029" s="2">
        <v>52</v>
      </c>
      <c r="T1029" s="2">
        <v>283</v>
      </c>
      <c r="U1029" s="2">
        <v>43</v>
      </c>
      <c r="V1029" s="2">
        <v>5</v>
      </c>
      <c r="W1029" s="2">
        <v>12</v>
      </c>
      <c r="X1029" s="2">
        <v>26</v>
      </c>
      <c r="Y1029" s="2">
        <v>1.081081081</v>
      </c>
      <c r="Z1029" s="2">
        <v>7.29</v>
      </c>
      <c r="AA1029" s="2">
        <v>22.69104548</v>
      </c>
      <c r="AB1029" s="2">
        <v>2.9535864979999999</v>
      </c>
      <c r="AC1029" s="2">
        <v>20.745428969999999</v>
      </c>
      <c r="AD1029" s="2">
        <v>23.136427569999999</v>
      </c>
      <c r="AE1029" s="2">
        <v>1.359587436</v>
      </c>
      <c r="AF1029" s="2">
        <v>5.2742616030000002</v>
      </c>
      <c r="AG1029" s="2">
        <v>0.60947023</v>
      </c>
      <c r="AH1029" s="2">
        <v>3.1645569619999998</v>
      </c>
      <c r="AI1029" s="2">
        <v>17.72151899</v>
      </c>
      <c r="AJ1029" s="2">
        <v>0.16408813899999999</v>
      </c>
      <c r="AK1029" s="1">
        <v>56205.962059621001</v>
      </c>
      <c r="AL1029" s="1">
        <v>20.74</v>
      </c>
      <c r="AM1029" s="1">
        <v>517.0000000327434</v>
      </c>
      <c r="AN1029" s="1">
        <v>5</v>
      </c>
      <c r="AO1029" s="2">
        <v>0</v>
      </c>
      <c r="AP1029" s="2">
        <v>0</v>
      </c>
      <c r="AQ1029" s="2">
        <v>0</v>
      </c>
      <c r="AR1029" s="2">
        <v>0</v>
      </c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</row>
    <row r="1030" spans="1:68" x14ac:dyDescent="0.2">
      <c r="A1030" s="1" t="s">
        <v>1730</v>
      </c>
      <c r="B1030" s="1" t="s">
        <v>2156</v>
      </c>
      <c r="C1030" s="2">
        <v>46.496615056347899</v>
      </c>
      <c r="D1030" s="2">
        <v>6.4069624709670103</v>
      </c>
      <c r="E1030" s="2">
        <v>537.07274584006495</v>
      </c>
      <c r="F1030" s="2">
        <v>246.5</v>
      </c>
      <c r="G1030" s="2">
        <v>24.746450299999999</v>
      </c>
      <c r="H1030" s="2">
        <v>24.645030429999998</v>
      </c>
      <c r="I1030" s="2">
        <v>61.156186609999999</v>
      </c>
      <c r="J1030" s="2">
        <v>14.198782960000001</v>
      </c>
      <c r="K1030" s="2">
        <v>353</v>
      </c>
      <c r="L1030" s="2">
        <v>2.6232294619999998</v>
      </c>
      <c r="M1030" s="2">
        <v>4</v>
      </c>
      <c r="N1030" s="2">
        <v>81.612090679999994</v>
      </c>
      <c r="O1030" s="2">
        <v>5.0377833750000001</v>
      </c>
      <c r="P1030" s="2">
        <v>0.75566750599999999</v>
      </c>
      <c r="Q1030" s="2">
        <v>873</v>
      </c>
      <c r="R1030" s="2">
        <v>34</v>
      </c>
      <c r="S1030" s="2">
        <v>62</v>
      </c>
      <c r="T1030" s="2">
        <v>777</v>
      </c>
      <c r="U1030" s="2">
        <v>65</v>
      </c>
      <c r="V1030" s="2">
        <v>9</v>
      </c>
      <c r="W1030" s="2">
        <v>13</v>
      </c>
      <c r="X1030" s="2">
        <v>43</v>
      </c>
      <c r="Y1030" s="2">
        <v>0</v>
      </c>
      <c r="Z1030" s="2">
        <v>2</v>
      </c>
      <c r="AA1030" s="2">
        <v>31.54151851</v>
      </c>
      <c r="AB1030" s="2">
        <v>1.715122359</v>
      </c>
      <c r="AC1030" s="2">
        <v>12.96799833</v>
      </c>
      <c r="AD1030" s="2">
        <v>16.14724953</v>
      </c>
      <c r="AE1030" s="2">
        <v>5.3754444680000004</v>
      </c>
      <c r="AF1030" s="2">
        <v>11.587533990000001</v>
      </c>
      <c r="AG1030" s="2">
        <v>0.33465802100000003</v>
      </c>
      <c r="AH1030" s="2">
        <v>2.3426061489999999</v>
      </c>
      <c r="AI1030" s="2">
        <v>15.74984313</v>
      </c>
      <c r="AJ1030" s="2">
        <v>0.60656766399999995</v>
      </c>
      <c r="AK1030" s="1">
        <v>90894.460641398997</v>
      </c>
      <c r="AL1030" s="1">
        <v>31.1768</v>
      </c>
      <c r="AM1030" s="1">
        <v>641.99999994435996</v>
      </c>
      <c r="AN1030" s="1">
        <v>3</v>
      </c>
      <c r="AO1030" s="2">
        <v>0</v>
      </c>
      <c r="AP1030" s="2">
        <v>0</v>
      </c>
      <c r="AQ1030" s="2">
        <v>0</v>
      </c>
      <c r="AR1030" s="2">
        <v>0</v>
      </c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</row>
    <row r="1031" spans="1:68" x14ac:dyDescent="0.2">
      <c r="A1031" s="1" t="s">
        <v>1591</v>
      </c>
      <c r="B1031" s="1" t="s">
        <v>2155</v>
      </c>
      <c r="C1031" s="2">
        <v>46.376889775225003</v>
      </c>
      <c r="D1031" s="2">
        <v>8.6604215154764592</v>
      </c>
      <c r="E1031" s="2">
        <v>751.48705059010501</v>
      </c>
      <c r="F1031" s="2">
        <v>2.7088999089999999</v>
      </c>
      <c r="G1031" s="2">
        <v>6.4960629919999997</v>
      </c>
      <c r="H1031" s="2">
        <v>15.157480319999999</v>
      </c>
      <c r="I1031" s="2">
        <v>55.314960630000002</v>
      </c>
      <c r="J1031" s="2">
        <v>29.527559060000002</v>
      </c>
      <c r="K1031" s="2">
        <v>231</v>
      </c>
      <c r="L1031" s="2">
        <v>2.1904761910000001</v>
      </c>
      <c r="M1031" s="2">
        <v>187.53</v>
      </c>
      <c r="N1031" s="2">
        <v>10.84093212</v>
      </c>
      <c r="O1031" s="2">
        <v>35.050391939999997</v>
      </c>
      <c r="P1031" s="2">
        <v>53.362128730000002</v>
      </c>
      <c r="Q1031" s="2">
        <v>212</v>
      </c>
      <c r="R1031" s="2">
        <v>60</v>
      </c>
      <c r="S1031" s="2">
        <v>73</v>
      </c>
      <c r="T1031" s="2">
        <v>79</v>
      </c>
      <c r="U1031" s="2">
        <v>73</v>
      </c>
      <c r="V1031" s="2">
        <v>26</v>
      </c>
      <c r="W1031" s="2">
        <v>17</v>
      </c>
      <c r="X1031" s="2">
        <v>30</v>
      </c>
      <c r="Y1031" s="2">
        <v>0</v>
      </c>
      <c r="Z1031" s="2"/>
      <c r="AA1031" s="2">
        <v>13.33333333</v>
      </c>
      <c r="AB1031" s="2">
        <v>31.428571430000002</v>
      </c>
      <c r="AC1031" s="2">
        <v>9.4677871150000001</v>
      </c>
      <c r="AD1031" s="2">
        <v>18.655462180000001</v>
      </c>
      <c r="AE1031" s="2"/>
      <c r="AF1031" s="2">
        <v>0.44817927200000002</v>
      </c>
      <c r="AG1031" s="2"/>
      <c r="AH1031" s="2">
        <v>0.61624649899999995</v>
      </c>
      <c r="AI1031" s="2">
        <v>6.8907563029999999</v>
      </c>
      <c r="AJ1031" s="2">
        <v>13.61344538</v>
      </c>
      <c r="AK1031" s="1">
        <v>48859.176029962997</v>
      </c>
      <c r="AL1031" s="1">
        <v>13.045400000000001</v>
      </c>
      <c r="AM1031" s="1">
        <v>289.99999989366665</v>
      </c>
      <c r="AN1031" s="1">
        <v>21</v>
      </c>
      <c r="AO1031" s="2">
        <v>0</v>
      </c>
      <c r="AP1031" s="2">
        <v>0</v>
      </c>
      <c r="AQ1031" s="2">
        <v>0</v>
      </c>
      <c r="AR1031" s="2">
        <v>0</v>
      </c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</row>
    <row r="1032" spans="1:68" x14ac:dyDescent="0.2">
      <c r="A1032" s="1" t="s">
        <v>1919</v>
      </c>
      <c r="B1032" s="1" t="s">
        <v>2157</v>
      </c>
      <c r="C1032" s="2">
        <v>46.388622940018699</v>
      </c>
      <c r="D1032" s="2">
        <v>8.1198473047766608</v>
      </c>
      <c r="E1032" s="2">
        <v>1092.415468405</v>
      </c>
      <c r="F1032" s="2">
        <v>58.118081179999997</v>
      </c>
      <c r="G1032" s="2">
        <v>10.158730159999999</v>
      </c>
      <c r="H1032" s="2">
        <v>21.587301589999999</v>
      </c>
      <c r="I1032" s="2">
        <v>51.111111110000003</v>
      </c>
      <c r="J1032" s="2">
        <v>27.301587300000001</v>
      </c>
      <c r="K1032" s="2">
        <v>146</v>
      </c>
      <c r="L1032" s="2">
        <v>2.1506849319999999</v>
      </c>
      <c r="M1032" s="2">
        <v>5.42</v>
      </c>
      <c r="N1032" s="2">
        <v>32.841328410000003</v>
      </c>
      <c r="O1032" s="2">
        <v>44.833948339999999</v>
      </c>
      <c r="P1032" s="2">
        <v>17.34317343</v>
      </c>
      <c r="Q1032" s="2">
        <v>87</v>
      </c>
      <c r="R1032" s="2">
        <v>17</v>
      </c>
      <c r="S1032" s="2">
        <v>31</v>
      </c>
      <c r="T1032" s="2">
        <v>39</v>
      </c>
      <c r="U1032" s="2">
        <v>30</v>
      </c>
      <c r="V1032" s="2">
        <v>7</v>
      </c>
      <c r="W1032" s="2">
        <v>5</v>
      </c>
      <c r="X1032" s="2">
        <v>18</v>
      </c>
      <c r="Y1032" s="2">
        <v>0</v>
      </c>
      <c r="Z1032" s="2"/>
      <c r="AA1032" s="2">
        <v>1.079136691</v>
      </c>
      <c r="AB1032" s="2">
        <v>53.507194239999997</v>
      </c>
      <c r="AC1032" s="2">
        <v>3.5971223019999998</v>
      </c>
      <c r="AD1032" s="2">
        <v>33.003597120000002</v>
      </c>
      <c r="AE1032" s="2">
        <v>0.17985611500000001</v>
      </c>
      <c r="AF1032" s="2">
        <v>2.8776978419999999</v>
      </c>
      <c r="AG1032" s="2"/>
      <c r="AH1032" s="2"/>
      <c r="AI1032" s="2">
        <v>5.7553956839999998</v>
      </c>
      <c r="AJ1032" s="2"/>
      <c r="AK1032" s="1">
        <v>34169.892473118001</v>
      </c>
      <c r="AL1032" s="1">
        <v>6.3555999999999999</v>
      </c>
      <c r="AM1032" s="1">
        <v>166.00000001494001</v>
      </c>
      <c r="AN1032" s="1">
        <v>4</v>
      </c>
      <c r="AO1032" s="2">
        <v>0</v>
      </c>
      <c r="AP1032" s="2">
        <v>0</v>
      </c>
      <c r="AQ1032" s="2">
        <v>0</v>
      </c>
      <c r="AR1032" s="2">
        <v>0</v>
      </c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</row>
    <row r="1033" spans="1:68" x14ac:dyDescent="0.2">
      <c r="A1033" s="1" t="s">
        <v>2110</v>
      </c>
      <c r="B1033" s="1" t="s">
        <v>2158</v>
      </c>
      <c r="C1033" s="2">
        <v>47.264219752684298</v>
      </c>
      <c r="D1033" s="2">
        <v>7.0144815025840996</v>
      </c>
      <c r="E1033" s="2">
        <v>1026.8701140610499</v>
      </c>
      <c r="F1033" s="2">
        <v>27.568493149999998</v>
      </c>
      <c r="G1033" s="2">
        <v>2.1739130439999999</v>
      </c>
      <c r="H1033" s="2">
        <v>22.670807450000002</v>
      </c>
      <c r="I1033" s="2">
        <v>58.695652170000002</v>
      </c>
      <c r="J1033" s="2">
        <v>18.633540369999999</v>
      </c>
      <c r="K1033" s="2">
        <v>126</v>
      </c>
      <c r="L1033" s="2">
        <v>2.531746032</v>
      </c>
      <c r="M1033" s="2">
        <v>11.68</v>
      </c>
      <c r="N1033" s="2">
        <v>68.123393320000005</v>
      </c>
      <c r="O1033" s="2">
        <v>26.392459299999999</v>
      </c>
      <c r="P1033" s="2">
        <v>1.1996572409999999</v>
      </c>
      <c r="Q1033" s="2">
        <v>95</v>
      </c>
      <c r="R1033" s="2">
        <v>67</v>
      </c>
      <c r="S1033" s="2">
        <v>5</v>
      </c>
      <c r="T1033" s="2">
        <v>23</v>
      </c>
      <c r="U1033" s="2"/>
      <c r="V1033" s="2">
        <v>28</v>
      </c>
      <c r="W1033" s="2"/>
      <c r="X1033" s="2">
        <v>11</v>
      </c>
      <c r="Y1033" s="2">
        <v>0</v>
      </c>
      <c r="Z1033" s="2"/>
      <c r="AA1033" s="2">
        <v>6.9090909089999997</v>
      </c>
      <c r="AB1033" s="2">
        <v>31.636363639999999</v>
      </c>
      <c r="AC1033" s="2">
        <v>21.454545450000001</v>
      </c>
      <c r="AD1033" s="2">
        <v>22.90909091</v>
      </c>
      <c r="AE1033" s="2">
        <v>5.8181818180000002</v>
      </c>
      <c r="AF1033" s="2"/>
      <c r="AG1033" s="2"/>
      <c r="AH1033" s="2"/>
      <c r="AI1033" s="2">
        <v>11.272727270000001</v>
      </c>
      <c r="AJ1033" s="2"/>
      <c r="AK1033" s="1">
        <v>57894.871794872</v>
      </c>
      <c r="AL1033" s="1">
        <v>6.7736999999999998</v>
      </c>
      <c r="AN1033" s="1">
        <v>2</v>
      </c>
      <c r="AO1033" s="2">
        <v>0</v>
      </c>
      <c r="AP1033" s="2">
        <v>0</v>
      </c>
      <c r="AQ1033" s="2">
        <v>0</v>
      </c>
      <c r="AR1033" s="2">
        <v>0</v>
      </c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</row>
    <row r="1034" spans="1:68" x14ac:dyDescent="0.2">
      <c r="A1034" s="1" t="s">
        <v>2029</v>
      </c>
      <c r="B1034" s="1" t="s">
        <v>2039</v>
      </c>
      <c r="C1034" s="2">
        <v>47.016830872137497</v>
      </c>
      <c r="D1034" s="2">
        <v>6.6652679034995304</v>
      </c>
      <c r="E1034" s="2">
        <v>1139.3165703397201</v>
      </c>
      <c r="F1034" s="2">
        <v>19.872611469999999</v>
      </c>
      <c r="G1034" s="2">
        <v>5.1282051280000003</v>
      </c>
      <c r="H1034" s="2">
        <v>25.320512820000001</v>
      </c>
      <c r="I1034" s="2">
        <v>57.69230769</v>
      </c>
      <c r="J1034" s="2">
        <v>16.987179489999999</v>
      </c>
      <c r="K1034" s="2">
        <v>120</v>
      </c>
      <c r="L1034" s="2">
        <v>2.5499999999999998</v>
      </c>
      <c r="M1034" s="2">
        <v>15.7</v>
      </c>
      <c r="N1034" s="2">
        <v>55.03826531</v>
      </c>
      <c r="O1034" s="2">
        <v>40.497448980000001</v>
      </c>
      <c r="P1034" s="2">
        <v>1.5943877550000001</v>
      </c>
      <c r="Q1034" s="2">
        <v>122</v>
      </c>
      <c r="R1034" s="2">
        <v>58</v>
      </c>
      <c r="S1034" s="2">
        <v>38</v>
      </c>
      <c r="T1034" s="2">
        <v>26</v>
      </c>
      <c r="U1034" s="2">
        <v>41</v>
      </c>
      <c r="V1034" s="2">
        <v>21</v>
      </c>
      <c r="W1034" s="2">
        <v>8</v>
      </c>
      <c r="X1034" s="2">
        <v>12</v>
      </c>
      <c r="Y1034" s="2">
        <v>0</v>
      </c>
      <c r="Z1034" s="2"/>
      <c r="AA1034" s="2">
        <v>40.58823529</v>
      </c>
      <c r="AB1034" s="2">
        <v>4.1176470590000003</v>
      </c>
      <c r="AC1034" s="2">
        <v>6.274509804</v>
      </c>
      <c r="AD1034" s="2">
        <v>16.078431370000001</v>
      </c>
      <c r="AE1034" s="2"/>
      <c r="AF1034" s="2">
        <v>6.6666666670000003</v>
      </c>
      <c r="AG1034" s="2"/>
      <c r="AH1034" s="2">
        <v>17.843137250000002</v>
      </c>
      <c r="AI1034" s="2">
        <v>8.4313725490000007</v>
      </c>
      <c r="AJ1034" s="2"/>
      <c r="AK1034" s="1">
        <v>59561.111111111</v>
      </c>
      <c r="AL1034" s="1">
        <v>8.5768000000000004</v>
      </c>
      <c r="AN1034" s="1">
        <v>9</v>
      </c>
      <c r="AO1034" s="2">
        <v>0</v>
      </c>
      <c r="AP1034" s="2">
        <v>0</v>
      </c>
      <c r="AQ1034" s="2">
        <v>0</v>
      </c>
      <c r="AR1034" s="2">
        <v>0</v>
      </c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</row>
    <row r="1035" spans="1:68" x14ac:dyDescent="0.2">
      <c r="A1035" s="1" t="s">
        <v>683</v>
      </c>
      <c r="B1035" s="1" t="s">
        <v>730</v>
      </c>
      <c r="C1035" s="2">
        <v>46.677585674992002</v>
      </c>
      <c r="D1035" s="2">
        <v>6.9772798390800199</v>
      </c>
      <c r="E1035" s="2">
        <v>953.87904247269</v>
      </c>
      <c r="F1035" s="2">
        <v>48.598130840000003</v>
      </c>
      <c r="G1035" s="2">
        <v>6.3186813190000004</v>
      </c>
      <c r="H1035" s="2">
        <v>23.07692308</v>
      </c>
      <c r="I1035" s="2">
        <v>60.439560440000001</v>
      </c>
      <c r="J1035" s="2">
        <v>16.483516479999999</v>
      </c>
      <c r="K1035" s="2">
        <v>131</v>
      </c>
      <c r="L1035" s="2">
        <v>2.6946564890000002</v>
      </c>
      <c r="M1035" s="2">
        <v>7.49</v>
      </c>
      <c r="N1035" s="2">
        <v>69.879518070000003</v>
      </c>
      <c r="O1035" s="2">
        <v>26.907630520000001</v>
      </c>
      <c r="P1035" s="2">
        <v>0</v>
      </c>
      <c r="Q1035" s="2">
        <v>116</v>
      </c>
      <c r="R1035" s="2">
        <v>67</v>
      </c>
      <c r="S1035" s="2">
        <v>6</v>
      </c>
      <c r="T1035" s="2">
        <v>43</v>
      </c>
      <c r="U1035" s="2">
        <v>43</v>
      </c>
      <c r="V1035" s="2">
        <v>25</v>
      </c>
      <c r="W1035" s="2">
        <v>4</v>
      </c>
      <c r="X1035" s="2">
        <v>14</v>
      </c>
      <c r="Y1035" s="2">
        <v>0</v>
      </c>
      <c r="Z1035" s="2"/>
      <c r="AA1035" s="2">
        <v>30.319148940000002</v>
      </c>
      <c r="AB1035" s="2">
        <v>16.622340430000001</v>
      </c>
      <c r="AC1035" s="2">
        <v>9.5744680849999995</v>
      </c>
      <c r="AD1035" s="2">
        <v>35.638297870000002</v>
      </c>
      <c r="AE1035" s="2">
        <v>1.595744681</v>
      </c>
      <c r="AF1035" s="2">
        <v>0.26595744700000001</v>
      </c>
      <c r="AG1035" s="2">
        <v>0.53191489400000003</v>
      </c>
      <c r="AH1035" s="2"/>
      <c r="AI1035" s="2">
        <v>3.191489362</v>
      </c>
      <c r="AJ1035" s="2">
        <v>0.79787233999999996</v>
      </c>
      <c r="AK1035" s="1">
        <v>60778.048780488003</v>
      </c>
      <c r="AL1035" s="1">
        <v>7.4756999999999998</v>
      </c>
      <c r="AM1035" s="1">
        <v>224.99999997187498</v>
      </c>
      <c r="AN1035" s="1">
        <v>6</v>
      </c>
      <c r="AO1035" s="2">
        <v>0</v>
      </c>
      <c r="AP1035" s="2">
        <v>0</v>
      </c>
      <c r="AQ1035" s="2">
        <v>0</v>
      </c>
      <c r="AR1035" s="2">
        <v>0</v>
      </c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</row>
    <row r="1036" spans="1:68" x14ac:dyDescent="0.2">
      <c r="A1036" s="1" t="s">
        <v>1856</v>
      </c>
      <c r="B1036" s="1" t="s">
        <v>2156</v>
      </c>
      <c r="C1036" s="2">
        <v>46.603657581468397</v>
      </c>
      <c r="D1036" s="2">
        <v>6.2234800163743103</v>
      </c>
      <c r="E1036" s="2">
        <v>1108.88313579839</v>
      </c>
      <c r="F1036" s="2">
        <v>46.79907249</v>
      </c>
      <c r="G1036" s="2">
        <v>26.066350709999998</v>
      </c>
      <c r="H1036" s="2">
        <v>20.228349850000001</v>
      </c>
      <c r="I1036" s="2">
        <v>57.152089619999998</v>
      </c>
      <c r="J1036" s="2">
        <v>22.619560530000001</v>
      </c>
      <c r="K1036" s="2">
        <v>2157</v>
      </c>
      <c r="L1036" s="2">
        <v>2.1367640240000001</v>
      </c>
      <c r="M1036" s="2">
        <v>99.19</v>
      </c>
      <c r="N1036" s="2">
        <v>28.72554951</v>
      </c>
      <c r="O1036" s="2">
        <v>66.374269010000006</v>
      </c>
      <c r="P1036" s="2">
        <v>1.824964711</v>
      </c>
      <c r="Q1036" s="2">
        <v>6190</v>
      </c>
      <c r="R1036" s="2">
        <v>72</v>
      </c>
      <c r="S1036" s="2">
        <v>4295</v>
      </c>
      <c r="T1036" s="2">
        <v>1823</v>
      </c>
      <c r="U1036" s="2">
        <v>369</v>
      </c>
      <c r="V1036" s="2">
        <v>25</v>
      </c>
      <c r="W1036" s="2">
        <v>100</v>
      </c>
      <c r="X1036" s="2">
        <v>244</v>
      </c>
      <c r="Y1036" s="2">
        <v>6.3084620410000003</v>
      </c>
      <c r="Z1036" s="2">
        <v>3.03</v>
      </c>
      <c r="AA1036" s="2">
        <v>24.722395809999998</v>
      </c>
      <c r="AB1036" s="2">
        <v>1.8122386189999999</v>
      </c>
      <c r="AC1036" s="2">
        <v>26.202951500000001</v>
      </c>
      <c r="AD1036" s="2">
        <v>21.36230351</v>
      </c>
      <c r="AE1036" s="2">
        <v>3.4177762820000002</v>
      </c>
      <c r="AF1036" s="2">
        <v>4.4849300579999998</v>
      </c>
      <c r="AG1036" s="2">
        <v>0.39417391699999998</v>
      </c>
      <c r="AH1036" s="2">
        <v>2.52367447</v>
      </c>
      <c r="AI1036" s="2">
        <v>12.53184637</v>
      </c>
      <c r="AJ1036" s="2">
        <v>0.77873383699999998</v>
      </c>
      <c r="AK1036" s="1">
        <v>63780</v>
      </c>
      <c r="AL1036" s="1">
        <v>124.371</v>
      </c>
      <c r="AM1036" s="1">
        <v>2740.0000002892225</v>
      </c>
      <c r="AN1036" s="1">
        <v>27</v>
      </c>
      <c r="AO1036" s="2">
        <v>1</v>
      </c>
      <c r="AP1036" s="2">
        <v>1</v>
      </c>
      <c r="AQ1036" s="2">
        <v>3</v>
      </c>
      <c r="AR1036" s="2">
        <v>0</v>
      </c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</row>
    <row r="1037" spans="1:68" x14ac:dyDescent="0.2">
      <c r="A1037" s="1" t="s">
        <v>786</v>
      </c>
      <c r="B1037" s="1" t="s">
        <v>730</v>
      </c>
      <c r="C1037" s="2">
        <v>46.600620670396097</v>
      </c>
      <c r="D1037" s="2">
        <v>6.8670029368705103</v>
      </c>
      <c r="E1037" s="2">
        <v>871.00439816992696</v>
      </c>
      <c r="F1037" s="2">
        <v>125.4963427</v>
      </c>
      <c r="G1037" s="2">
        <v>10.07493755</v>
      </c>
      <c r="H1037" s="2">
        <v>26.311407160000002</v>
      </c>
      <c r="I1037" s="2">
        <v>60.782681099999998</v>
      </c>
      <c r="J1037" s="2">
        <v>12.905911740000001</v>
      </c>
      <c r="K1037" s="2">
        <v>443</v>
      </c>
      <c r="L1037" s="2">
        <v>2.6817155760000002</v>
      </c>
      <c r="M1037" s="2">
        <v>9.57</v>
      </c>
      <c r="N1037" s="2">
        <v>73.695198329999997</v>
      </c>
      <c r="O1037" s="2">
        <v>20.250521920000001</v>
      </c>
      <c r="P1037" s="2">
        <v>0.62630480200000005</v>
      </c>
      <c r="Q1037" s="2">
        <v>171</v>
      </c>
      <c r="R1037" s="2">
        <v>57</v>
      </c>
      <c r="S1037" s="2">
        <v>29</v>
      </c>
      <c r="T1037" s="2">
        <v>85</v>
      </c>
      <c r="U1037" s="2">
        <v>73</v>
      </c>
      <c r="V1037" s="2">
        <v>23</v>
      </c>
      <c r="W1037" s="2">
        <v>9</v>
      </c>
      <c r="X1037" s="2">
        <v>41</v>
      </c>
      <c r="Y1037" s="2">
        <v>2.4772914949999998</v>
      </c>
      <c r="Z1037" s="2">
        <v>1.08</v>
      </c>
      <c r="AA1037" s="2">
        <v>8.3113456459999995</v>
      </c>
      <c r="AB1037" s="2">
        <v>17.414248019999999</v>
      </c>
      <c r="AC1037" s="2">
        <v>20.008795070000001</v>
      </c>
      <c r="AD1037" s="2">
        <v>32.805628849999998</v>
      </c>
      <c r="AE1037" s="2">
        <v>4.0017590150000002</v>
      </c>
      <c r="AF1037" s="2">
        <v>2.242744063</v>
      </c>
      <c r="AG1037" s="2">
        <v>8.7950747999999995E-2</v>
      </c>
      <c r="AH1037" s="2"/>
      <c r="AI1037" s="2">
        <v>12.44503078</v>
      </c>
      <c r="AJ1037" s="2">
        <v>0.307827617</v>
      </c>
      <c r="AK1037" s="1">
        <v>61861.675126904003</v>
      </c>
      <c r="AL1037" s="1">
        <v>24.3735</v>
      </c>
      <c r="AM1037" s="1">
        <v>757.0000000886771</v>
      </c>
      <c r="AN1037" s="1">
        <v>8</v>
      </c>
      <c r="AO1037" s="2">
        <v>0</v>
      </c>
      <c r="AP1037" s="2">
        <v>0</v>
      </c>
      <c r="AQ1037" s="2">
        <v>0</v>
      </c>
      <c r="AR1037" s="2">
        <v>0</v>
      </c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</row>
    <row r="1038" spans="1:68" x14ac:dyDescent="0.2">
      <c r="A1038" s="1" t="s">
        <v>2068</v>
      </c>
      <c r="B1038" s="1" t="s">
        <v>2066</v>
      </c>
      <c r="C1038" s="2">
        <v>46.2336798090084</v>
      </c>
      <c r="D1038" s="2">
        <v>6.1241440585352596</v>
      </c>
      <c r="E1038" s="2">
        <v>498.86947778612398</v>
      </c>
      <c r="F1038" s="2">
        <v>2802.5114159999998</v>
      </c>
      <c r="G1038" s="2">
        <v>41.083503059999998</v>
      </c>
      <c r="H1038" s="2">
        <v>25.287169039999998</v>
      </c>
      <c r="I1038" s="2">
        <v>59.617107939999997</v>
      </c>
      <c r="J1038" s="2">
        <v>15.09572301</v>
      </c>
      <c r="K1038" s="2">
        <v>4494</v>
      </c>
      <c r="L1038" s="2">
        <v>2.602803738</v>
      </c>
      <c r="M1038" s="2">
        <v>4.38</v>
      </c>
      <c r="N1038" s="2">
        <v>14.22018349</v>
      </c>
      <c r="O1038" s="2">
        <v>2.0642201839999998</v>
      </c>
      <c r="P1038" s="2">
        <v>0</v>
      </c>
      <c r="Q1038" s="2"/>
      <c r="R1038" s="2"/>
      <c r="S1038" s="2">
        <v>292</v>
      </c>
      <c r="T1038" s="2">
        <v>11858</v>
      </c>
      <c r="U1038" s="2"/>
      <c r="V1038" s="2"/>
      <c r="W1038" s="2">
        <v>60</v>
      </c>
      <c r="X1038" s="2">
        <v>638</v>
      </c>
      <c r="Y1038" s="2">
        <v>9.7271453300000008</v>
      </c>
      <c r="Z1038" s="2">
        <v>4.41</v>
      </c>
      <c r="AA1038" s="2">
        <v>14.65448769</v>
      </c>
      <c r="AB1038" s="2">
        <v>8.4017297679999992</v>
      </c>
      <c r="AC1038" s="2">
        <v>16.415144290000001</v>
      </c>
      <c r="AD1038" s="2">
        <v>15.695878560000001</v>
      </c>
      <c r="AE1038" s="2">
        <v>0.683964346</v>
      </c>
      <c r="AF1038" s="2">
        <v>6.6851998940000001</v>
      </c>
      <c r="AG1038" s="2">
        <v>0.20739563999999999</v>
      </c>
      <c r="AH1038" s="2">
        <v>5.259906451</v>
      </c>
      <c r="AI1038" s="2">
        <v>24.759509309999999</v>
      </c>
      <c r="AJ1038" s="2">
        <v>5.5246668430000003</v>
      </c>
      <c r="AK1038" s="1">
        <v>94208.083663085999</v>
      </c>
      <c r="AL1038" s="1">
        <v>333.3082</v>
      </c>
      <c r="AM1038" s="1">
        <v>5131.0000023253688</v>
      </c>
      <c r="AN1038" s="1">
        <v>26</v>
      </c>
      <c r="AO1038" s="2">
        <v>1</v>
      </c>
      <c r="AP1038" s="2">
        <v>7</v>
      </c>
      <c r="AQ1038" s="2">
        <v>2</v>
      </c>
      <c r="AR1038" s="2">
        <v>0</v>
      </c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</row>
    <row r="1039" spans="1:68" x14ac:dyDescent="0.2">
      <c r="A1039" s="1" t="s">
        <v>2037</v>
      </c>
      <c r="B1039" s="1" t="s">
        <v>2039</v>
      </c>
      <c r="C1039" s="2">
        <v>47.054813779346901</v>
      </c>
      <c r="D1039" s="2">
        <v>7.0648411951568102</v>
      </c>
      <c r="E1039" s="2">
        <v>483.45078976079799</v>
      </c>
      <c r="F1039" s="2">
        <v>448.15175099999999</v>
      </c>
      <c r="G1039" s="2">
        <v>20.056435860000001</v>
      </c>
      <c r="H1039" s="2">
        <v>20.90297374</v>
      </c>
      <c r="I1039" s="2">
        <v>56.500976770000001</v>
      </c>
      <c r="J1039" s="2">
        <v>22.596049489999999</v>
      </c>
      <c r="K1039" s="2">
        <v>2114</v>
      </c>
      <c r="L1039" s="2">
        <v>2.158467361</v>
      </c>
      <c r="M1039" s="2">
        <v>10.28</v>
      </c>
      <c r="N1039" s="2">
        <v>39.784946239999996</v>
      </c>
      <c r="O1039" s="2">
        <v>43.304007820000002</v>
      </c>
      <c r="P1039" s="2">
        <v>1.5640273710000001</v>
      </c>
      <c r="Q1039" s="2">
        <v>1281</v>
      </c>
      <c r="R1039" s="2">
        <v>66</v>
      </c>
      <c r="S1039" s="2">
        <v>511</v>
      </c>
      <c r="T1039" s="2">
        <v>704</v>
      </c>
      <c r="U1039" s="2">
        <v>306</v>
      </c>
      <c r="V1039" s="2">
        <v>21</v>
      </c>
      <c r="W1039" s="2">
        <v>58</v>
      </c>
      <c r="X1039" s="2">
        <v>227</v>
      </c>
      <c r="Y1039" s="2">
        <v>1.7215407789999999</v>
      </c>
      <c r="Z1039" s="2">
        <v>4.16</v>
      </c>
      <c r="AA1039" s="2">
        <v>31.63011998</v>
      </c>
      <c r="AB1039" s="2">
        <v>4.0959867599999997</v>
      </c>
      <c r="AC1039" s="2">
        <v>14.17045925</v>
      </c>
      <c r="AD1039" s="2">
        <v>14.06702524</v>
      </c>
      <c r="AE1039" s="2"/>
      <c r="AF1039" s="2">
        <v>12.28796028</v>
      </c>
      <c r="AG1039" s="2"/>
      <c r="AH1039" s="2">
        <v>7.0128258170000004</v>
      </c>
      <c r="AI1039" s="2">
        <v>16.404633839999999</v>
      </c>
      <c r="AJ1039" s="2"/>
      <c r="AK1039" s="1">
        <v>102152.73120605999</v>
      </c>
      <c r="AL1039" s="1">
        <v>188.88040000000001</v>
      </c>
      <c r="AM1039" s="1">
        <v>2860.999999641534</v>
      </c>
      <c r="AN1039" s="1">
        <v>8</v>
      </c>
      <c r="AO1039" s="2">
        <v>1</v>
      </c>
      <c r="AP1039" s="2">
        <v>1</v>
      </c>
      <c r="AQ1039" s="2">
        <v>0</v>
      </c>
      <c r="AR1039" s="2">
        <v>0</v>
      </c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</row>
    <row r="1040" spans="1:68" x14ac:dyDescent="0.2">
      <c r="A1040" s="1" t="s">
        <v>1857</v>
      </c>
      <c r="B1040" s="1" t="s">
        <v>2156</v>
      </c>
      <c r="C1040" s="2">
        <v>46.659321683778899</v>
      </c>
      <c r="D1040" s="2">
        <v>6.2993188905516204</v>
      </c>
      <c r="E1040" s="2">
        <v>1076.7628230154501</v>
      </c>
      <c r="F1040" s="2">
        <v>27.658266749999999</v>
      </c>
      <c r="G1040" s="2">
        <v>15.55555556</v>
      </c>
      <c r="H1040" s="2">
        <v>19.444444440000002</v>
      </c>
      <c r="I1040" s="2">
        <v>57.222222219999999</v>
      </c>
      <c r="J1040" s="2">
        <v>23.333333329999999</v>
      </c>
      <c r="K1040" s="2">
        <v>421</v>
      </c>
      <c r="L1040" s="2">
        <v>2.1211401429999999</v>
      </c>
      <c r="M1040" s="2">
        <v>32.54</v>
      </c>
      <c r="N1040" s="2">
        <v>34.194341940000001</v>
      </c>
      <c r="O1040" s="2">
        <v>59.963099630000002</v>
      </c>
      <c r="P1040" s="2">
        <v>2.521525215</v>
      </c>
      <c r="Q1040" s="2">
        <v>676</v>
      </c>
      <c r="R1040" s="2">
        <v>38</v>
      </c>
      <c r="S1040" s="2">
        <v>522</v>
      </c>
      <c r="T1040" s="2">
        <v>116</v>
      </c>
      <c r="U1040" s="2">
        <v>81</v>
      </c>
      <c r="V1040" s="2">
        <v>14</v>
      </c>
      <c r="W1040" s="2">
        <v>26</v>
      </c>
      <c r="X1040" s="2">
        <v>41</v>
      </c>
      <c r="Y1040" s="2">
        <v>0</v>
      </c>
      <c r="Z1040" s="2">
        <v>2.63</v>
      </c>
      <c r="AA1040" s="2">
        <v>25.603168889999999</v>
      </c>
      <c r="AB1040" s="2">
        <v>1.188332733</v>
      </c>
      <c r="AC1040" s="2">
        <v>26.053294919999999</v>
      </c>
      <c r="AD1040" s="2">
        <v>15.934461649999999</v>
      </c>
      <c r="AE1040" s="2">
        <v>4.6272956430000001</v>
      </c>
      <c r="AF1040" s="2">
        <v>3.096867123</v>
      </c>
      <c r="AG1040" s="2">
        <v>0.32409074500000001</v>
      </c>
      <c r="AH1040" s="2">
        <v>4.0871443999999997</v>
      </c>
      <c r="AI1040" s="2">
        <v>16.114512059999999</v>
      </c>
      <c r="AJ1040" s="2">
        <v>1.1703276920000001</v>
      </c>
      <c r="AK1040" s="1">
        <v>70015.183246072993</v>
      </c>
      <c r="AL1040" s="1">
        <v>26.745799999999999</v>
      </c>
      <c r="AM1040" s="1">
        <v>537.00000012216753</v>
      </c>
      <c r="AN1040" s="1">
        <v>4</v>
      </c>
      <c r="AO1040" s="2">
        <v>0</v>
      </c>
      <c r="AP1040" s="2">
        <v>0</v>
      </c>
      <c r="AQ1040" s="2">
        <v>0</v>
      </c>
      <c r="AR1040" s="2">
        <v>0</v>
      </c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</row>
    <row r="1041" spans="1:68" x14ac:dyDescent="0.2">
      <c r="A1041" s="1" t="s">
        <v>2031</v>
      </c>
      <c r="B1041" s="1" t="s">
        <v>2039</v>
      </c>
      <c r="C1041" s="2">
        <v>47.056945046585497</v>
      </c>
      <c r="D1041" s="2">
        <v>6.7489291084730301</v>
      </c>
      <c r="E1041" s="2">
        <v>968.21479653287702</v>
      </c>
      <c r="F1041" s="2">
        <v>321.17714949999998</v>
      </c>
      <c r="G1041" s="2">
        <v>28.162055339999998</v>
      </c>
      <c r="H1041" s="2">
        <v>21.092346389999999</v>
      </c>
      <c r="I1041" s="2">
        <v>58.183614800000001</v>
      </c>
      <c r="J1041" s="2">
        <v>20.72403881</v>
      </c>
      <c r="K1041" s="2">
        <v>5195</v>
      </c>
      <c r="L1041" s="2">
        <v>2.0985563040000002</v>
      </c>
      <c r="M1041" s="2">
        <v>34.659999999999997</v>
      </c>
      <c r="N1041" s="2">
        <v>49.508954359999997</v>
      </c>
      <c r="O1041" s="2">
        <v>36.192952050000002</v>
      </c>
      <c r="P1041" s="2">
        <v>1.5597920279999999</v>
      </c>
      <c r="Q1041" s="2">
        <v>8765</v>
      </c>
      <c r="R1041" s="2">
        <v>96</v>
      </c>
      <c r="S1041" s="2">
        <v>5706</v>
      </c>
      <c r="T1041" s="2">
        <v>2963</v>
      </c>
      <c r="U1041" s="2">
        <v>761</v>
      </c>
      <c r="V1041" s="2">
        <v>42</v>
      </c>
      <c r="W1041" s="2">
        <v>218</v>
      </c>
      <c r="X1041" s="2">
        <v>501</v>
      </c>
      <c r="Y1041" s="2">
        <v>0</v>
      </c>
      <c r="Z1041" s="2">
        <v>8.9600000000000009</v>
      </c>
      <c r="AA1041" s="2">
        <v>18.274677310000001</v>
      </c>
      <c r="AB1041" s="2">
        <v>4.0579440990000002</v>
      </c>
      <c r="AC1041" s="2">
        <v>11.690964810000001</v>
      </c>
      <c r="AD1041" s="2">
        <v>13.093137710000001</v>
      </c>
      <c r="AE1041" s="2"/>
      <c r="AF1041" s="2">
        <v>4.7079580280000002</v>
      </c>
      <c r="AG1041" s="2"/>
      <c r="AH1041" s="2">
        <v>31.952827559999999</v>
      </c>
      <c r="AI1041" s="2">
        <v>16.0274863</v>
      </c>
      <c r="AJ1041" s="2"/>
      <c r="AK1041" s="1">
        <v>58753.369672943998</v>
      </c>
      <c r="AL1041" s="1">
        <v>237.12860000000001</v>
      </c>
      <c r="AM1041" s="1">
        <v>5948.9999964008548</v>
      </c>
      <c r="AN1041" s="1">
        <v>75</v>
      </c>
      <c r="AO1041" s="2">
        <v>1</v>
      </c>
      <c r="AP1041" s="2">
        <v>2</v>
      </c>
      <c r="AQ1041" s="2">
        <v>1</v>
      </c>
      <c r="AR1041" s="2">
        <v>0</v>
      </c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</row>
    <row r="1042" spans="1:68" x14ac:dyDescent="0.2">
      <c r="A1042" s="1" t="s">
        <v>1703</v>
      </c>
      <c r="B1042" s="1" t="s">
        <v>2156</v>
      </c>
      <c r="C1042" s="2">
        <v>46.5596356592646</v>
      </c>
      <c r="D1042" s="2">
        <v>6.6352973201341197</v>
      </c>
      <c r="E1042" s="2">
        <v>749.93458122666902</v>
      </c>
      <c r="F1042" s="2">
        <v>917.55102039999997</v>
      </c>
      <c r="G1042" s="2">
        <v>28.247330959999999</v>
      </c>
      <c r="H1042" s="2">
        <v>24.088078289999999</v>
      </c>
      <c r="I1042" s="2">
        <v>61.254448400000001</v>
      </c>
      <c r="J1042" s="2">
        <v>14.65747331</v>
      </c>
      <c r="K1042" s="2">
        <v>3543</v>
      </c>
      <c r="L1042" s="2">
        <v>2.5077617839999999</v>
      </c>
      <c r="M1042" s="2">
        <v>9.8000000000000007</v>
      </c>
      <c r="N1042" s="2">
        <v>51.543209879999999</v>
      </c>
      <c r="O1042" s="2">
        <v>18.20987654</v>
      </c>
      <c r="P1042" s="2">
        <v>0</v>
      </c>
      <c r="Q1042" s="2">
        <v>8103</v>
      </c>
      <c r="R1042" s="2">
        <v>57</v>
      </c>
      <c r="S1042" s="2">
        <v>1643</v>
      </c>
      <c r="T1042" s="2">
        <v>6403</v>
      </c>
      <c r="U1042" s="2">
        <v>757</v>
      </c>
      <c r="V1042" s="2">
        <v>18</v>
      </c>
      <c r="W1042" s="2">
        <v>150</v>
      </c>
      <c r="X1042" s="2">
        <v>589</v>
      </c>
      <c r="Y1042" s="2">
        <v>12.844263310000001</v>
      </c>
      <c r="Z1042" s="2">
        <v>2.64</v>
      </c>
      <c r="AA1042" s="2">
        <v>26.495770319999998</v>
      </c>
      <c r="AB1042" s="2">
        <v>2.9864137400000001</v>
      </c>
      <c r="AC1042" s="2">
        <v>16.541912329999999</v>
      </c>
      <c r="AD1042" s="2">
        <v>15.834401440000001</v>
      </c>
      <c r="AE1042" s="2">
        <v>1.8815688290000001</v>
      </c>
      <c r="AF1042" s="2">
        <v>11.276595739999999</v>
      </c>
      <c r="AG1042" s="2">
        <v>0.25121763699999999</v>
      </c>
      <c r="AH1042" s="2">
        <v>2.7967187899999999</v>
      </c>
      <c r="AI1042" s="2">
        <v>19.466803380000002</v>
      </c>
      <c r="AJ1042" s="2">
        <v>0.42296846999999999</v>
      </c>
      <c r="AK1042" s="1">
        <v>101542.09989806</v>
      </c>
      <c r="AL1042" s="1">
        <v>298.83839999999998</v>
      </c>
      <c r="AM1042" s="1">
        <v>5558.9999991320219</v>
      </c>
      <c r="AN1042" s="1">
        <v>9</v>
      </c>
      <c r="AO1042" s="2">
        <v>1</v>
      </c>
      <c r="AP1042" s="2">
        <v>0</v>
      </c>
      <c r="AQ1042" s="2">
        <v>1</v>
      </c>
      <c r="AR1042" s="2">
        <v>0</v>
      </c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</row>
    <row r="1043" spans="1:68" x14ac:dyDescent="0.2">
      <c r="A1043" s="1" t="s">
        <v>739</v>
      </c>
      <c r="B1043" s="1" t="s">
        <v>730</v>
      </c>
      <c r="C1043" s="2">
        <v>46.751087559807502</v>
      </c>
      <c r="D1043" s="2">
        <v>7.1781969426877001</v>
      </c>
      <c r="E1043" s="2">
        <v>827.77496489044302</v>
      </c>
      <c r="F1043" s="2">
        <v>168.91163789999999</v>
      </c>
      <c r="G1043" s="2">
        <v>14.673046250000001</v>
      </c>
      <c r="H1043" s="2">
        <v>21.403508769999998</v>
      </c>
      <c r="I1043" s="2">
        <v>61.467304630000001</v>
      </c>
      <c r="J1043" s="2">
        <v>17.129186600000001</v>
      </c>
      <c r="K1043" s="2">
        <v>1263</v>
      </c>
      <c r="L1043" s="2">
        <v>2.4576405380000002</v>
      </c>
      <c r="M1043" s="2">
        <v>18.559999999999999</v>
      </c>
      <c r="N1043" s="2">
        <v>48.064516130000001</v>
      </c>
      <c r="O1043" s="2">
        <v>42.849462369999998</v>
      </c>
      <c r="P1043" s="2">
        <v>0.37634408600000002</v>
      </c>
      <c r="Q1043" s="2">
        <v>823</v>
      </c>
      <c r="R1043" s="2">
        <v>79</v>
      </c>
      <c r="S1043" s="2">
        <v>221</v>
      </c>
      <c r="T1043" s="2">
        <v>523</v>
      </c>
      <c r="U1043" s="2">
        <v>152</v>
      </c>
      <c r="V1043" s="2">
        <v>33</v>
      </c>
      <c r="W1043" s="2">
        <v>31</v>
      </c>
      <c r="X1043" s="2">
        <v>88</v>
      </c>
      <c r="Y1043" s="2">
        <v>1.2763241860000001</v>
      </c>
      <c r="Z1043" s="2">
        <v>1.08</v>
      </c>
      <c r="AA1043" s="2">
        <v>16.74568236</v>
      </c>
      <c r="AB1043" s="2">
        <v>15.255672199999999</v>
      </c>
      <c r="AC1043" s="2">
        <v>18.760582459999998</v>
      </c>
      <c r="AD1043" s="2">
        <v>23.36606841</v>
      </c>
      <c r="AE1043" s="2">
        <v>3.7419573320000001</v>
      </c>
      <c r="AF1043" s="2">
        <v>3.9112766680000002</v>
      </c>
      <c r="AG1043" s="2">
        <v>0.40636640699999999</v>
      </c>
      <c r="AH1043" s="2"/>
      <c r="AI1043" s="2">
        <v>13.95191331</v>
      </c>
      <c r="AJ1043" s="2">
        <v>0.237047071</v>
      </c>
      <c r="AK1043" s="1">
        <v>68247.274275980002</v>
      </c>
      <c r="AL1043" s="1">
        <v>80.122299999999996</v>
      </c>
      <c r="AM1043" s="1">
        <v>2048.9999998610524</v>
      </c>
      <c r="AN1043" s="1">
        <v>7</v>
      </c>
      <c r="AO1043" s="2">
        <v>0</v>
      </c>
      <c r="AP1043" s="2">
        <v>0</v>
      </c>
      <c r="AQ1043" s="2">
        <v>0</v>
      </c>
      <c r="AR1043" s="2">
        <v>0</v>
      </c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</row>
    <row r="1044" spans="1:68" x14ac:dyDescent="0.2">
      <c r="A1044" s="1" t="s">
        <v>2119</v>
      </c>
      <c r="B1044" s="1" t="s">
        <v>2158</v>
      </c>
      <c r="C1044" s="2">
        <v>47.224415042272099</v>
      </c>
      <c r="D1044" s="2">
        <v>6.9567026438552597</v>
      </c>
      <c r="E1044" s="2">
        <v>1020.97911981959</v>
      </c>
      <c r="F1044" s="2">
        <v>92.349190780000001</v>
      </c>
      <c r="G1044" s="2">
        <v>15.400955919999999</v>
      </c>
      <c r="H1044" s="2">
        <v>20.817843870000001</v>
      </c>
      <c r="I1044" s="2">
        <v>62.13489113</v>
      </c>
      <c r="J1044" s="2">
        <v>17.047264999999999</v>
      </c>
      <c r="K1044" s="2">
        <v>817</v>
      </c>
      <c r="L1044" s="2">
        <v>2.2741738069999999</v>
      </c>
      <c r="M1044" s="2">
        <v>20.39</v>
      </c>
      <c r="N1044" s="2">
        <v>50.809220209999999</v>
      </c>
      <c r="O1044" s="2">
        <v>42.520843550000002</v>
      </c>
      <c r="P1044" s="2">
        <v>0.53948013699999997</v>
      </c>
      <c r="Q1044" s="2">
        <v>1952</v>
      </c>
      <c r="R1044" s="2">
        <v>57</v>
      </c>
      <c r="S1044" s="2">
        <v>1199</v>
      </c>
      <c r="T1044" s="2">
        <v>696</v>
      </c>
      <c r="U1044" s="2">
        <v>178</v>
      </c>
      <c r="V1044" s="2">
        <v>24</v>
      </c>
      <c r="W1044" s="2">
        <v>54</v>
      </c>
      <c r="X1044" s="2">
        <v>100</v>
      </c>
      <c r="Y1044" s="2">
        <v>0.53879310300000005</v>
      </c>
      <c r="Z1044" s="2">
        <v>1.41</v>
      </c>
      <c r="AA1044" s="2">
        <v>11.420345490000001</v>
      </c>
      <c r="AB1044" s="2">
        <v>17.17850288</v>
      </c>
      <c r="AC1044" s="2">
        <v>33.877159310000003</v>
      </c>
      <c r="AD1044" s="2">
        <v>10.07677543</v>
      </c>
      <c r="AE1044" s="2">
        <v>11.22840691</v>
      </c>
      <c r="AF1044" s="2"/>
      <c r="AG1044" s="2"/>
      <c r="AH1044" s="2"/>
      <c r="AI1044" s="2">
        <v>16.21880998</v>
      </c>
      <c r="AJ1044" s="2"/>
      <c r="AK1044" s="1">
        <v>60519.225806451999</v>
      </c>
      <c r="AL1044" s="1">
        <v>46.9024</v>
      </c>
      <c r="AM1044" s="1">
        <v>1168.0000003114667</v>
      </c>
      <c r="AN1044" s="1">
        <v>3</v>
      </c>
      <c r="AO1044" s="2">
        <v>1</v>
      </c>
      <c r="AP1044" s="2">
        <v>0</v>
      </c>
      <c r="AQ1044" s="2">
        <v>0</v>
      </c>
      <c r="AR1044" s="2">
        <v>0</v>
      </c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</row>
    <row r="1045" spans="1:68" x14ac:dyDescent="0.2">
      <c r="A1045" s="1" t="s">
        <v>713</v>
      </c>
      <c r="B1045" s="1" t="s">
        <v>730</v>
      </c>
      <c r="C1045" s="2">
        <v>46.593315509413699</v>
      </c>
      <c r="D1045" s="2">
        <v>7.0549918390166102</v>
      </c>
      <c r="E1045" s="2">
        <v>803.37057146243797</v>
      </c>
      <c r="F1045" s="2">
        <v>297.55011139999999</v>
      </c>
      <c r="G1045" s="2">
        <v>16.841317369999999</v>
      </c>
      <c r="H1045" s="2">
        <v>25.5988024</v>
      </c>
      <c r="I1045" s="2">
        <v>60.329341319999997</v>
      </c>
      <c r="J1045" s="2">
        <v>14.071856289999999</v>
      </c>
      <c r="K1045" s="2">
        <v>515</v>
      </c>
      <c r="L1045" s="2">
        <v>2.5417475729999999</v>
      </c>
      <c r="M1045" s="2">
        <v>4.49</v>
      </c>
      <c r="N1045" s="2">
        <v>68.596881960000005</v>
      </c>
      <c r="O1045" s="2">
        <v>17.59465479</v>
      </c>
      <c r="P1045" s="2">
        <v>0.66815144800000004</v>
      </c>
      <c r="Q1045" s="2">
        <v>230</v>
      </c>
      <c r="R1045" s="2">
        <v>24</v>
      </c>
      <c r="S1045" s="2">
        <v>127</v>
      </c>
      <c r="T1045" s="2">
        <v>79</v>
      </c>
      <c r="U1045" s="2">
        <v>57</v>
      </c>
      <c r="V1045" s="2">
        <v>8</v>
      </c>
      <c r="W1045" s="2">
        <v>6</v>
      </c>
      <c r="X1045" s="2">
        <v>43</v>
      </c>
      <c r="Y1045" s="2">
        <v>6.8754774640000003</v>
      </c>
      <c r="Z1045" s="2">
        <v>1.49</v>
      </c>
      <c r="AA1045" s="2">
        <v>21.905805040000001</v>
      </c>
      <c r="AB1045" s="2">
        <v>19.42314713</v>
      </c>
      <c r="AC1045" s="2">
        <v>20.664476090000001</v>
      </c>
      <c r="AD1045" s="2">
        <v>14.311792629999999</v>
      </c>
      <c r="AE1045" s="2">
        <v>3.5779481560000002</v>
      </c>
      <c r="AF1045" s="2">
        <v>5.0748448340000003</v>
      </c>
      <c r="AG1045" s="2">
        <v>0.40160642600000002</v>
      </c>
      <c r="AH1045" s="2"/>
      <c r="AI1045" s="2">
        <v>11.719605700000001</v>
      </c>
      <c r="AJ1045" s="2">
        <v>0.73019350100000002</v>
      </c>
      <c r="AK1045" s="1">
        <v>76020.323325635007</v>
      </c>
      <c r="AL1045" s="1">
        <v>32.916800000000002</v>
      </c>
      <c r="AM1045" s="1">
        <v>782.00000020474192</v>
      </c>
      <c r="AN1045" s="1">
        <v>2</v>
      </c>
      <c r="AO1045" s="2">
        <v>0</v>
      </c>
      <c r="AP1045" s="2">
        <v>0</v>
      </c>
      <c r="AQ1045" s="2">
        <v>0</v>
      </c>
      <c r="AR1045" s="2">
        <v>0</v>
      </c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</row>
    <row r="1046" spans="1:68" x14ac:dyDescent="0.2">
      <c r="A1046" s="1" t="s">
        <v>1793</v>
      </c>
      <c r="B1046" s="1" t="s">
        <v>2156</v>
      </c>
      <c r="C1046" s="2">
        <v>46.477817606036197</v>
      </c>
      <c r="D1046" s="2">
        <v>6.2341193334676204</v>
      </c>
      <c r="E1046" s="2">
        <v>873.53832472208899</v>
      </c>
      <c r="F1046" s="2">
        <v>436.33440510000003</v>
      </c>
      <c r="G1046" s="2">
        <v>19.307295499999999</v>
      </c>
      <c r="H1046" s="2">
        <v>27.192336040000001</v>
      </c>
      <c r="I1046" s="2">
        <v>58.585114220000001</v>
      </c>
      <c r="J1046" s="2">
        <v>14.22254974</v>
      </c>
      <c r="K1046" s="2">
        <v>487</v>
      </c>
      <c r="L1046" s="2">
        <v>2.7433264890000002</v>
      </c>
      <c r="M1046" s="2">
        <v>3.11</v>
      </c>
      <c r="N1046" s="2">
        <v>50.479233229999998</v>
      </c>
      <c r="O1046" s="2">
        <v>29.712460060000002</v>
      </c>
      <c r="P1046" s="2">
        <v>0.31948881800000001</v>
      </c>
      <c r="Q1046" s="2">
        <v>229</v>
      </c>
      <c r="R1046" s="2">
        <v>21</v>
      </c>
      <c r="S1046" s="2">
        <v>54</v>
      </c>
      <c r="T1046" s="2">
        <v>154</v>
      </c>
      <c r="U1046" s="2">
        <v>76</v>
      </c>
      <c r="V1046" s="2">
        <v>9</v>
      </c>
      <c r="W1046" s="2">
        <v>15</v>
      </c>
      <c r="X1046" s="2">
        <v>52</v>
      </c>
      <c r="Y1046" s="2">
        <v>7.0643642069999997</v>
      </c>
      <c r="Z1046" s="2">
        <v>1.1499999999999999</v>
      </c>
      <c r="AA1046" s="2">
        <v>20.18361994</v>
      </c>
      <c r="AB1046" s="2">
        <v>4.1387350630000004</v>
      </c>
      <c r="AC1046" s="2">
        <v>15.06849315</v>
      </c>
      <c r="AD1046" s="2">
        <v>16.933838529999999</v>
      </c>
      <c r="AE1046" s="2">
        <v>1.6758962399999999</v>
      </c>
      <c r="AF1046" s="2">
        <v>13.217720780000001</v>
      </c>
      <c r="AG1046" s="2">
        <v>0.75779656100000004</v>
      </c>
      <c r="AH1046" s="2">
        <v>2.4628388229999998</v>
      </c>
      <c r="AI1046" s="2">
        <v>19.4549694</v>
      </c>
      <c r="AJ1046" s="2">
        <v>2.0547945209999998</v>
      </c>
      <c r="AK1046" s="1">
        <v>100454.14937759</v>
      </c>
      <c r="AL1046" s="1">
        <v>48.418900000000001</v>
      </c>
      <c r="AM1046" s="1">
        <v>904.00000021695996</v>
      </c>
      <c r="AN1046" s="1">
        <v>2</v>
      </c>
      <c r="AO1046" s="2">
        <v>0</v>
      </c>
      <c r="AP1046" s="2">
        <v>0</v>
      </c>
      <c r="AQ1046" s="2">
        <v>0</v>
      </c>
      <c r="AR1046" s="2">
        <v>0</v>
      </c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</row>
    <row r="1047" spans="1:68" x14ac:dyDescent="0.2">
      <c r="A1047" s="1" t="s">
        <v>1404</v>
      </c>
      <c r="B1047" s="1" t="s">
        <v>2153</v>
      </c>
      <c r="C1047" s="2">
        <v>47.589155692120599</v>
      </c>
      <c r="D1047" s="2">
        <v>8.1751267898225297</v>
      </c>
      <c r="E1047" s="2">
        <v>391.54134900216002</v>
      </c>
      <c r="F1047" s="2">
        <v>216.58841939999999</v>
      </c>
      <c r="G1047" s="2">
        <v>35.187861269999999</v>
      </c>
      <c r="H1047" s="2">
        <v>18.78612717</v>
      </c>
      <c r="I1047" s="2">
        <v>62.716763010000001</v>
      </c>
      <c r="J1047" s="2">
        <v>18.497109829999999</v>
      </c>
      <c r="K1047" s="2">
        <v>595</v>
      </c>
      <c r="L1047" s="2">
        <v>2.2890756300000001</v>
      </c>
      <c r="M1047" s="2">
        <v>6.39</v>
      </c>
      <c r="N1047" s="2">
        <v>43.73040752</v>
      </c>
      <c r="O1047" s="2">
        <v>34.326018810000001</v>
      </c>
      <c r="P1047" s="2">
        <v>3.448275862</v>
      </c>
      <c r="Q1047" s="2">
        <v>1106</v>
      </c>
      <c r="R1047" s="2">
        <v>61</v>
      </c>
      <c r="S1047" s="2">
        <v>692</v>
      </c>
      <c r="T1047" s="2">
        <v>353</v>
      </c>
      <c r="U1047" s="2">
        <v>97</v>
      </c>
      <c r="V1047" s="2">
        <v>19</v>
      </c>
      <c r="W1047" s="2">
        <v>28</v>
      </c>
      <c r="X1047" s="2">
        <v>50</v>
      </c>
      <c r="Y1047" s="2">
        <v>40.341349880000003</v>
      </c>
      <c r="Z1047" s="2">
        <v>3.25</v>
      </c>
      <c r="AA1047" s="2">
        <v>8.4330374369999994</v>
      </c>
      <c r="AB1047" s="2">
        <v>12.1960633</v>
      </c>
      <c r="AC1047" s="2">
        <v>7.1593979159999996</v>
      </c>
      <c r="AD1047" s="2">
        <v>59.243535309999999</v>
      </c>
      <c r="AE1047" s="2">
        <v>0.79120030900000005</v>
      </c>
      <c r="AF1047" s="2">
        <v>2.3350057890000002</v>
      </c>
      <c r="AG1047" s="2">
        <v>2.2385179470000001</v>
      </c>
      <c r="AH1047" s="2"/>
      <c r="AI1047" s="2">
        <v>5.113855654</v>
      </c>
      <c r="AJ1047" s="2">
        <v>0.54033191800000002</v>
      </c>
      <c r="AK1047" s="1">
        <v>66610.968921388994</v>
      </c>
      <c r="AL1047" s="1">
        <v>36.436199999999999</v>
      </c>
      <c r="AM1047" s="1">
        <v>1043.99999941536</v>
      </c>
      <c r="AN1047" s="1">
        <v>2</v>
      </c>
      <c r="AO1047" s="2">
        <v>0</v>
      </c>
      <c r="AP1047" s="2">
        <v>0</v>
      </c>
      <c r="AQ1047" s="2">
        <v>0</v>
      </c>
      <c r="AR1047" s="2">
        <v>0</v>
      </c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</row>
    <row r="1048" spans="1:68" x14ac:dyDescent="0.2">
      <c r="A1048" s="1" t="s">
        <v>1298</v>
      </c>
      <c r="B1048" s="1" t="s">
        <v>2153</v>
      </c>
      <c r="C1048" s="2">
        <v>47.272586042863502</v>
      </c>
      <c r="D1048" s="2">
        <v>8.1694412611157894</v>
      </c>
      <c r="E1048" s="2">
        <v>575.92594671156303</v>
      </c>
      <c r="F1048" s="2">
        <v>411.30434780000002</v>
      </c>
      <c r="G1048" s="2">
        <v>10.78224101</v>
      </c>
      <c r="H1048" s="2">
        <v>21.141649050000002</v>
      </c>
      <c r="I1048" s="2">
        <v>60.253699789999999</v>
      </c>
      <c r="J1048" s="2">
        <v>18.60465116</v>
      </c>
      <c r="K1048" s="2">
        <v>199</v>
      </c>
      <c r="L1048" s="2">
        <v>2.3618090450000002</v>
      </c>
      <c r="M1048" s="2">
        <v>1.1499999999999999</v>
      </c>
      <c r="N1048" s="2">
        <v>51.327433630000002</v>
      </c>
      <c r="O1048" s="2">
        <v>31.858407079999999</v>
      </c>
      <c r="P1048" s="2">
        <v>0</v>
      </c>
      <c r="Q1048" s="2">
        <v>133</v>
      </c>
      <c r="R1048" s="2">
        <v>21</v>
      </c>
      <c r="S1048" s="2">
        <v>64</v>
      </c>
      <c r="T1048" s="2">
        <v>48</v>
      </c>
      <c r="U1048" s="2">
        <v>43</v>
      </c>
      <c r="V1048" s="2">
        <v>7</v>
      </c>
      <c r="W1048" s="2">
        <v>9</v>
      </c>
      <c r="X1048" s="2">
        <v>27</v>
      </c>
      <c r="Y1048" s="2">
        <v>4.4843049329999998</v>
      </c>
      <c r="Z1048" s="2"/>
      <c r="AA1048" s="2">
        <v>11.29464286</v>
      </c>
      <c r="AB1048" s="2">
        <v>6.9642857139999998</v>
      </c>
      <c r="AC1048" s="2">
        <v>16.339285709999999</v>
      </c>
      <c r="AD1048" s="2">
        <v>39.285714290000001</v>
      </c>
      <c r="AE1048" s="2">
        <v>6.6517857139999998</v>
      </c>
      <c r="AF1048" s="2">
        <v>3.2589285710000002</v>
      </c>
      <c r="AG1048" s="2">
        <v>5.2232142860000002</v>
      </c>
      <c r="AH1048" s="2"/>
      <c r="AI1048" s="2">
        <v>5.3571428570000004</v>
      </c>
      <c r="AJ1048" s="2">
        <v>2.1875</v>
      </c>
      <c r="AK1048" s="1">
        <v>71011.458333332994</v>
      </c>
      <c r="AL1048" s="1">
        <v>13.6342</v>
      </c>
      <c r="AM1048" s="1">
        <v>350.00000005833328</v>
      </c>
      <c r="AN1048" s="1">
        <v>2</v>
      </c>
      <c r="AO1048" s="2">
        <v>0</v>
      </c>
      <c r="AP1048" s="2">
        <v>0</v>
      </c>
      <c r="AQ1048" s="2">
        <v>0</v>
      </c>
      <c r="AR1048" s="2">
        <v>0</v>
      </c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</row>
    <row r="1049" spans="1:68" x14ac:dyDescent="0.2">
      <c r="A1049" s="1" t="s">
        <v>306</v>
      </c>
      <c r="B1049" s="1" t="s">
        <v>194</v>
      </c>
      <c r="C1049" s="2">
        <v>46.653747443785903</v>
      </c>
      <c r="D1049" s="2">
        <v>7.7730712957302899</v>
      </c>
      <c r="E1049" s="2">
        <v>629.61300079990201</v>
      </c>
      <c r="F1049" s="2">
        <v>110.5973025</v>
      </c>
      <c r="G1049" s="2">
        <v>11.585365850000001</v>
      </c>
      <c r="H1049" s="2">
        <v>19.94773519</v>
      </c>
      <c r="I1049" s="2">
        <v>59.843205570000002</v>
      </c>
      <c r="J1049" s="2">
        <v>20.209059230000001</v>
      </c>
      <c r="K1049" s="2">
        <v>515</v>
      </c>
      <c r="L1049" s="2">
        <v>2.205825243</v>
      </c>
      <c r="M1049" s="2">
        <v>10.38</v>
      </c>
      <c r="N1049" s="2">
        <v>31.219980790000001</v>
      </c>
      <c r="O1049" s="2">
        <v>52.06532181</v>
      </c>
      <c r="P1049" s="2">
        <v>10.95100865</v>
      </c>
      <c r="Q1049" s="2">
        <v>252</v>
      </c>
      <c r="R1049" s="2">
        <v>22</v>
      </c>
      <c r="S1049" s="2">
        <v>60</v>
      </c>
      <c r="T1049" s="2">
        <v>170</v>
      </c>
      <c r="U1049" s="2">
        <v>83</v>
      </c>
      <c r="V1049" s="2">
        <v>8</v>
      </c>
      <c r="W1049" s="2">
        <v>15</v>
      </c>
      <c r="X1049" s="2">
        <v>60</v>
      </c>
      <c r="Y1049" s="2">
        <v>7.4142724749999998</v>
      </c>
      <c r="Z1049" s="2">
        <v>2.76</v>
      </c>
      <c r="AA1049" s="2">
        <v>7.7167947310000002</v>
      </c>
      <c r="AB1049" s="2">
        <v>1.8990120749999999</v>
      </c>
      <c r="AC1049" s="2">
        <v>13.216245880000001</v>
      </c>
      <c r="AD1049" s="2">
        <v>37.113062569999997</v>
      </c>
      <c r="AE1049" s="2">
        <v>4.390779363</v>
      </c>
      <c r="AF1049" s="2">
        <v>8.0680570800000009</v>
      </c>
      <c r="AG1049" s="2">
        <v>9.9560922059999992</v>
      </c>
      <c r="AH1049" s="2">
        <v>0.34028540099999999</v>
      </c>
      <c r="AI1049" s="2">
        <v>8.9352360040000001</v>
      </c>
      <c r="AJ1049" s="2">
        <v>3.2601536769999999</v>
      </c>
      <c r="AK1049" s="1">
        <v>62310.232558139003</v>
      </c>
      <c r="AL1049" s="1">
        <v>26.793399999999998</v>
      </c>
      <c r="AM1049" s="1">
        <v>686.00000001028991</v>
      </c>
      <c r="AN1049" s="1">
        <v>4</v>
      </c>
      <c r="AO1049" s="2">
        <v>0</v>
      </c>
      <c r="AP1049" s="2">
        <v>0</v>
      </c>
      <c r="AQ1049" s="2">
        <v>0</v>
      </c>
      <c r="AR1049" s="2">
        <v>0</v>
      </c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</row>
    <row r="1050" spans="1:68" x14ac:dyDescent="0.2">
      <c r="A1050" s="1" t="s">
        <v>1405</v>
      </c>
      <c r="B1050" s="1" t="s">
        <v>2153</v>
      </c>
      <c r="C1050" s="2">
        <v>47.520615589669902</v>
      </c>
      <c r="D1050" s="2">
        <v>8.3295264394104507</v>
      </c>
      <c r="E1050" s="2">
        <v>461.98786431830399</v>
      </c>
      <c r="F1050" s="2">
        <v>219.41594319999999</v>
      </c>
      <c r="G1050" s="2">
        <v>15.251798559999999</v>
      </c>
      <c r="H1050" s="2">
        <v>24.02877698</v>
      </c>
      <c r="I1050" s="2">
        <v>59.388489210000003</v>
      </c>
      <c r="J1050" s="2">
        <v>16.582733810000001</v>
      </c>
      <c r="K1050" s="2">
        <v>1097</v>
      </c>
      <c r="L1050" s="2">
        <v>2.5141294439999999</v>
      </c>
      <c r="M1050" s="2">
        <v>12.67</v>
      </c>
      <c r="N1050" s="2">
        <v>52.61075949</v>
      </c>
      <c r="O1050" s="2">
        <v>37.658227850000003</v>
      </c>
      <c r="P1050" s="2">
        <v>7.9113924000000002E-2</v>
      </c>
      <c r="Q1050" s="2">
        <v>1134</v>
      </c>
      <c r="R1050" s="2">
        <v>97</v>
      </c>
      <c r="S1050" s="2">
        <v>469</v>
      </c>
      <c r="T1050" s="2">
        <v>568</v>
      </c>
      <c r="U1050" s="2">
        <v>188</v>
      </c>
      <c r="V1050" s="2">
        <v>40</v>
      </c>
      <c r="W1050" s="2">
        <v>34</v>
      </c>
      <c r="X1050" s="2">
        <v>114</v>
      </c>
      <c r="Y1050" s="2">
        <v>4.010207802</v>
      </c>
      <c r="Z1050" s="2">
        <v>1.53</v>
      </c>
      <c r="AA1050" s="2">
        <v>12.813729479999999</v>
      </c>
      <c r="AB1050" s="2">
        <v>15.30999864</v>
      </c>
      <c r="AC1050" s="2">
        <v>11.80979514</v>
      </c>
      <c r="AD1050" s="2">
        <v>38.244471580000003</v>
      </c>
      <c r="AE1050" s="2">
        <v>1.3770180439999999</v>
      </c>
      <c r="AF1050" s="2">
        <v>7.5362908700000002</v>
      </c>
      <c r="AG1050" s="2">
        <v>2.8557861889999998</v>
      </c>
      <c r="AH1050" s="2"/>
      <c r="AI1050" s="2">
        <v>7.1767738430000003</v>
      </c>
      <c r="AJ1050" s="2">
        <v>0.69190069200000004</v>
      </c>
      <c r="AK1050" s="1">
        <v>77573.884758364002</v>
      </c>
      <c r="AL1050" s="1">
        <v>83.469499999999996</v>
      </c>
      <c r="AM1050" s="1">
        <v>1743.9999996548715</v>
      </c>
      <c r="AN1050" s="1">
        <v>4</v>
      </c>
      <c r="AO1050" s="2">
        <v>0</v>
      </c>
      <c r="AP1050" s="2">
        <v>0</v>
      </c>
      <c r="AQ1050" s="2">
        <v>0</v>
      </c>
      <c r="AR1050" s="2">
        <v>0</v>
      </c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</row>
    <row r="1051" spans="1:68" x14ac:dyDescent="0.2">
      <c r="A1051" s="1" t="s">
        <v>214</v>
      </c>
      <c r="B1051" s="1" t="s">
        <v>194</v>
      </c>
      <c r="C1051" s="2">
        <v>47.182229975597302</v>
      </c>
      <c r="D1051" s="2">
        <v>7.3660672810739003</v>
      </c>
      <c r="E1051" s="2">
        <v>490.11922930367302</v>
      </c>
      <c r="F1051" s="2">
        <v>712.55060730000002</v>
      </c>
      <c r="G1051" s="2">
        <v>26.5719697</v>
      </c>
      <c r="H1051" s="2">
        <v>20.075757580000001</v>
      </c>
      <c r="I1051" s="2">
        <v>57.670454550000002</v>
      </c>
      <c r="J1051" s="2">
        <v>22.253787880000001</v>
      </c>
      <c r="K1051" s="2">
        <v>2337</v>
      </c>
      <c r="L1051" s="2">
        <v>2.228070175</v>
      </c>
      <c r="M1051" s="2">
        <v>7.41</v>
      </c>
      <c r="N1051" s="2">
        <v>39.300134589999999</v>
      </c>
      <c r="O1051" s="2">
        <v>37.012113059999997</v>
      </c>
      <c r="P1051" s="2">
        <v>2.153432032</v>
      </c>
      <c r="Q1051" s="2">
        <v>1822</v>
      </c>
      <c r="R1051" s="2">
        <v>32</v>
      </c>
      <c r="S1051" s="2">
        <v>879</v>
      </c>
      <c r="T1051" s="2">
        <v>911</v>
      </c>
      <c r="U1051" s="2">
        <v>260</v>
      </c>
      <c r="V1051" s="2">
        <v>11</v>
      </c>
      <c r="W1051" s="2">
        <v>72</v>
      </c>
      <c r="X1051" s="2">
        <v>177</v>
      </c>
      <c r="Y1051" s="2">
        <v>3.6573628490000001</v>
      </c>
      <c r="Z1051" s="2">
        <v>6.26</v>
      </c>
      <c r="AA1051" s="2">
        <v>9.5518426519999995</v>
      </c>
      <c r="AB1051" s="2">
        <v>1.1739884979999999</v>
      </c>
      <c r="AC1051" s="2">
        <v>20.053084699999999</v>
      </c>
      <c r="AD1051" s="2">
        <v>34.569707690000001</v>
      </c>
      <c r="AE1051" s="2">
        <v>4.4645591590000002</v>
      </c>
      <c r="AF1051" s="2">
        <v>5.8563310309999999</v>
      </c>
      <c r="AG1051" s="2">
        <v>8.8066151700000006</v>
      </c>
      <c r="AH1051" s="2">
        <v>0.42195528599999998</v>
      </c>
      <c r="AI1051" s="2">
        <v>10.031646650000001</v>
      </c>
      <c r="AJ1051" s="2">
        <v>1.0412767549999999</v>
      </c>
      <c r="AK1051" s="1">
        <v>61883.341380974998</v>
      </c>
      <c r="AL1051" s="1">
        <v>128.16040000000001</v>
      </c>
      <c r="AM1051" s="1">
        <v>3085.000000576169</v>
      </c>
      <c r="AN1051" s="1">
        <v>9</v>
      </c>
      <c r="AO1051" s="2">
        <v>1</v>
      </c>
      <c r="AP1051" s="2">
        <v>1</v>
      </c>
      <c r="AQ1051" s="2">
        <v>1</v>
      </c>
      <c r="AR1051" s="2">
        <v>0</v>
      </c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</row>
    <row r="1052" spans="1:68" x14ac:dyDescent="0.2">
      <c r="A1052" s="1" t="s">
        <v>1453</v>
      </c>
      <c r="B1052" s="1" t="s">
        <v>2154</v>
      </c>
      <c r="C1052" s="2">
        <v>47.618680714108599</v>
      </c>
      <c r="D1052" s="2">
        <v>9.1945689706232496</v>
      </c>
      <c r="E1052" s="2">
        <v>576.68416196014698</v>
      </c>
      <c r="F1052" s="2">
        <v>196.17547809999999</v>
      </c>
      <c r="G1052" s="2">
        <v>27.809633030000001</v>
      </c>
      <c r="H1052" s="2">
        <v>22.53440367</v>
      </c>
      <c r="I1052" s="2">
        <v>62.958715599999998</v>
      </c>
      <c r="J1052" s="2">
        <v>14.506880730000001</v>
      </c>
      <c r="K1052" s="2">
        <v>674</v>
      </c>
      <c r="L1052" s="2">
        <v>2.5563798219999998</v>
      </c>
      <c r="M1052" s="2">
        <v>8.89</v>
      </c>
      <c r="N1052" s="2">
        <v>68.778280539999997</v>
      </c>
      <c r="O1052" s="2">
        <v>18.099547510000001</v>
      </c>
      <c r="P1052" s="2">
        <v>0.67873303200000001</v>
      </c>
      <c r="Q1052" s="2">
        <v>875</v>
      </c>
      <c r="R1052" s="2">
        <v>116</v>
      </c>
      <c r="S1052" s="2">
        <v>164</v>
      </c>
      <c r="T1052" s="2">
        <v>595</v>
      </c>
      <c r="U1052" s="2">
        <v>134</v>
      </c>
      <c r="V1052" s="2">
        <v>34</v>
      </c>
      <c r="W1052" s="2">
        <v>25</v>
      </c>
      <c r="X1052" s="2">
        <v>75</v>
      </c>
      <c r="Y1052" s="2">
        <v>2.9103608849999998</v>
      </c>
      <c r="Z1052" s="2"/>
      <c r="AA1052" s="2">
        <v>6.125</v>
      </c>
      <c r="AB1052" s="2">
        <v>13.625</v>
      </c>
      <c r="AC1052" s="2">
        <v>12.45833333</v>
      </c>
      <c r="AD1052" s="2">
        <v>37.541666669999998</v>
      </c>
      <c r="AE1052" s="2">
        <v>2.8333333330000001</v>
      </c>
      <c r="AF1052" s="2">
        <v>8.125</v>
      </c>
      <c r="AG1052" s="2">
        <v>1.9166666670000001</v>
      </c>
      <c r="AH1052" s="2"/>
      <c r="AI1052" s="2">
        <v>11.95833333</v>
      </c>
      <c r="AJ1052" s="2">
        <v>5.4166666670000003</v>
      </c>
      <c r="AK1052" s="1">
        <v>66066.816143497999</v>
      </c>
      <c r="AL1052" s="1">
        <v>44.198700000000002</v>
      </c>
      <c r="AM1052" s="1">
        <v>1026.0000000656642</v>
      </c>
      <c r="AN1052" s="1">
        <v>7</v>
      </c>
      <c r="AO1052" s="2">
        <v>0</v>
      </c>
      <c r="AP1052" s="2">
        <v>0</v>
      </c>
      <c r="AQ1052" s="2">
        <v>0</v>
      </c>
      <c r="AR1052" s="2">
        <v>0</v>
      </c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</row>
    <row r="1053" spans="1:68" x14ac:dyDescent="0.2">
      <c r="A1053" s="1" t="s">
        <v>412</v>
      </c>
      <c r="B1053" s="1" t="s">
        <v>194</v>
      </c>
      <c r="C1053" s="2">
        <v>46.457232770037699</v>
      </c>
      <c r="D1053" s="2">
        <v>7.4425461274539799</v>
      </c>
      <c r="E1053" s="2">
        <v>1116.8132507484399</v>
      </c>
      <c r="F1053" s="2">
        <v>18.880493950000002</v>
      </c>
      <c r="G1053" s="2">
        <v>12.22030981</v>
      </c>
      <c r="H1053" s="2">
        <v>18.330464719999998</v>
      </c>
      <c r="I1053" s="2">
        <v>56.927710840000003</v>
      </c>
      <c r="J1053" s="2">
        <v>24.741824439999998</v>
      </c>
      <c r="K1053" s="2">
        <v>1069</v>
      </c>
      <c r="L1053" s="2">
        <v>2.1403180540000002</v>
      </c>
      <c r="M1053" s="2">
        <v>123.09</v>
      </c>
      <c r="N1053" s="2">
        <v>36.369545789999997</v>
      </c>
      <c r="O1053" s="2">
        <v>23.133176240000001</v>
      </c>
      <c r="P1053" s="2">
        <v>38.547168280000001</v>
      </c>
      <c r="Q1053" s="2">
        <v>1735</v>
      </c>
      <c r="R1053" s="2">
        <v>289</v>
      </c>
      <c r="S1053" s="2">
        <v>376</v>
      </c>
      <c r="T1053" s="2">
        <v>1070</v>
      </c>
      <c r="U1053" s="2">
        <v>328</v>
      </c>
      <c r="V1053" s="2">
        <v>100</v>
      </c>
      <c r="W1053" s="2">
        <v>52</v>
      </c>
      <c r="X1053" s="2">
        <v>176</v>
      </c>
      <c r="Y1053" s="2">
        <v>5.1369863010000003</v>
      </c>
      <c r="Z1053" s="2">
        <v>0.55000000000000004</v>
      </c>
      <c r="AA1053" s="2">
        <v>8.6890690629999998</v>
      </c>
      <c r="AB1053" s="2">
        <v>0.56657223800000001</v>
      </c>
      <c r="AC1053" s="2">
        <v>4.757253102</v>
      </c>
      <c r="AD1053" s="2">
        <v>53.628992869999998</v>
      </c>
      <c r="AE1053" s="2">
        <v>2.994041223</v>
      </c>
      <c r="AF1053" s="2">
        <v>6.5595389270000002</v>
      </c>
      <c r="AG1053" s="2">
        <v>7.3849760670000002</v>
      </c>
      <c r="AH1053" s="2">
        <v>0.293054606</v>
      </c>
      <c r="AI1053" s="2">
        <v>4.8793591870000004</v>
      </c>
      <c r="AJ1053" s="2">
        <v>6.7695613950000002</v>
      </c>
      <c r="AK1053" s="1">
        <v>56219.462365591004</v>
      </c>
      <c r="AL1053" s="1">
        <v>52.284100000000002</v>
      </c>
      <c r="AM1053" s="1">
        <v>1371.0000004844201</v>
      </c>
      <c r="AN1053" s="1">
        <v>67</v>
      </c>
      <c r="AO1053" s="2">
        <v>1</v>
      </c>
      <c r="AP1053" s="2">
        <v>0</v>
      </c>
      <c r="AQ1053" s="2">
        <v>0</v>
      </c>
      <c r="AR1053" s="2">
        <v>0</v>
      </c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</row>
    <row r="1054" spans="1:68" x14ac:dyDescent="0.2">
      <c r="A1054" s="1" t="s">
        <v>1989</v>
      </c>
      <c r="B1054" s="1" t="s">
        <v>2157</v>
      </c>
      <c r="C1054" s="2">
        <v>46.279119286075698</v>
      </c>
      <c r="D1054" s="2">
        <v>7.4464285214056796</v>
      </c>
      <c r="E1054" s="2">
        <v>1179.0200572852</v>
      </c>
      <c r="F1054" s="2">
        <v>302.28898429999998</v>
      </c>
      <c r="G1054" s="2">
        <v>31.5428301</v>
      </c>
      <c r="H1054" s="2">
        <v>15.877898719999999</v>
      </c>
      <c r="I1054" s="2">
        <v>55.513487929999997</v>
      </c>
      <c r="J1054" s="2">
        <v>28.608613349999999</v>
      </c>
      <c r="K1054" s="2">
        <v>1972</v>
      </c>
      <c r="L1054" s="2">
        <v>2.098884381</v>
      </c>
      <c r="M1054" s="2">
        <v>13.98</v>
      </c>
      <c r="N1054" s="2">
        <v>36.259814419999998</v>
      </c>
      <c r="O1054" s="2">
        <v>39.90007138</v>
      </c>
      <c r="P1054" s="2">
        <v>4.0685224839999998</v>
      </c>
      <c r="Q1054" s="2">
        <v>1688</v>
      </c>
      <c r="R1054" s="2">
        <v>227</v>
      </c>
      <c r="S1054" s="2">
        <v>172</v>
      </c>
      <c r="T1054" s="2">
        <v>1289</v>
      </c>
      <c r="U1054" s="2">
        <v>356</v>
      </c>
      <c r="V1054" s="2">
        <v>31</v>
      </c>
      <c r="W1054" s="2">
        <v>31</v>
      </c>
      <c r="X1054" s="2">
        <v>294</v>
      </c>
      <c r="Y1054" s="2">
        <v>6.9678039399999996</v>
      </c>
      <c r="Z1054" s="2">
        <v>0.26</v>
      </c>
      <c r="AA1054" s="2">
        <v>22.72407733</v>
      </c>
      <c r="AB1054" s="2">
        <v>31.449912130000001</v>
      </c>
      <c r="AC1054" s="2">
        <v>16.537785589999999</v>
      </c>
      <c r="AD1054" s="2">
        <v>17.152899819999998</v>
      </c>
      <c r="AE1054" s="2">
        <v>0.94903339200000003</v>
      </c>
      <c r="AF1054" s="2">
        <v>0.70298769800000005</v>
      </c>
      <c r="AG1054" s="2"/>
      <c r="AH1054" s="2"/>
      <c r="AI1054" s="2">
        <v>8.7697715289999998</v>
      </c>
      <c r="AJ1054" s="2"/>
      <c r="AK1054" s="1">
        <v>65325.498426022998</v>
      </c>
      <c r="AL1054" s="1">
        <v>186.76560000000001</v>
      </c>
      <c r="AM1054" s="1">
        <v>1755.0000004857586</v>
      </c>
      <c r="AN1054" s="1">
        <v>27</v>
      </c>
      <c r="AO1054" s="2">
        <v>0</v>
      </c>
      <c r="AP1054" s="2">
        <v>0</v>
      </c>
      <c r="AQ1054" s="2">
        <v>0</v>
      </c>
      <c r="AR1054" s="2">
        <v>0</v>
      </c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</row>
    <row r="1055" spans="1:68" x14ac:dyDescent="0.2">
      <c r="A1055" s="1" t="s">
        <v>1337</v>
      </c>
      <c r="B1055" s="1" t="s">
        <v>2153</v>
      </c>
      <c r="C1055" s="2">
        <v>47.389490980218</v>
      </c>
      <c r="D1055" s="2">
        <v>8.1736927541015092</v>
      </c>
      <c r="E1055" s="2">
        <v>453.98389152344299</v>
      </c>
      <c r="F1055" s="2">
        <v>956.85234309999998</v>
      </c>
      <c r="G1055" s="2">
        <v>28.40510072</v>
      </c>
      <c r="H1055" s="2">
        <v>18.083533540000001</v>
      </c>
      <c r="I1055" s="2">
        <v>65.006468310000002</v>
      </c>
      <c r="J1055" s="2">
        <v>16.90999815</v>
      </c>
      <c r="K1055" s="2">
        <v>5061</v>
      </c>
      <c r="L1055" s="2">
        <v>2.1104524800000002</v>
      </c>
      <c r="M1055" s="2">
        <v>11.31</v>
      </c>
      <c r="N1055" s="2">
        <v>21.67400881</v>
      </c>
      <c r="O1055" s="2">
        <v>49.603524229999998</v>
      </c>
      <c r="P1055" s="2">
        <v>0.52863436100000005</v>
      </c>
      <c r="Q1055" s="2">
        <v>9767</v>
      </c>
      <c r="R1055" s="2">
        <v>23</v>
      </c>
      <c r="S1055" s="2">
        <v>2426</v>
      </c>
      <c r="T1055" s="2">
        <v>7318</v>
      </c>
      <c r="U1055" s="2">
        <v>951</v>
      </c>
      <c r="V1055" s="2">
        <v>10</v>
      </c>
      <c r="W1055" s="2">
        <v>105</v>
      </c>
      <c r="X1055" s="2">
        <v>836</v>
      </c>
      <c r="Y1055" s="2">
        <v>7.9622530229999997</v>
      </c>
      <c r="Z1055" s="2">
        <v>3.67</v>
      </c>
      <c r="AA1055" s="2">
        <v>18.12249971</v>
      </c>
      <c r="AB1055" s="2">
        <v>8.2999961160000009</v>
      </c>
      <c r="AC1055" s="2">
        <v>21.734571020000001</v>
      </c>
      <c r="AD1055" s="2">
        <v>18.021517070000002</v>
      </c>
      <c r="AE1055" s="2">
        <v>3.8237464559999998</v>
      </c>
      <c r="AF1055" s="2">
        <v>12.69468288</v>
      </c>
      <c r="AG1055" s="2">
        <v>2.841107702</v>
      </c>
      <c r="AH1055" s="2"/>
      <c r="AI1055" s="2">
        <v>11.985862429999999</v>
      </c>
      <c r="AJ1055" s="2">
        <v>0.44277003199999998</v>
      </c>
      <c r="AK1055" s="1">
        <v>74092.307692307993</v>
      </c>
      <c r="AL1055" s="1">
        <v>324.59840000000003</v>
      </c>
      <c r="AM1055" s="1">
        <v>5916.0000002848865</v>
      </c>
      <c r="AN1055" s="1">
        <v>24</v>
      </c>
      <c r="AO1055" s="2">
        <v>1</v>
      </c>
      <c r="AP1055" s="2">
        <v>2</v>
      </c>
      <c r="AQ1055" s="2">
        <v>2</v>
      </c>
      <c r="AR1055" s="2">
        <v>0</v>
      </c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</row>
    <row r="1056" spans="1:68" x14ac:dyDescent="0.2">
      <c r="A1056" s="1" t="s">
        <v>2111</v>
      </c>
      <c r="B1056" s="1" t="s">
        <v>2158</v>
      </c>
      <c r="C1056" s="2">
        <v>47.1765167179203</v>
      </c>
      <c r="D1056" s="2">
        <v>6.9056873369213196</v>
      </c>
      <c r="E1056" s="2">
        <v>1079.05538325012</v>
      </c>
      <c r="F1056" s="2">
        <v>49.85835694</v>
      </c>
      <c r="G1056" s="2">
        <v>7.0616883120000002</v>
      </c>
      <c r="H1056" s="2">
        <v>22.56493506</v>
      </c>
      <c r="I1056" s="2">
        <v>58.6038961</v>
      </c>
      <c r="J1056" s="2">
        <v>18.831168829999999</v>
      </c>
      <c r="K1056" s="2">
        <v>505</v>
      </c>
      <c r="L1056" s="2">
        <v>2.4178217819999999</v>
      </c>
      <c r="M1056" s="2">
        <v>24.71</v>
      </c>
      <c r="N1056" s="2">
        <v>56.8356998</v>
      </c>
      <c r="O1056" s="2">
        <v>37.363083160000002</v>
      </c>
      <c r="P1056" s="2">
        <v>0.28397565899999999</v>
      </c>
      <c r="Q1056" s="2">
        <v>513</v>
      </c>
      <c r="R1056" s="2">
        <v>113</v>
      </c>
      <c r="S1056" s="2">
        <v>265</v>
      </c>
      <c r="T1056" s="2">
        <v>135</v>
      </c>
      <c r="U1056" s="2">
        <v>126</v>
      </c>
      <c r="V1056" s="2">
        <v>42</v>
      </c>
      <c r="W1056" s="2">
        <v>25</v>
      </c>
      <c r="X1056" s="2">
        <v>59</v>
      </c>
      <c r="Y1056" s="2">
        <v>0.80128205100000005</v>
      </c>
      <c r="Z1056" s="2">
        <v>1.1299999999999999</v>
      </c>
      <c r="AA1056" s="2">
        <v>9.1883614090000005</v>
      </c>
      <c r="AB1056" s="2">
        <v>20.367534460000002</v>
      </c>
      <c r="AC1056" s="2">
        <v>19.90811639</v>
      </c>
      <c r="AD1056" s="2">
        <v>13.62940276</v>
      </c>
      <c r="AE1056" s="2">
        <v>14.548238899999999</v>
      </c>
      <c r="AF1056" s="2"/>
      <c r="AG1056" s="2"/>
      <c r="AH1056" s="2"/>
      <c r="AI1056" s="2">
        <v>22.358346090000001</v>
      </c>
      <c r="AJ1056" s="2"/>
      <c r="AK1056" s="1">
        <v>70834.375</v>
      </c>
      <c r="AL1056" s="1">
        <v>31.733799999999999</v>
      </c>
      <c r="AM1056" s="1">
        <v>778.00000022302663</v>
      </c>
      <c r="AN1056" s="1">
        <v>4</v>
      </c>
      <c r="AO1056" s="2">
        <v>0</v>
      </c>
      <c r="AP1056" s="2">
        <v>0</v>
      </c>
      <c r="AQ1056" s="2">
        <v>1</v>
      </c>
      <c r="AR1056" s="2">
        <v>0</v>
      </c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</row>
    <row r="1057" spans="1:68" x14ac:dyDescent="0.2">
      <c r="A1057" s="1" t="s">
        <v>2112</v>
      </c>
      <c r="B1057" s="1" t="s">
        <v>2158</v>
      </c>
      <c r="C1057" s="2">
        <v>47.212012355022999</v>
      </c>
      <c r="D1057" s="2">
        <v>7.0043365690536499</v>
      </c>
      <c r="E1057" s="2">
        <v>1085.9761824198099</v>
      </c>
      <c r="F1057" s="2">
        <v>141.6820702</v>
      </c>
      <c r="G1057" s="2">
        <v>11.93737769</v>
      </c>
      <c r="H1057" s="2">
        <v>21.917808220000001</v>
      </c>
      <c r="I1057" s="2">
        <v>57.795172860000001</v>
      </c>
      <c r="J1057" s="2">
        <v>20.287018920000001</v>
      </c>
      <c r="K1057" s="2">
        <v>664</v>
      </c>
      <c r="L1057" s="2">
        <v>2.2771084340000001</v>
      </c>
      <c r="M1057" s="2">
        <v>10.82</v>
      </c>
      <c r="N1057" s="2">
        <v>62.199630310000003</v>
      </c>
      <c r="O1057" s="2">
        <v>30.03696858</v>
      </c>
      <c r="P1057" s="2">
        <v>9.2421442000000006E-2</v>
      </c>
      <c r="Q1057" s="2">
        <v>1142</v>
      </c>
      <c r="R1057" s="2">
        <v>65</v>
      </c>
      <c r="S1057" s="2">
        <v>830</v>
      </c>
      <c r="T1057" s="2">
        <v>247</v>
      </c>
      <c r="U1057" s="2">
        <v>121</v>
      </c>
      <c r="V1057" s="2">
        <v>25</v>
      </c>
      <c r="W1057" s="2">
        <v>33</v>
      </c>
      <c r="X1057" s="2">
        <v>63</v>
      </c>
      <c r="Y1057" s="2">
        <v>2.6041666669999999</v>
      </c>
      <c r="Z1057" s="2">
        <v>2.1</v>
      </c>
      <c r="AA1057" s="2">
        <v>21.734587250000001</v>
      </c>
      <c r="AB1057" s="2">
        <v>15.04702194</v>
      </c>
      <c r="AC1057" s="2">
        <v>29.989550680000001</v>
      </c>
      <c r="AD1057" s="2">
        <v>7.7324973879999996</v>
      </c>
      <c r="AE1057" s="2">
        <v>8.5684430509999991</v>
      </c>
      <c r="AF1057" s="2"/>
      <c r="AG1057" s="2"/>
      <c r="AH1057" s="2"/>
      <c r="AI1057" s="2">
        <v>16.92789969</v>
      </c>
      <c r="AJ1057" s="2"/>
      <c r="AK1057" s="1">
        <v>57846.945337621</v>
      </c>
      <c r="AL1057" s="1">
        <v>35.980800000000002</v>
      </c>
      <c r="AM1057" s="1">
        <v>1084.0000001083999</v>
      </c>
      <c r="AN1057" s="1">
        <v>7</v>
      </c>
      <c r="AO1057" s="2">
        <v>1</v>
      </c>
      <c r="AP1057" s="2">
        <v>0</v>
      </c>
      <c r="AQ1057" s="2">
        <v>0</v>
      </c>
      <c r="AR1057" s="2">
        <v>0</v>
      </c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</row>
    <row r="1058" spans="1:68" x14ac:dyDescent="0.2">
      <c r="A1058" s="1" t="s">
        <v>1804</v>
      </c>
      <c r="B1058" s="1" t="s">
        <v>2156</v>
      </c>
      <c r="C1058" s="2">
        <v>46.731909797835499</v>
      </c>
      <c r="D1058" s="2">
        <v>6.4626406895168804</v>
      </c>
      <c r="E1058" s="2">
        <v>655.30940537527204</v>
      </c>
      <c r="F1058" s="2">
        <v>26.27840909</v>
      </c>
      <c r="G1058" s="2">
        <v>11.89189189</v>
      </c>
      <c r="H1058" s="2">
        <v>19.459459460000001</v>
      </c>
      <c r="I1058" s="2">
        <v>58.918918920000003</v>
      </c>
      <c r="J1058" s="2">
        <v>21.621621619999999</v>
      </c>
      <c r="K1058" s="2">
        <v>79</v>
      </c>
      <c r="L1058" s="2">
        <v>2.3417721519999999</v>
      </c>
      <c r="M1058" s="2">
        <v>7.04</v>
      </c>
      <c r="N1058" s="2">
        <v>24.00568182</v>
      </c>
      <c r="O1058" s="2">
        <v>70.170454550000002</v>
      </c>
      <c r="P1058" s="2">
        <v>0.56818181800000001</v>
      </c>
      <c r="Q1058" s="2">
        <v>31</v>
      </c>
      <c r="R1058" s="2">
        <v>5</v>
      </c>
      <c r="S1058" s="2">
        <v>11</v>
      </c>
      <c r="T1058" s="2">
        <v>15</v>
      </c>
      <c r="U1058" s="2"/>
      <c r="V1058" s="2"/>
      <c r="W1058" s="2">
        <v>5</v>
      </c>
      <c r="X1058" s="2">
        <v>10</v>
      </c>
      <c r="Y1058" s="2">
        <v>0</v>
      </c>
      <c r="Z1058" s="2"/>
      <c r="AA1058" s="2">
        <v>20.73699422</v>
      </c>
      <c r="AB1058" s="2">
        <v>0.21676300600000001</v>
      </c>
      <c r="AC1058" s="2">
        <v>20.158959540000001</v>
      </c>
      <c r="AD1058" s="2">
        <v>26.228323700000001</v>
      </c>
      <c r="AE1058" s="2">
        <v>2.0953757230000001</v>
      </c>
      <c r="AF1058" s="2">
        <v>9.6820809249999993</v>
      </c>
      <c r="AG1058" s="2">
        <v>0.28901734099999998</v>
      </c>
      <c r="AH1058" s="2">
        <v>0.50578034699999996</v>
      </c>
      <c r="AI1058" s="2">
        <v>17.341040459999999</v>
      </c>
      <c r="AJ1058" s="2">
        <v>2.1676300579999999</v>
      </c>
      <c r="AK1058" s="1">
        <v>74502.702702702998</v>
      </c>
      <c r="AL1058" s="1">
        <v>5.5132000000000003</v>
      </c>
      <c r="AM1058" s="1">
        <v>123.99999998512001</v>
      </c>
      <c r="AN1058" s="1">
        <v>1</v>
      </c>
      <c r="AO1058" s="2">
        <v>0</v>
      </c>
      <c r="AP1058" s="2">
        <v>0</v>
      </c>
      <c r="AQ1058" s="2">
        <v>0</v>
      </c>
      <c r="AR1058" s="2">
        <v>0</v>
      </c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</row>
    <row r="1059" spans="1:68" x14ac:dyDescent="0.2">
      <c r="A1059" s="1" t="s">
        <v>2114</v>
      </c>
      <c r="B1059" s="1" t="s">
        <v>2158</v>
      </c>
      <c r="C1059" s="2">
        <v>47.287713350245198</v>
      </c>
      <c r="D1059" s="2">
        <v>7.0446984159510704</v>
      </c>
      <c r="E1059" s="2">
        <v>1003.77985540312</v>
      </c>
      <c r="F1059" s="2">
        <v>20.926966289999999</v>
      </c>
      <c r="G1059" s="2">
        <v>3.3557046979999998</v>
      </c>
      <c r="H1059" s="2">
        <v>22.818791950000001</v>
      </c>
      <c r="I1059" s="2">
        <v>65.100671140000003</v>
      </c>
      <c r="J1059" s="2">
        <v>12.080536909999999</v>
      </c>
      <c r="K1059" s="2">
        <v>55</v>
      </c>
      <c r="L1059" s="2">
        <v>2.672727273</v>
      </c>
      <c r="M1059" s="2">
        <v>7.12</v>
      </c>
      <c r="N1059" s="2">
        <v>48.939179629999998</v>
      </c>
      <c r="O1059" s="2">
        <v>47.949080619999997</v>
      </c>
      <c r="P1059" s="2">
        <v>0.42432814699999999</v>
      </c>
      <c r="Q1059" s="2">
        <v>49</v>
      </c>
      <c r="R1059" s="2">
        <v>33</v>
      </c>
      <c r="S1059" s="2">
        <v>4</v>
      </c>
      <c r="T1059" s="2">
        <v>12</v>
      </c>
      <c r="U1059" s="2">
        <v>26</v>
      </c>
      <c r="V1059" s="2">
        <v>13</v>
      </c>
      <c r="W1059" s="2">
        <v>4</v>
      </c>
      <c r="X1059" s="2">
        <v>9</v>
      </c>
      <c r="Y1059" s="2">
        <v>0</v>
      </c>
      <c r="Z1059" s="2"/>
      <c r="AA1059" s="2">
        <v>7.1428571429999996</v>
      </c>
      <c r="AB1059" s="2">
        <v>26.190476189999998</v>
      </c>
      <c r="AC1059" s="2">
        <v>19.841269839999999</v>
      </c>
      <c r="AD1059" s="2">
        <v>7.936507937</v>
      </c>
      <c r="AE1059" s="2">
        <v>2.3809523810000002</v>
      </c>
      <c r="AF1059" s="2"/>
      <c r="AG1059" s="2"/>
      <c r="AH1059" s="2"/>
      <c r="AI1059" s="2">
        <v>36.50793651</v>
      </c>
      <c r="AJ1059" s="2"/>
      <c r="AK1059" s="1">
        <v>59227.419354839003</v>
      </c>
      <c r="AL1059" s="1">
        <v>3.6720999999999999</v>
      </c>
      <c r="AN1059" s="1">
        <v>1</v>
      </c>
      <c r="AO1059" s="2">
        <v>0</v>
      </c>
      <c r="AP1059" s="2">
        <v>0</v>
      </c>
      <c r="AQ1059" s="2">
        <v>0</v>
      </c>
      <c r="AR1059" s="2">
        <v>0</v>
      </c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</row>
    <row r="1060" spans="1:68" x14ac:dyDescent="0.2">
      <c r="A1060" s="1" t="s">
        <v>2115</v>
      </c>
      <c r="B1060" s="1" t="s">
        <v>2158</v>
      </c>
      <c r="C1060" s="2">
        <v>47.2564916574186</v>
      </c>
      <c r="D1060" s="2">
        <v>7.1294824326734698</v>
      </c>
      <c r="E1060" s="2">
        <v>1080.77183279675</v>
      </c>
      <c r="F1060" s="2">
        <v>36.977256050000001</v>
      </c>
      <c r="G1060" s="2">
        <v>5.5555555559999998</v>
      </c>
      <c r="H1060" s="2">
        <v>20.436507939999998</v>
      </c>
      <c r="I1060" s="2">
        <v>54.76190476</v>
      </c>
      <c r="J1060" s="2">
        <v>24.801587300000001</v>
      </c>
      <c r="K1060" s="2">
        <v>217</v>
      </c>
      <c r="L1060" s="2">
        <v>2.2626728109999998</v>
      </c>
      <c r="M1060" s="2">
        <v>13.63</v>
      </c>
      <c r="N1060" s="2">
        <v>53.744493390000002</v>
      </c>
      <c r="O1060" s="2">
        <v>41.556534509999999</v>
      </c>
      <c r="P1060" s="2">
        <v>1.1013215860000001</v>
      </c>
      <c r="Q1060" s="2">
        <v>437</v>
      </c>
      <c r="R1060" s="2">
        <v>38</v>
      </c>
      <c r="S1060" s="2">
        <v>328</v>
      </c>
      <c r="T1060" s="2">
        <v>71</v>
      </c>
      <c r="U1060" s="2">
        <v>53</v>
      </c>
      <c r="V1060" s="2">
        <v>18</v>
      </c>
      <c r="W1060" s="2">
        <v>12</v>
      </c>
      <c r="X1060" s="2">
        <v>23</v>
      </c>
      <c r="Y1060" s="2">
        <v>0</v>
      </c>
      <c r="Z1060" s="2"/>
      <c r="AA1060" s="2">
        <v>23.19277108</v>
      </c>
      <c r="AB1060" s="2">
        <v>14.156626510000001</v>
      </c>
      <c r="AC1060" s="2">
        <v>23.19277108</v>
      </c>
      <c r="AD1060" s="2">
        <v>14.156626510000001</v>
      </c>
      <c r="AE1060" s="2">
        <v>11.445783130000001</v>
      </c>
      <c r="AF1060" s="2"/>
      <c r="AG1060" s="2"/>
      <c r="AH1060" s="2"/>
      <c r="AI1060" s="2">
        <v>13.85542169</v>
      </c>
      <c r="AJ1060" s="2"/>
      <c r="AK1060" s="1">
        <v>57918.410041841002</v>
      </c>
      <c r="AL1060" s="1">
        <v>13.842499999999999</v>
      </c>
      <c r="AM1060" s="1">
        <v>362.000000062445</v>
      </c>
      <c r="AN1060" s="1">
        <v>7</v>
      </c>
      <c r="AO1060" s="2">
        <v>0</v>
      </c>
      <c r="AP1060" s="2">
        <v>0</v>
      </c>
      <c r="AQ1060" s="2">
        <v>0</v>
      </c>
      <c r="AR1060" s="2">
        <v>0</v>
      </c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</row>
    <row r="1061" spans="1:68" x14ac:dyDescent="0.2">
      <c r="A1061" s="1" t="s">
        <v>675</v>
      </c>
      <c r="B1061" s="1" t="s">
        <v>730</v>
      </c>
      <c r="C1061" s="2">
        <v>46.815626270225202</v>
      </c>
      <c r="D1061" s="2">
        <v>6.8686466877406502</v>
      </c>
      <c r="E1061" s="2">
        <v>538.48372503463202</v>
      </c>
      <c r="F1061" s="2">
        <v>147.8599222</v>
      </c>
      <c r="G1061" s="2">
        <v>17.828947370000002</v>
      </c>
      <c r="H1061" s="2">
        <v>23.486842110000001</v>
      </c>
      <c r="I1061" s="2">
        <v>61.184210530000001</v>
      </c>
      <c r="J1061" s="2">
        <v>15.32894737</v>
      </c>
      <c r="K1061" s="2">
        <v>609</v>
      </c>
      <c r="L1061" s="2">
        <v>2.4022988509999998</v>
      </c>
      <c r="M1061" s="2">
        <v>10.28</v>
      </c>
      <c r="N1061" s="2">
        <v>59.747817650000002</v>
      </c>
      <c r="O1061" s="2">
        <v>28.709990300000001</v>
      </c>
      <c r="P1061" s="2">
        <v>0.19398642099999999</v>
      </c>
      <c r="Q1061" s="2">
        <v>322</v>
      </c>
      <c r="R1061" s="2">
        <v>53</v>
      </c>
      <c r="S1061" s="2">
        <v>154</v>
      </c>
      <c r="T1061" s="2">
        <v>115</v>
      </c>
      <c r="U1061" s="2">
        <v>92</v>
      </c>
      <c r="V1061" s="2">
        <v>22</v>
      </c>
      <c r="W1061" s="2">
        <v>25</v>
      </c>
      <c r="X1061" s="2">
        <v>45</v>
      </c>
      <c r="Y1061" s="2">
        <v>21.542738010000001</v>
      </c>
      <c r="Z1061" s="2">
        <v>1.42</v>
      </c>
      <c r="AA1061" s="2">
        <v>25.984911990000001</v>
      </c>
      <c r="AB1061" s="2">
        <v>14.50125733</v>
      </c>
      <c r="AC1061" s="2">
        <v>15.4233026</v>
      </c>
      <c r="AD1061" s="2">
        <v>23.302598490000001</v>
      </c>
      <c r="AE1061" s="2">
        <v>2.9756915340000001</v>
      </c>
      <c r="AF1061" s="2">
        <v>3.6462699079999998</v>
      </c>
      <c r="AG1061" s="2">
        <v>0.50293378</v>
      </c>
      <c r="AH1061" s="2"/>
      <c r="AI1061" s="2">
        <v>10.100586760000001</v>
      </c>
      <c r="AJ1061" s="2">
        <v>1.6345347859999999</v>
      </c>
      <c r="AK1061" s="1">
        <v>61893.939393938999</v>
      </c>
      <c r="AL1061" s="1">
        <v>34.722499999999997</v>
      </c>
      <c r="AM1061" s="1">
        <v>1003.000000355609</v>
      </c>
      <c r="AN1061" s="1">
        <v>6</v>
      </c>
      <c r="AO1061" s="2">
        <v>0</v>
      </c>
      <c r="AP1061" s="2">
        <v>0</v>
      </c>
      <c r="AQ1061" s="2">
        <v>0</v>
      </c>
      <c r="AR1061" s="2">
        <v>0</v>
      </c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</row>
    <row r="1062" spans="1:68" x14ac:dyDescent="0.2">
      <c r="A1062" s="1" t="s">
        <v>2025</v>
      </c>
      <c r="B1062" s="1" t="s">
        <v>2039</v>
      </c>
      <c r="C1062" s="2">
        <v>47.106547971397703</v>
      </c>
      <c r="D1062" s="2">
        <v>6.7706862367465996</v>
      </c>
      <c r="E1062" s="2">
        <v>1112.1886969366999</v>
      </c>
      <c r="F1062" s="2">
        <v>18.07331628</v>
      </c>
      <c r="G1062" s="2">
        <v>13.20754717</v>
      </c>
      <c r="H1062" s="2">
        <v>20.754716980000001</v>
      </c>
      <c r="I1062" s="2">
        <v>60.849056599999997</v>
      </c>
      <c r="J1062" s="2">
        <v>18.396226420000001</v>
      </c>
      <c r="K1062" s="2">
        <v>90</v>
      </c>
      <c r="L1062" s="2">
        <v>2.3222222220000002</v>
      </c>
      <c r="M1062" s="2">
        <v>11.73</v>
      </c>
      <c r="N1062" s="2">
        <v>37.553464499999997</v>
      </c>
      <c r="O1062" s="2">
        <v>56.800684349999997</v>
      </c>
      <c r="P1062" s="2">
        <v>2.56629598</v>
      </c>
      <c r="Q1062" s="2">
        <v>67</v>
      </c>
      <c r="R1062" s="2">
        <v>23</v>
      </c>
      <c r="S1062" s="2">
        <v>18</v>
      </c>
      <c r="T1062" s="2">
        <v>26</v>
      </c>
      <c r="U1062" s="2">
        <v>25</v>
      </c>
      <c r="V1062" s="2">
        <v>13</v>
      </c>
      <c r="W1062" s="2">
        <v>5</v>
      </c>
      <c r="X1062" s="2">
        <v>7</v>
      </c>
      <c r="Y1062" s="2">
        <v>0</v>
      </c>
      <c r="Z1062" s="2">
        <v>6.19</v>
      </c>
      <c r="AA1062" s="2">
        <v>16.498316500000001</v>
      </c>
      <c r="AB1062" s="2">
        <v>4.0404040400000003</v>
      </c>
      <c r="AC1062" s="2">
        <v>6.0606060609999997</v>
      </c>
      <c r="AD1062" s="2">
        <v>34.006734010000002</v>
      </c>
      <c r="AE1062" s="2"/>
      <c r="AF1062" s="2">
        <v>0.33670033700000002</v>
      </c>
      <c r="AG1062" s="2"/>
      <c r="AH1062" s="2">
        <v>19.86531987</v>
      </c>
      <c r="AI1062" s="2">
        <v>19.19191919</v>
      </c>
      <c r="AJ1062" s="2"/>
      <c r="AK1062" s="1">
        <v>62128.571428570998</v>
      </c>
      <c r="AL1062" s="1">
        <v>5.6536999999999997</v>
      </c>
      <c r="AN1062" s="1">
        <v>3</v>
      </c>
      <c r="AO1062" s="2">
        <v>0</v>
      </c>
      <c r="AP1062" s="2">
        <v>0</v>
      </c>
      <c r="AQ1062" s="2">
        <v>0</v>
      </c>
      <c r="AR1062" s="2">
        <v>0</v>
      </c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</row>
    <row r="1063" spans="1:68" x14ac:dyDescent="0.2">
      <c r="A1063" s="1" t="s">
        <v>2032</v>
      </c>
      <c r="B1063" s="1" t="s">
        <v>2039</v>
      </c>
      <c r="C1063" s="2">
        <v>46.998359145229898</v>
      </c>
      <c r="D1063" s="2">
        <v>6.7299611481484503</v>
      </c>
      <c r="E1063" s="2">
        <v>1081.2071893252401</v>
      </c>
      <c r="F1063" s="2">
        <v>67.253714909999999</v>
      </c>
      <c r="G1063" s="2">
        <v>8.4288052370000006</v>
      </c>
      <c r="H1063" s="2">
        <v>21.112929619999999</v>
      </c>
      <c r="I1063" s="2">
        <v>56.792144030000003</v>
      </c>
      <c r="J1063" s="2">
        <v>22.094926350000001</v>
      </c>
      <c r="K1063" s="2">
        <v>526</v>
      </c>
      <c r="L1063" s="2">
        <v>2.2889733840000002</v>
      </c>
      <c r="M1063" s="2">
        <v>18.170000000000002</v>
      </c>
      <c r="N1063" s="2">
        <v>59.293987870000002</v>
      </c>
      <c r="O1063" s="2">
        <v>30.336458910000001</v>
      </c>
      <c r="P1063" s="2">
        <v>5.6260341980000002</v>
      </c>
      <c r="Q1063" s="2">
        <v>498</v>
      </c>
      <c r="R1063" s="2">
        <v>79</v>
      </c>
      <c r="S1063" s="2">
        <v>127</v>
      </c>
      <c r="T1063" s="2">
        <v>292</v>
      </c>
      <c r="U1063" s="2">
        <v>136</v>
      </c>
      <c r="V1063" s="2">
        <v>30</v>
      </c>
      <c r="W1063" s="2">
        <v>34</v>
      </c>
      <c r="X1063" s="2">
        <v>72</v>
      </c>
      <c r="Y1063" s="2">
        <v>0</v>
      </c>
      <c r="Z1063" s="2">
        <v>4.8899999999999997</v>
      </c>
      <c r="AA1063" s="2">
        <v>29.67708867</v>
      </c>
      <c r="AB1063" s="2">
        <v>4.5105074319999998</v>
      </c>
      <c r="AC1063" s="2">
        <v>9.6873398260000005</v>
      </c>
      <c r="AD1063" s="2">
        <v>27.83188109</v>
      </c>
      <c r="AE1063" s="2"/>
      <c r="AF1063" s="2">
        <v>4.6642747309999999</v>
      </c>
      <c r="AG1063" s="2"/>
      <c r="AH1063" s="2">
        <v>11.63505894</v>
      </c>
      <c r="AI1063" s="2">
        <v>11.99384931</v>
      </c>
      <c r="AJ1063" s="2"/>
      <c r="AK1063" s="1">
        <v>57612.096774193997</v>
      </c>
      <c r="AL1063" s="1">
        <v>28.575600000000001</v>
      </c>
      <c r="AM1063" s="1">
        <v>729.99999983939995</v>
      </c>
      <c r="AN1063" s="1">
        <v>9</v>
      </c>
      <c r="AO1063" s="2">
        <v>0</v>
      </c>
      <c r="AP1063" s="2">
        <v>0</v>
      </c>
      <c r="AQ1063" s="2">
        <v>0</v>
      </c>
      <c r="AR1063" s="2">
        <v>0</v>
      </c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</row>
    <row r="1064" spans="1:68" x14ac:dyDescent="0.2">
      <c r="A1064" s="1" t="s">
        <v>2044</v>
      </c>
      <c r="B1064" s="1" t="s">
        <v>2039</v>
      </c>
      <c r="C1064" s="2">
        <v>46.903907702787798</v>
      </c>
      <c r="D1064" s="2">
        <v>6.4831396947758098</v>
      </c>
      <c r="E1064" s="2">
        <v>972.50192858278797</v>
      </c>
      <c r="F1064" s="2">
        <v>22.30689297</v>
      </c>
      <c r="G1064" s="2">
        <v>7.7639751549999998</v>
      </c>
      <c r="H1064" s="2">
        <v>22.670807450000002</v>
      </c>
      <c r="I1064" s="2">
        <v>53.881987580000001</v>
      </c>
      <c r="J1064" s="2">
        <v>23.447204970000001</v>
      </c>
      <c r="K1064" s="2">
        <v>312</v>
      </c>
      <c r="L1064" s="2">
        <v>2.0224358969999998</v>
      </c>
      <c r="M1064" s="2">
        <v>28.87</v>
      </c>
      <c r="N1064" s="2">
        <v>45.495495499999997</v>
      </c>
      <c r="O1064" s="2">
        <v>50.796950799999998</v>
      </c>
      <c r="P1064" s="2">
        <v>0.41580041600000001</v>
      </c>
      <c r="Q1064" s="2">
        <v>219</v>
      </c>
      <c r="R1064" s="2">
        <v>54</v>
      </c>
      <c r="S1064" s="2">
        <v>76</v>
      </c>
      <c r="T1064" s="2">
        <v>89</v>
      </c>
      <c r="U1064" s="2">
        <v>75</v>
      </c>
      <c r="V1064" s="2">
        <v>19</v>
      </c>
      <c r="W1064" s="2">
        <v>16</v>
      </c>
      <c r="X1064" s="2">
        <v>40</v>
      </c>
      <c r="Y1064" s="2">
        <v>1.39275766</v>
      </c>
      <c r="Z1064" s="2">
        <v>6.58</v>
      </c>
      <c r="AA1064" s="2">
        <v>36.858475890000001</v>
      </c>
      <c r="AB1064" s="2">
        <v>3.5769828929999998</v>
      </c>
      <c r="AC1064" s="2">
        <v>12.597200620000001</v>
      </c>
      <c r="AD1064" s="2">
        <v>23.950233279999999</v>
      </c>
      <c r="AE1064" s="2"/>
      <c r="AF1064" s="2">
        <v>4.6656298600000001</v>
      </c>
      <c r="AG1064" s="2"/>
      <c r="AH1064" s="2">
        <v>5.5987558320000002</v>
      </c>
      <c r="AI1064" s="2">
        <v>11.97511664</v>
      </c>
      <c r="AJ1064" s="2"/>
      <c r="AK1064" s="1">
        <v>55017.669172932001</v>
      </c>
      <c r="AL1064" s="1">
        <v>14.6347</v>
      </c>
      <c r="AN1064" s="1">
        <v>5</v>
      </c>
      <c r="AO1064" s="2">
        <v>0</v>
      </c>
      <c r="AP1064" s="2">
        <v>0</v>
      </c>
      <c r="AQ1064" s="2">
        <v>0</v>
      </c>
      <c r="AR1064" s="2">
        <v>0</v>
      </c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</row>
    <row r="1065" spans="1:68" x14ac:dyDescent="0.2">
      <c r="A1065" s="1" t="s">
        <v>1406</v>
      </c>
      <c r="B1065" s="1" t="s">
        <v>2153</v>
      </c>
      <c r="C1065" s="2">
        <v>47.579884701014599</v>
      </c>
      <c r="D1065" s="2">
        <v>8.2175340022348298</v>
      </c>
      <c r="E1065" s="2">
        <v>393.39909813087399</v>
      </c>
      <c r="F1065" s="2">
        <v>155.5959302</v>
      </c>
      <c r="G1065" s="2">
        <v>20.411022890000002</v>
      </c>
      <c r="H1065" s="2">
        <v>17.56188697</v>
      </c>
      <c r="I1065" s="2">
        <v>60.812704340000003</v>
      </c>
      <c r="J1065" s="2">
        <v>21.62540869</v>
      </c>
      <c r="K1065" s="2">
        <v>914</v>
      </c>
      <c r="L1065" s="2">
        <v>2.3041575490000001</v>
      </c>
      <c r="M1065" s="2">
        <v>13.76</v>
      </c>
      <c r="N1065" s="2">
        <v>47.414420980000003</v>
      </c>
      <c r="O1065" s="2">
        <v>37.144938089999997</v>
      </c>
      <c r="P1065" s="2">
        <v>6.3364894390000002</v>
      </c>
      <c r="Q1065" s="2">
        <v>1263</v>
      </c>
      <c r="R1065" s="2">
        <v>115</v>
      </c>
      <c r="S1065" s="2">
        <v>343</v>
      </c>
      <c r="T1065" s="2">
        <v>805</v>
      </c>
      <c r="U1065" s="2">
        <v>200</v>
      </c>
      <c r="V1065" s="2">
        <v>40</v>
      </c>
      <c r="W1065" s="2">
        <v>35</v>
      </c>
      <c r="X1065" s="2">
        <v>125</v>
      </c>
      <c r="Y1065" s="2">
        <v>1.3966480450000001</v>
      </c>
      <c r="Z1065" s="2">
        <v>1.2</v>
      </c>
      <c r="AA1065" s="2">
        <v>9.9768188299999991</v>
      </c>
      <c r="AB1065" s="2">
        <v>17.34129815</v>
      </c>
      <c r="AC1065" s="2">
        <v>7.7300285310000003</v>
      </c>
      <c r="AD1065" s="2">
        <v>48.894436519999999</v>
      </c>
      <c r="AE1065" s="2">
        <v>1.1947218260000001</v>
      </c>
      <c r="AF1065" s="2">
        <v>3.9140513549999998</v>
      </c>
      <c r="AG1065" s="2">
        <v>2.6301711839999999</v>
      </c>
      <c r="AH1065" s="2"/>
      <c r="AI1065" s="2">
        <v>5.7863766050000001</v>
      </c>
      <c r="AJ1065" s="2">
        <v>0.43687589199999999</v>
      </c>
      <c r="AK1065" s="1">
        <v>65682.834994463003</v>
      </c>
      <c r="AL1065" s="1">
        <v>59.311599999999999</v>
      </c>
      <c r="AM1065" s="1">
        <v>1647.000000698328</v>
      </c>
      <c r="AN1065" s="1">
        <v>7</v>
      </c>
      <c r="AO1065" s="2">
        <v>0</v>
      </c>
      <c r="AP1065" s="2">
        <v>0</v>
      </c>
      <c r="AQ1065" s="2">
        <v>1</v>
      </c>
      <c r="AR1065" s="2">
        <v>0</v>
      </c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</row>
    <row r="1066" spans="1:68" x14ac:dyDescent="0.2">
      <c r="A1066" s="1" t="s">
        <v>1932</v>
      </c>
      <c r="B1066" s="1" t="s">
        <v>2157</v>
      </c>
      <c r="C1066" s="2">
        <v>46.317632352368001</v>
      </c>
      <c r="D1066" s="2">
        <v>7.6346861537464097</v>
      </c>
      <c r="E1066" s="2">
        <v>801.19807251449697</v>
      </c>
      <c r="F1066" s="2">
        <v>71.296464189999995</v>
      </c>
      <c r="G1066" s="2">
        <v>12.94506612</v>
      </c>
      <c r="H1066" s="2">
        <v>18.514750759999998</v>
      </c>
      <c r="I1066" s="2">
        <v>60.630722280000001</v>
      </c>
      <c r="J1066" s="2">
        <v>20.854526960000001</v>
      </c>
      <c r="K1066" s="2">
        <v>1719</v>
      </c>
      <c r="L1066" s="2">
        <v>2.2513089009999998</v>
      </c>
      <c r="M1066" s="2">
        <v>55.15</v>
      </c>
      <c r="N1066" s="2">
        <v>21.784872119999999</v>
      </c>
      <c r="O1066" s="2">
        <v>45.093415559999997</v>
      </c>
      <c r="P1066" s="2">
        <v>26.936332310000001</v>
      </c>
      <c r="Q1066" s="2">
        <v>1699</v>
      </c>
      <c r="R1066" s="2">
        <v>207</v>
      </c>
      <c r="S1066" s="2">
        <v>243</v>
      </c>
      <c r="T1066" s="2">
        <v>1249</v>
      </c>
      <c r="U1066" s="2">
        <v>350</v>
      </c>
      <c r="V1066" s="2">
        <v>56</v>
      </c>
      <c r="W1066" s="2">
        <v>60</v>
      </c>
      <c r="X1066" s="2">
        <v>234</v>
      </c>
      <c r="Y1066" s="2">
        <v>3.8206826290000002</v>
      </c>
      <c r="Z1066" s="2">
        <v>1.39</v>
      </c>
      <c r="AA1066" s="2">
        <v>1.2420229190000001</v>
      </c>
      <c r="AB1066" s="2">
        <v>57.716324710000002</v>
      </c>
      <c r="AC1066" s="2">
        <v>13.51815</v>
      </c>
      <c r="AD1066" s="2">
        <v>21.18987168</v>
      </c>
      <c r="AE1066" s="2">
        <v>0.356824264</v>
      </c>
      <c r="AF1066" s="2">
        <v>0.67247649799999998</v>
      </c>
      <c r="AG1066" s="2"/>
      <c r="AH1066" s="2"/>
      <c r="AI1066" s="2">
        <v>5.263157895</v>
      </c>
      <c r="AJ1066" s="2"/>
      <c r="AK1066" s="1">
        <v>54505.639534884001</v>
      </c>
      <c r="AL1066" s="1">
        <v>93.749700000000004</v>
      </c>
      <c r="AM1066" s="1">
        <v>2505.0000002615516</v>
      </c>
      <c r="AN1066" s="1">
        <v>26</v>
      </c>
      <c r="AO1066" s="2">
        <v>1</v>
      </c>
      <c r="AP1066" s="2">
        <v>2</v>
      </c>
      <c r="AQ1066" s="2">
        <v>1</v>
      </c>
      <c r="AR1066" s="2">
        <v>0</v>
      </c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</row>
    <row r="1067" spans="1:68" x14ac:dyDescent="0.2">
      <c r="A1067" s="1" t="s">
        <v>1933</v>
      </c>
      <c r="B1067" s="1" t="s">
        <v>2157</v>
      </c>
      <c r="C1067" s="2">
        <v>46.379710950291098</v>
      </c>
      <c r="D1067" s="2">
        <v>7.6297103523342198</v>
      </c>
      <c r="E1067" s="2">
        <v>1458.39594028704</v>
      </c>
      <c r="F1067" s="2">
        <v>19.59298871</v>
      </c>
      <c r="G1067" s="2">
        <v>32.82789992</v>
      </c>
      <c r="H1067" s="2">
        <v>13.87414708</v>
      </c>
      <c r="I1067" s="2">
        <v>61.713419260000002</v>
      </c>
      <c r="J1067" s="2">
        <v>24.412433660000001</v>
      </c>
      <c r="K1067" s="2">
        <v>690</v>
      </c>
      <c r="L1067" s="2">
        <v>1.9115942029999999</v>
      </c>
      <c r="M1067" s="2">
        <v>67.319999999999993</v>
      </c>
      <c r="N1067" s="2">
        <v>14.20083185</v>
      </c>
      <c r="O1067" s="2">
        <v>8.9126559719999996</v>
      </c>
      <c r="P1067" s="2">
        <v>75.519904929999996</v>
      </c>
      <c r="Q1067" s="2">
        <v>948</v>
      </c>
      <c r="R1067" s="2">
        <v>21</v>
      </c>
      <c r="S1067" s="2">
        <v>61</v>
      </c>
      <c r="T1067" s="2">
        <v>866</v>
      </c>
      <c r="U1067" s="2">
        <v>154</v>
      </c>
      <c r="V1067" s="2">
        <v>8</v>
      </c>
      <c r="W1067" s="2">
        <v>18</v>
      </c>
      <c r="X1067" s="2">
        <v>128</v>
      </c>
      <c r="Y1067" s="2">
        <v>0.70771408400000002</v>
      </c>
      <c r="Z1067" s="2">
        <v>1.61</v>
      </c>
      <c r="AA1067" s="2">
        <v>2.5161092360000001</v>
      </c>
      <c r="AB1067" s="2">
        <v>58.944461490000002</v>
      </c>
      <c r="AC1067" s="2">
        <v>4.8174286589999999</v>
      </c>
      <c r="AD1067" s="2">
        <v>24.731512729999999</v>
      </c>
      <c r="AE1067" s="2">
        <v>3.0684258999999998E-2</v>
      </c>
      <c r="AF1067" s="2">
        <v>1.380791654</v>
      </c>
      <c r="AG1067" s="2"/>
      <c r="AH1067" s="2"/>
      <c r="AI1067" s="2">
        <v>7.5483277080000004</v>
      </c>
      <c r="AJ1067" s="2"/>
      <c r="AK1067" s="1">
        <v>38565.393794748998</v>
      </c>
      <c r="AL1067" s="1">
        <v>32.317799999999998</v>
      </c>
      <c r="AM1067" s="1">
        <v>714.00000038555993</v>
      </c>
      <c r="AN1067" s="1">
        <v>19</v>
      </c>
      <c r="AO1067" s="2">
        <v>0</v>
      </c>
      <c r="AP1067" s="2">
        <v>1</v>
      </c>
      <c r="AQ1067" s="2">
        <v>0</v>
      </c>
      <c r="AR1067" s="2">
        <v>0</v>
      </c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</row>
    <row r="1068" spans="1:68" x14ac:dyDescent="0.2">
      <c r="A1068" s="1" t="s">
        <v>1299</v>
      </c>
      <c r="B1068" s="1" t="s">
        <v>2153</v>
      </c>
      <c r="C1068" s="2">
        <v>47.308537211387097</v>
      </c>
      <c r="D1068" s="2">
        <v>8.1739007649735207</v>
      </c>
      <c r="E1068" s="2">
        <v>661.93494332581804</v>
      </c>
      <c r="F1068" s="2">
        <v>202.1333333</v>
      </c>
      <c r="G1068" s="2">
        <v>8.1794195250000001</v>
      </c>
      <c r="H1068" s="2">
        <v>18.337730870000001</v>
      </c>
      <c r="I1068" s="2">
        <v>62.137203169999999</v>
      </c>
      <c r="J1068" s="2">
        <v>19.525065959999999</v>
      </c>
      <c r="K1068" s="2">
        <v>316</v>
      </c>
      <c r="L1068" s="2">
        <v>2.392405063</v>
      </c>
      <c r="M1068" s="2">
        <v>3.75</v>
      </c>
      <c r="N1068" s="2">
        <v>50.531914890000003</v>
      </c>
      <c r="O1068" s="2">
        <v>38.56382979</v>
      </c>
      <c r="P1068" s="2">
        <v>0</v>
      </c>
      <c r="Q1068" s="2">
        <v>191</v>
      </c>
      <c r="R1068" s="2">
        <v>36</v>
      </c>
      <c r="S1068" s="2">
        <v>80</v>
      </c>
      <c r="T1068" s="2">
        <v>75</v>
      </c>
      <c r="U1068" s="2">
        <v>71</v>
      </c>
      <c r="V1068" s="2">
        <v>18</v>
      </c>
      <c r="W1068" s="2">
        <v>13</v>
      </c>
      <c r="X1068" s="2">
        <v>40</v>
      </c>
      <c r="Y1068" s="2">
        <v>0</v>
      </c>
      <c r="Z1068" s="2"/>
      <c r="AA1068" s="2">
        <v>11.789242590000001</v>
      </c>
      <c r="AB1068" s="2">
        <v>2.48079034</v>
      </c>
      <c r="AC1068" s="2">
        <v>8.4961580679999997</v>
      </c>
      <c r="AD1068" s="2">
        <v>51.657519209999997</v>
      </c>
      <c r="AE1068" s="2">
        <v>3.5565312840000001</v>
      </c>
      <c r="AF1068" s="2">
        <v>5.4884742040000001</v>
      </c>
      <c r="AG1068" s="2">
        <v>3.315038419</v>
      </c>
      <c r="AH1068" s="2"/>
      <c r="AI1068" s="2">
        <v>6.8715697039999997</v>
      </c>
      <c r="AJ1068" s="2">
        <v>3.5565312840000001</v>
      </c>
      <c r="AK1068" s="1">
        <v>65262.707182320002</v>
      </c>
      <c r="AL1068" s="1">
        <v>23.6251</v>
      </c>
      <c r="AM1068" s="1">
        <v>525.9999999906488</v>
      </c>
      <c r="AN1068" s="1">
        <v>3</v>
      </c>
      <c r="AO1068" s="2">
        <v>0</v>
      </c>
      <c r="AP1068" s="2">
        <v>0</v>
      </c>
      <c r="AQ1068" s="2">
        <v>0</v>
      </c>
      <c r="AR1068" s="2">
        <v>0</v>
      </c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</row>
    <row r="1069" spans="1:68" x14ac:dyDescent="0.2">
      <c r="A1069" s="1" t="s">
        <v>215</v>
      </c>
      <c r="B1069" s="1" t="s">
        <v>194</v>
      </c>
      <c r="C1069" s="2">
        <v>47.174156877404101</v>
      </c>
      <c r="D1069" s="2">
        <v>7.4570958168712904</v>
      </c>
      <c r="E1069" s="2">
        <v>502.91497447900502</v>
      </c>
      <c r="F1069" s="2">
        <v>125.38910509999999</v>
      </c>
      <c r="G1069" s="2">
        <v>6.5166795970000004</v>
      </c>
      <c r="H1069" s="2">
        <v>22.0325834</v>
      </c>
      <c r="I1069" s="2">
        <v>57.641582620000001</v>
      </c>
      <c r="J1069" s="2">
        <v>20.325833979999999</v>
      </c>
      <c r="K1069" s="2">
        <v>557</v>
      </c>
      <c r="L1069" s="2">
        <v>2.299820467</v>
      </c>
      <c r="M1069" s="2">
        <v>10.28</v>
      </c>
      <c r="N1069" s="2">
        <v>45.658536589999997</v>
      </c>
      <c r="O1069" s="2">
        <v>39.804878049999999</v>
      </c>
      <c r="P1069" s="2">
        <v>3.3170731710000001</v>
      </c>
      <c r="Q1069" s="2">
        <v>273</v>
      </c>
      <c r="R1069" s="2">
        <v>96</v>
      </c>
      <c r="S1069" s="2">
        <v>53</v>
      </c>
      <c r="T1069" s="2">
        <v>124</v>
      </c>
      <c r="U1069" s="2">
        <v>90</v>
      </c>
      <c r="V1069" s="2">
        <v>23</v>
      </c>
      <c r="W1069" s="2">
        <v>19</v>
      </c>
      <c r="X1069" s="2">
        <v>48</v>
      </c>
      <c r="Y1069" s="2">
        <v>3.9872408290000001</v>
      </c>
      <c r="Z1069" s="2">
        <v>2.2999999999999998</v>
      </c>
      <c r="AA1069" s="2">
        <v>11.209741660000001</v>
      </c>
      <c r="AB1069" s="2">
        <v>0.75110959399999999</v>
      </c>
      <c r="AC1069" s="2">
        <v>10.19688176</v>
      </c>
      <c r="AD1069" s="2">
        <v>36.827130990000001</v>
      </c>
      <c r="AE1069" s="2">
        <v>1.3656538069999999</v>
      </c>
      <c r="AF1069" s="2">
        <v>7.6590417659999996</v>
      </c>
      <c r="AG1069" s="2">
        <v>15.500170710000001</v>
      </c>
      <c r="AH1069" s="2">
        <v>7.9663138999999994E-2</v>
      </c>
      <c r="AI1069" s="2">
        <v>6.6120405140000003</v>
      </c>
      <c r="AJ1069" s="2">
        <v>3.3003300329999998</v>
      </c>
      <c r="AK1069" s="1">
        <v>59386.219739291999</v>
      </c>
      <c r="AL1069" s="1">
        <v>31.8904</v>
      </c>
      <c r="AM1069" s="1">
        <v>835.00000029224998</v>
      </c>
      <c r="AN1069" s="1">
        <v>2</v>
      </c>
      <c r="AO1069" s="2">
        <v>0</v>
      </c>
      <c r="AP1069" s="2">
        <v>0</v>
      </c>
      <c r="AQ1069" s="2">
        <v>0</v>
      </c>
      <c r="AR1069" s="2">
        <v>0</v>
      </c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</row>
    <row r="1070" spans="1:68" x14ac:dyDescent="0.2">
      <c r="A1070" s="1" t="s">
        <v>1603</v>
      </c>
      <c r="B1070" s="1" t="s">
        <v>2156</v>
      </c>
      <c r="C1070" s="2">
        <v>46.3430729465151</v>
      </c>
      <c r="D1070" s="2">
        <v>7.0100032968769197</v>
      </c>
      <c r="E1070" s="2">
        <v>1367.2846618685901</v>
      </c>
      <c r="F1070" s="2">
        <v>203.6618201</v>
      </c>
      <c r="G1070" s="2">
        <v>53.490216820000001</v>
      </c>
      <c r="H1070" s="2">
        <v>25.118984659999999</v>
      </c>
      <c r="I1070" s="2">
        <v>61.025912220000002</v>
      </c>
      <c r="J1070" s="2">
        <v>13.855103120000001</v>
      </c>
      <c r="K1070" s="2">
        <v>1290</v>
      </c>
      <c r="L1070" s="2">
        <v>2.002325581</v>
      </c>
      <c r="M1070" s="2">
        <v>18.57</v>
      </c>
      <c r="N1070" s="2">
        <v>34.89751888</v>
      </c>
      <c r="O1070" s="2">
        <v>37.378640779999998</v>
      </c>
      <c r="P1070" s="2">
        <v>20.010787489999998</v>
      </c>
      <c r="Q1070" s="2">
        <v>1422</v>
      </c>
      <c r="R1070" s="2">
        <v>36</v>
      </c>
      <c r="S1070" s="2">
        <v>135</v>
      </c>
      <c r="T1070" s="2">
        <v>1251</v>
      </c>
      <c r="U1070" s="2">
        <v>226</v>
      </c>
      <c r="V1070" s="2">
        <v>9</v>
      </c>
      <c r="W1070" s="2">
        <v>26</v>
      </c>
      <c r="X1070" s="2">
        <v>191</v>
      </c>
      <c r="Y1070" s="2">
        <v>0.496031746</v>
      </c>
      <c r="Z1070" s="2">
        <v>2.85</v>
      </c>
      <c r="AA1070" s="2">
        <v>34.22940783</v>
      </c>
      <c r="AB1070" s="2">
        <v>2.6595235819999998</v>
      </c>
      <c r="AC1070" s="2">
        <v>15.59360949</v>
      </c>
      <c r="AD1070" s="2">
        <v>14.445613699999999</v>
      </c>
      <c r="AE1070" s="2">
        <v>1.20539558</v>
      </c>
      <c r="AF1070" s="2">
        <v>7.2515067450000004</v>
      </c>
      <c r="AG1070" s="2">
        <v>7.6533053000000004E-2</v>
      </c>
      <c r="AH1070" s="2">
        <v>4.4102171630000004</v>
      </c>
      <c r="AI1070" s="2">
        <v>16.961637809999999</v>
      </c>
      <c r="AJ1070" s="2">
        <v>0.26786568500000002</v>
      </c>
      <c r="AK1070" s="1">
        <v>51394.610281923997</v>
      </c>
      <c r="AL1070" s="1">
        <v>61.981900000000003</v>
      </c>
      <c r="AM1070" s="1">
        <v>1472.9999984091598</v>
      </c>
      <c r="AN1070" s="1">
        <v>33</v>
      </c>
      <c r="AO1070" s="2">
        <v>1</v>
      </c>
      <c r="AP1070" s="2">
        <v>1</v>
      </c>
      <c r="AQ1070" s="2">
        <v>1</v>
      </c>
      <c r="AR1070" s="2">
        <v>0</v>
      </c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</row>
    <row r="1071" spans="1:68" x14ac:dyDescent="0.2">
      <c r="A1071" s="1" t="s">
        <v>1943</v>
      </c>
      <c r="B1071" s="1" t="s">
        <v>2157</v>
      </c>
      <c r="C1071" s="2">
        <v>46.187126935735698</v>
      </c>
      <c r="D1071" s="2">
        <v>7.20810298405938</v>
      </c>
      <c r="E1071" s="2">
        <v>545.89609789662097</v>
      </c>
      <c r="F1071" s="2">
        <v>120.0894521</v>
      </c>
      <c r="G1071" s="2">
        <v>17.59776536</v>
      </c>
      <c r="H1071" s="2">
        <v>17.908131600000001</v>
      </c>
      <c r="I1071" s="2">
        <v>56.983240219999999</v>
      </c>
      <c r="J1071" s="2">
        <v>25.10862818</v>
      </c>
      <c r="K1071" s="2">
        <v>1493</v>
      </c>
      <c r="L1071" s="2">
        <v>2.128600134</v>
      </c>
      <c r="M1071" s="2">
        <v>26.83</v>
      </c>
      <c r="N1071" s="2">
        <v>27.046130949999998</v>
      </c>
      <c r="O1071" s="2">
        <v>30.059523810000002</v>
      </c>
      <c r="P1071" s="2">
        <v>36.64434524</v>
      </c>
      <c r="Q1071" s="2">
        <v>1438</v>
      </c>
      <c r="R1071" s="2">
        <v>272</v>
      </c>
      <c r="S1071" s="2">
        <v>312</v>
      </c>
      <c r="T1071" s="2">
        <v>854</v>
      </c>
      <c r="U1071" s="2">
        <v>276</v>
      </c>
      <c r="V1071" s="2">
        <v>72</v>
      </c>
      <c r="W1071" s="2">
        <v>42</v>
      </c>
      <c r="X1071" s="2">
        <v>162</v>
      </c>
      <c r="Y1071" s="2">
        <v>7.8789788840000003</v>
      </c>
      <c r="Z1071" s="2">
        <v>0.59</v>
      </c>
      <c r="AA1071" s="2">
        <v>29.772049419999998</v>
      </c>
      <c r="AB1071" s="2">
        <v>30.901150399999999</v>
      </c>
      <c r="AC1071" s="2">
        <v>11.131231359999999</v>
      </c>
      <c r="AD1071" s="2">
        <v>14.635705160000001</v>
      </c>
      <c r="AE1071" s="2">
        <v>0.83084789100000001</v>
      </c>
      <c r="AF1071" s="2">
        <v>0.54324669800000003</v>
      </c>
      <c r="AG1071" s="2"/>
      <c r="AH1071" s="2"/>
      <c r="AI1071" s="2">
        <v>9.5440988499999992</v>
      </c>
      <c r="AJ1071" s="2"/>
      <c r="AK1071" s="1">
        <v>53580.496209511002</v>
      </c>
      <c r="AL1071" s="1">
        <v>77.7453</v>
      </c>
      <c r="AM1071" s="1">
        <v>2332.000001286282</v>
      </c>
      <c r="AN1071" s="1">
        <v>27</v>
      </c>
      <c r="AO1071" s="2">
        <v>1</v>
      </c>
      <c r="AP1071" s="2">
        <v>1</v>
      </c>
      <c r="AQ1071" s="2">
        <v>0</v>
      </c>
      <c r="AR1071" s="2">
        <v>0</v>
      </c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</row>
    <row r="1072" spans="1:68" x14ac:dyDescent="0.2">
      <c r="A1072" s="1" t="s">
        <v>1089</v>
      </c>
      <c r="B1072" s="1" t="s">
        <v>1036</v>
      </c>
      <c r="C1072" s="2">
        <v>47.324293082493703</v>
      </c>
      <c r="D1072" s="2">
        <v>9.0869652723252994</v>
      </c>
      <c r="E1072" s="2">
        <v>676.25604701228394</v>
      </c>
      <c r="F1072" s="2">
        <v>672.34042550000004</v>
      </c>
      <c r="G1072" s="2">
        <v>20.253164559999998</v>
      </c>
      <c r="H1072" s="2">
        <v>18.248945150000001</v>
      </c>
      <c r="I1072" s="2">
        <v>63.027426159999997</v>
      </c>
      <c r="J1072" s="2">
        <v>18.723628690000002</v>
      </c>
      <c r="K1072" s="2">
        <v>906</v>
      </c>
      <c r="L1072" s="2">
        <v>2.0485651210000002</v>
      </c>
      <c r="M1072" s="2">
        <v>2.82</v>
      </c>
      <c r="N1072" s="2">
        <v>31.095406359999998</v>
      </c>
      <c r="O1072" s="2">
        <v>43.81625442</v>
      </c>
      <c r="P1072" s="2">
        <v>3.8869257949999998</v>
      </c>
      <c r="Q1072" s="2">
        <v>660</v>
      </c>
      <c r="R1072" s="2">
        <v>14</v>
      </c>
      <c r="S1072" s="2">
        <v>232</v>
      </c>
      <c r="T1072" s="2">
        <v>414</v>
      </c>
      <c r="U1072" s="2">
        <v>154</v>
      </c>
      <c r="V1072" s="2">
        <v>5</v>
      </c>
      <c r="W1072" s="2">
        <v>26</v>
      </c>
      <c r="X1072" s="2">
        <v>123</v>
      </c>
      <c r="Y1072" s="2">
        <v>7.48262961</v>
      </c>
      <c r="Z1072" s="2">
        <v>2.14</v>
      </c>
      <c r="AA1072" s="2">
        <v>13.91371341</v>
      </c>
      <c r="AB1072" s="2">
        <v>22.32665639</v>
      </c>
      <c r="AC1072" s="2">
        <v>14.00616333</v>
      </c>
      <c r="AD1072" s="2">
        <v>29.167950690000001</v>
      </c>
      <c r="AE1072" s="2">
        <v>0.50847457600000001</v>
      </c>
      <c r="AF1072" s="2">
        <v>4.8073959940000002</v>
      </c>
      <c r="AG1072" s="2">
        <v>0.462249615</v>
      </c>
      <c r="AH1072" s="2"/>
      <c r="AI1072" s="2">
        <v>13.158705700000001</v>
      </c>
      <c r="AJ1072" s="2">
        <v>0.40061633299999999</v>
      </c>
      <c r="AK1072" s="1">
        <v>56399.662921347997</v>
      </c>
      <c r="AL1072" s="1">
        <v>50.195700000000002</v>
      </c>
      <c r="AM1072" s="1">
        <v>1454.9999996576471</v>
      </c>
      <c r="AN1072" s="1">
        <v>4</v>
      </c>
      <c r="AO1072" s="2">
        <v>0</v>
      </c>
      <c r="AP1072" s="2">
        <v>0</v>
      </c>
      <c r="AQ1072" s="2">
        <v>0</v>
      </c>
      <c r="AR1072" s="2">
        <v>0</v>
      </c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</row>
    <row r="1073" spans="1:68" x14ac:dyDescent="0.2">
      <c r="A1073" s="1" t="s">
        <v>1910</v>
      </c>
      <c r="B1073" s="1" t="s">
        <v>2157</v>
      </c>
      <c r="C1073" s="2">
        <v>45.991875303936297</v>
      </c>
      <c r="D1073" s="2">
        <v>7.1857001067346298</v>
      </c>
      <c r="E1073" s="2">
        <v>1393.2713897731201</v>
      </c>
      <c r="F1073" s="2">
        <v>12.12482947</v>
      </c>
      <c r="G1073" s="2">
        <v>6.8917018280000004</v>
      </c>
      <c r="H1073" s="2">
        <v>20.393811530000001</v>
      </c>
      <c r="I1073" s="2">
        <v>57.383966239999999</v>
      </c>
      <c r="J1073" s="2">
        <v>22.222222219999999</v>
      </c>
      <c r="K1073" s="2">
        <v>316</v>
      </c>
      <c r="L1073" s="2">
        <v>2.2341772149999999</v>
      </c>
      <c r="M1073" s="2">
        <v>58.64</v>
      </c>
      <c r="N1073" s="2">
        <v>30.719399930000002</v>
      </c>
      <c r="O1073" s="2">
        <v>26.440504600000001</v>
      </c>
      <c r="P1073" s="2">
        <v>41.425161950000003</v>
      </c>
      <c r="Q1073" s="2">
        <v>176</v>
      </c>
      <c r="R1073" s="2">
        <v>71</v>
      </c>
      <c r="S1073" s="2">
        <v>28</v>
      </c>
      <c r="T1073" s="2">
        <v>77</v>
      </c>
      <c r="U1073" s="2">
        <v>73</v>
      </c>
      <c r="V1073" s="2">
        <v>22</v>
      </c>
      <c r="W1073" s="2">
        <v>10</v>
      </c>
      <c r="X1073" s="2">
        <v>41</v>
      </c>
      <c r="Y1073" s="2">
        <v>0</v>
      </c>
      <c r="Z1073" s="2">
        <v>0.97</v>
      </c>
      <c r="AA1073" s="2">
        <v>18.881987580000001</v>
      </c>
      <c r="AB1073" s="2">
        <v>55.072463769999999</v>
      </c>
      <c r="AC1073" s="2">
        <v>8.7784679089999997</v>
      </c>
      <c r="AD1073" s="2">
        <v>10.393374740000001</v>
      </c>
      <c r="AE1073" s="2">
        <v>1.366459627</v>
      </c>
      <c r="AF1073" s="2">
        <v>0.16563147</v>
      </c>
      <c r="AG1073" s="2"/>
      <c r="AH1073" s="2"/>
      <c r="AI1073" s="2">
        <v>4.8033126289999997</v>
      </c>
      <c r="AJ1073" s="2"/>
      <c r="AK1073" s="1">
        <v>48384.070796460001</v>
      </c>
      <c r="AL1073" s="1">
        <v>16.402200000000001</v>
      </c>
      <c r="AM1073" s="1">
        <v>518.00000013468002</v>
      </c>
      <c r="AN1073" s="1">
        <v>5</v>
      </c>
      <c r="AO1073" s="2">
        <v>0</v>
      </c>
      <c r="AP1073" s="2">
        <v>0</v>
      </c>
      <c r="AQ1073" s="2">
        <v>0</v>
      </c>
      <c r="AR1073" s="2">
        <v>0</v>
      </c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</row>
    <row r="1074" spans="1:68" x14ac:dyDescent="0.2">
      <c r="A1074" s="1" t="s">
        <v>978</v>
      </c>
      <c r="B1074" s="1" t="s">
        <v>2149</v>
      </c>
      <c r="C1074" s="2">
        <v>47.391489080655099</v>
      </c>
      <c r="D1074" s="2">
        <v>7.7180899684114204</v>
      </c>
      <c r="E1074" s="2">
        <v>678.90030705369998</v>
      </c>
      <c r="F1074" s="2">
        <v>85.641025639999995</v>
      </c>
      <c r="G1074" s="2">
        <v>8.9820359280000002</v>
      </c>
      <c r="H1074" s="2">
        <v>20.95808383</v>
      </c>
      <c r="I1074" s="2">
        <v>57.485029939999997</v>
      </c>
      <c r="J1074" s="2">
        <v>21.55688623</v>
      </c>
      <c r="K1074" s="2">
        <v>72</v>
      </c>
      <c r="L1074" s="2">
        <v>2.1527777779999999</v>
      </c>
      <c r="M1074" s="2">
        <v>1.95</v>
      </c>
      <c r="N1074" s="2">
        <v>37.113402059999999</v>
      </c>
      <c r="O1074" s="2">
        <v>57.731958759999998</v>
      </c>
      <c r="P1074" s="2">
        <v>0</v>
      </c>
      <c r="Q1074" s="2">
        <v>99</v>
      </c>
      <c r="R1074" s="2">
        <v>8</v>
      </c>
      <c r="S1074" s="2">
        <v>50</v>
      </c>
      <c r="T1074" s="2">
        <v>41</v>
      </c>
      <c r="U1074" s="2"/>
      <c r="V1074" s="2">
        <v>4</v>
      </c>
      <c r="W1074" s="2"/>
      <c r="X1074" s="2">
        <v>8</v>
      </c>
      <c r="Y1074" s="2">
        <v>0</v>
      </c>
      <c r="Z1074" s="2"/>
      <c r="AA1074" s="2">
        <v>7.9012345679999996</v>
      </c>
      <c r="AB1074" s="2">
        <v>5.1851851849999999</v>
      </c>
      <c r="AC1074" s="2">
        <v>19.25925926</v>
      </c>
      <c r="AD1074" s="2">
        <v>47.407407409999998</v>
      </c>
      <c r="AE1074" s="2">
        <v>2.2222222220000001</v>
      </c>
      <c r="AF1074" s="2">
        <v>1.481481482</v>
      </c>
      <c r="AG1074" s="2">
        <v>6.9135802469999996</v>
      </c>
      <c r="AH1074" s="2"/>
      <c r="AI1074" s="2">
        <v>9.6296296300000002</v>
      </c>
      <c r="AJ1074" s="2"/>
      <c r="AK1074" s="1">
        <v>62432.432432431997</v>
      </c>
      <c r="AL1074" s="1">
        <v>4.62</v>
      </c>
      <c r="AM1074" s="1">
        <v>123.00000001229998</v>
      </c>
      <c r="AN1074" s="1">
        <v>1</v>
      </c>
      <c r="AO1074" s="2">
        <v>0</v>
      </c>
      <c r="AP1074" s="2">
        <v>0</v>
      </c>
      <c r="AQ1074" s="2">
        <v>0</v>
      </c>
      <c r="AR1074" s="2">
        <v>0</v>
      </c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</row>
    <row r="1075" spans="1:68" x14ac:dyDescent="0.2">
      <c r="A1075" s="1" t="s">
        <v>920</v>
      </c>
      <c r="B1075" s="1" t="s">
        <v>2149</v>
      </c>
      <c r="C1075" s="2">
        <v>47.403516963765199</v>
      </c>
      <c r="D1075" s="2">
        <v>7.4293509488803702</v>
      </c>
      <c r="E1075" s="2">
        <v>566.13011293299496</v>
      </c>
      <c r="F1075" s="2">
        <v>88.443017659999995</v>
      </c>
      <c r="G1075" s="2">
        <v>12.88566243</v>
      </c>
      <c r="H1075" s="2">
        <v>15.88021779</v>
      </c>
      <c r="I1075" s="2">
        <v>61.887477310000001</v>
      </c>
      <c r="J1075" s="2">
        <v>22.232304899999999</v>
      </c>
      <c r="K1075" s="2">
        <v>518</v>
      </c>
      <c r="L1075" s="2">
        <v>2.0907335909999998</v>
      </c>
      <c r="M1075" s="2">
        <v>12.46</v>
      </c>
      <c r="N1075" s="2">
        <v>36.647955090000004</v>
      </c>
      <c r="O1075" s="2">
        <v>53.087409780000002</v>
      </c>
      <c r="P1075" s="2">
        <v>1.4434643140000001</v>
      </c>
      <c r="Q1075" s="2">
        <v>630</v>
      </c>
      <c r="R1075" s="2">
        <v>36</v>
      </c>
      <c r="S1075" s="2">
        <v>433</v>
      </c>
      <c r="T1075" s="2">
        <v>161</v>
      </c>
      <c r="U1075" s="2">
        <v>67</v>
      </c>
      <c r="V1075" s="2">
        <v>13</v>
      </c>
      <c r="W1075" s="2">
        <v>17</v>
      </c>
      <c r="X1075" s="2">
        <v>37</v>
      </c>
      <c r="Y1075" s="2">
        <v>0</v>
      </c>
      <c r="Z1075" s="2">
        <v>3.72</v>
      </c>
      <c r="AA1075" s="2">
        <v>6.9065343260000001</v>
      </c>
      <c r="AB1075" s="2">
        <v>21.7535153</v>
      </c>
      <c r="AC1075" s="2">
        <v>12.820512819999999</v>
      </c>
      <c r="AD1075" s="2">
        <v>40.28122415</v>
      </c>
      <c r="AE1075" s="2">
        <v>1.447477254</v>
      </c>
      <c r="AF1075" s="2">
        <v>2.315963606</v>
      </c>
      <c r="AG1075" s="2">
        <v>0.49627791599999999</v>
      </c>
      <c r="AH1075" s="2"/>
      <c r="AI1075" s="2">
        <v>13.978494619999999</v>
      </c>
      <c r="AJ1075" s="2"/>
      <c r="AK1075" s="1">
        <v>63763.738317757001</v>
      </c>
      <c r="AL1075" s="1">
        <v>34.113599999999998</v>
      </c>
      <c r="AM1075" s="1">
        <v>725.00000043499995</v>
      </c>
      <c r="AN1075" s="1">
        <v>6</v>
      </c>
      <c r="AO1075" s="2">
        <v>0</v>
      </c>
      <c r="AP1075" s="2">
        <v>0</v>
      </c>
      <c r="AQ1075" s="2">
        <v>0</v>
      </c>
      <c r="AR1075" s="2">
        <v>0</v>
      </c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</row>
    <row r="1076" spans="1:68" x14ac:dyDescent="0.2">
      <c r="A1076" s="1" t="s">
        <v>934</v>
      </c>
      <c r="B1076" s="1" t="s">
        <v>2149</v>
      </c>
      <c r="C1076" s="2">
        <v>47.484987349491</v>
      </c>
      <c r="D1076" s="2">
        <v>7.7345016817415004</v>
      </c>
      <c r="E1076" s="2">
        <v>372.87490987218899</v>
      </c>
      <c r="F1076" s="2">
        <v>791.58415839999998</v>
      </c>
      <c r="G1076" s="2">
        <v>27.63532764</v>
      </c>
      <c r="H1076" s="2">
        <v>19.630324510000001</v>
      </c>
      <c r="I1076" s="2">
        <v>59.77346953</v>
      </c>
      <c r="J1076" s="2">
        <v>20.596205959999999</v>
      </c>
      <c r="K1076" s="2">
        <v>6466</v>
      </c>
      <c r="L1076" s="2">
        <v>2.1834209709999999</v>
      </c>
      <c r="M1076" s="2">
        <v>18.18</v>
      </c>
      <c r="N1076" s="2">
        <v>16.400660429999999</v>
      </c>
      <c r="O1076" s="2">
        <v>59.053384700000002</v>
      </c>
      <c r="P1076" s="2">
        <v>0.71546505199999999</v>
      </c>
      <c r="Q1076" s="2">
        <v>16746</v>
      </c>
      <c r="R1076" s="2">
        <v>62</v>
      </c>
      <c r="S1076" s="2">
        <v>2190</v>
      </c>
      <c r="T1076" s="2">
        <v>14494</v>
      </c>
      <c r="U1076" s="2">
        <v>1570</v>
      </c>
      <c r="V1076" s="2">
        <v>19</v>
      </c>
      <c r="W1076" s="2">
        <v>188</v>
      </c>
      <c r="X1076" s="2">
        <v>1363</v>
      </c>
      <c r="Y1076" s="2">
        <v>7.6389375570000002</v>
      </c>
      <c r="Z1076" s="2">
        <v>6.36</v>
      </c>
      <c r="AA1076" s="2">
        <v>15.47845431</v>
      </c>
      <c r="AB1076" s="2">
        <v>5.2886512860000003</v>
      </c>
      <c r="AC1076" s="2">
        <v>23.946037100000002</v>
      </c>
      <c r="AD1076" s="2">
        <v>20.397545839999999</v>
      </c>
      <c r="AE1076" s="2">
        <v>5.1415449750000004</v>
      </c>
      <c r="AF1076" s="2">
        <v>6.0528865129999998</v>
      </c>
      <c r="AG1076" s="2">
        <v>0.98310071399999999</v>
      </c>
      <c r="AH1076" s="2"/>
      <c r="AI1076" s="2">
        <v>22.629256219999998</v>
      </c>
      <c r="AJ1076" s="2"/>
      <c r="AK1076" s="1">
        <v>75359.126594700996</v>
      </c>
      <c r="AL1076" s="1">
        <v>460.7457</v>
      </c>
      <c r="AM1076" s="1">
        <v>7774.0000009530013</v>
      </c>
      <c r="AN1076" s="1">
        <v>30</v>
      </c>
      <c r="AO1076" s="2">
        <v>2</v>
      </c>
      <c r="AP1076" s="2">
        <v>2</v>
      </c>
      <c r="AQ1076" s="2">
        <v>2</v>
      </c>
      <c r="AR1076" s="2">
        <v>1</v>
      </c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</row>
    <row r="1077" spans="1:68" x14ac:dyDescent="0.2">
      <c r="A1077" s="1" t="s">
        <v>383</v>
      </c>
      <c r="B1077" s="1" t="s">
        <v>194</v>
      </c>
      <c r="C1077" s="2">
        <v>47.0847105672377</v>
      </c>
      <c r="D1077" s="2">
        <v>7.1370615999921396</v>
      </c>
      <c r="E1077" s="2">
        <v>483.38677500933397</v>
      </c>
      <c r="F1077" s="2">
        <v>305.58659219999998</v>
      </c>
      <c r="G1077" s="2">
        <v>6.5813528339999996</v>
      </c>
      <c r="H1077" s="2">
        <v>17.550274219999999</v>
      </c>
      <c r="I1077" s="2">
        <v>53.930530160000004</v>
      </c>
      <c r="J1077" s="2">
        <v>28.519195610000001</v>
      </c>
      <c r="K1077" s="2">
        <v>259</v>
      </c>
      <c r="L1077" s="2">
        <v>2.0926640929999998</v>
      </c>
      <c r="M1077" s="2">
        <v>1.79</v>
      </c>
      <c r="N1077" s="2">
        <v>32</v>
      </c>
      <c r="O1077" s="2">
        <v>52</v>
      </c>
      <c r="P1077" s="2">
        <v>2.8571428569999999</v>
      </c>
      <c r="Q1077" s="2">
        <v>194</v>
      </c>
      <c r="R1077" s="2">
        <v>107</v>
      </c>
      <c r="S1077" s="2">
        <v>15</v>
      </c>
      <c r="T1077" s="2">
        <v>72</v>
      </c>
      <c r="U1077" s="2">
        <v>58</v>
      </c>
      <c r="V1077" s="2">
        <v>24</v>
      </c>
      <c r="W1077" s="2">
        <v>6</v>
      </c>
      <c r="X1077" s="2">
        <v>28</v>
      </c>
      <c r="Y1077" s="2">
        <v>0</v>
      </c>
      <c r="Z1077" s="2"/>
      <c r="AA1077" s="2">
        <v>12.426532330000001</v>
      </c>
      <c r="AB1077" s="2">
        <v>1.7464315699999999</v>
      </c>
      <c r="AC1077" s="2">
        <v>13.837111670000001</v>
      </c>
      <c r="AD1077" s="2">
        <v>20.31905961</v>
      </c>
      <c r="AE1077" s="2">
        <v>1.931150294</v>
      </c>
      <c r="AF1077" s="2">
        <v>8.5978169609999995</v>
      </c>
      <c r="AG1077" s="2">
        <v>20.470193120000001</v>
      </c>
      <c r="AH1077" s="2">
        <v>0.43660789300000002</v>
      </c>
      <c r="AI1077" s="2">
        <v>16.591099920000001</v>
      </c>
      <c r="AJ1077" s="2">
        <v>0.218303946</v>
      </c>
      <c r="AK1077" s="1">
        <v>87094.980694981001</v>
      </c>
      <c r="AL1077" s="1">
        <v>22.557600000000001</v>
      </c>
      <c r="AM1077" s="1">
        <v>334.00000005492444</v>
      </c>
      <c r="AN1077" s="1">
        <v>6</v>
      </c>
      <c r="AO1077" s="2">
        <v>0</v>
      </c>
      <c r="AP1077" s="2">
        <v>0</v>
      </c>
      <c r="AQ1077" s="2">
        <v>0</v>
      </c>
      <c r="AR1077" s="2">
        <v>0</v>
      </c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</row>
    <row r="1078" spans="1:68" x14ac:dyDescent="0.2">
      <c r="A1078" s="1" t="s">
        <v>1807</v>
      </c>
      <c r="B1078" s="1" t="s">
        <v>2156</v>
      </c>
      <c r="C1078" s="2">
        <v>46.740848343507103</v>
      </c>
      <c r="D1078" s="2">
        <v>6.4559357386374696</v>
      </c>
      <c r="E1078" s="2">
        <v>823.36180288065202</v>
      </c>
      <c r="F1078" s="2">
        <v>40.977443610000002</v>
      </c>
      <c r="G1078" s="2">
        <v>18.348623849999999</v>
      </c>
      <c r="H1078" s="2">
        <v>22.24770642</v>
      </c>
      <c r="I1078" s="2">
        <v>62.844036699999997</v>
      </c>
      <c r="J1078" s="2">
        <v>14.90825688</v>
      </c>
      <c r="K1078" s="2">
        <v>164</v>
      </c>
      <c r="L1078" s="2">
        <v>2.6463414630000002</v>
      </c>
      <c r="M1078" s="2">
        <v>10.64</v>
      </c>
      <c r="N1078" s="2">
        <v>48.587570620000001</v>
      </c>
      <c r="O1078" s="2">
        <v>46.421845570000002</v>
      </c>
      <c r="P1078" s="2">
        <v>0.28248587600000002</v>
      </c>
      <c r="Q1078" s="2">
        <v>96</v>
      </c>
      <c r="R1078" s="2">
        <v>31</v>
      </c>
      <c r="S1078" s="2">
        <v>10</v>
      </c>
      <c r="T1078" s="2">
        <v>55</v>
      </c>
      <c r="U1078" s="2">
        <v>35</v>
      </c>
      <c r="V1078" s="2">
        <v>10</v>
      </c>
      <c r="W1078" s="2">
        <v>6</v>
      </c>
      <c r="X1078" s="2">
        <v>19</v>
      </c>
      <c r="Y1078" s="2">
        <v>0</v>
      </c>
      <c r="Z1078" s="2">
        <v>4.7699999999999996</v>
      </c>
      <c r="AA1078" s="2">
        <v>23.298969069999998</v>
      </c>
      <c r="AB1078" s="2">
        <v>0.948453608</v>
      </c>
      <c r="AC1078" s="2">
        <v>17.896907219999999</v>
      </c>
      <c r="AD1078" s="2">
        <v>28.164948450000001</v>
      </c>
      <c r="AE1078" s="2">
        <v>7.5051546389999997</v>
      </c>
      <c r="AF1078" s="2">
        <v>4.7835051550000003</v>
      </c>
      <c r="AG1078" s="2">
        <v>0.74226804099999999</v>
      </c>
      <c r="AH1078" s="2">
        <v>1.443298969</v>
      </c>
      <c r="AI1078" s="2">
        <v>13.15463918</v>
      </c>
      <c r="AJ1078" s="2">
        <v>0.32989690700000002</v>
      </c>
      <c r="AK1078" s="1">
        <v>64504.819277107999</v>
      </c>
      <c r="AL1078" s="1">
        <v>10.707800000000001</v>
      </c>
      <c r="AM1078" s="1">
        <v>278.00000016680002</v>
      </c>
      <c r="AN1078" s="1">
        <v>2</v>
      </c>
      <c r="AO1078" s="2">
        <v>0</v>
      </c>
      <c r="AP1078" s="2">
        <v>0</v>
      </c>
      <c r="AQ1078" s="2">
        <v>0</v>
      </c>
      <c r="AR1078" s="2">
        <v>0</v>
      </c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</row>
    <row r="1079" spans="1:68" x14ac:dyDescent="0.2">
      <c r="A1079" s="1" t="s">
        <v>2038</v>
      </c>
      <c r="B1079" s="1" t="s">
        <v>2039</v>
      </c>
      <c r="C1079" s="2">
        <v>47.082697935432201</v>
      </c>
      <c r="D1079" s="2">
        <v>7.0646461299644701</v>
      </c>
      <c r="E1079" s="2">
        <v>853.60048079676903</v>
      </c>
      <c r="F1079" s="2">
        <v>78.274760380000004</v>
      </c>
      <c r="G1079" s="2">
        <v>9.6938775509999999</v>
      </c>
      <c r="H1079" s="2">
        <v>25.408163269999999</v>
      </c>
      <c r="I1079" s="2">
        <v>57.653061219999998</v>
      </c>
      <c r="J1079" s="2">
        <v>16.938775509999999</v>
      </c>
      <c r="K1079" s="2">
        <v>404</v>
      </c>
      <c r="L1079" s="2">
        <v>2.3935643560000002</v>
      </c>
      <c r="M1079" s="2">
        <v>12.52</v>
      </c>
      <c r="N1079" s="2">
        <v>60.911270979999998</v>
      </c>
      <c r="O1079" s="2">
        <v>31.734612309999999</v>
      </c>
      <c r="P1079" s="2">
        <v>0</v>
      </c>
      <c r="Q1079" s="2">
        <v>255</v>
      </c>
      <c r="R1079" s="2">
        <v>52</v>
      </c>
      <c r="S1079" s="2">
        <v>47</v>
      </c>
      <c r="T1079" s="2">
        <v>156</v>
      </c>
      <c r="U1079" s="2">
        <v>79</v>
      </c>
      <c r="V1079" s="2">
        <v>20</v>
      </c>
      <c r="W1079" s="2">
        <v>12</v>
      </c>
      <c r="X1079" s="2">
        <v>47</v>
      </c>
      <c r="Y1079" s="2">
        <v>1.050420168</v>
      </c>
      <c r="Z1079" s="2">
        <v>2.79</v>
      </c>
      <c r="AA1079" s="2">
        <v>33.482142860000003</v>
      </c>
      <c r="AB1079" s="2">
        <v>2.3214285710000002</v>
      </c>
      <c r="AC1079" s="2">
        <v>17.5</v>
      </c>
      <c r="AD1079" s="2">
        <v>14.375</v>
      </c>
      <c r="AE1079" s="2"/>
      <c r="AF1079" s="2">
        <v>13.48214286</v>
      </c>
      <c r="AG1079" s="2"/>
      <c r="AH1079" s="2">
        <v>3.9285714289999998</v>
      </c>
      <c r="AI1079" s="2">
        <v>14.46428571</v>
      </c>
      <c r="AJ1079" s="2"/>
      <c r="AK1079" s="1">
        <v>67873.770491803007</v>
      </c>
      <c r="AL1079" s="1">
        <v>24.841799999999999</v>
      </c>
      <c r="AM1079" s="1">
        <v>644.00000011889222</v>
      </c>
      <c r="AN1079" s="1">
        <v>3</v>
      </c>
      <c r="AO1079" s="2">
        <v>0</v>
      </c>
      <c r="AP1079" s="2">
        <v>0</v>
      </c>
      <c r="AQ1079" s="2">
        <v>0</v>
      </c>
      <c r="AR1079" s="2">
        <v>0</v>
      </c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</row>
    <row r="1080" spans="1:68" x14ac:dyDescent="0.2">
      <c r="A1080" s="1" t="s">
        <v>111</v>
      </c>
      <c r="B1080" s="1" t="s">
        <v>155</v>
      </c>
      <c r="C1080" s="2">
        <v>47.441920970600002</v>
      </c>
      <c r="D1080" s="2">
        <v>8.6716061170777508</v>
      </c>
      <c r="E1080" s="2">
        <v>569.25152084138199</v>
      </c>
      <c r="F1080" s="2">
        <v>467.47289410000002</v>
      </c>
      <c r="G1080" s="2">
        <v>20.82069581</v>
      </c>
      <c r="H1080" s="2">
        <v>20.999107939999998</v>
      </c>
      <c r="I1080" s="2">
        <v>61.623550399999999</v>
      </c>
      <c r="J1080" s="2">
        <v>17.377341659999999</v>
      </c>
      <c r="K1080" s="2">
        <v>2287</v>
      </c>
      <c r="L1080" s="2">
        <v>2.425448185</v>
      </c>
      <c r="M1080" s="2">
        <v>11.99</v>
      </c>
      <c r="N1080" s="2">
        <v>41.778523489999998</v>
      </c>
      <c r="O1080" s="2">
        <v>34.815436239999997</v>
      </c>
      <c r="P1080" s="2">
        <v>0.41946308700000001</v>
      </c>
      <c r="Q1080" s="2">
        <v>2802</v>
      </c>
      <c r="R1080" s="2">
        <v>73</v>
      </c>
      <c r="S1080" s="2">
        <v>1149</v>
      </c>
      <c r="T1080" s="2">
        <v>1580</v>
      </c>
      <c r="U1080" s="2">
        <v>359</v>
      </c>
      <c r="V1080" s="2">
        <v>24</v>
      </c>
      <c r="W1080" s="2">
        <v>80</v>
      </c>
      <c r="X1080" s="2">
        <v>255</v>
      </c>
      <c r="Y1080" s="2">
        <v>0</v>
      </c>
      <c r="Z1080" s="2">
        <v>2.0499999999999998</v>
      </c>
      <c r="AA1080" s="2">
        <v>12.37028995</v>
      </c>
      <c r="AB1080" s="2">
        <v>3.9157752349999999</v>
      </c>
      <c r="AC1080" s="2">
        <v>12.396988410000001</v>
      </c>
      <c r="AD1080" s="2">
        <v>39.857252189999997</v>
      </c>
      <c r="AE1080" s="2">
        <v>3.736005553</v>
      </c>
      <c r="AF1080" s="2">
        <v>12.391648719999999</v>
      </c>
      <c r="AG1080" s="2">
        <v>3.3248491539999998</v>
      </c>
      <c r="AH1080" s="2">
        <v>0.13883203099999999</v>
      </c>
      <c r="AI1080" s="2">
        <v>7.5307477350000003</v>
      </c>
      <c r="AJ1080" s="2">
        <v>3.607852909</v>
      </c>
      <c r="AK1080" s="1">
        <v>83576.692373607002</v>
      </c>
      <c r="AL1080" s="1">
        <v>195.06800000000001</v>
      </c>
      <c r="AM1080" s="1">
        <v>3460.000000632197</v>
      </c>
      <c r="AN1080" s="1">
        <v>18</v>
      </c>
      <c r="AO1080" s="2">
        <v>0</v>
      </c>
      <c r="AP1080" s="2">
        <v>0</v>
      </c>
      <c r="AQ1080" s="2">
        <v>0</v>
      </c>
      <c r="AR1080" s="2">
        <v>0</v>
      </c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</row>
    <row r="1081" spans="1:68" x14ac:dyDescent="0.2">
      <c r="A1081" s="1" t="s">
        <v>327</v>
      </c>
      <c r="B1081" s="1" t="s">
        <v>194</v>
      </c>
      <c r="C1081" s="2">
        <v>46.847387719927397</v>
      </c>
      <c r="D1081" s="2">
        <v>7.6785623652465302</v>
      </c>
      <c r="E1081" s="2">
        <v>965.39391794428195</v>
      </c>
      <c r="F1081" s="2">
        <v>98.261526829999994</v>
      </c>
      <c r="G1081" s="2">
        <v>4.230769231</v>
      </c>
      <c r="H1081" s="2">
        <v>20.76923077</v>
      </c>
      <c r="I1081" s="2">
        <v>59.61538462</v>
      </c>
      <c r="J1081" s="2">
        <v>19.61538462</v>
      </c>
      <c r="K1081" s="2">
        <v>502</v>
      </c>
      <c r="L1081" s="2">
        <v>2.3486055779999999</v>
      </c>
      <c r="M1081" s="2">
        <v>13.23</v>
      </c>
      <c r="N1081" s="2">
        <v>60.377358489999999</v>
      </c>
      <c r="O1081" s="2">
        <v>32.830188679999999</v>
      </c>
      <c r="P1081" s="2">
        <v>0.52830188700000003</v>
      </c>
      <c r="Q1081" s="2">
        <v>555</v>
      </c>
      <c r="R1081" s="2">
        <v>171</v>
      </c>
      <c r="S1081" s="2">
        <v>159</v>
      </c>
      <c r="T1081" s="2">
        <v>225</v>
      </c>
      <c r="U1081" s="2">
        <v>133</v>
      </c>
      <c r="V1081" s="2">
        <v>62</v>
      </c>
      <c r="W1081" s="2">
        <v>20</v>
      </c>
      <c r="X1081" s="2">
        <v>51</v>
      </c>
      <c r="Y1081" s="2">
        <v>3.1225605000000001</v>
      </c>
      <c r="Z1081" s="2">
        <v>1.77</v>
      </c>
      <c r="AA1081" s="2">
        <v>3.6580548309999998</v>
      </c>
      <c r="AB1081" s="2">
        <v>0.60045824400000003</v>
      </c>
      <c r="AC1081" s="2">
        <v>4.5034368330000003</v>
      </c>
      <c r="AD1081" s="2">
        <v>62.258039029999999</v>
      </c>
      <c r="AE1081" s="2">
        <v>2.8047720630000001</v>
      </c>
      <c r="AF1081" s="2">
        <v>3.9503831869999999</v>
      </c>
      <c r="AG1081" s="2">
        <v>6.9842774749999998</v>
      </c>
      <c r="AH1081" s="2">
        <v>5.5305365000000002E-2</v>
      </c>
      <c r="AI1081" s="2">
        <v>5.3409180689999998</v>
      </c>
      <c r="AJ1081" s="2">
        <v>5.7517579210000003</v>
      </c>
      <c r="AK1081" s="1">
        <v>58012.756264237003</v>
      </c>
      <c r="AL1081" s="1">
        <v>25.467600000000001</v>
      </c>
      <c r="AM1081" s="1">
        <v>865.0000006199167</v>
      </c>
      <c r="AN1081" s="1">
        <v>5</v>
      </c>
      <c r="AO1081" s="2">
        <v>0</v>
      </c>
      <c r="AP1081" s="2">
        <v>0</v>
      </c>
      <c r="AQ1081" s="2">
        <v>0</v>
      </c>
      <c r="AR1081" s="2">
        <v>0</v>
      </c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</row>
    <row r="1082" spans="1:68" x14ac:dyDescent="0.2">
      <c r="A1082" s="1" t="s">
        <v>1589</v>
      </c>
      <c r="B1082" s="1" t="s">
        <v>2155</v>
      </c>
      <c r="C1082" s="2">
        <v>46.308418099767401</v>
      </c>
      <c r="D1082" s="2">
        <v>8.5835858777567804</v>
      </c>
      <c r="E1082" s="2">
        <v>720.61828460171796</v>
      </c>
      <c r="F1082" s="2">
        <v>7.0570570569999997</v>
      </c>
      <c r="G1082" s="2">
        <v>10.638297870000001</v>
      </c>
      <c r="H1082" s="2">
        <v>2.127659575</v>
      </c>
      <c r="I1082" s="2">
        <v>70.212765959999999</v>
      </c>
      <c r="J1082" s="2">
        <v>27.659574469999999</v>
      </c>
      <c r="K1082" s="2">
        <v>26</v>
      </c>
      <c r="L1082" s="2">
        <v>1.653846154</v>
      </c>
      <c r="M1082" s="2">
        <v>6.66</v>
      </c>
      <c r="N1082" s="2">
        <v>2.7272727269999999</v>
      </c>
      <c r="O1082" s="2">
        <v>70.151515149999994</v>
      </c>
      <c r="P1082" s="2">
        <v>25.60606061</v>
      </c>
      <c r="Q1082" s="2"/>
      <c r="R1082" s="2"/>
      <c r="S1082" s="2">
        <v>0</v>
      </c>
      <c r="T1082" s="2">
        <v>10</v>
      </c>
      <c r="U1082" s="2"/>
      <c r="V1082" s="2"/>
      <c r="W1082" s="2">
        <v>0</v>
      </c>
      <c r="X1082" s="2"/>
      <c r="Y1082" s="2">
        <v>0</v>
      </c>
      <c r="Z1082" s="2"/>
      <c r="AA1082" s="2">
        <v>53.125</v>
      </c>
      <c r="AB1082" s="2">
        <v>4.375</v>
      </c>
      <c r="AC1082" s="2">
        <v>3.125</v>
      </c>
      <c r="AD1082" s="2">
        <v>7.5</v>
      </c>
      <c r="AE1082" s="2"/>
      <c r="AF1082" s="2">
        <v>0</v>
      </c>
      <c r="AG1082" s="2"/>
      <c r="AH1082" s="2">
        <v>5</v>
      </c>
      <c r="AI1082" s="2">
        <v>16.875</v>
      </c>
      <c r="AJ1082" s="2">
        <v>10</v>
      </c>
      <c r="AK1082" s="1">
        <v>62239.285714286001</v>
      </c>
      <c r="AL1082" s="1">
        <v>1.7426999999999999</v>
      </c>
      <c r="AN1082" s="1">
        <v>3</v>
      </c>
      <c r="AO1082" s="2">
        <v>0</v>
      </c>
      <c r="AP1082" s="2">
        <v>0</v>
      </c>
      <c r="AQ1082" s="2">
        <v>0</v>
      </c>
      <c r="AR1082" s="2">
        <v>0</v>
      </c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</row>
    <row r="1083" spans="1:68" x14ac:dyDescent="0.2">
      <c r="A1083" s="1" t="s">
        <v>1516</v>
      </c>
      <c r="B1083" s="1" t="s">
        <v>2155</v>
      </c>
      <c r="C1083" s="2">
        <v>46.1675378043332</v>
      </c>
      <c r="D1083" s="2">
        <v>8.7942825206625308</v>
      </c>
      <c r="E1083" s="2">
        <v>249.491903959773</v>
      </c>
      <c r="F1083" s="2">
        <v>844.08774749999998</v>
      </c>
      <c r="G1083" s="2">
        <v>34.248225150000003</v>
      </c>
      <c r="H1083" s="2">
        <v>16.683569980000001</v>
      </c>
      <c r="I1083" s="2">
        <v>58.170638949999997</v>
      </c>
      <c r="J1083" s="2">
        <v>25.145791079999999</v>
      </c>
      <c r="K1083" s="2">
        <v>7896</v>
      </c>
      <c r="L1083" s="2">
        <v>1.962512665</v>
      </c>
      <c r="M1083" s="2">
        <v>18.690000000000001</v>
      </c>
      <c r="N1083" s="2">
        <v>32.99627461</v>
      </c>
      <c r="O1083" s="2">
        <v>30.8674827</v>
      </c>
      <c r="P1083" s="2">
        <v>9.2602448109999997</v>
      </c>
      <c r="Q1083" s="2">
        <v>13188</v>
      </c>
      <c r="R1083" s="2">
        <v>71</v>
      </c>
      <c r="S1083" s="2">
        <v>2513</v>
      </c>
      <c r="T1083" s="2">
        <v>10604</v>
      </c>
      <c r="U1083" s="2">
        <v>1873</v>
      </c>
      <c r="V1083" s="2">
        <v>18</v>
      </c>
      <c r="W1083" s="2">
        <v>224</v>
      </c>
      <c r="X1083" s="2">
        <v>1631</v>
      </c>
      <c r="Y1083" s="2">
        <v>2.6854858859999999</v>
      </c>
      <c r="Z1083" s="2">
        <v>3.9</v>
      </c>
      <c r="AA1083" s="2">
        <v>19.255081199999999</v>
      </c>
      <c r="AB1083" s="2">
        <v>15.90002917</v>
      </c>
      <c r="AC1083" s="2">
        <v>14.726571359999999</v>
      </c>
      <c r="AD1083" s="2">
        <v>9.7896204089999994</v>
      </c>
      <c r="AE1083" s="2"/>
      <c r="AF1083" s="2">
        <v>1.027585983</v>
      </c>
      <c r="AG1083" s="2"/>
      <c r="AH1083" s="2">
        <v>1.3711951769999999</v>
      </c>
      <c r="AI1083" s="2">
        <v>17.786638140000001</v>
      </c>
      <c r="AJ1083" s="2">
        <v>15.630976690000001</v>
      </c>
      <c r="AK1083" s="1">
        <v>58270.380018388001</v>
      </c>
      <c r="AL1083" s="1">
        <v>380.27249999999998</v>
      </c>
      <c r="AM1083" s="1">
        <v>7523.0000033471733</v>
      </c>
      <c r="AN1083" s="1">
        <v>46</v>
      </c>
      <c r="AO1083" s="2">
        <v>2</v>
      </c>
      <c r="AP1083" s="2">
        <v>3</v>
      </c>
      <c r="AQ1083" s="2">
        <v>1</v>
      </c>
      <c r="AR1083" s="2">
        <v>0</v>
      </c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</row>
    <row r="1084" spans="1:68" x14ac:dyDescent="0.2">
      <c r="A1084" s="1" t="s">
        <v>989</v>
      </c>
      <c r="B1084" s="1" t="s">
        <v>998</v>
      </c>
      <c r="C1084" s="2">
        <v>47.755842207996103</v>
      </c>
      <c r="D1084" s="2">
        <v>8.6709190850722102</v>
      </c>
      <c r="E1084" s="2">
        <v>684.10432713571902</v>
      </c>
      <c r="F1084" s="2">
        <v>152.56673509999999</v>
      </c>
      <c r="G1084" s="2">
        <v>9.4212651409999992</v>
      </c>
      <c r="H1084" s="2">
        <v>24.091520859999999</v>
      </c>
      <c r="I1084" s="2">
        <v>58.277254370000001</v>
      </c>
      <c r="J1084" s="2">
        <v>17.631224759999998</v>
      </c>
      <c r="K1084" s="2">
        <v>305</v>
      </c>
      <c r="L1084" s="2">
        <v>2.4229508200000001</v>
      </c>
      <c r="M1084" s="2">
        <v>4.87</v>
      </c>
      <c r="N1084" s="2">
        <v>54.098360659999997</v>
      </c>
      <c r="O1084" s="2">
        <v>37.295081969999998</v>
      </c>
      <c r="P1084" s="2">
        <v>0.204918033</v>
      </c>
      <c r="Q1084" s="2">
        <v>155</v>
      </c>
      <c r="R1084" s="2">
        <v>21</v>
      </c>
      <c r="S1084" s="2">
        <v>51</v>
      </c>
      <c r="T1084" s="2">
        <v>83</v>
      </c>
      <c r="U1084" s="2">
        <v>55</v>
      </c>
      <c r="V1084" s="2">
        <v>6</v>
      </c>
      <c r="W1084" s="2">
        <v>10</v>
      </c>
      <c r="X1084" s="2">
        <v>39</v>
      </c>
      <c r="Y1084" s="2">
        <v>2.5940337219999998</v>
      </c>
      <c r="Z1084" s="2"/>
      <c r="AA1084" s="2">
        <v>16.970546980000002</v>
      </c>
      <c r="AB1084" s="2">
        <v>0.70126227200000002</v>
      </c>
      <c r="AC1084" s="2">
        <v>15.287517530000001</v>
      </c>
      <c r="AD1084" s="2">
        <v>47.405329590000001</v>
      </c>
      <c r="AE1084" s="2">
        <v>1.122019635</v>
      </c>
      <c r="AF1084" s="2">
        <v>3.9270687240000002</v>
      </c>
      <c r="AG1084" s="2"/>
      <c r="AH1084" s="2"/>
      <c r="AI1084" s="2">
        <v>7.0126227209999996</v>
      </c>
      <c r="AJ1084" s="2">
        <v>6.0308555400000001</v>
      </c>
      <c r="AK1084" s="1">
        <v>74299.678456591995</v>
      </c>
      <c r="AL1084" s="1">
        <v>23.107199999999999</v>
      </c>
      <c r="AM1084" s="1">
        <v>444.99999984869999</v>
      </c>
      <c r="AN1084" s="1">
        <v>2</v>
      </c>
      <c r="AO1084" s="2">
        <v>0</v>
      </c>
      <c r="AP1084" s="2">
        <v>0</v>
      </c>
      <c r="AQ1084" s="2">
        <v>0</v>
      </c>
      <c r="AR1084" s="2">
        <v>0</v>
      </c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</row>
    <row r="1085" spans="1:68" x14ac:dyDescent="0.2">
      <c r="A1085" s="1" t="s">
        <v>844</v>
      </c>
      <c r="B1085" s="1" t="s">
        <v>882</v>
      </c>
      <c r="C1085" s="2">
        <v>47.169629586341898</v>
      </c>
      <c r="D1085" s="2">
        <v>7.5243624083807203</v>
      </c>
      <c r="E1085" s="2">
        <v>552.80790371447802</v>
      </c>
      <c r="F1085" s="2">
        <v>634.82142859999999</v>
      </c>
      <c r="G1085" s="2">
        <v>8.3684950770000004</v>
      </c>
      <c r="H1085" s="2">
        <v>17.79184248</v>
      </c>
      <c r="I1085" s="2">
        <v>59.845288330000002</v>
      </c>
      <c r="J1085" s="2">
        <v>22.362869199999999</v>
      </c>
      <c r="K1085" s="2">
        <v>1244</v>
      </c>
      <c r="L1085" s="2">
        <v>2.2540192929999998</v>
      </c>
      <c r="M1085" s="2">
        <v>4.4800000000000004</v>
      </c>
      <c r="N1085" s="2">
        <v>47.787610620000002</v>
      </c>
      <c r="O1085" s="2">
        <v>29.424778759999999</v>
      </c>
      <c r="P1085" s="2">
        <v>0.44247787599999999</v>
      </c>
      <c r="Q1085" s="2">
        <v>1037</v>
      </c>
      <c r="R1085" s="2">
        <v>22</v>
      </c>
      <c r="S1085" s="2">
        <v>315</v>
      </c>
      <c r="T1085" s="2">
        <v>700</v>
      </c>
      <c r="U1085" s="2">
        <v>172</v>
      </c>
      <c r="V1085" s="2">
        <v>8</v>
      </c>
      <c r="W1085" s="2">
        <v>32</v>
      </c>
      <c r="X1085" s="2">
        <v>132</v>
      </c>
      <c r="Y1085" s="2">
        <v>4.9910873440000003</v>
      </c>
      <c r="Z1085" s="2">
        <v>0.5</v>
      </c>
      <c r="AA1085" s="2">
        <v>25.421668440000001</v>
      </c>
      <c r="AB1085" s="2">
        <v>8.524540343</v>
      </c>
      <c r="AC1085" s="2">
        <v>18.31028719</v>
      </c>
      <c r="AD1085" s="2">
        <v>22.321835589999999</v>
      </c>
      <c r="AE1085" s="2">
        <v>0.80534873100000004</v>
      </c>
      <c r="AF1085" s="2">
        <v>11.30527275</v>
      </c>
      <c r="AG1085" s="2">
        <v>3.0238565569999998</v>
      </c>
      <c r="AH1085" s="2"/>
      <c r="AI1085" s="2">
        <v>8.8588360430000002</v>
      </c>
      <c r="AJ1085" s="2">
        <v>0.53183406799999999</v>
      </c>
      <c r="AK1085" s="1">
        <v>85540.520446096998</v>
      </c>
      <c r="AL1085" s="1">
        <v>115.05200000000001</v>
      </c>
      <c r="AM1085" s="1">
        <v>1893.9999997319262</v>
      </c>
      <c r="AN1085" s="1">
        <v>5</v>
      </c>
      <c r="AO1085" s="2">
        <v>0</v>
      </c>
      <c r="AP1085" s="2">
        <v>0</v>
      </c>
      <c r="AQ1085" s="2">
        <v>1</v>
      </c>
      <c r="AR1085" s="2">
        <v>0</v>
      </c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</row>
    <row r="1086" spans="1:68" x14ac:dyDescent="0.2">
      <c r="A1086" s="1" t="s">
        <v>985</v>
      </c>
      <c r="B1086" s="1" t="s">
        <v>998</v>
      </c>
      <c r="C1086" s="2">
        <v>47.701261424796698</v>
      </c>
      <c r="D1086" s="2">
        <v>8.5537322411835692</v>
      </c>
      <c r="E1086" s="2">
        <v>527.17430944088801</v>
      </c>
      <c r="F1086" s="2">
        <v>215.8125915</v>
      </c>
      <c r="G1086" s="2">
        <v>12.48303935</v>
      </c>
      <c r="H1086" s="2">
        <v>23.47354138</v>
      </c>
      <c r="I1086" s="2">
        <v>57.530529170000001</v>
      </c>
      <c r="J1086" s="2">
        <v>18.995929440000001</v>
      </c>
      <c r="K1086" s="2">
        <v>604</v>
      </c>
      <c r="L1086" s="2">
        <v>2.4139072850000001</v>
      </c>
      <c r="M1086" s="2">
        <v>6.83</v>
      </c>
      <c r="N1086" s="2">
        <v>53.138686130000004</v>
      </c>
      <c r="O1086" s="2">
        <v>37.810218980000002</v>
      </c>
      <c r="P1086" s="2">
        <v>0.14598540199999999</v>
      </c>
      <c r="Q1086" s="2">
        <v>305</v>
      </c>
      <c r="R1086" s="2">
        <v>55</v>
      </c>
      <c r="S1086" s="2">
        <v>113</v>
      </c>
      <c r="T1086" s="2">
        <v>137</v>
      </c>
      <c r="U1086" s="2">
        <v>95</v>
      </c>
      <c r="V1086" s="2">
        <v>19</v>
      </c>
      <c r="W1086" s="2">
        <v>14</v>
      </c>
      <c r="X1086" s="2">
        <v>62</v>
      </c>
      <c r="Y1086" s="2">
        <v>2.7472527470000001</v>
      </c>
      <c r="Z1086" s="2">
        <v>0.54</v>
      </c>
      <c r="AA1086" s="2">
        <v>15.247964469999999</v>
      </c>
      <c r="AB1086" s="2">
        <v>1.0362694299999999</v>
      </c>
      <c r="AC1086" s="2">
        <v>18.874907480000001</v>
      </c>
      <c r="AD1086" s="2">
        <v>44.929681719999998</v>
      </c>
      <c r="AE1086" s="2">
        <v>3.8490007400000001</v>
      </c>
      <c r="AF1086" s="2">
        <v>5.9215396</v>
      </c>
      <c r="AG1086" s="2"/>
      <c r="AH1086" s="2"/>
      <c r="AI1086" s="2">
        <v>4.8112509250000004</v>
      </c>
      <c r="AJ1086" s="2">
        <v>3.3308660250000002</v>
      </c>
      <c r="AK1086" s="1">
        <v>71859.445407278996</v>
      </c>
      <c r="AL1086" s="1">
        <v>41.462899999999998</v>
      </c>
      <c r="AM1086" s="1">
        <v>973.00000009199266</v>
      </c>
      <c r="AN1086" s="1">
        <v>1</v>
      </c>
      <c r="AO1086" s="2">
        <v>0</v>
      </c>
      <c r="AP1086" s="2">
        <v>0</v>
      </c>
      <c r="AQ1086" s="2">
        <v>0</v>
      </c>
      <c r="AR1086" s="2">
        <v>0</v>
      </c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</row>
    <row r="1087" spans="1:68" x14ac:dyDescent="0.2">
      <c r="A1087" s="1" t="s">
        <v>1463</v>
      </c>
      <c r="B1087" s="1" t="s">
        <v>2154</v>
      </c>
      <c r="C1087" s="2">
        <v>47.522848052373199</v>
      </c>
      <c r="D1087" s="2">
        <v>8.9749305087880202</v>
      </c>
      <c r="E1087" s="2">
        <v>531.96062536444504</v>
      </c>
      <c r="F1087" s="2">
        <v>140.6504065</v>
      </c>
      <c r="G1087" s="2">
        <v>12.46903386</v>
      </c>
      <c r="H1087" s="2">
        <v>21.717588769999999</v>
      </c>
      <c r="I1087" s="2">
        <v>63.748967800000003</v>
      </c>
      <c r="J1087" s="2">
        <v>14.533443439999999</v>
      </c>
      <c r="K1087" s="2">
        <v>475</v>
      </c>
      <c r="L1087" s="2">
        <v>2.5115789469999998</v>
      </c>
      <c r="M1087" s="2">
        <v>8.61</v>
      </c>
      <c r="N1087" s="2">
        <v>61.993047509999997</v>
      </c>
      <c r="O1087" s="2">
        <v>26.18771727</v>
      </c>
      <c r="P1087" s="2">
        <v>2.317497103</v>
      </c>
      <c r="Q1087" s="2">
        <v>449</v>
      </c>
      <c r="R1087" s="2">
        <v>54</v>
      </c>
      <c r="S1087" s="2">
        <v>208</v>
      </c>
      <c r="T1087" s="2">
        <v>187</v>
      </c>
      <c r="U1087" s="2">
        <v>101</v>
      </c>
      <c r="V1087" s="2">
        <v>20</v>
      </c>
      <c r="W1087" s="2">
        <v>19</v>
      </c>
      <c r="X1087" s="2">
        <v>62</v>
      </c>
      <c r="Y1087" s="2">
        <v>0.81699346399999995</v>
      </c>
      <c r="Z1087" s="2"/>
      <c r="AA1087" s="2">
        <v>9.3411175980000003</v>
      </c>
      <c r="AB1087" s="2">
        <v>10.38365304</v>
      </c>
      <c r="AC1087" s="2">
        <v>8.0900750630000005</v>
      </c>
      <c r="AD1087" s="2">
        <v>48.582151789999998</v>
      </c>
      <c r="AE1087" s="2">
        <v>2.4186822349999999</v>
      </c>
      <c r="AF1087" s="2">
        <v>6.5054211840000002</v>
      </c>
      <c r="AG1087" s="2">
        <v>4.6705587990000001</v>
      </c>
      <c r="AH1087" s="2"/>
      <c r="AI1087" s="2">
        <v>7.7981651379999999</v>
      </c>
      <c r="AJ1087" s="2">
        <v>2.2101751460000001</v>
      </c>
      <c r="AK1087" s="1">
        <v>74323.541247485002</v>
      </c>
      <c r="AL1087" s="1">
        <v>36.938800000000001</v>
      </c>
      <c r="AM1087" s="1">
        <v>858.0000000343199</v>
      </c>
      <c r="AN1087" s="1">
        <v>5</v>
      </c>
      <c r="AO1087" s="2">
        <v>0</v>
      </c>
      <c r="AP1087" s="2">
        <v>0</v>
      </c>
      <c r="AQ1087" s="2">
        <v>1</v>
      </c>
      <c r="AR1087" s="2">
        <v>0</v>
      </c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</row>
    <row r="1088" spans="1:68" x14ac:dyDescent="0.2">
      <c r="A1088" s="1" t="s">
        <v>862</v>
      </c>
      <c r="B1088" s="1" t="s">
        <v>882</v>
      </c>
      <c r="C1088" s="2">
        <v>47.223624609359703</v>
      </c>
      <c r="D1088" s="2">
        <v>7.4716355137535002</v>
      </c>
      <c r="E1088" s="2">
        <v>623.05089515261398</v>
      </c>
      <c r="F1088" s="2">
        <v>267.36111110000002</v>
      </c>
      <c r="G1088" s="2">
        <v>7.5974025970000003</v>
      </c>
      <c r="H1088" s="2">
        <v>21.03896104</v>
      </c>
      <c r="I1088" s="2">
        <v>57.467532470000002</v>
      </c>
      <c r="J1088" s="2">
        <v>21.493506490000001</v>
      </c>
      <c r="K1088" s="2">
        <v>649</v>
      </c>
      <c r="L1088" s="2">
        <v>2.3651771959999999</v>
      </c>
      <c r="M1088" s="2">
        <v>5.76</v>
      </c>
      <c r="N1088" s="2">
        <v>44.020797229999999</v>
      </c>
      <c r="O1088" s="2">
        <v>42.807625649999999</v>
      </c>
      <c r="P1088" s="2">
        <v>0</v>
      </c>
      <c r="Q1088" s="2">
        <v>167</v>
      </c>
      <c r="R1088" s="2">
        <v>36</v>
      </c>
      <c r="S1088" s="2">
        <v>32</v>
      </c>
      <c r="T1088" s="2">
        <v>99</v>
      </c>
      <c r="U1088" s="2">
        <v>68</v>
      </c>
      <c r="V1088" s="2">
        <v>15</v>
      </c>
      <c r="W1088" s="2">
        <v>7</v>
      </c>
      <c r="X1088" s="2">
        <v>46</v>
      </c>
      <c r="Y1088" s="2">
        <v>8.5078534030000004</v>
      </c>
      <c r="Z1088" s="2">
        <v>0.52</v>
      </c>
      <c r="AA1088" s="2">
        <v>18.964562569999998</v>
      </c>
      <c r="AB1088" s="2">
        <v>14.83942414</v>
      </c>
      <c r="AC1088" s="2">
        <v>14.479512740000001</v>
      </c>
      <c r="AD1088" s="2">
        <v>29.152823919999999</v>
      </c>
      <c r="AE1088" s="2">
        <v>0.35991140599999999</v>
      </c>
      <c r="AF1088" s="2">
        <v>7.4473975640000001</v>
      </c>
      <c r="AG1088" s="2">
        <v>2.3809523810000002</v>
      </c>
      <c r="AH1088" s="2"/>
      <c r="AI1088" s="2">
        <v>11.29568106</v>
      </c>
      <c r="AJ1088" s="2">
        <v>0.52602436299999999</v>
      </c>
      <c r="AK1088" s="1">
        <v>71158.902077150997</v>
      </c>
      <c r="AL1088" s="1">
        <v>47.961100000000002</v>
      </c>
      <c r="AM1088" s="1">
        <v>970.99999991018262</v>
      </c>
      <c r="AN1088" s="1">
        <v>5</v>
      </c>
      <c r="AO1088" s="2">
        <v>0</v>
      </c>
      <c r="AP1088" s="2">
        <v>0</v>
      </c>
      <c r="AQ1088" s="2">
        <v>0</v>
      </c>
      <c r="AR1088" s="2">
        <v>0</v>
      </c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</row>
    <row r="1089" spans="1:68" x14ac:dyDescent="0.2">
      <c r="A1089" s="1" t="s">
        <v>1731</v>
      </c>
      <c r="B1089" s="1" t="s">
        <v>2156</v>
      </c>
      <c r="C1089" s="2">
        <v>46.527283219941303</v>
      </c>
      <c r="D1089" s="2">
        <v>6.5210786683285997</v>
      </c>
      <c r="E1089" s="2">
        <v>463.906952499412</v>
      </c>
      <c r="F1089" s="2">
        <v>717.47311830000001</v>
      </c>
      <c r="G1089" s="2">
        <v>21.7684526</v>
      </c>
      <c r="H1089" s="2">
        <v>21.468714869999999</v>
      </c>
      <c r="I1089" s="2">
        <v>58.111652300000003</v>
      </c>
      <c r="J1089" s="2">
        <v>20.41963282</v>
      </c>
      <c r="K1089" s="2">
        <v>1114</v>
      </c>
      <c r="L1089" s="2">
        <v>2.391382406</v>
      </c>
      <c r="M1089" s="2">
        <v>3.72</v>
      </c>
      <c r="N1089" s="2">
        <v>59.56873315</v>
      </c>
      <c r="O1089" s="2">
        <v>7.5471698109999998</v>
      </c>
      <c r="P1089" s="2">
        <v>0.53908355799999996</v>
      </c>
      <c r="Q1089" s="2">
        <v>1815</v>
      </c>
      <c r="R1089" s="2">
        <v>65</v>
      </c>
      <c r="S1089" s="2">
        <v>435</v>
      </c>
      <c r="T1089" s="2">
        <v>1315</v>
      </c>
      <c r="U1089" s="2">
        <v>295</v>
      </c>
      <c r="V1089" s="2">
        <v>10</v>
      </c>
      <c r="W1089" s="2">
        <v>63</v>
      </c>
      <c r="X1089" s="2">
        <v>222</v>
      </c>
      <c r="Y1089" s="2">
        <v>15.2549177</v>
      </c>
      <c r="Z1089" s="2">
        <v>1.31</v>
      </c>
      <c r="AA1089" s="2">
        <v>27.671331179999999</v>
      </c>
      <c r="AB1089" s="2">
        <v>2.676713312</v>
      </c>
      <c r="AC1089" s="2">
        <v>17.380696090000001</v>
      </c>
      <c r="AD1089" s="2">
        <v>17.057768209999999</v>
      </c>
      <c r="AE1089" s="2">
        <v>1.3347685680000001</v>
      </c>
      <c r="AF1089" s="2">
        <v>9.2787944029999991</v>
      </c>
      <c r="AG1089" s="2">
        <v>0.229637603</v>
      </c>
      <c r="AH1089" s="2">
        <v>2.2317904560000001</v>
      </c>
      <c r="AI1089" s="2">
        <v>19.260853959999999</v>
      </c>
      <c r="AJ1089" s="2">
        <v>0.32292787899999997</v>
      </c>
      <c r="AK1089" s="1">
        <v>101607.39371534</v>
      </c>
      <c r="AL1089" s="1">
        <v>109.9392</v>
      </c>
      <c r="AM1089" s="1">
        <v>1715.9999996862173</v>
      </c>
      <c r="AN1089" s="1">
        <v>9</v>
      </c>
      <c r="AO1089" s="2">
        <v>0</v>
      </c>
      <c r="AP1089" s="2">
        <v>0</v>
      </c>
      <c r="AQ1089" s="2">
        <v>0</v>
      </c>
      <c r="AR1089" s="2">
        <v>0</v>
      </c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</row>
    <row r="1090" spans="1:68" x14ac:dyDescent="0.2">
      <c r="A1090" s="1" t="s">
        <v>1619</v>
      </c>
      <c r="B1090" s="1" t="s">
        <v>2156</v>
      </c>
      <c r="C1090" s="2">
        <v>46.494267971385099</v>
      </c>
      <c r="D1090" s="2">
        <v>6.25850402776239</v>
      </c>
      <c r="E1090" s="2">
        <v>939.54604436736599</v>
      </c>
      <c r="F1090" s="2">
        <v>50.899470899999997</v>
      </c>
      <c r="G1090" s="2">
        <v>15.38461538</v>
      </c>
      <c r="H1090" s="2">
        <v>21.829521830000001</v>
      </c>
      <c r="I1090" s="2">
        <v>59.667359670000003</v>
      </c>
      <c r="J1090" s="2">
        <v>18.503118499999999</v>
      </c>
      <c r="K1090" s="2">
        <v>205</v>
      </c>
      <c r="L1090" s="2">
        <v>2.3463414629999999</v>
      </c>
      <c r="M1090" s="2">
        <v>9.4499999999999993</v>
      </c>
      <c r="N1090" s="2">
        <v>39.029535869999997</v>
      </c>
      <c r="O1090" s="2">
        <v>57.383966239999999</v>
      </c>
      <c r="P1090" s="2">
        <v>0.31645569600000001</v>
      </c>
      <c r="Q1090" s="2"/>
      <c r="R1090" s="2">
        <v>39</v>
      </c>
      <c r="S1090" s="2"/>
      <c r="T1090" s="2">
        <v>33</v>
      </c>
      <c r="U1090" s="2"/>
      <c r="V1090" s="2">
        <v>15</v>
      </c>
      <c r="W1090" s="2"/>
      <c r="X1090" s="2">
        <v>20</v>
      </c>
      <c r="Y1090" s="2">
        <v>4.2643923240000001</v>
      </c>
      <c r="Z1090" s="2"/>
      <c r="AA1090" s="2">
        <v>24.047954870000002</v>
      </c>
      <c r="AB1090" s="2">
        <v>1.163610719</v>
      </c>
      <c r="AC1090" s="2">
        <v>11.212976019999999</v>
      </c>
      <c r="AD1090" s="2">
        <v>20.94499295</v>
      </c>
      <c r="AE1090" s="2">
        <v>1.9746121299999999</v>
      </c>
      <c r="AF1090" s="2">
        <v>12.97602257</v>
      </c>
      <c r="AG1090" s="2">
        <v>0.81100141000000003</v>
      </c>
      <c r="AH1090" s="2">
        <v>1.4456981659999999</v>
      </c>
      <c r="AI1090" s="2">
        <v>21.368124120000001</v>
      </c>
      <c r="AJ1090" s="2">
        <v>0.17630465400000001</v>
      </c>
      <c r="AK1090" s="1">
        <v>76545.049504950002</v>
      </c>
      <c r="AL1090" s="1">
        <v>15.4621</v>
      </c>
      <c r="AM1090" s="1">
        <v>331.99999993802669</v>
      </c>
      <c r="AN1090" s="1">
        <v>1</v>
      </c>
      <c r="AO1090" s="2">
        <v>0</v>
      </c>
      <c r="AP1090" s="2">
        <v>0</v>
      </c>
      <c r="AQ1090" s="2">
        <v>0</v>
      </c>
      <c r="AR1090" s="2">
        <v>0</v>
      </c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</row>
    <row r="1091" spans="1:68" x14ac:dyDescent="0.2">
      <c r="A1091" s="1" t="s">
        <v>1517</v>
      </c>
      <c r="B1091" s="1" t="s">
        <v>2155</v>
      </c>
      <c r="C1091" s="2">
        <v>46.165223461417902</v>
      </c>
      <c r="D1091" s="2">
        <v>8.7618536445662905</v>
      </c>
      <c r="E1091" s="2">
        <v>281.64450624771399</v>
      </c>
      <c r="F1091" s="2">
        <v>723.00215979999996</v>
      </c>
      <c r="G1091" s="2">
        <v>22.628827480000002</v>
      </c>
      <c r="H1091" s="2">
        <v>18.252427180000002</v>
      </c>
      <c r="I1091" s="2">
        <v>58.416728900000003</v>
      </c>
      <c r="J1091" s="2">
        <v>23.330843909999999</v>
      </c>
      <c r="K1091" s="2">
        <v>3114</v>
      </c>
      <c r="L1091" s="2">
        <v>2.1181759790000001</v>
      </c>
      <c r="M1091" s="2">
        <v>9.26</v>
      </c>
      <c r="N1091" s="2">
        <v>5.8315334769999998</v>
      </c>
      <c r="O1091" s="2">
        <v>64.470842329999996</v>
      </c>
      <c r="P1091" s="2">
        <v>3.5637149030000002</v>
      </c>
      <c r="Q1091" s="2">
        <v>3195</v>
      </c>
      <c r="R1091" s="2">
        <v>20</v>
      </c>
      <c r="S1091" s="2">
        <v>1631</v>
      </c>
      <c r="T1091" s="2">
        <v>1544</v>
      </c>
      <c r="U1091" s="2">
        <v>561</v>
      </c>
      <c r="V1091" s="2">
        <v>8</v>
      </c>
      <c r="W1091" s="2">
        <v>136</v>
      </c>
      <c r="X1091" s="2">
        <v>417</v>
      </c>
      <c r="Y1091" s="2">
        <v>15.403201449999999</v>
      </c>
      <c r="Z1091" s="2">
        <v>1.76</v>
      </c>
      <c r="AA1091" s="2">
        <v>17.071039720000002</v>
      </c>
      <c r="AB1091" s="2">
        <v>15.202634590000001</v>
      </c>
      <c r="AC1091" s="2">
        <v>12.33281807</v>
      </c>
      <c r="AD1091" s="2">
        <v>16.990389140000001</v>
      </c>
      <c r="AE1091" s="2"/>
      <c r="AF1091" s="2">
        <v>0.85355198600000004</v>
      </c>
      <c r="AG1091" s="2"/>
      <c r="AH1091" s="2">
        <v>0.96108609499999997</v>
      </c>
      <c r="AI1091" s="2">
        <v>15.599166609999999</v>
      </c>
      <c r="AJ1091" s="2">
        <v>17.091202370000001</v>
      </c>
      <c r="AK1091" s="1">
        <v>64227.889447235997</v>
      </c>
      <c r="AL1091" s="1">
        <v>178.93889999999999</v>
      </c>
      <c r="AM1091" s="1">
        <v>4103.99999901504</v>
      </c>
      <c r="AN1091" s="1">
        <v>16</v>
      </c>
      <c r="AO1091" s="2">
        <v>2</v>
      </c>
      <c r="AP1091" s="2">
        <v>1</v>
      </c>
      <c r="AQ1091" s="2">
        <v>1</v>
      </c>
      <c r="AR1091" s="2">
        <v>0</v>
      </c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</row>
    <row r="1092" spans="1:68" x14ac:dyDescent="0.2">
      <c r="A1092" s="1" t="s">
        <v>1173</v>
      </c>
      <c r="B1092" s="1" t="s">
        <v>2152</v>
      </c>
      <c r="C1092" s="2">
        <v>46.313175165795599</v>
      </c>
      <c r="D1092" s="2">
        <v>9.1952396518880999</v>
      </c>
      <c r="E1092" s="2">
        <v>477.26276057772299</v>
      </c>
      <c r="F1092" s="2">
        <v>15.82776249</v>
      </c>
      <c r="G1092" s="2">
        <v>15.77639752</v>
      </c>
      <c r="H1092" s="2">
        <v>17.14285714</v>
      </c>
      <c r="I1092" s="2">
        <v>60.124223600000001</v>
      </c>
      <c r="J1092" s="2">
        <v>22.732919249999998</v>
      </c>
      <c r="K1092" s="2">
        <v>360</v>
      </c>
      <c r="L1092" s="2">
        <v>2.2305555560000001</v>
      </c>
      <c r="M1092" s="2">
        <v>50.86</v>
      </c>
      <c r="N1092" s="2">
        <v>7.3280943030000003</v>
      </c>
      <c r="O1092" s="2">
        <v>59.607072690000003</v>
      </c>
      <c r="P1092" s="2">
        <v>30.766208249999998</v>
      </c>
      <c r="Q1092" s="2">
        <v>241</v>
      </c>
      <c r="R1092" s="2">
        <v>58</v>
      </c>
      <c r="S1092" s="2">
        <v>85</v>
      </c>
      <c r="T1092" s="2">
        <v>98</v>
      </c>
      <c r="U1092" s="2">
        <v>78</v>
      </c>
      <c r="V1092" s="2">
        <v>12</v>
      </c>
      <c r="W1092" s="2">
        <v>24</v>
      </c>
      <c r="X1092" s="2">
        <v>42</v>
      </c>
      <c r="Y1092" s="2">
        <v>3.9473684210000002</v>
      </c>
      <c r="Z1092" s="2">
        <v>1.26</v>
      </c>
      <c r="AA1092" s="2">
        <v>41.052631580000003</v>
      </c>
      <c r="AB1092" s="2">
        <v>8.2296650719999995</v>
      </c>
      <c r="AC1092" s="2">
        <v>15.59808612</v>
      </c>
      <c r="AD1092" s="2">
        <v>24.688995219999999</v>
      </c>
      <c r="AE1092" s="2"/>
      <c r="AF1092" s="2">
        <v>2.5837320570000002</v>
      </c>
      <c r="AG1092" s="2">
        <v>3.5406698570000001</v>
      </c>
      <c r="AH1092" s="2"/>
      <c r="AI1092" s="2">
        <v>4.3062200959999997</v>
      </c>
      <c r="AJ1092" s="2"/>
      <c r="AK1092" s="1">
        <v>55849.854227404998</v>
      </c>
      <c r="AL1092" s="1">
        <v>19.156500000000001</v>
      </c>
      <c r="AM1092" s="1">
        <v>568.00000009088001</v>
      </c>
      <c r="AN1092" s="1">
        <v>6</v>
      </c>
      <c r="AO1092" s="2">
        <v>0</v>
      </c>
      <c r="AP1092" s="2">
        <v>0</v>
      </c>
      <c r="AQ1092" s="2">
        <v>0</v>
      </c>
      <c r="AR1092" s="2">
        <v>0</v>
      </c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</row>
    <row r="1093" spans="1:68" x14ac:dyDescent="0.2">
      <c r="A1093" s="1" t="s">
        <v>825</v>
      </c>
      <c r="B1093" s="1" t="s">
        <v>882</v>
      </c>
      <c r="C1093" s="2">
        <v>47.383513709495098</v>
      </c>
      <c r="D1093" s="2">
        <v>7.9471514708779996</v>
      </c>
      <c r="E1093" s="2">
        <v>489.44736647233401</v>
      </c>
      <c r="F1093" s="2">
        <v>297.509434</v>
      </c>
      <c r="G1093" s="2">
        <v>11.542364279999999</v>
      </c>
      <c r="H1093" s="2">
        <v>19.8630137</v>
      </c>
      <c r="I1093" s="2">
        <v>59.056316590000002</v>
      </c>
      <c r="J1093" s="2">
        <v>21.080669709999999</v>
      </c>
      <c r="K1093" s="2">
        <v>1656</v>
      </c>
      <c r="L1093" s="2">
        <v>2.3520531400000002</v>
      </c>
      <c r="M1093" s="2">
        <v>13.25</v>
      </c>
      <c r="N1093" s="2">
        <v>37.603617180000001</v>
      </c>
      <c r="O1093" s="2">
        <v>48.53051997</v>
      </c>
      <c r="P1093" s="2">
        <v>7.5357950000000007E-2</v>
      </c>
      <c r="Q1093" s="2">
        <v>977</v>
      </c>
      <c r="R1093" s="2">
        <v>61</v>
      </c>
      <c r="S1093" s="2">
        <v>259</v>
      </c>
      <c r="T1093" s="2">
        <v>657</v>
      </c>
      <c r="U1093" s="2">
        <v>205</v>
      </c>
      <c r="V1093" s="2">
        <v>24</v>
      </c>
      <c r="W1093" s="2">
        <v>38</v>
      </c>
      <c r="X1093" s="2">
        <v>143</v>
      </c>
      <c r="Y1093" s="2">
        <v>1.262945188</v>
      </c>
      <c r="Z1093" s="2">
        <v>1.57</v>
      </c>
      <c r="AA1093" s="2">
        <v>20.48383175</v>
      </c>
      <c r="AB1093" s="2">
        <v>12.703622660000001</v>
      </c>
      <c r="AC1093" s="2">
        <v>18.149769030000002</v>
      </c>
      <c r="AD1093" s="2">
        <v>30.39144177</v>
      </c>
      <c r="AE1093" s="2">
        <v>1.288597131</v>
      </c>
      <c r="AF1093" s="2">
        <v>6.0053488939999999</v>
      </c>
      <c r="AG1093" s="2">
        <v>1.6776075859999999</v>
      </c>
      <c r="AH1093" s="2"/>
      <c r="AI1093" s="2">
        <v>8.2907853150000008</v>
      </c>
      <c r="AJ1093" s="2">
        <v>0.40116703100000001</v>
      </c>
      <c r="AK1093" s="1">
        <v>76902.176403207006</v>
      </c>
      <c r="AL1093" s="1">
        <v>134.27119999999999</v>
      </c>
      <c r="AM1093" s="1">
        <v>2506.9999995115822</v>
      </c>
      <c r="AN1093" s="1">
        <v>9</v>
      </c>
      <c r="AO1093" s="2">
        <v>0</v>
      </c>
      <c r="AP1093" s="2">
        <v>1</v>
      </c>
      <c r="AQ1093" s="2">
        <v>1</v>
      </c>
      <c r="AR1093" s="2">
        <v>0</v>
      </c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</row>
    <row r="1094" spans="1:68" x14ac:dyDescent="0.2">
      <c r="A1094" s="1" t="s">
        <v>181</v>
      </c>
      <c r="B1094" s="1" t="s">
        <v>194</v>
      </c>
      <c r="C1094" s="2">
        <v>47.190711558256098</v>
      </c>
      <c r="D1094" s="2">
        <v>7.7909363458078804</v>
      </c>
      <c r="E1094" s="2">
        <v>548.50990556087299</v>
      </c>
      <c r="F1094" s="2">
        <v>422.50803860000002</v>
      </c>
      <c r="G1094" s="2">
        <v>16.780821920000001</v>
      </c>
      <c r="H1094" s="2">
        <v>21.080669709999999</v>
      </c>
      <c r="I1094" s="2">
        <v>60.159817349999997</v>
      </c>
      <c r="J1094" s="2">
        <v>18.75951294</v>
      </c>
      <c r="K1094" s="2">
        <v>1143</v>
      </c>
      <c r="L1094" s="2">
        <v>2.265091864</v>
      </c>
      <c r="M1094" s="2">
        <v>6.22</v>
      </c>
      <c r="N1094" s="2">
        <v>47.258064519999998</v>
      </c>
      <c r="O1094" s="2">
        <v>37.096774189999998</v>
      </c>
      <c r="P1094" s="2">
        <v>0.16129032300000001</v>
      </c>
      <c r="Q1094" s="2">
        <v>892</v>
      </c>
      <c r="R1094" s="2">
        <v>36</v>
      </c>
      <c r="S1094" s="2">
        <v>413</v>
      </c>
      <c r="T1094" s="2">
        <v>443</v>
      </c>
      <c r="U1094" s="2">
        <v>145</v>
      </c>
      <c r="V1094" s="2">
        <v>12</v>
      </c>
      <c r="W1094" s="2">
        <v>34</v>
      </c>
      <c r="X1094" s="2">
        <v>99</v>
      </c>
      <c r="Y1094" s="2">
        <v>5.4794520550000003</v>
      </c>
      <c r="Z1094" s="2">
        <v>6.47</v>
      </c>
      <c r="AA1094" s="2">
        <v>8.8254380270000006</v>
      </c>
      <c r="AB1094" s="2">
        <v>0.92472420499999997</v>
      </c>
      <c r="AC1094" s="2">
        <v>16.482803369999999</v>
      </c>
      <c r="AD1094" s="2">
        <v>33.311702359999998</v>
      </c>
      <c r="AE1094" s="2">
        <v>8.6577979670000005</v>
      </c>
      <c r="AF1094" s="2">
        <v>8.9768548559999992</v>
      </c>
      <c r="AG1094" s="2">
        <v>7.2896387630000001</v>
      </c>
      <c r="AH1094" s="2">
        <v>0.54077438899999997</v>
      </c>
      <c r="AI1094" s="2">
        <v>8.9335929049999994</v>
      </c>
      <c r="AJ1094" s="2">
        <v>2.4497079820000001</v>
      </c>
      <c r="AK1094" s="1">
        <v>61726.659856997001</v>
      </c>
      <c r="AL1094" s="1">
        <v>60.430399999999999</v>
      </c>
      <c r="AM1094" s="1">
        <v>1458.0000005132158</v>
      </c>
      <c r="AN1094" s="1">
        <v>3</v>
      </c>
      <c r="AO1094" s="2">
        <v>1</v>
      </c>
      <c r="AP1094" s="2">
        <v>0</v>
      </c>
      <c r="AQ1094" s="2">
        <v>0</v>
      </c>
      <c r="AR1094" s="2">
        <v>0</v>
      </c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</row>
    <row r="1095" spans="1:68" x14ac:dyDescent="0.2">
      <c r="A1095" s="1" t="s">
        <v>1753</v>
      </c>
      <c r="B1095" s="1" t="s">
        <v>2156</v>
      </c>
      <c r="C1095" s="2">
        <v>46.691466432935002</v>
      </c>
      <c r="D1095" s="2">
        <v>6.8647314071197503</v>
      </c>
      <c r="E1095" s="2">
        <v>759.72281334362901</v>
      </c>
      <c r="F1095" s="2">
        <v>39.193083569999999</v>
      </c>
      <c r="G1095" s="2">
        <v>5.8823529409999997</v>
      </c>
      <c r="H1095" s="2">
        <v>17.647058820000002</v>
      </c>
      <c r="I1095" s="2">
        <v>61.029411760000002</v>
      </c>
      <c r="J1095" s="2">
        <v>21.323529409999999</v>
      </c>
      <c r="K1095" s="2">
        <v>60</v>
      </c>
      <c r="L1095" s="2">
        <v>2.266666667</v>
      </c>
      <c r="M1095" s="2">
        <v>3.47</v>
      </c>
      <c r="N1095" s="2">
        <v>78.386167150000006</v>
      </c>
      <c r="O1095" s="2">
        <v>17.867435159999999</v>
      </c>
      <c r="P1095" s="2">
        <v>0</v>
      </c>
      <c r="Q1095" s="2"/>
      <c r="R1095" s="2">
        <v>20</v>
      </c>
      <c r="S1095" s="2"/>
      <c r="T1095" s="2">
        <v>7</v>
      </c>
      <c r="U1095" s="2"/>
      <c r="V1095" s="2">
        <v>8</v>
      </c>
      <c r="W1095" s="2"/>
      <c r="X1095" s="2">
        <v>5</v>
      </c>
      <c r="Y1095" s="2">
        <v>0</v>
      </c>
      <c r="Z1095" s="2"/>
      <c r="AA1095" s="2">
        <v>19.02654867</v>
      </c>
      <c r="AB1095" s="2">
        <v>0.44247787599999999</v>
      </c>
      <c r="AC1095" s="2">
        <v>13.05309735</v>
      </c>
      <c r="AD1095" s="2">
        <v>28.982300890000001</v>
      </c>
      <c r="AE1095" s="2">
        <v>0.66371681400000004</v>
      </c>
      <c r="AF1095" s="2">
        <v>5.199115044</v>
      </c>
      <c r="AG1095" s="2">
        <v>3.2079646020000001</v>
      </c>
      <c r="AH1095" s="2">
        <v>2.101769912</v>
      </c>
      <c r="AI1095" s="2">
        <v>22.45575221</v>
      </c>
      <c r="AJ1095" s="2">
        <v>0</v>
      </c>
      <c r="AK1095" s="1">
        <v>55622.222222222001</v>
      </c>
      <c r="AL1095" s="1">
        <v>4.0048000000000004</v>
      </c>
      <c r="AN1095" s="1">
        <v>2</v>
      </c>
      <c r="AO1095" s="2">
        <v>0</v>
      </c>
      <c r="AP1095" s="2">
        <v>0</v>
      </c>
      <c r="AQ1095" s="2">
        <v>0</v>
      </c>
      <c r="AR1095" s="2">
        <v>0</v>
      </c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</row>
    <row r="1096" spans="1:68" x14ac:dyDescent="0.2">
      <c r="A1096" s="1" t="s">
        <v>357</v>
      </c>
      <c r="B1096" s="1" t="s">
        <v>194</v>
      </c>
      <c r="C1096" s="2">
        <v>47.242338771335</v>
      </c>
      <c r="D1096" s="2">
        <v>7.2365481516466703</v>
      </c>
      <c r="E1096" s="2">
        <v>822.56506640743498</v>
      </c>
      <c r="F1096" s="2">
        <v>73.347547969999994</v>
      </c>
      <c r="G1096" s="2">
        <v>7.848837209</v>
      </c>
      <c r="H1096" s="2">
        <v>23.837209300000001</v>
      </c>
      <c r="I1096" s="2">
        <v>54.941860470000002</v>
      </c>
      <c r="J1096" s="2">
        <v>21.22093023</v>
      </c>
      <c r="K1096" s="2">
        <v>149</v>
      </c>
      <c r="L1096" s="2">
        <v>2.2953020130000001</v>
      </c>
      <c r="M1096" s="2">
        <v>4.6900000000000004</v>
      </c>
      <c r="N1096" s="2">
        <v>46.808510640000002</v>
      </c>
      <c r="O1096" s="2">
        <v>46.808510640000002</v>
      </c>
      <c r="P1096" s="2">
        <v>1.063829787</v>
      </c>
      <c r="Q1096" s="2">
        <v>237</v>
      </c>
      <c r="R1096" s="2">
        <v>16</v>
      </c>
      <c r="S1096" s="2">
        <v>97</v>
      </c>
      <c r="T1096" s="2">
        <v>124</v>
      </c>
      <c r="U1096" s="2"/>
      <c r="V1096" s="2">
        <v>4</v>
      </c>
      <c r="W1096" s="2"/>
      <c r="X1096" s="2">
        <v>22</v>
      </c>
      <c r="Y1096" s="2">
        <v>18.46153846</v>
      </c>
      <c r="Z1096" s="2"/>
      <c r="AA1096" s="2">
        <v>3.7238873749999999</v>
      </c>
      <c r="AB1096" s="2">
        <v>3.2697547679999999</v>
      </c>
      <c r="AC1096" s="2">
        <v>20.435967300000002</v>
      </c>
      <c r="AD1096" s="2">
        <v>37.965485919999999</v>
      </c>
      <c r="AE1096" s="2">
        <v>3.4514078110000002</v>
      </c>
      <c r="AF1096" s="2">
        <v>3.4968210719999999</v>
      </c>
      <c r="AG1096" s="2">
        <v>0.49954586699999998</v>
      </c>
      <c r="AH1096" s="2">
        <v>0</v>
      </c>
      <c r="AI1096" s="2">
        <v>13.76021798</v>
      </c>
      <c r="AJ1096" s="2">
        <v>7.8110808360000004</v>
      </c>
      <c r="AK1096" s="1">
        <v>61739.393939394002</v>
      </c>
      <c r="AL1096" s="1">
        <v>8.1495999999999995</v>
      </c>
      <c r="AM1096" s="1">
        <v>247.99999997024003</v>
      </c>
      <c r="AN1096" s="1">
        <v>0</v>
      </c>
      <c r="AO1096" s="2">
        <v>0</v>
      </c>
      <c r="AP1096" s="2">
        <v>0</v>
      </c>
      <c r="AQ1096" s="2">
        <v>0</v>
      </c>
      <c r="AR1096" s="2">
        <v>0</v>
      </c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</row>
    <row r="1097" spans="1:68" x14ac:dyDescent="0.2">
      <c r="A1097" s="1" t="s">
        <v>1754</v>
      </c>
      <c r="B1097" s="1" t="s">
        <v>2156</v>
      </c>
      <c r="C1097" s="2">
        <v>46.708422394144797</v>
      </c>
      <c r="D1097" s="2">
        <v>6.8383958783579804</v>
      </c>
      <c r="E1097" s="2">
        <v>547.66485723387495</v>
      </c>
      <c r="F1097" s="2">
        <v>217.90347689999999</v>
      </c>
      <c r="G1097" s="2">
        <v>36.508692549999999</v>
      </c>
      <c r="H1097" s="2">
        <v>24.005715649999999</v>
      </c>
      <c r="I1097" s="2">
        <v>60.466777800000003</v>
      </c>
      <c r="J1097" s="2">
        <v>15.52750655</v>
      </c>
      <c r="K1097" s="2">
        <v>1785</v>
      </c>
      <c r="L1097" s="2">
        <v>2.3310924370000001</v>
      </c>
      <c r="M1097" s="2">
        <v>19.27</v>
      </c>
      <c r="N1097" s="2">
        <v>59.823742869999997</v>
      </c>
      <c r="O1097" s="2">
        <v>28.097459820000001</v>
      </c>
      <c r="P1097" s="2">
        <v>1.0368066359999999</v>
      </c>
      <c r="Q1097" s="2">
        <v>1111</v>
      </c>
      <c r="R1097" s="2">
        <v>99</v>
      </c>
      <c r="S1097" s="2">
        <v>479</v>
      </c>
      <c r="T1097" s="2">
        <v>533</v>
      </c>
      <c r="U1097" s="2">
        <v>208</v>
      </c>
      <c r="V1097" s="2">
        <v>38</v>
      </c>
      <c r="W1097" s="2">
        <v>41</v>
      </c>
      <c r="X1097" s="2">
        <v>129</v>
      </c>
      <c r="Y1097" s="2">
        <v>17.17880474</v>
      </c>
      <c r="Z1097" s="2">
        <v>8.8000000000000007</v>
      </c>
      <c r="AA1097" s="2">
        <v>21.277726130000001</v>
      </c>
      <c r="AB1097" s="2">
        <v>1.4875813520000001</v>
      </c>
      <c r="AC1097" s="2">
        <v>19.863195640000001</v>
      </c>
      <c r="AD1097" s="2">
        <v>26.783105330000001</v>
      </c>
      <c r="AE1097" s="2">
        <v>1.0891220610000001</v>
      </c>
      <c r="AF1097" s="2">
        <v>5.9768893609999996</v>
      </c>
      <c r="AG1097" s="2">
        <v>0.43830522</v>
      </c>
      <c r="AH1097" s="2">
        <v>3.5927746049999998</v>
      </c>
      <c r="AI1097" s="2">
        <v>16.263780050000001</v>
      </c>
      <c r="AJ1097" s="2">
        <v>0.71722672300000001</v>
      </c>
      <c r="AK1097" s="1">
        <v>59209.831460674002</v>
      </c>
      <c r="AL1097" s="1">
        <v>63.2361</v>
      </c>
      <c r="AM1097" s="1">
        <v>2362.9999997041114</v>
      </c>
      <c r="AN1097" s="1">
        <v>11</v>
      </c>
      <c r="AO1097" s="2">
        <v>1</v>
      </c>
      <c r="AP1097" s="2">
        <v>0</v>
      </c>
      <c r="AQ1097" s="2">
        <v>1</v>
      </c>
      <c r="AR1097" s="2">
        <v>0</v>
      </c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</row>
    <row r="1098" spans="1:68" x14ac:dyDescent="0.2">
      <c r="A1098" s="1" t="s">
        <v>48</v>
      </c>
      <c r="B1098" s="1" t="s">
        <v>155</v>
      </c>
      <c r="C1098" s="2">
        <v>47.489478752545502</v>
      </c>
      <c r="D1098" s="2">
        <v>8.5957385255313099</v>
      </c>
      <c r="E1098" s="2">
        <v>502.43396277073799</v>
      </c>
      <c r="F1098" s="2">
        <v>466.60231659999999</v>
      </c>
      <c r="G1098" s="2">
        <v>19.114604880000002</v>
      </c>
      <c r="H1098" s="2">
        <v>23.251965250000001</v>
      </c>
      <c r="I1098" s="2">
        <v>64.542821680000003</v>
      </c>
      <c r="J1098" s="2">
        <v>12.205213069999999</v>
      </c>
      <c r="K1098" s="2">
        <v>957</v>
      </c>
      <c r="L1098" s="2">
        <v>2.5182863110000002</v>
      </c>
      <c r="M1098" s="2">
        <v>5.18</v>
      </c>
      <c r="N1098" s="2">
        <v>47.490347489999998</v>
      </c>
      <c r="O1098" s="2">
        <v>36.679536679999998</v>
      </c>
      <c r="P1098" s="2">
        <v>0.579150579</v>
      </c>
      <c r="Q1098" s="2">
        <v>407</v>
      </c>
      <c r="R1098" s="2">
        <v>17</v>
      </c>
      <c r="S1098" s="2">
        <v>109</v>
      </c>
      <c r="T1098" s="2">
        <v>281</v>
      </c>
      <c r="U1098" s="2">
        <v>116</v>
      </c>
      <c r="V1098" s="2">
        <v>8</v>
      </c>
      <c r="W1098" s="2">
        <v>19</v>
      </c>
      <c r="X1098" s="2">
        <v>89</v>
      </c>
      <c r="Y1098" s="2">
        <v>2.0999580010000001</v>
      </c>
      <c r="Z1098" s="2">
        <v>0.54</v>
      </c>
      <c r="AA1098" s="2">
        <v>11.245279699999999</v>
      </c>
      <c r="AB1098" s="2">
        <v>3.4293492579999998</v>
      </c>
      <c r="AC1098" s="2">
        <v>8.3077193289999993</v>
      </c>
      <c r="AD1098" s="2">
        <v>44.726442429999999</v>
      </c>
      <c r="AE1098" s="2">
        <v>3.5391235619999999</v>
      </c>
      <c r="AF1098" s="2">
        <v>13.66470537</v>
      </c>
      <c r="AG1098" s="2">
        <v>2.6082374640000001</v>
      </c>
      <c r="AH1098" s="2">
        <v>4.3909719999999999E-3</v>
      </c>
      <c r="AI1098" s="2">
        <v>7.4602617020000004</v>
      </c>
      <c r="AJ1098" s="2">
        <v>3.3766575919999999</v>
      </c>
      <c r="AK1098" s="1">
        <v>93495.823665892996</v>
      </c>
      <c r="AL1098" s="1">
        <v>80.593400000000003</v>
      </c>
      <c r="AM1098" s="1">
        <v>1546.9999997577625</v>
      </c>
      <c r="AN1098" s="1">
        <v>4</v>
      </c>
      <c r="AO1098" s="2">
        <v>0</v>
      </c>
      <c r="AP1098" s="2">
        <v>0</v>
      </c>
      <c r="AQ1098" s="2">
        <v>0</v>
      </c>
      <c r="AR1098" s="2">
        <v>0</v>
      </c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</row>
    <row r="1099" spans="1:68" x14ac:dyDescent="0.2">
      <c r="A1099" s="1" t="s">
        <v>1545</v>
      </c>
      <c r="B1099" s="1" t="s">
        <v>2155</v>
      </c>
      <c r="C1099" s="2">
        <v>46.004506186912202</v>
      </c>
      <c r="D1099" s="2">
        <v>8.9503323184489094</v>
      </c>
      <c r="E1099" s="2">
        <v>324.86245811823801</v>
      </c>
      <c r="F1099" s="2">
        <v>824.64111679999996</v>
      </c>
      <c r="G1099" s="2">
        <v>38.438073940000002</v>
      </c>
      <c r="H1099" s="2">
        <v>17.334504509999999</v>
      </c>
      <c r="I1099" s="2">
        <v>60.308232850000003</v>
      </c>
      <c r="J1099" s="2">
        <v>22.357262639999998</v>
      </c>
      <c r="K1099" s="2">
        <v>30595</v>
      </c>
      <c r="L1099" s="2">
        <v>2.0122569050000001</v>
      </c>
      <c r="M1099" s="2">
        <v>75.930000000000007</v>
      </c>
      <c r="N1099" s="2">
        <v>9.6077915239999996</v>
      </c>
      <c r="O1099" s="2">
        <v>66.122663860000003</v>
      </c>
      <c r="P1099" s="2">
        <v>5.6067386150000003</v>
      </c>
      <c r="Q1099" s="2">
        <v>57112</v>
      </c>
      <c r="R1099" s="2">
        <v>122</v>
      </c>
      <c r="S1099" s="2">
        <v>5529</v>
      </c>
      <c r="T1099" s="2">
        <v>51461</v>
      </c>
      <c r="U1099" s="2">
        <v>10078</v>
      </c>
      <c r="V1099" s="2">
        <v>45</v>
      </c>
      <c r="W1099" s="2">
        <v>961</v>
      </c>
      <c r="X1099" s="2">
        <v>9072</v>
      </c>
      <c r="Y1099" s="2">
        <v>3.7641351940000001</v>
      </c>
      <c r="Z1099" s="2">
        <v>3.24</v>
      </c>
      <c r="AA1099" s="2">
        <v>20.33992392</v>
      </c>
      <c r="AB1099" s="2">
        <v>13.98471812</v>
      </c>
      <c r="AC1099" s="2">
        <v>13.916961909999999</v>
      </c>
      <c r="AD1099" s="2">
        <v>13.147969760000001</v>
      </c>
      <c r="AE1099" s="2"/>
      <c r="AF1099" s="2">
        <v>1.0122614249999999</v>
      </c>
      <c r="AG1099" s="2"/>
      <c r="AH1099" s="2">
        <v>0.90368822400000004</v>
      </c>
      <c r="AI1099" s="2">
        <v>11.13895737</v>
      </c>
      <c r="AJ1099" s="2">
        <v>21.593821940000002</v>
      </c>
      <c r="AK1099" s="1">
        <v>84669.726591209997</v>
      </c>
      <c r="AL1099" s="1">
        <v>2304.0326</v>
      </c>
      <c r="AM1099" s="1">
        <v>38103.000000128413</v>
      </c>
      <c r="AN1099" s="1">
        <v>236</v>
      </c>
      <c r="AO1099" s="2">
        <v>3</v>
      </c>
      <c r="AP1099" s="2">
        <v>3</v>
      </c>
      <c r="AQ1099" s="2">
        <v>2</v>
      </c>
      <c r="AR1099" s="2">
        <v>1</v>
      </c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</row>
    <row r="1100" spans="1:68" x14ac:dyDescent="0.2">
      <c r="A1100" s="1" t="s">
        <v>2137</v>
      </c>
      <c r="B1100" s="1" t="s">
        <v>2158</v>
      </c>
      <c r="C1100" s="2">
        <v>47.483958445005797</v>
      </c>
      <c r="D1100" s="2">
        <v>7.0976388702037001</v>
      </c>
      <c r="E1100" s="2">
        <v>459.22808637563099</v>
      </c>
      <c r="F1100" s="2">
        <v>35.686274509999997</v>
      </c>
      <c r="G1100" s="2">
        <v>4.3956043960000004</v>
      </c>
      <c r="H1100" s="2">
        <v>19.23076923</v>
      </c>
      <c r="I1100" s="2">
        <v>57.142857139999997</v>
      </c>
      <c r="J1100" s="2">
        <v>23.62637363</v>
      </c>
      <c r="K1100" s="2">
        <v>81</v>
      </c>
      <c r="L1100" s="2">
        <v>2.2222222220000001</v>
      </c>
      <c r="M1100" s="2">
        <v>5.0999999999999996</v>
      </c>
      <c r="N1100" s="2">
        <v>59.1796875</v>
      </c>
      <c r="O1100" s="2">
        <v>34.5703125</v>
      </c>
      <c r="P1100" s="2">
        <v>0.1953125</v>
      </c>
      <c r="Q1100" s="2">
        <v>51</v>
      </c>
      <c r="R1100" s="2">
        <v>18</v>
      </c>
      <c r="S1100" s="2">
        <v>22</v>
      </c>
      <c r="T1100" s="2">
        <v>11</v>
      </c>
      <c r="U1100" s="2">
        <v>20</v>
      </c>
      <c r="V1100" s="2">
        <v>7</v>
      </c>
      <c r="W1100" s="2">
        <v>6</v>
      </c>
      <c r="X1100" s="2">
        <v>7</v>
      </c>
      <c r="Y1100" s="2">
        <v>0</v>
      </c>
      <c r="Z1100" s="2"/>
      <c r="AA1100" s="2">
        <v>15.322580650000001</v>
      </c>
      <c r="AB1100" s="2">
        <v>33.870967739999998</v>
      </c>
      <c r="AC1100" s="2">
        <v>16.129032259999999</v>
      </c>
      <c r="AD1100" s="2">
        <v>14.51612903</v>
      </c>
      <c r="AE1100" s="2">
        <v>8.0645161289999994</v>
      </c>
      <c r="AF1100" s="2"/>
      <c r="AG1100" s="2"/>
      <c r="AH1100" s="2"/>
      <c r="AI1100" s="2">
        <v>12.09677419</v>
      </c>
      <c r="AJ1100" s="2"/>
      <c r="AK1100" s="1">
        <v>54218.421052632002</v>
      </c>
      <c r="AL1100" s="1">
        <v>4.1205999999999996</v>
      </c>
      <c r="AN1100" s="1">
        <v>3</v>
      </c>
      <c r="AO1100" s="2">
        <v>0</v>
      </c>
      <c r="AP1100" s="2">
        <v>0</v>
      </c>
      <c r="AQ1100" s="2">
        <v>0</v>
      </c>
      <c r="AR1100" s="2">
        <v>0</v>
      </c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</row>
    <row r="1101" spans="1:68" x14ac:dyDescent="0.2">
      <c r="A1101" s="1" t="s">
        <v>1849</v>
      </c>
      <c r="B1101" s="1" t="s">
        <v>2156</v>
      </c>
      <c r="C1101" s="2">
        <v>46.441320969247499</v>
      </c>
      <c r="D1101" s="2">
        <v>6.2713704643255896</v>
      </c>
      <c r="E1101" s="2">
        <v>493.21824317239202</v>
      </c>
      <c r="F1101" s="2">
        <v>232.95880149999999</v>
      </c>
      <c r="G1101" s="2">
        <v>29.903536979999998</v>
      </c>
      <c r="H1101" s="2">
        <v>21.543408360000001</v>
      </c>
      <c r="I1101" s="2">
        <v>65.755627009999998</v>
      </c>
      <c r="J1101" s="2">
        <v>12.70096463</v>
      </c>
      <c r="K1101" s="2">
        <v>264</v>
      </c>
      <c r="L1101" s="2">
        <v>2.3484848490000001</v>
      </c>
      <c r="M1101" s="2">
        <v>2.67</v>
      </c>
      <c r="N1101" s="2">
        <v>75</v>
      </c>
      <c r="O1101" s="2">
        <v>10.98484848</v>
      </c>
      <c r="P1101" s="2">
        <v>0.37878787899999999</v>
      </c>
      <c r="Q1101" s="2">
        <v>190</v>
      </c>
      <c r="R1101" s="2">
        <v>95</v>
      </c>
      <c r="S1101" s="2">
        <v>22</v>
      </c>
      <c r="T1101" s="2">
        <v>73</v>
      </c>
      <c r="U1101" s="2">
        <v>53</v>
      </c>
      <c r="V1101" s="2">
        <v>14</v>
      </c>
      <c r="W1101" s="2">
        <v>9</v>
      </c>
      <c r="X1101" s="2">
        <v>30</v>
      </c>
      <c r="Y1101" s="2">
        <v>0</v>
      </c>
      <c r="Z1101" s="2">
        <v>1.8</v>
      </c>
      <c r="AA1101" s="2">
        <v>22.707595430000001</v>
      </c>
      <c r="AB1101" s="2">
        <v>3.9748130659999998</v>
      </c>
      <c r="AC1101" s="2">
        <v>10.31090122</v>
      </c>
      <c r="AD1101" s="2">
        <v>34.868162140000003</v>
      </c>
      <c r="AE1101" s="2">
        <v>3.4632034630000001</v>
      </c>
      <c r="AF1101" s="2">
        <v>7.7528532070000002</v>
      </c>
      <c r="AG1101" s="2">
        <v>1.7316017319999999</v>
      </c>
      <c r="AH1101" s="2">
        <v>1.889020071</v>
      </c>
      <c r="AI1101" s="2">
        <v>11.570247930000001</v>
      </c>
      <c r="AJ1101" s="2">
        <v>3.9354584999999997E-2</v>
      </c>
      <c r="AK1101" s="1">
        <v>108841.92307691999</v>
      </c>
      <c r="AL1101" s="1">
        <v>28.2989</v>
      </c>
      <c r="AM1101" s="1">
        <v>422.9999999226514</v>
      </c>
      <c r="AN1101" s="1">
        <v>1</v>
      </c>
      <c r="AO1101" s="2">
        <v>0</v>
      </c>
      <c r="AP1101" s="2">
        <v>0</v>
      </c>
      <c r="AQ1101" s="2">
        <v>0</v>
      </c>
      <c r="AR1101" s="2">
        <v>0</v>
      </c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</row>
    <row r="1102" spans="1:68" x14ac:dyDescent="0.2">
      <c r="A1102" s="1" t="s">
        <v>666</v>
      </c>
      <c r="B1102" s="1" t="s">
        <v>730</v>
      </c>
      <c r="C1102" s="2">
        <v>46.833502925219598</v>
      </c>
      <c r="D1102" s="2">
        <v>6.8461737792305204</v>
      </c>
      <c r="E1102" s="2">
        <v>543.50265439320401</v>
      </c>
      <c r="F1102" s="2">
        <v>214.18181820000001</v>
      </c>
      <c r="G1102" s="2">
        <v>18.930390490000001</v>
      </c>
      <c r="H1102" s="2">
        <v>27.41935484</v>
      </c>
      <c r="I1102" s="2">
        <v>60.441426149999998</v>
      </c>
      <c r="J1102" s="2">
        <v>12.139219020000001</v>
      </c>
      <c r="K1102" s="2">
        <v>441</v>
      </c>
      <c r="L1102" s="2">
        <v>2.657596372</v>
      </c>
      <c r="M1102" s="2">
        <v>5.5</v>
      </c>
      <c r="N1102" s="2">
        <v>66.727941180000002</v>
      </c>
      <c r="O1102" s="2">
        <v>20.95588235</v>
      </c>
      <c r="P1102" s="2">
        <v>0.18382352900000001</v>
      </c>
      <c r="Q1102" s="2">
        <v>347</v>
      </c>
      <c r="R1102" s="2">
        <v>39</v>
      </c>
      <c r="S1102" s="2">
        <v>36</v>
      </c>
      <c r="T1102" s="2">
        <v>272</v>
      </c>
      <c r="U1102" s="2">
        <v>76</v>
      </c>
      <c r="V1102" s="2">
        <v>12</v>
      </c>
      <c r="W1102" s="2">
        <v>6</v>
      </c>
      <c r="X1102" s="2">
        <v>58</v>
      </c>
      <c r="Y1102" s="2">
        <v>6.8906115420000003</v>
      </c>
      <c r="Z1102" s="2">
        <v>1.49</v>
      </c>
      <c r="AA1102" s="2">
        <v>16.11793612</v>
      </c>
      <c r="AB1102" s="2">
        <v>11.64619165</v>
      </c>
      <c r="AC1102" s="2">
        <v>22.653562650000001</v>
      </c>
      <c r="AD1102" s="2">
        <v>28.6977887</v>
      </c>
      <c r="AE1102" s="2">
        <v>4.5700245700000002</v>
      </c>
      <c r="AF1102" s="2">
        <v>3.9312039310000002</v>
      </c>
      <c r="AG1102" s="2">
        <v>1.031941032</v>
      </c>
      <c r="AH1102" s="2"/>
      <c r="AI1102" s="2">
        <v>6.3882063880000004</v>
      </c>
      <c r="AJ1102" s="2">
        <v>1.9656019659999999</v>
      </c>
      <c r="AK1102" s="1">
        <v>64350.777202072997</v>
      </c>
      <c r="AL1102" s="1">
        <v>24.839400000000001</v>
      </c>
      <c r="AM1102" s="1">
        <v>703.99999981226654</v>
      </c>
      <c r="AN1102" s="1">
        <v>3</v>
      </c>
      <c r="AO1102" s="2">
        <v>0</v>
      </c>
      <c r="AP1102" s="2">
        <v>0</v>
      </c>
      <c r="AQ1102" s="2">
        <v>0</v>
      </c>
      <c r="AR1102" s="2">
        <v>0</v>
      </c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</row>
    <row r="1103" spans="1:68" x14ac:dyDescent="0.2">
      <c r="A1103" s="1" t="s">
        <v>1732</v>
      </c>
      <c r="B1103" s="1" t="s">
        <v>2156</v>
      </c>
      <c r="C1103" s="2">
        <v>46.505228475312897</v>
      </c>
      <c r="D1103" s="2">
        <v>6.4654286761391502</v>
      </c>
      <c r="E1103" s="2">
        <v>475.96174909081299</v>
      </c>
      <c r="F1103" s="2">
        <v>399.02439020000003</v>
      </c>
      <c r="G1103" s="2">
        <v>15.525672370000001</v>
      </c>
      <c r="H1103" s="2">
        <v>24.93887531</v>
      </c>
      <c r="I1103" s="2">
        <v>59.657701709999998</v>
      </c>
      <c r="J1103" s="2">
        <v>15.40342298</v>
      </c>
      <c r="K1103" s="2">
        <v>303</v>
      </c>
      <c r="L1103" s="2">
        <v>2.693069307</v>
      </c>
      <c r="M1103" s="2">
        <v>2.0499999999999998</v>
      </c>
      <c r="N1103" s="2">
        <v>65.853658539999998</v>
      </c>
      <c r="O1103" s="2">
        <v>13.17073171</v>
      </c>
      <c r="P1103" s="2">
        <v>0.487804878</v>
      </c>
      <c r="Q1103" s="2">
        <v>217</v>
      </c>
      <c r="R1103" s="2">
        <v>20</v>
      </c>
      <c r="S1103" s="2">
        <v>39</v>
      </c>
      <c r="T1103" s="2">
        <v>158</v>
      </c>
      <c r="U1103" s="2">
        <v>80</v>
      </c>
      <c r="V1103" s="2">
        <v>6</v>
      </c>
      <c r="W1103" s="2">
        <v>7</v>
      </c>
      <c r="X1103" s="2">
        <v>67</v>
      </c>
      <c r="Y1103" s="2">
        <v>2.5188916880000001</v>
      </c>
      <c r="Z1103" s="2">
        <v>1.1499999999999999</v>
      </c>
      <c r="AA1103" s="2">
        <v>29.313304720000001</v>
      </c>
      <c r="AB1103" s="2">
        <v>3.2618025749999999</v>
      </c>
      <c r="AC1103" s="2">
        <v>16.802575109999999</v>
      </c>
      <c r="AD1103" s="2">
        <v>10.171673820000001</v>
      </c>
      <c r="AE1103" s="2">
        <v>1.4592274679999999</v>
      </c>
      <c r="AF1103" s="2">
        <v>13.390557940000001</v>
      </c>
      <c r="AG1103" s="2">
        <v>0.107296137</v>
      </c>
      <c r="AH1103" s="2">
        <v>2.7896995709999999</v>
      </c>
      <c r="AI1103" s="2">
        <v>19.635193130000001</v>
      </c>
      <c r="AJ1103" s="2">
        <v>0</v>
      </c>
      <c r="AK1103" s="1">
        <v>131324.64285713999</v>
      </c>
      <c r="AL1103" s="1">
        <v>36.770899999999997</v>
      </c>
      <c r="AM1103" s="1">
        <v>514.00000006600851</v>
      </c>
      <c r="AN1103" s="1">
        <v>1</v>
      </c>
      <c r="AO1103" s="2">
        <v>0</v>
      </c>
      <c r="AP1103" s="2">
        <v>0</v>
      </c>
      <c r="AQ1103" s="2">
        <v>0</v>
      </c>
      <c r="AR1103" s="2">
        <v>0</v>
      </c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</row>
    <row r="1104" spans="1:68" x14ac:dyDescent="0.2">
      <c r="A1104" s="1" t="s">
        <v>1496</v>
      </c>
      <c r="B1104" s="1" t="s">
        <v>2155</v>
      </c>
      <c r="C1104" s="2">
        <v>46.230536801562401</v>
      </c>
      <c r="D1104" s="2">
        <v>9.0655136844508597</v>
      </c>
      <c r="E1104" s="2">
        <v>316.01084329560399</v>
      </c>
      <c r="F1104" s="2">
        <v>155.6987116</v>
      </c>
      <c r="G1104" s="2">
        <v>18.395926159999998</v>
      </c>
      <c r="H1104" s="2">
        <v>20.62380649</v>
      </c>
      <c r="I1104" s="2">
        <v>60.343730110000003</v>
      </c>
      <c r="J1104" s="2">
        <v>19.032463400000001</v>
      </c>
      <c r="K1104" s="2">
        <v>692</v>
      </c>
      <c r="L1104" s="2">
        <v>2.244219653</v>
      </c>
      <c r="M1104" s="2">
        <v>10.09</v>
      </c>
      <c r="N1104" s="2">
        <v>12.48770895</v>
      </c>
      <c r="O1104" s="2">
        <v>75.417895770000001</v>
      </c>
      <c r="P1104" s="2">
        <v>5.8013765980000001</v>
      </c>
      <c r="Q1104" s="2">
        <v>298</v>
      </c>
      <c r="R1104" s="2">
        <v>13</v>
      </c>
      <c r="S1104" s="2">
        <v>169</v>
      </c>
      <c r="T1104" s="2">
        <v>116</v>
      </c>
      <c r="U1104" s="2">
        <v>74</v>
      </c>
      <c r="V1104" s="2">
        <v>5</v>
      </c>
      <c r="W1104" s="2">
        <v>17</v>
      </c>
      <c r="X1104" s="2">
        <v>52</v>
      </c>
      <c r="Y1104" s="2">
        <v>14.965986389999999</v>
      </c>
      <c r="Z1104" s="2">
        <v>2.0499999999999998</v>
      </c>
      <c r="AA1104" s="2">
        <v>23.962065330000001</v>
      </c>
      <c r="AB1104" s="2">
        <v>21.116965230000002</v>
      </c>
      <c r="AC1104" s="2">
        <v>18.187565859999999</v>
      </c>
      <c r="AD1104" s="2">
        <v>12.855637509999999</v>
      </c>
      <c r="AE1104" s="2"/>
      <c r="AF1104" s="2">
        <v>0.73761854599999999</v>
      </c>
      <c r="AG1104" s="2"/>
      <c r="AH1104" s="2">
        <v>0.61116965199999995</v>
      </c>
      <c r="AI1104" s="2">
        <v>10.642781879999999</v>
      </c>
      <c r="AJ1104" s="2">
        <v>9.71548999</v>
      </c>
      <c r="AK1104" s="1">
        <v>67093.853820598</v>
      </c>
      <c r="AL1104" s="1">
        <v>40.390500000000003</v>
      </c>
      <c r="AM1104" s="1">
        <v>1001.0000001778246</v>
      </c>
      <c r="AN1104" s="1">
        <v>3</v>
      </c>
      <c r="AO1104" s="2">
        <v>0</v>
      </c>
      <c r="AP1104" s="2">
        <v>0</v>
      </c>
      <c r="AQ1104" s="2">
        <v>1</v>
      </c>
      <c r="AR1104" s="2">
        <v>0</v>
      </c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</row>
    <row r="1105" spans="1:68" x14ac:dyDescent="0.2">
      <c r="A1105" s="1" t="s">
        <v>1124</v>
      </c>
      <c r="B1105" s="1" t="s">
        <v>2152</v>
      </c>
      <c r="C1105" s="2">
        <v>46.717498210915601</v>
      </c>
      <c r="D1105" s="2">
        <v>9.1743910310069303</v>
      </c>
      <c r="E1105" s="2">
        <v>1292.8238004148</v>
      </c>
      <c r="F1105" s="2">
        <v>12.200870200000001</v>
      </c>
      <c r="G1105" s="2">
        <v>6.3893016349999998</v>
      </c>
      <c r="H1105" s="2">
        <v>13.917781079999999</v>
      </c>
      <c r="I1105" s="2">
        <v>56.760772660000001</v>
      </c>
      <c r="J1105" s="2">
        <v>29.321446259999998</v>
      </c>
      <c r="K1105" s="2">
        <v>922</v>
      </c>
      <c r="L1105" s="2">
        <v>2.1496746199999999</v>
      </c>
      <c r="M1105" s="2">
        <v>165.48</v>
      </c>
      <c r="N1105" s="2">
        <v>44.831963250000001</v>
      </c>
      <c r="O1105" s="2">
        <v>21.723887810000001</v>
      </c>
      <c r="P1105" s="2">
        <v>32.005560930000001</v>
      </c>
      <c r="Q1105" s="2">
        <v>828</v>
      </c>
      <c r="R1105" s="2">
        <v>252</v>
      </c>
      <c r="S1105" s="2">
        <v>161</v>
      </c>
      <c r="T1105" s="2">
        <v>415</v>
      </c>
      <c r="U1105" s="2">
        <v>237</v>
      </c>
      <c r="V1105" s="2">
        <v>103</v>
      </c>
      <c r="W1105" s="2">
        <v>34</v>
      </c>
      <c r="X1105" s="2">
        <v>100</v>
      </c>
      <c r="Y1105" s="2">
        <v>4.885197851</v>
      </c>
      <c r="Z1105" s="2"/>
      <c r="AA1105" s="2">
        <v>2.099671136</v>
      </c>
      <c r="AB1105" s="2">
        <v>56.083986850000002</v>
      </c>
      <c r="AC1105" s="2">
        <v>5.9954464959999996</v>
      </c>
      <c r="AD1105" s="2">
        <v>22.489248669999998</v>
      </c>
      <c r="AE1105" s="2"/>
      <c r="AF1105" s="2">
        <v>3.364533266</v>
      </c>
      <c r="AG1105" s="2">
        <v>5.4895016439999997</v>
      </c>
      <c r="AH1105" s="2"/>
      <c r="AI1105" s="2">
        <v>4.4776119400000001</v>
      </c>
      <c r="AJ1105" s="2"/>
      <c r="AK1105" s="1">
        <v>48001.869158879002</v>
      </c>
      <c r="AL1105" s="1">
        <v>46.2258</v>
      </c>
      <c r="AM1105" s="1">
        <v>1148.0000001872122</v>
      </c>
      <c r="AN1105" s="1">
        <v>37</v>
      </c>
      <c r="AO1105" s="2">
        <v>0</v>
      </c>
      <c r="AP1105" s="2">
        <v>0</v>
      </c>
      <c r="AQ1105" s="2">
        <v>0</v>
      </c>
      <c r="AR1105" s="2">
        <v>0</v>
      </c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</row>
    <row r="1106" spans="1:68" x14ac:dyDescent="0.2">
      <c r="A1106" s="1" t="s">
        <v>634</v>
      </c>
      <c r="B1106" s="1" t="s">
        <v>2146</v>
      </c>
      <c r="C1106" s="2">
        <v>46.785110302432699</v>
      </c>
      <c r="D1106" s="2">
        <v>8.1575959980132904</v>
      </c>
      <c r="E1106" s="2">
        <v>751.25189474318199</v>
      </c>
      <c r="F1106" s="2">
        <v>45.427157309999998</v>
      </c>
      <c r="G1106" s="2">
        <v>10.75319754</v>
      </c>
      <c r="H1106" s="2">
        <v>19.9431549</v>
      </c>
      <c r="I1106" s="2">
        <v>57.650402649999997</v>
      </c>
      <c r="J1106" s="2">
        <v>22.406442439999999</v>
      </c>
      <c r="K1106" s="2">
        <v>926</v>
      </c>
      <c r="L1106" s="2">
        <v>2.2473002160000002</v>
      </c>
      <c r="M1106" s="2">
        <v>46.47</v>
      </c>
      <c r="N1106" s="2">
        <v>40.438804040000001</v>
      </c>
      <c r="O1106" s="2">
        <v>41.320714129999999</v>
      </c>
      <c r="P1106" s="2">
        <v>14.626801459999999</v>
      </c>
      <c r="Q1106" s="2">
        <v>1158</v>
      </c>
      <c r="R1106" s="2">
        <v>126</v>
      </c>
      <c r="S1106" s="2">
        <v>680</v>
      </c>
      <c r="T1106" s="2">
        <v>352</v>
      </c>
      <c r="U1106" s="2">
        <v>172</v>
      </c>
      <c r="V1106" s="2">
        <v>51</v>
      </c>
      <c r="W1106" s="2">
        <v>39</v>
      </c>
      <c r="X1106" s="2">
        <v>82</v>
      </c>
      <c r="Y1106" s="2">
        <v>3.770028275</v>
      </c>
      <c r="Z1106" s="2">
        <v>1.27</v>
      </c>
      <c r="AA1106" s="2">
        <v>5.9023836550000004</v>
      </c>
      <c r="AB1106" s="2">
        <v>36.776390470000003</v>
      </c>
      <c r="AC1106" s="2">
        <v>2.6106696939999998</v>
      </c>
      <c r="AD1106" s="2">
        <v>30.760499429999999</v>
      </c>
      <c r="AE1106" s="2"/>
      <c r="AF1106" s="2"/>
      <c r="AG1106" s="2"/>
      <c r="AH1106" s="2"/>
      <c r="AI1106" s="2"/>
      <c r="AJ1106" s="2"/>
      <c r="AK1106" s="1">
        <v>60945.596432553</v>
      </c>
      <c r="AL1106" s="1">
        <v>54.668199999999999</v>
      </c>
      <c r="AM1106" s="1">
        <v>1284.00000080464</v>
      </c>
      <c r="AN1106" s="1">
        <v>6</v>
      </c>
      <c r="AO1106" s="2">
        <v>0</v>
      </c>
      <c r="AP1106" s="2">
        <v>0</v>
      </c>
      <c r="AQ1106" s="2">
        <v>0</v>
      </c>
      <c r="AR1106" s="2">
        <v>0</v>
      </c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</row>
    <row r="1107" spans="1:68" x14ac:dyDescent="0.2">
      <c r="A1107" s="1" t="s">
        <v>1278</v>
      </c>
      <c r="B1107" s="1" t="s">
        <v>2153</v>
      </c>
      <c r="C1107" s="2">
        <v>47.441465588831001</v>
      </c>
      <c r="D1107" s="2">
        <v>8.2035773085366195</v>
      </c>
      <c r="E1107" s="2">
        <v>442.01006675791001</v>
      </c>
      <c r="F1107" s="2">
        <v>371.71597630000002</v>
      </c>
      <c r="G1107" s="2">
        <v>18.751989810000001</v>
      </c>
      <c r="H1107" s="2">
        <v>18.624641830000002</v>
      </c>
      <c r="I1107" s="2">
        <v>61.668258520000002</v>
      </c>
      <c r="J1107" s="2">
        <v>19.70709965</v>
      </c>
      <c r="K1107" s="2">
        <v>1402</v>
      </c>
      <c r="L1107" s="2">
        <v>2.2282453640000002</v>
      </c>
      <c r="M1107" s="2">
        <v>8.4499999999999993</v>
      </c>
      <c r="N1107" s="2">
        <v>51.242603549999998</v>
      </c>
      <c r="O1107" s="2">
        <v>27.455621300000001</v>
      </c>
      <c r="P1107" s="2">
        <v>0.47337278100000002</v>
      </c>
      <c r="Q1107" s="2">
        <v>2562</v>
      </c>
      <c r="R1107" s="2">
        <v>64</v>
      </c>
      <c r="S1107" s="2">
        <v>490</v>
      </c>
      <c r="T1107" s="2">
        <v>2008</v>
      </c>
      <c r="U1107" s="2">
        <v>237</v>
      </c>
      <c r="V1107" s="2">
        <v>19</v>
      </c>
      <c r="W1107" s="2">
        <v>48</v>
      </c>
      <c r="X1107" s="2">
        <v>170</v>
      </c>
      <c r="Y1107" s="2">
        <v>12.862796830000001</v>
      </c>
      <c r="Z1107" s="2">
        <v>1.19</v>
      </c>
      <c r="AA1107" s="2">
        <v>11.474571940000001</v>
      </c>
      <c r="AB1107" s="2">
        <v>7.8584206490000001</v>
      </c>
      <c r="AC1107" s="2">
        <v>13.742652700000001</v>
      </c>
      <c r="AD1107" s="2">
        <v>36.449016100000001</v>
      </c>
      <c r="AE1107" s="2">
        <v>5.865065167</v>
      </c>
      <c r="AF1107" s="2">
        <v>6.9000766679999996</v>
      </c>
      <c r="AG1107" s="2">
        <v>3.967544084</v>
      </c>
      <c r="AH1107" s="2"/>
      <c r="AI1107" s="2">
        <v>8.7975977509999996</v>
      </c>
      <c r="AJ1107" s="2">
        <v>1.4630718119999999</v>
      </c>
      <c r="AK1107" s="1">
        <v>71059.893522626997</v>
      </c>
      <c r="AL1107" s="1">
        <v>80.084500000000006</v>
      </c>
      <c r="AM1107" s="1">
        <v>2323.0000001152898</v>
      </c>
      <c r="AN1107" s="1">
        <v>9</v>
      </c>
      <c r="AO1107" s="2">
        <v>1</v>
      </c>
      <c r="AP1107" s="2">
        <v>1</v>
      </c>
      <c r="AQ1107" s="2">
        <v>1</v>
      </c>
      <c r="AR1107" s="2">
        <v>0</v>
      </c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</row>
    <row r="1108" spans="1:68" x14ac:dyDescent="0.2">
      <c r="A1108" s="1" t="s">
        <v>935</v>
      </c>
      <c r="B1108" s="1" t="s">
        <v>2149</v>
      </c>
      <c r="C1108" s="2">
        <v>47.446408025075698</v>
      </c>
      <c r="D1108" s="2">
        <v>7.6945121687970701</v>
      </c>
      <c r="E1108" s="2">
        <v>481.90269068628601</v>
      </c>
      <c r="F1108" s="2">
        <v>466.2379421</v>
      </c>
      <c r="G1108" s="2">
        <v>11.03448276</v>
      </c>
      <c r="H1108" s="2">
        <v>22.20689655</v>
      </c>
      <c r="I1108" s="2">
        <v>54.137931029999997</v>
      </c>
      <c r="J1108" s="2">
        <v>23.655172409999999</v>
      </c>
      <c r="K1108" s="2">
        <v>596</v>
      </c>
      <c r="L1108" s="2">
        <v>2.419463087</v>
      </c>
      <c r="M1108" s="2">
        <v>3.11</v>
      </c>
      <c r="N1108" s="2">
        <v>40.44585987</v>
      </c>
      <c r="O1108" s="2">
        <v>43.94904459</v>
      </c>
      <c r="P1108" s="2">
        <v>0</v>
      </c>
      <c r="Q1108" s="2">
        <v>154</v>
      </c>
      <c r="R1108" s="2">
        <v>12</v>
      </c>
      <c r="S1108" s="2">
        <v>12</v>
      </c>
      <c r="T1108" s="2">
        <v>130</v>
      </c>
      <c r="U1108" s="2">
        <v>80</v>
      </c>
      <c r="V1108" s="2">
        <v>4</v>
      </c>
      <c r="W1108" s="2">
        <v>7</v>
      </c>
      <c r="X1108" s="2">
        <v>69</v>
      </c>
      <c r="Y1108" s="2">
        <v>2.109704641</v>
      </c>
      <c r="Z1108" s="2">
        <v>0.63</v>
      </c>
      <c r="AA1108" s="2">
        <v>14.68609865</v>
      </c>
      <c r="AB1108" s="2">
        <v>6.193946188</v>
      </c>
      <c r="AC1108" s="2">
        <v>19.42264574</v>
      </c>
      <c r="AD1108" s="2">
        <v>23.290358739999999</v>
      </c>
      <c r="AE1108" s="2">
        <v>3.7275784750000001</v>
      </c>
      <c r="AF1108" s="2">
        <v>8.4641255609999995</v>
      </c>
      <c r="AG1108" s="2">
        <v>1.1491031389999999</v>
      </c>
      <c r="AH1108" s="2"/>
      <c r="AI1108" s="2">
        <v>23.038116590000001</v>
      </c>
      <c r="AJ1108" s="2"/>
      <c r="AK1108" s="1">
        <v>97609.283387621996</v>
      </c>
      <c r="AL1108" s="1">
        <v>59.932099999999998</v>
      </c>
      <c r="AM1108" s="1">
        <v>823.00000010638041</v>
      </c>
      <c r="AN1108" s="1">
        <v>4</v>
      </c>
      <c r="AO1108" s="2">
        <v>0</v>
      </c>
      <c r="AP1108" s="2">
        <v>0</v>
      </c>
      <c r="AQ1108" s="2">
        <v>0</v>
      </c>
      <c r="AR1108" s="2">
        <v>0</v>
      </c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</row>
    <row r="1109" spans="1:68" x14ac:dyDescent="0.2">
      <c r="A1109" s="1" t="s">
        <v>265</v>
      </c>
      <c r="B1109" s="1" t="s">
        <v>194</v>
      </c>
      <c r="C1109" s="2">
        <v>47.0460697082491</v>
      </c>
      <c r="D1109" s="2">
        <v>7.1517551737916198</v>
      </c>
      <c r="E1109" s="2">
        <v>485.22913431935001</v>
      </c>
      <c r="F1109" s="2">
        <v>101.66051659999999</v>
      </c>
      <c r="G1109" s="2">
        <v>11.615245010000001</v>
      </c>
      <c r="H1109" s="2">
        <v>14.70054446</v>
      </c>
      <c r="I1109" s="2">
        <v>62.976406529999998</v>
      </c>
      <c r="J1109" s="2">
        <v>22.323049000000001</v>
      </c>
      <c r="K1109" s="2">
        <v>279</v>
      </c>
      <c r="L1109" s="2">
        <v>1.9605734770000001</v>
      </c>
      <c r="M1109" s="2">
        <v>5.42</v>
      </c>
      <c r="N1109" s="2">
        <v>45.065176909999998</v>
      </c>
      <c r="O1109" s="2">
        <v>46.55493482</v>
      </c>
      <c r="P1109" s="2">
        <v>0.74487895699999995</v>
      </c>
      <c r="Q1109" s="2">
        <v>146</v>
      </c>
      <c r="R1109" s="2">
        <v>37</v>
      </c>
      <c r="S1109" s="2">
        <v>33</v>
      </c>
      <c r="T1109" s="2">
        <v>76</v>
      </c>
      <c r="U1109" s="2">
        <v>50</v>
      </c>
      <c r="V1109" s="2">
        <v>13</v>
      </c>
      <c r="W1109" s="2">
        <v>10</v>
      </c>
      <c r="X1109" s="2">
        <v>27</v>
      </c>
      <c r="Y1109" s="2">
        <v>7.3394495409999996</v>
      </c>
      <c r="Z1109" s="2">
        <v>1.25</v>
      </c>
      <c r="AA1109" s="2">
        <v>8.7936046510000008</v>
      </c>
      <c r="AB1109" s="2">
        <v>0.48449612399999997</v>
      </c>
      <c r="AC1109" s="2">
        <v>13.6627907</v>
      </c>
      <c r="AD1109" s="2">
        <v>51.405038759999997</v>
      </c>
      <c r="AE1109" s="2">
        <v>1.4777131779999999</v>
      </c>
      <c r="AF1109" s="2">
        <v>6.0804263570000003</v>
      </c>
      <c r="AG1109" s="2">
        <v>6.0077519380000002</v>
      </c>
      <c r="AH1109" s="2">
        <v>7.2674419000000004E-2</v>
      </c>
      <c r="AI1109" s="2">
        <v>7.7034883719999998</v>
      </c>
      <c r="AJ1109" s="2">
        <v>0.79941860499999995</v>
      </c>
      <c r="AK1109" s="1">
        <v>69551.301115241993</v>
      </c>
      <c r="AL1109" s="1">
        <v>18.709299999999999</v>
      </c>
      <c r="AM1109" s="1">
        <v>389.99999994800004</v>
      </c>
      <c r="AN1109" s="1">
        <v>6</v>
      </c>
      <c r="AO1109" s="2">
        <v>0</v>
      </c>
      <c r="AP1109" s="2">
        <v>0</v>
      </c>
      <c r="AQ1109" s="2">
        <v>1</v>
      </c>
      <c r="AR1109" s="2">
        <v>0</v>
      </c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</row>
    <row r="1110" spans="1:68" x14ac:dyDescent="0.2">
      <c r="A1110" s="1" t="s">
        <v>1645</v>
      </c>
      <c r="B1110" s="1" t="s">
        <v>2156</v>
      </c>
      <c r="C1110" s="2">
        <v>46.630777784582797</v>
      </c>
      <c r="D1110" s="2">
        <v>6.5258481221707099</v>
      </c>
      <c r="E1110" s="2">
        <v>538.01578772161201</v>
      </c>
      <c r="F1110" s="2">
        <v>122.7272727</v>
      </c>
      <c r="G1110" s="2">
        <v>17.864923749999999</v>
      </c>
      <c r="H1110" s="2">
        <v>19.60784314</v>
      </c>
      <c r="I1110" s="2">
        <v>68.191721130000005</v>
      </c>
      <c r="J1110" s="2">
        <v>12.200435730000001</v>
      </c>
      <c r="K1110" s="2">
        <v>207</v>
      </c>
      <c r="L1110" s="2">
        <v>2.2125603869999999</v>
      </c>
      <c r="M1110" s="2">
        <v>3.74</v>
      </c>
      <c r="N1110" s="2">
        <v>82.620320860000007</v>
      </c>
      <c r="O1110" s="2">
        <v>9.8930481280000002</v>
      </c>
      <c r="P1110" s="2">
        <v>0.802139037</v>
      </c>
      <c r="Q1110" s="2">
        <v>51</v>
      </c>
      <c r="R1110" s="2">
        <v>19</v>
      </c>
      <c r="S1110" s="2">
        <v>6</v>
      </c>
      <c r="T1110" s="2">
        <v>26</v>
      </c>
      <c r="U1110" s="2">
        <v>28</v>
      </c>
      <c r="V1110" s="2">
        <v>7</v>
      </c>
      <c r="W1110" s="2">
        <v>6</v>
      </c>
      <c r="X1110" s="2">
        <v>15</v>
      </c>
      <c r="Y1110" s="2">
        <v>0</v>
      </c>
      <c r="Z1110" s="2"/>
      <c r="AA1110" s="2">
        <v>12.354211660000001</v>
      </c>
      <c r="AB1110" s="2">
        <v>2.5053995680000001</v>
      </c>
      <c r="AC1110" s="2">
        <v>18.920086390000002</v>
      </c>
      <c r="AD1110" s="2">
        <v>27.42980562</v>
      </c>
      <c r="AE1110" s="2">
        <v>0.51835853099999996</v>
      </c>
      <c r="AF1110" s="2">
        <v>6.7386609069999999</v>
      </c>
      <c r="AG1110" s="2">
        <v>1.8574514040000001</v>
      </c>
      <c r="AH1110" s="2">
        <v>4.3628509720000004</v>
      </c>
      <c r="AI1110" s="2">
        <v>21.857451399999999</v>
      </c>
      <c r="AJ1110" s="2">
        <v>8.6393089000000006E-2</v>
      </c>
      <c r="AK1110" s="1">
        <v>66226.767676767995</v>
      </c>
      <c r="AL1110" s="1">
        <v>13.1129</v>
      </c>
      <c r="AM1110" s="1">
        <v>303.00000004620745</v>
      </c>
      <c r="AN1110" s="1">
        <v>1</v>
      </c>
      <c r="AO1110" s="2">
        <v>0</v>
      </c>
      <c r="AP1110" s="2">
        <v>0</v>
      </c>
      <c r="AQ1110" s="2">
        <v>0</v>
      </c>
      <c r="AR1110" s="2">
        <v>0</v>
      </c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</row>
    <row r="1111" spans="1:68" x14ac:dyDescent="0.2">
      <c r="A1111" s="1" t="s">
        <v>810</v>
      </c>
      <c r="B1111" s="1" t="s">
        <v>882</v>
      </c>
      <c r="C1111" s="2">
        <v>47.1903318147058</v>
      </c>
      <c r="D1111" s="2">
        <v>7.5019638575790601</v>
      </c>
      <c r="E1111" s="2">
        <v>486.875066702254</v>
      </c>
      <c r="F1111" s="2">
        <v>138.7964149</v>
      </c>
      <c r="G1111" s="2">
        <v>11.53136531</v>
      </c>
      <c r="H1111" s="2">
        <v>21.402214019999999</v>
      </c>
      <c r="I1111" s="2">
        <v>58.948339480000001</v>
      </c>
      <c r="J1111" s="2">
        <v>19.649446489999999</v>
      </c>
      <c r="K1111" s="2">
        <v>466</v>
      </c>
      <c r="L1111" s="2">
        <v>2.298283262</v>
      </c>
      <c r="M1111" s="2">
        <v>7.81</v>
      </c>
      <c r="N1111" s="2">
        <v>60.691421249999998</v>
      </c>
      <c r="O1111" s="2">
        <v>25.608194619999999</v>
      </c>
      <c r="P1111" s="2">
        <v>3.9692701669999999</v>
      </c>
      <c r="Q1111" s="2">
        <v>522</v>
      </c>
      <c r="R1111" s="2">
        <v>59</v>
      </c>
      <c r="S1111" s="2">
        <v>326</v>
      </c>
      <c r="T1111" s="2">
        <v>137</v>
      </c>
      <c r="U1111" s="2">
        <v>92</v>
      </c>
      <c r="V1111" s="2">
        <v>21</v>
      </c>
      <c r="W1111" s="2">
        <v>15</v>
      </c>
      <c r="X1111" s="2">
        <v>56</v>
      </c>
      <c r="Y1111" s="2">
        <v>5.6764427629999998</v>
      </c>
      <c r="Z1111" s="2">
        <v>0.65</v>
      </c>
      <c r="AA1111" s="2">
        <v>18.856615949999998</v>
      </c>
      <c r="AB1111" s="2">
        <v>4.2415859840000003</v>
      </c>
      <c r="AC1111" s="2">
        <v>22.03780544</v>
      </c>
      <c r="AD1111" s="2">
        <v>20.055325029999999</v>
      </c>
      <c r="AE1111" s="2">
        <v>0.82987551900000001</v>
      </c>
      <c r="AF1111" s="2">
        <v>7.6071922550000002</v>
      </c>
      <c r="AG1111" s="2">
        <v>2.2591055789999999</v>
      </c>
      <c r="AH1111" s="2"/>
      <c r="AI1111" s="2">
        <v>21.991701240000001</v>
      </c>
      <c r="AJ1111" s="2">
        <v>1.0603964960000001</v>
      </c>
      <c r="AK1111" s="1">
        <v>72705.031446541005</v>
      </c>
      <c r="AL1111" s="1">
        <v>34.680300000000003</v>
      </c>
      <c r="AM1111" s="1">
        <v>684.00000035568007</v>
      </c>
      <c r="AN1111" s="1">
        <v>2</v>
      </c>
      <c r="AO1111" s="2">
        <v>0</v>
      </c>
      <c r="AP1111" s="2">
        <v>0</v>
      </c>
      <c r="AQ1111" s="2">
        <v>0</v>
      </c>
      <c r="AR1111" s="2">
        <v>0</v>
      </c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</row>
    <row r="1112" spans="1:68" x14ac:dyDescent="0.2">
      <c r="A1112" s="1" t="s">
        <v>1733</v>
      </c>
      <c r="B1112" s="1" t="s">
        <v>2156</v>
      </c>
      <c r="C1112" s="2">
        <v>46.504193795802003</v>
      </c>
      <c r="D1112" s="2">
        <v>6.4498128482566699</v>
      </c>
      <c r="E1112" s="2">
        <v>508.99240584578399</v>
      </c>
      <c r="F1112" s="2">
        <v>296.5811966</v>
      </c>
      <c r="G1112" s="2">
        <v>17.579250720000001</v>
      </c>
      <c r="H1112" s="2">
        <v>25.648414989999999</v>
      </c>
      <c r="I1112" s="2">
        <v>53.170028819999999</v>
      </c>
      <c r="J1112" s="2">
        <v>21.181556199999999</v>
      </c>
      <c r="K1112" s="2">
        <v>260</v>
      </c>
      <c r="L1112" s="2">
        <v>2.6076923079999998</v>
      </c>
      <c r="M1112" s="2">
        <v>2.34</v>
      </c>
      <c r="N1112" s="2">
        <v>74.152542370000006</v>
      </c>
      <c r="O1112" s="2">
        <v>13.135593220000001</v>
      </c>
      <c r="P1112" s="2">
        <v>0.84745762700000005</v>
      </c>
      <c r="Q1112" s="2">
        <v>180</v>
      </c>
      <c r="R1112" s="2">
        <v>26</v>
      </c>
      <c r="S1112" s="2">
        <v>16</v>
      </c>
      <c r="T1112" s="2">
        <v>138</v>
      </c>
      <c r="U1112" s="2">
        <v>48</v>
      </c>
      <c r="V1112" s="2">
        <v>7</v>
      </c>
      <c r="W1112" s="2">
        <v>4</v>
      </c>
      <c r="X1112" s="2">
        <v>37</v>
      </c>
      <c r="Y1112" s="2">
        <v>8.9820359280000002</v>
      </c>
      <c r="Z1112" s="2"/>
      <c r="AA1112" s="2">
        <v>29.86459378</v>
      </c>
      <c r="AB1112" s="2">
        <v>2.933801404</v>
      </c>
      <c r="AC1112" s="2">
        <v>17.377131389999999</v>
      </c>
      <c r="AD1112" s="2">
        <v>13.69107322</v>
      </c>
      <c r="AE1112" s="2">
        <v>0.77733199600000003</v>
      </c>
      <c r="AF1112" s="2">
        <v>10.280842529999999</v>
      </c>
      <c r="AG1112" s="2">
        <v>0.100300903</v>
      </c>
      <c r="AH1112" s="2">
        <v>4.3881644939999997</v>
      </c>
      <c r="AI1112" s="2">
        <v>17.903711130000001</v>
      </c>
      <c r="AJ1112" s="2">
        <v>0.20060180499999999</v>
      </c>
      <c r="AK1112" s="1">
        <v>211073.75</v>
      </c>
      <c r="AL1112" s="1">
        <v>50.657699999999998</v>
      </c>
      <c r="AM1112" s="1">
        <v>437.00000006872824</v>
      </c>
      <c r="AN1112" s="1">
        <v>2</v>
      </c>
      <c r="AO1112" s="2">
        <v>0</v>
      </c>
      <c r="AP1112" s="2">
        <v>0</v>
      </c>
      <c r="AQ1112" s="2">
        <v>0</v>
      </c>
      <c r="AR1112" s="2">
        <v>0</v>
      </c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</row>
    <row r="1113" spans="1:68" x14ac:dyDescent="0.2">
      <c r="A1113" s="1" t="s">
        <v>845</v>
      </c>
      <c r="B1113" s="1" t="s">
        <v>882</v>
      </c>
      <c r="C1113" s="2">
        <v>47.215440095497598</v>
      </c>
      <c r="D1113" s="2">
        <v>7.5864804524496501</v>
      </c>
      <c r="E1113" s="2">
        <v>479.78708466794302</v>
      </c>
      <c r="F1113" s="2">
        <v>771.68141590000005</v>
      </c>
      <c r="G1113" s="2">
        <v>19.323394499999999</v>
      </c>
      <c r="H1113" s="2">
        <v>18.491972480000001</v>
      </c>
      <c r="I1113" s="2">
        <v>59.403669720000003</v>
      </c>
      <c r="J1113" s="2">
        <v>22.104357799999999</v>
      </c>
      <c r="K1113" s="2">
        <v>1597</v>
      </c>
      <c r="L1113" s="2">
        <v>2.1596743900000002</v>
      </c>
      <c r="M1113" s="2">
        <v>4.5199999999999996</v>
      </c>
      <c r="N1113" s="2">
        <v>35.824175820000001</v>
      </c>
      <c r="O1113" s="2">
        <v>26.15384615</v>
      </c>
      <c r="P1113" s="2">
        <v>3.7362637360000002</v>
      </c>
      <c r="Q1113" s="2">
        <v>1270</v>
      </c>
      <c r="R1113" s="2">
        <v>14</v>
      </c>
      <c r="S1113" s="2">
        <v>278</v>
      </c>
      <c r="T1113" s="2">
        <v>978</v>
      </c>
      <c r="U1113" s="2">
        <v>175</v>
      </c>
      <c r="V1113" s="2">
        <v>5</v>
      </c>
      <c r="W1113" s="2">
        <v>37</v>
      </c>
      <c r="X1113" s="2">
        <v>133</v>
      </c>
      <c r="Y1113" s="2">
        <v>4.591104735</v>
      </c>
      <c r="Z1113" s="2">
        <v>1.87</v>
      </c>
      <c r="AA1113" s="2">
        <v>12.95899885</v>
      </c>
      <c r="AB1113" s="2">
        <v>21.09336407</v>
      </c>
      <c r="AC1113" s="2">
        <v>20.27004775</v>
      </c>
      <c r="AD1113" s="2">
        <v>27.334101759999999</v>
      </c>
      <c r="AE1113" s="2">
        <v>1.1855754979999999</v>
      </c>
      <c r="AF1113" s="2">
        <v>4.7752346450000003</v>
      </c>
      <c r="AG1113" s="2">
        <v>1.366705088</v>
      </c>
      <c r="AH1113" s="2"/>
      <c r="AI1113" s="2">
        <v>9.7974641859999991</v>
      </c>
      <c r="AJ1113" s="2">
        <v>0.36225918000000001</v>
      </c>
      <c r="AK1113" s="1">
        <v>61860.606060605998</v>
      </c>
      <c r="AL1113" s="1">
        <v>100.0286</v>
      </c>
      <c r="AM1113" s="1">
        <v>2066.9999998139701</v>
      </c>
      <c r="AN1113" s="1">
        <v>7</v>
      </c>
      <c r="AO1113" s="2">
        <v>1</v>
      </c>
      <c r="AP1113" s="2">
        <v>0</v>
      </c>
      <c r="AQ1113" s="2">
        <v>1</v>
      </c>
      <c r="AR1113" s="2">
        <v>0</v>
      </c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</row>
    <row r="1114" spans="1:68" x14ac:dyDescent="0.2">
      <c r="A1114" s="1" t="s">
        <v>805</v>
      </c>
      <c r="B1114" s="1" t="s">
        <v>882</v>
      </c>
      <c r="C1114" s="2">
        <v>47.162441907039899</v>
      </c>
      <c r="D1114" s="2">
        <v>7.5124817655441696</v>
      </c>
      <c r="E1114" s="2">
        <v>520.81594048999295</v>
      </c>
      <c r="F1114" s="2">
        <v>187.13318279999999</v>
      </c>
      <c r="G1114" s="2">
        <v>7.5995174910000003</v>
      </c>
      <c r="H1114" s="2">
        <v>20.868516280000001</v>
      </c>
      <c r="I1114" s="2">
        <v>56.332931240000001</v>
      </c>
      <c r="J1114" s="2">
        <v>22.798552470000001</v>
      </c>
      <c r="K1114" s="2">
        <v>363</v>
      </c>
      <c r="L1114" s="2">
        <v>2.2589531680000001</v>
      </c>
      <c r="M1114" s="2">
        <v>4.43</v>
      </c>
      <c r="N1114" s="2">
        <v>52.619589980000001</v>
      </c>
      <c r="O1114" s="2">
        <v>33.940774490000003</v>
      </c>
      <c r="P1114" s="2">
        <v>0.45558086599999997</v>
      </c>
      <c r="Q1114" s="2">
        <v>172</v>
      </c>
      <c r="R1114" s="2">
        <v>28</v>
      </c>
      <c r="S1114" s="2">
        <v>37</v>
      </c>
      <c r="T1114" s="2">
        <v>107</v>
      </c>
      <c r="U1114" s="2">
        <v>53</v>
      </c>
      <c r="V1114" s="2">
        <v>13</v>
      </c>
      <c r="W1114" s="2">
        <v>6</v>
      </c>
      <c r="X1114" s="2">
        <v>34</v>
      </c>
      <c r="Y1114" s="2">
        <v>17.81170483</v>
      </c>
      <c r="Z1114" s="2">
        <v>0.88</v>
      </c>
      <c r="AA1114" s="2">
        <v>29.037900870000001</v>
      </c>
      <c r="AB1114" s="2">
        <v>6.5306122450000004</v>
      </c>
      <c r="AC1114" s="2">
        <v>19.06705539</v>
      </c>
      <c r="AD1114" s="2">
        <v>23.090379009999999</v>
      </c>
      <c r="AE1114" s="2">
        <v>1.2244897960000001</v>
      </c>
      <c r="AF1114" s="2">
        <v>8.5131195339999994</v>
      </c>
      <c r="AG1114" s="2">
        <v>2.6239067060000001</v>
      </c>
      <c r="AH1114" s="2"/>
      <c r="AI1114" s="2">
        <v>9.3294460640000008</v>
      </c>
      <c r="AJ1114" s="2">
        <v>0.46647230299999998</v>
      </c>
      <c r="AK1114" s="1">
        <v>74665.251989390003</v>
      </c>
      <c r="AL1114" s="1">
        <v>28.148800000000001</v>
      </c>
      <c r="AM1114" s="1">
        <v>568.99999991671905</v>
      </c>
      <c r="AN1114" s="1">
        <v>3</v>
      </c>
      <c r="AO1114" s="2">
        <v>0</v>
      </c>
      <c r="AP1114" s="2">
        <v>0</v>
      </c>
      <c r="AQ1114" s="2">
        <v>0</v>
      </c>
      <c r="AR1114" s="2">
        <v>0</v>
      </c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</row>
    <row r="1115" spans="1:68" x14ac:dyDescent="0.2">
      <c r="A1115" s="1" t="s">
        <v>806</v>
      </c>
      <c r="B1115" s="1" t="s">
        <v>882</v>
      </c>
      <c r="C1115" s="2">
        <v>47.120189371891797</v>
      </c>
      <c r="D1115" s="2">
        <v>7.4386294979420402</v>
      </c>
      <c r="E1115" s="2">
        <v>624.87441645842</v>
      </c>
      <c r="F1115" s="2">
        <v>104.57516339999999</v>
      </c>
      <c r="G1115" s="2">
        <v>3.4375</v>
      </c>
      <c r="H1115" s="2">
        <v>16.5625</v>
      </c>
      <c r="I1115" s="2">
        <v>59.6875</v>
      </c>
      <c r="J1115" s="2">
        <v>23.75</v>
      </c>
      <c r="K1115" s="2">
        <v>143</v>
      </c>
      <c r="L1115" s="2">
        <v>2.2237762239999999</v>
      </c>
      <c r="M1115" s="2">
        <v>3.06</v>
      </c>
      <c r="N1115" s="2">
        <v>60.967741940000003</v>
      </c>
      <c r="O1115" s="2">
        <v>32.903225810000002</v>
      </c>
      <c r="P1115" s="2">
        <v>0</v>
      </c>
      <c r="Q1115" s="2">
        <v>183</v>
      </c>
      <c r="R1115" s="2">
        <v>19</v>
      </c>
      <c r="S1115" s="2">
        <v>13</v>
      </c>
      <c r="T1115" s="2">
        <v>151</v>
      </c>
      <c r="U1115" s="2">
        <v>38</v>
      </c>
      <c r="V1115" s="2">
        <v>9</v>
      </c>
      <c r="W1115" s="2">
        <v>8</v>
      </c>
      <c r="X1115" s="2">
        <v>21</v>
      </c>
      <c r="Y1115" s="2">
        <v>0</v>
      </c>
      <c r="Z1115" s="2"/>
      <c r="AA1115" s="2">
        <v>22.565320669999998</v>
      </c>
      <c r="AB1115" s="2">
        <v>5.2256532069999997</v>
      </c>
      <c r="AC1115" s="2">
        <v>14.96437055</v>
      </c>
      <c r="AD1115" s="2">
        <v>34.916864609999998</v>
      </c>
      <c r="AE1115" s="2">
        <v>1.3064133019999999</v>
      </c>
      <c r="AF1115" s="2">
        <v>6.5320665079999998</v>
      </c>
      <c r="AG1115" s="2">
        <v>5.1068883610000002</v>
      </c>
      <c r="AH1115" s="2"/>
      <c r="AI1115" s="2">
        <v>8.3135391920000004</v>
      </c>
      <c r="AJ1115" s="2">
        <v>0.35629453700000002</v>
      </c>
      <c r="AK1115" s="1">
        <v>64435</v>
      </c>
      <c r="AL1115" s="1">
        <v>10.3096</v>
      </c>
      <c r="AM1115" s="1">
        <v>267.00000014685003</v>
      </c>
      <c r="AN1115" s="1">
        <v>4</v>
      </c>
      <c r="AO1115" s="2">
        <v>0</v>
      </c>
      <c r="AP1115" s="2">
        <v>0</v>
      </c>
      <c r="AQ1115" s="2">
        <v>0</v>
      </c>
      <c r="AR1115" s="2">
        <v>0</v>
      </c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</row>
    <row r="1116" spans="1:68" x14ac:dyDescent="0.2">
      <c r="A1116" s="1" t="s">
        <v>569</v>
      </c>
      <c r="B1116" s="1" t="s">
        <v>531</v>
      </c>
      <c r="C1116" s="2">
        <v>47.0598319264842</v>
      </c>
      <c r="D1116" s="2">
        <v>7.9164425863802901</v>
      </c>
      <c r="E1116" s="2">
        <v>815.69416084513102</v>
      </c>
      <c r="F1116" s="2">
        <v>32.786016949999997</v>
      </c>
      <c r="G1116" s="2">
        <v>4.6849757670000001</v>
      </c>
      <c r="H1116" s="2">
        <v>23.02100162</v>
      </c>
      <c r="I1116" s="2">
        <v>58.642972540000002</v>
      </c>
      <c r="J1116" s="2">
        <v>18.336025849999999</v>
      </c>
      <c r="K1116" s="2">
        <v>463</v>
      </c>
      <c r="L1116" s="2">
        <v>2.6025917930000002</v>
      </c>
      <c r="M1116" s="2">
        <v>37.76</v>
      </c>
      <c r="N1116" s="2">
        <v>48.268569919999997</v>
      </c>
      <c r="O1116" s="2">
        <v>46.603224949999998</v>
      </c>
      <c r="P1116" s="2">
        <v>1.2688342589999999</v>
      </c>
      <c r="Q1116" s="2">
        <v>721</v>
      </c>
      <c r="R1116" s="2">
        <v>306</v>
      </c>
      <c r="S1116" s="2">
        <v>171</v>
      </c>
      <c r="T1116" s="2">
        <v>244</v>
      </c>
      <c r="U1116" s="2">
        <v>182</v>
      </c>
      <c r="V1116" s="2">
        <v>121</v>
      </c>
      <c r="W1116" s="2">
        <v>23</v>
      </c>
      <c r="X1116" s="2">
        <v>38</v>
      </c>
      <c r="Y1116" s="2">
        <v>7.7220077219999999</v>
      </c>
      <c r="Z1116" s="2">
        <v>1.18</v>
      </c>
      <c r="AA1116" s="2">
        <v>7.6761854859999996</v>
      </c>
      <c r="AB1116" s="2">
        <v>54.152475770000002</v>
      </c>
      <c r="AC1116" s="2">
        <v>2.279276919</v>
      </c>
      <c r="AD1116" s="2">
        <v>31.438302329999999</v>
      </c>
      <c r="AE1116" s="2">
        <v>7.8595756000000003E-2</v>
      </c>
      <c r="AF1116" s="2">
        <v>1.7029080430000001</v>
      </c>
      <c r="AG1116" s="2"/>
      <c r="AH1116" s="2"/>
      <c r="AI1116" s="2">
        <v>2.4102698450000002</v>
      </c>
      <c r="AJ1116" s="2">
        <v>2.6198585E-2</v>
      </c>
      <c r="AK1116" s="1">
        <v>47087.214611871997</v>
      </c>
      <c r="AL1116" s="1">
        <v>20.624199999999998</v>
      </c>
      <c r="AM1116" s="1">
        <v>823.99999932761591</v>
      </c>
      <c r="AN1116" s="1">
        <v>10</v>
      </c>
      <c r="AO1116" s="2">
        <v>0</v>
      </c>
      <c r="AP1116" s="2">
        <v>0</v>
      </c>
      <c r="AQ1116" s="2">
        <v>0</v>
      </c>
      <c r="AR1116" s="2">
        <v>0</v>
      </c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</row>
    <row r="1117" spans="1:68" x14ac:dyDescent="0.2">
      <c r="A1117" s="1" t="s">
        <v>1094</v>
      </c>
      <c r="B1117" s="1" t="s">
        <v>1036</v>
      </c>
      <c r="C1117" s="2">
        <v>47.394583905262799</v>
      </c>
      <c r="D1117" s="2">
        <v>9.0785417558563992</v>
      </c>
      <c r="E1117" s="2">
        <v>604.05718815978605</v>
      </c>
      <c r="F1117" s="2">
        <v>113.90070919999999</v>
      </c>
      <c r="G1117" s="2">
        <v>14.57036115</v>
      </c>
      <c r="H1117" s="2">
        <v>24.097135739999999</v>
      </c>
      <c r="I1117" s="2">
        <v>61.768368619999997</v>
      </c>
      <c r="J1117" s="2">
        <v>14.134495640000001</v>
      </c>
      <c r="K1117" s="2">
        <v>604</v>
      </c>
      <c r="L1117" s="2">
        <v>2.637417219</v>
      </c>
      <c r="M1117" s="2">
        <v>14.1</v>
      </c>
      <c r="N1117" s="2">
        <v>55.800711739999997</v>
      </c>
      <c r="O1117" s="2">
        <v>35.160142350000001</v>
      </c>
      <c r="P1117" s="2">
        <v>2.7758007120000001</v>
      </c>
      <c r="Q1117" s="2">
        <v>673</v>
      </c>
      <c r="R1117" s="2">
        <v>120</v>
      </c>
      <c r="S1117" s="2">
        <v>224</v>
      </c>
      <c r="T1117" s="2">
        <v>329</v>
      </c>
      <c r="U1117" s="2">
        <v>155</v>
      </c>
      <c r="V1117" s="2">
        <v>49</v>
      </c>
      <c r="W1117" s="2">
        <v>39</v>
      </c>
      <c r="X1117" s="2">
        <v>67</v>
      </c>
      <c r="Y1117" s="2">
        <v>3.1948881789999999</v>
      </c>
      <c r="Z1117" s="2">
        <v>1.1399999999999999</v>
      </c>
      <c r="AA1117" s="2">
        <v>15.49702907</v>
      </c>
      <c r="AB1117" s="2">
        <v>20.68411755</v>
      </c>
      <c r="AC1117" s="2">
        <v>7.2908302550000004</v>
      </c>
      <c r="AD1117" s="2">
        <v>37.62646539</v>
      </c>
      <c r="AE1117" s="2">
        <v>0.89930945900000003</v>
      </c>
      <c r="AF1117" s="2">
        <v>3.4366468600000002</v>
      </c>
      <c r="AG1117" s="2">
        <v>0.54600931399999997</v>
      </c>
      <c r="AH1117" s="2"/>
      <c r="AI1117" s="2">
        <v>8.7200899310000004</v>
      </c>
      <c r="AJ1117" s="2">
        <v>3.4527059580000001</v>
      </c>
      <c r="AK1117" s="1">
        <v>60773.767605633999</v>
      </c>
      <c r="AL1117" s="1">
        <v>34.519500000000001</v>
      </c>
      <c r="AM1117" s="1">
        <v>957.00000016857916</v>
      </c>
      <c r="AN1117" s="1">
        <v>7</v>
      </c>
      <c r="AO1117" s="2">
        <v>0</v>
      </c>
      <c r="AP1117" s="2">
        <v>1</v>
      </c>
      <c r="AQ1117" s="2">
        <v>1</v>
      </c>
      <c r="AR1117" s="2">
        <v>0</v>
      </c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</row>
    <row r="1118" spans="1:68" x14ac:dyDescent="0.2">
      <c r="A1118" s="1" t="s">
        <v>1711</v>
      </c>
      <c r="B1118" s="1" t="s">
        <v>2156</v>
      </c>
      <c r="C1118" s="2">
        <v>46.5033144770672</v>
      </c>
      <c r="D1118" s="2">
        <v>6.6869436817995602</v>
      </c>
      <c r="E1118" s="2">
        <v>432.90950826928002</v>
      </c>
      <c r="F1118" s="2">
        <v>1223.1678489999999</v>
      </c>
      <c r="G1118" s="2">
        <v>26.555856200000001</v>
      </c>
      <c r="H1118" s="2">
        <v>19.1341322</v>
      </c>
      <c r="I1118" s="2">
        <v>57.866254349999998</v>
      </c>
      <c r="J1118" s="2">
        <v>22.999613449999998</v>
      </c>
      <c r="K1118" s="2">
        <v>4535</v>
      </c>
      <c r="L1118" s="2">
        <v>2.2293274529999998</v>
      </c>
      <c r="M1118" s="2">
        <v>8.4600000000000009</v>
      </c>
      <c r="N1118" s="2">
        <v>43.416370110000003</v>
      </c>
      <c r="O1118" s="2">
        <v>20.047449579999999</v>
      </c>
      <c r="P1118" s="2">
        <v>0.71174377200000005</v>
      </c>
      <c r="Q1118" s="2">
        <v>3019</v>
      </c>
      <c r="R1118" s="2">
        <v>107</v>
      </c>
      <c r="S1118" s="2">
        <v>341</v>
      </c>
      <c r="T1118" s="2">
        <v>2571</v>
      </c>
      <c r="U1118" s="2">
        <v>781</v>
      </c>
      <c r="V1118" s="2">
        <v>28</v>
      </c>
      <c r="W1118" s="2">
        <v>70</v>
      </c>
      <c r="X1118" s="2">
        <v>683</v>
      </c>
      <c r="Y1118" s="2">
        <v>10.114159819999999</v>
      </c>
      <c r="Z1118" s="2">
        <v>1.06</v>
      </c>
      <c r="AA1118" s="2">
        <v>33.547061530000001</v>
      </c>
      <c r="AB1118" s="2">
        <v>2.169754508</v>
      </c>
      <c r="AC1118" s="2">
        <v>16.063268269999998</v>
      </c>
      <c r="AD1118" s="2">
        <v>13.259414080000001</v>
      </c>
      <c r="AE1118" s="2">
        <v>0.68723652999999996</v>
      </c>
      <c r="AF1118" s="2">
        <v>12.141769099999999</v>
      </c>
      <c r="AG1118" s="2">
        <v>0.15232562299999999</v>
      </c>
      <c r="AH1118" s="2">
        <v>2.4000141699999999</v>
      </c>
      <c r="AI1118" s="2">
        <v>17.967338550000001</v>
      </c>
      <c r="AJ1118" s="2">
        <v>0.168266676</v>
      </c>
      <c r="AK1118" s="1">
        <v>125904.51669212</v>
      </c>
      <c r="AL1118" s="1">
        <v>577.0204</v>
      </c>
      <c r="AM1118" s="1">
        <v>6199.0000001504395</v>
      </c>
      <c r="AN1118" s="1">
        <v>43</v>
      </c>
      <c r="AO1118" s="2">
        <v>2</v>
      </c>
      <c r="AP1118" s="2">
        <v>1</v>
      </c>
      <c r="AQ1118" s="2">
        <v>0</v>
      </c>
      <c r="AR1118" s="2">
        <v>0</v>
      </c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</row>
    <row r="1119" spans="1:68" x14ac:dyDescent="0.2">
      <c r="A1119" s="1" t="s">
        <v>307</v>
      </c>
      <c r="B1119" s="1" t="s">
        <v>194</v>
      </c>
      <c r="C1119" s="2">
        <v>46.637784650357503</v>
      </c>
      <c r="D1119" s="2">
        <v>7.9532021873508496</v>
      </c>
      <c r="E1119" s="2">
        <v>772.30632829107299</v>
      </c>
      <c r="F1119" s="2">
        <v>18.403908789999999</v>
      </c>
      <c r="G1119" s="2">
        <v>11.061946900000001</v>
      </c>
      <c r="H1119" s="2">
        <v>16.814159289999999</v>
      </c>
      <c r="I1119" s="2">
        <v>66.371681420000002</v>
      </c>
      <c r="J1119" s="2">
        <v>16.814159289999999</v>
      </c>
      <c r="K1119" s="2">
        <v>111</v>
      </c>
      <c r="L1119" s="2">
        <v>2.0270270269999999</v>
      </c>
      <c r="M1119" s="2">
        <v>12.28</v>
      </c>
      <c r="N1119" s="2">
        <v>22.375915379999999</v>
      </c>
      <c r="O1119" s="2">
        <v>47.843775430000001</v>
      </c>
      <c r="P1119" s="2">
        <v>27.827502030000002</v>
      </c>
      <c r="Q1119" s="2">
        <v>62</v>
      </c>
      <c r="R1119" s="2">
        <v>30</v>
      </c>
      <c r="S1119" s="2">
        <v>11</v>
      </c>
      <c r="T1119" s="2">
        <v>21</v>
      </c>
      <c r="U1119" s="2"/>
      <c r="V1119" s="2">
        <v>11</v>
      </c>
      <c r="W1119" s="2"/>
      <c r="X1119" s="2">
        <v>11</v>
      </c>
      <c r="Y1119" s="2">
        <v>0</v>
      </c>
      <c r="Z1119" s="2">
        <v>4.17</v>
      </c>
      <c r="AA1119" s="2">
        <v>0.46811000600000002</v>
      </c>
      <c r="AB1119" s="2">
        <v>0</v>
      </c>
      <c r="AC1119" s="2">
        <v>2.1064950260000002</v>
      </c>
      <c r="AD1119" s="2">
        <v>81.041544759999994</v>
      </c>
      <c r="AE1119" s="2">
        <v>0.99473376199999997</v>
      </c>
      <c r="AF1119" s="2">
        <v>4.4470450560000003</v>
      </c>
      <c r="AG1119" s="2">
        <v>4.6811000590000003</v>
      </c>
      <c r="AH1119" s="2">
        <v>0</v>
      </c>
      <c r="AI1119" s="2">
        <v>0.52662375699999997</v>
      </c>
      <c r="AJ1119" s="2">
        <v>4.8566413109999997</v>
      </c>
      <c r="AK1119" s="1">
        <v>47247.311827956997</v>
      </c>
      <c r="AL1119" s="1">
        <v>4.3940000000000001</v>
      </c>
      <c r="AN1119" s="1">
        <v>2</v>
      </c>
      <c r="AO1119" s="2">
        <v>0</v>
      </c>
      <c r="AP1119" s="2">
        <v>0</v>
      </c>
      <c r="AQ1119" s="2">
        <v>0</v>
      </c>
      <c r="AR1119" s="2">
        <v>0</v>
      </c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</row>
    <row r="1120" spans="1:68" x14ac:dyDescent="0.2">
      <c r="A1120" s="1" t="s">
        <v>475</v>
      </c>
      <c r="B1120" s="1" t="s">
        <v>194</v>
      </c>
      <c r="C1120" s="2">
        <v>47.0065909396778</v>
      </c>
      <c r="D1120" s="2">
        <v>7.6845316182701904</v>
      </c>
      <c r="E1120" s="2">
        <v>630.86195817217197</v>
      </c>
      <c r="F1120" s="2">
        <v>156.1965017</v>
      </c>
      <c r="G1120" s="2">
        <v>6.8858708599999998</v>
      </c>
      <c r="H1120" s="2">
        <v>20.133428640000002</v>
      </c>
      <c r="I1120" s="2">
        <v>59.089826070000001</v>
      </c>
      <c r="J1120" s="2">
        <v>20.776745290000001</v>
      </c>
      <c r="K1120" s="2">
        <v>1837</v>
      </c>
      <c r="L1120" s="2">
        <v>2.2487751770000002</v>
      </c>
      <c r="M1120" s="2">
        <v>26.87</v>
      </c>
      <c r="N1120" s="2">
        <v>65.376023829999994</v>
      </c>
      <c r="O1120" s="2">
        <v>24.683544300000001</v>
      </c>
      <c r="P1120" s="2">
        <v>0.81906180200000001</v>
      </c>
      <c r="Q1120" s="2">
        <v>1603</v>
      </c>
      <c r="R1120" s="2">
        <v>333</v>
      </c>
      <c r="S1120" s="2">
        <v>591</v>
      </c>
      <c r="T1120" s="2">
        <v>679</v>
      </c>
      <c r="U1120" s="2">
        <v>349</v>
      </c>
      <c r="V1120" s="2">
        <v>123</v>
      </c>
      <c r="W1120" s="2">
        <v>61</v>
      </c>
      <c r="X1120" s="2">
        <v>165</v>
      </c>
      <c r="Y1120" s="2">
        <v>0.24009603800000001</v>
      </c>
      <c r="Z1120" s="2">
        <v>3.45</v>
      </c>
      <c r="AA1120" s="2">
        <v>5.011738018</v>
      </c>
      <c r="AB1120" s="2">
        <v>0.79396481200000002</v>
      </c>
      <c r="AC1120" s="2">
        <v>8.3775157609999997</v>
      </c>
      <c r="AD1120" s="2">
        <v>43.747197380000003</v>
      </c>
      <c r="AE1120" s="2">
        <v>4.6055234629999999</v>
      </c>
      <c r="AF1120" s="2">
        <v>5.5129118200000002</v>
      </c>
      <c r="AG1120" s="2">
        <v>12.55308486</v>
      </c>
      <c r="AH1120" s="2">
        <v>0.32180633600000003</v>
      </c>
      <c r="AI1120" s="2">
        <v>7.2749333969999999</v>
      </c>
      <c r="AJ1120" s="2">
        <v>7.4331988080000002</v>
      </c>
      <c r="AK1120" s="1">
        <v>54765.746850629999</v>
      </c>
      <c r="AL1120" s="1">
        <v>91.294499999999999</v>
      </c>
      <c r="AM1120" s="1">
        <v>2887.0000011915436</v>
      </c>
      <c r="AN1120" s="1">
        <v>11</v>
      </c>
      <c r="AO1120" s="2">
        <v>1</v>
      </c>
      <c r="AP1120" s="2">
        <v>0</v>
      </c>
      <c r="AQ1120" s="2">
        <v>0</v>
      </c>
      <c r="AR1120" s="2">
        <v>0</v>
      </c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</row>
    <row r="1121" spans="1:68" x14ac:dyDescent="0.2">
      <c r="A1121" s="1" t="s">
        <v>1024</v>
      </c>
      <c r="B1121" s="1" t="s">
        <v>2150</v>
      </c>
      <c r="C1121" s="2">
        <v>47.4594629375257</v>
      </c>
      <c r="D1121" s="2">
        <v>9.5687134124987292</v>
      </c>
      <c r="E1121" s="2">
        <v>595.61655260901898</v>
      </c>
      <c r="F1121" s="2">
        <v>577.33333330000005</v>
      </c>
      <c r="G1121" s="2">
        <v>20.246343339999999</v>
      </c>
      <c r="H1121" s="2">
        <v>18.860662049999998</v>
      </c>
      <c r="I1121" s="2">
        <v>63.818321789999999</v>
      </c>
      <c r="J1121" s="2">
        <v>17.32101617</v>
      </c>
      <c r="K1121" s="2">
        <v>556</v>
      </c>
      <c r="L1121" s="2">
        <v>2.321942446</v>
      </c>
      <c r="M1121" s="2">
        <v>2.25</v>
      </c>
      <c r="N1121" s="2">
        <v>50.666666669999998</v>
      </c>
      <c r="O1121" s="2">
        <v>24.88888889</v>
      </c>
      <c r="P1121" s="2">
        <v>0.88888888899999996</v>
      </c>
      <c r="Q1121" s="2">
        <v>315</v>
      </c>
      <c r="R1121" s="2">
        <v>25</v>
      </c>
      <c r="S1121" s="2">
        <v>49</v>
      </c>
      <c r="T1121" s="2">
        <v>241</v>
      </c>
      <c r="U1121" s="2">
        <v>125</v>
      </c>
      <c r="V1121" s="2">
        <v>13</v>
      </c>
      <c r="W1121" s="2">
        <v>22</v>
      </c>
      <c r="X1121" s="2">
        <v>90</v>
      </c>
      <c r="Y1121" s="2">
        <v>1.596169194</v>
      </c>
      <c r="Z1121" s="2">
        <v>1.02</v>
      </c>
      <c r="AA1121" s="2">
        <v>46.689895470000003</v>
      </c>
      <c r="AB1121" s="2"/>
      <c r="AC1121" s="2"/>
      <c r="AD1121" s="2">
        <v>48.432055750000004</v>
      </c>
      <c r="AE1121" s="2"/>
      <c r="AF1121" s="2"/>
      <c r="AG1121" s="2"/>
      <c r="AH1121" s="2"/>
      <c r="AI1121" s="2"/>
      <c r="AJ1121" s="2"/>
      <c r="AK1121" s="1">
        <v>66366.548672566001</v>
      </c>
      <c r="AL1121" s="1">
        <v>37.497100000000003</v>
      </c>
      <c r="AM1121" s="1">
        <v>897.99999995855387</v>
      </c>
      <c r="AN1121" s="1">
        <v>7</v>
      </c>
      <c r="AO1121" s="2">
        <v>0</v>
      </c>
      <c r="AP1121" s="2">
        <v>0</v>
      </c>
      <c r="AQ1121" s="2">
        <v>0</v>
      </c>
      <c r="AR1121" s="2">
        <v>0</v>
      </c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</row>
    <row r="1122" spans="1:68" x14ac:dyDescent="0.2">
      <c r="A1122" s="1" t="s">
        <v>1189</v>
      </c>
      <c r="B1122" s="1" t="s">
        <v>2152</v>
      </c>
      <c r="C1122" s="2">
        <v>46.920254463474798</v>
      </c>
      <c r="D1122" s="2">
        <v>9.7653594218269095</v>
      </c>
      <c r="E1122" s="2">
        <v>1017.26467180904</v>
      </c>
      <c r="F1122" s="2">
        <v>18.96757272</v>
      </c>
      <c r="G1122" s="2">
        <v>7.6052796980000004</v>
      </c>
      <c r="H1122" s="2">
        <v>20.427404150000001</v>
      </c>
      <c r="I1122" s="2">
        <v>55.751099940000003</v>
      </c>
      <c r="J1122" s="2">
        <v>23.821495909999999</v>
      </c>
      <c r="K1122" s="2">
        <v>668</v>
      </c>
      <c r="L1122" s="2">
        <v>2.3532934129999998</v>
      </c>
      <c r="M1122" s="2">
        <v>83.88</v>
      </c>
      <c r="N1122" s="2">
        <v>47.06513958</v>
      </c>
      <c r="O1122" s="2">
        <v>24.95824386</v>
      </c>
      <c r="P1122" s="2">
        <v>26.067764260000001</v>
      </c>
      <c r="Q1122" s="2">
        <v>457</v>
      </c>
      <c r="R1122" s="2">
        <v>165</v>
      </c>
      <c r="S1122" s="2">
        <v>105</v>
      </c>
      <c r="T1122" s="2">
        <v>187</v>
      </c>
      <c r="U1122" s="2">
        <v>175</v>
      </c>
      <c r="V1122" s="2">
        <v>72</v>
      </c>
      <c r="W1122" s="2">
        <v>29</v>
      </c>
      <c r="X1122" s="2">
        <v>74</v>
      </c>
      <c r="Y1122" s="2">
        <v>4.4500953589999996</v>
      </c>
      <c r="Z1122" s="2"/>
      <c r="AA1122" s="2">
        <v>9.4463801780000001</v>
      </c>
      <c r="AB1122" s="2">
        <v>3.9876113050000002</v>
      </c>
      <c r="AC1122" s="2">
        <v>8.9818041040000001</v>
      </c>
      <c r="AD1122" s="2">
        <v>54.587688730000004</v>
      </c>
      <c r="AE1122" s="2"/>
      <c r="AF1122" s="2">
        <v>6.3104916759999998</v>
      </c>
      <c r="AG1122" s="2">
        <v>11.807975219999999</v>
      </c>
      <c r="AH1122" s="2"/>
      <c r="AI1122" s="2">
        <v>4.8780487810000004</v>
      </c>
      <c r="AJ1122" s="2"/>
      <c r="AK1122" s="1">
        <v>55624.850894632</v>
      </c>
      <c r="AL1122" s="1">
        <v>27.979299999999999</v>
      </c>
      <c r="AM1122" s="1">
        <v>822.00000001526575</v>
      </c>
      <c r="AN1122" s="1">
        <v>50</v>
      </c>
      <c r="AO1122" s="2">
        <v>0</v>
      </c>
      <c r="AP1122" s="2">
        <v>0</v>
      </c>
      <c r="AQ1122" s="2">
        <v>0</v>
      </c>
      <c r="AR1122" s="2">
        <v>0</v>
      </c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</row>
    <row r="1123" spans="1:68" x14ac:dyDescent="0.2">
      <c r="A1123" s="1" t="s">
        <v>531</v>
      </c>
      <c r="B1123" s="1" t="s">
        <v>531</v>
      </c>
      <c r="C1123" s="2">
        <v>47.053923332827601</v>
      </c>
      <c r="D1123" s="2">
        <v>8.3099287180816894</v>
      </c>
      <c r="E1123" s="2">
        <v>483.09579266514601</v>
      </c>
      <c r="F1123" s="2">
        <v>2826.7010310000001</v>
      </c>
      <c r="G1123" s="2">
        <v>24.407649200000002</v>
      </c>
      <c r="H1123" s="2">
        <v>16.238131710000001</v>
      </c>
      <c r="I1123" s="2">
        <v>64.333734519999993</v>
      </c>
      <c r="J1123" s="2">
        <v>19.42813378</v>
      </c>
      <c r="K1123" s="2">
        <v>41369</v>
      </c>
      <c r="L1123" s="2">
        <v>1.9255722879999999</v>
      </c>
      <c r="M1123" s="2">
        <v>29.1</v>
      </c>
      <c r="N1123" s="2">
        <v>27.863777089999999</v>
      </c>
      <c r="O1123" s="2">
        <v>22.3254214</v>
      </c>
      <c r="P1123" s="2">
        <v>1.995184039</v>
      </c>
      <c r="Q1123" s="2">
        <v>82060</v>
      </c>
      <c r="R1123" s="2">
        <v>171</v>
      </c>
      <c r="S1123" s="2">
        <v>7364</v>
      </c>
      <c r="T1123" s="2">
        <v>74525</v>
      </c>
      <c r="U1123" s="2">
        <v>8233</v>
      </c>
      <c r="V1123" s="2">
        <v>49</v>
      </c>
      <c r="W1123" s="2">
        <v>654</v>
      </c>
      <c r="X1123" s="2">
        <v>7530</v>
      </c>
      <c r="Y1123" s="2">
        <v>4.3979803689999999</v>
      </c>
      <c r="Z1123" s="2">
        <v>4.01</v>
      </c>
      <c r="AA1123" s="2">
        <v>12.94053937</v>
      </c>
      <c r="AB1123" s="2">
        <v>14.137116860000001</v>
      </c>
      <c r="AC1123" s="2">
        <v>25.023719270000001</v>
      </c>
      <c r="AD1123" s="2">
        <v>14.976280729999999</v>
      </c>
      <c r="AE1123" s="2">
        <v>0.60738654800000003</v>
      </c>
      <c r="AF1123" s="2">
        <v>10.51575869</v>
      </c>
      <c r="AG1123" s="2"/>
      <c r="AH1123" s="2"/>
      <c r="AI1123" s="2">
        <v>20.765948229999999</v>
      </c>
      <c r="AJ1123" s="2">
        <v>0.108307159</v>
      </c>
      <c r="AK1123" s="1">
        <v>71171.441111556996</v>
      </c>
      <c r="AL1123" s="1">
        <v>2837.7476999999999</v>
      </c>
      <c r="AM1123" s="1">
        <v>33369.999990172284</v>
      </c>
      <c r="AN1123" s="1">
        <v>134</v>
      </c>
      <c r="AO1123" s="2">
        <v>9</v>
      </c>
      <c r="AP1123" s="2">
        <v>10</v>
      </c>
      <c r="AQ1123" s="2">
        <v>10</v>
      </c>
      <c r="AR1123" s="2">
        <v>5</v>
      </c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</row>
    <row r="1124" spans="1:68" x14ac:dyDescent="0.2">
      <c r="A1124" s="1" t="s">
        <v>168</v>
      </c>
      <c r="B1124" s="1" t="s">
        <v>194</v>
      </c>
      <c r="C1124" s="2">
        <v>47.074238669397403</v>
      </c>
      <c r="D1124" s="2">
        <v>7.30696700087036</v>
      </c>
      <c r="E1124" s="2">
        <v>490.98826374206698</v>
      </c>
      <c r="F1124" s="2">
        <v>1046.864464</v>
      </c>
      <c r="G1124" s="2">
        <v>18.962962959999999</v>
      </c>
      <c r="H1124" s="2">
        <v>19.091787440000001</v>
      </c>
      <c r="I1124" s="2">
        <v>62.247987119999998</v>
      </c>
      <c r="J1124" s="2">
        <v>18.660225440000001</v>
      </c>
      <c r="K1124" s="2">
        <v>7080</v>
      </c>
      <c r="L1124" s="2">
        <v>2.1668079100000002</v>
      </c>
      <c r="M1124" s="2">
        <v>14.83</v>
      </c>
      <c r="N1124" s="2">
        <v>34.633490250000001</v>
      </c>
      <c r="O1124" s="2">
        <v>32.548755880000002</v>
      </c>
      <c r="P1124" s="2">
        <v>0.53799596500000002</v>
      </c>
      <c r="Q1124" s="2">
        <v>8495</v>
      </c>
      <c r="R1124" s="2">
        <v>89</v>
      </c>
      <c r="S1124" s="2">
        <v>3165</v>
      </c>
      <c r="T1124" s="2">
        <v>5241</v>
      </c>
      <c r="U1124" s="2">
        <v>930</v>
      </c>
      <c r="V1124" s="2">
        <v>17</v>
      </c>
      <c r="W1124" s="2">
        <v>172</v>
      </c>
      <c r="X1124" s="2">
        <v>741</v>
      </c>
      <c r="Y1124" s="2">
        <v>12.35977699</v>
      </c>
      <c r="Z1124" s="2">
        <v>4.71</v>
      </c>
      <c r="AA1124" s="2">
        <v>12.067762739999999</v>
      </c>
      <c r="AB1124" s="2">
        <v>1.1915984770000001</v>
      </c>
      <c r="AC1124" s="2">
        <v>18.103058180000001</v>
      </c>
      <c r="AD1124" s="2">
        <v>24.022399029999999</v>
      </c>
      <c r="AE1124" s="2">
        <v>6.3822165240000004</v>
      </c>
      <c r="AF1124" s="2">
        <v>9.7694106109999996</v>
      </c>
      <c r="AG1124" s="2">
        <v>11.73875335</v>
      </c>
      <c r="AH1124" s="2">
        <v>0.708925676</v>
      </c>
      <c r="AI1124" s="2">
        <v>10.6508541</v>
      </c>
      <c r="AJ1124" s="2">
        <v>2.0636147669999998</v>
      </c>
      <c r="AK1124" s="1">
        <v>65393.852395069</v>
      </c>
      <c r="AL1124" s="1">
        <v>419.10919999999999</v>
      </c>
      <c r="AM1124" s="1">
        <v>8351.9999976480758</v>
      </c>
      <c r="AN1124" s="1">
        <v>27</v>
      </c>
      <c r="AO1124" s="2">
        <v>1</v>
      </c>
      <c r="AP1124" s="2">
        <v>1</v>
      </c>
      <c r="AQ1124" s="2">
        <v>3</v>
      </c>
      <c r="AR1124" s="2">
        <v>0</v>
      </c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</row>
    <row r="1125" spans="1:68" x14ac:dyDescent="0.2">
      <c r="A1125" s="1" t="s">
        <v>236</v>
      </c>
      <c r="B1125" s="1" t="s">
        <v>194</v>
      </c>
      <c r="C1125" s="2">
        <v>47.067035646442797</v>
      </c>
      <c r="D1125" s="2">
        <v>7.5781747749351398</v>
      </c>
      <c r="E1125" s="2">
        <v>563.75284668058202</v>
      </c>
      <c r="F1125" s="2">
        <v>237.52066120000001</v>
      </c>
      <c r="G1125" s="2">
        <v>9.3945720250000004</v>
      </c>
      <c r="H1125" s="2">
        <v>18.649965210000001</v>
      </c>
      <c r="I1125" s="2">
        <v>60.403618649999999</v>
      </c>
      <c r="J1125" s="2">
        <v>20.94641614</v>
      </c>
      <c r="K1125" s="2">
        <v>654</v>
      </c>
      <c r="L1125" s="2">
        <v>2.1727828749999998</v>
      </c>
      <c r="M1125" s="2">
        <v>6.05</v>
      </c>
      <c r="N1125" s="2">
        <v>52.814569540000001</v>
      </c>
      <c r="O1125" s="2">
        <v>31.456953639999998</v>
      </c>
      <c r="P1125" s="2">
        <v>0.99337748299999995</v>
      </c>
      <c r="Q1125" s="2">
        <v>1487</v>
      </c>
      <c r="R1125" s="2">
        <v>34</v>
      </c>
      <c r="S1125" s="2">
        <v>184</v>
      </c>
      <c r="T1125" s="2">
        <v>1269</v>
      </c>
      <c r="U1125" s="2">
        <v>161</v>
      </c>
      <c r="V1125" s="2">
        <v>12</v>
      </c>
      <c r="W1125" s="2">
        <v>20</v>
      </c>
      <c r="X1125" s="2">
        <v>129</v>
      </c>
      <c r="Y1125" s="2">
        <v>0</v>
      </c>
      <c r="Z1125" s="2">
        <v>3.46</v>
      </c>
      <c r="AA1125" s="2">
        <v>5.6614440320000003</v>
      </c>
      <c r="AB1125" s="2">
        <v>1.453723147</v>
      </c>
      <c r="AC1125" s="2">
        <v>12.53432402</v>
      </c>
      <c r="AD1125" s="2">
        <v>46.527216930000002</v>
      </c>
      <c r="AE1125" s="2">
        <v>3.190114683</v>
      </c>
      <c r="AF1125" s="2">
        <v>6.9374899049999996</v>
      </c>
      <c r="AG1125" s="2">
        <v>10.91907608</v>
      </c>
      <c r="AH1125" s="2">
        <v>0.452269423</v>
      </c>
      <c r="AI1125" s="2">
        <v>8.0277822650000008</v>
      </c>
      <c r="AJ1125" s="2">
        <v>0.952996285</v>
      </c>
      <c r="AK1125" s="1">
        <v>65452.790346907997</v>
      </c>
      <c r="AL1125" s="1">
        <v>43.395200000000003</v>
      </c>
      <c r="AM1125" s="1">
        <v>1044.9999999950239</v>
      </c>
      <c r="AN1125" s="1">
        <v>9</v>
      </c>
      <c r="AO1125" s="2">
        <v>0</v>
      </c>
      <c r="AP1125" s="2">
        <v>0</v>
      </c>
      <c r="AQ1125" s="2">
        <v>0</v>
      </c>
      <c r="AR1125" s="2">
        <v>0</v>
      </c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</row>
    <row r="1126" spans="1:68" x14ac:dyDescent="0.2">
      <c r="A1126" s="1" t="s">
        <v>182</v>
      </c>
      <c r="B1126" s="1" t="s">
        <v>194</v>
      </c>
      <c r="C1126" s="2">
        <v>47.165502090162903</v>
      </c>
      <c r="D1126" s="2">
        <v>7.7986840600520404</v>
      </c>
      <c r="E1126" s="2">
        <v>586.52973140589904</v>
      </c>
      <c r="F1126" s="2">
        <v>141.3465688</v>
      </c>
      <c r="G1126" s="2">
        <v>4.946564886</v>
      </c>
      <c r="H1126" s="2">
        <v>20.15267176</v>
      </c>
      <c r="I1126" s="2">
        <v>58.167938929999998</v>
      </c>
      <c r="J1126" s="2">
        <v>21.679389310000001</v>
      </c>
      <c r="K1126" s="2">
        <v>1418</v>
      </c>
      <c r="L1126" s="2">
        <v>2.2651621999999998</v>
      </c>
      <c r="M1126" s="2">
        <v>23.17</v>
      </c>
      <c r="N1126" s="2">
        <v>62.910189979999998</v>
      </c>
      <c r="O1126" s="2">
        <v>29.79274611</v>
      </c>
      <c r="P1126" s="2">
        <v>0.30224525000000002</v>
      </c>
      <c r="Q1126" s="2">
        <v>1284</v>
      </c>
      <c r="R1126" s="2">
        <v>246</v>
      </c>
      <c r="S1126" s="2">
        <v>300</v>
      </c>
      <c r="T1126" s="2">
        <v>738</v>
      </c>
      <c r="U1126" s="2">
        <v>288</v>
      </c>
      <c r="V1126" s="2">
        <v>93</v>
      </c>
      <c r="W1126" s="2">
        <v>55</v>
      </c>
      <c r="X1126" s="2">
        <v>140</v>
      </c>
      <c r="Y1126" s="2">
        <v>0.60994205599999995</v>
      </c>
      <c r="Z1126" s="2">
        <v>1.95</v>
      </c>
      <c r="AA1126" s="2">
        <v>6.1804697160000002</v>
      </c>
      <c r="AB1126" s="2">
        <v>0.81515384400000002</v>
      </c>
      <c r="AC1126" s="2">
        <v>9.3508836399999993</v>
      </c>
      <c r="AD1126" s="2">
        <v>41.222062610000002</v>
      </c>
      <c r="AE1126" s="2">
        <v>4.7238833400000004</v>
      </c>
      <c r="AF1126" s="2">
        <v>6.5446163100000003</v>
      </c>
      <c r="AG1126" s="2">
        <v>11.024621659999999</v>
      </c>
      <c r="AH1126" s="2">
        <v>0.34744262199999998</v>
      </c>
      <c r="AI1126" s="2">
        <v>11.09477834</v>
      </c>
      <c r="AJ1126" s="2">
        <v>5.5958306889999996</v>
      </c>
      <c r="AK1126" s="1">
        <v>59611.544117646998</v>
      </c>
      <c r="AL1126" s="1">
        <v>81.071700000000007</v>
      </c>
      <c r="AM1126" s="1">
        <v>2062.0000009927057</v>
      </c>
      <c r="AN1126" s="1">
        <v>5</v>
      </c>
      <c r="AO1126" s="2">
        <v>1</v>
      </c>
      <c r="AP1126" s="2">
        <v>0</v>
      </c>
      <c r="AQ1126" s="2">
        <v>0</v>
      </c>
      <c r="AR1126" s="2">
        <v>0</v>
      </c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</row>
    <row r="1127" spans="1:68" x14ac:dyDescent="0.2">
      <c r="A1127" s="1" t="s">
        <v>1159</v>
      </c>
      <c r="B1127" s="1" t="s">
        <v>2152</v>
      </c>
      <c r="C1127" s="2">
        <v>46.585451606621</v>
      </c>
      <c r="D1127" s="2">
        <v>9.9363106705847706</v>
      </c>
      <c r="E1127" s="2">
        <v>1736.3464667927501</v>
      </c>
      <c r="F1127" s="2">
        <v>12.71498772</v>
      </c>
      <c r="G1127" s="2">
        <v>26.086956520000001</v>
      </c>
      <c r="H1127" s="2">
        <v>19.3236715</v>
      </c>
      <c r="I1127" s="2">
        <v>57.487922709999999</v>
      </c>
      <c r="J1127" s="2">
        <v>23.188405800000002</v>
      </c>
      <c r="K1127" s="2">
        <v>92</v>
      </c>
      <c r="L1127" s="2">
        <v>2.25</v>
      </c>
      <c r="M1127" s="2">
        <v>16.28</v>
      </c>
      <c r="N1127" s="2">
        <v>30.70336391</v>
      </c>
      <c r="O1127" s="2">
        <v>14.49541284</v>
      </c>
      <c r="P1127" s="2">
        <v>52.171253819999997</v>
      </c>
      <c r="Q1127" s="2">
        <v>73</v>
      </c>
      <c r="R1127" s="2">
        <v>24</v>
      </c>
      <c r="S1127" s="2">
        <v>5</v>
      </c>
      <c r="T1127" s="2">
        <v>44</v>
      </c>
      <c r="U1127" s="2"/>
      <c r="V1127" s="2">
        <v>5</v>
      </c>
      <c r="W1127" s="2"/>
      <c r="X1127" s="2">
        <v>18</v>
      </c>
      <c r="Y1127" s="2">
        <v>0</v>
      </c>
      <c r="Z1127" s="2"/>
      <c r="AA1127" s="2">
        <v>14.6875</v>
      </c>
      <c r="AB1127" s="2">
        <v>7.1875</v>
      </c>
      <c r="AC1127" s="2">
        <v>20.3125</v>
      </c>
      <c r="AD1127" s="2">
        <v>31.875</v>
      </c>
      <c r="AE1127" s="2"/>
      <c r="AF1127" s="2">
        <v>3.75</v>
      </c>
      <c r="AG1127" s="2">
        <v>13.125</v>
      </c>
      <c r="AH1127" s="2"/>
      <c r="AI1127" s="2">
        <v>9.0625</v>
      </c>
      <c r="AJ1127" s="2"/>
      <c r="AK1127" s="1">
        <v>43533.684210526</v>
      </c>
      <c r="AL1127" s="1">
        <v>8.2713999999999999</v>
      </c>
      <c r="AN1127" s="1">
        <v>2</v>
      </c>
      <c r="AO1127" s="2">
        <v>0</v>
      </c>
      <c r="AP1127" s="2">
        <v>0</v>
      </c>
      <c r="AQ1127" s="2">
        <v>0</v>
      </c>
      <c r="AR1127" s="2">
        <v>0</v>
      </c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</row>
    <row r="1128" spans="1:68" x14ac:dyDescent="0.2">
      <c r="A1128" s="1" t="s">
        <v>1368</v>
      </c>
      <c r="B1128" s="1" t="s">
        <v>2153</v>
      </c>
      <c r="C1128" s="2">
        <v>47.527031996357501</v>
      </c>
      <c r="D1128" s="2">
        <v>7.8130795327181204</v>
      </c>
      <c r="E1128" s="2">
        <v>376.88515156228101</v>
      </c>
      <c r="F1128" s="2">
        <v>352.54083480000003</v>
      </c>
      <c r="G1128" s="2">
        <v>15.36679537</v>
      </c>
      <c r="H1128" s="2">
        <v>21.441441439999998</v>
      </c>
      <c r="I1128" s="2">
        <v>58.507078509999999</v>
      </c>
      <c r="J1128" s="2">
        <v>20.051480049999999</v>
      </c>
      <c r="K1128" s="2">
        <v>1611</v>
      </c>
      <c r="L1128" s="2">
        <v>2.3997517070000001</v>
      </c>
      <c r="M1128" s="2">
        <v>11.02</v>
      </c>
      <c r="N1128" s="2">
        <v>47.048138059999999</v>
      </c>
      <c r="O1128" s="2">
        <v>41.78019982</v>
      </c>
      <c r="P1128" s="2">
        <v>0.18165304299999999</v>
      </c>
      <c r="Q1128" s="2">
        <v>760</v>
      </c>
      <c r="R1128" s="2">
        <v>46</v>
      </c>
      <c r="S1128" s="2">
        <v>178</v>
      </c>
      <c r="T1128" s="2">
        <v>536</v>
      </c>
      <c r="U1128" s="2">
        <v>212</v>
      </c>
      <c r="V1128" s="2">
        <v>16</v>
      </c>
      <c r="W1128" s="2">
        <v>31</v>
      </c>
      <c r="X1128" s="2">
        <v>165</v>
      </c>
      <c r="Y1128" s="2">
        <v>0.76433121000000004</v>
      </c>
      <c r="Z1128" s="2">
        <v>0.61</v>
      </c>
      <c r="AA1128" s="2">
        <v>14.49416342</v>
      </c>
      <c r="AB1128" s="2">
        <v>9.5228343229999997</v>
      </c>
      <c r="AC1128" s="2">
        <v>19.997952080000001</v>
      </c>
      <c r="AD1128" s="2">
        <v>25.4505427</v>
      </c>
      <c r="AE1128" s="2">
        <v>1.832889617</v>
      </c>
      <c r="AF1128" s="2">
        <v>10.961499079999999</v>
      </c>
      <c r="AG1128" s="2">
        <v>2.6571779640000002</v>
      </c>
      <c r="AH1128" s="2"/>
      <c r="AI1128" s="2">
        <v>9.4921155030000008</v>
      </c>
      <c r="AJ1128" s="2">
        <v>1.1519557650000001</v>
      </c>
      <c r="AK1128" s="1">
        <v>94002.045587375993</v>
      </c>
      <c r="AL1128" s="1">
        <v>160.83750000000001</v>
      </c>
      <c r="AM1128" s="1">
        <v>2330.9999995083708</v>
      </c>
      <c r="AN1128" s="1">
        <v>5</v>
      </c>
      <c r="AO1128" s="2">
        <v>1</v>
      </c>
      <c r="AP1128" s="2">
        <v>0</v>
      </c>
      <c r="AQ1128" s="2">
        <v>0</v>
      </c>
      <c r="AR1128" s="2">
        <v>0</v>
      </c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</row>
    <row r="1129" spans="1:68" x14ac:dyDescent="0.2">
      <c r="A1129" s="1" t="s">
        <v>1234</v>
      </c>
      <c r="B1129" s="1" t="s">
        <v>2153</v>
      </c>
      <c r="C1129" s="2">
        <v>47.411608206215597</v>
      </c>
      <c r="D1129" s="2">
        <v>8.2296495457490195</v>
      </c>
      <c r="E1129" s="2">
        <v>466.91025888267899</v>
      </c>
      <c r="F1129" s="2">
        <v>610.05747129999997</v>
      </c>
      <c r="G1129" s="2">
        <v>23.598681110000001</v>
      </c>
      <c r="H1129" s="2">
        <v>23.26895902</v>
      </c>
      <c r="I1129" s="2">
        <v>63.259538390000003</v>
      </c>
      <c r="J1129" s="2">
        <v>13.47150259</v>
      </c>
      <c r="K1129" s="2">
        <v>838</v>
      </c>
      <c r="L1129" s="2">
        <v>2.5119331740000002</v>
      </c>
      <c r="M1129" s="2">
        <v>3.48</v>
      </c>
      <c r="N1129" s="2">
        <v>38.681948419999998</v>
      </c>
      <c r="O1129" s="2">
        <v>30.659025790000001</v>
      </c>
      <c r="P1129" s="2">
        <v>0.28653295099999998</v>
      </c>
      <c r="Q1129" s="2">
        <v>2759</v>
      </c>
      <c r="R1129" s="2">
        <v>22</v>
      </c>
      <c r="S1129" s="2">
        <v>528</v>
      </c>
      <c r="T1129" s="2">
        <v>2209</v>
      </c>
      <c r="U1129" s="2">
        <v>195</v>
      </c>
      <c r="V1129" s="2">
        <v>10</v>
      </c>
      <c r="W1129" s="2">
        <v>30</v>
      </c>
      <c r="X1129" s="2">
        <v>155</v>
      </c>
      <c r="Y1129" s="2">
        <v>2.3629489600000002</v>
      </c>
      <c r="Z1129" s="2">
        <v>1.56</v>
      </c>
      <c r="AA1129" s="2">
        <v>16.186252769999999</v>
      </c>
      <c r="AB1129" s="2">
        <v>15.07760532</v>
      </c>
      <c r="AC1129" s="2">
        <v>12.44148805</v>
      </c>
      <c r="AD1129" s="2">
        <v>34.885439759999997</v>
      </c>
      <c r="AE1129" s="2">
        <v>2.6484355750000002</v>
      </c>
      <c r="AF1129" s="2">
        <v>6.8982508009999997</v>
      </c>
      <c r="AG1129" s="2">
        <v>3.1904409949999999</v>
      </c>
      <c r="AH1129" s="2"/>
      <c r="AI1129" s="2">
        <v>5.8635131810000001</v>
      </c>
      <c r="AJ1129" s="2">
        <v>0.82532643500000002</v>
      </c>
      <c r="AK1129" s="1">
        <v>73139.620535713999</v>
      </c>
      <c r="AL1129" s="1">
        <v>65.533100000000005</v>
      </c>
      <c r="AM1129" s="1">
        <v>1592.9999997530849</v>
      </c>
      <c r="AN1129" s="1">
        <v>7</v>
      </c>
      <c r="AO1129" s="2">
        <v>0</v>
      </c>
      <c r="AP1129" s="2">
        <v>0</v>
      </c>
      <c r="AQ1129" s="2">
        <v>0</v>
      </c>
      <c r="AR1129" s="2">
        <v>0</v>
      </c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</row>
    <row r="1130" spans="1:68" x14ac:dyDescent="0.2">
      <c r="A1130" s="1" t="s">
        <v>1590</v>
      </c>
      <c r="B1130" s="1" t="s">
        <v>2155</v>
      </c>
      <c r="C1130" s="2">
        <v>46.246811967909203</v>
      </c>
      <c r="D1130" s="2">
        <v>8.7080756120888907</v>
      </c>
      <c r="E1130" s="2">
        <v>390.21296476479603</v>
      </c>
      <c r="F1130" s="2">
        <v>23.472784529999998</v>
      </c>
      <c r="G1130" s="2">
        <v>10.387121499999999</v>
      </c>
      <c r="H1130" s="2">
        <v>18.896128789999999</v>
      </c>
      <c r="I1130" s="2">
        <v>57.646607899999999</v>
      </c>
      <c r="J1130" s="2">
        <v>23.457263319999999</v>
      </c>
      <c r="K1130" s="2">
        <v>1174</v>
      </c>
      <c r="L1130" s="2">
        <v>2.2052810900000002</v>
      </c>
      <c r="M1130" s="2">
        <v>111.15</v>
      </c>
      <c r="N1130" s="2">
        <v>4.5605828910000001</v>
      </c>
      <c r="O1130" s="2">
        <v>70.009894759999995</v>
      </c>
      <c r="P1130" s="2">
        <v>23.324637939999999</v>
      </c>
      <c r="Q1130" s="2">
        <v>647</v>
      </c>
      <c r="R1130" s="2">
        <v>38</v>
      </c>
      <c r="S1130" s="2">
        <v>189</v>
      </c>
      <c r="T1130" s="2">
        <v>420</v>
      </c>
      <c r="U1130" s="2">
        <v>216</v>
      </c>
      <c r="V1130" s="2">
        <v>18</v>
      </c>
      <c r="W1130" s="2">
        <v>51</v>
      </c>
      <c r="X1130" s="2">
        <v>147</v>
      </c>
      <c r="Y1130" s="2">
        <v>2.3201856150000002</v>
      </c>
      <c r="Z1130" s="2">
        <v>1.47</v>
      </c>
      <c r="AA1130" s="2">
        <v>23.932458830000002</v>
      </c>
      <c r="AB1130" s="2">
        <v>22.132291380000002</v>
      </c>
      <c r="AC1130" s="2">
        <v>10.940552609999999</v>
      </c>
      <c r="AD1130" s="2">
        <v>9.4892548140000006</v>
      </c>
      <c r="AE1130" s="2"/>
      <c r="AF1130" s="2">
        <v>0.94892548099999996</v>
      </c>
      <c r="AG1130" s="2"/>
      <c r="AH1130" s="2">
        <v>0.78146804400000003</v>
      </c>
      <c r="AI1130" s="2">
        <v>13.68964555</v>
      </c>
      <c r="AJ1130" s="2">
        <v>14.764164109999999</v>
      </c>
      <c r="AK1130" s="1">
        <v>54217.330861909002</v>
      </c>
      <c r="AL1130" s="1">
        <v>58.500500000000002</v>
      </c>
      <c r="AM1130" s="1">
        <v>1686.00000057324</v>
      </c>
      <c r="AN1130" s="1">
        <v>10</v>
      </c>
      <c r="AO1130" s="2">
        <v>1</v>
      </c>
      <c r="AP1130" s="2">
        <v>1</v>
      </c>
      <c r="AQ1130" s="2">
        <v>1</v>
      </c>
      <c r="AR1130" s="2">
        <v>0</v>
      </c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</row>
    <row r="1131" spans="1:68" x14ac:dyDescent="0.2">
      <c r="A1131" s="1" t="s">
        <v>1546</v>
      </c>
      <c r="B1131" s="1" t="s">
        <v>2155</v>
      </c>
      <c r="C1131" s="2">
        <v>45.983719127782201</v>
      </c>
      <c r="D1131" s="2">
        <v>8.8890996354873302</v>
      </c>
      <c r="E1131" s="2">
        <v>329.78270655497897</v>
      </c>
      <c r="F1131" s="2">
        <v>1479.090909</v>
      </c>
      <c r="G1131" s="2">
        <v>22.372464659999999</v>
      </c>
      <c r="H1131" s="2">
        <v>16.840811309999999</v>
      </c>
      <c r="I1131" s="2">
        <v>55.623847570000002</v>
      </c>
      <c r="J1131" s="2">
        <v>27.535341119999998</v>
      </c>
      <c r="K1131" s="2">
        <v>738</v>
      </c>
      <c r="L1131" s="2">
        <v>2.1571815719999998</v>
      </c>
      <c r="M1131" s="2">
        <v>1.1000000000000001</v>
      </c>
      <c r="N1131" s="2">
        <v>19.09090909</v>
      </c>
      <c r="O1131" s="2">
        <v>7.2727272730000001</v>
      </c>
      <c r="P1131" s="2">
        <v>2.7272727269999999</v>
      </c>
      <c r="Q1131" s="2">
        <v>459</v>
      </c>
      <c r="R1131" s="2">
        <v>16</v>
      </c>
      <c r="S1131" s="2">
        <v>68</v>
      </c>
      <c r="T1131" s="2">
        <v>375</v>
      </c>
      <c r="U1131" s="2">
        <v>123</v>
      </c>
      <c r="V1131" s="2">
        <v>5</v>
      </c>
      <c r="W1131" s="2">
        <v>12</v>
      </c>
      <c r="X1131" s="2">
        <v>106</v>
      </c>
      <c r="Y1131" s="2">
        <v>23.02426882</v>
      </c>
      <c r="Z1131" s="2">
        <v>1.23</v>
      </c>
      <c r="AA1131" s="2">
        <v>19.944388270000001</v>
      </c>
      <c r="AB1131" s="2">
        <v>14.686552069999999</v>
      </c>
      <c r="AC1131" s="2">
        <v>13.16986855</v>
      </c>
      <c r="AD1131" s="2">
        <v>14.610717899999999</v>
      </c>
      <c r="AE1131" s="2"/>
      <c r="AF1131" s="2">
        <v>1.617795753</v>
      </c>
      <c r="AG1131" s="2"/>
      <c r="AH1131" s="2">
        <v>0.96056622899999999</v>
      </c>
      <c r="AI1131" s="2">
        <v>9.9089989890000005</v>
      </c>
      <c r="AJ1131" s="2">
        <v>22.522750250000001</v>
      </c>
      <c r="AK1131" s="1">
        <v>83456.989247311998</v>
      </c>
      <c r="AL1131" s="1">
        <v>54.330500000000001</v>
      </c>
      <c r="AM1131" s="1">
        <v>1007.0000002207008</v>
      </c>
      <c r="AN1131" s="1">
        <v>3</v>
      </c>
      <c r="AO1131" s="2">
        <v>1</v>
      </c>
      <c r="AP1131" s="2">
        <v>0</v>
      </c>
      <c r="AQ1131" s="2">
        <v>1</v>
      </c>
      <c r="AR1131" s="2">
        <v>0</v>
      </c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</row>
    <row r="1132" spans="1:68" x14ac:dyDescent="0.2">
      <c r="A1132" s="1" t="s">
        <v>1199</v>
      </c>
      <c r="B1132" s="1" t="s">
        <v>2152</v>
      </c>
      <c r="C1132" s="2">
        <v>47.007562340152603</v>
      </c>
      <c r="D1132" s="2">
        <v>9.5310373188517392</v>
      </c>
      <c r="E1132" s="2">
        <v>566.26581305824197</v>
      </c>
      <c r="F1132" s="2">
        <v>92.978657589999997</v>
      </c>
      <c r="G1132" s="2">
        <v>10.379241520000001</v>
      </c>
      <c r="H1132" s="2">
        <v>18.429807050000001</v>
      </c>
      <c r="I1132" s="2">
        <v>62.341982700000003</v>
      </c>
      <c r="J1132" s="2">
        <v>19.22821025</v>
      </c>
      <c r="K1132" s="2">
        <v>1343</v>
      </c>
      <c r="L1132" s="2">
        <v>2.2107222640000002</v>
      </c>
      <c r="M1132" s="2">
        <v>32.33</v>
      </c>
      <c r="N1132" s="2">
        <v>43.09545876</v>
      </c>
      <c r="O1132" s="2">
        <v>31.943157240000001</v>
      </c>
      <c r="P1132" s="2">
        <v>19.184430030000001</v>
      </c>
      <c r="Q1132" s="2">
        <v>2010</v>
      </c>
      <c r="R1132" s="2">
        <v>162</v>
      </c>
      <c r="S1132" s="2">
        <v>514</v>
      </c>
      <c r="T1132" s="2">
        <v>1334</v>
      </c>
      <c r="U1132" s="2">
        <v>354</v>
      </c>
      <c r="V1132" s="2">
        <v>55</v>
      </c>
      <c r="W1132" s="2">
        <v>52</v>
      </c>
      <c r="X1132" s="2">
        <v>247</v>
      </c>
      <c r="Y1132" s="2">
        <v>2.097902098</v>
      </c>
      <c r="Z1132" s="2">
        <v>0.54</v>
      </c>
      <c r="AA1132" s="2">
        <v>20.664711629999999</v>
      </c>
      <c r="AB1132" s="2">
        <v>8.4848484850000006</v>
      </c>
      <c r="AC1132" s="2">
        <v>12.00391007</v>
      </c>
      <c r="AD1132" s="2">
        <v>32.023460409999998</v>
      </c>
      <c r="AE1132" s="2"/>
      <c r="AF1132" s="2">
        <v>11.67155425</v>
      </c>
      <c r="AG1132" s="2">
        <v>9.2277614860000003</v>
      </c>
      <c r="AH1132" s="2"/>
      <c r="AI1132" s="2">
        <v>5.9237536659999996</v>
      </c>
      <c r="AJ1132" s="2"/>
      <c r="AK1132" s="1">
        <v>79326.200873362002</v>
      </c>
      <c r="AL1132" s="1">
        <v>108.99420000000001</v>
      </c>
      <c r="AM1132" s="1">
        <v>2074.0000000118512</v>
      </c>
      <c r="AN1132" s="1">
        <v>7</v>
      </c>
      <c r="AO1132" s="2">
        <v>0</v>
      </c>
      <c r="AP1132" s="2">
        <v>0</v>
      </c>
      <c r="AQ1132" s="2">
        <v>0</v>
      </c>
      <c r="AR1132" s="2">
        <v>1</v>
      </c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</row>
    <row r="1133" spans="1:68" x14ac:dyDescent="0.2">
      <c r="A1133" s="1" t="s">
        <v>952</v>
      </c>
      <c r="B1133" s="1" t="s">
        <v>2149</v>
      </c>
      <c r="C1133" s="2">
        <v>47.524222022651799</v>
      </c>
      <c r="D1133" s="2">
        <v>7.8462548838541499</v>
      </c>
      <c r="E1133" s="2">
        <v>417.85874643456202</v>
      </c>
      <c r="F1133" s="2">
        <v>183.07086609999999</v>
      </c>
      <c r="G1133" s="2">
        <v>14.946236559999999</v>
      </c>
      <c r="H1133" s="2">
        <v>16.666666670000001</v>
      </c>
      <c r="I1133" s="2">
        <v>66.129032260000002</v>
      </c>
      <c r="J1133" s="2">
        <v>17.20430108</v>
      </c>
      <c r="K1133" s="2">
        <v>402</v>
      </c>
      <c r="L1133" s="2">
        <v>2.281094527</v>
      </c>
      <c r="M1133" s="2">
        <v>5.08</v>
      </c>
      <c r="N1133" s="2">
        <v>50.597609560000002</v>
      </c>
      <c r="O1133" s="2">
        <v>39.24302789</v>
      </c>
      <c r="P1133" s="2">
        <v>0</v>
      </c>
      <c r="Q1133" s="2">
        <v>235</v>
      </c>
      <c r="R1133" s="2">
        <v>66</v>
      </c>
      <c r="S1133" s="2">
        <v>83</v>
      </c>
      <c r="T1133" s="2">
        <v>86</v>
      </c>
      <c r="U1133" s="2">
        <v>68</v>
      </c>
      <c r="V1133" s="2">
        <v>18</v>
      </c>
      <c r="W1133" s="2">
        <v>16</v>
      </c>
      <c r="X1133" s="2">
        <v>34</v>
      </c>
      <c r="Y1133" s="2">
        <v>6.3897763579999998</v>
      </c>
      <c r="Z1133" s="2">
        <v>0.87</v>
      </c>
      <c r="AA1133" s="2">
        <v>10.50087873</v>
      </c>
      <c r="AB1133" s="2">
        <v>5.0087873460000001</v>
      </c>
      <c r="AC1133" s="2">
        <v>15.992970120000001</v>
      </c>
      <c r="AD1133" s="2">
        <v>35.413005269999999</v>
      </c>
      <c r="AE1133" s="2">
        <v>2.460456942</v>
      </c>
      <c r="AF1133" s="2">
        <v>6.6783831280000001</v>
      </c>
      <c r="AG1133" s="2">
        <v>1.0105448159999999</v>
      </c>
      <c r="AH1133" s="2"/>
      <c r="AI1133" s="2">
        <v>22.934973639999999</v>
      </c>
      <c r="AJ1133" s="2"/>
      <c r="AK1133" s="1">
        <v>84071.590909090999</v>
      </c>
      <c r="AL1133" s="1">
        <v>36.991500000000002</v>
      </c>
      <c r="AM1133" s="1">
        <v>560.00000008145457</v>
      </c>
      <c r="AN1133" s="1">
        <v>2</v>
      </c>
      <c r="AO1133" s="2">
        <v>0</v>
      </c>
      <c r="AP1133" s="2">
        <v>0</v>
      </c>
      <c r="AQ1133" s="2">
        <v>0</v>
      </c>
      <c r="AR1133" s="2">
        <v>0</v>
      </c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</row>
    <row r="1134" spans="1:68" x14ac:dyDescent="0.2">
      <c r="A1134" s="1" t="s">
        <v>1200</v>
      </c>
      <c r="B1134" s="1" t="s">
        <v>2152</v>
      </c>
      <c r="C1134" s="2">
        <v>46.982411215849098</v>
      </c>
      <c r="D1134" s="2">
        <v>9.5773916883069496</v>
      </c>
      <c r="E1134" s="2">
        <v>629.406161905266</v>
      </c>
      <c r="F1134" s="2">
        <v>212.1929825</v>
      </c>
      <c r="G1134" s="2">
        <v>8.3505580819999992</v>
      </c>
      <c r="H1134" s="2">
        <v>19.842910289999999</v>
      </c>
      <c r="I1134" s="2">
        <v>61.306324930000002</v>
      </c>
      <c r="J1134" s="2">
        <v>18.850764779999999</v>
      </c>
      <c r="K1134" s="2">
        <v>1027</v>
      </c>
      <c r="L1134" s="2">
        <v>2.3398247319999999</v>
      </c>
      <c r="M1134" s="2">
        <v>11.4</v>
      </c>
      <c r="N1134" s="2">
        <v>40.333919160000001</v>
      </c>
      <c r="O1134" s="2">
        <v>43.760984180000001</v>
      </c>
      <c r="P1134" s="2">
        <v>8.8752196839999993</v>
      </c>
      <c r="Q1134" s="2">
        <v>793</v>
      </c>
      <c r="R1134" s="2">
        <v>148</v>
      </c>
      <c r="S1134" s="2">
        <v>243</v>
      </c>
      <c r="T1134" s="2">
        <v>402</v>
      </c>
      <c r="U1134" s="2">
        <v>234</v>
      </c>
      <c r="V1134" s="2">
        <v>38</v>
      </c>
      <c r="W1134" s="2">
        <v>44</v>
      </c>
      <c r="X1134" s="2">
        <v>152</v>
      </c>
      <c r="Y1134" s="2">
        <v>20.504058090000001</v>
      </c>
      <c r="Z1134" s="2">
        <v>0.42</v>
      </c>
      <c r="AA1134" s="2">
        <v>20.774724089999999</v>
      </c>
      <c r="AB1134" s="2">
        <v>6.5353819519999998</v>
      </c>
      <c r="AC1134" s="2">
        <v>23.349924260000002</v>
      </c>
      <c r="AD1134" s="2">
        <v>23.56632763</v>
      </c>
      <c r="AE1134" s="2"/>
      <c r="AF1134" s="2">
        <v>11.317896559999999</v>
      </c>
      <c r="AG1134" s="2">
        <v>6.946548366</v>
      </c>
      <c r="AH1134" s="2"/>
      <c r="AI1134" s="2">
        <v>7.5091971439999998</v>
      </c>
      <c r="AJ1134" s="2"/>
      <c r="AK1134" s="1">
        <v>86932.103688932999</v>
      </c>
      <c r="AL1134" s="1">
        <v>87.192899999999995</v>
      </c>
      <c r="AM1134" s="1">
        <v>1388.0000001943199</v>
      </c>
      <c r="AN1134" s="1">
        <v>7</v>
      </c>
      <c r="AO1134" s="2">
        <v>0</v>
      </c>
      <c r="AP1134" s="2">
        <v>0</v>
      </c>
      <c r="AQ1134" s="2">
        <v>0</v>
      </c>
      <c r="AR1134" s="2">
        <v>0</v>
      </c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</row>
    <row r="1135" spans="1:68" x14ac:dyDescent="0.2">
      <c r="A1135" s="1" t="s">
        <v>532</v>
      </c>
      <c r="B1135" s="1" t="s">
        <v>531</v>
      </c>
      <c r="C1135" s="2">
        <v>47.036814577364602</v>
      </c>
      <c r="D1135" s="2">
        <v>8.1846515282229593</v>
      </c>
      <c r="E1135" s="2">
        <v>552.44568739458896</v>
      </c>
      <c r="F1135" s="2">
        <v>260.13300670000001</v>
      </c>
      <c r="G1135" s="2">
        <v>13.19967707</v>
      </c>
      <c r="H1135" s="2">
        <v>21.111410119999999</v>
      </c>
      <c r="I1135" s="2">
        <v>63.616792250000003</v>
      </c>
      <c r="J1135" s="2">
        <v>15.27179763</v>
      </c>
      <c r="K1135" s="2">
        <v>3113</v>
      </c>
      <c r="L1135" s="2">
        <v>2.363636364</v>
      </c>
      <c r="M1135" s="2">
        <v>28.57</v>
      </c>
      <c r="N1135" s="2">
        <v>62.972027969999999</v>
      </c>
      <c r="O1135" s="2">
        <v>24.405594409999999</v>
      </c>
      <c r="P1135" s="2">
        <v>1.643356643</v>
      </c>
      <c r="Q1135" s="2">
        <v>3724</v>
      </c>
      <c r="R1135" s="2">
        <v>322</v>
      </c>
      <c r="S1135" s="2">
        <v>1651</v>
      </c>
      <c r="T1135" s="2">
        <v>1751</v>
      </c>
      <c r="U1135" s="2">
        <v>511</v>
      </c>
      <c r="V1135" s="2">
        <v>114</v>
      </c>
      <c r="W1135" s="2">
        <v>111</v>
      </c>
      <c r="X1135" s="2">
        <v>286</v>
      </c>
      <c r="Y1135" s="2">
        <v>18.254736550000001</v>
      </c>
      <c r="Z1135" s="2">
        <v>2.4500000000000002</v>
      </c>
      <c r="AA1135" s="2">
        <v>17.70496224</v>
      </c>
      <c r="AB1135" s="2">
        <v>23.2919813</v>
      </c>
      <c r="AC1135" s="2">
        <v>10.76501259</v>
      </c>
      <c r="AD1135" s="2">
        <v>27.467637539999998</v>
      </c>
      <c r="AE1135" s="2">
        <v>1.2360661630000001</v>
      </c>
      <c r="AF1135" s="2">
        <v>9.0704782450000003</v>
      </c>
      <c r="AG1135" s="2"/>
      <c r="AH1135" s="2"/>
      <c r="AI1135" s="2">
        <v>9.8345918730000008</v>
      </c>
      <c r="AJ1135" s="2">
        <v>9.4390506999999998E-2</v>
      </c>
      <c r="AK1135" s="1">
        <v>62205.864611260004</v>
      </c>
      <c r="AL1135" s="1">
        <v>185.6223</v>
      </c>
      <c r="AM1135" s="1">
        <v>3884.0000004978583</v>
      </c>
      <c r="AN1135" s="1">
        <v>10</v>
      </c>
      <c r="AO1135" s="2">
        <v>1</v>
      </c>
      <c r="AP1135" s="2">
        <v>1</v>
      </c>
      <c r="AQ1135" s="2">
        <v>1</v>
      </c>
      <c r="AR1135" s="2">
        <v>0</v>
      </c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</row>
    <row r="1136" spans="1:68" x14ac:dyDescent="0.2">
      <c r="A1136" s="1" t="s">
        <v>1477</v>
      </c>
      <c r="B1136" s="1" t="s">
        <v>2154</v>
      </c>
      <c r="C1136" s="2">
        <v>47.645950400775298</v>
      </c>
      <c r="D1136" s="2">
        <v>8.9159373127620203</v>
      </c>
      <c r="E1136" s="2">
        <v>454.15902418550098</v>
      </c>
      <c r="F1136" s="2">
        <v>121.1397059</v>
      </c>
      <c r="G1136" s="2">
        <v>27.314112290000001</v>
      </c>
      <c r="H1136" s="2">
        <v>20.63732929</v>
      </c>
      <c r="I1136" s="2">
        <v>59.787556899999998</v>
      </c>
      <c r="J1136" s="2">
        <v>19.575113810000001</v>
      </c>
      <c r="K1136" s="2">
        <v>286</v>
      </c>
      <c r="L1136" s="2">
        <v>2.2762237760000001</v>
      </c>
      <c r="M1136" s="2">
        <v>5.44</v>
      </c>
      <c r="N1136" s="2">
        <v>44.058500909999999</v>
      </c>
      <c r="O1136" s="2">
        <v>42.77879342</v>
      </c>
      <c r="P1136" s="2">
        <v>0.365630713</v>
      </c>
      <c r="Q1136" s="2">
        <v>481</v>
      </c>
      <c r="R1136" s="2">
        <v>50</v>
      </c>
      <c r="S1136" s="2">
        <v>9</v>
      </c>
      <c r="T1136" s="2">
        <v>422</v>
      </c>
      <c r="U1136" s="2">
        <v>57</v>
      </c>
      <c r="V1136" s="2">
        <v>9</v>
      </c>
      <c r="W1136" s="2">
        <v>6</v>
      </c>
      <c r="X1136" s="2">
        <v>42</v>
      </c>
      <c r="Y1136" s="2">
        <v>3.076923077</v>
      </c>
      <c r="Z1136" s="2"/>
      <c r="AA1136" s="2">
        <v>17.760942759999999</v>
      </c>
      <c r="AB1136" s="2">
        <v>14.64646465</v>
      </c>
      <c r="AC1136" s="2">
        <v>10.85858586</v>
      </c>
      <c r="AD1136" s="2">
        <v>37.878787879999997</v>
      </c>
      <c r="AE1136" s="2">
        <v>0.25252525300000001</v>
      </c>
      <c r="AF1136" s="2">
        <v>7.2390572390000001</v>
      </c>
      <c r="AG1136" s="2">
        <v>2.525252525</v>
      </c>
      <c r="AH1136" s="2"/>
      <c r="AI1136" s="2">
        <v>8.5016835020000006</v>
      </c>
      <c r="AJ1136" s="2">
        <v>0.33670033700000002</v>
      </c>
      <c r="AK1136" s="1">
        <v>77042.222222222001</v>
      </c>
      <c r="AL1136" s="1">
        <v>20.801400000000001</v>
      </c>
      <c r="AM1136" s="1">
        <v>412.99999994706093</v>
      </c>
      <c r="AN1136" s="1">
        <v>3</v>
      </c>
      <c r="AO1136" s="2">
        <v>0</v>
      </c>
      <c r="AP1136" s="2">
        <v>0</v>
      </c>
      <c r="AQ1136" s="2">
        <v>0</v>
      </c>
      <c r="AR1136" s="2">
        <v>0</v>
      </c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</row>
    <row r="1137" spans="1:68" x14ac:dyDescent="0.2">
      <c r="A1137" s="1" t="s">
        <v>1279</v>
      </c>
      <c r="B1137" s="1" t="s">
        <v>2153</v>
      </c>
      <c r="C1137" s="2">
        <v>47.546819362269702</v>
      </c>
      <c r="D1137" s="2">
        <v>8.1851674428787007</v>
      </c>
      <c r="E1137" s="2">
        <v>539.36765704397101</v>
      </c>
      <c r="F1137" s="2">
        <v>60.288808660000001</v>
      </c>
      <c r="G1137" s="2">
        <v>6.2874251499999998</v>
      </c>
      <c r="H1137" s="2">
        <v>24.251497010000001</v>
      </c>
      <c r="I1137" s="2">
        <v>55.988023949999999</v>
      </c>
      <c r="J1137" s="2">
        <v>19.76047904</v>
      </c>
      <c r="K1137" s="2">
        <v>143</v>
      </c>
      <c r="L1137" s="2">
        <v>2.3286713290000001</v>
      </c>
      <c r="M1137" s="2">
        <v>5.54</v>
      </c>
      <c r="N1137" s="2">
        <v>67.446043169999996</v>
      </c>
      <c r="O1137" s="2">
        <v>26.258992809999999</v>
      </c>
      <c r="P1137" s="2">
        <v>0</v>
      </c>
      <c r="Q1137" s="2">
        <v>83</v>
      </c>
      <c r="R1137" s="2">
        <v>36</v>
      </c>
      <c r="S1137" s="2">
        <v>6</v>
      </c>
      <c r="T1137" s="2">
        <v>41</v>
      </c>
      <c r="U1137" s="2">
        <v>34</v>
      </c>
      <c r="V1137" s="2">
        <v>14</v>
      </c>
      <c r="W1137" s="2">
        <v>6</v>
      </c>
      <c r="X1137" s="2">
        <v>14</v>
      </c>
      <c r="Y1137" s="2">
        <v>0</v>
      </c>
      <c r="Z1137" s="2"/>
      <c r="AA1137" s="2">
        <v>12.733887729999999</v>
      </c>
      <c r="AB1137" s="2">
        <v>5.9251559250000003</v>
      </c>
      <c r="AC1137" s="2">
        <v>3.5343035340000002</v>
      </c>
      <c r="AD1137" s="2">
        <v>58.88773389</v>
      </c>
      <c r="AE1137" s="2">
        <v>0.88357588399999998</v>
      </c>
      <c r="AF1137" s="2">
        <v>3.4303534299999998</v>
      </c>
      <c r="AG1137" s="2">
        <v>4.521829522</v>
      </c>
      <c r="AH1137" s="2"/>
      <c r="AI1137" s="2">
        <v>7.6403326399999996</v>
      </c>
      <c r="AJ1137" s="2">
        <v>0.207900208</v>
      </c>
      <c r="AK1137" s="1">
        <v>66580.147058823</v>
      </c>
      <c r="AL1137" s="1">
        <v>9.0548999999999999</v>
      </c>
      <c r="AM1137" s="1">
        <v>209.00000000940503</v>
      </c>
      <c r="AN1137" s="1">
        <v>1</v>
      </c>
      <c r="AO1137" s="2">
        <v>0</v>
      </c>
      <c r="AP1137" s="2">
        <v>0</v>
      </c>
      <c r="AQ1137" s="2">
        <v>0</v>
      </c>
      <c r="AR1137" s="2">
        <v>0</v>
      </c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</row>
    <row r="1138" spans="1:68" x14ac:dyDescent="0.2">
      <c r="A1138" s="1" t="s">
        <v>102</v>
      </c>
      <c r="B1138" s="1" t="s">
        <v>155</v>
      </c>
      <c r="C1138" s="2">
        <v>47.253649242603203</v>
      </c>
      <c r="D1138" s="2">
        <v>8.6963273657650397</v>
      </c>
      <c r="E1138" s="2">
        <v>487.26695502176898</v>
      </c>
      <c r="F1138" s="2">
        <v>2381.341719</v>
      </c>
      <c r="G1138" s="2">
        <v>20.380315169999999</v>
      </c>
      <c r="H1138" s="2">
        <v>20.609208559999999</v>
      </c>
      <c r="I1138" s="2">
        <v>59.028083459999998</v>
      </c>
      <c r="J1138" s="2">
        <v>20.36270798</v>
      </c>
      <c r="K1138" s="2">
        <v>4974</v>
      </c>
      <c r="L1138" s="2">
        <v>2.2496984320000002</v>
      </c>
      <c r="M1138" s="2">
        <v>4.7699999999999996</v>
      </c>
      <c r="N1138" s="2">
        <v>29.621848740000001</v>
      </c>
      <c r="O1138" s="2">
        <v>23.319327730000001</v>
      </c>
      <c r="P1138" s="2">
        <v>0.42016806699999998</v>
      </c>
      <c r="Q1138" s="2">
        <v>4984</v>
      </c>
      <c r="R1138" s="2">
        <v>21</v>
      </c>
      <c r="S1138" s="2">
        <v>901</v>
      </c>
      <c r="T1138" s="2">
        <v>4062</v>
      </c>
      <c r="U1138" s="2">
        <v>767</v>
      </c>
      <c r="V1138" s="2">
        <v>10</v>
      </c>
      <c r="W1138" s="2">
        <v>67</v>
      </c>
      <c r="X1138" s="2">
        <v>690</v>
      </c>
      <c r="Y1138" s="2">
        <v>10.404307749999999</v>
      </c>
      <c r="Z1138" s="2">
        <v>1.7</v>
      </c>
      <c r="AA1138" s="2">
        <v>17.354760769999999</v>
      </c>
      <c r="AB1138" s="2">
        <v>5.1542995200000004</v>
      </c>
      <c r="AC1138" s="2">
        <v>13.49489329</v>
      </c>
      <c r="AD1138" s="2">
        <v>23.596295349999998</v>
      </c>
      <c r="AE1138" s="2">
        <v>3.3861697839999998</v>
      </c>
      <c r="AF1138" s="2">
        <v>17.065563569999998</v>
      </c>
      <c r="AG1138" s="2">
        <v>1.42987883</v>
      </c>
      <c r="AH1138" s="2">
        <v>0.25039352799999998</v>
      </c>
      <c r="AI1138" s="2">
        <v>14.02935901</v>
      </c>
      <c r="AJ1138" s="2">
        <v>2.5654354430000001</v>
      </c>
      <c r="AK1138" s="1">
        <v>100477.32931727001</v>
      </c>
      <c r="AL1138" s="1">
        <v>500.37709999999998</v>
      </c>
      <c r="AM1138" s="1">
        <v>5465.9999998552885</v>
      </c>
      <c r="AN1138" s="1">
        <v>17</v>
      </c>
      <c r="AO1138" s="2">
        <v>1</v>
      </c>
      <c r="AP1138" s="2">
        <v>1</v>
      </c>
      <c r="AQ1138" s="2">
        <v>1</v>
      </c>
      <c r="AR1138" s="2">
        <v>0</v>
      </c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</row>
    <row r="1139" spans="1:68" x14ac:dyDescent="0.2">
      <c r="A1139" s="1" t="s">
        <v>1547</v>
      </c>
      <c r="B1139" s="1" t="s">
        <v>2155</v>
      </c>
      <c r="C1139" s="2">
        <v>46.034614727814898</v>
      </c>
      <c r="D1139" s="2">
        <v>8.9188704192565709</v>
      </c>
      <c r="E1139" s="2">
        <v>390.24612162541598</v>
      </c>
      <c r="F1139" s="2">
        <v>550.63291140000001</v>
      </c>
      <c r="G1139" s="2">
        <v>19.92337165</v>
      </c>
      <c r="H1139" s="2">
        <v>19.8467433</v>
      </c>
      <c r="I1139" s="2">
        <v>59.080459769999997</v>
      </c>
      <c r="J1139" s="2">
        <v>21.072796929999999</v>
      </c>
      <c r="K1139" s="2">
        <v>542</v>
      </c>
      <c r="L1139" s="2">
        <v>2.3782287819999999</v>
      </c>
      <c r="M1139" s="2">
        <v>2.37</v>
      </c>
      <c r="N1139" s="2">
        <v>22.268907559999999</v>
      </c>
      <c r="O1139" s="2">
        <v>34.873949580000001</v>
      </c>
      <c r="P1139" s="2">
        <v>2.5210084030000002</v>
      </c>
      <c r="Q1139" s="2">
        <v>6279</v>
      </c>
      <c r="R1139" s="2">
        <v>16</v>
      </c>
      <c r="S1139" s="2">
        <v>832</v>
      </c>
      <c r="T1139" s="2">
        <v>5431</v>
      </c>
      <c r="U1139" s="2">
        <v>380</v>
      </c>
      <c r="V1139" s="2">
        <v>4</v>
      </c>
      <c r="W1139" s="2">
        <v>52</v>
      </c>
      <c r="X1139" s="2">
        <v>324</v>
      </c>
      <c r="Y1139" s="2">
        <v>5.2316890880000004</v>
      </c>
      <c r="Z1139" s="2">
        <v>1.28</v>
      </c>
      <c r="AA1139" s="2">
        <v>18.858495529999999</v>
      </c>
      <c r="AB1139" s="2">
        <v>19.857969489999999</v>
      </c>
      <c r="AC1139" s="2">
        <v>7.8905839029999996</v>
      </c>
      <c r="AD1139" s="2">
        <v>15.33403472</v>
      </c>
      <c r="AE1139" s="2"/>
      <c r="AF1139" s="2">
        <v>0.86796422900000003</v>
      </c>
      <c r="AG1139" s="2"/>
      <c r="AH1139" s="2">
        <v>7.8905839000000005E-2</v>
      </c>
      <c r="AI1139" s="2">
        <v>11.493950549999999</v>
      </c>
      <c r="AJ1139" s="2">
        <v>23.250920570000002</v>
      </c>
      <c r="AK1139" s="1">
        <v>85989.575971730999</v>
      </c>
      <c r="AL1139" s="1">
        <v>48.670099999999998</v>
      </c>
      <c r="AM1139" s="1">
        <v>1232.9999999424599</v>
      </c>
      <c r="AN1139" s="1">
        <v>8</v>
      </c>
      <c r="AO1139" s="2">
        <v>0</v>
      </c>
      <c r="AP1139" s="2">
        <v>1</v>
      </c>
      <c r="AQ1139" s="2">
        <v>0</v>
      </c>
      <c r="AR1139" s="2">
        <v>0</v>
      </c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</row>
    <row r="1140" spans="1:68" x14ac:dyDescent="0.2">
      <c r="A1140" s="1" t="s">
        <v>1820</v>
      </c>
      <c r="B1140" s="1" t="s">
        <v>2156</v>
      </c>
      <c r="C1140" s="2">
        <v>46.550266440676502</v>
      </c>
      <c r="D1140" s="2">
        <v>6.8714477156291398</v>
      </c>
      <c r="E1140" s="2">
        <v>894.17416538484395</v>
      </c>
      <c r="F1140" s="2">
        <v>122.83105020000001</v>
      </c>
      <c r="G1140" s="2">
        <v>13.754646839999999</v>
      </c>
      <c r="H1140" s="2">
        <v>25.650557620000001</v>
      </c>
      <c r="I1140" s="2">
        <v>61.71003717</v>
      </c>
      <c r="J1140" s="2">
        <v>12.639405200000001</v>
      </c>
      <c r="K1140" s="2">
        <v>227</v>
      </c>
      <c r="L1140" s="2">
        <v>2.370044053</v>
      </c>
      <c r="M1140" s="2">
        <v>4.38</v>
      </c>
      <c r="N1140" s="2">
        <v>67.342342340000002</v>
      </c>
      <c r="O1140" s="2">
        <v>22.747747749999998</v>
      </c>
      <c r="P1140" s="2">
        <v>3.8288288289999999</v>
      </c>
      <c r="Q1140" s="2">
        <v>115</v>
      </c>
      <c r="R1140" s="2">
        <v>52</v>
      </c>
      <c r="S1140" s="2">
        <v>28</v>
      </c>
      <c r="T1140" s="2">
        <v>35</v>
      </c>
      <c r="U1140" s="2">
        <v>37</v>
      </c>
      <c r="V1140" s="2">
        <v>9</v>
      </c>
      <c r="W1140" s="2">
        <v>5</v>
      </c>
      <c r="X1140" s="2">
        <v>23</v>
      </c>
      <c r="Y1140" s="2">
        <v>0</v>
      </c>
      <c r="Z1140" s="2">
        <v>1.43</v>
      </c>
      <c r="AA1140" s="2">
        <v>13.59013867</v>
      </c>
      <c r="AB1140" s="2">
        <v>0.86286594800000005</v>
      </c>
      <c r="AC1140" s="2">
        <v>15.99383667</v>
      </c>
      <c r="AD1140" s="2">
        <v>23.328197230000001</v>
      </c>
      <c r="AE1140" s="2">
        <v>3.143297381</v>
      </c>
      <c r="AF1140" s="2">
        <v>8.9060092449999999</v>
      </c>
      <c r="AG1140" s="2">
        <v>1.386748844</v>
      </c>
      <c r="AH1140" s="2">
        <v>4.8073959940000002</v>
      </c>
      <c r="AI1140" s="2">
        <v>22.742681050000002</v>
      </c>
      <c r="AJ1140" s="2">
        <v>0.83204930700000002</v>
      </c>
      <c r="AK1140" s="1">
        <v>71921.978021977993</v>
      </c>
      <c r="AL1140" s="1">
        <v>13.0898</v>
      </c>
      <c r="AM1140" s="1">
        <v>345.00000055200002</v>
      </c>
      <c r="AN1140" s="1">
        <v>4</v>
      </c>
      <c r="AO1140" s="2">
        <v>0</v>
      </c>
      <c r="AP1140" s="2">
        <v>0</v>
      </c>
      <c r="AQ1140" s="2">
        <v>0</v>
      </c>
      <c r="AR1140" s="2">
        <v>0</v>
      </c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</row>
    <row r="1141" spans="1:68" x14ac:dyDescent="0.2">
      <c r="A1141" s="1" t="s">
        <v>1057</v>
      </c>
      <c r="B1141" s="1" t="s">
        <v>1036</v>
      </c>
      <c r="C1141" s="2">
        <v>47.391983238992999</v>
      </c>
      <c r="D1141" s="2">
        <v>9.5686643092676498</v>
      </c>
      <c r="E1141" s="2">
        <v>474.797273822129</v>
      </c>
      <c r="F1141" s="2">
        <v>481.73515980000002</v>
      </c>
      <c r="G1141" s="2">
        <v>18.578199049999998</v>
      </c>
      <c r="H1141" s="2">
        <v>21.13744076</v>
      </c>
      <c r="I1141" s="2">
        <v>62.559241710000002</v>
      </c>
      <c r="J1141" s="2">
        <v>16.303317539999998</v>
      </c>
      <c r="K1141" s="2">
        <v>873</v>
      </c>
      <c r="L1141" s="2">
        <v>2.399770905</v>
      </c>
      <c r="M1141" s="2">
        <v>4.38</v>
      </c>
      <c r="N1141" s="2">
        <v>72.335600909999997</v>
      </c>
      <c r="O1141" s="2">
        <v>5.2154195010000004</v>
      </c>
      <c r="P1141" s="2">
        <v>2.0408163269999999</v>
      </c>
      <c r="Q1141" s="2">
        <v>678</v>
      </c>
      <c r="R1141" s="2">
        <v>88</v>
      </c>
      <c r="S1141" s="2">
        <v>186</v>
      </c>
      <c r="T1141" s="2">
        <v>404</v>
      </c>
      <c r="U1141" s="2">
        <v>149</v>
      </c>
      <c r="V1141" s="2">
        <v>19</v>
      </c>
      <c r="W1141" s="2">
        <v>30</v>
      </c>
      <c r="X1141" s="2">
        <v>100</v>
      </c>
      <c r="Y1141" s="2">
        <v>10.218978099999999</v>
      </c>
      <c r="Z1141" s="2">
        <v>0.48</v>
      </c>
      <c r="AA1141" s="2">
        <v>12.409654979999999</v>
      </c>
      <c r="AB1141" s="2">
        <v>22.623755630000002</v>
      </c>
      <c r="AC1141" s="2">
        <v>9.3140597300000003</v>
      </c>
      <c r="AD1141" s="2">
        <v>33.615164329999999</v>
      </c>
      <c r="AE1141" s="2">
        <v>0.62730124099999995</v>
      </c>
      <c r="AF1141" s="2">
        <v>4.800218192</v>
      </c>
      <c r="AG1141" s="2">
        <v>0.218191736</v>
      </c>
      <c r="AH1141" s="2"/>
      <c r="AI1141" s="2">
        <v>14.56429838</v>
      </c>
      <c r="AJ1141" s="2">
        <v>0.80458202700000003</v>
      </c>
      <c r="AK1141" s="1">
        <v>64955.714285713999</v>
      </c>
      <c r="AL1141" s="1">
        <v>54.562800000000003</v>
      </c>
      <c r="AM1141" s="1">
        <v>1360.0000000518096</v>
      </c>
      <c r="AN1141" s="1">
        <v>3</v>
      </c>
      <c r="AO1141" s="2">
        <v>0</v>
      </c>
      <c r="AP1141" s="2">
        <v>0</v>
      </c>
      <c r="AQ1141" s="2">
        <v>0</v>
      </c>
      <c r="AR1141" s="2">
        <v>0</v>
      </c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</row>
    <row r="1142" spans="1:68" x14ac:dyDescent="0.2">
      <c r="A1142" s="1" t="s">
        <v>1620</v>
      </c>
      <c r="B1142" s="1" t="s">
        <v>2156</v>
      </c>
      <c r="C1142" s="2">
        <v>46.487849196324802</v>
      </c>
      <c r="D1142" s="2">
        <v>6.2469212955138698</v>
      </c>
      <c r="E1142" s="2">
        <v>872.55107974540397</v>
      </c>
      <c r="F1142" s="2">
        <v>39.398998329999998</v>
      </c>
      <c r="G1142" s="2">
        <v>12.92372881</v>
      </c>
      <c r="H1142" s="2">
        <v>22.669491529999998</v>
      </c>
      <c r="I1142" s="2">
        <v>62.5</v>
      </c>
      <c r="J1142" s="2">
        <v>14.83050847</v>
      </c>
      <c r="K1142" s="2">
        <v>192</v>
      </c>
      <c r="L1142" s="2">
        <v>2.4427083330000001</v>
      </c>
      <c r="M1142" s="2">
        <v>11.98</v>
      </c>
      <c r="N1142" s="2">
        <v>31.993299830000002</v>
      </c>
      <c r="O1142" s="2">
        <v>65.075376879999993</v>
      </c>
      <c r="P1142" s="2">
        <v>8.3752093999999999E-2</v>
      </c>
      <c r="Q1142" s="2">
        <v>80</v>
      </c>
      <c r="R1142" s="2">
        <v>33</v>
      </c>
      <c r="S1142" s="2">
        <v>18</v>
      </c>
      <c r="T1142" s="2">
        <v>29</v>
      </c>
      <c r="U1142" s="2">
        <v>37</v>
      </c>
      <c r="V1142" s="2">
        <v>10</v>
      </c>
      <c r="W1142" s="2">
        <v>7</v>
      </c>
      <c r="X1142" s="2">
        <v>20</v>
      </c>
      <c r="Y1142" s="2">
        <v>0</v>
      </c>
      <c r="Z1142" s="2">
        <v>2.81</v>
      </c>
      <c r="AA1142" s="2">
        <v>19.225915019999999</v>
      </c>
      <c r="AB1142" s="2">
        <v>0.92553638999999999</v>
      </c>
      <c r="AC1142" s="2">
        <v>14.47202356</v>
      </c>
      <c r="AD1142" s="2">
        <v>22.002524189999999</v>
      </c>
      <c r="AE1142" s="2">
        <v>0.92553638999999999</v>
      </c>
      <c r="AF1142" s="2">
        <v>15.6920488</v>
      </c>
      <c r="AG1142" s="2">
        <v>0.37862852299999999</v>
      </c>
      <c r="AH1142" s="2">
        <v>1.34623475</v>
      </c>
      <c r="AI1142" s="2">
        <v>22.381152709999999</v>
      </c>
      <c r="AJ1142" s="2">
        <v>0</v>
      </c>
      <c r="AK1142" s="1">
        <v>81192.073170731994</v>
      </c>
      <c r="AL1142" s="1">
        <v>13.3155</v>
      </c>
      <c r="AM1142" s="1">
        <v>313.99999991417337</v>
      </c>
      <c r="AN1142" s="1">
        <v>2</v>
      </c>
      <c r="AO1142" s="2">
        <v>0</v>
      </c>
      <c r="AP1142" s="2">
        <v>0</v>
      </c>
      <c r="AQ1142" s="2">
        <v>0</v>
      </c>
      <c r="AR1142" s="2">
        <v>0</v>
      </c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</row>
    <row r="1143" spans="1:68" x14ac:dyDescent="0.2">
      <c r="A1143" s="1" t="s">
        <v>734</v>
      </c>
      <c r="B1143" s="1" t="s">
        <v>730</v>
      </c>
      <c r="C1143" s="2">
        <v>46.776234286896297</v>
      </c>
      <c r="D1143" s="2">
        <v>7.1610532685281596</v>
      </c>
      <c r="E1143" s="2">
        <v>674.62361301854298</v>
      </c>
      <c r="F1143" s="2">
        <v>1054.145078</v>
      </c>
      <c r="G1143" s="2">
        <v>28.85229786</v>
      </c>
      <c r="H1143" s="2">
        <v>21.651511429999999</v>
      </c>
      <c r="I1143" s="2">
        <v>57.827476040000001</v>
      </c>
      <c r="J1143" s="2">
        <v>20.52101253</v>
      </c>
      <c r="K1143" s="2">
        <v>3360</v>
      </c>
      <c r="L1143" s="2">
        <v>2.3755952379999998</v>
      </c>
      <c r="M1143" s="2">
        <v>7.72</v>
      </c>
      <c r="N1143" s="2">
        <v>35.278858630000002</v>
      </c>
      <c r="O1143" s="2">
        <v>29.701686120000002</v>
      </c>
      <c r="P1143" s="2">
        <v>4.2801556420000004</v>
      </c>
      <c r="Q1143" s="2">
        <v>2913</v>
      </c>
      <c r="R1143" s="2">
        <v>15</v>
      </c>
      <c r="S1143" s="2">
        <v>590</v>
      </c>
      <c r="T1143" s="2">
        <v>2308</v>
      </c>
      <c r="U1143" s="2">
        <v>450</v>
      </c>
      <c r="V1143" s="2">
        <v>7</v>
      </c>
      <c r="W1143" s="2">
        <v>76</v>
      </c>
      <c r="X1143" s="2">
        <v>367</v>
      </c>
      <c r="Y1143" s="2">
        <v>1.219363492</v>
      </c>
      <c r="Z1143" s="2">
        <v>4.72</v>
      </c>
      <c r="AA1143" s="2">
        <v>14.31894546</v>
      </c>
      <c r="AB1143" s="2">
        <v>15.863272159999999</v>
      </c>
      <c r="AC1143" s="2">
        <v>26.66063582</v>
      </c>
      <c r="AD1143" s="2">
        <v>14.047557510000001</v>
      </c>
      <c r="AE1143" s="2">
        <v>5.2726802790000002</v>
      </c>
      <c r="AF1143" s="2">
        <v>6.280692685</v>
      </c>
      <c r="AG1143" s="2">
        <v>0.374773843</v>
      </c>
      <c r="AH1143" s="2"/>
      <c r="AI1143" s="2">
        <v>14.396484879999999</v>
      </c>
      <c r="AJ1143" s="2">
        <v>0.43292840500000002</v>
      </c>
      <c r="AK1143" s="1">
        <v>73302.901934623005</v>
      </c>
      <c r="AL1143" s="1">
        <v>219.7621</v>
      </c>
      <c r="AM1143" s="1">
        <v>4183.0000008904717</v>
      </c>
      <c r="AN1143" s="1">
        <v>8</v>
      </c>
      <c r="AO1143" s="2">
        <v>1</v>
      </c>
      <c r="AP1143" s="2">
        <v>1</v>
      </c>
      <c r="AQ1143" s="2">
        <v>1</v>
      </c>
      <c r="AR1143" s="2">
        <v>0</v>
      </c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</row>
    <row r="1144" spans="1:68" x14ac:dyDescent="0.2">
      <c r="A1144" s="1" t="s">
        <v>711</v>
      </c>
      <c r="B1144" s="1" t="s">
        <v>730</v>
      </c>
      <c r="C1144" s="2">
        <v>46.6554102226754</v>
      </c>
      <c r="D1144" s="2">
        <v>7.0623880686493301</v>
      </c>
      <c r="E1144" s="2">
        <v>787.05660459771798</v>
      </c>
      <c r="F1144" s="2">
        <v>249.55414010000001</v>
      </c>
      <c r="G1144" s="2">
        <v>13.62940276</v>
      </c>
      <c r="H1144" s="2">
        <v>26.79938744</v>
      </c>
      <c r="I1144" s="2">
        <v>60.745278200000001</v>
      </c>
      <c r="J1144" s="2">
        <v>12.455334349999999</v>
      </c>
      <c r="K1144" s="2">
        <v>736</v>
      </c>
      <c r="L1144" s="2">
        <v>2.622282609</v>
      </c>
      <c r="M1144" s="2">
        <v>7.85</v>
      </c>
      <c r="N1144" s="2">
        <v>63.473818649999998</v>
      </c>
      <c r="O1144" s="2">
        <v>24.90421456</v>
      </c>
      <c r="P1144" s="2">
        <v>0.63856960399999996</v>
      </c>
      <c r="Q1144" s="2">
        <v>1005</v>
      </c>
      <c r="R1144" s="2">
        <v>34</v>
      </c>
      <c r="S1144" s="2">
        <v>48</v>
      </c>
      <c r="T1144" s="2">
        <v>923</v>
      </c>
      <c r="U1144" s="2">
        <v>105</v>
      </c>
      <c r="V1144" s="2">
        <v>15</v>
      </c>
      <c r="W1144" s="2">
        <v>11</v>
      </c>
      <c r="X1144" s="2">
        <v>79</v>
      </c>
      <c r="Y1144" s="2">
        <v>34.500784109999998</v>
      </c>
      <c r="Z1144" s="2">
        <v>1</v>
      </c>
      <c r="AA1144" s="2">
        <v>20.272004110000001</v>
      </c>
      <c r="AB1144" s="2">
        <v>17.680266870000001</v>
      </c>
      <c r="AC1144" s="2">
        <v>22.504490629999999</v>
      </c>
      <c r="AD1144" s="2">
        <v>13.26661535</v>
      </c>
      <c r="AE1144" s="2">
        <v>4.2853477030000002</v>
      </c>
      <c r="AF1144" s="2">
        <v>6.5948165259999998</v>
      </c>
      <c r="AG1144" s="2">
        <v>0.30792917600000003</v>
      </c>
      <c r="AH1144" s="2"/>
      <c r="AI1144" s="2">
        <v>11.547344109999999</v>
      </c>
      <c r="AJ1144" s="2">
        <v>1.231716705</v>
      </c>
      <c r="AK1144" s="1">
        <v>78710.179640718998</v>
      </c>
      <c r="AL1144" s="1">
        <v>52.578400000000002</v>
      </c>
      <c r="AM1144" s="1">
        <v>1282.0000006815967</v>
      </c>
      <c r="AN1144" s="1">
        <v>2</v>
      </c>
      <c r="AO1144" s="2">
        <v>0</v>
      </c>
      <c r="AP1144" s="2">
        <v>0</v>
      </c>
      <c r="AQ1144" s="2">
        <v>0</v>
      </c>
      <c r="AR1144" s="2">
        <v>0</v>
      </c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</row>
    <row r="1145" spans="1:68" x14ac:dyDescent="0.2">
      <c r="A1145" s="1" t="s">
        <v>1489</v>
      </c>
      <c r="B1145" s="1" t="s">
        <v>2154</v>
      </c>
      <c r="C1145" s="2">
        <v>47.592631542072098</v>
      </c>
      <c r="D1145" s="2">
        <v>9.06870494881864</v>
      </c>
      <c r="E1145" s="2">
        <v>471.84993051458201</v>
      </c>
      <c r="F1145" s="2">
        <v>290.06024100000002</v>
      </c>
      <c r="G1145" s="2">
        <v>15.091727240000001</v>
      </c>
      <c r="H1145" s="2">
        <v>21.426099000000001</v>
      </c>
      <c r="I1145" s="2">
        <v>62.997577020000001</v>
      </c>
      <c r="J1145" s="2">
        <v>15.576323990000001</v>
      </c>
      <c r="K1145" s="2">
        <v>1216</v>
      </c>
      <c r="L1145" s="2">
        <v>2.3519736839999998</v>
      </c>
      <c r="M1145" s="2">
        <v>9.9600000000000009</v>
      </c>
      <c r="N1145" s="2">
        <v>65.458207450000003</v>
      </c>
      <c r="O1145" s="2">
        <v>19.738167170000001</v>
      </c>
      <c r="P1145" s="2">
        <v>1.007049345</v>
      </c>
      <c r="Q1145" s="2">
        <v>1126</v>
      </c>
      <c r="R1145" s="2">
        <v>142</v>
      </c>
      <c r="S1145" s="2">
        <v>326</v>
      </c>
      <c r="T1145" s="2">
        <v>658</v>
      </c>
      <c r="U1145" s="2">
        <v>221</v>
      </c>
      <c r="V1145" s="2">
        <v>44</v>
      </c>
      <c r="W1145" s="2">
        <v>40</v>
      </c>
      <c r="X1145" s="2">
        <v>137</v>
      </c>
      <c r="Y1145" s="2">
        <v>2.8399006039999999</v>
      </c>
      <c r="Z1145" s="2">
        <v>1</v>
      </c>
      <c r="AA1145" s="2">
        <v>10.497910859999999</v>
      </c>
      <c r="AB1145" s="2">
        <v>11.00278552</v>
      </c>
      <c r="AC1145" s="2">
        <v>10.89832869</v>
      </c>
      <c r="AD1145" s="2">
        <v>39.293175490000003</v>
      </c>
      <c r="AE1145" s="2">
        <v>2.6114206129999999</v>
      </c>
      <c r="AF1145" s="2">
        <v>12.5</v>
      </c>
      <c r="AG1145" s="2">
        <v>4.3349582169999996</v>
      </c>
      <c r="AH1145" s="2"/>
      <c r="AI1145" s="2">
        <v>6.7200557099999996</v>
      </c>
      <c r="AJ1145" s="2">
        <v>2.1413649029999999</v>
      </c>
      <c r="AK1145" s="1">
        <v>69377.667493796005</v>
      </c>
      <c r="AL1145" s="1">
        <v>83.877600000000001</v>
      </c>
      <c r="AM1145" s="1">
        <v>2054.999999434875</v>
      </c>
      <c r="AN1145" s="1">
        <v>7</v>
      </c>
      <c r="AO1145" s="2">
        <v>0</v>
      </c>
      <c r="AP1145" s="2">
        <v>0</v>
      </c>
      <c r="AQ1145" s="2">
        <v>0</v>
      </c>
      <c r="AR1145" s="2">
        <v>0</v>
      </c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</row>
    <row r="1146" spans="1:68" x14ac:dyDescent="0.2">
      <c r="A1146" s="1" t="s">
        <v>29</v>
      </c>
      <c r="B1146" s="1" t="s">
        <v>155</v>
      </c>
      <c r="C1146" s="2">
        <v>47.625665734066203</v>
      </c>
      <c r="D1146" s="2">
        <v>8.6479370929337502</v>
      </c>
      <c r="E1146" s="2">
        <v>439.64036846812797</v>
      </c>
      <c r="F1146" s="2">
        <v>135.7395612</v>
      </c>
      <c r="G1146" s="2">
        <v>11.366006260000001</v>
      </c>
      <c r="H1146" s="2">
        <v>19.812304480000002</v>
      </c>
      <c r="I1146" s="2">
        <v>60.844629820000002</v>
      </c>
      <c r="J1146" s="2">
        <v>19.34306569</v>
      </c>
      <c r="K1146" s="2">
        <v>839</v>
      </c>
      <c r="L1146" s="2">
        <v>2.256257449</v>
      </c>
      <c r="M1146" s="2">
        <v>14.13</v>
      </c>
      <c r="N1146" s="2">
        <v>47.279151939999998</v>
      </c>
      <c r="O1146" s="2">
        <v>39.151943459999998</v>
      </c>
      <c r="P1146" s="2">
        <v>1.766784452</v>
      </c>
      <c r="Q1146" s="2">
        <v>1164</v>
      </c>
      <c r="R1146" s="2">
        <v>92</v>
      </c>
      <c r="S1146" s="2">
        <v>276</v>
      </c>
      <c r="T1146" s="2">
        <v>796</v>
      </c>
      <c r="U1146" s="2">
        <v>206</v>
      </c>
      <c r="V1146" s="2">
        <v>32</v>
      </c>
      <c r="W1146" s="2">
        <v>49</v>
      </c>
      <c r="X1146" s="2">
        <v>125</v>
      </c>
      <c r="Y1146" s="2">
        <v>1.021972407</v>
      </c>
      <c r="Z1146" s="2">
        <v>1.05</v>
      </c>
      <c r="AA1146" s="2">
        <v>7.7296772100000002</v>
      </c>
      <c r="AB1146" s="2">
        <v>1.989996042</v>
      </c>
      <c r="AC1146" s="2">
        <v>9.8672136459999997</v>
      </c>
      <c r="AD1146" s="2">
        <v>49.623951920000003</v>
      </c>
      <c r="AE1146" s="2">
        <v>2.2814782830000002</v>
      </c>
      <c r="AF1146" s="2">
        <v>9.8996005609999997</v>
      </c>
      <c r="AG1146" s="2">
        <v>3.922415344</v>
      </c>
      <c r="AH1146" s="2">
        <v>0.25549677900000001</v>
      </c>
      <c r="AI1146" s="2">
        <v>11.198675740000001</v>
      </c>
      <c r="AJ1146" s="2">
        <v>2.3966317610000001</v>
      </c>
      <c r="AK1146" s="1">
        <v>73757.819383259994</v>
      </c>
      <c r="AL1146" s="1">
        <v>66.972099999999998</v>
      </c>
      <c r="AM1146" s="1">
        <v>1225.0000000850694</v>
      </c>
      <c r="AN1146" s="1">
        <v>4</v>
      </c>
      <c r="AO1146" s="2">
        <v>0</v>
      </c>
      <c r="AP1146" s="2">
        <v>0</v>
      </c>
      <c r="AQ1146" s="2">
        <v>0</v>
      </c>
      <c r="AR1146" s="2">
        <v>0</v>
      </c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</row>
    <row r="1147" spans="1:68" x14ac:dyDescent="0.2">
      <c r="A1147" s="1" t="s">
        <v>1944</v>
      </c>
      <c r="B1147" s="1" t="s">
        <v>2157</v>
      </c>
      <c r="C1147" s="2">
        <v>46.098602226557503</v>
      </c>
      <c r="D1147" s="2">
        <v>7.0701181173100096</v>
      </c>
      <c r="E1147" s="2">
        <v>528.082454983145</v>
      </c>
      <c r="F1147" s="2">
        <v>620.12887390000003</v>
      </c>
      <c r="G1147" s="2">
        <v>30.341415139999999</v>
      </c>
      <c r="H1147" s="2">
        <v>21.053933700000002</v>
      </c>
      <c r="I1147" s="2">
        <v>61.99406235</v>
      </c>
      <c r="J1147" s="2">
        <v>16.952003959999999</v>
      </c>
      <c r="K1147" s="2">
        <v>9134</v>
      </c>
      <c r="L1147" s="2">
        <v>2.1714473399999998</v>
      </c>
      <c r="M1147" s="2">
        <v>32.590000000000003</v>
      </c>
      <c r="N1147" s="2">
        <v>33.261604669999997</v>
      </c>
      <c r="O1147" s="2">
        <v>39.102367049999998</v>
      </c>
      <c r="P1147" s="2">
        <v>5.3181678449999996</v>
      </c>
      <c r="Q1147" s="2">
        <v>14307</v>
      </c>
      <c r="R1147" s="2">
        <v>311</v>
      </c>
      <c r="S1147" s="2">
        <v>2336</v>
      </c>
      <c r="T1147" s="2">
        <v>11660</v>
      </c>
      <c r="U1147" s="2">
        <v>2028</v>
      </c>
      <c r="V1147" s="2">
        <v>52</v>
      </c>
      <c r="W1147" s="2">
        <v>269</v>
      </c>
      <c r="X1147" s="2">
        <v>1707</v>
      </c>
      <c r="Y1147" s="2">
        <v>6.4587192709999997</v>
      </c>
      <c r="Z1147" s="2">
        <v>3.14</v>
      </c>
      <c r="AA1147" s="2">
        <v>32.255242629999998</v>
      </c>
      <c r="AB1147" s="2">
        <v>20.0835905</v>
      </c>
      <c r="AC1147" s="2">
        <v>18.28056278</v>
      </c>
      <c r="AD1147" s="2">
        <v>12.672223170000001</v>
      </c>
      <c r="AE1147" s="2">
        <v>2.0120039850000002</v>
      </c>
      <c r="AF1147" s="2">
        <v>0.53459043100000003</v>
      </c>
      <c r="AG1147" s="2"/>
      <c r="AH1147" s="2"/>
      <c r="AI1147" s="2">
        <v>12.480256600000001</v>
      </c>
      <c r="AJ1147" s="2"/>
      <c r="AK1147" s="1">
        <v>63335.111111111</v>
      </c>
      <c r="AL1147" s="1">
        <v>470.26319999999998</v>
      </c>
      <c r="AM1147" s="1">
        <v>12945.000000419972</v>
      </c>
      <c r="AN1147" s="1">
        <v>37</v>
      </c>
      <c r="AO1147" s="2">
        <v>3</v>
      </c>
      <c r="AP1147" s="2">
        <v>5</v>
      </c>
      <c r="AQ1147" s="2">
        <v>4</v>
      </c>
      <c r="AR1147" s="2">
        <v>0</v>
      </c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</row>
    <row r="1148" spans="1:68" x14ac:dyDescent="0.2">
      <c r="A1148" s="1" t="s">
        <v>1945</v>
      </c>
      <c r="B1148" s="1" t="s">
        <v>2157</v>
      </c>
      <c r="C1148" s="2">
        <v>46.095793153871199</v>
      </c>
      <c r="D1148" s="2">
        <v>7.0378115417818599</v>
      </c>
      <c r="E1148" s="2">
        <v>1407.19409556035</v>
      </c>
      <c r="F1148" s="2">
        <v>61.267040899999998</v>
      </c>
      <c r="G1148" s="2">
        <v>11.82373473</v>
      </c>
      <c r="H1148" s="2">
        <v>18.891797560000001</v>
      </c>
      <c r="I1148" s="2">
        <v>61.169284470000001</v>
      </c>
      <c r="J1148" s="2">
        <v>19.938917979999999</v>
      </c>
      <c r="K1148" s="2">
        <v>1082</v>
      </c>
      <c r="L1148" s="2">
        <v>2.1164510170000002</v>
      </c>
      <c r="M1148" s="2">
        <v>37.409999999999997</v>
      </c>
      <c r="N1148" s="2">
        <v>13.377837120000001</v>
      </c>
      <c r="O1148" s="2">
        <v>65.153538049999995</v>
      </c>
      <c r="P1148" s="2">
        <v>17.863818420000001</v>
      </c>
      <c r="Q1148" s="2">
        <v>653</v>
      </c>
      <c r="R1148" s="2">
        <v>80</v>
      </c>
      <c r="S1148" s="2">
        <v>89</v>
      </c>
      <c r="T1148" s="2">
        <v>484</v>
      </c>
      <c r="U1148" s="2">
        <v>161</v>
      </c>
      <c r="V1148" s="2">
        <v>18</v>
      </c>
      <c r="W1148" s="2">
        <v>33</v>
      </c>
      <c r="X1148" s="2">
        <v>110</v>
      </c>
      <c r="Y1148" s="2">
        <v>1.741401829</v>
      </c>
      <c r="Z1148" s="2">
        <v>1.21</v>
      </c>
      <c r="AA1148" s="2">
        <v>23.34876543</v>
      </c>
      <c r="AB1148" s="2">
        <v>23.873456789999999</v>
      </c>
      <c r="AC1148" s="2">
        <v>18.024691359999998</v>
      </c>
      <c r="AD1148" s="2">
        <v>13.7654321</v>
      </c>
      <c r="AE1148" s="2">
        <v>2.8395061730000002</v>
      </c>
      <c r="AF1148" s="2">
        <v>0.725308642</v>
      </c>
      <c r="AG1148" s="2"/>
      <c r="AH1148" s="2"/>
      <c r="AI1148" s="2">
        <v>15.55555556</v>
      </c>
      <c r="AJ1148" s="2"/>
      <c r="AK1148" s="1">
        <v>60748.742746614997</v>
      </c>
      <c r="AL1148" s="1">
        <v>62.8142</v>
      </c>
      <c r="AM1148" s="1">
        <v>1633.0000004062085</v>
      </c>
      <c r="AN1148" s="1">
        <v>24</v>
      </c>
      <c r="AO1148" s="2">
        <v>0</v>
      </c>
      <c r="AP1148" s="2">
        <v>0</v>
      </c>
      <c r="AQ1148" s="2">
        <v>0</v>
      </c>
      <c r="AR1148" s="2">
        <v>0</v>
      </c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</row>
    <row r="1149" spans="1:68" x14ac:dyDescent="0.2">
      <c r="A1149" s="1" t="s">
        <v>8</v>
      </c>
      <c r="B1149" s="1" t="s">
        <v>155</v>
      </c>
      <c r="C1149" s="2">
        <v>47.234689668006297</v>
      </c>
      <c r="D1149" s="2">
        <v>8.4264534985994093</v>
      </c>
      <c r="E1149" s="2">
        <v>447.48972061183298</v>
      </c>
      <c r="F1149" s="2">
        <v>137.52665250000001</v>
      </c>
      <c r="G1149" s="2">
        <v>12.86821705</v>
      </c>
      <c r="H1149" s="2">
        <v>22.015503880000001</v>
      </c>
      <c r="I1149" s="2">
        <v>59.534883720000003</v>
      </c>
      <c r="J1149" s="2">
        <v>18.449612399999999</v>
      </c>
      <c r="K1149" s="2">
        <v>274</v>
      </c>
      <c r="L1149" s="2">
        <v>2.3540145990000001</v>
      </c>
      <c r="M1149" s="2">
        <v>4.6900000000000004</v>
      </c>
      <c r="N1149" s="2">
        <v>59.61538462</v>
      </c>
      <c r="O1149" s="2">
        <v>23.717948719999999</v>
      </c>
      <c r="P1149" s="2">
        <v>7.692307692</v>
      </c>
      <c r="Q1149" s="2">
        <v>175</v>
      </c>
      <c r="R1149" s="2">
        <v>49</v>
      </c>
      <c r="S1149" s="2">
        <v>49</v>
      </c>
      <c r="T1149" s="2">
        <v>77</v>
      </c>
      <c r="U1149" s="2">
        <v>67</v>
      </c>
      <c r="V1149" s="2">
        <v>18</v>
      </c>
      <c r="W1149" s="2">
        <v>7</v>
      </c>
      <c r="X1149" s="2">
        <v>42</v>
      </c>
      <c r="Y1149" s="2">
        <v>0</v>
      </c>
      <c r="Z1149" s="2"/>
      <c r="AA1149" s="2">
        <v>3.3391915640000001</v>
      </c>
      <c r="AB1149" s="2">
        <v>2.5550899010000001</v>
      </c>
      <c r="AC1149" s="2">
        <v>16.939299720000001</v>
      </c>
      <c r="AD1149" s="2">
        <v>44.518047860000003</v>
      </c>
      <c r="AE1149" s="2">
        <v>3.4067865350000002</v>
      </c>
      <c r="AF1149" s="2">
        <v>12.288765720000001</v>
      </c>
      <c r="AG1149" s="2">
        <v>2.9336217389999999</v>
      </c>
      <c r="AH1149" s="2">
        <v>6.7594971000000004E-2</v>
      </c>
      <c r="AI1149" s="2">
        <v>10.01757469</v>
      </c>
      <c r="AJ1149" s="2">
        <v>2.9876977149999999</v>
      </c>
      <c r="AK1149" s="1">
        <v>75078.321678321998</v>
      </c>
      <c r="AL1149" s="1">
        <v>21.4724</v>
      </c>
      <c r="AM1149" s="1">
        <v>382.99999995063553</v>
      </c>
      <c r="AN1149" s="1">
        <v>2</v>
      </c>
      <c r="AO1149" s="2">
        <v>0</v>
      </c>
      <c r="AP1149" s="2">
        <v>0</v>
      </c>
      <c r="AQ1149" s="2">
        <v>0</v>
      </c>
      <c r="AR1149" s="2">
        <v>0</v>
      </c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</row>
    <row r="1150" spans="1:68" x14ac:dyDescent="0.2">
      <c r="A1150" s="1" t="s">
        <v>1132</v>
      </c>
      <c r="B1150" s="1" t="s">
        <v>2152</v>
      </c>
      <c r="C1150" s="2">
        <v>46.7016875385522</v>
      </c>
      <c r="D1150" s="2">
        <v>9.4263088039192997</v>
      </c>
      <c r="E1150" s="2">
        <v>917.564330346882</v>
      </c>
      <c r="F1150" s="2">
        <v>118.5714286</v>
      </c>
      <c r="G1150" s="2">
        <v>5.2208835340000004</v>
      </c>
      <c r="H1150" s="2">
        <v>22.891566269999998</v>
      </c>
      <c r="I1150" s="2">
        <v>60.843373489999998</v>
      </c>
      <c r="J1150" s="2">
        <v>16.26506024</v>
      </c>
      <c r="K1150" s="2">
        <v>199</v>
      </c>
      <c r="L1150" s="2">
        <v>2.4824120600000001</v>
      </c>
      <c r="M1150" s="2">
        <v>4.2</v>
      </c>
      <c r="N1150" s="2">
        <v>38.663484490000002</v>
      </c>
      <c r="O1150" s="2">
        <v>52.98329356</v>
      </c>
      <c r="P1150" s="2">
        <v>2.1479713600000001</v>
      </c>
      <c r="Q1150" s="2">
        <v>81</v>
      </c>
      <c r="R1150" s="2">
        <v>27</v>
      </c>
      <c r="S1150" s="2">
        <v>5</v>
      </c>
      <c r="T1150" s="2">
        <v>49</v>
      </c>
      <c r="U1150" s="2"/>
      <c r="V1150" s="2">
        <v>10</v>
      </c>
      <c r="W1150" s="2"/>
      <c r="X1150" s="2">
        <v>23</v>
      </c>
      <c r="Y1150" s="2">
        <v>33.264033259999998</v>
      </c>
      <c r="Z1150" s="2"/>
      <c r="AA1150" s="2">
        <v>11.9</v>
      </c>
      <c r="AB1150" s="2">
        <v>6.3</v>
      </c>
      <c r="AC1150" s="2">
        <v>27</v>
      </c>
      <c r="AD1150" s="2">
        <v>27.9</v>
      </c>
      <c r="AE1150" s="2"/>
      <c r="AF1150" s="2">
        <v>8</v>
      </c>
      <c r="AG1150" s="2">
        <v>13.7</v>
      </c>
      <c r="AH1150" s="2"/>
      <c r="AI1150" s="2">
        <v>5.2</v>
      </c>
      <c r="AJ1150" s="2"/>
      <c r="AK1150" s="1">
        <v>63708</v>
      </c>
      <c r="AL1150" s="1">
        <v>11.148899999999999</v>
      </c>
      <c r="AM1150" s="1">
        <v>297.0000000297</v>
      </c>
      <c r="AN1150" s="1">
        <v>5</v>
      </c>
      <c r="AO1150" s="2">
        <v>0</v>
      </c>
      <c r="AP1150" s="2">
        <v>0</v>
      </c>
      <c r="AQ1150" s="2">
        <v>0</v>
      </c>
      <c r="AR1150" s="2">
        <v>0</v>
      </c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</row>
    <row r="1151" spans="1:68" x14ac:dyDescent="0.2">
      <c r="A1151" s="1" t="s">
        <v>1548</v>
      </c>
      <c r="B1151" s="1" t="s">
        <v>2155</v>
      </c>
      <c r="C1151" s="2">
        <v>46.013621003181903</v>
      </c>
      <c r="D1151" s="2">
        <v>8.9415452962061792</v>
      </c>
      <c r="E1151" s="2">
        <v>430.97093426622502</v>
      </c>
      <c r="F1151" s="2">
        <v>8314.8648649999996</v>
      </c>
      <c r="G1151" s="2">
        <v>42.044531120000002</v>
      </c>
      <c r="H1151" s="2">
        <v>17.438647809999999</v>
      </c>
      <c r="I1151" s="2">
        <v>61.043393469999998</v>
      </c>
      <c r="J1151" s="2">
        <v>21.517958719999999</v>
      </c>
      <c r="K1151" s="2">
        <v>3019</v>
      </c>
      <c r="L1151" s="2">
        <v>2.0009937070000001</v>
      </c>
      <c r="M1151" s="2">
        <v>0.74</v>
      </c>
      <c r="N1151" s="2">
        <v>0</v>
      </c>
      <c r="O1151" s="2">
        <v>2.7397260270000001</v>
      </c>
      <c r="P1151" s="2">
        <v>0</v>
      </c>
      <c r="Q1151" s="2">
        <v>1998</v>
      </c>
      <c r="R1151" s="2">
        <v>0</v>
      </c>
      <c r="S1151" s="2">
        <v>374</v>
      </c>
      <c r="T1151" s="2">
        <v>1624</v>
      </c>
      <c r="U1151" s="2">
        <v>459</v>
      </c>
      <c r="V1151" s="2">
        <v>0</v>
      </c>
      <c r="W1151" s="2">
        <v>40</v>
      </c>
      <c r="X1151" s="2">
        <v>419</v>
      </c>
      <c r="Y1151" s="2">
        <v>1.5954052329999999</v>
      </c>
      <c r="Z1151" s="2">
        <v>4.1900000000000004</v>
      </c>
      <c r="AA1151" s="2">
        <v>14.601393849999999</v>
      </c>
      <c r="AB1151" s="2">
        <v>29.083800780000001</v>
      </c>
      <c r="AC1151" s="2">
        <v>14.00645929</v>
      </c>
      <c r="AD1151" s="2">
        <v>9.8249192589999996</v>
      </c>
      <c r="AE1151" s="2"/>
      <c r="AF1151" s="2">
        <v>1.317355091</v>
      </c>
      <c r="AG1151" s="2"/>
      <c r="AH1151" s="2">
        <v>0.69692333799999995</v>
      </c>
      <c r="AI1151" s="2">
        <v>11.77970423</v>
      </c>
      <c r="AJ1151" s="2">
        <v>15.196328400000001</v>
      </c>
      <c r="AK1151" s="1">
        <v>83501.068037974997</v>
      </c>
      <c r="AL1151" s="1">
        <v>211.0907</v>
      </c>
      <c r="AM1151" s="1">
        <v>3085.9999999382799</v>
      </c>
      <c r="AN1151" s="1">
        <v>6</v>
      </c>
      <c r="AO1151" s="2">
        <v>1</v>
      </c>
      <c r="AP1151" s="2">
        <v>1</v>
      </c>
      <c r="AQ1151" s="2">
        <v>1</v>
      </c>
      <c r="AR1151" s="2">
        <v>0</v>
      </c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</row>
    <row r="1152" spans="1:68" x14ac:dyDescent="0.2">
      <c r="A1152" s="1" t="s">
        <v>1980</v>
      </c>
      <c r="B1152" s="1" t="s">
        <v>2157</v>
      </c>
      <c r="C1152" s="2">
        <v>46.242242743600599</v>
      </c>
      <c r="D1152" s="2">
        <v>6.9900552058727099</v>
      </c>
      <c r="E1152" s="2">
        <v>449.37911150697602</v>
      </c>
      <c r="F1152" s="2">
        <v>274.20814480000001</v>
      </c>
      <c r="G1152" s="2">
        <v>17.381738169999998</v>
      </c>
      <c r="H1152" s="2">
        <v>21.727172719999999</v>
      </c>
      <c r="I1152" s="2">
        <v>64.191419139999994</v>
      </c>
      <c r="J1152" s="2">
        <v>14.081408140000001</v>
      </c>
      <c r="K1152" s="2">
        <v>762</v>
      </c>
      <c r="L1152" s="2">
        <v>2.3582677169999999</v>
      </c>
      <c r="M1152" s="2">
        <v>6.63</v>
      </c>
      <c r="N1152" s="2">
        <v>34.190620269999997</v>
      </c>
      <c r="O1152" s="2">
        <v>47.352496219999999</v>
      </c>
      <c r="P1152" s="2">
        <v>3.4795763989999999</v>
      </c>
      <c r="Q1152" s="2">
        <v>331</v>
      </c>
      <c r="R1152" s="2">
        <v>21</v>
      </c>
      <c r="S1152" s="2">
        <v>93</v>
      </c>
      <c r="T1152" s="2">
        <v>217</v>
      </c>
      <c r="U1152" s="2">
        <v>89</v>
      </c>
      <c r="V1152" s="2">
        <v>8</v>
      </c>
      <c r="W1152" s="2">
        <v>17</v>
      </c>
      <c r="X1152" s="2">
        <v>64</v>
      </c>
      <c r="Y1152" s="2">
        <v>5.5493895670000004</v>
      </c>
      <c r="Z1152" s="2">
        <v>1.17</v>
      </c>
      <c r="AA1152" s="2">
        <v>19.98241372</v>
      </c>
      <c r="AB1152" s="2">
        <v>35.876016710000002</v>
      </c>
      <c r="AC1152" s="2">
        <v>12.53022642</v>
      </c>
      <c r="AD1152" s="2">
        <v>15.47592878</v>
      </c>
      <c r="AE1152" s="2">
        <v>3.9788964610000002</v>
      </c>
      <c r="AF1152" s="2">
        <v>2.7258738180000002</v>
      </c>
      <c r="AG1152" s="2"/>
      <c r="AH1152" s="2"/>
      <c r="AI1152" s="2">
        <v>8.3534842820000001</v>
      </c>
      <c r="AJ1152" s="2"/>
      <c r="AK1152" s="1">
        <v>58783.592644978999</v>
      </c>
      <c r="AL1152" s="1">
        <v>41.56</v>
      </c>
      <c r="AM1152" s="1">
        <v>1322.0000000740322</v>
      </c>
      <c r="AN1152" s="1">
        <v>15</v>
      </c>
      <c r="AO1152" s="2">
        <v>0</v>
      </c>
      <c r="AP1152" s="2">
        <v>0</v>
      </c>
      <c r="AQ1152" s="2">
        <v>0</v>
      </c>
      <c r="AR1152" s="2">
        <v>0</v>
      </c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</row>
    <row r="1153" spans="1:68" x14ac:dyDescent="0.2">
      <c r="A1153" s="1" t="s">
        <v>687</v>
      </c>
      <c r="B1153" s="1" t="s">
        <v>730</v>
      </c>
      <c r="C1153" s="2">
        <v>46.700063335416203</v>
      </c>
      <c r="D1153" s="2">
        <v>6.9744721239623297</v>
      </c>
      <c r="E1153" s="2">
        <v>790.78120744600903</v>
      </c>
      <c r="F1153" s="2">
        <v>124.2424242</v>
      </c>
      <c r="G1153" s="2">
        <v>13.508442779999999</v>
      </c>
      <c r="H1153" s="2">
        <v>26.454033769999999</v>
      </c>
      <c r="I1153" s="2">
        <v>59.849906189999999</v>
      </c>
      <c r="J1153" s="2">
        <v>13.696060040000001</v>
      </c>
      <c r="K1153" s="2">
        <v>203</v>
      </c>
      <c r="L1153" s="2">
        <v>2.6059113300000001</v>
      </c>
      <c r="M1153" s="2">
        <v>4.29</v>
      </c>
      <c r="N1153" s="2">
        <v>73.255813950000004</v>
      </c>
      <c r="O1153" s="2">
        <v>20.697674419999998</v>
      </c>
      <c r="P1153" s="2">
        <v>0</v>
      </c>
      <c r="Q1153" s="2">
        <v>89</v>
      </c>
      <c r="R1153" s="2">
        <v>37</v>
      </c>
      <c r="S1153" s="2">
        <v>22</v>
      </c>
      <c r="T1153" s="2">
        <v>30</v>
      </c>
      <c r="U1153" s="2">
        <v>32</v>
      </c>
      <c r="V1153" s="2">
        <v>14</v>
      </c>
      <c r="W1153" s="2">
        <v>7</v>
      </c>
      <c r="X1153" s="2">
        <v>11</v>
      </c>
      <c r="Y1153" s="2">
        <v>13.282732449999999</v>
      </c>
      <c r="Z1153" s="2"/>
      <c r="AA1153" s="2">
        <v>45.228215769999998</v>
      </c>
      <c r="AB1153" s="2">
        <v>7.8838174270000003</v>
      </c>
      <c r="AC1153" s="2">
        <v>12.10235131</v>
      </c>
      <c r="AD1153" s="2">
        <v>19.98616874</v>
      </c>
      <c r="AE1153" s="2">
        <v>3.5961272480000002</v>
      </c>
      <c r="AF1153" s="2">
        <v>1.5214384510000001</v>
      </c>
      <c r="AG1153" s="2">
        <v>0.553250346</v>
      </c>
      <c r="AH1153" s="2"/>
      <c r="AI1153" s="2">
        <v>5.9474412169999997</v>
      </c>
      <c r="AJ1153" s="2">
        <v>0.89903181200000004</v>
      </c>
      <c r="AK1153" s="1">
        <v>62767.403314916999</v>
      </c>
      <c r="AL1153" s="1">
        <v>11.360900000000001</v>
      </c>
      <c r="AM1153" s="1">
        <v>362.000000062445</v>
      </c>
      <c r="AN1153" s="1">
        <v>4</v>
      </c>
      <c r="AO1153" s="2">
        <v>0</v>
      </c>
      <c r="AP1153" s="2">
        <v>0</v>
      </c>
      <c r="AQ1153" s="2">
        <v>0</v>
      </c>
      <c r="AR1153" s="2">
        <v>0</v>
      </c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</row>
    <row r="1154" spans="1:68" x14ac:dyDescent="0.2">
      <c r="A1154" s="1" t="s">
        <v>1879</v>
      </c>
      <c r="B1154" s="1" t="s">
        <v>2156</v>
      </c>
      <c r="C1154" s="2">
        <v>46.766928918370098</v>
      </c>
      <c r="D1154" s="2">
        <v>6.56543345085987</v>
      </c>
      <c r="E1154" s="2">
        <v>492.98311274778098</v>
      </c>
      <c r="F1154" s="2">
        <v>91.198786040000002</v>
      </c>
      <c r="G1154" s="2">
        <v>12.47920133</v>
      </c>
      <c r="H1154" s="2">
        <v>23.1281198</v>
      </c>
      <c r="I1154" s="2">
        <v>63.893510820000003</v>
      </c>
      <c r="J1154" s="2">
        <v>12.97836938</v>
      </c>
      <c r="K1154" s="2">
        <v>224</v>
      </c>
      <c r="L1154" s="2">
        <v>2.6517857139999998</v>
      </c>
      <c r="M1154" s="2">
        <v>6.59</v>
      </c>
      <c r="N1154" s="2">
        <v>84.848484850000006</v>
      </c>
      <c r="O1154" s="2">
        <v>8.1818181820000007</v>
      </c>
      <c r="P1154" s="2">
        <v>1.363636364</v>
      </c>
      <c r="Q1154" s="2">
        <v>152</v>
      </c>
      <c r="R1154" s="2">
        <v>43</v>
      </c>
      <c r="S1154" s="2">
        <v>20</v>
      </c>
      <c r="T1154" s="2">
        <v>89</v>
      </c>
      <c r="U1154" s="2">
        <v>46</v>
      </c>
      <c r="V1154" s="2">
        <v>13</v>
      </c>
      <c r="W1154" s="2">
        <v>6</v>
      </c>
      <c r="X1154" s="2">
        <v>27</v>
      </c>
      <c r="Y1154" s="2">
        <v>0</v>
      </c>
      <c r="Z1154" s="2">
        <v>3.92</v>
      </c>
      <c r="AA1154" s="2">
        <v>21.965152809999999</v>
      </c>
      <c r="AB1154" s="2">
        <v>0.68551842299999999</v>
      </c>
      <c r="AC1154" s="2">
        <v>13.39617252</v>
      </c>
      <c r="AD1154" s="2">
        <v>25.84975721</v>
      </c>
      <c r="AE1154" s="2">
        <v>3.399028849</v>
      </c>
      <c r="AF1154" s="2">
        <v>5.0271351040000001</v>
      </c>
      <c r="AG1154" s="2">
        <v>0.85689802900000001</v>
      </c>
      <c r="AH1154" s="2">
        <v>2.1422450730000002</v>
      </c>
      <c r="AI1154" s="2">
        <v>24.39303056</v>
      </c>
      <c r="AJ1154" s="2">
        <v>0.34275921199999998</v>
      </c>
      <c r="AK1154" s="1">
        <v>67888.738738739004</v>
      </c>
      <c r="AL1154" s="1">
        <v>15.071300000000001</v>
      </c>
      <c r="AM1154" s="1">
        <v>382.99999999138254</v>
      </c>
      <c r="AN1154" s="1">
        <v>2</v>
      </c>
      <c r="AO1154" s="2">
        <v>0</v>
      </c>
      <c r="AP1154" s="2">
        <v>0</v>
      </c>
      <c r="AQ1154" s="2">
        <v>0</v>
      </c>
      <c r="AR1154" s="2">
        <v>0</v>
      </c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</row>
    <row r="1155" spans="1:68" x14ac:dyDescent="0.2">
      <c r="A1155" s="1" t="s">
        <v>735</v>
      </c>
      <c r="B1155" s="1" t="s">
        <v>730</v>
      </c>
      <c r="C1155" s="2">
        <v>46.784155441731102</v>
      </c>
      <c r="D1155" s="2">
        <v>7.0968443110937498</v>
      </c>
      <c r="E1155" s="2">
        <v>634.54770031012595</v>
      </c>
      <c r="F1155" s="2">
        <v>530.24054980000005</v>
      </c>
      <c r="G1155" s="2">
        <v>21.516526249999998</v>
      </c>
      <c r="H1155" s="2">
        <v>23.331173039999999</v>
      </c>
      <c r="I1155" s="2">
        <v>62.346079070000002</v>
      </c>
      <c r="J1155" s="2">
        <v>14.32274789</v>
      </c>
      <c r="K1155" s="2">
        <v>577</v>
      </c>
      <c r="L1155" s="2">
        <v>2.5632582319999999</v>
      </c>
      <c r="M1155" s="2">
        <v>2.91</v>
      </c>
      <c r="N1155" s="2">
        <v>51.027397260000001</v>
      </c>
      <c r="O1155" s="2">
        <v>19.178082190000001</v>
      </c>
      <c r="P1155" s="2">
        <v>0.34246575299999998</v>
      </c>
      <c r="Q1155" s="2">
        <v>1544</v>
      </c>
      <c r="R1155" s="2">
        <v>7</v>
      </c>
      <c r="S1155" s="2">
        <v>755</v>
      </c>
      <c r="T1155" s="2">
        <v>782</v>
      </c>
      <c r="U1155" s="2"/>
      <c r="V1155" s="2"/>
      <c r="W1155" s="2">
        <v>23</v>
      </c>
      <c r="X1155" s="2">
        <v>99</v>
      </c>
      <c r="Y1155" s="2">
        <v>0.65659881799999997</v>
      </c>
      <c r="Z1155" s="2">
        <v>2.2400000000000002</v>
      </c>
      <c r="AA1155" s="2">
        <v>21.61029632</v>
      </c>
      <c r="AB1155" s="2">
        <v>20.023944929999999</v>
      </c>
      <c r="AC1155" s="2">
        <v>25.471415740000001</v>
      </c>
      <c r="AD1155" s="2">
        <v>9.1290032920000002</v>
      </c>
      <c r="AE1155" s="2">
        <v>3.0529781499999999</v>
      </c>
      <c r="AF1155" s="2">
        <v>8.2011373840000008</v>
      </c>
      <c r="AG1155" s="2">
        <v>0.23944926699999999</v>
      </c>
      <c r="AH1155" s="2"/>
      <c r="AI1155" s="2">
        <v>10.68542353</v>
      </c>
      <c r="AJ1155" s="2">
        <v>0.35917389999999999</v>
      </c>
      <c r="AK1155" s="1">
        <v>83655.887230513996</v>
      </c>
      <c r="AL1155" s="1">
        <v>50.444499999999998</v>
      </c>
      <c r="AM1155" s="1">
        <v>1295.0000001969481</v>
      </c>
      <c r="AN1155" s="1">
        <v>5</v>
      </c>
      <c r="AO1155" s="2">
        <v>1</v>
      </c>
      <c r="AP1155" s="2">
        <v>0</v>
      </c>
      <c r="AQ1155" s="2">
        <v>1</v>
      </c>
      <c r="AR1155" s="2">
        <v>0</v>
      </c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</row>
    <row r="1156" spans="1:68" x14ac:dyDescent="0.2">
      <c r="A1156" s="1" t="s">
        <v>308</v>
      </c>
      <c r="B1156" s="1" t="s">
        <v>194</v>
      </c>
      <c r="C1156" s="2">
        <v>46.677720614885303</v>
      </c>
      <c r="D1156" s="2">
        <v>7.8673215171319697</v>
      </c>
      <c r="E1156" s="2">
        <v>624.57440283149504</v>
      </c>
      <c r="F1156" s="2">
        <v>696.2774958</v>
      </c>
      <c r="G1156" s="2">
        <v>20.461725390000002</v>
      </c>
      <c r="H1156" s="2">
        <v>16.184690159999999</v>
      </c>
      <c r="I1156" s="2">
        <v>61.968408259999997</v>
      </c>
      <c r="J1156" s="2">
        <v>21.846901580000001</v>
      </c>
      <c r="K1156" s="2">
        <v>1945</v>
      </c>
      <c r="L1156" s="2">
        <v>2.075578406</v>
      </c>
      <c r="M1156" s="2">
        <v>5.91</v>
      </c>
      <c r="N1156" s="2">
        <v>21.202003340000001</v>
      </c>
      <c r="O1156" s="2">
        <v>56.761268780000002</v>
      </c>
      <c r="P1156" s="2">
        <v>1.168614357</v>
      </c>
      <c r="Q1156" s="2">
        <v>1278</v>
      </c>
      <c r="R1156" s="2">
        <v>40</v>
      </c>
      <c r="S1156" s="2">
        <v>195</v>
      </c>
      <c r="T1156" s="2">
        <v>1043</v>
      </c>
      <c r="U1156" s="2">
        <v>239</v>
      </c>
      <c r="V1156" s="2">
        <v>11</v>
      </c>
      <c r="W1156" s="2">
        <v>29</v>
      </c>
      <c r="X1156" s="2">
        <v>199</v>
      </c>
      <c r="Y1156" s="2">
        <v>7.1235568660000004</v>
      </c>
      <c r="Z1156" s="2">
        <v>2</v>
      </c>
      <c r="AA1156" s="2">
        <v>9.5007009599999996</v>
      </c>
      <c r="AB1156" s="2">
        <v>1.5564901689999999</v>
      </c>
      <c r="AC1156" s="2">
        <v>18.29684748</v>
      </c>
      <c r="AD1156" s="2">
        <v>30.932096770000001</v>
      </c>
      <c r="AE1156" s="2">
        <v>4.1698119990000002</v>
      </c>
      <c r="AF1156" s="2">
        <v>8.2245947019999992</v>
      </c>
      <c r="AG1156" s="2">
        <v>8.7853625219999998</v>
      </c>
      <c r="AH1156" s="2">
        <v>0.26241058299999998</v>
      </c>
      <c r="AI1156" s="2">
        <v>11.333980370000001</v>
      </c>
      <c r="AJ1156" s="2">
        <v>2.4263992239999999</v>
      </c>
      <c r="AK1156" s="1">
        <v>56570.816676185001</v>
      </c>
      <c r="AL1156" s="1">
        <v>99.055499999999995</v>
      </c>
      <c r="AM1156" s="1">
        <v>1832.0000001709866</v>
      </c>
      <c r="AN1156" s="1">
        <v>11</v>
      </c>
      <c r="AO1156" s="2">
        <v>1</v>
      </c>
      <c r="AP1156" s="2">
        <v>1</v>
      </c>
      <c r="AQ1156" s="2">
        <v>0</v>
      </c>
      <c r="AR1156" s="2">
        <v>0</v>
      </c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</row>
    <row r="1157" spans="1:68" x14ac:dyDescent="0.2">
      <c r="A1157" s="1" t="s">
        <v>277</v>
      </c>
      <c r="B1157" s="1" t="s">
        <v>194</v>
      </c>
      <c r="C1157" s="2">
        <v>47.0302159216033</v>
      </c>
      <c r="D1157" s="2">
        <v>7.5136175187686902</v>
      </c>
      <c r="E1157" s="2">
        <v>564.83315335679799</v>
      </c>
      <c r="F1157" s="2">
        <v>151.71503960000001</v>
      </c>
      <c r="G1157" s="2">
        <v>3.3043478259999999</v>
      </c>
      <c r="H1157" s="2">
        <v>20.869565219999998</v>
      </c>
      <c r="I1157" s="2">
        <v>50.956521739999999</v>
      </c>
      <c r="J1157" s="2">
        <v>28.173913039999999</v>
      </c>
      <c r="K1157" s="2">
        <v>241</v>
      </c>
      <c r="L1157" s="2">
        <v>2.3651452279999998</v>
      </c>
      <c r="M1157" s="2">
        <v>3.79</v>
      </c>
      <c r="N1157" s="2">
        <v>50</v>
      </c>
      <c r="O1157" s="2">
        <v>33.862433860000003</v>
      </c>
      <c r="P1157" s="2">
        <v>1.0582010580000001</v>
      </c>
      <c r="Q1157" s="2">
        <v>188</v>
      </c>
      <c r="R1157" s="2">
        <v>28</v>
      </c>
      <c r="S1157" s="2">
        <v>31</v>
      </c>
      <c r="T1157" s="2">
        <v>129</v>
      </c>
      <c r="U1157" s="2">
        <v>41</v>
      </c>
      <c r="V1157" s="2">
        <v>9</v>
      </c>
      <c r="W1157" s="2">
        <v>7</v>
      </c>
      <c r="X1157" s="2">
        <v>25</v>
      </c>
      <c r="Y1157" s="2">
        <v>0</v>
      </c>
      <c r="Z1157" s="2"/>
      <c r="AA1157" s="2">
        <v>8.6821987620000005</v>
      </c>
      <c r="AB1157" s="2">
        <v>4.4958136150000003</v>
      </c>
      <c r="AC1157" s="2">
        <v>10.538769569999999</v>
      </c>
      <c r="AD1157" s="2">
        <v>39.843465600000002</v>
      </c>
      <c r="AE1157" s="2">
        <v>4.8780487810000004</v>
      </c>
      <c r="AF1157" s="2">
        <v>5.6607207859999997</v>
      </c>
      <c r="AG1157" s="2">
        <v>8.9552238810000002</v>
      </c>
      <c r="AH1157" s="2">
        <v>3.6403349000000002E-2</v>
      </c>
      <c r="AI1157" s="2">
        <v>12.21332363</v>
      </c>
      <c r="AJ1157" s="2">
        <v>1.6381507099999999</v>
      </c>
      <c r="AK1157" s="1">
        <v>74906.923076923005</v>
      </c>
      <c r="AL1157" s="1">
        <v>19.4758</v>
      </c>
      <c r="AM1157" s="1">
        <v>320</v>
      </c>
      <c r="AN1157" s="1">
        <v>1</v>
      </c>
      <c r="AO1157" s="2">
        <v>0</v>
      </c>
      <c r="AP1157" s="2">
        <v>0</v>
      </c>
      <c r="AQ1157" s="2">
        <v>0</v>
      </c>
      <c r="AR1157" s="2">
        <v>0</v>
      </c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</row>
    <row r="1158" spans="1:68" x14ac:dyDescent="0.2">
      <c r="A1158" s="1" t="s">
        <v>801</v>
      </c>
      <c r="B1158" s="1" t="s">
        <v>882</v>
      </c>
      <c r="C1158" s="2">
        <v>47.307122584861901</v>
      </c>
      <c r="D1158" s="2">
        <v>7.6290493330698297</v>
      </c>
      <c r="E1158" s="2">
        <v>557.95030903257395</v>
      </c>
      <c r="F1158" s="2">
        <v>118.89973380000001</v>
      </c>
      <c r="G1158" s="2">
        <v>9.4029850750000001</v>
      </c>
      <c r="H1158" s="2">
        <v>19.626865670000001</v>
      </c>
      <c r="I1158" s="2">
        <v>62.611940300000001</v>
      </c>
      <c r="J1158" s="2">
        <v>17.761194029999999</v>
      </c>
      <c r="K1158" s="2">
        <v>561</v>
      </c>
      <c r="L1158" s="2">
        <v>2.3475935830000001</v>
      </c>
      <c r="M1158" s="2">
        <v>11.27</v>
      </c>
      <c r="N1158" s="2">
        <v>40.30115146</v>
      </c>
      <c r="O1158" s="2">
        <v>51.727192209999998</v>
      </c>
      <c r="P1158" s="2">
        <v>0.17714791899999999</v>
      </c>
      <c r="Q1158" s="2">
        <v>434</v>
      </c>
      <c r="R1158" s="2">
        <v>68</v>
      </c>
      <c r="S1158" s="2">
        <v>137</v>
      </c>
      <c r="T1158" s="2">
        <v>229</v>
      </c>
      <c r="U1158" s="2">
        <v>114</v>
      </c>
      <c r="V1158" s="2">
        <v>30</v>
      </c>
      <c r="W1158" s="2">
        <v>24</v>
      </c>
      <c r="X1158" s="2">
        <v>60</v>
      </c>
      <c r="Y1158" s="2">
        <v>8.3523158689999999</v>
      </c>
      <c r="Z1158" s="2">
        <v>2.1800000000000002</v>
      </c>
      <c r="AA1158" s="2">
        <v>18.847083189999999</v>
      </c>
      <c r="AB1158" s="2">
        <v>26.337590609999999</v>
      </c>
      <c r="AC1158" s="2">
        <v>7.6976182260000003</v>
      </c>
      <c r="AD1158" s="2">
        <v>37.003797030000001</v>
      </c>
      <c r="AE1158" s="2">
        <v>1.484294097</v>
      </c>
      <c r="AF1158" s="2">
        <v>2.554366586</v>
      </c>
      <c r="AG1158" s="2">
        <v>0.89748015199999998</v>
      </c>
      <c r="AH1158" s="2"/>
      <c r="AI1158" s="2">
        <v>4.6945115639999999</v>
      </c>
      <c r="AJ1158" s="2">
        <v>0.48325854299999998</v>
      </c>
      <c r="AK1158" s="1">
        <v>60073.674911661001</v>
      </c>
      <c r="AL1158" s="1">
        <v>34.0017</v>
      </c>
      <c r="AM1158" s="1">
        <v>817.00000005228799</v>
      </c>
      <c r="AN1158" s="1">
        <v>5</v>
      </c>
      <c r="AO1158" s="2">
        <v>1</v>
      </c>
      <c r="AP1158" s="2">
        <v>0</v>
      </c>
      <c r="AQ1158" s="2">
        <v>0</v>
      </c>
      <c r="AR1158" s="2">
        <v>0</v>
      </c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</row>
    <row r="1159" spans="1:68" x14ac:dyDescent="0.2">
      <c r="A1159" s="1" t="s">
        <v>1439</v>
      </c>
      <c r="B1159" s="1" t="s">
        <v>2154</v>
      </c>
      <c r="C1159" s="2">
        <v>47.519789798980902</v>
      </c>
      <c r="D1159" s="2">
        <v>8.9336764711591208</v>
      </c>
      <c r="E1159" s="2">
        <v>493.99897387344402</v>
      </c>
      <c r="F1159" s="2">
        <v>386.328125</v>
      </c>
      <c r="G1159" s="2">
        <v>26.996966629999999</v>
      </c>
      <c r="H1159" s="2">
        <v>21.132457030000001</v>
      </c>
      <c r="I1159" s="2">
        <v>64.543309739999998</v>
      </c>
      <c r="J1159" s="2">
        <v>14.324233230000001</v>
      </c>
      <c r="K1159" s="2">
        <v>1243</v>
      </c>
      <c r="L1159" s="2">
        <v>2.3660498790000002</v>
      </c>
      <c r="M1159" s="2">
        <v>7.68</v>
      </c>
      <c r="N1159" s="2">
        <v>57.21716515</v>
      </c>
      <c r="O1159" s="2">
        <v>26.657997399999999</v>
      </c>
      <c r="P1159" s="2">
        <v>0.91027308200000001</v>
      </c>
      <c r="Q1159" s="2">
        <v>1120</v>
      </c>
      <c r="R1159" s="2">
        <v>66</v>
      </c>
      <c r="S1159" s="2">
        <v>508</v>
      </c>
      <c r="T1159" s="2">
        <v>546</v>
      </c>
      <c r="U1159" s="2">
        <v>209</v>
      </c>
      <c r="V1159" s="2">
        <v>27</v>
      </c>
      <c r="W1159" s="2">
        <v>48</v>
      </c>
      <c r="X1159" s="2">
        <v>134</v>
      </c>
      <c r="Y1159" s="2">
        <v>2.800140007</v>
      </c>
      <c r="Z1159" s="2">
        <v>0.99</v>
      </c>
      <c r="AA1159" s="2">
        <v>9.7252155170000005</v>
      </c>
      <c r="AB1159" s="2">
        <v>8.9978448279999999</v>
      </c>
      <c r="AC1159" s="2">
        <v>14.520474139999999</v>
      </c>
      <c r="AD1159" s="2">
        <v>41.89116379</v>
      </c>
      <c r="AE1159" s="2">
        <v>2.5862068969999998</v>
      </c>
      <c r="AF1159" s="2">
        <v>7.8663793100000001</v>
      </c>
      <c r="AG1159" s="2">
        <v>2.7209051720000001</v>
      </c>
      <c r="AH1159" s="2"/>
      <c r="AI1159" s="2">
        <v>9.5905172410000006</v>
      </c>
      <c r="AJ1159" s="2">
        <v>2.1012931030000002</v>
      </c>
      <c r="AK1159" s="1">
        <v>69317.647058823</v>
      </c>
      <c r="AL1159" s="1">
        <v>73.0608</v>
      </c>
      <c r="AM1159" s="1">
        <v>1938.0000001240321</v>
      </c>
      <c r="AN1159" s="1">
        <v>8</v>
      </c>
      <c r="AO1159" s="2">
        <v>1</v>
      </c>
      <c r="AP1159" s="2">
        <v>1</v>
      </c>
      <c r="AQ1159" s="2">
        <v>0</v>
      </c>
      <c r="AR1159" s="2">
        <v>0</v>
      </c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</row>
    <row r="1160" spans="1:68" x14ac:dyDescent="0.2">
      <c r="A1160" s="1" t="s">
        <v>1690</v>
      </c>
      <c r="B1160" s="1" t="s">
        <v>2156</v>
      </c>
      <c r="C1160" s="2">
        <v>46.855467935384397</v>
      </c>
      <c r="D1160" s="2">
        <v>6.6164486475895199</v>
      </c>
      <c r="E1160" s="2">
        <v>1215.19544387888</v>
      </c>
      <c r="F1160" s="2">
        <v>21.739130429999999</v>
      </c>
      <c r="G1160" s="2">
        <v>6.6666666670000003</v>
      </c>
      <c r="H1160" s="2">
        <v>15</v>
      </c>
      <c r="I1160" s="2">
        <v>51.666666669999998</v>
      </c>
      <c r="J1160" s="2">
        <v>33.333333330000002</v>
      </c>
      <c r="K1160" s="2">
        <v>58</v>
      </c>
      <c r="L1160" s="2">
        <v>2.0689655170000001</v>
      </c>
      <c r="M1160" s="2">
        <v>5.52</v>
      </c>
      <c r="N1160" s="2">
        <v>25.543478260000001</v>
      </c>
      <c r="O1160" s="2">
        <v>70.108695650000001</v>
      </c>
      <c r="P1160" s="2">
        <v>0.18115941999999999</v>
      </c>
      <c r="Q1160" s="2">
        <v>22</v>
      </c>
      <c r="R1160" s="2">
        <v>13</v>
      </c>
      <c r="S1160" s="2">
        <v>0</v>
      </c>
      <c r="T1160" s="2">
        <v>9</v>
      </c>
      <c r="U1160" s="2">
        <v>11</v>
      </c>
      <c r="V1160" s="2">
        <v>4</v>
      </c>
      <c r="W1160" s="2">
        <v>0</v>
      </c>
      <c r="X1160" s="2">
        <v>7</v>
      </c>
      <c r="Y1160" s="2">
        <v>0</v>
      </c>
      <c r="Z1160" s="2"/>
      <c r="AA1160" s="2">
        <v>13.813813809999999</v>
      </c>
      <c r="AB1160" s="2">
        <v>2.3023023020000002</v>
      </c>
      <c r="AC1160" s="2">
        <v>10.81081081</v>
      </c>
      <c r="AD1160" s="2">
        <v>41.641641640000003</v>
      </c>
      <c r="AE1160" s="2">
        <v>0.30030030000000002</v>
      </c>
      <c r="AF1160" s="2">
        <v>8.3083083080000009</v>
      </c>
      <c r="AG1160" s="2">
        <v>0.60060060100000001</v>
      </c>
      <c r="AH1160" s="2">
        <v>2.3023023020000002</v>
      </c>
      <c r="AI1160" s="2">
        <v>17.71771772</v>
      </c>
      <c r="AJ1160" s="2">
        <v>0</v>
      </c>
      <c r="AK1160" s="1">
        <v>73489.473684211</v>
      </c>
      <c r="AL1160" s="1">
        <v>4.1889000000000003</v>
      </c>
      <c r="AM1160" s="1">
        <v>85.999999975920005</v>
      </c>
      <c r="AN1160" s="1">
        <v>3</v>
      </c>
      <c r="AO1160" s="2">
        <v>0</v>
      </c>
      <c r="AP1160" s="2">
        <v>0</v>
      </c>
      <c r="AQ1160" s="2">
        <v>0</v>
      </c>
      <c r="AR1160" s="2">
        <v>0</v>
      </c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</row>
    <row r="1161" spans="1:68" x14ac:dyDescent="0.2">
      <c r="A1161" s="1" t="s">
        <v>548</v>
      </c>
      <c r="B1161" s="1" t="s">
        <v>531</v>
      </c>
      <c r="C1161" s="2">
        <v>47.167951821896402</v>
      </c>
      <c r="D1161" s="2">
        <v>8.0664507489148303</v>
      </c>
      <c r="E1161" s="2">
        <v>569.119357218966</v>
      </c>
      <c r="F1161" s="2">
        <v>202.21606650000001</v>
      </c>
      <c r="G1161" s="2">
        <v>9.9315068489999998</v>
      </c>
      <c r="H1161" s="2">
        <v>19.520547950000001</v>
      </c>
      <c r="I1161" s="2">
        <v>67.123287669999996</v>
      </c>
      <c r="J1161" s="2">
        <v>13.356164379999999</v>
      </c>
      <c r="K1161" s="2">
        <v>589</v>
      </c>
      <c r="L1161" s="2">
        <v>2.4685908319999998</v>
      </c>
      <c r="M1161" s="2">
        <v>7.22</v>
      </c>
      <c r="N1161" s="2">
        <v>67.49654219</v>
      </c>
      <c r="O1161" s="2">
        <v>17.42738589</v>
      </c>
      <c r="P1161" s="2">
        <v>7.6071922550000002</v>
      </c>
      <c r="Q1161" s="2">
        <v>293</v>
      </c>
      <c r="R1161" s="2">
        <v>64</v>
      </c>
      <c r="S1161" s="2">
        <v>76</v>
      </c>
      <c r="T1161" s="2">
        <v>153</v>
      </c>
      <c r="U1161" s="2">
        <v>75</v>
      </c>
      <c r="V1161" s="2">
        <v>27</v>
      </c>
      <c r="W1161" s="2">
        <v>9</v>
      </c>
      <c r="X1161" s="2">
        <v>39</v>
      </c>
      <c r="Y1161" s="2">
        <v>6.7204301080000004</v>
      </c>
      <c r="Z1161" s="2"/>
      <c r="AA1161" s="2">
        <v>16.590531559999999</v>
      </c>
      <c r="AB1161" s="2">
        <v>26.245847179999998</v>
      </c>
      <c r="AC1161" s="2">
        <v>11.56561462</v>
      </c>
      <c r="AD1161" s="2">
        <v>23.235049830000001</v>
      </c>
      <c r="AE1161" s="2">
        <v>0.68521594699999999</v>
      </c>
      <c r="AF1161" s="2">
        <v>7.4127906980000002</v>
      </c>
      <c r="AG1161" s="2"/>
      <c r="AH1161" s="2"/>
      <c r="AI1161" s="2">
        <v>13.51744186</v>
      </c>
      <c r="AJ1161" s="2">
        <v>0.26993355499999999</v>
      </c>
      <c r="AK1161" s="1">
        <v>76045.470383274995</v>
      </c>
      <c r="AL1161" s="1">
        <v>43.650100000000002</v>
      </c>
      <c r="AM1161" s="1">
        <v>577.99999995481085</v>
      </c>
      <c r="AN1161" s="1">
        <v>3</v>
      </c>
      <c r="AO1161" s="2">
        <v>0</v>
      </c>
      <c r="AP1161" s="2">
        <v>0</v>
      </c>
      <c r="AQ1161" s="2">
        <v>0</v>
      </c>
      <c r="AR1161" s="2">
        <v>0</v>
      </c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</row>
    <row r="1162" spans="1:68" x14ac:dyDescent="0.2">
      <c r="A1162" s="1" t="s">
        <v>121</v>
      </c>
      <c r="B1162" s="1" t="s">
        <v>155</v>
      </c>
      <c r="C1162" s="2">
        <v>47.34029893964</v>
      </c>
      <c r="D1162" s="2">
        <v>8.6692566397533906</v>
      </c>
      <c r="E1162" s="2">
        <v>503.214209439233</v>
      </c>
      <c r="F1162" s="2">
        <v>708.73392009999998</v>
      </c>
      <c r="G1162" s="2">
        <v>21.50363011</v>
      </c>
      <c r="H1162" s="2">
        <v>20.56744364</v>
      </c>
      <c r="I1162" s="2">
        <v>58.80779519</v>
      </c>
      <c r="J1162" s="2">
        <v>20.62476118</v>
      </c>
      <c r="K1162" s="2">
        <v>4527</v>
      </c>
      <c r="L1162" s="2">
        <v>2.2907002429999999</v>
      </c>
      <c r="M1162" s="2">
        <v>14.77</v>
      </c>
      <c r="N1162" s="2">
        <v>51.586765700000001</v>
      </c>
      <c r="O1162" s="2">
        <v>25.455773130000001</v>
      </c>
      <c r="P1162" s="2">
        <v>0.54017555699999997</v>
      </c>
      <c r="Q1162" s="2">
        <v>2212</v>
      </c>
      <c r="R1162" s="2">
        <v>94</v>
      </c>
      <c r="S1162" s="2">
        <v>288</v>
      </c>
      <c r="T1162" s="2">
        <v>1830</v>
      </c>
      <c r="U1162" s="2">
        <v>639</v>
      </c>
      <c r="V1162" s="2">
        <v>37</v>
      </c>
      <c r="W1162" s="2">
        <v>71</v>
      </c>
      <c r="X1162" s="2">
        <v>531</v>
      </c>
      <c r="Y1162" s="2">
        <v>7.2763028519999997</v>
      </c>
      <c r="Z1162" s="2">
        <v>1.71</v>
      </c>
      <c r="AA1162" s="2">
        <v>19.909128800000001</v>
      </c>
      <c r="AB1162" s="2">
        <v>4.3559816590000002</v>
      </c>
      <c r="AC1162" s="2">
        <v>10.82451021</v>
      </c>
      <c r="AD1162" s="2">
        <v>31.798249269999999</v>
      </c>
      <c r="AE1162" s="2">
        <v>2.5318882870000001</v>
      </c>
      <c r="AF1162" s="2">
        <v>15.998332639999999</v>
      </c>
      <c r="AG1162" s="2">
        <v>2.389328887</v>
      </c>
      <c r="AH1162" s="2">
        <v>0.16256773699999999</v>
      </c>
      <c r="AI1162" s="2">
        <v>9.3997498959999994</v>
      </c>
      <c r="AJ1162" s="2">
        <v>1.395581492</v>
      </c>
      <c r="AK1162" s="1">
        <v>113099.95573263</v>
      </c>
      <c r="AL1162" s="1">
        <v>510.98559999999998</v>
      </c>
      <c r="AM1162" s="1">
        <v>6856.0000002682782</v>
      </c>
      <c r="AN1162" s="1">
        <v>17</v>
      </c>
      <c r="AO1162" s="2">
        <v>0</v>
      </c>
      <c r="AP1162" s="2">
        <v>1</v>
      </c>
      <c r="AQ1162" s="2">
        <v>0</v>
      </c>
      <c r="AR1162" s="2">
        <v>0</v>
      </c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</row>
    <row r="1163" spans="1:68" x14ac:dyDescent="0.2">
      <c r="A1163" s="1" t="s">
        <v>1646</v>
      </c>
      <c r="B1163" s="1" t="s">
        <v>2156</v>
      </c>
      <c r="C1163" s="2">
        <v>46.604729117615697</v>
      </c>
      <c r="D1163" s="2">
        <v>6.4244759137946099</v>
      </c>
      <c r="E1163" s="2">
        <v>675.28100438322895</v>
      </c>
      <c r="F1163" s="2">
        <v>114</v>
      </c>
      <c r="G1163" s="2">
        <v>7.01754386</v>
      </c>
      <c r="H1163" s="2">
        <v>19.298245609999999</v>
      </c>
      <c r="I1163" s="2">
        <v>63.157894740000003</v>
      </c>
      <c r="J1163" s="2">
        <v>17.543859650000002</v>
      </c>
      <c r="K1163" s="2">
        <v>22</v>
      </c>
      <c r="L1163" s="2">
        <v>2.5909090909999999</v>
      </c>
      <c r="M1163" s="2">
        <v>0.5</v>
      </c>
      <c r="N1163" s="2">
        <v>78.723404259999995</v>
      </c>
      <c r="O1163" s="2">
        <v>12.76595745</v>
      </c>
      <c r="P1163" s="2">
        <v>0</v>
      </c>
      <c r="Q1163" s="2">
        <v>21</v>
      </c>
      <c r="R1163" s="2">
        <v>8</v>
      </c>
      <c r="S1163" s="2">
        <v>0</v>
      </c>
      <c r="T1163" s="2">
        <v>13</v>
      </c>
      <c r="U1163" s="2"/>
      <c r="V1163" s="2"/>
      <c r="W1163" s="2">
        <v>0</v>
      </c>
      <c r="X1163" s="2">
        <v>9</v>
      </c>
      <c r="Y1163" s="2">
        <v>0</v>
      </c>
      <c r="Z1163" s="2"/>
      <c r="AA1163" s="2">
        <v>16.764132549999999</v>
      </c>
      <c r="AB1163" s="2">
        <v>3.703703704</v>
      </c>
      <c r="AC1163" s="2">
        <v>10.33138402</v>
      </c>
      <c r="AD1163" s="2">
        <v>33.333333330000002</v>
      </c>
      <c r="AE1163" s="2">
        <v>0</v>
      </c>
      <c r="AF1163" s="2">
        <v>1.5594541909999999</v>
      </c>
      <c r="AG1163" s="2">
        <v>0</v>
      </c>
      <c r="AH1163" s="2">
        <v>4.4834307989999997</v>
      </c>
      <c r="AI1163" s="2">
        <v>22.417154</v>
      </c>
      <c r="AJ1163" s="2">
        <v>0</v>
      </c>
      <c r="AK1163" s="1">
        <v>68072.727272727003</v>
      </c>
      <c r="AL1163" s="1">
        <v>1.4976</v>
      </c>
      <c r="AN1163" s="1">
        <v>0</v>
      </c>
      <c r="AO1163" s="2">
        <v>0</v>
      </c>
      <c r="AP1163" s="2">
        <v>0</v>
      </c>
      <c r="AQ1163" s="2">
        <v>1</v>
      </c>
      <c r="AR1163" s="2">
        <v>0</v>
      </c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</row>
    <row r="1164" spans="1:68" x14ac:dyDescent="0.2">
      <c r="A1164" s="1" t="s">
        <v>1207</v>
      </c>
      <c r="B1164" s="1" t="s">
        <v>2152</v>
      </c>
      <c r="C1164" s="2">
        <v>46.673274930546</v>
      </c>
      <c r="D1164" s="2">
        <v>8.8592613731411003</v>
      </c>
      <c r="E1164" s="2">
        <v>1391.7629384761699</v>
      </c>
      <c r="F1164" s="2">
        <v>2.6060784030000002</v>
      </c>
      <c r="G1164" s="2">
        <v>5.9154929579999997</v>
      </c>
      <c r="H1164" s="2">
        <v>9.0140845069999997</v>
      </c>
      <c r="I1164" s="2">
        <v>66.760563379999994</v>
      </c>
      <c r="J1164" s="2">
        <v>24.225352109999999</v>
      </c>
      <c r="K1164" s="2">
        <v>149</v>
      </c>
      <c r="L1164" s="2">
        <v>2.3087248319999998</v>
      </c>
      <c r="M1164" s="2">
        <v>136.22</v>
      </c>
      <c r="N1164" s="2">
        <v>18.25723095</v>
      </c>
      <c r="O1164" s="2">
        <v>16.649537509999998</v>
      </c>
      <c r="P1164" s="2">
        <v>64.542651590000006</v>
      </c>
      <c r="Q1164" s="2">
        <v>162</v>
      </c>
      <c r="R1164" s="2">
        <v>54</v>
      </c>
      <c r="S1164" s="2">
        <v>27</v>
      </c>
      <c r="T1164" s="2">
        <v>81</v>
      </c>
      <c r="U1164" s="2">
        <v>49</v>
      </c>
      <c r="V1164" s="2">
        <v>19</v>
      </c>
      <c r="W1164" s="2">
        <v>6</v>
      </c>
      <c r="X1164" s="2">
        <v>24</v>
      </c>
      <c r="Y1164" s="2">
        <v>0</v>
      </c>
      <c r="Z1164" s="2"/>
      <c r="AA1164" s="2">
        <v>4.3408360129999997</v>
      </c>
      <c r="AB1164" s="2">
        <v>62.21864952</v>
      </c>
      <c r="AC1164" s="2">
        <v>8.3601286170000009</v>
      </c>
      <c r="AD1164" s="2">
        <v>9.6463022509999998</v>
      </c>
      <c r="AE1164" s="2"/>
      <c r="AF1164" s="2">
        <v>6.1093247589999997</v>
      </c>
      <c r="AG1164" s="2">
        <v>3.8585208999999998</v>
      </c>
      <c r="AH1164" s="2"/>
      <c r="AI1164" s="2">
        <v>5.4662379420000002</v>
      </c>
      <c r="AJ1164" s="2"/>
      <c r="AK1164" s="1">
        <v>50845.833333333001</v>
      </c>
      <c r="AL1164" s="1">
        <v>8.5420999999999996</v>
      </c>
      <c r="AM1164" s="1">
        <v>207.99999990015999</v>
      </c>
      <c r="AN1164" s="1">
        <v>10</v>
      </c>
      <c r="AO1164" s="2">
        <v>0</v>
      </c>
      <c r="AP1164" s="2">
        <v>0</v>
      </c>
      <c r="AQ1164" s="2">
        <v>0</v>
      </c>
      <c r="AR1164" s="2">
        <v>0</v>
      </c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</row>
    <row r="1165" spans="1:68" x14ac:dyDescent="0.2">
      <c r="A1165" s="1" t="s">
        <v>533</v>
      </c>
      <c r="B1165" s="1" t="s">
        <v>531</v>
      </c>
      <c r="C1165" s="2">
        <v>47.046231182840302</v>
      </c>
      <c r="D1165" s="2">
        <v>8.3729733059469709</v>
      </c>
      <c r="E1165" s="2">
        <v>528.07383182086096</v>
      </c>
      <c r="F1165" s="2">
        <v>1022.833563</v>
      </c>
      <c r="G1165" s="2">
        <v>16.299085529999999</v>
      </c>
      <c r="H1165" s="2">
        <v>17.50941366</v>
      </c>
      <c r="I1165" s="2">
        <v>56.091984940000003</v>
      </c>
      <c r="J1165" s="2">
        <v>26.3986014</v>
      </c>
      <c r="K1165" s="2">
        <v>3313</v>
      </c>
      <c r="L1165" s="2">
        <v>2.208874132</v>
      </c>
      <c r="M1165" s="2">
        <v>7.27</v>
      </c>
      <c r="N1165" s="2">
        <v>43.862068970000003</v>
      </c>
      <c r="O1165" s="2">
        <v>21.931034480000001</v>
      </c>
      <c r="P1165" s="2">
        <v>0.13793103500000001</v>
      </c>
      <c r="Q1165" s="2">
        <v>2377</v>
      </c>
      <c r="R1165" s="2">
        <v>50</v>
      </c>
      <c r="S1165" s="2">
        <v>225</v>
      </c>
      <c r="T1165" s="2">
        <v>2102</v>
      </c>
      <c r="U1165" s="2">
        <v>574</v>
      </c>
      <c r="V1165" s="2">
        <v>19</v>
      </c>
      <c r="W1165" s="2">
        <v>45</v>
      </c>
      <c r="X1165" s="2">
        <v>510</v>
      </c>
      <c r="Y1165" s="2">
        <v>7.5651442979999999</v>
      </c>
      <c r="Z1165" s="2">
        <v>0.7</v>
      </c>
      <c r="AA1165" s="2">
        <v>29.023159140000001</v>
      </c>
      <c r="AB1165" s="2">
        <v>15.973871730000001</v>
      </c>
      <c r="AC1165" s="2">
        <v>9.6385095009999997</v>
      </c>
      <c r="AD1165" s="2">
        <v>23.61193587</v>
      </c>
      <c r="AE1165" s="2">
        <v>0.39711995300000003</v>
      </c>
      <c r="AF1165" s="2">
        <v>10.685124699999999</v>
      </c>
      <c r="AG1165" s="2"/>
      <c r="AH1165" s="2"/>
      <c r="AI1165" s="2">
        <v>9.9057304039999998</v>
      </c>
      <c r="AJ1165" s="2">
        <v>0.10020783900000001</v>
      </c>
      <c r="AK1165" s="1">
        <v>152554.51072583001</v>
      </c>
      <c r="AL1165" s="1">
        <v>519.14300000000003</v>
      </c>
      <c r="AM1165" s="1">
        <v>4552.9999991597278</v>
      </c>
      <c r="AN1165" s="1">
        <v>26</v>
      </c>
      <c r="AO1165" s="2">
        <v>1</v>
      </c>
      <c r="AP1165" s="2">
        <v>1</v>
      </c>
      <c r="AQ1165" s="2">
        <v>0</v>
      </c>
      <c r="AR1165" s="2">
        <v>0</v>
      </c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</row>
    <row r="1166" spans="1:68" x14ac:dyDescent="0.2">
      <c r="A1166" s="1" t="s">
        <v>216</v>
      </c>
      <c r="B1166" s="1" t="s">
        <v>194</v>
      </c>
      <c r="C1166" s="2">
        <v>47.139034008404998</v>
      </c>
      <c r="D1166" s="2">
        <v>7.3384438577921598</v>
      </c>
      <c r="E1166" s="2">
        <v>479.02897806558798</v>
      </c>
      <c r="F1166" s="2">
        <v>76.92307692</v>
      </c>
      <c r="G1166" s="2">
        <v>2</v>
      </c>
      <c r="H1166" s="2">
        <v>16</v>
      </c>
      <c r="I1166" s="2">
        <v>64</v>
      </c>
      <c r="J1166" s="2">
        <v>20</v>
      </c>
      <c r="K1166" s="2">
        <v>23</v>
      </c>
      <c r="L1166" s="2">
        <v>2.1739130439999999</v>
      </c>
      <c r="M1166" s="2">
        <v>0.65</v>
      </c>
      <c r="N1166" s="2">
        <v>72.307692309999993</v>
      </c>
      <c r="O1166" s="2">
        <v>13.84615385</v>
      </c>
      <c r="P1166" s="2">
        <v>10.76923077</v>
      </c>
      <c r="Q1166" s="2"/>
      <c r="R1166" s="2">
        <v>9</v>
      </c>
      <c r="S1166" s="2"/>
      <c r="T1166" s="2">
        <v>4</v>
      </c>
      <c r="U1166" s="2"/>
      <c r="V1166" s="2"/>
      <c r="W1166" s="2"/>
      <c r="X1166" s="2">
        <v>4</v>
      </c>
      <c r="Y1166" s="2">
        <v>0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1">
        <v>67356</v>
      </c>
      <c r="AL1166" s="1">
        <v>1.6839</v>
      </c>
      <c r="AN1166" s="1">
        <v>0</v>
      </c>
      <c r="AO1166" s="2">
        <v>0</v>
      </c>
      <c r="AP1166" s="2">
        <v>0</v>
      </c>
      <c r="AQ1166" s="2">
        <v>0</v>
      </c>
      <c r="AR1166" s="2">
        <v>0</v>
      </c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</row>
    <row r="1167" spans="1:68" x14ac:dyDescent="0.2">
      <c r="A1167" s="1" t="s">
        <v>534</v>
      </c>
      <c r="B1167" s="1" t="s">
        <v>531</v>
      </c>
      <c r="C1167" s="2">
        <v>47.124802911829697</v>
      </c>
      <c r="D1167" s="2">
        <v>8.4428786377937506</v>
      </c>
      <c r="E1167" s="2">
        <v>545.72515549976401</v>
      </c>
      <c r="F1167" s="2">
        <v>213.3823529</v>
      </c>
      <c r="G1167" s="2">
        <v>15.78221916</v>
      </c>
      <c r="H1167" s="2">
        <v>23.914541700000001</v>
      </c>
      <c r="I1167" s="2">
        <v>61.130254999999998</v>
      </c>
      <c r="J1167" s="2">
        <v>14.95520331</v>
      </c>
      <c r="K1167" s="2">
        <v>569</v>
      </c>
      <c r="L1167" s="2">
        <v>2.5289982430000002</v>
      </c>
      <c r="M1167" s="2">
        <v>6.8</v>
      </c>
      <c r="N1167" s="2">
        <v>62.962962959999999</v>
      </c>
      <c r="O1167" s="2">
        <v>26.666666670000001</v>
      </c>
      <c r="P1167" s="2">
        <v>0.29629629600000001</v>
      </c>
      <c r="Q1167" s="2">
        <v>451</v>
      </c>
      <c r="R1167" s="2">
        <v>110</v>
      </c>
      <c r="S1167" s="2">
        <v>168</v>
      </c>
      <c r="T1167" s="2">
        <v>173</v>
      </c>
      <c r="U1167" s="2">
        <v>109</v>
      </c>
      <c r="V1167" s="2">
        <v>32</v>
      </c>
      <c r="W1167" s="2">
        <v>16</v>
      </c>
      <c r="X1167" s="2">
        <v>61</v>
      </c>
      <c r="Y1167" s="2">
        <v>24.105186270000001</v>
      </c>
      <c r="Z1167" s="2">
        <v>0.75</v>
      </c>
      <c r="AA1167" s="2">
        <v>13.712200210000001</v>
      </c>
      <c r="AB1167" s="2">
        <v>19.264859229999999</v>
      </c>
      <c r="AC1167" s="2">
        <v>7.0646506779999996</v>
      </c>
      <c r="AD1167" s="2">
        <v>37.434827949999999</v>
      </c>
      <c r="AE1167" s="2">
        <v>0.70385818600000005</v>
      </c>
      <c r="AF1167" s="2">
        <v>10.218978099999999</v>
      </c>
      <c r="AG1167" s="2"/>
      <c r="AH1167" s="2"/>
      <c r="AI1167" s="2">
        <v>10.766423359999999</v>
      </c>
      <c r="AJ1167" s="2">
        <v>0.260688217</v>
      </c>
      <c r="AK1167" s="1">
        <v>82728.395061728006</v>
      </c>
      <c r="AL1167" s="1">
        <v>46.906999999999996</v>
      </c>
      <c r="AM1167" s="1">
        <v>851.00000002239472</v>
      </c>
      <c r="AN1167" s="1">
        <v>4</v>
      </c>
      <c r="AO1167" s="2">
        <v>0</v>
      </c>
      <c r="AP1167" s="2">
        <v>0</v>
      </c>
      <c r="AQ1167" s="2">
        <v>0</v>
      </c>
      <c r="AR1167" s="2">
        <v>0</v>
      </c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</row>
    <row r="1168" spans="1:68" x14ac:dyDescent="0.2">
      <c r="A1168" s="1" t="s">
        <v>169</v>
      </c>
      <c r="B1168" s="1" t="s">
        <v>194</v>
      </c>
      <c r="C1168" s="2">
        <v>47.0095260830388</v>
      </c>
      <c r="D1168" s="2">
        <v>7.3636739854859599</v>
      </c>
      <c r="E1168" s="2">
        <v>704.980568511412</v>
      </c>
      <c r="F1168" s="2">
        <v>241.73998040000001</v>
      </c>
      <c r="G1168" s="2">
        <v>7.0764253940000001</v>
      </c>
      <c r="H1168" s="2">
        <v>17.994338859999999</v>
      </c>
      <c r="I1168" s="2">
        <v>56.166599269999999</v>
      </c>
      <c r="J1168" s="2">
        <v>25.839061869999998</v>
      </c>
      <c r="K1168" s="2">
        <v>1088</v>
      </c>
      <c r="L1168" s="2">
        <v>2.2417279410000002</v>
      </c>
      <c r="M1168" s="2">
        <v>10.23</v>
      </c>
      <c r="N1168" s="2">
        <v>64.35546875</v>
      </c>
      <c r="O1168" s="2">
        <v>26.26953125</v>
      </c>
      <c r="P1168" s="2">
        <v>9.765625E-2</v>
      </c>
      <c r="Q1168" s="2">
        <v>507</v>
      </c>
      <c r="R1168" s="2">
        <v>74</v>
      </c>
      <c r="S1168" s="2">
        <v>107</v>
      </c>
      <c r="T1168" s="2">
        <v>326</v>
      </c>
      <c r="U1168" s="2">
        <v>156</v>
      </c>
      <c r="V1168" s="2">
        <v>28</v>
      </c>
      <c r="W1168" s="2">
        <v>21</v>
      </c>
      <c r="X1168" s="2">
        <v>107</v>
      </c>
      <c r="Y1168" s="2">
        <v>1.2004801919999999</v>
      </c>
      <c r="Z1168" s="2">
        <v>0.93</v>
      </c>
      <c r="AA1168" s="2">
        <v>10.02689618</v>
      </c>
      <c r="AB1168" s="2">
        <v>1.7357001969999999</v>
      </c>
      <c r="AC1168" s="2">
        <v>17.371346599999999</v>
      </c>
      <c r="AD1168" s="2">
        <v>27.660032279999999</v>
      </c>
      <c r="AE1168" s="2">
        <v>5.5513717050000002</v>
      </c>
      <c r="AF1168" s="2">
        <v>9.9264837729999993</v>
      </c>
      <c r="AG1168" s="2">
        <v>8.5493993190000008</v>
      </c>
      <c r="AH1168" s="2">
        <v>0.272547965</v>
      </c>
      <c r="AI1168" s="2">
        <v>13.73139681</v>
      </c>
      <c r="AJ1168" s="2">
        <v>1.491841492</v>
      </c>
      <c r="AK1168" s="1">
        <v>74355.446428570998</v>
      </c>
      <c r="AL1168" s="1">
        <v>83.278099999999995</v>
      </c>
      <c r="AM1168" s="1">
        <v>1472.0000003853966</v>
      </c>
      <c r="AN1168" s="1">
        <v>13</v>
      </c>
      <c r="AO1168" s="2">
        <v>0</v>
      </c>
      <c r="AP1168" s="2">
        <v>0</v>
      </c>
      <c r="AQ1168" s="2">
        <v>0</v>
      </c>
      <c r="AR1168" s="2">
        <v>0</v>
      </c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</row>
    <row r="1169" spans="1:68" x14ac:dyDescent="0.2">
      <c r="A1169" s="1" t="s">
        <v>103</v>
      </c>
      <c r="B1169" s="1" t="s">
        <v>155</v>
      </c>
      <c r="C1169" s="2">
        <v>47.269488888606404</v>
      </c>
      <c r="D1169" s="2">
        <v>8.6451575402511693</v>
      </c>
      <c r="E1169" s="2">
        <v>467.27741444483399</v>
      </c>
      <c r="F1169" s="2">
        <v>1200.5862649999999</v>
      </c>
      <c r="G1169" s="2">
        <v>23.188001400000001</v>
      </c>
      <c r="H1169" s="2">
        <v>20.704569240000001</v>
      </c>
      <c r="I1169" s="2">
        <v>58.207185209999999</v>
      </c>
      <c r="J1169" s="2">
        <v>21.08824555</v>
      </c>
      <c r="K1169" s="2">
        <v>6259</v>
      </c>
      <c r="L1169" s="2">
        <v>2.2506790219999999</v>
      </c>
      <c r="M1169" s="2">
        <v>11.94</v>
      </c>
      <c r="N1169" s="2">
        <v>45.53872054</v>
      </c>
      <c r="O1169" s="2">
        <v>23.98989899</v>
      </c>
      <c r="P1169" s="2">
        <v>1.4309764309999999</v>
      </c>
      <c r="Q1169" s="2">
        <v>5910</v>
      </c>
      <c r="R1169" s="2">
        <v>106</v>
      </c>
      <c r="S1169" s="2">
        <v>1194</v>
      </c>
      <c r="T1169" s="2">
        <v>4610</v>
      </c>
      <c r="U1169" s="2">
        <v>1120</v>
      </c>
      <c r="V1169" s="2">
        <v>27</v>
      </c>
      <c r="W1169" s="2">
        <v>97</v>
      </c>
      <c r="X1169" s="2">
        <v>996</v>
      </c>
      <c r="Y1169" s="2">
        <v>6.0718622760000001</v>
      </c>
      <c r="Z1169" s="2">
        <v>1.62</v>
      </c>
      <c r="AA1169" s="2">
        <v>24.868300470000001</v>
      </c>
      <c r="AB1169" s="2">
        <v>4.1239246759999997</v>
      </c>
      <c r="AC1169" s="2">
        <v>11.840837199999999</v>
      </c>
      <c r="AD1169" s="2">
        <v>28.1361043</v>
      </c>
      <c r="AE1169" s="2">
        <v>1.9741626510000001</v>
      </c>
      <c r="AF1169" s="2">
        <v>15.24462707</v>
      </c>
      <c r="AG1169" s="2">
        <v>1.1292754309999999</v>
      </c>
      <c r="AH1169" s="2">
        <v>6.2080587E-2</v>
      </c>
      <c r="AI1169" s="2">
        <v>10.271676469999999</v>
      </c>
      <c r="AJ1169" s="2">
        <v>1.014574157</v>
      </c>
      <c r="AK1169" s="1">
        <v>130712.34911792001</v>
      </c>
      <c r="AL1169" s="1">
        <v>844.66319999999996</v>
      </c>
      <c r="AM1169" s="1">
        <v>7767.0000012154524</v>
      </c>
      <c r="AN1169" s="1">
        <v>39</v>
      </c>
      <c r="AO1169" s="2">
        <v>1</v>
      </c>
      <c r="AP1169" s="2">
        <v>2</v>
      </c>
      <c r="AQ1169" s="2">
        <v>0</v>
      </c>
      <c r="AR1169" s="2">
        <v>0</v>
      </c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</row>
    <row r="1170" spans="1:68" x14ac:dyDescent="0.2">
      <c r="A1170" s="1" t="s">
        <v>2074</v>
      </c>
      <c r="B1170" s="1" t="s">
        <v>2066</v>
      </c>
      <c r="C1170" s="2">
        <v>46.246601873106997</v>
      </c>
      <c r="D1170" s="2">
        <v>6.2340567974997096</v>
      </c>
      <c r="E1170" s="2">
        <v>489.89060212857999</v>
      </c>
      <c r="F1170" s="2">
        <v>304.46043170000002</v>
      </c>
      <c r="G1170" s="2">
        <v>19.517958409999999</v>
      </c>
      <c r="H1170" s="2">
        <v>23.534971639999998</v>
      </c>
      <c r="I1170" s="2">
        <v>56.568998110000003</v>
      </c>
      <c r="J1170" s="2">
        <v>19.896030249999999</v>
      </c>
      <c r="K1170" s="2">
        <v>804</v>
      </c>
      <c r="L1170" s="2">
        <v>2.6194029849999998</v>
      </c>
      <c r="M1170" s="2">
        <v>6.95</v>
      </c>
      <c r="N1170" s="2">
        <v>80.547550430000001</v>
      </c>
      <c r="O1170" s="2">
        <v>3.3141210380000001</v>
      </c>
      <c r="P1170" s="2">
        <v>1.585014409</v>
      </c>
      <c r="Q1170" s="2">
        <v>830</v>
      </c>
      <c r="R1170" s="2">
        <v>79</v>
      </c>
      <c r="S1170" s="2">
        <v>289</v>
      </c>
      <c r="T1170" s="2">
        <v>462</v>
      </c>
      <c r="U1170" s="2">
        <v>180</v>
      </c>
      <c r="V1170" s="2">
        <v>19</v>
      </c>
      <c r="W1170" s="2">
        <v>48</v>
      </c>
      <c r="X1170" s="2">
        <v>113</v>
      </c>
      <c r="Y1170" s="2">
        <v>1.868285848</v>
      </c>
      <c r="Z1170" s="2">
        <v>1.6</v>
      </c>
      <c r="AA1170" s="2">
        <v>20.200059719999999</v>
      </c>
      <c r="AB1170" s="2">
        <v>10.06270529</v>
      </c>
      <c r="AC1170" s="2">
        <v>6.8378620479999999</v>
      </c>
      <c r="AD1170" s="2">
        <v>17.661988650000001</v>
      </c>
      <c r="AE1170" s="2">
        <v>1.1645267239999999</v>
      </c>
      <c r="AF1170" s="2">
        <v>4.8820543450000002</v>
      </c>
      <c r="AG1170" s="2">
        <v>1.7318602569999999</v>
      </c>
      <c r="AH1170" s="2">
        <v>5.9868617500000001</v>
      </c>
      <c r="AI1170" s="2">
        <v>24.962675430000001</v>
      </c>
      <c r="AJ1170" s="2">
        <v>3.5980889820000002</v>
      </c>
      <c r="AK1170" s="1">
        <v>114968.19196429</v>
      </c>
      <c r="AL1170" s="1">
        <v>103.0115</v>
      </c>
      <c r="AM1170" s="1">
        <v>1310.0000000935713</v>
      </c>
      <c r="AN1170" s="1">
        <v>11</v>
      </c>
      <c r="AO1170" s="2">
        <v>0</v>
      </c>
      <c r="AP1170" s="2">
        <v>0</v>
      </c>
      <c r="AQ1170" s="2">
        <v>0</v>
      </c>
      <c r="AR1170" s="2">
        <v>0</v>
      </c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</row>
    <row r="1171" spans="1:68" x14ac:dyDescent="0.2">
      <c r="A1171" s="1" t="s">
        <v>217</v>
      </c>
      <c r="B1171" s="1" t="s">
        <v>194</v>
      </c>
      <c r="C1171" s="2">
        <v>47.159730849298803</v>
      </c>
      <c r="D1171" s="2">
        <v>7.3489546204575804</v>
      </c>
      <c r="E1171" s="2">
        <v>493.06910902820499</v>
      </c>
      <c r="F1171" s="2">
        <v>295.67198180000003</v>
      </c>
      <c r="G1171" s="2">
        <v>10.70878274</v>
      </c>
      <c r="H1171" s="2">
        <v>22.881355930000002</v>
      </c>
      <c r="I1171" s="2">
        <v>55.161787369999999</v>
      </c>
      <c r="J1171" s="2">
        <v>21.956856699999999</v>
      </c>
      <c r="K1171" s="2">
        <v>544</v>
      </c>
      <c r="L1171" s="2">
        <v>2.349264706</v>
      </c>
      <c r="M1171" s="2">
        <v>4.3899999999999997</v>
      </c>
      <c r="N1171" s="2">
        <v>54.004576659999998</v>
      </c>
      <c r="O1171" s="2">
        <v>25.17162471</v>
      </c>
      <c r="P1171" s="2">
        <v>5.7208237989999997</v>
      </c>
      <c r="Q1171" s="2">
        <v>237</v>
      </c>
      <c r="R1171" s="2">
        <v>27</v>
      </c>
      <c r="S1171" s="2">
        <v>47</v>
      </c>
      <c r="T1171" s="2">
        <v>163</v>
      </c>
      <c r="U1171" s="2">
        <v>74</v>
      </c>
      <c r="V1171" s="2">
        <v>10</v>
      </c>
      <c r="W1171" s="2">
        <v>14</v>
      </c>
      <c r="X1171" s="2">
        <v>50</v>
      </c>
      <c r="Y1171" s="2">
        <v>0</v>
      </c>
      <c r="Z1171" s="2">
        <v>2.76</v>
      </c>
      <c r="AA1171" s="2">
        <v>5.7679702859999997</v>
      </c>
      <c r="AB1171" s="2">
        <v>2.1083679270000002</v>
      </c>
      <c r="AC1171" s="2">
        <v>13.764474549999999</v>
      </c>
      <c r="AD1171" s="2">
        <v>37.360716629999999</v>
      </c>
      <c r="AE1171" s="2">
        <v>4.0201005030000001</v>
      </c>
      <c r="AF1171" s="2">
        <v>7.4830675119999999</v>
      </c>
      <c r="AG1171" s="2">
        <v>11.688879180000001</v>
      </c>
      <c r="AH1171" s="2">
        <v>0.36049814299999999</v>
      </c>
      <c r="AI1171" s="2">
        <v>7.9200349570000004</v>
      </c>
      <c r="AJ1171" s="2">
        <v>4.7410967880000001</v>
      </c>
      <c r="AK1171" s="1">
        <v>63569.927536231997</v>
      </c>
      <c r="AL1171" s="1">
        <v>35.090600000000002</v>
      </c>
      <c r="AM1171" s="1">
        <v>764.99999950274992</v>
      </c>
      <c r="AN1171" s="1">
        <v>5</v>
      </c>
      <c r="AO1171" s="2">
        <v>0</v>
      </c>
      <c r="AP1171" s="2">
        <v>0</v>
      </c>
      <c r="AQ1171" s="2">
        <v>0</v>
      </c>
      <c r="AR1171" s="2">
        <v>0</v>
      </c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</row>
    <row r="1172" spans="1:68" x14ac:dyDescent="0.2">
      <c r="A1172" s="1" t="s">
        <v>409</v>
      </c>
      <c r="B1172" s="1" t="s">
        <v>194</v>
      </c>
      <c r="C1172" s="2">
        <v>46.727348712137101</v>
      </c>
      <c r="D1172" s="2">
        <v>8.1869157056892501</v>
      </c>
      <c r="E1172" s="2">
        <v>648.756058800034</v>
      </c>
      <c r="F1172" s="2">
        <v>114.1767167</v>
      </c>
      <c r="G1172" s="2">
        <v>17.589997839999999</v>
      </c>
      <c r="H1172" s="2">
        <v>18.193576199999999</v>
      </c>
      <c r="I1172" s="2">
        <v>59.948264709999997</v>
      </c>
      <c r="J1172" s="2">
        <v>21.858159090000001</v>
      </c>
      <c r="K1172" s="2">
        <v>2174</v>
      </c>
      <c r="L1172" s="2">
        <v>2.0915363390000001</v>
      </c>
      <c r="M1172" s="2">
        <v>40.630000000000003</v>
      </c>
      <c r="N1172" s="2">
        <v>43.66855176</v>
      </c>
      <c r="O1172" s="2">
        <v>32.55470863</v>
      </c>
      <c r="P1172" s="2">
        <v>16.301942459999999</v>
      </c>
      <c r="Q1172" s="2">
        <v>2738</v>
      </c>
      <c r="R1172" s="2">
        <v>149</v>
      </c>
      <c r="S1172" s="2">
        <v>600</v>
      </c>
      <c r="T1172" s="2">
        <v>1989</v>
      </c>
      <c r="U1172" s="2">
        <v>420</v>
      </c>
      <c r="V1172" s="2">
        <v>54</v>
      </c>
      <c r="W1172" s="2">
        <v>58</v>
      </c>
      <c r="X1172" s="2">
        <v>308</v>
      </c>
      <c r="Y1172" s="2">
        <v>6.6098081019999997</v>
      </c>
      <c r="Z1172" s="2">
        <v>2.21</v>
      </c>
      <c r="AA1172" s="2">
        <v>8.8797214659999995</v>
      </c>
      <c r="AB1172" s="2">
        <v>1.024020597</v>
      </c>
      <c r="AC1172" s="2">
        <v>15.708475959999999</v>
      </c>
      <c r="AD1172" s="2">
        <v>42.555370259999997</v>
      </c>
      <c r="AE1172" s="2">
        <v>2.2265133559999999</v>
      </c>
      <c r="AF1172" s="2">
        <v>8.3940431259999997</v>
      </c>
      <c r="AG1172" s="2">
        <v>5.4653442170000002</v>
      </c>
      <c r="AH1172" s="2">
        <v>7.3144327999999995E-2</v>
      </c>
      <c r="AI1172" s="2">
        <v>9.4063606310000001</v>
      </c>
      <c r="AJ1172" s="2">
        <v>1.6676906869999999</v>
      </c>
      <c r="AK1172" s="1">
        <v>59928.439024389998</v>
      </c>
      <c r="AL1172" s="1">
        <v>122.8533</v>
      </c>
      <c r="AM1172" s="1">
        <v>2495.0000003956357</v>
      </c>
      <c r="AN1172" s="1">
        <v>47</v>
      </c>
      <c r="AO1172" s="2">
        <v>1</v>
      </c>
      <c r="AP1172" s="2">
        <v>1</v>
      </c>
      <c r="AQ1172" s="2">
        <v>0</v>
      </c>
      <c r="AR1172" s="2">
        <v>0</v>
      </c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</row>
    <row r="1173" spans="1:68" x14ac:dyDescent="0.2">
      <c r="A1173" s="1" t="s">
        <v>1338</v>
      </c>
      <c r="B1173" s="1" t="s">
        <v>2153</v>
      </c>
      <c r="C1173" s="2">
        <v>47.294688059147198</v>
      </c>
      <c r="D1173" s="2">
        <v>8.2279176555637292</v>
      </c>
      <c r="E1173" s="2">
        <v>548.82328329049096</v>
      </c>
      <c r="F1173" s="2">
        <v>695.29411760000005</v>
      </c>
      <c r="G1173" s="2">
        <v>15.397631130000001</v>
      </c>
      <c r="H1173" s="2">
        <v>17.461928929999999</v>
      </c>
      <c r="I1173" s="2">
        <v>62.910321490000001</v>
      </c>
      <c r="J1173" s="2">
        <v>19.62774958</v>
      </c>
      <c r="K1173" s="2">
        <v>1327</v>
      </c>
      <c r="L1173" s="2">
        <v>2.206480784</v>
      </c>
      <c r="M1173" s="2">
        <v>4.25</v>
      </c>
      <c r="N1173" s="2">
        <v>57.476635510000001</v>
      </c>
      <c r="O1173" s="2">
        <v>18.691588790000001</v>
      </c>
      <c r="P1173" s="2">
        <v>0</v>
      </c>
      <c r="Q1173" s="2">
        <v>1159</v>
      </c>
      <c r="R1173" s="2">
        <v>25</v>
      </c>
      <c r="S1173" s="2">
        <v>326</v>
      </c>
      <c r="T1173" s="2">
        <v>808</v>
      </c>
      <c r="U1173" s="2">
        <v>213</v>
      </c>
      <c r="V1173" s="2">
        <v>11</v>
      </c>
      <c r="W1173" s="2">
        <v>31</v>
      </c>
      <c r="X1173" s="2">
        <v>171</v>
      </c>
      <c r="Y1173" s="2">
        <v>6.466984343</v>
      </c>
      <c r="Z1173" s="2">
        <v>1.05</v>
      </c>
      <c r="AA1173" s="2">
        <v>19.58569954</v>
      </c>
      <c r="AB1173" s="2">
        <v>5.1045431079999997</v>
      </c>
      <c r="AC1173" s="2">
        <v>11.390036139999999</v>
      </c>
      <c r="AD1173" s="2">
        <v>40.48786784</v>
      </c>
      <c r="AE1173" s="2">
        <v>2.026329375</v>
      </c>
      <c r="AF1173" s="2">
        <v>7.6729478579999997</v>
      </c>
      <c r="AG1173" s="2">
        <v>3.0524006199999998</v>
      </c>
      <c r="AH1173" s="2"/>
      <c r="AI1173" s="2">
        <v>7.9117191529999999</v>
      </c>
      <c r="AJ1173" s="2">
        <v>0.55498193100000004</v>
      </c>
      <c r="AK1173" s="1">
        <v>87663.916786226997</v>
      </c>
      <c r="AL1173" s="1">
        <v>122.20350000000001</v>
      </c>
      <c r="AM1173" s="1">
        <v>2321.9999996351144</v>
      </c>
      <c r="AN1173" s="1">
        <v>6</v>
      </c>
      <c r="AO1173" s="2">
        <v>1</v>
      </c>
      <c r="AP1173" s="2">
        <v>0</v>
      </c>
      <c r="AQ1173" s="2">
        <v>0</v>
      </c>
      <c r="AR1173" s="2">
        <v>0</v>
      </c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</row>
    <row r="1174" spans="1:68" x14ac:dyDescent="0.2">
      <c r="A1174" s="1" t="s">
        <v>183</v>
      </c>
      <c r="B1174" s="1" t="s">
        <v>194</v>
      </c>
      <c r="C1174" s="2">
        <v>47.182414988939499</v>
      </c>
      <c r="D1174" s="2">
        <v>7.8515701927186496</v>
      </c>
      <c r="E1174" s="2">
        <v>576.44781246874504</v>
      </c>
      <c r="F1174" s="2">
        <v>144.844358</v>
      </c>
      <c r="G1174" s="2">
        <v>14.17058428</v>
      </c>
      <c r="H1174" s="2">
        <v>21.289456009999999</v>
      </c>
      <c r="I1174" s="2">
        <v>55.742108799999997</v>
      </c>
      <c r="J1174" s="2">
        <v>22.968435190000001</v>
      </c>
      <c r="K1174" s="2">
        <v>651</v>
      </c>
      <c r="L1174" s="2">
        <v>2.2411674349999999</v>
      </c>
      <c r="M1174" s="2">
        <v>10.28</v>
      </c>
      <c r="N1174" s="2">
        <v>56.8948891</v>
      </c>
      <c r="O1174" s="2">
        <v>35.101253620000001</v>
      </c>
      <c r="P1174" s="2">
        <v>0.28929604599999997</v>
      </c>
      <c r="Q1174" s="2">
        <v>693</v>
      </c>
      <c r="R1174" s="2">
        <v>103</v>
      </c>
      <c r="S1174" s="2">
        <v>191</v>
      </c>
      <c r="T1174" s="2">
        <v>399</v>
      </c>
      <c r="U1174" s="2">
        <v>122</v>
      </c>
      <c r="V1174" s="2">
        <v>34</v>
      </c>
      <c r="W1174" s="2">
        <v>19</v>
      </c>
      <c r="X1174" s="2">
        <v>69</v>
      </c>
      <c r="Y1174" s="2">
        <v>5.2083333329999997</v>
      </c>
      <c r="Z1174" s="2">
        <v>4.9400000000000004</v>
      </c>
      <c r="AA1174" s="2">
        <v>8.6378148279999998</v>
      </c>
      <c r="AB1174" s="2">
        <v>0.95778644899999998</v>
      </c>
      <c r="AC1174" s="2">
        <v>13.76374601</v>
      </c>
      <c r="AD1174" s="2">
        <v>44.111387020000002</v>
      </c>
      <c r="AE1174" s="2">
        <v>4.6115643850000003</v>
      </c>
      <c r="AF1174" s="2">
        <v>7.2543455129999996</v>
      </c>
      <c r="AG1174" s="2">
        <v>8.2653423200000002</v>
      </c>
      <c r="AH1174" s="2">
        <v>0.46115643899999997</v>
      </c>
      <c r="AI1174" s="2">
        <v>7.9815537430000001</v>
      </c>
      <c r="AJ1174" s="2">
        <v>1.4278112810000001</v>
      </c>
      <c r="AK1174" s="1">
        <v>59150.413223140997</v>
      </c>
      <c r="AL1174" s="1">
        <v>35.786000000000001</v>
      </c>
      <c r="AM1174" s="1">
        <v>848.99999979315271</v>
      </c>
      <c r="AN1174" s="1">
        <v>4</v>
      </c>
      <c r="AO1174" s="2">
        <v>0</v>
      </c>
      <c r="AP1174" s="2">
        <v>0</v>
      </c>
      <c r="AQ1174" s="2">
        <v>0</v>
      </c>
      <c r="AR1174" s="2">
        <v>0</v>
      </c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</row>
    <row r="1175" spans="1:68" x14ac:dyDescent="0.2">
      <c r="A1175" s="1" t="s">
        <v>1549</v>
      </c>
      <c r="B1175" s="1" t="s">
        <v>2155</v>
      </c>
      <c r="C1175" s="2">
        <v>45.954175663047202</v>
      </c>
      <c r="D1175" s="2">
        <v>8.9463617707404595</v>
      </c>
      <c r="E1175" s="2">
        <v>328.39182082377403</v>
      </c>
      <c r="F1175" s="2">
        <v>1075</v>
      </c>
      <c r="G1175" s="2">
        <v>36.655592470000002</v>
      </c>
      <c r="H1175" s="2">
        <v>16.389811739999999</v>
      </c>
      <c r="I1175" s="2">
        <v>60.077519379999998</v>
      </c>
      <c r="J1175" s="2">
        <v>23.532668879999999</v>
      </c>
      <c r="K1175" s="2">
        <v>868</v>
      </c>
      <c r="L1175" s="2">
        <v>2.044930876</v>
      </c>
      <c r="M1175" s="2">
        <v>1.68</v>
      </c>
      <c r="N1175" s="2">
        <v>0.60975609799999997</v>
      </c>
      <c r="O1175" s="2">
        <v>65.243902439999999</v>
      </c>
      <c r="P1175" s="2">
        <v>0.60975609799999997</v>
      </c>
      <c r="Q1175" s="2"/>
      <c r="R1175" s="2"/>
      <c r="S1175" s="2">
        <v>157</v>
      </c>
      <c r="T1175" s="2">
        <v>483</v>
      </c>
      <c r="U1175" s="2"/>
      <c r="V1175" s="2"/>
      <c r="W1175" s="2">
        <v>25</v>
      </c>
      <c r="X1175" s="2">
        <v>152</v>
      </c>
      <c r="Y1175" s="2">
        <v>0.55066079300000004</v>
      </c>
      <c r="Z1175" s="2">
        <v>1.39</v>
      </c>
      <c r="AA1175" s="2">
        <v>28.295165390000001</v>
      </c>
      <c r="AB1175" s="2">
        <v>12.44274809</v>
      </c>
      <c r="AC1175" s="2">
        <v>14.758269719999999</v>
      </c>
      <c r="AD1175" s="2">
        <v>11.83206107</v>
      </c>
      <c r="AE1175" s="2"/>
      <c r="AF1175" s="2">
        <v>0.81424936400000003</v>
      </c>
      <c r="AG1175" s="2"/>
      <c r="AH1175" s="2">
        <v>0.50890585200000005</v>
      </c>
      <c r="AI1175" s="2">
        <v>10.89058524</v>
      </c>
      <c r="AJ1175" s="2">
        <v>16.05597964</v>
      </c>
      <c r="AK1175" s="1">
        <v>73844.444444444001</v>
      </c>
      <c r="AL1175" s="1">
        <v>63.137</v>
      </c>
      <c r="AM1175" s="1">
        <v>1129.9999999874442</v>
      </c>
      <c r="AN1175" s="1">
        <v>6</v>
      </c>
      <c r="AO1175" s="2">
        <v>1</v>
      </c>
      <c r="AP1175" s="2">
        <v>0</v>
      </c>
      <c r="AQ1175" s="2">
        <v>1</v>
      </c>
      <c r="AR1175" s="2">
        <v>0</v>
      </c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</row>
    <row r="1176" spans="1:68" x14ac:dyDescent="0.2">
      <c r="A1176" s="1" t="s">
        <v>1407</v>
      </c>
      <c r="B1176" s="1" t="s">
        <v>2153</v>
      </c>
      <c r="C1176" s="2">
        <v>47.5672041777282</v>
      </c>
      <c r="D1176" s="2">
        <v>8.3529000008808207</v>
      </c>
      <c r="E1176" s="2">
        <v>402.07482316438097</v>
      </c>
      <c r="F1176" s="2">
        <v>84.814814810000001</v>
      </c>
      <c r="G1176" s="2">
        <v>13.97379913</v>
      </c>
      <c r="H1176" s="2">
        <v>21.834061139999999</v>
      </c>
      <c r="I1176" s="2">
        <v>57.641921400000001</v>
      </c>
      <c r="J1176" s="2">
        <v>20.52401747</v>
      </c>
      <c r="K1176" s="2">
        <v>92</v>
      </c>
      <c r="L1176" s="2">
        <v>2.4456521740000001</v>
      </c>
      <c r="M1176" s="2">
        <v>2.7</v>
      </c>
      <c r="N1176" s="2">
        <v>27.675276749999998</v>
      </c>
      <c r="O1176" s="2">
        <v>50.184501849999997</v>
      </c>
      <c r="P1176" s="2">
        <v>4.0590405900000004</v>
      </c>
      <c r="Q1176" s="2">
        <v>138</v>
      </c>
      <c r="R1176" s="2">
        <v>10</v>
      </c>
      <c r="S1176" s="2">
        <v>75</v>
      </c>
      <c r="T1176" s="2">
        <v>53</v>
      </c>
      <c r="U1176" s="2"/>
      <c r="V1176" s="2"/>
      <c r="W1176" s="2">
        <v>4</v>
      </c>
      <c r="X1176" s="2">
        <v>13</v>
      </c>
      <c r="Y1176" s="2">
        <v>0</v>
      </c>
      <c r="Z1176" s="2"/>
      <c r="AA1176" s="2">
        <v>7.043286867</v>
      </c>
      <c r="AB1176" s="2">
        <v>11.81217902</v>
      </c>
      <c r="AC1176" s="2">
        <v>18.488628030000001</v>
      </c>
      <c r="AD1176" s="2">
        <v>22.377109319999999</v>
      </c>
      <c r="AE1176" s="2">
        <v>4.1085840060000001</v>
      </c>
      <c r="AF1176" s="2">
        <v>7.3367571529999998</v>
      </c>
      <c r="AG1176" s="2">
        <v>1.8341892879999999</v>
      </c>
      <c r="AH1176" s="2"/>
      <c r="AI1176" s="2">
        <v>24.431401319999999</v>
      </c>
      <c r="AJ1176" s="2">
        <v>7.3367572000000006E-2</v>
      </c>
      <c r="AK1176" s="1">
        <v>65629.523809524006</v>
      </c>
      <c r="AL1176" s="1">
        <v>6.8910999999999998</v>
      </c>
      <c r="AM1176" s="1">
        <v>176.00000000469331</v>
      </c>
      <c r="AN1176" s="1">
        <v>1</v>
      </c>
      <c r="AO1176" s="2">
        <v>0</v>
      </c>
      <c r="AP1176" s="2">
        <v>0</v>
      </c>
      <c r="AQ1176" s="2">
        <v>0</v>
      </c>
      <c r="AR1176" s="2">
        <v>0</v>
      </c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</row>
    <row r="1177" spans="1:68" x14ac:dyDescent="0.2">
      <c r="A1177" s="1" t="s">
        <v>1235</v>
      </c>
      <c r="B1177" s="1" t="s">
        <v>2153</v>
      </c>
      <c r="C1177" s="2">
        <v>47.418495735008499</v>
      </c>
      <c r="D1177" s="2">
        <v>8.2734840715903708</v>
      </c>
      <c r="E1177" s="2">
        <v>396.83178122155402</v>
      </c>
      <c r="F1177" s="2">
        <v>1185.215606</v>
      </c>
      <c r="G1177" s="2">
        <v>33.974358969999997</v>
      </c>
      <c r="H1177" s="2">
        <v>21.673596669999998</v>
      </c>
      <c r="I1177" s="2">
        <v>62.629937630000001</v>
      </c>
      <c r="J1177" s="2">
        <v>15.696465699999999</v>
      </c>
      <c r="K1177" s="2">
        <v>2496</v>
      </c>
      <c r="L1177" s="2">
        <v>2.288461539</v>
      </c>
      <c r="M1177" s="2">
        <v>4.87</v>
      </c>
      <c r="N1177" s="2">
        <v>33.609958509999998</v>
      </c>
      <c r="O1177" s="2">
        <v>31.535269710000001</v>
      </c>
      <c r="P1177" s="2">
        <v>5.3941908710000002</v>
      </c>
      <c r="Q1177" s="2">
        <v>1866</v>
      </c>
      <c r="R1177" s="2">
        <v>23</v>
      </c>
      <c r="S1177" s="2">
        <v>524</v>
      </c>
      <c r="T1177" s="2">
        <v>1319</v>
      </c>
      <c r="U1177" s="2">
        <v>340</v>
      </c>
      <c r="V1177" s="2">
        <v>6</v>
      </c>
      <c r="W1177" s="2">
        <v>60</v>
      </c>
      <c r="X1177" s="2">
        <v>274</v>
      </c>
      <c r="Y1177" s="2">
        <v>12.199562999999999</v>
      </c>
      <c r="Z1177" s="2">
        <v>2.73</v>
      </c>
      <c r="AA1177" s="2">
        <v>14.034557449999999</v>
      </c>
      <c r="AB1177" s="2">
        <v>11.928870079999999</v>
      </c>
      <c r="AC1177" s="2">
        <v>13.324265779999999</v>
      </c>
      <c r="AD1177" s="2">
        <v>32.104176109999997</v>
      </c>
      <c r="AE1177" s="2">
        <v>2.8462042209999998</v>
      </c>
      <c r="AF1177" s="2">
        <v>10.37731097</v>
      </c>
      <c r="AG1177" s="2">
        <v>4.1106241499999996</v>
      </c>
      <c r="AH1177" s="2"/>
      <c r="AI1177" s="2">
        <v>8.3270364210000007</v>
      </c>
      <c r="AJ1177" s="2">
        <v>0.614578611</v>
      </c>
      <c r="AK1177" s="1">
        <v>70656.553502363997</v>
      </c>
      <c r="AL1177" s="1">
        <v>164.4178</v>
      </c>
      <c r="AM1177" s="1">
        <v>3364.9999997221921</v>
      </c>
      <c r="AN1177" s="1">
        <v>9</v>
      </c>
      <c r="AO1177" s="2">
        <v>1</v>
      </c>
      <c r="AP1177" s="2">
        <v>1</v>
      </c>
      <c r="AQ1177" s="2">
        <v>1</v>
      </c>
      <c r="AR1177" s="2">
        <v>0</v>
      </c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</row>
    <row r="1178" spans="1:68" x14ac:dyDescent="0.2">
      <c r="A1178" s="1" t="s">
        <v>1069</v>
      </c>
      <c r="B1178" s="1" t="s">
        <v>1036</v>
      </c>
      <c r="C1178" s="2">
        <v>47.046437634815703</v>
      </c>
      <c r="D1178" s="2">
        <v>9.4193448591381301</v>
      </c>
      <c r="E1178" s="2">
        <v>545.20787042100005</v>
      </c>
      <c r="F1178" s="2">
        <v>61.541226369999997</v>
      </c>
      <c r="G1178" s="2">
        <v>16.972316320000001</v>
      </c>
      <c r="H1178" s="2">
        <v>22.181988090000001</v>
      </c>
      <c r="I1178" s="2">
        <v>59.96962972</v>
      </c>
      <c r="J1178" s="2">
        <v>17.8483822</v>
      </c>
      <c r="K1178" s="2">
        <v>3516</v>
      </c>
      <c r="L1178" s="2">
        <v>2.3998862339999998</v>
      </c>
      <c r="M1178" s="2">
        <v>139.11000000000001</v>
      </c>
      <c r="N1178" s="2">
        <v>41.994826099999997</v>
      </c>
      <c r="O1178" s="2">
        <v>29.54153492</v>
      </c>
      <c r="P1178" s="2">
        <v>25.661109509999999</v>
      </c>
      <c r="Q1178" s="2">
        <v>3388</v>
      </c>
      <c r="R1178" s="2">
        <v>305</v>
      </c>
      <c r="S1178" s="2">
        <v>774</v>
      </c>
      <c r="T1178" s="2">
        <v>2309</v>
      </c>
      <c r="U1178" s="2">
        <v>597</v>
      </c>
      <c r="V1178" s="2">
        <v>100</v>
      </c>
      <c r="W1178" s="2">
        <v>110</v>
      </c>
      <c r="X1178" s="2">
        <v>387</v>
      </c>
      <c r="Y1178" s="2">
        <v>6.6202090589999996</v>
      </c>
      <c r="Z1178" s="2">
        <v>1.62</v>
      </c>
      <c r="AA1178" s="2">
        <v>11.48360484</v>
      </c>
      <c r="AB1178" s="2">
        <v>32.178563939999997</v>
      </c>
      <c r="AC1178" s="2">
        <v>6.2154792700000003</v>
      </c>
      <c r="AD1178" s="2">
        <v>35.198909319999999</v>
      </c>
      <c r="AE1178" s="2">
        <v>0.68866671300000004</v>
      </c>
      <c r="AF1178" s="2">
        <v>6.6559463049999996</v>
      </c>
      <c r="AG1178" s="2">
        <v>0.671187863</v>
      </c>
      <c r="AH1178" s="2"/>
      <c r="AI1178" s="2">
        <v>5.4289309939999999</v>
      </c>
      <c r="AJ1178" s="2">
        <v>0.68517094300000003</v>
      </c>
      <c r="AK1178" s="1">
        <v>59760.976290097999</v>
      </c>
      <c r="AL1178" s="1">
        <v>214.2431</v>
      </c>
      <c r="AM1178" s="1">
        <v>5054.0000006666978</v>
      </c>
      <c r="AN1178" s="1">
        <v>37</v>
      </c>
      <c r="AO1178" s="2">
        <v>2</v>
      </c>
      <c r="AP1178" s="2">
        <v>0</v>
      </c>
      <c r="AQ1178" s="2">
        <v>1</v>
      </c>
      <c r="AR1178" s="2">
        <v>1</v>
      </c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</row>
    <row r="1179" spans="1:68" x14ac:dyDescent="0.2">
      <c r="A1179" s="1" t="s">
        <v>892</v>
      </c>
      <c r="B1179" s="1" t="s">
        <v>882</v>
      </c>
      <c r="C1179" s="2">
        <v>47.388129821135799</v>
      </c>
      <c r="D1179" s="2">
        <v>7.5896056812973196</v>
      </c>
      <c r="E1179" s="2">
        <v>637.03297801222698</v>
      </c>
      <c r="F1179" s="2">
        <v>115.9722222</v>
      </c>
      <c r="G1179" s="2">
        <v>8.5329341319999994</v>
      </c>
      <c r="H1179" s="2">
        <v>19.910179639999999</v>
      </c>
      <c r="I1179" s="2">
        <v>61.077844310000003</v>
      </c>
      <c r="J1179" s="2">
        <v>19.011976050000001</v>
      </c>
      <c r="K1179" s="2">
        <v>276</v>
      </c>
      <c r="L1179" s="2">
        <v>2.3768115939999999</v>
      </c>
      <c r="M1179" s="2">
        <v>5.76</v>
      </c>
      <c r="N1179" s="2">
        <v>40.277777780000001</v>
      </c>
      <c r="O1179" s="2">
        <v>53.993055560000002</v>
      </c>
      <c r="P1179" s="2">
        <v>0</v>
      </c>
      <c r="Q1179" s="2">
        <v>132</v>
      </c>
      <c r="R1179" s="2">
        <v>27</v>
      </c>
      <c r="S1179" s="2">
        <v>16</v>
      </c>
      <c r="T1179" s="2">
        <v>89</v>
      </c>
      <c r="U1179" s="2">
        <v>48</v>
      </c>
      <c r="V1179" s="2">
        <v>10</v>
      </c>
      <c r="W1179" s="2">
        <v>11</v>
      </c>
      <c r="X1179" s="2">
        <v>27</v>
      </c>
      <c r="Y1179" s="2">
        <v>7.7519379849999996</v>
      </c>
      <c r="Z1179" s="2">
        <v>1.52</v>
      </c>
      <c r="AA1179" s="2">
        <v>24.541607899999999</v>
      </c>
      <c r="AB1179" s="2">
        <v>25.881523269999999</v>
      </c>
      <c r="AC1179" s="2">
        <v>4.7249647389999998</v>
      </c>
      <c r="AD1179" s="2">
        <v>29.83074753</v>
      </c>
      <c r="AE1179" s="2">
        <v>7.0521862000000005E-2</v>
      </c>
      <c r="AF1179" s="2">
        <v>5.0070521860000001</v>
      </c>
      <c r="AG1179" s="2">
        <v>1.339915374</v>
      </c>
      <c r="AH1179" s="2"/>
      <c r="AI1179" s="2">
        <v>7.8984485189999996</v>
      </c>
      <c r="AJ1179" s="2">
        <v>0.28208744699999999</v>
      </c>
      <c r="AK1179" s="1">
        <v>64218.726591760002</v>
      </c>
      <c r="AL1179" s="1">
        <v>17.1464</v>
      </c>
      <c r="AM1179" s="1">
        <v>414.00000037674005</v>
      </c>
      <c r="AN1179" s="1">
        <v>2</v>
      </c>
      <c r="AO1179" s="2">
        <v>0</v>
      </c>
      <c r="AP1179" s="2">
        <v>0</v>
      </c>
      <c r="AQ1179" s="2">
        <v>0</v>
      </c>
      <c r="AR1179" s="2">
        <v>0</v>
      </c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</row>
    <row r="1180" spans="1:68" x14ac:dyDescent="0.2">
      <c r="A1180" s="1" t="s">
        <v>1576</v>
      </c>
      <c r="B1180" s="1" t="s">
        <v>2155</v>
      </c>
      <c r="C1180" s="2">
        <v>45.869991976748999</v>
      </c>
      <c r="D1180" s="2">
        <v>8.9839710561903807</v>
      </c>
      <c r="E1180" s="2">
        <v>389.54988023173098</v>
      </c>
      <c r="F1180" s="2">
        <v>468.05162100000001</v>
      </c>
      <c r="G1180" s="2">
        <v>21.983860119999999</v>
      </c>
      <c r="H1180" s="2">
        <v>17.209145929999998</v>
      </c>
      <c r="I1180" s="2">
        <v>58.755884330000001</v>
      </c>
      <c r="J1180" s="2">
        <v>24.034969740000001</v>
      </c>
      <c r="K1180" s="2">
        <v>6939</v>
      </c>
      <c r="L1180" s="2">
        <v>2.1121199019999999</v>
      </c>
      <c r="M1180" s="2">
        <v>31.77</v>
      </c>
      <c r="N1180" s="2">
        <v>16.58259773</v>
      </c>
      <c r="O1180" s="2">
        <v>61.002522069999998</v>
      </c>
      <c r="P1180" s="2">
        <v>1.1349306429999999</v>
      </c>
      <c r="Q1180" s="2">
        <v>16431</v>
      </c>
      <c r="R1180" s="2">
        <v>201</v>
      </c>
      <c r="S1180" s="2">
        <v>6672</v>
      </c>
      <c r="T1180" s="2">
        <v>9558</v>
      </c>
      <c r="U1180" s="2">
        <v>2013</v>
      </c>
      <c r="V1180" s="2">
        <v>66</v>
      </c>
      <c r="W1180" s="2">
        <v>288</v>
      </c>
      <c r="X1180" s="2">
        <v>1659</v>
      </c>
      <c r="Y1180" s="2">
        <v>5.7663939920000002</v>
      </c>
      <c r="Z1180" s="2">
        <v>2.39</v>
      </c>
      <c r="AA1180" s="2">
        <v>20.68854864</v>
      </c>
      <c r="AB1180" s="2">
        <v>25.66471074</v>
      </c>
      <c r="AC1180" s="2">
        <v>11.565966810000001</v>
      </c>
      <c r="AD1180" s="2">
        <v>9.8193820479999996</v>
      </c>
      <c r="AE1180" s="2"/>
      <c r="AF1180" s="2">
        <v>0.93517924299999999</v>
      </c>
      <c r="AG1180" s="2"/>
      <c r="AH1180" s="2">
        <v>1.077289814</v>
      </c>
      <c r="AI1180" s="2">
        <v>11.210690380000001</v>
      </c>
      <c r="AJ1180" s="2">
        <v>15.89117081</v>
      </c>
      <c r="AK1180" s="1">
        <v>74017.826637139995</v>
      </c>
      <c r="AL1180" s="1">
        <v>467.94069999999999</v>
      </c>
      <c r="AM1180" s="1">
        <v>10015.000000894421</v>
      </c>
      <c r="AN1180" s="1">
        <v>71</v>
      </c>
      <c r="AO1180" s="2">
        <v>0</v>
      </c>
      <c r="AP1180" s="2">
        <v>5</v>
      </c>
      <c r="AQ1180" s="2">
        <v>1</v>
      </c>
      <c r="AR1180" s="2">
        <v>0</v>
      </c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</row>
    <row r="1181" spans="1:68" x14ac:dyDescent="0.2">
      <c r="A1181" s="1" t="s">
        <v>667</v>
      </c>
      <c r="B1181" s="1" t="s">
        <v>730</v>
      </c>
      <c r="C1181" s="2">
        <v>46.783302077016103</v>
      </c>
      <c r="D1181" s="2">
        <v>6.8807753459674599</v>
      </c>
      <c r="E1181" s="2">
        <v>552.51271022204298</v>
      </c>
      <c r="F1181" s="2">
        <v>99.771689499999994</v>
      </c>
      <c r="G1181" s="2">
        <v>17.391304349999999</v>
      </c>
      <c r="H1181" s="2">
        <v>28.146453090000001</v>
      </c>
      <c r="I1181" s="2">
        <v>56.52173913</v>
      </c>
      <c r="J1181" s="2">
        <v>15.33180778</v>
      </c>
      <c r="K1181" s="2">
        <v>160</v>
      </c>
      <c r="L1181" s="2">
        <v>2.7250000000000001</v>
      </c>
      <c r="M1181" s="2">
        <v>4.38</v>
      </c>
      <c r="N1181" s="2">
        <v>74.94252874</v>
      </c>
      <c r="O1181" s="2">
        <v>15.862068969999999</v>
      </c>
      <c r="P1181" s="2">
        <v>0</v>
      </c>
      <c r="Q1181" s="2">
        <v>132</v>
      </c>
      <c r="R1181" s="2">
        <v>39</v>
      </c>
      <c r="S1181" s="2">
        <v>20</v>
      </c>
      <c r="T1181" s="2">
        <v>73</v>
      </c>
      <c r="U1181" s="2">
        <v>26</v>
      </c>
      <c r="V1181" s="2">
        <v>7</v>
      </c>
      <c r="W1181" s="2">
        <v>4</v>
      </c>
      <c r="X1181" s="2">
        <v>15</v>
      </c>
      <c r="Y1181" s="2">
        <v>9.6385542169999994</v>
      </c>
      <c r="Z1181" s="2"/>
      <c r="AA1181" s="2">
        <v>22.76214834</v>
      </c>
      <c r="AB1181" s="2">
        <v>13.81074169</v>
      </c>
      <c r="AC1181" s="2">
        <v>13.55498721</v>
      </c>
      <c r="AD1181" s="2">
        <v>36.700767259999999</v>
      </c>
      <c r="AE1181" s="2">
        <v>2.9411764709999999</v>
      </c>
      <c r="AF1181" s="2">
        <v>2.1739130439999999</v>
      </c>
      <c r="AG1181" s="2">
        <v>0.51150895100000005</v>
      </c>
      <c r="AH1181" s="2"/>
      <c r="AI1181" s="2">
        <v>5.2429667520000001</v>
      </c>
      <c r="AJ1181" s="2">
        <v>1.6624040920000001</v>
      </c>
      <c r="AK1181" s="1">
        <v>68874.647887323998</v>
      </c>
      <c r="AL1181" s="1">
        <v>9.7802000000000007</v>
      </c>
      <c r="AM1181" s="1">
        <v>287.00000020520503</v>
      </c>
      <c r="AN1181" s="1">
        <v>1</v>
      </c>
      <c r="AO1181" s="2">
        <v>0</v>
      </c>
      <c r="AP1181" s="2">
        <v>0</v>
      </c>
      <c r="AQ1181" s="2">
        <v>0</v>
      </c>
      <c r="AR1181" s="2">
        <v>0</v>
      </c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</row>
    <row r="1182" spans="1:68" x14ac:dyDescent="0.2">
      <c r="A1182" s="1" t="s">
        <v>1300</v>
      </c>
      <c r="B1182" s="1" t="s">
        <v>2153</v>
      </c>
      <c r="C1182" s="2">
        <v>47.242786644500299</v>
      </c>
      <c r="D1182" s="2">
        <v>8.1875257637148309</v>
      </c>
      <c r="E1182" s="2">
        <v>590.89984710980195</v>
      </c>
      <c r="F1182" s="2">
        <v>1021.786834</v>
      </c>
      <c r="G1182" s="2">
        <v>39.484583530000002</v>
      </c>
      <c r="H1182" s="2">
        <v>21.675103539999999</v>
      </c>
      <c r="I1182" s="2">
        <v>60.622794910000003</v>
      </c>
      <c r="J1182" s="2">
        <v>17.702101549999998</v>
      </c>
      <c r="K1182" s="2">
        <v>2748</v>
      </c>
      <c r="L1182" s="2">
        <v>2.3085880639999998</v>
      </c>
      <c r="M1182" s="2">
        <v>6.38</v>
      </c>
      <c r="N1182" s="2">
        <v>47.34375</v>
      </c>
      <c r="O1182" s="2">
        <v>23.28125</v>
      </c>
      <c r="P1182" s="2">
        <v>0.3125</v>
      </c>
      <c r="Q1182" s="2">
        <v>1953</v>
      </c>
      <c r="R1182" s="2">
        <v>19</v>
      </c>
      <c r="S1182" s="2">
        <v>386</v>
      </c>
      <c r="T1182" s="2">
        <v>1548</v>
      </c>
      <c r="U1182" s="2">
        <v>298</v>
      </c>
      <c r="V1182" s="2">
        <v>8</v>
      </c>
      <c r="W1182" s="2">
        <v>56</v>
      </c>
      <c r="X1182" s="2">
        <v>234</v>
      </c>
      <c r="Y1182" s="2">
        <v>11.411121830000001</v>
      </c>
      <c r="Z1182" s="2">
        <v>2.87</v>
      </c>
      <c r="AA1182" s="2">
        <v>13.507423879999999</v>
      </c>
      <c r="AB1182" s="2">
        <v>5.9391068230000004</v>
      </c>
      <c r="AC1182" s="2">
        <v>13.26477555</v>
      </c>
      <c r="AD1182" s="2">
        <v>41.37154082</v>
      </c>
      <c r="AE1182" s="2">
        <v>4.4427754349999997</v>
      </c>
      <c r="AF1182" s="2">
        <v>5.5866890060000003</v>
      </c>
      <c r="AG1182" s="2">
        <v>2.634467618</v>
      </c>
      <c r="AH1182" s="2"/>
      <c r="AI1182" s="2">
        <v>6.7710439659999997</v>
      </c>
      <c r="AJ1182" s="2">
        <v>2.8540065860000001</v>
      </c>
      <c r="AK1182" s="1">
        <v>60458.318815330997</v>
      </c>
      <c r="AL1182" s="1">
        <v>138.81229999999999</v>
      </c>
      <c r="AM1182" s="1">
        <v>3872.9999996292986</v>
      </c>
      <c r="AN1182" s="1">
        <v>5</v>
      </c>
      <c r="AO1182" s="2">
        <v>0</v>
      </c>
      <c r="AP1182" s="2">
        <v>1</v>
      </c>
      <c r="AQ1182" s="2">
        <v>1</v>
      </c>
      <c r="AR1182" s="2">
        <v>0</v>
      </c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</row>
    <row r="1183" spans="1:68" x14ac:dyDescent="0.2">
      <c r="A1183" s="1" t="s">
        <v>654</v>
      </c>
      <c r="B1183" s="1" t="s">
        <v>661</v>
      </c>
      <c r="C1183" s="2">
        <v>47.179194022045998</v>
      </c>
      <c r="D1183" s="2">
        <v>8.5903464965846492</v>
      </c>
      <c r="E1183" s="2">
        <v>856.61673810333002</v>
      </c>
      <c r="F1183" s="2">
        <v>165.43075250000001</v>
      </c>
      <c r="G1183" s="2">
        <v>19.951658980000001</v>
      </c>
      <c r="H1183" s="2">
        <v>19.534168309999998</v>
      </c>
      <c r="I1183" s="2">
        <v>60.338387169999997</v>
      </c>
      <c r="J1183" s="2">
        <v>20.127444520000001</v>
      </c>
      <c r="K1183" s="2">
        <v>1789</v>
      </c>
      <c r="L1183" s="2">
        <v>2.4052543320000002</v>
      </c>
      <c r="M1183" s="2">
        <v>27.51</v>
      </c>
      <c r="N1183" s="2">
        <v>62.745812090000001</v>
      </c>
      <c r="O1183" s="2">
        <v>28.259286230000001</v>
      </c>
      <c r="P1183" s="2">
        <v>1.4930808449999999</v>
      </c>
      <c r="Q1183" s="2">
        <v>1853</v>
      </c>
      <c r="R1183" s="2">
        <v>271</v>
      </c>
      <c r="S1183" s="2">
        <v>186</v>
      </c>
      <c r="T1183" s="2">
        <v>1396</v>
      </c>
      <c r="U1183" s="2">
        <v>388</v>
      </c>
      <c r="V1183" s="2">
        <v>96</v>
      </c>
      <c r="W1183" s="2">
        <v>46</v>
      </c>
      <c r="X1183" s="2">
        <v>246</v>
      </c>
      <c r="Y1183" s="2">
        <v>6.4458768620000004</v>
      </c>
      <c r="Z1183" s="2">
        <v>1.96</v>
      </c>
      <c r="AA1183" s="2">
        <v>9.3916125220000009</v>
      </c>
      <c r="AB1183" s="2">
        <v>31.8566647</v>
      </c>
      <c r="AC1183" s="2">
        <v>4.9812955309999998</v>
      </c>
      <c r="AD1183" s="2">
        <v>32.841110450000002</v>
      </c>
      <c r="AE1183" s="2">
        <v>1.1419570779999999</v>
      </c>
      <c r="AF1183" s="2">
        <v>3.52431581</v>
      </c>
      <c r="AG1183" s="2"/>
      <c r="AH1183" s="2"/>
      <c r="AI1183" s="2">
        <v>16.26304391</v>
      </c>
      <c r="AJ1183" s="2"/>
      <c r="AK1183" s="1">
        <v>79176.303062869003</v>
      </c>
      <c r="AL1183" s="1">
        <v>147.34710000000001</v>
      </c>
      <c r="AM1183" s="1">
        <v>2534.9999997059399</v>
      </c>
      <c r="AN1183" s="1">
        <v>11</v>
      </c>
      <c r="AO1183" s="2">
        <v>1</v>
      </c>
      <c r="AP1183" s="2">
        <v>0</v>
      </c>
      <c r="AQ1183" s="2">
        <v>1</v>
      </c>
      <c r="AR1183" s="2">
        <v>0</v>
      </c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</row>
    <row r="1184" spans="1:68" x14ac:dyDescent="0.2">
      <c r="A1184" s="1" t="s">
        <v>570</v>
      </c>
      <c r="B1184" s="1" t="s">
        <v>531</v>
      </c>
      <c r="C1184" s="2">
        <v>47.084442958937601</v>
      </c>
      <c r="D1184" s="2">
        <v>8.0391347506536999</v>
      </c>
      <c r="E1184" s="2">
        <v>643.41933571826701</v>
      </c>
      <c r="F1184" s="2">
        <v>95.187870799999999</v>
      </c>
      <c r="G1184" s="2">
        <v>10.69944598</v>
      </c>
      <c r="H1184" s="2">
        <v>22.645429360000001</v>
      </c>
      <c r="I1184" s="2">
        <v>60.353185600000003</v>
      </c>
      <c r="J1184" s="2">
        <v>17.001385039999999</v>
      </c>
      <c r="K1184" s="2">
        <v>1132</v>
      </c>
      <c r="L1184" s="2">
        <v>2.5141342760000001</v>
      </c>
      <c r="M1184" s="2">
        <v>30.34</v>
      </c>
      <c r="N1184" s="2">
        <v>58.492429229999999</v>
      </c>
      <c r="O1184" s="2">
        <v>34.430546409999998</v>
      </c>
      <c r="P1184" s="2">
        <v>0.92165898599999996</v>
      </c>
      <c r="Q1184" s="2">
        <v>1575</v>
      </c>
      <c r="R1184" s="2">
        <v>307</v>
      </c>
      <c r="S1184" s="2">
        <v>691</v>
      </c>
      <c r="T1184" s="2">
        <v>577</v>
      </c>
      <c r="U1184" s="2">
        <v>254</v>
      </c>
      <c r="V1184" s="2">
        <v>107</v>
      </c>
      <c r="W1184" s="2">
        <v>39</v>
      </c>
      <c r="X1184" s="2">
        <v>108</v>
      </c>
      <c r="Y1184" s="2">
        <v>1.7229496900000001</v>
      </c>
      <c r="Z1184" s="2">
        <v>1.6</v>
      </c>
      <c r="AA1184" s="2">
        <v>21.429282369999999</v>
      </c>
      <c r="AB1184" s="2">
        <v>33.233801130000003</v>
      </c>
      <c r="AC1184" s="2">
        <v>3.3442818750000001</v>
      </c>
      <c r="AD1184" s="2">
        <v>34.637205139999999</v>
      </c>
      <c r="AE1184" s="2">
        <v>0.497660993</v>
      </c>
      <c r="AF1184" s="2">
        <v>1.7020005970000001</v>
      </c>
      <c r="AG1184" s="2"/>
      <c r="AH1184" s="2"/>
      <c r="AI1184" s="2">
        <v>4.7974519759999996</v>
      </c>
      <c r="AJ1184" s="2">
        <v>0.22892405699999999</v>
      </c>
      <c r="AK1184" s="1">
        <v>54561.842105263</v>
      </c>
      <c r="AL1184" s="1">
        <v>58.053800000000003</v>
      </c>
      <c r="AM1184" s="1">
        <v>1881.0000005119589</v>
      </c>
      <c r="AN1184" s="1">
        <v>12</v>
      </c>
      <c r="AO1184" s="2">
        <v>0</v>
      </c>
      <c r="AP1184" s="2">
        <v>0</v>
      </c>
      <c r="AQ1184" s="2">
        <v>1</v>
      </c>
      <c r="AR1184" s="2">
        <v>1</v>
      </c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</row>
    <row r="1185" spans="1:68" x14ac:dyDescent="0.2">
      <c r="A1185" s="1" t="s">
        <v>1359</v>
      </c>
      <c r="B1185" s="1" t="s">
        <v>2153</v>
      </c>
      <c r="C1185" s="2">
        <v>47.260313440181598</v>
      </c>
      <c r="D1185" s="2">
        <v>8.37407443361551</v>
      </c>
      <c r="E1185" s="2">
        <v>442.54087092634302</v>
      </c>
      <c r="F1185" s="2">
        <v>271.42857140000001</v>
      </c>
      <c r="G1185" s="2">
        <v>20.316334879999999</v>
      </c>
      <c r="H1185" s="2">
        <v>22.852467959999998</v>
      </c>
      <c r="I1185" s="2">
        <v>64.194164169999993</v>
      </c>
      <c r="J1185" s="2">
        <v>12.95336788</v>
      </c>
      <c r="K1185" s="2">
        <v>1389</v>
      </c>
      <c r="L1185" s="2">
        <v>2.559395248</v>
      </c>
      <c r="M1185" s="2">
        <v>13.51</v>
      </c>
      <c r="N1185" s="2">
        <v>66.518847010000002</v>
      </c>
      <c r="O1185" s="2">
        <v>14.33850702</v>
      </c>
      <c r="P1185" s="2">
        <v>7.9083518110000002</v>
      </c>
      <c r="Q1185" s="2">
        <v>1573</v>
      </c>
      <c r="R1185" s="2">
        <v>143</v>
      </c>
      <c r="S1185" s="2">
        <v>810</v>
      </c>
      <c r="T1185" s="2">
        <v>620</v>
      </c>
      <c r="U1185" s="2">
        <v>260</v>
      </c>
      <c r="V1185" s="2">
        <v>48</v>
      </c>
      <c r="W1185" s="2">
        <v>69</v>
      </c>
      <c r="X1185" s="2">
        <v>143</v>
      </c>
      <c r="Y1185" s="2">
        <v>6.5063649220000004</v>
      </c>
      <c r="Z1185" s="2">
        <v>1.1000000000000001</v>
      </c>
      <c r="AA1185" s="2">
        <v>10.52631579</v>
      </c>
      <c r="AB1185" s="2">
        <v>23.585671229999999</v>
      </c>
      <c r="AC1185" s="2">
        <v>7.6976582430000002</v>
      </c>
      <c r="AD1185" s="2">
        <v>36.534894510000001</v>
      </c>
      <c r="AE1185" s="2">
        <v>1.0549501509999999</v>
      </c>
      <c r="AF1185" s="2">
        <v>7.2223510319999997</v>
      </c>
      <c r="AG1185" s="2">
        <v>3.3271504749999998</v>
      </c>
      <c r="AH1185" s="2"/>
      <c r="AI1185" s="2">
        <v>6.7992116859999996</v>
      </c>
      <c r="AJ1185" s="2">
        <v>0.70136795699999999</v>
      </c>
      <c r="AK1185" s="1">
        <v>73040.029006526005</v>
      </c>
      <c r="AL1185" s="1">
        <v>100.7222</v>
      </c>
      <c r="AM1185" s="1">
        <v>2290.0000001284629</v>
      </c>
      <c r="AN1185" s="1">
        <v>8</v>
      </c>
      <c r="AO1185" s="2">
        <v>0</v>
      </c>
      <c r="AP1185" s="2">
        <v>0</v>
      </c>
      <c r="AQ1185" s="2">
        <v>0</v>
      </c>
      <c r="AR1185" s="2">
        <v>0</v>
      </c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</row>
    <row r="1186" spans="1:68" x14ac:dyDescent="0.2">
      <c r="A1186" s="1" t="s">
        <v>1518</v>
      </c>
      <c r="B1186" s="1" t="s">
        <v>2155</v>
      </c>
      <c r="C1186" s="2">
        <v>46.209176786316696</v>
      </c>
      <c r="D1186" s="2">
        <v>8.8471555045284909</v>
      </c>
      <c r="E1186" s="2">
        <v>717.60527549404696</v>
      </c>
      <c r="F1186" s="2">
        <v>17.173377160000001</v>
      </c>
      <c r="G1186" s="2">
        <v>9.0909090910000003</v>
      </c>
      <c r="H1186" s="2">
        <v>12.91866029</v>
      </c>
      <c r="I1186" s="2">
        <v>58.373205740000003</v>
      </c>
      <c r="J1186" s="2">
        <v>28.708133969999999</v>
      </c>
      <c r="K1186" s="2">
        <v>105</v>
      </c>
      <c r="L1186" s="2">
        <v>1.980952381</v>
      </c>
      <c r="M1186" s="2">
        <v>12.17</v>
      </c>
      <c r="N1186" s="2">
        <v>8.8065843620000006</v>
      </c>
      <c r="O1186" s="2">
        <v>71.604938270000005</v>
      </c>
      <c r="P1186" s="2">
        <v>17.283950619999999</v>
      </c>
      <c r="Q1186" s="2"/>
      <c r="R1186" s="2">
        <v>12</v>
      </c>
      <c r="S1186" s="2"/>
      <c r="T1186" s="2">
        <v>23</v>
      </c>
      <c r="U1186" s="2"/>
      <c r="V1186" s="2">
        <v>4</v>
      </c>
      <c r="W1186" s="2"/>
      <c r="X1186" s="2">
        <v>17</v>
      </c>
      <c r="Y1186" s="2">
        <v>4.6296296300000002</v>
      </c>
      <c r="Z1186" s="2"/>
      <c r="AA1186" s="2">
        <v>12</v>
      </c>
      <c r="AB1186" s="2">
        <v>3.3333333330000001</v>
      </c>
      <c r="AC1186" s="2">
        <v>23.166666670000001</v>
      </c>
      <c r="AD1186" s="2">
        <v>12.16666667</v>
      </c>
      <c r="AE1186" s="2"/>
      <c r="AF1186" s="2">
        <v>2.1666666669999999</v>
      </c>
      <c r="AG1186" s="2"/>
      <c r="AH1186" s="2">
        <v>1.3333333329999999</v>
      </c>
      <c r="AI1186" s="2">
        <v>16.5</v>
      </c>
      <c r="AJ1186" s="2">
        <v>14.33333333</v>
      </c>
      <c r="AK1186" s="1">
        <v>43336.666666666999</v>
      </c>
      <c r="AL1186" s="1">
        <v>5.2004000000000001</v>
      </c>
      <c r="AM1186" s="1">
        <v>107.99999999136</v>
      </c>
      <c r="AN1186" s="1">
        <v>3</v>
      </c>
      <c r="AO1186" s="2">
        <v>0</v>
      </c>
      <c r="AP1186" s="2">
        <v>0</v>
      </c>
      <c r="AQ1186" s="2">
        <v>0</v>
      </c>
      <c r="AR1186" s="2">
        <v>0</v>
      </c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</row>
    <row r="1187" spans="1:68" x14ac:dyDescent="0.2">
      <c r="A1187" s="1" t="s">
        <v>995</v>
      </c>
      <c r="B1187" s="1" t="s">
        <v>998</v>
      </c>
      <c r="C1187" s="2">
        <v>47.760985117596299</v>
      </c>
      <c r="D1187" s="2">
        <v>8.6083460761221708</v>
      </c>
      <c r="E1187" s="2">
        <v>586.32089298311598</v>
      </c>
      <c r="F1187" s="2">
        <v>48.719408080000001</v>
      </c>
      <c r="G1187" s="2">
        <v>12.26635514</v>
      </c>
      <c r="H1187" s="2">
        <v>24.766355140000002</v>
      </c>
      <c r="I1187" s="2">
        <v>57.242990650000003</v>
      </c>
      <c r="J1187" s="2">
        <v>17.990654209999999</v>
      </c>
      <c r="K1187" s="2">
        <v>332</v>
      </c>
      <c r="L1187" s="2">
        <v>2.5572289160000001</v>
      </c>
      <c r="M1187" s="2">
        <v>17.57</v>
      </c>
      <c r="N1187" s="2">
        <v>29.247434439999999</v>
      </c>
      <c r="O1187" s="2">
        <v>66.875712660000005</v>
      </c>
      <c r="P1187" s="2">
        <v>0.171037628</v>
      </c>
      <c r="Q1187" s="2">
        <v>207</v>
      </c>
      <c r="R1187" s="2">
        <v>37</v>
      </c>
      <c r="S1187" s="2">
        <v>49</v>
      </c>
      <c r="T1187" s="2">
        <v>121</v>
      </c>
      <c r="U1187" s="2">
        <v>65</v>
      </c>
      <c r="V1187" s="2">
        <v>12</v>
      </c>
      <c r="W1187" s="2">
        <v>10</v>
      </c>
      <c r="X1187" s="2">
        <v>43</v>
      </c>
      <c r="Y1187" s="2">
        <v>10.600706710000001</v>
      </c>
      <c r="Z1187" s="2"/>
      <c r="AA1187" s="2">
        <v>14.28571429</v>
      </c>
      <c r="AB1187" s="2">
        <v>1.8159806300000001</v>
      </c>
      <c r="AC1187" s="2">
        <v>16.22276029</v>
      </c>
      <c r="AD1187" s="2">
        <v>48.426150120000003</v>
      </c>
      <c r="AE1187" s="2">
        <v>2.905569007</v>
      </c>
      <c r="AF1187" s="2">
        <v>3.3898305089999998</v>
      </c>
      <c r="AG1187" s="2"/>
      <c r="AH1187" s="2"/>
      <c r="AI1187" s="2">
        <v>8.2324455210000007</v>
      </c>
      <c r="AJ1187" s="2">
        <v>3.268765133</v>
      </c>
      <c r="AK1187" s="1">
        <v>68176.490066225</v>
      </c>
      <c r="AL1187" s="1">
        <v>20.589300000000001</v>
      </c>
      <c r="AM1187" s="1">
        <v>533.99999981843996</v>
      </c>
      <c r="AN1187" s="1">
        <v>5</v>
      </c>
      <c r="AO1187" s="2">
        <v>0</v>
      </c>
      <c r="AP1187" s="2">
        <v>0</v>
      </c>
      <c r="AQ1187" s="2">
        <v>0</v>
      </c>
      <c r="AR1187" s="2">
        <v>0</v>
      </c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</row>
    <row r="1188" spans="1:68" x14ac:dyDescent="0.2">
      <c r="A1188" s="1" t="s">
        <v>2101</v>
      </c>
      <c r="B1188" s="1" t="s">
        <v>2158</v>
      </c>
      <c r="C1188" s="2">
        <v>47.343238903207499</v>
      </c>
      <c r="D1188" s="2">
        <v>7.5021428498015501</v>
      </c>
      <c r="E1188" s="2">
        <v>608.13474531751103</v>
      </c>
      <c r="F1188" s="2">
        <v>53.696098560000003</v>
      </c>
      <c r="G1188" s="2">
        <v>3.8240917780000001</v>
      </c>
      <c r="H1188" s="2">
        <v>19.31166348</v>
      </c>
      <c r="I1188" s="2">
        <v>58.508604210000001</v>
      </c>
      <c r="J1188" s="2">
        <v>22.179732309999999</v>
      </c>
      <c r="K1188" s="2">
        <v>208</v>
      </c>
      <c r="L1188" s="2">
        <v>2.495192308</v>
      </c>
      <c r="M1188" s="2">
        <v>9.74</v>
      </c>
      <c r="N1188" s="2">
        <v>43.852459019999998</v>
      </c>
      <c r="O1188" s="2">
        <v>52.151639340000003</v>
      </c>
      <c r="P1188" s="2">
        <v>0.409836066</v>
      </c>
      <c r="Q1188" s="2">
        <v>77</v>
      </c>
      <c r="R1188" s="2">
        <v>35</v>
      </c>
      <c r="S1188" s="2">
        <v>17</v>
      </c>
      <c r="T1188" s="2">
        <v>25</v>
      </c>
      <c r="U1188" s="2">
        <v>40</v>
      </c>
      <c r="V1188" s="2">
        <v>11</v>
      </c>
      <c r="W1188" s="2">
        <v>9</v>
      </c>
      <c r="X1188" s="2">
        <v>20</v>
      </c>
      <c r="Y1188" s="2">
        <v>18.367346940000001</v>
      </c>
      <c r="Z1188" s="2">
        <v>2.6</v>
      </c>
      <c r="AA1188" s="2">
        <v>2.6315789469999999</v>
      </c>
      <c r="AB1188" s="2">
        <v>17.543859650000002</v>
      </c>
      <c r="AC1188" s="2">
        <v>30.116959059999999</v>
      </c>
      <c r="AD1188" s="2">
        <v>18.421052629999998</v>
      </c>
      <c r="AE1188" s="2">
        <v>15.78947368</v>
      </c>
      <c r="AF1188" s="2"/>
      <c r="AG1188" s="2"/>
      <c r="AH1188" s="2"/>
      <c r="AI1188" s="2">
        <v>15.49707602</v>
      </c>
      <c r="AJ1188" s="2"/>
      <c r="AK1188" s="1">
        <v>55538.666666666999</v>
      </c>
      <c r="AL1188" s="1">
        <v>12.4962</v>
      </c>
      <c r="AM1188" s="1">
        <v>315.00000012600003</v>
      </c>
      <c r="AN1188" s="1">
        <v>5</v>
      </c>
      <c r="AO1188" s="2">
        <v>0</v>
      </c>
      <c r="AP1188" s="2">
        <v>0</v>
      </c>
      <c r="AQ1188" s="2">
        <v>0</v>
      </c>
      <c r="AR1188" s="2">
        <v>0</v>
      </c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</row>
    <row r="1189" spans="1:68" x14ac:dyDescent="0.2">
      <c r="A1189" s="1" t="s">
        <v>384</v>
      </c>
      <c r="B1189" s="1" t="s">
        <v>194</v>
      </c>
      <c r="C1189" s="2">
        <v>47.086754335439799</v>
      </c>
      <c r="D1189" s="2">
        <v>7.2516244109249097</v>
      </c>
      <c r="E1189" s="2">
        <v>516.10204709228105</v>
      </c>
      <c r="F1189" s="2">
        <v>170</v>
      </c>
      <c r="G1189" s="2">
        <v>3.8363171359999999</v>
      </c>
      <c r="H1189" s="2">
        <v>15.856777490000001</v>
      </c>
      <c r="I1189" s="2">
        <v>53.452685420000002</v>
      </c>
      <c r="J1189" s="2">
        <v>30.690537079999999</v>
      </c>
      <c r="K1189" s="2">
        <v>177</v>
      </c>
      <c r="L1189" s="2">
        <v>2.2090395479999998</v>
      </c>
      <c r="M1189" s="2">
        <v>2.2999999999999998</v>
      </c>
      <c r="N1189" s="2">
        <v>72.123893809999998</v>
      </c>
      <c r="O1189" s="2">
        <v>16.814159289999999</v>
      </c>
      <c r="P1189" s="2">
        <v>0.44247787599999999</v>
      </c>
      <c r="Q1189" s="2">
        <v>53</v>
      </c>
      <c r="R1189" s="2">
        <v>13</v>
      </c>
      <c r="S1189" s="2">
        <v>11</v>
      </c>
      <c r="T1189" s="2">
        <v>29</v>
      </c>
      <c r="U1189" s="2">
        <v>24</v>
      </c>
      <c r="V1189" s="2">
        <v>5</v>
      </c>
      <c r="W1189" s="2">
        <v>5</v>
      </c>
      <c r="X1189" s="2">
        <v>14</v>
      </c>
      <c r="Y1189" s="2">
        <v>5</v>
      </c>
      <c r="Z1189" s="2"/>
      <c r="AA1189" s="2">
        <v>10.60209424</v>
      </c>
      <c r="AB1189" s="2">
        <v>0.18324607300000001</v>
      </c>
      <c r="AC1189" s="2">
        <v>14.76439791</v>
      </c>
      <c r="AD1189" s="2">
        <v>29.005235599999999</v>
      </c>
      <c r="AE1189" s="2">
        <v>4.8429319370000004</v>
      </c>
      <c r="AF1189" s="2">
        <v>10.34031414</v>
      </c>
      <c r="AG1189" s="2">
        <v>12.984293190000001</v>
      </c>
      <c r="AH1189" s="2">
        <v>5.2356021000000003E-2</v>
      </c>
      <c r="AI1189" s="2">
        <v>14.267015710000001</v>
      </c>
      <c r="AJ1189" s="2">
        <v>0.86387434600000002</v>
      </c>
      <c r="AK1189" s="1">
        <v>70065.625</v>
      </c>
      <c r="AL1189" s="1">
        <v>13.4526</v>
      </c>
      <c r="AM1189" s="1">
        <v>243.00000001805142</v>
      </c>
      <c r="AN1189" s="1">
        <v>4</v>
      </c>
      <c r="AO1189" s="2">
        <v>0</v>
      </c>
      <c r="AP1189" s="2">
        <v>0</v>
      </c>
      <c r="AQ1189" s="2">
        <v>0</v>
      </c>
      <c r="AR1189" s="2">
        <v>0</v>
      </c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</row>
    <row r="1190" spans="1:68" x14ac:dyDescent="0.2">
      <c r="A1190" s="1" t="s">
        <v>1174</v>
      </c>
      <c r="B1190" s="1" t="s">
        <v>2152</v>
      </c>
      <c r="C1190" s="2">
        <v>46.392666354484</v>
      </c>
      <c r="D1190" s="2">
        <v>9.2329242105782594</v>
      </c>
      <c r="E1190" s="2">
        <v>838.60182576719706</v>
      </c>
      <c r="F1190" s="2">
        <v>8.1568246650000003</v>
      </c>
      <c r="G1190" s="2">
        <v>21.20535714</v>
      </c>
      <c r="H1190" s="2">
        <v>14.50892857</v>
      </c>
      <c r="I1190" s="2">
        <v>60.119047620000003</v>
      </c>
      <c r="J1190" s="2">
        <v>25.372023810000002</v>
      </c>
      <c r="K1190" s="2">
        <v>639</v>
      </c>
      <c r="L1190" s="2">
        <v>2.0438184659999998</v>
      </c>
      <c r="M1190" s="2">
        <v>164.77</v>
      </c>
      <c r="N1190" s="2">
        <v>18.634294390000001</v>
      </c>
      <c r="O1190" s="2">
        <v>21.766312589999998</v>
      </c>
      <c r="P1190" s="2">
        <v>58.245827009999999</v>
      </c>
      <c r="Q1190" s="2">
        <v>615</v>
      </c>
      <c r="R1190" s="2">
        <v>45</v>
      </c>
      <c r="S1190" s="2">
        <v>159</v>
      </c>
      <c r="T1190" s="2">
        <v>411</v>
      </c>
      <c r="U1190" s="2">
        <v>168</v>
      </c>
      <c r="V1190" s="2">
        <v>16</v>
      </c>
      <c r="W1190" s="2">
        <v>30</v>
      </c>
      <c r="X1190" s="2">
        <v>122</v>
      </c>
      <c r="Y1190" s="2">
        <v>1.455604076</v>
      </c>
      <c r="Z1190" s="2">
        <v>0.45</v>
      </c>
      <c r="AA1190" s="2">
        <v>18.451612900000001</v>
      </c>
      <c r="AB1190" s="2">
        <v>12.129032260000001</v>
      </c>
      <c r="AC1190" s="2">
        <v>22.322580649999999</v>
      </c>
      <c r="AD1190" s="2">
        <v>31.870967740000001</v>
      </c>
      <c r="AE1190" s="2"/>
      <c r="AF1190" s="2">
        <v>1.225806452</v>
      </c>
      <c r="AG1190" s="2">
        <v>7.6129032260000002</v>
      </c>
      <c r="AH1190" s="2"/>
      <c r="AI1190" s="2">
        <v>6.3870967739999998</v>
      </c>
      <c r="AJ1190" s="2"/>
      <c r="AK1190" s="1">
        <v>43863.920099875002</v>
      </c>
      <c r="AL1190" s="1">
        <v>35.134999999999998</v>
      </c>
      <c r="AM1190" s="1">
        <v>884.99999986282489</v>
      </c>
      <c r="AN1190" s="1">
        <v>15</v>
      </c>
      <c r="AO1190" s="2">
        <v>1</v>
      </c>
      <c r="AP1190" s="2">
        <v>1</v>
      </c>
      <c r="AQ1190" s="2">
        <v>1</v>
      </c>
      <c r="AR1190" s="2">
        <v>0</v>
      </c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</row>
    <row r="1191" spans="1:68" x14ac:dyDescent="0.2">
      <c r="A1191" s="1" t="s">
        <v>807</v>
      </c>
      <c r="B1191" s="1" t="s">
        <v>882</v>
      </c>
      <c r="C1191" s="2">
        <v>47.092304889630498</v>
      </c>
      <c r="D1191" s="2">
        <v>7.4478495205806299</v>
      </c>
      <c r="E1191" s="2">
        <v>547.84170042164601</v>
      </c>
      <c r="F1191" s="2">
        <v>124.13793099999999</v>
      </c>
      <c r="G1191" s="2">
        <v>4.200542005</v>
      </c>
      <c r="H1191" s="2">
        <v>22.154471539999999</v>
      </c>
      <c r="I1191" s="2">
        <v>59.552845529999999</v>
      </c>
      <c r="J1191" s="2">
        <v>18.292682930000002</v>
      </c>
      <c r="K1191" s="2">
        <v>597</v>
      </c>
      <c r="L1191" s="2">
        <v>2.4371859300000001</v>
      </c>
      <c r="M1191" s="2">
        <v>11.89</v>
      </c>
      <c r="N1191" s="2">
        <v>63.78151261</v>
      </c>
      <c r="O1191" s="2">
        <v>28.48739496</v>
      </c>
      <c r="P1191" s="2">
        <v>0.50420168099999996</v>
      </c>
      <c r="Q1191" s="2">
        <v>401</v>
      </c>
      <c r="R1191" s="2">
        <v>99</v>
      </c>
      <c r="S1191" s="2">
        <v>72</v>
      </c>
      <c r="T1191" s="2">
        <v>230</v>
      </c>
      <c r="U1191" s="2">
        <v>123</v>
      </c>
      <c r="V1191" s="2">
        <v>38</v>
      </c>
      <c r="W1191" s="2">
        <v>16</v>
      </c>
      <c r="X1191" s="2">
        <v>69</v>
      </c>
      <c r="Y1191" s="2">
        <v>2.0093770929999999</v>
      </c>
      <c r="Z1191" s="2">
        <v>0.54</v>
      </c>
      <c r="AA1191" s="2">
        <v>21.177587840000001</v>
      </c>
      <c r="AB1191" s="2">
        <v>5.3814498259999999</v>
      </c>
      <c r="AC1191" s="2">
        <v>15.352959800000001</v>
      </c>
      <c r="AD1191" s="2">
        <v>35.422602089999998</v>
      </c>
      <c r="AE1191" s="2">
        <v>1.3928458370000001</v>
      </c>
      <c r="AF1191" s="2">
        <v>6.0145615699999997</v>
      </c>
      <c r="AG1191" s="2">
        <v>6.9325735990000004</v>
      </c>
      <c r="AH1191" s="2"/>
      <c r="AI1191" s="2">
        <v>7.6289965180000001</v>
      </c>
      <c r="AJ1191" s="2">
        <v>0.37986704700000001</v>
      </c>
      <c r="AK1191" s="1">
        <v>70833.759999999995</v>
      </c>
      <c r="AL1191" s="1">
        <v>44.271099999999997</v>
      </c>
      <c r="AM1191" s="1">
        <v>1023.0000001264135</v>
      </c>
      <c r="AN1191" s="1">
        <v>11</v>
      </c>
      <c r="AO1191" s="2">
        <v>0</v>
      </c>
      <c r="AP1191" s="2">
        <v>0</v>
      </c>
      <c r="AQ1191" s="2">
        <v>1</v>
      </c>
      <c r="AR1191" s="2">
        <v>0</v>
      </c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</row>
    <row r="1192" spans="1:68" x14ac:dyDescent="0.2">
      <c r="A1192" s="1" t="s">
        <v>1325</v>
      </c>
      <c r="B1192" s="1" t="s">
        <v>2153</v>
      </c>
      <c r="C1192" s="2">
        <v>47.5605184263068</v>
      </c>
      <c r="D1192" s="2">
        <v>8.1521410663413505</v>
      </c>
      <c r="E1192" s="2">
        <v>423.48138710949598</v>
      </c>
      <c r="F1192" s="2">
        <v>170.78488369999999</v>
      </c>
      <c r="G1192" s="2">
        <v>17.44680851</v>
      </c>
      <c r="H1192" s="2">
        <v>21.191489359999998</v>
      </c>
      <c r="I1192" s="2">
        <v>64</v>
      </c>
      <c r="J1192" s="2">
        <v>14.80851064</v>
      </c>
      <c r="K1192" s="2">
        <v>493</v>
      </c>
      <c r="L1192" s="2">
        <v>2.3630831639999998</v>
      </c>
      <c r="M1192" s="2">
        <v>6.88</v>
      </c>
      <c r="N1192" s="2">
        <v>50.653120459999997</v>
      </c>
      <c r="O1192" s="2">
        <v>40.493468800000002</v>
      </c>
      <c r="P1192" s="2">
        <v>0.29027576199999999</v>
      </c>
      <c r="Q1192" s="2">
        <v>279</v>
      </c>
      <c r="R1192" s="2">
        <v>83</v>
      </c>
      <c r="S1192" s="2">
        <v>62</v>
      </c>
      <c r="T1192" s="2">
        <v>134</v>
      </c>
      <c r="U1192" s="2">
        <v>87</v>
      </c>
      <c r="V1192" s="2">
        <v>24</v>
      </c>
      <c r="W1192" s="2">
        <v>12</v>
      </c>
      <c r="X1192" s="2">
        <v>51</v>
      </c>
      <c r="Y1192" s="2">
        <v>2.56629598</v>
      </c>
      <c r="Z1192" s="2">
        <v>1.28</v>
      </c>
      <c r="AA1192" s="2">
        <v>6.047548291</v>
      </c>
      <c r="AB1192" s="2">
        <v>9.0638930159999997</v>
      </c>
      <c r="AC1192" s="2">
        <v>11.76820208</v>
      </c>
      <c r="AD1192" s="2">
        <v>49.316493309999998</v>
      </c>
      <c r="AE1192" s="2">
        <v>2.2882615159999999</v>
      </c>
      <c r="AF1192" s="2">
        <v>4.4576523029999997</v>
      </c>
      <c r="AG1192" s="2">
        <v>3.0609212480000001</v>
      </c>
      <c r="AH1192" s="2"/>
      <c r="AI1192" s="2">
        <v>10.579494800000001</v>
      </c>
      <c r="AJ1192" s="2">
        <v>0.757800892</v>
      </c>
      <c r="AK1192" s="1">
        <v>65760.451977400997</v>
      </c>
      <c r="AL1192" s="1">
        <v>58.198</v>
      </c>
      <c r="AM1192" s="1">
        <v>1512.999999677947</v>
      </c>
      <c r="AN1192" s="1">
        <v>12</v>
      </c>
      <c r="AO1192" s="2">
        <v>0</v>
      </c>
      <c r="AP1192" s="2">
        <v>0</v>
      </c>
      <c r="AQ1192" s="2">
        <v>0</v>
      </c>
      <c r="AR1192" s="2">
        <v>0</v>
      </c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</row>
    <row r="1193" spans="1:68" x14ac:dyDescent="0.2">
      <c r="A1193" s="1" t="s">
        <v>2102</v>
      </c>
      <c r="B1193" s="1" t="s">
        <v>2158</v>
      </c>
      <c r="C1193" s="2">
        <v>47.398061115881902</v>
      </c>
      <c r="D1193" s="2">
        <v>7.3220560513668902</v>
      </c>
      <c r="E1193" s="2">
        <v>706.27198925800599</v>
      </c>
      <c r="F1193" s="2">
        <v>44.871794870000002</v>
      </c>
      <c r="G1193" s="2">
        <v>14.28571429</v>
      </c>
      <c r="H1193" s="2">
        <v>20</v>
      </c>
      <c r="I1193" s="2">
        <v>55.23809524</v>
      </c>
      <c r="J1193" s="2">
        <v>24.76190476</v>
      </c>
      <c r="K1193" s="2">
        <v>46</v>
      </c>
      <c r="L1193" s="2">
        <v>2.282608696</v>
      </c>
      <c r="M1193" s="2">
        <v>2.34</v>
      </c>
      <c r="N1193" s="2">
        <v>39.406779659999998</v>
      </c>
      <c r="O1193" s="2">
        <v>52.542372880000002</v>
      </c>
      <c r="P1193" s="2">
        <v>0.42372881400000001</v>
      </c>
      <c r="Q1193" s="2">
        <v>16</v>
      </c>
      <c r="R1193" s="2">
        <v>7</v>
      </c>
      <c r="S1193" s="2">
        <v>0</v>
      </c>
      <c r="T1193" s="2">
        <v>9</v>
      </c>
      <c r="U1193" s="2"/>
      <c r="V1193" s="2"/>
      <c r="W1193" s="2">
        <v>0</v>
      </c>
      <c r="X1193" s="2">
        <v>7</v>
      </c>
      <c r="Y1193" s="2">
        <v>0</v>
      </c>
      <c r="Z1193" s="2"/>
      <c r="AA1193" s="2">
        <v>1</v>
      </c>
      <c r="AB1193" s="2">
        <v>30</v>
      </c>
      <c r="AC1193" s="2">
        <v>24</v>
      </c>
      <c r="AD1193" s="2">
        <v>11</v>
      </c>
      <c r="AE1193" s="2">
        <v>17</v>
      </c>
      <c r="AF1193" s="2"/>
      <c r="AG1193" s="2"/>
      <c r="AH1193" s="2"/>
      <c r="AI1193" s="2">
        <v>17</v>
      </c>
      <c r="AJ1193" s="2"/>
      <c r="AK1193" s="1">
        <v>52635.714285713999</v>
      </c>
      <c r="AL1193" s="1">
        <v>2.2107000000000001</v>
      </c>
      <c r="AN1193" s="1">
        <v>3</v>
      </c>
      <c r="AO1193" s="2">
        <v>0</v>
      </c>
      <c r="AP1193" s="2">
        <v>0</v>
      </c>
      <c r="AQ1193" s="2">
        <v>0</v>
      </c>
      <c r="AR1193" s="2">
        <v>0</v>
      </c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</row>
    <row r="1194" spans="1:68" x14ac:dyDescent="0.2">
      <c r="A1194" s="1" t="s">
        <v>9</v>
      </c>
      <c r="B1194" s="1" t="s">
        <v>155</v>
      </c>
      <c r="C1194" s="2">
        <v>47.243360588151901</v>
      </c>
      <c r="D1194" s="2">
        <v>8.4635992967836007</v>
      </c>
      <c r="E1194" s="2">
        <v>518.46451346669301</v>
      </c>
      <c r="F1194" s="2">
        <v>399.07904839999998</v>
      </c>
      <c r="G1194" s="2">
        <v>14.76923077</v>
      </c>
      <c r="H1194" s="2">
        <v>23.09615385</v>
      </c>
      <c r="I1194" s="2">
        <v>59.21153846</v>
      </c>
      <c r="J1194" s="2">
        <v>17.69230769</v>
      </c>
      <c r="K1194" s="2">
        <v>2097</v>
      </c>
      <c r="L1194" s="2">
        <v>2.4492131619999999</v>
      </c>
      <c r="M1194" s="2">
        <v>13.03</v>
      </c>
      <c r="N1194" s="2">
        <v>64.269319049999993</v>
      </c>
      <c r="O1194" s="2">
        <v>18.592195870000001</v>
      </c>
      <c r="P1194" s="2">
        <v>1.147666412</v>
      </c>
      <c r="Q1194" s="2">
        <v>1680</v>
      </c>
      <c r="R1194" s="2">
        <v>148</v>
      </c>
      <c r="S1194" s="2">
        <v>545</v>
      </c>
      <c r="T1194" s="2">
        <v>987</v>
      </c>
      <c r="U1194" s="2">
        <v>319</v>
      </c>
      <c r="V1194" s="2">
        <v>51</v>
      </c>
      <c r="W1194" s="2">
        <v>58</v>
      </c>
      <c r="X1194" s="2">
        <v>210</v>
      </c>
      <c r="Y1194" s="2">
        <v>18.215309049999998</v>
      </c>
      <c r="Z1194" s="2">
        <v>1.61</v>
      </c>
      <c r="AA1194" s="2">
        <v>11.823788260000001</v>
      </c>
      <c r="AB1194" s="2">
        <v>3.5628404570000001</v>
      </c>
      <c r="AC1194" s="2">
        <v>15.370270400000001</v>
      </c>
      <c r="AD1194" s="2">
        <v>31.229654350000001</v>
      </c>
      <c r="AE1194" s="2">
        <v>4.6572115619999996</v>
      </c>
      <c r="AF1194" s="2">
        <v>14.648868820000001</v>
      </c>
      <c r="AG1194" s="2">
        <v>1.357739936</v>
      </c>
      <c r="AH1194" s="2">
        <v>0.38769200599999998</v>
      </c>
      <c r="AI1194" s="2">
        <v>11.82542409</v>
      </c>
      <c r="AJ1194" s="2">
        <v>3.9292666569999999</v>
      </c>
      <c r="AK1194" s="1">
        <v>86996.409765438002</v>
      </c>
      <c r="AL1194" s="1">
        <v>181.7355</v>
      </c>
      <c r="AM1194" s="1">
        <v>2960.0000000394671</v>
      </c>
      <c r="AN1194" s="1">
        <v>9</v>
      </c>
      <c r="AO1194" s="2">
        <v>0</v>
      </c>
      <c r="AP1194" s="2">
        <v>0</v>
      </c>
      <c r="AQ1194" s="2">
        <v>0</v>
      </c>
      <c r="AR1194" s="2">
        <v>1</v>
      </c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</row>
    <row r="1195" spans="1:68" x14ac:dyDescent="0.2">
      <c r="A1195" s="1" t="s">
        <v>818</v>
      </c>
      <c r="B1195" s="1" t="s">
        <v>882</v>
      </c>
      <c r="C1195" s="2">
        <v>47.466473222067997</v>
      </c>
      <c r="D1195" s="2">
        <v>7.4651501556952997</v>
      </c>
      <c r="E1195" s="2">
        <v>571.07033695653104</v>
      </c>
      <c r="F1195" s="2">
        <v>109.08018869999999</v>
      </c>
      <c r="G1195" s="2">
        <v>10.486486490000001</v>
      </c>
      <c r="H1195" s="2">
        <v>18.270270270000001</v>
      </c>
      <c r="I1195" s="2">
        <v>59.027027029999999</v>
      </c>
      <c r="J1195" s="2">
        <v>22.7027027</v>
      </c>
      <c r="K1195" s="2">
        <v>410</v>
      </c>
      <c r="L1195" s="2">
        <v>2.1878048780000001</v>
      </c>
      <c r="M1195" s="2">
        <v>8.48</v>
      </c>
      <c r="N1195" s="2">
        <v>46.941176470000002</v>
      </c>
      <c r="O1195" s="2">
        <v>45.294117649999997</v>
      </c>
      <c r="P1195" s="2">
        <v>0.117647059</v>
      </c>
      <c r="Q1195" s="2">
        <v>258</v>
      </c>
      <c r="R1195" s="2">
        <v>59</v>
      </c>
      <c r="S1195" s="2">
        <v>21</v>
      </c>
      <c r="T1195" s="2">
        <v>178</v>
      </c>
      <c r="U1195" s="2">
        <v>63</v>
      </c>
      <c r="V1195" s="2">
        <v>15</v>
      </c>
      <c r="W1195" s="2">
        <v>8</v>
      </c>
      <c r="X1195" s="2">
        <v>40</v>
      </c>
      <c r="Y1195" s="2">
        <v>11.802575109999999</v>
      </c>
      <c r="Z1195" s="2">
        <v>1.07</v>
      </c>
      <c r="AA1195" s="2">
        <v>12.779901690000001</v>
      </c>
      <c r="AB1195" s="2">
        <v>21.51829601</v>
      </c>
      <c r="AC1195" s="2">
        <v>14.418350630000001</v>
      </c>
      <c r="AD1195" s="2">
        <v>29.27362097</v>
      </c>
      <c r="AE1195" s="2">
        <v>0.81922446800000004</v>
      </c>
      <c r="AF1195" s="2">
        <v>4.8607318409999998</v>
      </c>
      <c r="AG1195" s="2">
        <v>3.4953577280000001</v>
      </c>
      <c r="AH1195" s="2"/>
      <c r="AI1195" s="2">
        <v>12.452211910000001</v>
      </c>
      <c r="AJ1195" s="2">
        <v>0.16384489399999999</v>
      </c>
      <c r="AK1195" s="1">
        <v>76719.285714286001</v>
      </c>
      <c r="AL1195" s="1">
        <v>32.222099999999998</v>
      </c>
      <c r="AM1195" s="1">
        <v>652.99999974288119</v>
      </c>
      <c r="AN1195" s="1">
        <v>8</v>
      </c>
      <c r="AO1195" s="2">
        <v>0</v>
      </c>
      <c r="AP1195" s="2">
        <v>0</v>
      </c>
      <c r="AQ1195" s="2">
        <v>0</v>
      </c>
      <c r="AR1195" s="2">
        <v>0</v>
      </c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</row>
    <row r="1196" spans="1:68" x14ac:dyDescent="0.2">
      <c r="A1196" s="1" t="s">
        <v>1647</v>
      </c>
      <c r="B1196" s="1" t="s">
        <v>2156</v>
      </c>
      <c r="C1196" s="2">
        <v>46.5779038939</v>
      </c>
      <c r="D1196" s="2">
        <v>6.5515297778315897</v>
      </c>
      <c r="E1196" s="2">
        <v>531.94791489560203</v>
      </c>
      <c r="F1196" s="2">
        <v>253.71024729999999</v>
      </c>
      <c r="G1196" s="2">
        <v>25.626740949999999</v>
      </c>
      <c r="H1196" s="2">
        <v>20.4735376</v>
      </c>
      <c r="I1196" s="2">
        <v>61.002785520000003</v>
      </c>
      <c r="J1196" s="2">
        <v>18.52367688</v>
      </c>
      <c r="K1196" s="2">
        <v>300</v>
      </c>
      <c r="L1196" s="2">
        <v>2.346666667</v>
      </c>
      <c r="M1196" s="2">
        <v>2.83</v>
      </c>
      <c r="N1196" s="2">
        <v>54.482758619999998</v>
      </c>
      <c r="O1196" s="2">
        <v>28.96551724</v>
      </c>
      <c r="P1196" s="2">
        <v>0</v>
      </c>
      <c r="Q1196" s="2">
        <v>1744</v>
      </c>
      <c r="R1196" s="2">
        <v>11</v>
      </c>
      <c r="S1196" s="2">
        <v>1665</v>
      </c>
      <c r="T1196" s="2">
        <v>68</v>
      </c>
      <c r="U1196" s="2">
        <v>37</v>
      </c>
      <c r="V1196" s="2">
        <v>4</v>
      </c>
      <c r="W1196" s="2">
        <v>7</v>
      </c>
      <c r="X1196" s="2">
        <v>26</v>
      </c>
      <c r="Y1196" s="2">
        <v>6.9444444440000002</v>
      </c>
      <c r="Z1196" s="2">
        <v>2.0699999999999998</v>
      </c>
      <c r="AA1196" s="2">
        <v>24.24046542</v>
      </c>
      <c r="AB1196" s="2">
        <v>3.0058177119999998</v>
      </c>
      <c r="AC1196" s="2">
        <v>9.1144149970000008</v>
      </c>
      <c r="AD1196" s="2">
        <v>29.314802839999999</v>
      </c>
      <c r="AE1196" s="2">
        <v>3.7491919849999999</v>
      </c>
      <c r="AF1196" s="2">
        <v>12.378797670000001</v>
      </c>
      <c r="AG1196" s="2">
        <v>0.19392372299999999</v>
      </c>
      <c r="AH1196" s="2">
        <v>0.54945054999999998</v>
      </c>
      <c r="AI1196" s="2">
        <v>15.449256630000001</v>
      </c>
      <c r="AJ1196" s="2">
        <v>0.67873303200000001</v>
      </c>
      <c r="AK1196" s="1">
        <v>102778.44311377</v>
      </c>
      <c r="AL1196" s="1">
        <v>34.328000000000003</v>
      </c>
      <c r="AM1196" s="1">
        <v>589.00000003583079</v>
      </c>
      <c r="AN1196" s="1">
        <v>2</v>
      </c>
      <c r="AO1196" s="2">
        <v>0</v>
      </c>
      <c r="AP1196" s="2">
        <v>0</v>
      </c>
      <c r="AQ1196" s="2">
        <v>0</v>
      </c>
      <c r="AR1196" s="2">
        <v>0</v>
      </c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</row>
    <row r="1197" spans="1:68" x14ac:dyDescent="0.2">
      <c r="A1197" s="1" t="s">
        <v>757</v>
      </c>
      <c r="B1197" s="1" t="s">
        <v>730</v>
      </c>
      <c r="C1197" s="2">
        <v>46.923616244560101</v>
      </c>
      <c r="D1197" s="2">
        <v>7.1077710209062497</v>
      </c>
      <c r="E1197" s="2">
        <v>494.211874849163</v>
      </c>
      <c r="F1197" s="2">
        <v>1685.294118</v>
      </c>
      <c r="G1197" s="2">
        <v>8.3769633510000006</v>
      </c>
      <c r="H1197" s="2">
        <v>16.753926700000001</v>
      </c>
      <c r="I1197" s="2">
        <v>62.129144850000003</v>
      </c>
      <c r="J1197" s="2">
        <v>21.11692845</v>
      </c>
      <c r="K1197" s="2">
        <v>240</v>
      </c>
      <c r="L1197" s="2">
        <v>2.358333333</v>
      </c>
      <c r="M1197" s="2">
        <v>0.34</v>
      </c>
      <c r="N1197" s="2">
        <v>2.9411764709999999</v>
      </c>
      <c r="O1197" s="2">
        <v>0</v>
      </c>
      <c r="P1197" s="2">
        <v>5.8823529409999997</v>
      </c>
      <c r="Q1197" s="2">
        <v>323</v>
      </c>
      <c r="R1197" s="2">
        <v>0</v>
      </c>
      <c r="S1197" s="2">
        <v>4</v>
      </c>
      <c r="T1197" s="2">
        <v>319</v>
      </c>
      <c r="U1197" s="2"/>
      <c r="V1197" s="2">
        <v>0</v>
      </c>
      <c r="W1197" s="2"/>
      <c r="X1197" s="2">
        <v>34</v>
      </c>
      <c r="Y1197" s="2">
        <v>0</v>
      </c>
      <c r="Z1197" s="2"/>
      <c r="AA1197" s="2">
        <v>18.162618800000001</v>
      </c>
      <c r="AB1197" s="2">
        <v>8.1309398099999992</v>
      </c>
      <c r="AC1197" s="2">
        <v>20.538542769999999</v>
      </c>
      <c r="AD1197" s="2">
        <v>27.085533259999998</v>
      </c>
      <c r="AE1197" s="2">
        <v>3.5374867999999999</v>
      </c>
      <c r="AF1197" s="2">
        <v>12.72439282</v>
      </c>
      <c r="AG1197" s="2">
        <v>0.84477296700000004</v>
      </c>
      <c r="AH1197" s="2"/>
      <c r="AI1197" s="2">
        <v>8.5533262939999997</v>
      </c>
      <c r="AJ1197" s="2">
        <v>0</v>
      </c>
      <c r="AK1197" s="1">
        <v>92342.028985507</v>
      </c>
      <c r="AL1197" s="1">
        <v>25.4864</v>
      </c>
      <c r="AM1197" s="1">
        <v>350.99999996515072</v>
      </c>
      <c r="AN1197" s="1">
        <v>0</v>
      </c>
      <c r="AO1197" s="2">
        <v>0</v>
      </c>
      <c r="AP1197" s="2">
        <v>0</v>
      </c>
      <c r="AQ1197" s="2">
        <v>0</v>
      </c>
      <c r="AR1197" s="2">
        <v>0</v>
      </c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</row>
    <row r="1198" spans="1:68" x14ac:dyDescent="0.2">
      <c r="A1198" s="1" t="s">
        <v>2075</v>
      </c>
      <c r="B1198" s="1" t="s">
        <v>2066</v>
      </c>
      <c r="C1198" s="2">
        <v>46.2285670891577</v>
      </c>
      <c r="D1198" s="2">
        <v>6.0724132562253299</v>
      </c>
      <c r="E1198" s="2">
        <v>488.91052842792101</v>
      </c>
      <c r="F1198" s="2">
        <v>2590.0402410000002</v>
      </c>
      <c r="G1198" s="2">
        <v>43.740532139999999</v>
      </c>
      <c r="H1198" s="2">
        <v>22.804428040000001</v>
      </c>
      <c r="I1198" s="2">
        <v>60.838997859999999</v>
      </c>
      <c r="J1198" s="2">
        <v>16.356574089999999</v>
      </c>
      <c r="K1198" s="2">
        <v>9574</v>
      </c>
      <c r="L1198" s="2">
        <v>2.5650720699999998</v>
      </c>
      <c r="M1198" s="2">
        <v>9.94</v>
      </c>
      <c r="N1198" s="2">
        <v>35.757575760000002</v>
      </c>
      <c r="O1198" s="2">
        <v>4.2424242420000002</v>
      </c>
      <c r="P1198" s="2">
        <v>0.909090909</v>
      </c>
      <c r="Q1198" s="2">
        <v>23190</v>
      </c>
      <c r="R1198" s="2">
        <v>55</v>
      </c>
      <c r="S1198" s="2">
        <v>4714</v>
      </c>
      <c r="T1198" s="2">
        <v>18421</v>
      </c>
      <c r="U1198" s="2">
        <v>1835</v>
      </c>
      <c r="V1198" s="2">
        <v>8</v>
      </c>
      <c r="W1198" s="2">
        <v>300</v>
      </c>
      <c r="X1198" s="2">
        <v>1527</v>
      </c>
      <c r="Y1198" s="2">
        <v>23.691186219999999</v>
      </c>
      <c r="Z1198" s="2">
        <v>7.13</v>
      </c>
      <c r="AA1198" s="2">
        <v>12.45379039</v>
      </c>
      <c r="AB1198" s="2">
        <v>7.7656152479999996</v>
      </c>
      <c r="AC1198" s="2">
        <v>16.988333570000002</v>
      </c>
      <c r="AD1198" s="2">
        <v>17.430025449999999</v>
      </c>
      <c r="AE1198" s="2">
        <v>1.0970281820000001</v>
      </c>
      <c r="AF1198" s="2">
        <v>3.6559604399999999</v>
      </c>
      <c r="AG1198" s="2">
        <v>0.53291084600000005</v>
      </c>
      <c r="AH1198" s="2">
        <v>7.5735753040000002</v>
      </c>
      <c r="AI1198" s="2">
        <v>21.558884249999998</v>
      </c>
      <c r="AJ1198" s="2">
        <v>8.6105910029999997</v>
      </c>
      <c r="AK1198" s="1">
        <v>70097.176228982004</v>
      </c>
      <c r="AL1198" s="1">
        <v>546.12710000000004</v>
      </c>
      <c r="AM1198" s="1">
        <v>12754.999997200986</v>
      </c>
      <c r="AN1198" s="1">
        <v>26</v>
      </c>
      <c r="AO1198" s="2">
        <v>1</v>
      </c>
      <c r="AP1198" s="2">
        <v>5</v>
      </c>
      <c r="AQ1198" s="2">
        <v>1</v>
      </c>
      <c r="AR1198" s="2">
        <v>0</v>
      </c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</row>
    <row r="1199" spans="1:68" x14ac:dyDescent="0.2">
      <c r="A1199" s="1" t="s">
        <v>688</v>
      </c>
      <c r="B1199" s="1" t="s">
        <v>730</v>
      </c>
      <c r="C1199" s="2">
        <v>46.678266911407697</v>
      </c>
      <c r="D1199" s="2">
        <v>6.9263011359454403</v>
      </c>
      <c r="E1199" s="2">
        <v>813.81165903434203</v>
      </c>
      <c r="F1199" s="2">
        <v>116.9092945</v>
      </c>
      <c r="G1199" s="2">
        <v>13.026819919999999</v>
      </c>
      <c r="H1199" s="2">
        <v>19.82758621</v>
      </c>
      <c r="I1199" s="2">
        <v>63.505747130000003</v>
      </c>
      <c r="J1199" s="2">
        <v>16.666666670000001</v>
      </c>
      <c r="K1199" s="2">
        <v>407</v>
      </c>
      <c r="L1199" s="2">
        <v>2.5208845210000002</v>
      </c>
      <c r="M1199" s="2">
        <v>8.93</v>
      </c>
      <c r="N1199" s="2">
        <v>79.32960894</v>
      </c>
      <c r="O1199" s="2">
        <v>13.74301676</v>
      </c>
      <c r="P1199" s="2">
        <v>0.111731844</v>
      </c>
      <c r="Q1199" s="2">
        <v>242</v>
      </c>
      <c r="R1199" s="2">
        <v>71</v>
      </c>
      <c r="S1199" s="2">
        <v>99</v>
      </c>
      <c r="T1199" s="2">
        <v>72</v>
      </c>
      <c r="U1199" s="2">
        <v>73</v>
      </c>
      <c r="V1199" s="2">
        <v>27</v>
      </c>
      <c r="W1199" s="2">
        <v>12</v>
      </c>
      <c r="X1199" s="2">
        <v>34</v>
      </c>
      <c r="Y1199" s="2">
        <v>0.92936803000000001</v>
      </c>
      <c r="Z1199" s="2">
        <v>0.96</v>
      </c>
      <c r="AA1199" s="2">
        <v>21.441689619999998</v>
      </c>
      <c r="AB1199" s="2">
        <v>17.30945822</v>
      </c>
      <c r="AC1199" s="2">
        <v>17.217630849999999</v>
      </c>
      <c r="AD1199" s="2">
        <v>26.629935719999999</v>
      </c>
      <c r="AE1199" s="2">
        <v>1.698806244</v>
      </c>
      <c r="AF1199" s="2">
        <v>3.6271808999999999</v>
      </c>
      <c r="AG1199" s="2">
        <v>0.73461891599999996</v>
      </c>
      <c r="AH1199" s="2"/>
      <c r="AI1199" s="2">
        <v>8.4022038569999999</v>
      </c>
      <c r="AJ1199" s="2">
        <v>0.59687787000000003</v>
      </c>
      <c r="AK1199" s="1">
        <v>68958.774373259002</v>
      </c>
      <c r="AL1199" s="1">
        <v>24.7562</v>
      </c>
      <c r="AM1199" s="1">
        <v>520.00000015600006</v>
      </c>
      <c r="AN1199" s="1">
        <v>2</v>
      </c>
      <c r="AO1199" s="2">
        <v>0</v>
      </c>
      <c r="AP1199" s="2">
        <v>0</v>
      </c>
      <c r="AQ1199" s="2">
        <v>0</v>
      </c>
      <c r="AR1199" s="2">
        <v>0</v>
      </c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</row>
    <row r="1200" spans="1:68" x14ac:dyDescent="0.2">
      <c r="A1200" s="1" t="s">
        <v>1550</v>
      </c>
      <c r="B1200" s="1" t="s">
        <v>2155</v>
      </c>
      <c r="C1200" s="2">
        <v>46.090410975021001</v>
      </c>
      <c r="D1200" s="2">
        <v>8.9177975691009692</v>
      </c>
      <c r="E1200" s="2">
        <v>485.77026625163899</v>
      </c>
      <c r="F1200" s="2">
        <v>123.71967650000001</v>
      </c>
      <c r="G1200" s="2">
        <v>13.798111840000001</v>
      </c>
      <c r="H1200" s="2">
        <v>23.238925200000001</v>
      </c>
      <c r="I1200" s="2">
        <v>60.639070439999998</v>
      </c>
      <c r="J1200" s="2">
        <v>16.122004359999998</v>
      </c>
      <c r="K1200" s="2">
        <v>556</v>
      </c>
      <c r="L1200" s="2">
        <v>2.4586330940000001</v>
      </c>
      <c r="M1200" s="2">
        <v>11.13</v>
      </c>
      <c r="N1200" s="2">
        <v>10.152740339999999</v>
      </c>
      <c r="O1200" s="2">
        <v>68.373764600000001</v>
      </c>
      <c r="P1200" s="2">
        <v>12.12938005</v>
      </c>
      <c r="Q1200" s="2">
        <v>2919</v>
      </c>
      <c r="R1200" s="2">
        <v>16</v>
      </c>
      <c r="S1200" s="2">
        <v>1732</v>
      </c>
      <c r="T1200" s="2">
        <v>1171</v>
      </c>
      <c r="U1200" s="2">
        <v>224</v>
      </c>
      <c r="V1200" s="2">
        <v>5</v>
      </c>
      <c r="W1200" s="2">
        <v>69</v>
      </c>
      <c r="X1200" s="2">
        <v>150</v>
      </c>
      <c r="Y1200" s="2">
        <v>2.9498525070000001</v>
      </c>
      <c r="Z1200" s="2">
        <v>0.88</v>
      </c>
      <c r="AA1200" s="2">
        <v>19.232673269999999</v>
      </c>
      <c r="AB1200" s="2">
        <v>25.346534649999999</v>
      </c>
      <c r="AC1200" s="2">
        <v>9.4306930690000002</v>
      </c>
      <c r="AD1200" s="2">
        <v>13.21782178</v>
      </c>
      <c r="AE1200" s="2"/>
      <c r="AF1200" s="2">
        <v>0.346534654</v>
      </c>
      <c r="AG1200" s="2"/>
      <c r="AH1200" s="2">
        <v>0</v>
      </c>
      <c r="AI1200" s="2">
        <v>5.6188118810000001</v>
      </c>
      <c r="AJ1200" s="2">
        <v>23.61386139</v>
      </c>
      <c r="AK1200" s="1">
        <v>80774.632352941</v>
      </c>
      <c r="AL1200" s="1">
        <v>43.941400000000002</v>
      </c>
      <c r="AM1200" s="1">
        <v>1284.0000006214561</v>
      </c>
      <c r="AN1200" s="1">
        <v>4</v>
      </c>
      <c r="AO1200" s="2">
        <v>0</v>
      </c>
      <c r="AP1200" s="2">
        <v>0</v>
      </c>
      <c r="AQ1200" s="2">
        <v>1</v>
      </c>
      <c r="AR1200" s="2">
        <v>0</v>
      </c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</row>
    <row r="1201" spans="1:68" x14ac:dyDescent="0.2">
      <c r="A1201" s="1" t="s">
        <v>1785</v>
      </c>
      <c r="B1201" s="1" t="s">
        <v>2156</v>
      </c>
      <c r="C1201" s="2">
        <v>46.303470707622303</v>
      </c>
      <c r="D1201" s="2">
        <v>6.1691871475188202</v>
      </c>
      <c r="E1201" s="2">
        <v>459.97343073971598</v>
      </c>
      <c r="F1201" s="2">
        <v>613.91304349999996</v>
      </c>
      <c r="G1201" s="2">
        <v>38.810198300000003</v>
      </c>
      <c r="H1201" s="2">
        <v>28.800755429999999</v>
      </c>
      <c r="I1201" s="2">
        <v>56.657223799999997</v>
      </c>
      <c r="J1201" s="2">
        <v>14.542020770000001</v>
      </c>
      <c r="K1201" s="2">
        <v>710</v>
      </c>
      <c r="L1201" s="2">
        <v>2.9042253520000001</v>
      </c>
      <c r="M1201" s="2">
        <v>3.45</v>
      </c>
      <c r="N1201" s="2">
        <v>33.04843305</v>
      </c>
      <c r="O1201" s="2">
        <v>31.90883191</v>
      </c>
      <c r="P1201" s="2">
        <v>0.85470085500000004</v>
      </c>
      <c r="Q1201" s="2">
        <v>849</v>
      </c>
      <c r="R1201" s="2">
        <v>7</v>
      </c>
      <c r="S1201" s="2">
        <v>38</v>
      </c>
      <c r="T1201" s="2">
        <v>804</v>
      </c>
      <c r="U1201" s="2"/>
      <c r="V1201" s="2"/>
      <c r="W1201" s="2">
        <v>14</v>
      </c>
      <c r="X1201" s="2">
        <v>126</v>
      </c>
      <c r="Y1201" s="2">
        <v>5.3658536589999999</v>
      </c>
      <c r="Z1201" s="2">
        <v>0.77</v>
      </c>
      <c r="AA1201" s="2">
        <v>30.091348740000001</v>
      </c>
      <c r="AB1201" s="2">
        <v>5.5346587859999996</v>
      </c>
      <c r="AC1201" s="2">
        <v>12.88285868</v>
      </c>
      <c r="AD1201" s="2">
        <v>19.734013969999999</v>
      </c>
      <c r="AE1201" s="2">
        <v>1.692638367</v>
      </c>
      <c r="AF1201" s="2">
        <v>12.69478775</v>
      </c>
      <c r="AG1201" s="2">
        <v>0.38957549699999999</v>
      </c>
      <c r="AH1201" s="2">
        <v>1.759806556</v>
      </c>
      <c r="AI1201" s="2">
        <v>13.94411607</v>
      </c>
      <c r="AJ1201" s="2">
        <v>0.107469103</v>
      </c>
      <c r="AK1201" s="1">
        <v>294330</v>
      </c>
      <c r="AL1201" s="1">
        <v>206.03100000000001</v>
      </c>
      <c r="AM1201" s="1">
        <v>1251.9999999868212</v>
      </c>
      <c r="AN1201" s="1">
        <v>2</v>
      </c>
      <c r="AO1201" s="2">
        <v>0</v>
      </c>
      <c r="AP1201" s="2">
        <v>1</v>
      </c>
      <c r="AQ1201" s="2">
        <v>0</v>
      </c>
      <c r="AR1201" s="2">
        <v>0</v>
      </c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</row>
    <row r="1202" spans="1:68" x14ac:dyDescent="0.2">
      <c r="A1202" s="1" t="s">
        <v>1551</v>
      </c>
      <c r="B1202" s="1" t="s">
        <v>2155</v>
      </c>
      <c r="C1202" s="2">
        <v>46.024603345440099</v>
      </c>
      <c r="D1202" s="2">
        <v>8.8578963324889504</v>
      </c>
      <c r="E1202" s="2">
        <v>769.37163085117902</v>
      </c>
      <c r="F1202" s="2">
        <v>62.156862750000002</v>
      </c>
      <c r="G1202" s="2">
        <v>14.82649842</v>
      </c>
      <c r="H1202" s="2">
        <v>22.397476340000001</v>
      </c>
      <c r="I1202" s="2">
        <v>57.413249209999996</v>
      </c>
      <c r="J1202" s="2">
        <v>20.189274449999999</v>
      </c>
      <c r="K1202" s="2">
        <v>132</v>
      </c>
      <c r="L1202" s="2">
        <v>2.3939393940000002</v>
      </c>
      <c r="M1202" s="2">
        <v>5.0999999999999996</v>
      </c>
      <c r="N1202" s="2">
        <v>7.5875486380000003</v>
      </c>
      <c r="O1202" s="2">
        <v>76.264591440000004</v>
      </c>
      <c r="P1202" s="2">
        <v>12.84046693</v>
      </c>
      <c r="Q1202" s="2">
        <v>49</v>
      </c>
      <c r="R1202" s="2">
        <v>7</v>
      </c>
      <c r="S1202" s="2">
        <v>15</v>
      </c>
      <c r="T1202" s="2">
        <v>27</v>
      </c>
      <c r="U1202" s="2"/>
      <c r="V1202" s="2"/>
      <c r="W1202" s="2">
        <v>8</v>
      </c>
      <c r="X1202" s="2">
        <v>14</v>
      </c>
      <c r="Y1202" s="2">
        <v>6.4308681669999999</v>
      </c>
      <c r="Z1202" s="2">
        <v>1.88</v>
      </c>
      <c r="AA1202" s="2">
        <v>13.996889579999999</v>
      </c>
      <c r="AB1202" s="2">
        <v>7.620528771</v>
      </c>
      <c r="AC1202" s="2">
        <v>23.4836703</v>
      </c>
      <c r="AD1202" s="2">
        <v>9.4867807150000001</v>
      </c>
      <c r="AE1202" s="2"/>
      <c r="AF1202" s="2">
        <v>0.31104199100000002</v>
      </c>
      <c r="AG1202" s="2"/>
      <c r="AH1202" s="2">
        <v>1.244167963</v>
      </c>
      <c r="AI1202" s="2">
        <v>19.906687399999999</v>
      </c>
      <c r="AJ1202" s="2">
        <v>21.150855369999999</v>
      </c>
      <c r="AK1202" s="1">
        <v>56156.481481481998</v>
      </c>
      <c r="AL1202" s="1">
        <v>6.0648999999999997</v>
      </c>
      <c r="AM1202" s="1">
        <v>173.00000002422001</v>
      </c>
      <c r="AN1202" s="1">
        <v>5</v>
      </c>
      <c r="AO1202" s="2">
        <v>0</v>
      </c>
      <c r="AP1202" s="2">
        <v>0</v>
      </c>
      <c r="AQ1202" s="2">
        <v>0</v>
      </c>
      <c r="AR1202" s="2">
        <v>0</v>
      </c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</row>
    <row r="1203" spans="1:68" x14ac:dyDescent="0.2">
      <c r="A1203" s="1" t="s">
        <v>2022</v>
      </c>
      <c r="B1203" s="1" t="s">
        <v>2039</v>
      </c>
      <c r="C1203" s="2">
        <v>46.965810058787198</v>
      </c>
      <c r="D1203" s="2">
        <v>6.8604790893811103</v>
      </c>
      <c r="E1203" s="2">
        <v>505.66019918210799</v>
      </c>
      <c r="F1203" s="2">
        <v>1024.487472</v>
      </c>
      <c r="G1203" s="2">
        <v>18.75486381</v>
      </c>
      <c r="H1203" s="2">
        <v>21.07837688</v>
      </c>
      <c r="I1203" s="2">
        <v>57.187326290000001</v>
      </c>
      <c r="J1203" s="2">
        <v>21.734296830000002</v>
      </c>
      <c r="K1203" s="2">
        <v>4034</v>
      </c>
      <c r="L1203" s="2">
        <v>2.2064947940000001</v>
      </c>
      <c r="M1203" s="2">
        <v>8.7799999999999994</v>
      </c>
      <c r="N1203" s="2">
        <v>36.961451250000003</v>
      </c>
      <c r="O1203" s="2">
        <v>23.356009069999999</v>
      </c>
      <c r="P1203" s="2">
        <v>0.79365079400000005</v>
      </c>
      <c r="Q1203" s="2">
        <v>2653</v>
      </c>
      <c r="R1203" s="2">
        <v>110</v>
      </c>
      <c r="S1203" s="2">
        <v>585</v>
      </c>
      <c r="T1203" s="2">
        <v>1958</v>
      </c>
      <c r="U1203" s="2">
        <v>528</v>
      </c>
      <c r="V1203" s="2">
        <v>21</v>
      </c>
      <c r="W1203" s="2">
        <v>76</v>
      </c>
      <c r="X1203" s="2">
        <v>431</v>
      </c>
      <c r="Y1203" s="2">
        <v>9.8801065720000008</v>
      </c>
      <c r="Z1203" s="2">
        <v>4.17</v>
      </c>
      <c r="AA1203" s="2">
        <v>28.696897369999999</v>
      </c>
      <c r="AB1203" s="2">
        <v>3.4463007160000001</v>
      </c>
      <c r="AC1203" s="2">
        <v>18.14797136</v>
      </c>
      <c r="AD1203" s="2">
        <v>10.978520290000001</v>
      </c>
      <c r="AE1203" s="2"/>
      <c r="AF1203" s="2">
        <v>12.13365155</v>
      </c>
      <c r="AG1203" s="2"/>
      <c r="AH1203" s="2">
        <v>7.3221957040000003</v>
      </c>
      <c r="AI1203" s="2">
        <v>19.188544149999998</v>
      </c>
      <c r="AJ1203" s="2"/>
      <c r="AK1203" s="1">
        <v>80976.783431347998</v>
      </c>
      <c r="AL1203" s="1">
        <v>316.7002</v>
      </c>
      <c r="AM1203" s="1">
        <v>5388.0000003131136</v>
      </c>
      <c r="AN1203" s="1">
        <v>23</v>
      </c>
      <c r="AO1203" s="2">
        <v>2</v>
      </c>
      <c r="AP1203" s="2">
        <v>2</v>
      </c>
      <c r="AQ1203" s="2">
        <v>1</v>
      </c>
      <c r="AR1203" s="2">
        <v>0</v>
      </c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</row>
    <row r="1204" spans="1:68" x14ac:dyDescent="0.2">
      <c r="A1204" s="1" t="s">
        <v>1519</v>
      </c>
      <c r="B1204" s="1" t="s">
        <v>2155</v>
      </c>
      <c r="C1204" s="2">
        <v>46.178080265100498</v>
      </c>
      <c r="D1204" s="2">
        <v>8.8152674586443798</v>
      </c>
      <c r="E1204" s="2">
        <v>291.47725122887601</v>
      </c>
      <c r="F1204" s="2">
        <v>1242.4914679999999</v>
      </c>
      <c r="G1204" s="2">
        <v>24.419722570000001</v>
      </c>
      <c r="H1204" s="2">
        <v>15.89067436</v>
      </c>
      <c r="I1204" s="2">
        <v>55.624227439999999</v>
      </c>
      <c r="J1204" s="2">
        <v>28.485098199999999</v>
      </c>
      <c r="K1204" s="2">
        <v>3602</v>
      </c>
      <c r="L1204" s="2">
        <v>1.980288729</v>
      </c>
      <c r="M1204" s="2">
        <v>5.86</v>
      </c>
      <c r="N1204" s="2">
        <v>8.9041095890000008</v>
      </c>
      <c r="O1204" s="2">
        <v>54.965753419999999</v>
      </c>
      <c r="P1204" s="2">
        <v>2.0547945209999998</v>
      </c>
      <c r="Q1204" s="2">
        <v>1803</v>
      </c>
      <c r="R1204" s="2">
        <v>7</v>
      </c>
      <c r="S1204" s="2">
        <v>342</v>
      </c>
      <c r="T1204" s="2">
        <v>1454</v>
      </c>
      <c r="U1204" s="2">
        <v>492</v>
      </c>
      <c r="V1204" s="2">
        <v>4</v>
      </c>
      <c r="W1204" s="2">
        <v>71</v>
      </c>
      <c r="X1204" s="2">
        <v>417</v>
      </c>
      <c r="Y1204" s="2">
        <v>4.7052311099999997</v>
      </c>
      <c r="Z1204" s="2">
        <v>2.52</v>
      </c>
      <c r="AA1204" s="2">
        <v>19.14194972</v>
      </c>
      <c r="AB1204" s="2">
        <v>15.271572369999999</v>
      </c>
      <c r="AC1204" s="2">
        <v>14.79248533</v>
      </c>
      <c r="AD1204" s="2">
        <v>9.9746998980000008</v>
      </c>
      <c r="AE1204" s="2"/>
      <c r="AF1204" s="2">
        <v>1.706411154</v>
      </c>
      <c r="AG1204" s="2"/>
      <c r="AH1204" s="2">
        <v>1.0873660979999999</v>
      </c>
      <c r="AI1204" s="2">
        <v>16.407385479999999</v>
      </c>
      <c r="AJ1204" s="2">
        <v>18.156860630000001</v>
      </c>
      <c r="AK1204" s="1">
        <v>70364.697569248005</v>
      </c>
      <c r="AL1204" s="1">
        <v>248.9503</v>
      </c>
      <c r="AM1204" s="1">
        <v>3946.0000013270251</v>
      </c>
      <c r="AN1204" s="1">
        <v>22</v>
      </c>
      <c r="AO1204" s="2">
        <v>1</v>
      </c>
      <c r="AP1204" s="2">
        <v>2</v>
      </c>
      <c r="AQ1204" s="2">
        <v>1</v>
      </c>
      <c r="AR1204" s="2">
        <v>0</v>
      </c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</row>
    <row r="1205" spans="1:68" x14ac:dyDescent="0.2">
      <c r="A1205" s="1" t="s">
        <v>328</v>
      </c>
      <c r="B1205" s="1" t="s">
        <v>194</v>
      </c>
      <c r="C1205" s="2">
        <v>46.895124004727002</v>
      </c>
      <c r="D1205" s="2">
        <v>7.6472806002835299</v>
      </c>
      <c r="E1205" s="2">
        <v>717.18087054602802</v>
      </c>
      <c r="F1205" s="2">
        <v>267.5213675</v>
      </c>
      <c r="G1205" s="2">
        <v>3.5143769969999998</v>
      </c>
      <c r="H1205" s="2">
        <v>24.440894570000001</v>
      </c>
      <c r="I1205" s="2">
        <v>55.750798719999999</v>
      </c>
      <c r="J1205" s="2">
        <v>19.80830671</v>
      </c>
      <c r="K1205" s="2">
        <v>253</v>
      </c>
      <c r="L1205" s="2">
        <v>2.4505928849999998</v>
      </c>
      <c r="M1205" s="2">
        <v>2.34</v>
      </c>
      <c r="N1205" s="2">
        <v>76.170212770000006</v>
      </c>
      <c r="O1205" s="2">
        <v>10.638297870000001</v>
      </c>
      <c r="P1205" s="2">
        <v>0</v>
      </c>
      <c r="Q1205" s="2">
        <v>140</v>
      </c>
      <c r="R1205" s="2">
        <v>46</v>
      </c>
      <c r="S1205" s="2">
        <v>9</v>
      </c>
      <c r="T1205" s="2">
        <v>85</v>
      </c>
      <c r="U1205" s="2">
        <v>41</v>
      </c>
      <c r="V1205" s="2">
        <v>16</v>
      </c>
      <c r="W1205" s="2">
        <v>4</v>
      </c>
      <c r="X1205" s="2">
        <v>21</v>
      </c>
      <c r="Y1205" s="2">
        <v>0</v>
      </c>
      <c r="Z1205" s="2"/>
      <c r="AA1205" s="2">
        <v>1.9813000890000001</v>
      </c>
      <c r="AB1205" s="2">
        <v>0.46749777399999998</v>
      </c>
      <c r="AC1205" s="2">
        <v>6.5227070349999998</v>
      </c>
      <c r="AD1205" s="2">
        <v>50.779162960000001</v>
      </c>
      <c r="AE1205" s="2">
        <v>5.2092609080000001</v>
      </c>
      <c r="AF1205" s="2">
        <v>6.4559216389999996</v>
      </c>
      <c r="AG1205" s="2">
        <v>13.557435440000001</v>
      </c>
      <c r="AH1205" s="2">
        <v>0.44523597500000001</v>
      </c>
      <c r="AI1205" s="2">
        <v>4.3410507569999996</v>
      </c>
      <c r="AJ1205" s="2">
        <v>7.6135351739999999</v>
      </c>
      <c r="AK1205" s="1">
        <v>61966.532258065003</v>
      </c>
      <c r="AL1205" s="1">
        <v>15.367699999999999</v>
      </c>
      <c r="AN1205" s="1">
        <v>0</v>
      </c>
      <c r="AO1205" s="2">
        <v>0</v>
      </c>
      <c r="AP1205" s="2">
        <v>0</v>
      </c>
      <c r="AQ1205" s="2">
        <v>0</v>
      </c>
      <c r="AR1205" s="2">
        <v>0</v>
      </c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</row>
    <row r="1206" spans="1:68" x14ac:dyDescent="0.2">
      <c r="A1206" s="1" t="s">
        <v>758</v>
      </c>
      <c r="B1206" s="1" t="s">
        <v>730</v>
      </c>
      <c r="C1206" s="2">
        <v>46.852424956044302</v>
      </c>
      <c r="D1206" s="2">
        <v>7.0662513166085796</v>
      </c>
      <c r="E1206" s="2">
        <v>632.35272413864698</v>
      </c>
      <c r="F1206" s="2">
        <v>185.940246</v>
      </c>
      <c r="G1206" s="2">
        <v>27.930056709999999</v>
      </c>
      <c r="H1206" s="2">
        <v>25.14177694</v>
      </c>
      <c r="I1206" s="2">
        <v>62.28733459</v>
      </c>
      <c r="J1206" s="2">
        <v>12.57088847</v>
      </c>
      <c r="K1206" s="2">
        <v>812</v>
      </c>
      <c r="L1206" s="2">
        <v>2.5935960589999998</v>
      </c>
      <c r="M1206" s="2">
        <v>11.38</v>
      </c>
      <c r="N1206" s="2">
        <v>75.59262511</v>
      </c>
      <c r="O1206" s="2">
        <v>16.944688320000001</v>
      </c>
      <c r="P1206" s="2">
        <v>0.26338893800000002</v>
      </c>
      <c r="Q1206" s="2">
        <v>423</v>
      </c>
      <c r="R1206" s="2">
        <v>65</v>
      </c>
      <c r="S1206" s="2">
        <v>95</v>
      </c>
      <c r="T1206" s="2">
        <v>263</v>
      </c>
      <c r="U1206" s="2">
        <v>95</v>
      </c>
      <c r="V1206" s="2">
        <v>26</v>
      </c>
      <c r="W1206" s="2">
        <v>19</v>
      </c>
      <c r="X1206" s="2">
        <v>50</v>
      </c>
      <c r="Y1206" s="2">
        <v>14.81103167</v>
      </c>
      <c r="Z1206" s="2">
        <v>1.81</v>
      </c>
      <c r="AA1206" s="2">
        <v>15.12984569</v>
      </c>
      <c r="AB1206" s="2">
        <v>15.76966504</v>
      </c>
      <c r="AC1206" s="2">
        <v>22.7700414</v>
      </c>
      <c r="AD1206" s="2">
        <v>22.431313509999999</v>
      </c>
      <c r="AE1206" s="2">
        <v>3.9518253670000001</v>
      </c>
      <c r="AF1206" s="2">
        <v>8.7316522390000006</v>
      </c>
      <c r="AG1206" s="2">
        <v>0.67745577700000004</v>
      </c>
      <c r="AH1206" s="2"/>
      <c r="AI1206" s="2">
        <v>8.769288671</v>
      </c>
      <c r="AJ1206" s="2">
        <v>0.414000753</v>
      </c>
      <c r="AK1206" s="1">
        <v>63593.684210526</v>
      </c>
      <c r="AL1206" s="1">
        <v>42.2898</v>
      </c>
      <c r="AM1206" s="1">
        <v>1087.9999997467928</v>
      </c>
      <c r="AN1206" s="1">
        <v>10</v>
      </c>
      <c r="AO1206" s="2">
        <v>0</v>
      </c>
      <c r="AP1206" s="2">
        <v>0</v>
      </c>
      <c r="AQ1206" s="2">
        <v>0</v>
      </c>
      <c r="AR1206" s="2">
        <v>0</v>
      </c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</row>
    <row r="1207" spans="1:68" x14ac:dyDescent="0.2">
      <c r="A1207" s="1" t="s">
        <v>1833</v>
      </c>
      <c r="B1207" s="1" t="s">
        <v>2156</v>
      </c>
      <c r="C1207" s="2">
        <v>46.878158058127298</v>
      </c>
      <c r="D1207" s="2">
        <v>6.9703076101217896</v>
      </c>
      <c r="E1207" s="2">
        <v>488.33703607786401</v>
      </c>
      <c r="F1207" s="2">
        <v>115.755627</v>
      </c>
      <c r="G1207" s="2">
        <v>16.38888889</v>
      </c>
      <c r="H1207" s="2">
        <v>22.777777780000001</v>
      </c>
      <c r="I1207" s="2">
        <v>56.944444439999998</v>
      </c>
      <c r="J1207" s="2">
        <v>20.277777780000001</v>
      </c>
      <c r="K1207" s="2">
        <v>152</v>
      </c>
      <c r="L1207" s="2">
        <v>2.361842105</v>
      </c>
      <c r="M1207" s="2">
        <v>3.11</v>
      </c>
      <c r="N1207" s="2">
        <v>86.229508199999998</v>
      </c>
      <c r="O1207" s="2">
        <v>3.2786885250000002</v>
      </c>
      <c r="P1207" s="2">
        <v>0.98360655699999999</v>
      </c>
      <c r="Q1207" s="2">
        <v>80</v>
      </c>
      <c r="R1207" s="2">
        <v>40</v>
      </c>
      <c r="S1207" s="2">
        <v>10</v>
      </c>
      <c r="T1207" s="2">
        <v>30</v>
      </c>
      <c r="U1207" s="2"/>
      <c r="V1207" s="2">
        <v>15</v>
      </c>
      <c r="W1207" s="2"/>
      <c r="X1207" s="2">
        <v>18</v>
      </c>
      <c r="Y1207" s="2">
        <v>2.8490028490000001</v>
      </c>
      <c r="Z1207" s="2">
        <v>2.4300000000000002</v>
      </c>
      <c r="AA1207" s="2">
        <v>24.55142232</v>
      </c>
      <c r="AB1207" s="2">
        <v>0.65645514199999999</v>
      </c>
      <c r="AC1207" s="2">
        <v>15.31728665</v>
      </c>
      <c r="AD1207" s="2">
        <v>24.24507659</v>
      </c>
      <c r="AE1207" s="2">
        <v>0.26258205699999998</v>
      </c>
      <c r="AF1207" s="2">
        <v>10.765864329999999</v>
      </c>
      <c r="AG1207" s="2">
        <v>0.787746171</v>
      </c>
      <c r="AH1207" s="2">
        <v>5.9080962799999996</v>
      </c>
      <c r="AI1207" s="2">
        <v>16.498905910000001</v>
      </c>
      <c r="AJ1207" s="2">
        <v>0.175054705</v>
      </c>
      <c r="AK1207" s="1">
        <v>59794.927536231997</v>
      </c>
      <c r="AL1207" s="1">
        <v>8.2516999999999996</v>
      </c>
      <c r="AM1207" s="1">
        <v>237.00000003934198</v>
      </c>
      <c r="AN1207" s="1">
        <v>2</v>
      </c>
      <c r="AO1207" s="2">
        <v>0</v>
      </c>
      <c r="AP1207" s="2">
        <v>0</v>
      </c>
      <c r="AQ1207" s="2">
        <v>0</v>
      </c>
      <c r="AR1207" s="2">
        <v>0</v>
      </c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</row>
    <row r="1208" spans="1:68" x14ac:dyDescent="0.2">
      <c r="A1208" s="1" t="s">
        <v>1369</v>
      </c>
      <c r="B1208" s="1" t="s">
        <v>2153</v>
      </c>
      <c r="C1208" s="2">
        <v>47.557503162739103</v>
      </c>
      <c r="D1208" s="2">
        <v>7.8451812619989099</v>
      </c>
      <c r="E1208" s="2">
        <v>358.92604197375499</v>
      </c>
      <c r="F1208" s="2">
        <v>588.23216190000005</v>
      </c>
      <c r="G1208" s="2">
        <v>24.920792980000002</v>
      </c>
      <c r="H1208" s="2">
        <v>21.05549018</v>
      </c>
      <c r="I1208" s="2">
        <v>61.663800129999998</v>
      </c>
      <c r="J1208" s="2">
        <v>17.280709689999998</v>
      </c>
      <c r="K1208" s="2">
        <v>4642</v>
      </c>
      <c r="L1208" s="2">
        <v>2.3573890560000001</v>
      </c>
      <c r="M1208" s="2">
        <v>18.78</v>
      </c>
      <c r="N1208" s="2">
        <v>41.945773520000003</v>
      </c>
      <c r="O1208" s="2">
        <v>36.469962789999997</v>
      </c>
      <c r="P1208" s="2">
        <v>3.2429558749999998</v>
      </c>
      <c r="Q1208" s="2">
        <v>4243</v>
      </c>
      <c r="R1208" s="2">
        <v>125</v>
      </c>
      <c r="S1208" s="2">
        <v>1068</v>
      </c>
      <c r="T1208" s="2">
        <v>3050</v>
      </c>
      <c r="U1208" s="2">
        <v>603</v>
      </c>
      <c r="V1208" s="2">
        <v>40</v>
      </c>
      <c r="W1208" s="2">
        <v>89</v>
      </c>
      <c r="X1208" s="2">
        <v>474</v>
      </c>
      <c r="Y1208" s="2">
        <v>4.8164303889999998</v>
      </c>
      <c r="Z1208" s="2">
        <v>2.2799999999999998</v>
      </c>
      <c r="AA1208" s="2">
        <v>10.742456839999999</v>
      </c>
      <c r="AB1208" s="2">
        <v>9.4489491969999992</v>
      </c>
      <c r="AC1208" s="2">
        <v>17.11898064</v>
      </c>
      <c r="AD1208" s="2">
        <v>31.899167080000002</v>
      </c>
      <c r="AE1208" s="2">
        <v>3.083457444</v>
      </c>
      <c r="AF1208" s="2">
        <v>9.8378288929999993</v>
      </c>
      <c r="AG1208" s="2">
        <v>2.2174416680000002</v>
      </c>
      <c r="AH1208" s="2"/>
      <c r="AI1208" s="2">
        <v>10.90242153</v>
      </c>
      <c r="AJ1208" s="2">
        <v>1.0425285449999999</v>
      </c>
      <c r="AK1208" s="1">
        <v>70837.389428263006</v>
      </c>
      <c r="AL1208" s="1">
        <v>328.3313</v>
      </c>
      <c r="AM1208" s="1">
        <v>6299.9999992124995</v>
      </c>
      <c r="AN1208" s="1">
        <v>20</v>
      </c>
      <c r="AO1208" s="2">
        <v>1</v>
      </c>
      <c r="AP1208" s="2">
        <v>1</v>
      </c>
      <c r="AQ1208" s="2">
        <v>1</v>
      </c>
      <c r="AR1208" s="2">
        <v>0</v>
      </c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</row>
    <row r="1209" spans="1:68" x14ac:dyDescent="0.2">
      <c r="A1209" s="1" t="s">
        <v>1648</v>
      </c>
      <c r="B1209" s="1" t="s">
        <v>2156</v>
      </c>
      <c r="C1209" s="2">
        <v>46.649067694499003</v>
      </c>
      <c r="D1209" s="2">
        <v>6.45368878953105</v>
      </c>
      <c r="E1209" s="2">
        <v>676.23970834910904</v>
      </c>
      <c r="F1209" s="2">
        <v>46.546546550000002</v>
      </c>
      <c r="G1209" s="2">
        <v>6.451612903</v>
      </c>
      <c r="H1209" s="2">
        <v>20.96774194</v>
      </c>
      <c r="I1209" s="2">
        <v>60.967741940000003</v>
      </c>
      <c r="J1209" s="2">
        <v>18.064516130000001</v>
      </c>
      <c r="K1209" s="2">
        <v>128</v>
      </c>
      <c r="L1209" s="2">
        <v>2.421875</v>
      </c>
      <c r="M1209" s="2">
        <v>6.66</v>
      </c>
      <c r="N1209" s="2">
        <v>41.467065869999999</v>
      </c>
      <c r="O1209" s="2">
        <v>55.23952096</v>
      </c>
      <c r="P1209" s="2">
        <v>0</v>
      </c>
      <c r="Q1209" s="2"/>
      <c r="R1209" s="2">
        <v>33</v>
      </c>
      <c r="S1209" s="2"/>
      <c r="T1209" s="2">
        <v>22</v>
      </c>
      <c r="U1209" s="2"/>
      <c r="V1209" s="2">
        <v>10</v>
      </c>
      <c r="W1209" s="2"/>
      <c r="X1209" s="2">
        <v>12</v>
      </c>
      <c r="Y1209" s="2">
        <v>0</v>
      </c>
      <c r="Z1209" s="2">
        <v>2.2599999999999998</v>
      </c>
      <c r="AA1209" s="2">
        <v>19.59254443</v>
      </c>
      <c r="AB1209" s="2">
        <v>2.427394885</v>
      </c>
      <c r="AC1209" s="2">
        <v>16.991764199999999</v>
      </c>
      <c r="AD1209" s="2">
        <v>21.499783269999998</v>
      </c>
      <c r="AE1209" s="2">
        <v>3.2943216299999998</v>
      </c>
      <c r="AF1209" s="2">
        <v>4.6380580839999999</v>
      </c>
      <c r="AG1209" s="2">
        <v>0.17338534899999999</v>
      </c>
      <c r="AH1209" s="2">
        <v>5.0281751190000001</v>
      </c>
      <c r="AI1209" s="2">
        <v>22.32336368</v>
      </c>
      <c r="AJ1209" s="2">
        <v>0.17338534899999999</v>
      </c>
      <c r="AK1209" s="1">
        <v>65424</v>
      </c>
      <c r="AL1209" s="1">
        <v>8.1780000000000008</v>
      </c>
      <c r="AM1209" s="1">
        <v>173.99999990256001</v>
      </c>
      <c r="AN1209" s="1">
        <v>1</v>
      </c>
      <c r="AO1209" s="2">
        <v>0</v>
      </c>
      <c r="AP1209" s="2">
        <v>0</v>
      </c>
      <c r="AQ1209" s="2">
        <v>0</v>
      </c>
      <c r="AR1209" s="2">
        <v>0</v>
      </c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</row>
    <row r="1210" spans="1:68" x14ac:dyDescent="0.2">
      <c r="A1210" s="1" t="s">
        <v>1621</v>
      </c>
      <c r="B1210" s="1" t="s">
        <v>2156</v>
      </c>
      <c r="C1210" s="2">
        <v>46.577119170933599</v>
      </c>
      <c r="D1210" s="2">
        <v>6.3571529413293799</v>
      </c>
      <c r="E1210" s="2">
        <v>831.50094099808496</v>
      </c>
      <c r="F1210" s="2">
        <v>27.934485899999999</v>
      </c>
      <c r="G1210" s="2">
        <v>18.566775239999998</v>
      </c>
      <c r="H1210" s="2">
        <v>18.241042350000001</v>
      </c>
      <c r="I1210" s="2">
        <v>66.449511400000006</v>
      </c>
      <c r="J1210" s="2">
        <v>15.309446250000001</v>
      </c>
      <c r="K1210" s="2">
        <v>119</v>
      </c>
      <c r="L1210" s="2">
        <v>2.5798319329999999</v>
      </c>
      <c r="M1210" s="2">
        <v>10.99</v>
      </c>
      <c r="N1210" s="2">
        <v>46.745027120000003</v>
      </c>
      <c r="O1210" s="2">
        <v>50.27124774</v>
      </c>
      <c r="P1210" s="2">
        <v>0.72332730599999995</v>
      </c>
      <c r="Q1210" s="2"/>
      <c r="R1210" s="2">
        <v>36</v>
      </c>
      <c r="S1210" s="2"/>
      <c r="T1210" s="2">
        <v>20</v>
      </c>
      <c r="U1210" s="2"/>
      <c r="V1210" s="2">
        <v>19</v>
      </c>
      <c r="W1210" s="2"/>
      <c r="X1210" s="2">
        <v>11</v>
      </c>
      <c r="Y1210" s="2">
        <v>0</v>
      </c>
      <c r="Z1210" s="2"/>
      <c r="AA1210" s="2">
        <v>22.27848101</v>
      </c>
      <c r="AB1210" s="2">
        <v>0.63291139200000002</v>
      </c>
      <c r="AC1210" s="2">
        <v>8.7341772150000008</v>
      </c>
      <c r="AD1210" s="2">
        <v>36.01265823</v>
      </c>
      <c r="AE1210" s="2">
        <v>6.3291138999999996E-2</v>
      </c>
      <c r="AF1210" s="2">
        <v>8.9873417720000006</v>
      </c>
      <c r="AG1210" s="2">
        <v>0.50632911400000002</v>
      </c>
      <c r="AH1210" s="2">
        <v>4.7468354430000002</v>
      </c>
      <c r="AI1210" s="2">
        <v>15.63291139</v>
      </c>
      <c r="AJ1210" s="2">
        <v>0</v>
      </c>
      <c r="AK1210" s="1">
        <v>82498.333333332994</v>
      </c>
      <c r="AL1210" s="1">
        <v>9.8998000000000008</v>
      </c>
      <c r="AM1210" s="1">
        <v>228.99999999640141</v>
      </c>
      <c r="AN1210" s="1">
        <v>2</v>
      </c>
      <c r="AO1210" s="2">
        <v>0</v>
      </c>
      <c r="AP1210" s="2">
        <v>0</v>
      </c>
      <c r="AQ1210" s="2">
        <v>0</v>
      </c>
      <c r="AR1210" s="2">
        <v>0</v>
      </c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</row>
    <row r="1211" spans="1:68" x14ac:dyDescent="0.2">
      <c r="A1211" s="1" t="s">
        <v>1880</v>
      </c>
      <c r="B1211" s="1" t="s">
        <v>2156</v>
      </c>
      <c r="C1211" s="2">
        <v>46.760090281149999</v>
      </c>
      <c r="D1211" s="2">
        <v>6.74880737746299</v>
      </c>
      <c r="E1211" s="2">
        <v>662.66550206579302</v>
      </c>
      <c r="F1211" s="2">
        <v>43.533697629999999</v>
      </c>
      <c r="G1211" s="2">
        <v>15.89958159</v>
      </c>
      <c r="H1211" s="2">
        <v>20.08368201</v>
      </c>
      <c r="I1211" s="2">
        <v>58.995815899999997</v>
      </c>
      <c r="J1211" s="2">
        <v>20.920502089999999</v>
      </c>
      <c r="K1211" s="2">
        <v>94</v>
      </c>
      <c r="L1211" s="2">
        <v>2.5425531920000002</v>
      </c>
      <c r="M1211" s="2">
        <v>5.49</v>
      </c>
      <c r="N1211" s="2">
        <v>66.304347829999998</v>
      </c>
      <c r="O1211" s="2">
        <v>29.347826090000002</v>
      </c>
      <c r="P1211" s="2">
        <v>0</v>
      </c>
      <c r="Q1211" s="2">
        <v>111</v>
      </c>
      <c r="R1211" s="2">
        <v>23</v>
      </c>
      <c r="S1211" s="2">
        <v>21</v>
      </c>
      <c r="T1211" s="2">
        <v>67</v>
      </c>
      <c r="U1211" s="2">
        <v>27</v>
      </c>
      <c r="V1211" s="2">
        <v>8</v>
      </c>
      <c r="W1211" s="2">
        <v>7</v>
      </c>
      <c r="X1211" s="2">
        <v>12</v>
      </c>
      <c r="Y1211" s="2">
        <v>17.241379309999999</v>
      </c>
      <c r="Z1211" s="2"/>
      <c r="AA1211" s="2">
        <v>22.866894200000001</v>
      </c>
      <c r="AB1211" s="2">
        <v>2.935153584</v>
      </c>
      <c r="AC1211" s="2">
        <v>9.0102389079999998</v>
      </c>
      <c r="AD1211" s="2">
        <v>37.81569966</v>
      </c>
      <c r="AE1211" s="2">
        <v>3.208191126</v>
      </c>
      <c r="AF1211" s="2">
        <v>5.870307167</v>
      </c>
      <c r="AG1211" s="2">
        <v>0.40955631399999998</v>
      </c>
      <c r="AH1211" s="2">
        <v>0</v>
      </c>
      <c r="AI1211" s="2">
        <v>14.197952219999999</v>
      </c>
      <c r="AJ1211" s="2">
        <v>0.27303754299999999</v>
      </c>
      <c r="AK1211" s="1">
        <v>56659.793814432996</v>
      </c>
      <c r="AL1211" s="1">
        <v>5.4960000000000004</v>
      </c>
      <c r="AM1211" s="1">
        <v>168.99999995183501</v>
      </c>
      <c r="AN1211" s="1">
        <v>1</v>
      </c>
      <c r="AO1211" s="2">
        <v>0</v>
      </c>
      <c r="AP1211" s="2">
        <v>0</v>
      </c>
      <c r="AQ1211" s="2">
        <v>0</v>
      </c>
      <c r="AR1211" s="2">
        <v>0</v>
      </c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</row>
    <row r="1212" spans="1:68" x14ac:dyDescent="0.2">
      <c r="A1212" s="1" t="s">
        <v>122</v>
      </c>
      <c r="B1212" s="1" t="s">
        <v>155</v>
      </c>
      <c r="C1212" s="2">
        <v>47.310045052790898</v>
      </c>
      <c r="D1212" s="2">
        <v>8.7214638615128894</v>
      </c>
      <c r="E1212" s="2">
        <v>489.18723486084502</v>
      </c>
      <c r="F1212" s="2">
        <v>513.57048750000001</v>
      </c>
      <c r="G1212" s="2">
        <v>17.162647509999999</v>
      </c>
      <c r="H1212" s="2">
        <v>21.652129299999999</v>
      </c>
      <c r="I1212" s="2">
        <v>55.823499230000003</v>
      </c>
      <c r="J1212" s="2">
        <v>22.524371469999998</v>
      </c>
      <c r="K1212" s="2">
        <v>1668</v>
      </c>
      <c r="L1212" s="2">
        <v>2.314748201</v>
      </c>
      <c r="M1212" s="2">
        <v>7.59</v>
      </c>
      <c r="N1212" s="2">
        <v>65.571616289999994</v>
      </c>
      <c r="O1212" s="2">
        <v>11.300919840000001</v>
      </c>
      <c r="P1212" s="2">
        <v>4.4678055189999997</v>
      </c>
      <c r="Q1212" s="2">
        <v>1360</v>
      </c>
      <c r="R1212" s="2">
        <v>62</v>
      </c>
      <c r="S1212" s="2">
        <v>423</v>
      </c>
      <c r="T1212" s="2">
        <v>875</v>
      </c>
      <c r="U1212" s="2">
        <v>254</v>
      </c>
      <c r="V1212" s="2">
        <v>28</v>
      </c>
      <c r="W1212" s="2">
        <v>53</v>
      </c>
      <c r="X1212" s="2">
        <v>173</v>
      </c>
      <c r="Y1212" s="2">
        <v>25.70281125</v>
      </c>
      <c r="Z1212" s="2">
        <v>1.94</v>
      </c>
      <c r="AA1212" s="2">
        <v>13.049250260000001</v>
      </c>
      <c r="AB1212" s="2">
        <v>3.3080154080000002</v>
      </c>
      <c r="AC1212" s="2">
        <v>15.13634682</v>
      </c>
      <c r="AD1212" s="2">
        <v>32.96045616</v>
      </c>
      <c r="AE1212" s="2">
        <v>3.4864741339999998</v>
      </c>
      <c r="AF1212" s="2">
        <v>13.110187379999999</v>
      </c>
      <c r="AG1212" s="2">
        <v>2.7965788159999998</v>
      </c>
      <c r="AH1212" s="2">
        <v>9.5758340999999997E-2</v>
      </c>
      <c r="AI1212" s="2">
        <v>11.82180243</v>
      </c>
      <c r="AJ1212" s="2">
        <v>3.0533852750000001</v>
      </c>
      <c r="AK1212" s="1">
        <v>78699.937421776995</v>
      </c>
      <c r="AL1212" s="1">
        <v>125.7625</v>
      </c>
      <c r="AM1212" s="1">
        <v>2245.999999776398</v>
      </c>
      <c r="AN1212" s="1">
        <v>5</v>
      </c>
      <c r="AO1212" s="2">
        <v>0</v>
      </c>
      <c r="AP1212" s="2">
        <v>0</v>
      </c>
      <c r="AQ1212" s="2">
        <v>1</v>
      </c>
      <c r="AR1212" s="2">
        <v>0</v>
      </c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</row>
    <row r="1213" spans="1:68" x14ac:dyDescent="0.2">
      <c r="A1213" s="1" t="s">
        <v>1649</v>
      </c>
      <c r="B1213" s="1" t="s">
        <v>2156</v>
      </c>
      <c r="C1213" s="2">
        <v>46.645976070096303</v>
      </c>
      <c r="D1213" s="2">
        <v>6.4093311540528601</v>
      </c>
      <c r="E1213" s="2">
        <v>880.417271011509</v>
      </c>
      <c r="F1213" s="2">
        <v>24.153612939999999</v>
      </c>
      <c r="G1213" s="2">
        <v>12.55230126</v>
      </c>
      <c r="H1213" s="2">
        <v>22.594142260000002</v>
      </c>
      <c r="I1213" s="2">
        <v>59.832635979999999</v>
      </c>
      <c r="J1213" s="2">
        <v>17.573221759999999</v>
      </c>
      <c r="K1213" s="2">
        <v>196</v>
      </c>
      <c r="L1213" s="2">
        <v>2.4336734689999999</v>
      </c>
      <c r="M1213" s="2">
        <v>19.79</v>
      </c>
      <c r="N1213" s="2">
        <v>44.522968200000001</v>
      </c>
      <c r="O1213" s="2">
        <v>52.296819790000001</v>
      </c>
      <c r="P1213" s="2">
        <v>0.25239777899999999</v>
      </c>
      <c r="Q1213" s="2">
        <v>72</v>
      </c>
      <c r="R1213" s="2">
        <v>28</v>
      </c>
      <c r="S1213" s="2">
        <v>8</v>
      </c>
      <c r="T1213" s="2">
        <v>36</v>
      </c>
      <c r="U1213" s="2">
        <v>33</v>
      </c>
      <c r="V1213" s="2">
        <v>11</v>
      </c>
      <c r="W1213" s="2">
        <v>5</v>
      </c>
      <c r="X1213" s="2">
        <v>17</v>
      </c>
      <c r="Y1213" s="2">
        <v>40.669856459999998</v>
      </c>
      <c r="Z1213" s="2">
        <v>3.44</v>
      </c>
      <c r="AA1213" s="2">
        <v>14.856520160000001</v>
      </c>
      <c r="AB1213" s="2">
        <v>0.58118416299999998</v>
      </c>
      <c r="AC1213" s="2">
        <v>24.446058839999999</v>
      </c>
      <c r="AD1213" s="2">
        <v>28.151107880000001</v>
      </c>
      <c r="AE1213" s="2">
        <v>2.2157646199999999</v>
      </c>
      <c r="AF1213" s="2">
        <v>7.3011260440000001</v>
      </c>
      <c r="AG1213" s="2">
        <v>0.50853614199999997</v>
      </c>
      <c r="AH1213" s="2">
        <v>1.816200509</v>
      </c>
      <c r="AI1213" s="2">
        <v>16.127860519999999</v>
      </c>
      <c r="AJ1213" s="2">
        <v>0.25426807099999998</v>
      </c>
      <c r="AK1213" s="1">
        <v>69201.428571429002</v>
      </c>
      <c r="AL1213" s="1">
        <v>9.6882000000000001</v>
      </c>
      <c r="AM1213" s="1">
        <v>300.99999995886338</v>
      </c>
      <c r="AN1213" s="1">
        <v>5</v>
      </c>
      <c r="AO1213" s="2">
        <v>0</v>
      </c>
      <c r="AP1213" s="2">
        <v>0</v>
      </c>
      <c r="AQ1213" s="2">
        <v>0</v>
      </c>
      <c r="AR1213" s="2">
        <v>0</v>
      </c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</row>
    <row r="1214" spans="1:68" x14ac:dyDescent="0.2">
      <c r="A1214" s="1" t="s">
        <v>1927</v>
      </c>
      <c r="B1214" s="1" t="s">
        <v>2157</v>
      </c>
      <c r="C1214" s="2">
        <v>46.228743559636897</v>
      </c>
      <c r="D1214" s="2">
        <v>7.4282757724663302</v>
      </c>
      <c r="E1214" s="2">
        <v>1312.1563153183099</v>
      </c>
      <c r="F1214" s="2">
        <v>25.302028719999999</v>
      </c>
      <c r="G1214" s="2">
        <v>11.171171169999999</v>
      </c>
      <c r="H1214" s="2">
        <v>13.513513509999999</v>
      </c>
      <c r="I1214" s="2">
        <v>51.081081079999997</v>
      </c>
      <c r="J1214" s="2">
        <v>35.40540541</v>
      </c>
      <c r="K1214" s="2">
        <v>571</v>
      </c>
      <c r="L1214" s="2">
        <v>1.8774080559999999</v>
      </c>
      <c r="M1214" s="2">
        <v>43.87</v>
      </c>
      <c r="N1214" s="2">
        <v>31.83580388</v>
      </c>
      <c r="O1214" s="2">
        <v>41.277080959999999</v>
      </c>
      <c r="P1214" s="2">
        <v>23.48916762</v>
      </c>
      <c r="Q1214" s="2">
        <v>206</v>
      </c>
      <c r="R1214" s="2">
        <v>18</v>
      </c>
      <c r="S1214" s="2">
        <v>39</v>
      </c>
      <c r="T1214" s="2">
        <v>149</v>
      </c>
      <c r="U1214" s="2">
        <v>83</v>
      </c>
      <c r="V1214" s="2">
        <v>7</v>
      </c>
      <c r="W1214" s="2">
        <v>14</v>
      </c>
      <c r="X1214" s="2">
        <v>62</v>
      </c>
      <c r="Y1214" s="2">
        <v>6.5543071160000004</v>
      </c>
      <c r="Z1214" s="2">
        <v>0.73</v>
      </c>
      <c r="AA1214" s="2">
        <v>16.079238490000002</v>
      </c>
      <c r="AB1214" s="2">
        <v>19.963982510000001</v>
      </c>
      <c r="AC1214" s="2">
        <v>23.488551579999999</v>
      </c>
      <c r="AD1214" s="2">
        <v>18.111654229999999</v>
      </c>
      <c r="AE1214" s="2">
        <v>0.46308206800000001</v>
      </c>
      <c r="AF1214" s="2">
        <v>0.926164137</v>
      </c>
      <c r="AG1214" s="2"/>
      <c r="AH1214" s="2"/>
      <c r="AI1214" s="2">
        <v>17.597118600000002</v>
      </c>
      <c r="AJ1214" s="2"/>
      <c r="AK1214" s="1">
        <v>50184.705882353002</v>
      </c>
      <c r="AL1214" s="1">
        <v>29.8599</v>
      </c>
      <c r="AM1214" s="1">
        <v>793.99999989201604</v>
      </c>
      <c r="AN1214" s="1">
        <v>23</v>
      </c>
      <c r="AO1214" s="2">
        <v>0</v>
      </c>
      <c r="AP1214" s="2">
        <v>0</v>
      </c>
      <c r="AQ1214" s="2">
        <v>0</v>
      </c>
      <c r="AR1214" s="2">
        <v>0</v>
      </c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</row>
    <row r="1215" spans="1:68" x14ac:dyDescent="0.2">
      <c r="A1215" s="1" t="s">
        <v>1850</v>
      </c>
      <c r="B1215" s="1" t="s">
        <v>2156</v>
      </c>
      <c r="C1215" s="2">
        <v>46.470768270788703</v>
      </c>
      <c r="D1215" s="2">
        <v>6.3371425696708501</v>
      </c>
      <c r="E1215" s="2">
        <v>521.16997755877696</v>
      </c>
      <c r="F1215" s="2">
        <v>695.8549223</v>
      </c>
      <c r="G1215" s="2">
        <v>28.62993299</v>
      </c>
      <c r="H1215" s="2">
        <v>24.83246463</v>
      </c>
      <c r="I1215" s="2">
        <v>59.754281460000001</v>
      </c>
      <c r="J1215" s="2">
        <v>15.41325391</v>
      </c>
      <c r="K1215" s="2">
        <v>1047</v>
      </c>
      <c r="L1215" s="2">
        <v>2.509073544</v>
      </c>
      <c r="M1215" s="2">
        <v>3.86</v>
      </c>
      <c r="N1215" s="2">
        <v>58.18181818</v>
      </c>
      <c r="O1215" s="2">
        <v>14.80519481</v>
      </c>
      <c r="P1215" s="2">
        <v>0.51948052</v>
      </c>
      <c r="Q1215" s="2">
        <v>477</v>
      </c>
      <c r="R1215" s="2">
        <v>94</v>
      </c>
      <c r="S1215" s="2">
        <v>68</v>
      </c>
      <c r="T1215" s="2">
        <v>315</v>
      </c>
      <c r="U1215" s="2">
        <v>127</v>
      </c>
      <c r="V1215" s="2">
        <v>22</v>
      </c>
      <c r="W1215" s="2">
        <v>16</v>
      </c>
      <c r="X1215" s="2">
        <v>89</v>
      </c>
      <c r="Y1215" s="2">
        <v>0</v>
      </c>
      <c r="Z1215" s="2">
        <v>1.36</v>
      </c>
      <c r="AA1215" s="2">
        <v>30.051993070000002</v>
      </c>
      <c r="AB1215" s="2">
        <v>1.4471403810000001</v>
      </c>
      <c r="AC1215" s="2">
        <v>17.157712310000001</v>
      </c>
      <c r="AD1215" s="2">
        <v>20.320623919999999</v>
      </c>
      <c r="AE1215" s="2">
        <v>0.44194107500000002</v>
      </c>
      <c r="AF1215" s="2">
        <v>10.164644709999999</v>
      </c>
      <c r="AG1215" s="2">
        <v>0.11265164599999999</v>
      </c>
      <c r="AH1215" s="2">
        <v>1.048526863</v>
      </c>
      <c r="AI1215" s="2">
        <v>17.590987869999999</v>
      </c>
      <c r="AJ1215" s="2">
        <v>3.4662045000000002E-2</v>
      </c>
      <c r="AK1215" s="1">
        <v>112727.98804780999</v>
      </c>
      <c r="AL1215" s="1">
        <v>113.1789</v>
      </c>
      <c r="AM1215" s="1">
        <v>1664.9999996115</v>
      </c>
      <c r="AN1215" s="1">
        <v>10</v>
      </c>
      <c r="AO1215" s="2">
        <v>0</v>
      </c>
      <c r="AP1215" s="2">
        <v>0</v>
      </c>
      <c r="AQ1215" s="2">
        <v>0</v>
      </c>
      <c r="AR1215" s="2">
        <v>0</v>
      </c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</row>
    <row r="1216" spans="1:68" x14ac:dyDescent="0.2">
      <c r="A1216" s="1" t="s">
        <v>248</v>
      </c>
      <c r="B1216" s="1" t="s">
        <v>194</v>
      </c>
      <c r="C1216" s="2">
        <v>47.206758610970397</v>
      </c>
      <c r="D1216" s="2">
        <v>7.0439768626956996</v>
      </c>
      <c r="E1216" s="2">
        <v>1107.92993390374</v>
      </c>
      <c r="F1216" s="2">
        <v>23.491379309999999</v>
      </c>
      <c r="G1216" s="2">
        <v>0.91743119299999998</v>
      </c>
      <c r="H1216" s="2">
        <v>29.357798169999999</v>
      </c>
      <c r="I1216" s="2">
        <v>49.541284400000002</v>
      </c>
      <c r="J1216" s="2">
        <v>21.100917429999999</v>
      </c>
      <c r="K1216" s="2">
        <v>43</v>
      </c>
      <c r="L1216" s="2">
        <v>2.5348837209999999</v>
      </c>
      <c r="M1216" s="2">
        <v>4.6399999999999997</v>
      </c>
      <c r="N1216" s="2">
        <v>58.811040339999998</v>
      </c>
      <c r="O1216" s="2">
        <v>38.428874729999997</v>
      </c>
      <c r="P1216" s="2">
        <v>0</v>
      </c>
      <c r="Q1216" s="2">
        <v>56</v>
      </c>
      <c r="R1216" s="2">
        <v>37</v>
      </c>
      <c r="S1216" s="2">
        <v>8</v>
      </c>
      <c r="T1216" s="2">
        <v>11</v>
      </c>
      <c r="U1216" s="2"/>
      <c r="V1216" s="2">
        <v>13</v>
      </c>
      <c r="W1216" s="2"/>
      <c r="X1216" s="2"/>
      <c r="Y1216" s="2">
        <v>0</v>
      </c>
      <c r="Z1216" s="2"/>
      <c r="AA1216" s="2">
        <v>0.58333333300000001</v>
      </c>
      <c r="AB1216" s="2">
        <v>2.1666666669999999</v>
      </c>
      <c r="AC1216" s="2">
        <v>7.6666666670000003</v>
      </c>
      <c r="AD1216" s="2">
        <v>47.666666669999998</v>
      </c>
      <c r="AE1216" s="2">
        <v>20.25</v>
      </c>
      <c r="AF1216" s="2">
        <v>1.4166666670000001</v>
      </c>
      <c r="AG1216" s="2">
        <v>5.9166666670000003</v>
      </c>
      <c r="AH1216" s="2">
        <v>0.16666666699999999</v>
      </c>
      <c r="AI1216" s="2">
        <v>2.25</v>
      </c>
      <c r="AJ1216" s="2">
        <v>1.4166666670000001</v>
      </c>
      <c r="AK1216" s="1">
        <v>59585.365853657997</v>
      </c>
      <c r="AL1216" s="1">
        <v>2.4430000000000001</v>
      </c>
      <c r="AM1216" s="1">
        <v>82.000000008200004</v>
      </c>
      <c r="AN1216" s="1">
        <v>2</v>
      </c>
      <c r="AO1216" s="2">
        <v>0</v>
      </c>
      <c r="AP1216" s="2">
        <v>0</v>
      </c>
      <c r="AQ1216" s="2">
        <v>0</v>
      </c>
      <c r="AR1216" s="2">
        <v>0</v>
      </c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</row>
    <row r="1217" spans="1:68" x14ac:dyDescent="0.2">
      <c r="A1217" s="1" t="s">
        <v>763</v>
      </c>
      <c r="B1217" s="1" t="s">
        <v>730</v>
      </c>
      <c r="C1217" s="2">
        <v>46.958704744290003</v>
      </c>
      <c r="D1217" s="2">
        <v>7.1101817468571999</v>
      </c>
      <c r="E1217" s="2">
        <v>483.192380860448</v>
      </c>
      <c r="F1217" s="2">
        <v>229.2975443</v>
      </c>
      <c r="G1217" s="2">
        <v>17.559153179999999</v>
      </c>
      <c r="H1217" s="2">
        <v>17.932752180000001</v>
      </c>
      <c r="I1217" s="2">
        <v>62.864259029999999</v>
      </c>
      <c r="J1217" s="2">
        <v>19.202988789999999</v>
      </c>
      <c r="K1217" s="2">
        <v>1738</v>
      </c>
      <c r="L1217" s="2">
        <v>2.2928653630000002</v>
      </c>
      <c r="M1217" s="2">
        <v>17.510000000000002</v>
      </c>
      <c r="N1217" s="2">
        <v>70.400000000000006</v>
      </c>
      <c r="O1217" s="2">
        <v>12.74285714</v>
      </c>
      <c r="P1217" s="2">
        <v>3.2</v>
      </c>
      <c r="Q1217" s="2">
        <v>1163</v>
      </c>
      <c r="R1217" s="2">
        <v>167</v>
      </c>
      <c r="S1217" s="2">
        <v>185</v>
      </c>
      <c r="T1217" s="2">
        <v>811</v>
      </c>
      <c r="U1217" s="2">
        <v>249</v>
      </c>
      <c r="V1217" s="2">
        <v>39</v>
      </c>
      <c r="W1217" s="2">
        <v>35</v>
      </c>
      <c r="X1217" s="2">
        <v>175</v>
      </c>
      <c r="Y1217" s="2">
        <v>43.043599</v>
      </c>
      <c r="Z1217" s="2">
        <v>0.97</v>
      </c>
      <c r="AA1217" s="2">
        <v>24.414380560000001</v>
      </c>
      <c r="AB1217" s="2">
        <v>7.8416635350000004</v>
      </c>
      <c r="AC1217" s="2">
        <v>18.7899286</v>
      </c>
      <c r="AD1217" s="2">
        <v>20.46849555</v>
      </c>
      <c r="AE1217" s="2">
        <v>3.319554052</v>
      </c>
      <c r="AF1217" s="2">
        <v>8.8813729170000002</v>
      </c>
      <c r="AG1217" s="2">
        <v>1.74120005</v>
      </c>
      <c r="AH1217" s="2"/>
      <c r="AI1217" s="2">
        <v>12.25103345</v>
      </c>
      <c r="AJ1217" s="2">
        <v>0.43843166700000002</v>
      </c>
      <c r="AK1217" s="1" t="e">
        <v>#N/A</v>
      </c>
      <c r="AL1217" s="1" t="e">
        <v>#N/A</v>
      </c>
      <c r="AM1217" s="1">
        <v>2953.999999788221</v>
      </c>
      <c r="AN1217" s="1">
        <v>10</v>
      </c>
      <c r="AO1217" s="2">
        <v>1</v>
      </c>
      <c r="AP1217" s="2">
        <v>1</v>
      </c>
      <c r="AQ1217" s="2">
        <v>1</v>
      </c>
      <c r="AR1217" s="2">
        <v>0</v>
      </c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</row>
    <row r="1218" spans="1:68" x14ac:dyDescent="0.2">
      <c r="A1218" s="1" t="s">
        <v>668</v>
      </c>
      <c r="B1218" s="1" t="s">
        <v>730</v>
      </c>
      <c r="C1218" s="2">
        <v>46.817090473003802</v>
      </c>
      <c r="D1218" s="2">
        <v>6.9957369895085497</v>
      </c>
      <c r="E1218" s="2">
        <v>608.41938100848301</v>
      </c>
      <c r="F1218" s="2">
        <v>152.62257700000001</v>
      </c>
      <c r="G1218" s="2">
        <v>14.64325738</v>
      </c>
      <c r="H1218" s="2">
        <v>23.64587225</v>
      </c>
      <c r="I1218" s="2">
        <v>61.636159880000001</v>
      </c>
      <c r="J1218" s="2">
        <v>14.717967870000001</v>
      </c>
      <c r="K1218" s="2">
        <v>1082</v>
      </c>
      <c r="L1218" s="2">
        <v>2.4482439930000002</v>
      </c>
      <c r="M1218" s="2">
        <v>17.54</v>
      </c>
      <c r="N1218" s="2">
        <v>57.24885845</v>
      </c>
      <c r="O1218" s="2">
        <v>33.847031960000002</v>
      </c>
      <c r="P1218" s="2">
        <v>0.74200913199999996</v>
      </c>
      <c r="Q1218" s="2">
        <v>528</v>
      </c>
      <c r="R1218" s="2">
        <v>117</v>
      </c>
      <c r="S1218" s="2">
        <v>105</v>
      </c>
      <c r="T1218" s="2">
        <v>306</v>
      </c>
      <c r="U1218" s="2">
        <v>153</v>
      </c>
      <c r="V1218" s="2">
        <v>41</v>
      </c>
      <c r="W1218" s="2">
        <v>25</v>
      </c>
      <c r="X1218" s="2">
        <v>87</v>
      </c>
      <c r="Y1218" s="2">
        <v>7.4921135650000004</v>
      </c>
      <c r="Z1218" s="2">
        <v>1.29</v>
      </c>
      <c r="AA1218" s="2">
        <v>14.787798410000001</v>
      </c>
      <c r="AB1218" s="2">
        <v>17.130857649999999</v>
      </c>
      <c r="AC1218" s="2">
        <v>23.099027410000001</v>
      </c>
      <c r="AD1218" s="2">
        <v>23.541114060000002</v>
      </c>
      <c r="AE1218" s="2">
        <v>3.0946065429999998</v>
      </c>
      <c r="AF1218" s="2">
        <v>4.6861184790000001</v>
      </c>
      <c r="AG1218" s="2">
        <v>0.53050397900000001</v>
      </c>
      <c r="AH1218" s="2"/>
      <c r="AI1218" s="2">
        <v>8.2891246679999995</v>
      </c>
      <c r="AJ1218" s="2">
        <v>2.6967285589999999</v>
      </c>
      <c r="AK1218" s="1">
        <v>63793.355855856003</v>
      </c>
      <c r="AL1218" s="1">
        <v>56.648499999999999</v>
      </c>
      <c r="AM1218" s="1">
        <v>1814.0000003164421</v>
      </c>
      <c r="AN1218" s="1">
        <v>10</v>
      </c>
      <c r="AO1218" s="2">
        <v>0</v>
      </c>
      <c r="AP1218" s="2">
        <v>0</v>
      </c>
      <c r="AQ1218" s="2">
        <v>1</v>
      </c>
      <c r="AR1218" s="2">
        <v>0</v>
      </c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</row>
    <row r="1219" spans="1:68" x14ac:dyDescent="0.2">
      <c r="A1219" s="1" t="s">
        <v>1881</v>
      </c>
      <c r="B1219" s="1" t="s">
        <v>2156</v>
      </c>
      <c r="C1219" s="2">
        <v>46.791566467773002</v>
      </c>
      <c r="D1219" s="2">
        <v>6.6121862118598598</v>
      </c>
      <c r="E1219" s="2">
        <v>498.90159999020398</v>
      </c>
      <c r="F1219" s="2">
        <v>212.2159091</v>
      </c>
      <c r="G1219" s="2">
        <v>12.71753681</v>
      </c>
      <c r="H1219" s="2">
        <v>23.69477912</v>
      </c>
      <c r="I1219" s="2">
        <v>59.170013390000001</v>
      </c>
      <c r="J1219" s="2">
        <v>17.1352075</v>
      </c>
      <c r="K1219" s="2">
        <v>279</v>
      </c>
      <c r="L1219" s="2">
        <v>2.6630824369999999</v>
      </c>
      <c r="M1219" s="2">
        <v>3.52</v>
      </c>
      <c r="N1219" s="2">
        <v>70.370370370000003</v>
      </c>
      <c r="O1219" s="2">
        <v>6.5527065530000002</v>
      </c>
      <c r="P1219" s="2">
        <v>0.56980056999999995</v>
      </c>
      <c r="Q1219" s="2">
        <v>1706</v>
      </c>
      <c r="R1219" s="2">
        <v>23</v>
      </c>
      <c r="S1219" s="2">
        <v>186</v>
      </c>
      <c r="T1219" s="2">
        <v>1497</v>
      </c>
      <c r="U1219" s="2">
        <v>147</v>
      </c>
      <c r="V1219" s="2">
        <v>7</v>
      </c>
      <c r="W1219" s="2">
        <v>24</v>
      </c>
      <c r="X1219" s="2">
        <v>116</v>
      </c>
      <c r="Y1219" s="2">
        <v>9.7765363129999994</v>
      </c>
      <c r="Z1219" s="2">
        <v>1.36</v>
      </c>
      <c r="AA1219" s="2">
        <v>16.08673727</v>
      </c>
      <c r="AB1219" s="2">
        <v>2.269288956</v>
      </c>
      <c r="AC1219" s="2">
        <v>22.06253152</v>
      </c>
      <c r="AD1219" s="2">
        <v>18.709026730000001</v>
      </c>
      <c r="AE1219" s="2">
        <v>1.9162884520000001</v>
      </c>
      <c r="AF1219" s="2">
        <v>5.8245083209999997</v>
      </c>
      <c r="AG1219" s="2">
        <v>1.386787695</v>
      </c>
      <c r="AH1219" s="2">
        <v>3.731719617</v>
      </c>
      <c r="AI1219" s="2">
        <v>22.28946041</v>
      </c>
      <c r="AJ1219" s="2">
        <v>3.0761472520000002</v>
      </c>
      <c r="AK1219" s="1">
        <v>76662.866449510999</v>
      </c>
      <c r="AL1219" s="1">
        <v>23.535499999999999</v>
      </c>
      <c r="AM1219" s="1">
        <v>1232.0000000328534</v>
      </c>
      <c r="AN1219" s="1">
        <v>6</v>
      </c>
      <c r="AO1219" s="2">
        <v>1</v>
      </c>
      <c r="AP1219" s="2">
        <v>2</v>
      </c>
      <c r="AQ1219" s="2">
        <v>1</v>
      </c>
      <c r="AR1219" s="2">
        <v>0</v>
      </c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</row>
    <row r="1220" spans="1:68" x14ac:dyDescent="0.2">
      <c r="A1220" s="1" t="s">
        <v>1762</v>
      </c>
      <c r="B1220" s="1" t="s">
        <v>2156</v>
      </c>
      <c r="C1220" s="2">
        <v>46.703460567168499</v>
      </c>
      <c r="D1220" s="2">
        <v>6.7560708338214699</v>
      </c>
      <c r="E1220" s="2">
        <v>837.73675912339195</v>
      </c>
      <c r="F1220" s="2">
        <v>81.164179099999998</v>
      </c>
      <c r="G1220" s="2">
        <v>11.5851416</v>
      </c>
      <c r="H1220" s="2">
        <v>24.825303420000001</v>
      </c>
      <c r="I1220" s="2">
        <v>60.426627439999997</v>
      </c>
      <c r="J1220" s="2">
        <v>14.74806914</v>
      </c>
      <c r="K1220" s="2">
        <v>1142</v>
      </c>
      <c r="L1220" s="2">
        <v>2.3721541159999999</v>
      </c>
      <c r="M1220" s="2">
        <v>33.5</v>
      </c>
      <c r="N1220" s="2">
        <v>69.913355240000001</v>
      </c>
      <c r="O1220" s="2">
        <v>24.559306840000001</v>
      </c>
      <c r="P1220" s="2">
        <v>8.9632507E-2</v>
      </c>
      <c r="Q1220" s="2">
        <v>700</v>
      </c>
      <c r="R1220" s="2">
        <v>211</v>
      </c>
      <c r="S1220" s="2">
        <v>141</v>
      </c>
      <c r="T1220" s="2">
        <v>348</v>
      </c>
      <c r="U1220" s="2">
        <v>217</v>
      </c>
      <c r="V1220" s="2">
        <v>64</v>
      </c>
      <c r="W1220" s="2">
        <v>42</v>
      </c>
      <c r="X1220" s="2">
        <v>111</v>
      </c>
      <c r="Y1220" s="2">
        <v>10.015408320000001</v>
      </c>
      <c r="Z1220" s="2">
        <v>2.83</v>
      </c>
      <c r="AA1220" s="2">
        <v>29.061102829999999</v>
      </c>
      <c r="AB1220" s="2">
        <v>1.626385019</v>
      </c>
      <c r="AC1220" s="2">
        <v>12.34367913</v>
      </c>
      <c r="AD1220" s="2">
        <v>27.655024950000001</v>
      </c>
      <c r="AE1220" s="2">
        <v>1.9957234500000001</v>
      </c>
      <c r="AF1220" s="2">
        <v>6.0519665649999999</v>
      </c>
      <c r="AG1220" s="2">
        <v>0.92010626600000001</v>
      </c>
      <c r="AH1220" s="2">
        <v>2.902870472</v>
      </c>
      <c r="AI1220" s="2">
        <v>15.181753390000001</v>
      </c>
      <c r="AJ1220" s="2">
        <v>0.48597161900000002</v>
      </c>
      <c r="AK1220" s="1">
        <v>66271.228771228998</v>
      </c>
      <c r="AL1220" s="1">
        <v>66.337500000000006</v>
      </c>
      <c r="AM1220" s="1">
        <v>1816.0000000814985</v>
      </c>
      <c r="AN1220" s="1">
        <v>22</v>
      </c>
      <c r="AO1220" s="2">
        <v>1</v>
      </c>
      <c r="AP1220" s="2">
        <v>1</v>
      </c>
      <c r="AQ1220" s="2">
        <v>0</v>
      </c>
      <c r="AR1220" s="2">
        <v>0</v>
      </c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</row>
    <row r="1221" spans="1:68" x14ac:dyDescent="0.2">
      <c r="A1221" s="1" t="s">
        <v>1808</v>
      </c>
      <c r="B1221" s="1" t="s">
        <v>2156</v>
      </c>
      <c r="C1221" s="2">
        <v>46.733213704842697</v>
      </c>
      <c r="D1221" s="2">
        <v>6.5110278415535801</v>
      </c>
      <c r="E1221" s="2">
        <v>602.11524876765895</v>
      </c>
      <c r="F1221" s="2">
        <v>164.495114</v>
      </c>
      <c r="G1221" s="2">
        <v>12.07920792</v>
      </c>
      <c r="H1221" s="2">
        <v>25.148514850000002</v>
      </c>
      <c r="I1221" s="2">
        <v>60.990099010000002</v>
      </c>
      <c r="J1221" s="2">
        <v>13.86138614</v>
      </c>
      <c r="K1221" s="2">
        <v>199</v>
      </c>
      <c r="L1221" s="2">
        <v>2.5376884419999999</v>
      </c>
      <c r="M1221" s="2">
        <v>3.07</v>
      </c>
      <c r="N1221" s="2">
        <v>53.28947368</v>
      </c>
      <c r="O1221" s="2">
        <v>30.59210526</v>
      </c>
      <c r="P1221" s="2">
        <v>1.9736842109999999</v>
      </c>
      <c r="Q1221" s="2">
        <v>112</v>
      </c>
      <c r="R1221" s="2">
        <v>21</v>
      </c>
      <c r="S1221" s="2">
        <v>33</v>
      </c>
      <c r="T1221" s="2">
        <v>58</v>
      </c>
      <c r="U1221" s="2">
        <v>31</v>
      </c>
      <c r="V1221" s="2">
        <v>6</v>
      </c>
      <c r="W1221" s="2">
        <v>5</v>
      </c>
      <c r="X1221" s="2">
        <v>20</v>
      </c>
      <c r="Y1221" s="2">
        <v>8.3160083159999996</v>
      </c>
      <c r="Z1221" s="2">
        <v>2.25</v>
      </c>
      <c r="AA1221" s="2">
        <v>25.333857030000001</v>
      </c>
      <c r="AB1221" s="2">
        <v>1.178318932</v>
      </c>
      <c r="AC1221" s="2">
        <v>11.822466609999999</v>
      </c>
      <c r="AD1221" s="2">
        <v>30.04713276</v>
      </c>
      <c r="AE1221" s="2">
        <v>1.767478398</v>
      </c>
      <c r="AF1221" s="2">
        <v>9.5051060490000001</v>
      </c>
      <c r="AG1221" s="2">
        <v>0.471327573</v>
      </c>
      <c r="AH1221" s="2">
        <v>0.62843676400000004</v>
      </c>
      <c r="AI1221" s="2">
        <v>16.967792620000001</v>
      </c>
      <c r="AJ1221" s="2">
        <v>0.78554595400000005</v>
      </c>
      <c r="AK1221" s="1">
        <v>84070.103092783</v>
      </c>
      <c r="AL1221" s="1">
        <v>16.3096</v>
      </c>
      <c r="AM1221" s="1">
        <v>276.99999994238397</v>
      </c>
      <c r="AN1221" s="1">
        <v>2</v>
      </c>
      <c r="AO1221" s="2">
        <v>0</v>
      </c>
      <c r="AP1221" s="2">
        <v>0</v>
      </c>
      <c r="AQ1221" s="2">
        <v>0</v>
      </c>
      <c r="AR1221" s="2">
        <v>0</v>
      </c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</row>
    <row r="1222" spans="1:68" x14ac:dyDescent="0.2">
      <c r="A1222" s="1" t="s">
        <v>1570</v>
      </c>
      <c r="B1222" s="1" t="s">
        <v>2155</v>
      </c>
      <c r="C1222" s="2">
        <v>46.118258274993501</v>
      </c>
      <c r="D1222" s="2">
        <v>8.9211402801588608</v>
      </c>
      <c r="E1222" s="2">
        <v>582.90401056315795</v>
      </c>
      <c r="F1222" s="2">
        <v>124.9445676</v>
      </c>
      <c r="G1222" s="2">
        <v>18.85536823</v>
      </c>
      <c r="H1222" s="2">
        <v>20.00887311</v>
      </c>
      <c r="I1222" s="2">
        <v>62.200532389999999</v>
      </c>
      <c r="J1222" s="2">
        <v>17.790594500000001</v>
      </c>
      <c r="K1222" s="2">
        <v>1939</v>
      </c>
      <c r="L1222" s="2">
        <v>2.299638989</v>
      </c>
      <c r="M1222" s="2">
        <v>36.08</v>
      </c>
      <c r="N1222" s="2">
        <v>8.75</v>
      </c>
      <c r="O1222" s="2">
        <v>76.944444439999998</v>
      </c>
      <c r="P1222" s="2">
        <v>5.1388888890000004</v>
      </c>
      <c r="Q1222" s="2">
        <v>2663</v>
      </c>
      <c r="R1222" s="2">
        <v>27</v>
      </c>
      <c r="S1222" s="2">
        <v>812</v>
      </c>
      <c r="T1222" s="2">
        <v>1824</v>
      </c>
      <c r="U1222" s="2">
        <v>403</v>
      </c>
      <c r="V1222" s="2">
        <v>10</v>
      </c>
      <c r="W1222" s="2">
        <v>96</v>
      </c>
      <c r="X1222" s="2">
        <v>297</v>
      </c>
      <c r="Y1222" s="2">
        <v>10.21768103</v>
      </c>
      <c r="Z1222" s="2">
        <v>1.88</v>
      </c>
      <c r="AA1222" s="2">
        <v>29.852133500000001</v>
      </c>
      <c r="AB1222" s="2">
        <v>19.97465146</v>
      </c>
      <c r="AC1222" s="2">
        <v>9.8098859320000003</v>
      </c>
      <c r="AD1222" s="2">
        <v>11.753274190000001</v>
      </c>
      <c r="AE1222" s="2"/>
      <c r="AF1222" s="2">
        <v>0.54921841999999998</v>
      </c>
      <c r="AG1222" s="2"/>
      <c r="AH1222" s="2">
        <v>0.27883396700000002</v>
      </c>
      <c r="AI1222" s="2">
        <v>6.4300802700000004</v>
      </c>
      <c r="AJ1222" s="2">
        <v>17.786227289999999</v>
      </c>
      <c r="AK1222" s="1">
        <v>59888.361831219001</v>
      </c>
      <c r="AL1222" s="1">
        <v>108.5776</v>
      </c>
      <c r="AM1222" s="1">
        <v>3194.0000010342474</v>
      </c>
      <c r="AN1222" s="1">
        <v>24</v>
      </c>
      <c r="AO1222" s="2">
        <v>0</v>
      </c>
      <c r="AP1222" s="2">
        <v>0</v>
      </c>
      <c r="AQ1222" s="2">
        <v>1</v>
      </c>
      <c r="AR1222" s="2">
        <v>0</v>
      </c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</row>
    <row r="1223" spans="1:68" x14ac:dyDescent="0.2">
      <c r="A1223" s="1" t="s">
        <v>689</v>
      </c>
      <c r="B1223" s="1" t="s">
        <v>730</v>
      </c>
      <c r="C1223" s="2">
        <v>46.644422635888702</v>
      </c>
      <c r="D1223" s="2">
        <v>6.8142908357813603</v>
      </c>
      <c r="E1223" s="2">
        <v>695.81248495355203</v>
      </c>
      <c r="F1223" s="2">
        <v>179.0909091</v>
      </c>
      <c r="G1223" s="2">
        <v>13.959390859999999</v>
      </c>
      <c r="H1223" s="2">
        <v>24.619289340000002</v>
      </c>
      <c r="I1223" s="2">
        <v>62.436548219999999</v>
      </c>
      <c r="J1223" s="2">
        <v>12.944162439999999</v>
      </c>
      <c r="K1223" s="2">
        <v>143</v>
      </c>
      <c r="L1223" s="2">
        <v>2.7272727269999999</v>
      </c>
      <c r="M1223" s="2">
        <v>2.2000000000000002</v>
      </c>
      <c r="N1223" s="2">
        <v>70.720720720000003</v>
      </c>
      <c r="O1223" s="2">
        <v>19.819819819999999</v>
      </c>
      <c r="P1223" s="2">
        <v>1.801801802</v>
      </c>
      <c r="Q1223" s="2">
        <v>39</v>
      </c>
      <c r="R1223" s="2">
        <v>6</v>
      </c>
      <c r="S1223" s="2">
        <v>11</v>
      </c>
      <c r="T1223" s="2">
        <v>22</v>
      </c>
      <c r="U1223" s="2"/>
      <c r="V1223" s="2"/>
      <c r="W1223" s="2">
        <v>5</v>
      </c>
      <c r="X1223" s="2">
        <v>9</v>
      </c>
      <c r="Y1223" s="2">
        <v>0</v>
      </c>
      <c r="Z1223" s="2"/>
      <c r="AA1223" s="2">
        <v>14.94252874</v>
      </c>
      <c r="AB1223" s="2">
        <v>12.64367816</v>
      </c>
      <c r="AC1223" s="2">
        <v>16.256157640000001</v>
      </c>
      <c r="AD1223" s="2">
        <v>28.73563218</v>
      </c>
      <c r="AE1223" s="2">
        <v>0.98522167500000002</v>
      </c>
      <c r="AF1223" s="2">
        <v>7.8817733990000001</v>
      </c>
      <c r="AG1223" s="2">
        <v>1.477832512</v>
      </c>
      <c r="AH1223" s="2"/>
      <c r="AI1223" s="2">
        <v>14.94252874</v>
      </c>
      <c r="AJ1223" s="2">
        <v>0.164203613</v>
      </c>
      <c r="AK1223" s="1">
        <v>73546.103896104003</v>
      </c>
      <c r="AL1223" s="1">
        <v>11.3261</v>
      </c>
      <c r="AM1223" s="1">
        <v>318.000000005088</v>
      </c>
      <c r="AN1223" s="1">
        <v>2</v>
      </c>
      <c r="AO1223" s="2">
        <v>0</v>
      </c>
      <c r="AP1223" s="2">
        <v>0</v>
      </c>
      <c r="AQ1223" s="2">
        <v>0</v>
      </c>
      <c r="AR1223" s="2">
        <v>0</v>
      </c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</row>
    <row r="1224" spans="1:68" x14ac:dyDescent="0.2">
      <c r="A1224" s="1" t="s">
        <v>2117</v>
      </c>
      <c r="B1224" s="1" t="s">
        <v>2158</v>
      </c>
      <c r="C1224" s="2">
        <v>47.282343636564597</v>
      </c>
      <c r="D1224" s="2">
        <v>7.0526688709839203</v>
      </c>
      <c r="E1224" s="2">
        <v>1038.7942165555401</v>
      </c>
      <c r="F1224" s="2">
        <v>31.945205479999998</v>
      </c>
      <c r="G1224" s="2">
        <v>6.3464837049999998</v>
      </c>
      <c r="H1224" s="2">
        <v>20.583190389999999</v>
      </c>
      <c r="I1224" s="2">
        <v>56.603773580000002</v>
      </c>
      <c r="J1224" s="2">
        <v>22.813036019999998</v>
      </c>
      <c r="K1224" s="2">
        <v>256</v>
      </c>
      <c r="L1224" s="2">
        <v>2.23046875</v>
      </c>
      <c r="M1224" s="2">
        <v>18.25</v>
      </c>
      <c r="N1224" s="2">
        <v>65.46052632</v>
      </c>
      <c r="O1224" s="2">
        <v>30.043859650000002</v>
      </c>
      <c r="P1224" s="2">
        <v>0.60307017500000004</v>
      </c>
      <c r="Q1224" s="2">
        <v>208</v>
      </c>
      <c r="R1224" s="2">
        <v>60</v>
      </c>
      <c r="S1224" s="2">
        <v>48</v>
      </c>
      <c r="T1224" s="2">
        <v>100</v>
      </c>
      <c r="U1224" s="2">
        <v>74</v>
      </c>
      <c r="V1224" s="2">
        <v>27</v>
      </c>
      <c r="W1224" s="2">
        <v>12</v>
      </c>
      <c r="X1224" s="2">
        <v>35</v>
      </c>
      <c r="Y1224" s="2">
        <v>0</v>
      </c>
      <c r="Z1224" s="2">
        <v>1.33</v>
      </c>
      <c r="AA1224" s="2">
        <v>10.098522170000001</v>
      </c>
      <c r="AB1224" s="2">
        <v>22.413793099999999</v>
      </c>
      <c r="AC1224" s="2">
        <v>17.980295569999999</v>
      </c>
      <c r="AD1224" s="2">
        <v>15.51724138</v>
      </c>
      <c r="AE1224" s="2">
        <v>14.77832512</v>
      </c>
      <c r="AF1224" s="2"/>
      <c r="AG1224" s="2"/>
      <c r="AH1224" s="2"/>
      <c r="AI1224" s="2">
        <v>19.211822659999999</v>
      </c>
      <c r="AJ1224" s="2"/>
      <c r="AK1224" s="1">
        <v>54667.622950819998</v>
      </c>
      <c r="AL1224" s="1">
        <v>13.338900000000001</v>
      </c>
      <c r="AM1224" s="1">
        <v>379.99999998099997</v>
      </c>
      <c r="AN1224" s="1">
        <v>6</v>
      </c>
      <c r="AO1224" s="2">
        <v>0</v>
      </c>
      <c r="AP1224" s="2">
        <v>0</v>
      </c>
      <c r="AQ1224" s="2">
        <v>0</v>
      </c>
      <c r="AR1224" s="2">
        <v>0</v>
      </c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</row>
    <row r="1225" spans="1:68" x14ac:dyDescent="0.2">
      <c r="A1225" s="1" t="s">
        <v>1280</v>
      </c>
      <c r="B1225" s="1" t="s">
        <v>2153</v>
      </c>
      <c r="C1225" s="2">
        <v>47.518314326832503</v>
      </c>
      <c r="D1225" s="2">
        <v>8.1409532880773305</v>
      </c>
      <c r="E1225" s="2">
        <v>532.37069828063295</v>
      </c>
      <c r="F1225" s="2">
        <v>100</v>
      </c>
      <c r="G1225" s="2">
        <v>11.421319799999999</v>
      </c>
      <c r="H1225" s="2">
        <v>16.24365482</v>
      </c>
      <c r="I1225" s="2">
        <v>56.091370560000001</v>
      </c>
      <c r="J1225" s="2">
        <v>27.664974619999999</v>
      </c>
      <c r="K1225" s="2">
        <v>170</v>
      </c>
      <c r="L1225" s="2">
        <v>2.2999999999999998</v>
      </c>
      <c r="M1225" s="2">
        <v>3.94</v>
      </c>
      <c r="N1225" s="2">
        <v>45.29262087</v>
      </c>
      <c r="O1225" s="2">
        <v>46.055979639999997</v>
      </c>
      <c r="P1225" s="2">
        <v>0</v>
      </c>
      <c r="Q1225" s="2">
        <v>90</v>
      </c>
      <c r="R1225" s="2">
        <v>11</v>
      </c>
      <c r="S1225" s="2">
        <v>35</v>
      </c>
      <c r="T1225" s="2">
        <v>44</v>
      </c>
      <c r="U1225" s="2">
        <v>30</v>
      </c>
      <c r="V1225" s="2">
        <v>8</v>
      </c>
      <c r="W1225" s="2">
        <v>8</v>
      </c>
      <c r="X1225" s="2">
        <v>14</v>
      </c>
      <c r="Y1225" s="2">
        <v>0</v>
      </c>
      <c r="Z1225" s="2"/>
      <c r="AA1225" s="2">
        <v>8.8865096359999995</v>
      </c>
      <c r="AB1225" s="2">
        <v>10.01070664</v>
      </c>
      <c r="AC1225" s="2">
        <v>6.745182013</v>
      </c>
      <c r="AD1225" s="2">
        <v>46.841541759999998</v>
      </c>
      <c r="AE1225" s="2">
        <v>2.3554603850000002</v>
      </c>
      <c r="AF1225" s="2">
        <v>8.4582441110000008</v>
      </c>
      <c r="AG1225" s="2">
        <v>4.8715203430000003</v>
      </c>
      <c r="AH1225" s="2"/>
      <c r="AI1225" s="2">
        <v>7.8693790149999998</v>
      </c>
      <c r="AJ1225" s="2">
        <v>1.8736616699999999</v>
      </c>
      <c r="AK1225" s="1">
        <v>72539.673913043996</v>
      </c>
      <c r="AL1225" s="1">
        <v>13.347300000000001</v>
      </c>
      <c r="AM1225" s="1">
        <v>297.99999999880799</v>
      </c>
      <c r="AN1225" s="1">
        <v>1</v>
      </c>
      <c r="AO1225" s="2">
        <v>0</v>
      </c>
      <c r="AP1225" s="2">
        <v>0</v>
      </c>
      <c r="AQ1225" s="2">
        <v>0</v>
      </c>
      <c r="AR1225" s="2">
        <v>0</v>
      </c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</row>
    <row r="1226" spans="1:68" x14ac:dyDescent="0.2">
      <c r="A1226" s="1" t="s">
        <v>1952</v>
      </c>
      <c r="B1226" s="1" t="s">
        <v>2157</v>
      </c>
      <c r="C1226" s="2">
        <v>46.252870220579901</v>
      </c>
      <c r="D1226" s="2">
        <v>6.9497674530380298</v>
      </c>
      <c r="E1226" s="2">
        <v>469.31068399641703</v>
      </c>
      <c r="F1226" s="2">
        <v>623.48432060000005</v>
      </c>
      <c r="G1226" s="2">
        <v>33.044595950000001</v>
      </c>
      <c r="H1226" s="2">
        <v>20.36995641</v>
      </c>
      <c r="I1226" s="2">
        <v>61.484296409999999</v>
      </c>
      <c r="J1226" s="2">
        <v>18.145747180000001</v>
      </c>
      <c r="K1226" s="2">
        <v>7417</v>
      </c>
      <c r="L1226" s="2">
        <v>2.3845220440000001</v>
      </c>
      <c r="M1226" s="2">
        <v>28.7</v>
      </c>
      <c r="N1226" s="2">
        <v>27.434554970000001</v>
      </c>
      <c r="O1226" s="2">
        <v>45.305410119999998</v>
      </c>
      <c r="P1226" s="2">
        <v>8.0977312389999998</v>
      </c>
      <c r="Q1226" s="2">
        <v>11258</v>
      </c>
      <c r="R1226" s="2">
        <v>45</v>
      </c>
      <c r="S1226" s="2">
        <v>3288</v>
      </c>
      <c r="T1226" s="2">
        <v>7925</v>
      </c>
      <c r="U1226" s="2">
        <v>1277</v>
      </c>
      <c r="V1226" s="2">
        <v>15</v>
      </c>
      <c r="W1226" s="2">
        <v>179</v>
      </c>
      <c r="X1226" s="2">
        <v>1083</v>
      </c>
      <c r="Y1226" s="2">
        <v>12.754085290000001</v>
      </c>
      <c r="Z1226" s="2">
        <v>3.86</v>
      </c>
      <c r="AA1226" s="2">
        <v>28.488301239999998</v>
      </c>
      <c r="AB1226" s="2">
        <v>16.19546673</v>
      </c>
      <c r="AC1226" s="2">
        <v>21.127833290000002</v>
      </c>
      <c r="AD1226" s="2">
        <v>16.073604679999999</v>
      </c>
      <c r="AE1226" s="2">
        <v>2.3062393370000001</v>
      </c>
      <c r="AF1226" s="2">
        <v>0.45088959299999998</v>
      </c>
      <c r="AG1226" s="2"/>
      <c r="AH1226" s="2"/>
      <c r="AI1226" s="2">
        <v>14.05374117</v>
      </c>
      <c r="AJ1226" s="2"/>
      <c r="AK1226" s="1">
        <v>60456.855697551</v>
      </c>
      <c r="AL1226" s="1">
        <v>454.15190000000001</v>
      </c>
      <c r="AM1226" s="1">
        <v>11333.999996160177</v>
      </c>
      <c r="AN1226" s="1">
        <v>54</v>
      </c>
      <c r="AO1226" s="2">
        <v>2</v>
      </c>
      <c r="AP1226" s="2">
        <v>3</v>
      </c>
      <c r="AQ1226" s="2">
        <v>2</v>
      </c>
      <c r="AR1226" s="2">
        <v>0</v>
      </c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</row>
    <row r="1227" spans="1:68" x14ac:dyDescent="0.2">
      <c r="A1227" s="1" t="s">
        <v>1678</v>
      </c>
      <c r="B1227" s="1" t="s">
        <v>2156</v>
      </c>
      <c r="C1227" s="2">
        <v>46.6372019652554</v>
      </c>
      <c r="D1227" s="2">
        <v>6.66418107638665</v>
      </c>
      <c r="E1227" s="2">
        <v>744.88206878211304</v>
      </c>
      <c r="F1227" s="2">
        <v>153.37268130000001</v>
      </c>
      <c r="G1227" s="2">
        <v>14.18361737</v>
      </c>
      <c r="H1227" s="2">
        <v>23.69433755</v>
      </c>
      <c r="I1227" s="2">
        <v>62.231995599999998</v>
      </c>
      <c r="J1227" s="2">
        <v>14.07366685</v>
      </c>
      <c r="K1227" s="2">
        <v>754</v>
      </c>
      <c r="L1227" s="2">
        <v>2.4098143240000001</v>
      </c>
      <c r="M1227" s="2">
        <v>11.86</v>
      </c>
      <c r="N1227" s="2">
        <v>71.114864859999997</v>
      </c>
      <c r="O1227" s="2">
        <v>21.621621619999999</v>
      </c>
      <c r="P1227" s="2">
        <v>0</v>
      </c>
      <c r="Q1227" s="2">
        <v>252</v>
      </c>
      <c r="R1227" s="2">
        <v>77</v>
      </c>
      <c r="S1227" s="2">
        <v>70</v>
      </c>
      <c r="T1227" s="2">
        <v>105</v>
      </c>
      <c r="U1227" s="2">
        <v>111</v>
      </c>
      <c r="V1227" s="2">
        <v>28</v>
      </c>
      <c r="W1227" s="2">
        <v>25</v>
      </c>
      <c r="X1227" s="2">
        <v>58</v>
      </c>
      <c r="Y1227" s="2">
        <v>34.662045059999997</v>
      </c>
      <c r="Z1227" s="2">
        <v>1.57</v>
      </c>
      <c r="AA1227" s="2">
        <v>22.5466093</v>
      </c>
      <c r="AB1227" s="2">
        <v>3.4828928499999998</v>
      </c>
      <c r="AC1227" s="2">
        <v>16.10325753</v>
      </c>
      <c r="AD1227" s="2">
        <v>27.484122110000001</v>
      </c>
      <c r="AE1227" s="2">
        <v>0.75804138499999996</v>
      </c>
      <c r="AF1227" s="2">
        <v>8.0823601719999996</v>
      </c>
      <c r="AG1227" s="2">
        <v>0.27658266799999998</v>
      </c>
      <c r="AH1227" s="2">
        <v>2.5097316119999999</v>
      </c>
      <c r="AI1227" s="2">
        <v>15.1710715</v>
      </c>
      <c r="AJ1227" s="2">
        <v>0.112681828</v>
      </c>
      <c r="AK1227" s="1">
        <v>78258.445440957003</v>
      </c>
      <c r="AL1227" s="1">
        <v>52.354900000000001</v>
      </c>
      <c r="AM1227" s="1">
        <v>1199.9999996571428</v>
      </c>
      <c r="AN1227" s="1">
        <v>8</v>
      </c>
      <c r="AO1227" s="2">
        <v>0</v>
      </c>
      <c r="AP1227" s="2">
        <v>0</v>
      </c>
      <c r="AQ1227" s="2">
        <v>0</v>
      </c>
      <c r="AR1227" s="2">
        <v>0</v>
      </c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</row>
    <row r="1228" spans="1:68" x14ac:dyDescent="0.2">
      <c r="A1228" s="1" t="s">
        <v>1821</v>
      </c>
      <c r="B1228" s="1" t="s">
        <v>2156</v>
      </c>
      <c r="C1228" s="2">
        <v>46.581922577117403</v>
      </c>
      <c r="D1228" s="2">
        <v>6.7406465790611598</v>
      </c>
      <c r="E1228" s="2">
        <v>849.95490343961899</v>
      </c>
      <c r="F1228" s="2">
        <v>159.46601939999999</v>
      </c>
      <c r="G1228" s="2">
        <v>23.74429224</v>
      </c>
      <c r="H1228" s="2">
        <v>24.809741249999998</v>
      </c>
      <c r="I1228" s="2">
        <v>65.449010650000005</v>
      </c>
      <c r="J1228" s="2">
        <v>9.7412480969999997</v>
      </c>
      <c r="K1228" s="2">
        <v>262</v>
      </c>
      <c r="L1228" s="2">
        <v>2.507633588</v>
      </c>
      <c r="M1228" s="2">
        <v>4.12</v>
      </c>
      <c r="N1228" s="2">
        <v>40.14423077</v>
      </c>
      <c r="O1228" s="2">
        <v>50.24038462</v>
      </c>
      <c r="P1228" s="2">
        <v>0.240384615</v>
      </c>
      <c r="Q1228" s="2">
        <v>101</v>
      </c>
      <c r="R1228" s="2">
        <v>5</v>
      </c>
      <c r="S1228" s="2">
        <v>16</v>
      </c>
      <c r="T1228" s="2">
        <v>80</v>
      </c>
      <c r="U1228" s="2"/>
      <c r="V1228" s="2"/>
      <c r="W1228" s="2">
        <v>5</v>
      </c>
      <c r="X1228" s="2">
        <v>26</v>
      </c>
      <c r="Y1228" s="2">
        <v>0</v>
      </c>
      <c r="Z1228" s="2">
        <v>1.71</v>
      </c>
      <c r="AA1228" s="2">
        <v>18.21463735</v>
      </c>
      <c r="AB1228" s="2">
        <v>3.7742041350000002</v>
      </c>
      <c r="AC1228" s="2">
        <v>19.986872330000001</v>
      </c>
      <c r="AD1228" s="2">
        <v>15.063997369999999</v>
      </c>
      <c r="AE1228" s="2">
        <v>4.9556941249999999</v>
      </c>
      <c r="AF1228" s="2">
        <v>5.8418116180000004</v>
      </c>
      <c r="AG1228" s="2">
        <v>0.19691499800000001</v>
      </c>
      <c r="AH1228" s="2">
        <v>5.7105349519999997</v>
      </c>
      <c r="AI1228" s="2">
        <v>22.645224809999998</v>
      </c>
      <c r="AJ1228" s="2">
        <v>3.2819165999999997E-2</v>
      </c>
      <c r="AK1228" s="1">
        <v>76661.506276151005</v>
      </c>
      <c r="AL1228" s="1">
        <v>18.322099999999999</v>
      </c>
      <c r="AM1228" s="1">
        <v>399.000000025536</v>
      </c>
      <c r="AN1228" s="1">
        <v>2</v>
      </c>
      <c r="AO1228" s="2">
        <v>0</v>
      </c>
      <c r="AP1228" s="2">
        <v>0</v>
      </c>
      <c r="AQ1228" s="2">
        <v>0</v>
      </c>
      <c r="AR1228" s="2">
        <v>0</v>
      </c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</row>
    <row r="1229" spans="1:68" x14ac:dyDescent="0.2">
      <c r="A1229" s="1" t="s">
        <v>1862</v>
      </c>
      <c r="B1229" s="1" t="s">
        <v>2156</v>
      </c>
      <c r="C1229" s="2">
        <v>46.435314030219097</v>
      </c>
      <c r="D1229" s="2">
        <v>6.9116868503071602</v>
      </c>
      <c r="E1229" s="2">
        <v>445.55453313142101</v>
      </c>
      <c r="F1229" s="2">
        <v>777.73121819999994</v>
      </c>
      <c r="G1229" s="2">
        <v>44.227216749999997</v>
      </c>
      <c r="H1229" s="2">
        <v>19.823737680000001</v>
      </c>
      <c r="I1229" s="2">
        <v>59.871459360000003</v>
      </c>
      <c r="J1229" s="2">
        <v>20.30480296</v>
      </c>
      <c r="K1229" s="2">
        <v>11983</v>
      </c>
      <c r="L1229" s="2">
        <v>2.0023366440000001</v>
      </c>
      <c r="M1229" s="2">
        <v>33.409999999999997</v>
      </c>
      <c r="N1229" s="2">
        <v>25.283921100000001</v>
      </c>
      <c r="O1229" s="2">
        <v>50.567842200000001</v>
      </c>
      <c r="P1229" s="2">
        <v>4.9910340709999996</v>
      </c>
      <c r="Q1229" s="2">
        <v>12749</v>
      </c>
      <c r="R1229" s="2">
        <v>95</v>
      </c>
      <c r="S1229" s="2">
        <v>1166</v>
      </c>
      <c r="T1229" s="2">
        <v>11488</v>
      </c>
      <c r="U1229" s="2">
        <v>1936</v>
      </c>
      <c r="V1229" s="2">
        <v>28</v>
      </c>
      <c r="W1229" s="2">
        <v>229</v>
      </c>
      <c r="X1229" s="2">
        <v>1679</v>
      </c>
      <c r="Y1229" s="2">
        <v>0.45156920299999997</v>
      </c>
      <c r="Z1229" s="2">
        <v>7.59</v>
      </c>
      <c r="AA1229" s="2">
        <v>29.559940009999998</v>
      </c>
      <c r="AB1229" s="2">
        <v>2.5096072729999999</v>
      </c>
      <c r="AC1229" s="2">
        <v>20.322898120000001</v>
      </c>
      <c r="AD1229" s="2">
        <v>14.90533321</v>
      </c>
      <c r="AE1229" s="2">
        <v>0.57409316700000002</v>
      </c>
      <c r="AF1229" s="2">
        <v>6.8656856309999998</v>
      </c>
      <c r="AG1229" s="2">
        <v>0.27650201499999999</v>
      </c>
      <c r="AH1229" s="2">
        <v>3.5746086789999998</v>
      </c>
      <c r="AI1229" s="2">
        <v>18.675602210000001</v>
      </c>
      <c r="AJ1229" s="2">
        <v>0.35500046899999999</v>
      </c>
      <c r="AK1229" s="1">
        <v>71623.303105248997</v>
      </c>
      <c r="AL1229" s="1">
        <v>781.91160000000002</v>
      </c>
      <c r="AM1229" s="1">
        <v>11498.000000813938</v>
      </c>
      <c r="AN1229" s="1">
        <v>98</v>
      </c>
      <c r="AO1229" s="2">
        <v>1</v>
      </c>
      <c r="AP1229" s="2">
        <v>4</v>
      </c>
      <c r="AQ1229" s="2">
        <v>3</v>
      </c>
      <c r="AR1229" s="2">
        <v>0</v>
      </c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</row>
    <row r="1230" spans="1:68" x14ac:dyDescent="0.2">
      <c r="A1230" s="1" t="s">
        <v>1650</v>
      </c>
      <c r="B1230" s="1" t="s">
        <v>2156</v>
      </c>
      <c r="C1230" s="2">
        <v>46.599802802630997</v>
      </c>
      <c r="D1230" s="2">
        <v>6.3775816977263702</v>
      </c>
      <c r="E1230" s="2">
        <v>790.46330721955701</v>
      </c>
      <c r="F1230" s="2">
        <v>37.125288240000003</v>
      </c>
      <c r="G1230" s="2">
        <v>17.08074534</v>
      </c>
      <c r="H1230" s="2">
        <v>20.186335400000001</v>
      </c>
      <c r="I1230" s="2">
        <v>63.5610766</v>
      </c>
      <c r="J1230" s="2">
        <v>16.252587989999999</v>
      </c>
      <c r="K1230" s="2">
        <v>405</v>
      </c>
      <c r="L1230" s="2">
        <v>2.3753086419999998</v>
      </c>
      <c r="M1230" s="2">
        <v>26.02</v>
      </c>
      <c r="N1230" s="2">
        <v>38.728323699999997</v>
      </c>
      <c r="O1230" s="2">
        <v>57.418111750000001</v>
      </c>
      <c r="P1230" s="2">
        <v>0.80924855500000004</v>
      </c>
      <c r="Q1230" s="2">
        <v>282</v>
      </c>
      <c r="R1230" s="2">
        <v>47</v>
      </c>
      <c r="S1230" s="2">
        <v>68</v>
      </c>
      <c r="T1230" s="2">
        <v>167</v>
      </c>
      <c r="U1230" s="2">
        <v>88</v>
      </c>
      <c r="V1230" s="2">
        <v>20</v>
      </c>
      <c r="W1230" s="2">
        <v>22</v>
      </c>
      <c r="X1230" s="2">
        <v>46</v>
      </c>
      <c r="Y1230" s="2">
        <v>0</v>
      </c>
      <c r="Z1230" s="2">
        <v>1.48</v>
      </c>
      <c r="AA1230" s="2">
        <v>23.343445630000002</v>
      </c>
      <c r="AB1230" s="2">
        <v>1.836180744</v>
      </c>
      <c r="AC1230" s="2">
        <v>15.934855499999999</v>
      </c>
      <c r="AD1230" s="2">
        <v>28.00574804</v>
      </c>
      <c r="AE1230" s="2">
        <v>1.1815423920000001</v>
      </c>
      <c r="AF1230" s="2">
        <v>6.8816860929999999</v>
      </c>
      <c r="AG1230" s="2">
        <v>0.11176752399999999</v>
      </c>
      <c r="AH1230" s="2">
        <v>3.2572249719999999</v>
      </c>
      <c r="AI1230" s="2">
        <v>15.99872266</v>
      </c>
      <c r="AJ1230" s="2">
        <v>0.33530257099999999</v>
      </c>
      <c r="AK1230" s="1">
        <v>223709.25449871001</v>
      </c>
      <c r="AL1230" s="1">
        <v>87.022900000000007</v>
      </c>
      <c r="AM1230" s="1">
        <v>681.00000013681904</v>
      </c>
      <c r="AN1230" s="1">
        <v>6</v>
      </c>
      <c r="AO1230" s="2">
        <v>0</v>
      </c>
      <c r="AP1230" s="2">
        <v>0</v>
      </c>
      <c r="AQ1230" s="2">
        <v>0</v>
      </c>
      <c r="AR1230" s="2">
        <v>0</v>
      </c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</row>
    <row r="1231" spans="1:68" x14ac:dyDescent="0.2">
      <c r="A1231" s="1" t="s">
        <v>1385</v>
      </c>
      <c r="B1231" s="1" t="s">
        <v>2153</v>
      </c>
      <c r="C1231" s="2">
        <v>47.268710241136397</v>
      </c>
      <c r="D1231" s="2">
        <v>8.0636698953486103</v>
      </c>
      <c r="E1231" s="2">
        <v>561.08651246689305</v>
      </c>
      <c r="F1231" s="2">
        <v>235.9580052</v>
      </c>
      <c r="G1231" s="2">
        <v>14.238042269999999</v>
      </c>
      <c r="H1231" s="2">
        <v>19.79977753</v>
      </c>
      <c r="I1231" s="2">
        <v>62.291434930000001</v>
      </c>
      <c r="J1231" s="2">
        <v>17.908787539999999</v>
      </c>
      <c r="K1231" s="2">
        <v>373</v>
      </c>
      <c r="L1231" s="2">
        <v>2.383378016</v>
      </c>
      <c r="M1231" s="2">
        <v>3.81</v>
      </c>
      <c r="N1231" s="2">
        <v>60.103626939999998</v>
      </c>
      <c r="O1231" s="2">
        <v>27.720207250000001</v>
      </c>
      <c r="P1231" s="2">
        <v>0.25906735800000003</v>
      </c>
      <c r="Q1231" s="2">
        <v>363</v>
      </c>
      <c r="R1231" s="2">
        <v>24</v>
      </c>
      <c r="S1231" s="2">
        <v>210</v>
      </c>
      <c r="T1231" s="2">
        <v>129</v>
      </c>
      <c r="U1231" s="2">
        <v>63</v>
      </c>
      <c r="V1231" s="2">
        <v>10</v>
      </c>
      <c r="W1231" s="2">
        <v>19</v>
      </c>
      <c r="X1231" s="2">
        <v>34</v>
      </c>
      <c r="Y1231" s="2">
        <v>0</v>
      </c>
      <c r="Z1231" s="2">
        <v>0.98</v>
      </c>
      <c r="AA1231" s="2">
        <v>11.733999089999999</v>
      </c>
      <c r="AB1231" s="2">
        <v>4.0172492059999998</v>
      </c>
      <c r="AC1231" s="2">
        <v>9.9182932370000003</v>
      </c>
      <c r="AD1231" s="2">
        <v>50.045392649999997</v>
      </c>
      <c r="AE1231" s="2">
        <v>2.5873808440000001</v>
      </c>
      <c r="AF1231" s="2">
        <v>5.6967771220000003</v>
      </c>
      <c r="AG1231" s="2">
        <v>3.0413073079999999</v>
      </c>
      <c r="AH1231" s="2"/>
      <c r="AI1231" s="2">
        <v>5.9464366770000003</v>
      </c>
      <c r="AJ1231" s="2">
        <v>4.198819791</v>
      </c>
      <c r="AK1231" s="1">
        <v>61559.05707196</v>
      </c>
      <c r="AL1231" s="1">
        <v>24.808299999999999</v>
      </c>
      <c r="AM1231" s="1">
        <v>665.00000021945004</v>
      </c>
      <c r="AN1231" s="1">
        <v>2</v>
      </c>
      <c r="AO1231" s="2">
        <v>0</v>
      </c>
      <c r="AP1231" s="2">
        <v>0</v>
      </c>
      <c r="AQ1231" s="2">
        <v>0</v>
      </c>
      <c r="AR1231" s="2">
        <v>0</v>
      </c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</row>
    <row r="1232" spans="1:68" x14ac:dyDescent="0.2">
      <c r="A1232" s="1" t="s">
        <v>278</v>
      </c>
      <c r="B1232" s="1" t="s">
        <v>194</v>
      </c>
      <c r="C1232" s="2">
        <v>47.015839883421499</v>
      </c>
      <c r="D1232" s="2">
        <v>7.4820329017813103</v>
      </c>
      <c r="E1232" s="2">
        <v>582.87024056632094</v>
      </c>
      <c r="F1232" s="2">
        <v>647.33542320000004</v>
      </c>
      <c r="G1232" s="2">
        <v>19.975786920000001</v>
      </c>
      <c r="H1232" s="2">
        <v>20.33898305</v>
      </c>
      <c r="I1232" s="2">
        <v>60.92009685</v>
      </c>
      <c r="J1232" s="2">
        <v>18.7409201</v>
      </c>
      <c r="K1232" s="2">
        <v>1876</v>
      </c>
      <c r="L1232" s="2">
        <v>2.1727078889999998</v>
      </c>
      <c r="M1232" s="2">
        <v>6.38</v>
      </c>
      <c r="N1232" s="2">
        <v>30.031446540000001</v>
      </c>
      <c r="O1232" s="2">
        <v>36.00628931</v>
      </c>
      <c r="P1232" s="2">
        <v>3.4591194970000001</v>
      </c>
      <c r="Q1232" s="2">
        <v>5334</v>
      </c>
      <c r="R1232" s="2">
        <v>32</v>
      </c>
      <c r="S1232" s="2">
        <v>1490</v>
      </c>
      <c r="T1232" s="2">
        <v>3812</v>
      </c>
      <c r="U1232" s="2">
        <v>251</v>
      </c>
      <c r="V1232" s="2">
        <v>12</v>
      </c>
      <c r="W1232" s="2">
        <v>39</v>
      </c>
      <c r="X1232" s="2">
        <v>200</v>
      </c>
      <c r="Y1232" s="2">
        <v>0.48614487099999998</v>
      </c>
      <c r="Z1232" s="2">
        <v>5.25</v>
      </c>
      <c r="AA1232" s="2">
        <v>8.2403782230000004</v>
      </c>
      <c r="AB1232" s="2">
        <v>2.2198419149999999</v>
      </c>
      <c r="AC1232" s="2">
        <v>17.913865699999999</v>
      </c>
      <c r="AD1232" s="2">
        <v>29.426756300000001</v>
      </c>
      <c r="AE1232" s="2">
        <v>4.5985077939999996</v>
      </c>
      <c r="AF1232" s="2">
        <v>13.00140356</v>
      </c>
      <c r="AG1232" s="2">
        <v>8.9680135920000001</v>
      </c>
      <c r="AH1232" s="2">
        <v>0.35089015299999998</v>
      </c>
      <c r="AI1232" s="2">
        <v>10.607963359999999</v>
      </c>
      <c r="AJ1232" s="2">
        <v>1.5254487699999999</v>
      </c>
      <c r="AK1232" s="1">
        <v>66609.756097560996</v>
      </c>
      <c r="AL1232" s="1">
        <v>114.702</v>
      </c>
      <c r="AM1232" s="1">
        <v>2689.9999998852791</v>
      </c>
      <c r="AN1232" s="1">
        <v>3</v>
      </c>
      <c r="AO1232" s="2">
        <v>0</v>
      </c>
      <c r="AP1232" s="2">
        <v>2</v>
      </c>
      <c r="AQ1232" s="2">
        <v>2</v>
      </c>
      <c r="AR1232" s="2">
        <v>0</v>
      </c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</row>
    <row r="1233" spans="1:68" x14ac:dyDescent="0.2">
      <c r="A1233" s="1" t="s">
        <v>1577</v>
      </c>
      <c r="B1233" s="1" t="s">
        <v>2155</v>
      </c>
      <c r="C1233" s="2">
        <v>45.853337992732698</v>
      </c>
      <c r="D1233" s="2">
        <v>9.0169777747704192</v>
      </c>
      <c r="E1233" s="2">
        <v>388.32059746515</v>
      </c>
      <c r="F1233" s="2">
        <v>1998.672566</v>
      </c>
      <c r="G1233" s="2">
        <v>24.595970779999998</v>
      </c>
      <c r="H1233" s="2">
        <v>18.906353769999999</v>
      </c>
      <c r="I1233" s="2">
        <v>57.49391189</v>
      </c>
      <c r="J1233" s="2">
        <v>23.599734340000001</v>
      </c>
      <c r="K1233" s="2">
        <v>2011</v>
      </c>
      <c r="L1233" s="2">
        <v>2.2197911490000002</v>
      </c>
      <c r="M1233" s="2">
        <v>2.2599999999999998</v>
      </c>
      <c r="N1233" s="2">
        <v>20.1754386</v>
      </c>
      <c r="O1233" s="2">
        <v>19.298245609999999</v>
      </c>
      <c r="P1233" s="2">
        <v>2.6315789469999999</v>
      </c>
      <c r="Q1233" s="2">
        <v>1777</v>
      </c>
      <c r="R1233" s="2">
        <v>6</v>
      </c>
      <c r="S1233" s="2">
        <v>299</v>
      </c>
      <c r="T1233" s="2">
        <v>1472</v>
      </c>
      <c r="U1233" s="2"/>
      <c r="V1233" s="2"/>
      <c r="W1233" s="2">
        <v>46</v>
      </c>
      <c r="X1233" s="2">
        <v>276</v>
      </c>
      <c r="Y1233" s="2">
        <v>5.4680664920000002</v>
      </c>
      <c r="Z1233" s="2">
        <v>4.22</v>
      </c>
      <c r="AA1233" s="2">
        <v>15.14402591</v>
      </c>
      <c r="AB1233" s="2">
        <v>17.94784387</v>
      </c>
      <c r="AC1233" s="2">
        <v>14.07022328</v>
      </c>
      <c r="AD1233" s="2">
        <v>11.38571672</v>
      </c>
      <c r="AE1233" s="2"/>
      <c r="AF1233" s="2">
        <v>0.95449122200000003</v>
      </c>
      <c r="AG1233" s="2"/>
      <c r="AH1233" s="2">
        <v>0.72439065999999996</v>
      </c>
      <c r="AI1233" s="2">
        <v>10.627237089999999</v>
      </c>
      <c r="AJ1233" s="2">
        <v>24.56962673</v>
      </c>
      <c r="AK1233" s="1">
        <v>69292.767808592005</v>
      </c>
      <c r="AL1233" s="1">
        <v>127.4294</v>
      </c>
      <c r="AM1233" s="1">
        <v>2788.0000004312105</v>
      </c>
      <c r="AN1233" s="1">
        <v>18</v>
      </c>
      <c r="AO1233" s="2">
        <v>0</v>
      </c>
      <c r="AP1233" s="2">
        <v>1</v>
      </c>
      <c r="AQ1233" s="2">
        <v>1</v>
      </c>
      <c r="AR1233" s="2">
        <v>0</v>
      </c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</row>
    <row r="1234" spans="1:68" x14ac:dyDescent="0.2">
      <c r="A1234" s="1" t="s">
        <v>1552</v>
      </c>
      <c r="B1234" s="1" t="s">
        <v>2155</v>
      </c>
      <c r="C1234" s="2">
        <v>45.927689354637899</v>
      </c>
      <c r="D1234" s="2">
        <v>8.9082431575635592</v>
      </c>
      <c r="E1234" s="2">
        <v>340.21039239224001</v>
      </c>
      <c r="F1234" s="2">
        <v>256.27240139999998</v>
      </c>
      <c r="G1234" s="2">
        <v>39.300699299999998</v>
      </c>
      <c r="H1234" s="2">
        <v>12.027972030000001</v>
      </c>
      <c r="I1234" s="2">
        <v>59.720279720000001</v>
      </c>
      <c r="J1234" s="2">
        <v>28.251748249999999</v>
      </c>
      <c r="K1234" s="2">
        <v>397</v>
      </c>
      <c r="L1234" s="2">
        <v>1.770780856</v>
      </c>
      <c r="M1234" s="2">
        <v>2.79</v>
      </c>
      <c r="N1234" s="2">
        <v>2.5179856119999999</v>
      </c>
      <c r="O1234" s="2">
        <v>81.294964030000003</v>
      </c>
      <c r="P1234" s="2">
        <v>0</v>
      </c>
      <c r="Q1234" s="2">
        <v>218</v>
      </c>
      <c r="R1234" s="2">
        <v>0</v>
      </c>
      <c r="S1234" s="2">
        <v>32</v>
      </c>
      <c r="T1234" s="2">
        <v>186</v>
      </c>
      <c r="U1234" s="2">
        <v>73</v>
      </c>
      <c r="V1234" s="2">
        <v>0</v>
      </c>
      <c r="W1234" s="2">
        <v>7</v>
      </c>
      <c r="X1234" s="2">
        <v>66</v>
      </c>
      <c r="Y1234" s="2">
        <v>0</v>
      </c>
      <c r="Z1234" s="2"/>
      <c r="AA1234" s="2">
        <v>35.190793460000002</v>
      </c>
      <c r="AB1234" s="2">
        <v>8.4191399150000006</v>
      </c>
      <c r="AC1234" s="2">
        <v>13.26468807</v>
      </c>
      <c r="AD1234" s="2">
        <v>10.78134464</v>
      </c>
      <c r="AE1234" s="2"/>
      <c r="AF1234" s="2">
        <v>1.6353725020000001</v>
      </c>
      <c r="AG1234" s="2"/>
      <c r="AH1234" s="2">
        <v>0.18170805600000001</v>
      </c>
      <c r="AI1234" s="2">
        <v>11.02362205</v>
      </c>
      <c r="AJ1234" s="2">
        <v>17.322834650000001</v>
      </c>
      <c r="AK1234" s="1">
        <v>108241.44869215001</v>
      </c>
      <c r="AL1234" s="1">
        <v>53.795999999999999</v>
      </c>
      <c r="AM1234" s="1">
        <v>580.99999995584392</v>
      </c>
      <c r="AN1234" s="1">
        <v>10</v>
      </c>
      <c r="AO1234" s="2">
        <v>0</v>
      </c>
      <c r="AP1234" s="2">
        <v>0</v>
      </c>
      <c r="AQ1234" s="2">
        <v>0</v>
      </c>
      <c r="AR1234" s="2">
        <v>0</v>
      </c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</row>
    <row r="1235" spans="1:68" x14ac:dyDescent="0.2">
      <c r="A1235" s="1" t="s">
        <v>1973</v>
      </c>
      <c r="B1235" s="1" t="s">
        <v>2157</v>
      </c>
      <c r="C1235" s="2">
        <v>46.356660265787703</v>
      </c>
      <c r="D1235" s="2">
        <v>8.0453882072934295</v>
      </c>
      <c r="E1235" s="2">
        <v>822.40048057586</v>
      </c>
      <c r="F1235" s="2">
        <v>81.286549710000003</v>
      </c>
      <c r="G1235" s="2">
        <v>11.798561149999999</v>
      </c>
      <c r="H1235" s="2">
        <v>17.69784173</v>
      </c>
      <c r="I1235" s="2">
        <v>59.136690649999998</v>
      </c>
      <c r="J1235" s="2">
        <v>23.165467629999998</v>
      </c>
      <c r="K1235" s="2">
        <v>313</v>
      </c>
      <c r="L1235" s="2">
        <v>2.2172523960000001</v>
      </c>
      <c r="M1235" s="2">
        <v>8.5500000000000007</v>
      </c>
      <c r="N1235" s="2">
        <v>16.70588235</v>
      </c>
      <c r="O1235" s="2">
        <v>53.647058819999998</v>
      </c>
      <c r="P1235" s="2">
        <v>23.176470590000001</v>
      </c>
      <c r="Q1235" s="2">
        <v>316</v>
      </c>
      <c r="R1235" s="2">
        <v>30</v>
      </c>
      <c r="S1235" s="2">
        <v>78</v>
      </c>
      <c r="T1235" s="2">
        <v>208</v>
      </c>
      <c r="U1235" s="2">
        <v>68</v>
      </c>
      <c r="V1235" s="2">
        <v>13</v>
      </c>
      <c r="W1235" s="2">
        <v>14</v>
      </c>
      <c r="X1235" s="2">
        <v>41</v>
      </c>
      <c r="Y1235" s="2">
        <v>1.4749262540000001</v>
      </c>
      <c r="Z1235" s="2">
        <v>1.18</v>
      </c>
      <c r="AA1235" s="2">
        <v>3.113325031</v>
      </c>
      <c r="AB1235" s="2">
        <v>42.590286429999999</v>
      </c>
      <c r="AC1235" s="2">
        <v>11.95516812</v>
      </c>
      <c r="AD1235" s="2">
        <v>33.291822330000002</v>
      </c>
      <c r="AE1235" s="2">
        <v>0</v>
      </c>
      <c r="AF1235" s="2">
        <v>0.53964300499999995</v>
      </c>
      <c r="AG1235" s="2"/>
      <c r="AH1235" s="2"/>
      <c r="AI1235" s="2">
        <v>8.5097550850000001</v>
      </c>
      <c r="AJ1235" s="2"/>
      <c r="AK1235" s="1">
        <v>45573.134328357999</v>
      </c>
      <c r="AL1235" s="1">
        <v>15.266999999999999</v>
      </c>
      <c r="AM1235" s="1">
        <v>409.00000001022499</v>
      </c>
      <c r="AN1235" s="1">
        <v>4</v>
      </c>
      <c r="AO1235" s="2">
        <v>1</v>
      </c>
      <c r="AP1235" s="2">
        <v>0</v>
      </c>
      <c r="AQ1235" s="2">
        <v>0</v>
      </c>
      <c r="AR1235" s="2">
        <v>0</v>
      </c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</row>
    <row r="1236" spans="1:68" x14ac:dyDescent="0.2">
      <c r="A1236" s="1" t="s">
        <v>1734</v>
      </c>
      <c r="B1236" s="1" t="s">
        <v>2156</v>
      </c>
      <c r="C1236" s="2">
        <v>46.515430013541398</v>
      </c>
      <c r="D1236" s="2">
        <v>6.5017328635223501</v>
      </c>
      <c r="E1236" s="2">
        <v>428.91455217730299</v>
      </c>
      <c r="F1236" s="2">
        <v>4136.8146210000004</v>
      </c>
      <c r="G1236" s="2">
        <v>36.247159809999999</v>
      </c>
      <c r="H1236" s="2">
        <v>18.44231255</v>
      </c>
      <c r="I1236" s="2">
        <v>61.386013630000001</v>
      </c>
      <c r="J1236" s="2">
        <v>20.171673819999999</v>
      </c>
      <c r="K1236" s="2">
        <v>7682</v>
      </c>
      <c r="L1236" s="2">
        <v>2.0264254099999999</v>
      </c>
      <c r="M1236" s="2">
        <v>3.83</v>
      </c>
      <c r="N1236" s="2">
        <v>20.93023256</v>
      </c>
      <c r="O1236" s="2">
        <v>4.651162791</v>
      </c>
      <c r="P1236" s="2">
        <v>0.51679586600000005</v>
      </c>
      <c r="Q1236" s="2">
        <v>10625</v>
      </c>
      <c r="R1236" s="2">
        <v>101</v>
      </c>
      <c r="S1236" s="2">
        <v>990</v>
      </c>
      <c r="T1236" s="2">
        <v>9534</v>
      </c>
      <c r="U1236" s="2">
        <v>1345</v>
      </c>
      <c r="V1236" s="2">
        <v>7</v>
      </c>
      <c r="W1236" s="2">
        <v>116</v>
      </c>
      <c r="X1236" s="2">
        <v>1222</v>
      </c>
      <c r="Y1236" s="2">
        <v>8.5869427960000007</v>
      </c>
      <c r="Z1236" s="2">
        <v>3.5</v>
      </c>
      <c r="AA1236" s="2">
        <v>24.1079826</v>
      </c>
      <c r="AB1236" s="2">
        <v>2.2146132139999999</v>
      </c>
      <c r="AC1236" s="2">
        <v>23.778803199999999</v>
      </c>
      <c r="AD1236" s="2">
        <v>13.306783449999999</v>
      </c>
      <c r="AE1236" s="2">
        <v>0.84205266899999998</v>
      </c>
      <c r="AF1236" s="2">
        <v>9.071537738</v>
      </c>
      <c r="AG1236" s="2">
        <v>0.188102516</v>
      </c>
      <c r="AH1236" s="2">
        <v>3.1169174700000002</v>
      </c>
      <c r="AI1236" s="2">
        <v>20.7735716</v>
      </c>
      <c r="AJ1236" s="2">
        <v>0.44527392399999999</v>
      </c>
      <c r="AK1236" s="1">
        <v>75912.260481199002</v>
      </c>
      <c r="AL1236" s="1">
        <v>526.90700000000004</v>
      </c>
      <c r="AM1236" s="1">
        <v>7789.999998337802</v>
      </c>
      <c r="AN1236" s="1">
        <v>31</v>
      </c>
      <c r="AO1236" s="2">
        <v>2</v>
      </c>
      <c r="AP1236" s="2">
        <v>2</v>
      </c>
      <c r="AQ1236" s="2">
        <v>2</v>
      </c>
      <c r="AR1236" s="2">
        <v>0</v>
      </c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</row>
    <row r="1237" spans="1:68" x14ac:dyDescent="0.2">
      <c r="A1237" s="1" t="s">
        <v>385</v>
      </c>
      <c r="B1237" s="1" t="s">
        <v>194</v>
      </c>
      <c r="C1237" s="2">
        <v>47.084886471578599</v>
      </c>
      <c r="D1237" s="2">
        <v>7.2134409080840598</v>
      </c>
      <c r="E1237" s="2">
        <v>540.18552702944703</v>
      </c>
      <c r="F1237" s="2">
        <v>396.29629629999999</v>
      </c>
      <c r="G1237" s="2">
        <v>5.7242990650000003</v>
      </c>
      <c r="H1237" s="2">
        <v>15.65420561</v>
      </c>
      <c r="I1237" s="2">
        <v>55.490654210000002</v>
      </c>
      <c r="J1237" s="2">
        <v>28.85514019</v>
      </c>
      <c r="K1237" s="2">
        <v>373</v>
      </c>
      <c r="L1237" s="2">
        <v>2.2734584450000002</v>
      </c>
      <c r="M1237" s="2">
        <v>2.16</v>
      </c>
      <c r="N1237" s="2">
        <v>58.636363639999999</v>
      </c>
      <c r="O1237" s="2">
        <v>17.727272729999999</v>
      </c>
      <c r="P1237" s="2">
        <v>2.2727272730000001</v>
      </c>
      <c r="Q1237" s="2">
        <v>153</v>
      </c>
      <c r="R1237" s="2">
        <v>25</v>
      </c>
      <c r="S1237" s="2">
        <v>13</v>
      </c>
      <c r="T1237" s="2">
        <v>115</v>
      </c>
      <c r="U1237" s="2">
        <v>50</v>
      </c>
      <c r="V1237" s="2">
        <v>9</v>
      </c>
      <c r="W1237" s="2">
        <v>4</v>
      </c>
      <c r="X1237" s="2">
        <v>37</v>
      </c>
      <c r="Y1237" s="2">
        <v>1.1223344559999999</v>
      </c>
      <c r="Z1237" s="2"/>
      <c r="AA1237" s="2">
        <v>21.95151224</v>
      </c>
      <c r="AB1237" s="2">
        <v>0.97215554500000001</v>
      </c>
      <c r="AC1237" s="2">
        <v>8.1613058089999999</v>
      </c>
      <c r="AD1237" s="2">
        <v>33.533365340000003</v>
      </c>
      <c r="AE1237" s="2">
        <v>2.3163706190000002</v>
      </c>
      <c r="AF1237" s="2">
        <v>10.585693709999999</v>
      </c>
      <c r="AG1237" s="2">
        <v>9.9855976959999992</v>
      </c>
      <c r="AH1237" s="2">
        <v>0.38406145000000003</v>
      </c>
      <c r="AI1237" s="2">
        <v>9.4335093620000006</v>
      </c>
      <c r="AJ1237" s="2">
        <v>0.432069131</v>
      </c>
      <c r="AK1237" s="1">
        <v>96400.744416873</v>
      </c>
      <c r="AL1237" s="1">
        <v>38.849499999999999</v>
      </c>
      <c r="AM1237" s="1">
        <v>574.0000000936061</v>
      </c>
      <c r="AN1237" s="1">
        <v>2</v>
      </c>
      <c r="AO1237" s="2">
        <v>0</v>
      </c>
      <c r="AP1237" s="2">
        <v>0</v>
      </c>
      <c r="AQ1237" s="2">
        <v>0</v>
      </c>
      <c r="AR1237" s="2">
        <v>0</v>
      </c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</row>
    <row r="1238" spans="1:68" x14ac:dyDescent="0.2">
      <c r="A1238" s="1" t="s">
        <v>1339</v>
      </c>
      <c r="B1238" s="1" t="s">
        <v>2153</v>
      </c>
      <c r="C1238" s="2">
        <v>47.415522128597701</v>
      </c>
      <c r="D1238" s="2">
        <v>8.1820026570052597</v>
      </c>
      <c r="E1238" s="2">
        <v>432.00692515168299</v>
      </c>
      <c r="F1238" s="2">
        <v>680.48411499999997</v>
      </c>
      <c r="G1238" s="2">
        <v>21.07603379</v>
      </c>
      <c r="H1238" s="2">
        <v>20.36460649</v>
      </c>
      <c r="I1238" s="2">
        <v>60.137839040000003</v>
      </c>
      <c r="J1238" s="2">
        <v>19.497554470000001</v>
      </c>
      <c r="K1238" s="2">
        <v>1886</v>
      </c>
      <c r="L1238" s="2">
        <v>2.359490986</v>
      </c>
      <c r="M1238" s="2">
        <v>6.61</v>
      </c>
      <c r="N1238" s="2">
        <v>37.727272730000003</v>
      </c>
      <c r="O1238" s="2">
        <v>35</v>
      </c>
      <c r="P1238" s="2">
        <v>2.1212121210000001</v>
      </c>
      <c r="Q1238" s="2">
        <v>1572</v>
      </c>
      <c r="R1238" s="2">
        <v>34</v>
      </c>
      <c r="S1238" s="2">
        <v>493</v>
      </c>
      <c r="T1238" s="2">
        <v>1045</v>
      </c>
      <c r="U1238" s="2">
        <v>290</v>
      </c>
      <c r="V1238" s="2">
        <v>11</v>
      </c>
      <c r="W1238" s="2">
        <v>55</v>
      </c>
      <c r="X1238" s="2">
        <v>224</v>
      </c>
      <c r="Y1238" s="2">
        <v>1.5963511969999999</v>
      </c>
      <c r="Z1238" s="2">
        <v>1.35</v>
      </c>
      <c r="AA1238" s="2">
        <v>18.406781209999998</v>
      </c>
      <c r="AB1238" s="2">
        <v>6.3938385819999999</v>
      </c>
      <c r="AC1238" s="2">
        <v>14.943262089999999</v>
      </c>
      <c r="AD1238" s="2">
        <v>34.029075329999998</v>
      </c>
      <c r="AE1238" s="2">
        <v>4.1425511549999996</v>
      </c>
      <c r="AF1238" s="2">
        <v>9.3196007840000004</v>
      </c>
      <c r="AG1238" s="2">
        <v>2.7115708879999998</v>
      </c>
      <c r="AH1238" s="2"/>
      <c r="AI1238" s="2">
        <v>7.2688328850000001</v>
      </c>
      <c r="AJ1238" s="2">
        <v>0.67447477600000005</v>
      </c>
      <c r="AK1238" s="1">
        <v>77468.838675774998</v>
      </c>
      <c r="AL1238" s="1">
        <v>147.42320000000001</v>
      </c>
      <c r="AM1238" s="1">
        <v>2926.999999273221</v>
      </c>
      <c r="AN1238" s="1">
        <v>9</v>
      </c>
      <c r="AO1238" s="2">
        <v>0</v>
      </c>
      <c r="AP1238" s="2">
        <v>0</v>
      </c>
      <c r="AQ1238" s="2">
        <v>0</v>
      </c>
      <c r="AR1238" s="2">
        <v>0</v>
      </c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</row>
    <row r="1239" spans="1:68" x14ac:dyDescent="0.2">
      <c r="A1239" s="1" t="s">
        <v>712</v>
      </c>
      <c r="B1239" s="1" t="s">
        <v>730</v>
      </c>
      <c r="C1239" s="2">
        <v>46.625800751884697</v>
      </c>
      <c r="D1239" s="2">
        <v>7.0860977167446597</v>
      </c>
      <c r="E1239" s="2">
        <v>800.240672747605</v>
      </c>
      <c r="F1239" s="2">
        <v>242.58555129999999</v>
      </c>
      <c r="G1239" s="2">
        <v>10.65830721</v>
      </c>
      <c r="H1239" s="2">
        <v>22.727272729999999</v>
      </c>
      <c r="I1239" s="2">
        <v>60.501567399999999</v>
      </c>
      <c r="J1239" s="2">
        <v>16.771159870000002</v>
      </c>
      <c r="K1239" s="2">
        <v>260</v>
      </c>
      <c r="L1239" s="2">
        <v>2.4153846149999998</v>
      </c>
      <c r="M1239" s="2">
        <v>2.63</v>
      </c>
      <c r="N1239" s="2">
        <v>67.816091950000001</v>
      </c>
      <c r="O1239" s="2">
        <v>18.007662839999998</v>
      </c>
      <c r="P1239" s="2">
        <v>4.5977011489999997</v>
      </c>
      <c r="Q1239" s="2">
        <v>122</v>
      </c>
      <c r="R1239" s="2">
        <v>20</v>
      </c>
      <c r="S1239" s="2">
        <v>10</v>
      </c>
      <c r="T1239" s="2">
        <v>92</v>
      </c>
      <c r="U1239" s="2"/>
      <c r="V1239" s="2">
        <v>6</v>
      </c>
      <c r="W1239" s="2"/>
      <c r="X1239" s="2">
        <v>18</v>
      </c>
      <c r="Y1239" s="2">
        <v>10.084033610000001</v>
      </c>
      <c r="Z1239" s="2">
        <v>0.98</v>
      </c>
      <c r="AA1239" s="2">
        <v>26.895187870000001</v>
      </c>
      <c r="AB1239" s="2">
        <v>15.886618329999999</v>
      </c>
      <c r="AC1239" s="2">
        <v>18.523401450000001</v>
      </c>
      <c r="AD1239" s="2">
        <v>13.77719183</v>
      </c>
      <c r="AE1239" s="2">
        <v>3.2959789060000002</v>
      </c>
      <c r="AF1239" s="2">
        <v>5.0098879370000002</v>
      </c>
      <c r="AG1239" s="2">
        <v>0.13183915600000001</v>
      </c>
      <c r="AH1239" s="2"/>
      <c r="AI1239" s="2">
        <v>12.0632828</v>
      </c>
      <c r="AJ1239" s="2">
        <v>0.92287409399999998</v>
      </c>
      <c r="AK1239" s="1">
        <v>80878.682170543005</v>
      </c>
      <c r="AL1239" s="1">
        <v>20.866700000000002</v>
      </c>
      <c r="AM1239" s="1">
        <v>381.00000004299858</v>
      </c>
      <c r="AN1239" s="1">
        <v>4</v>
      </c>
      <c r="AO1239" s="2">
        <v>0</v>
      </c>
      <c r="AP1239" s="2">
        <v>0</v>
      </c>
      <c r="AQ1239" s="2">
        <v>0</v>
      </c>
      <c r="AR1239" s="2">
        <v>0</v>
      </c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</row>
    <row r="1240" spans="1:68" x14ac:dyDescent="0.2">
      <c r="A1240" s="1" t="s">
        <v>1669</v>
      </c>
      <c r="B1240" s="1" t="s">
        <v>2156</v>
      </c>
      <c r="C1240" s="2">
        <v>46.591062837936299</v>
      </c>
      <c r="D1240" s="2">
        <v>6.6270000649946397</v>
      </c>
      <c r="E1240" s="2">
        <v>751.93411918915797</v>
      </c>
      <c r="F1240" s="2">
        <v>307.62942779999997</v>
      </c>
      <c r="G1240" s="2">
        <v>16.386182460000001</v>
      </c>
      <c r="H1240" s="2">
        <v>24.44641275</v>
      </c>
      <c r="I1240" s="2">
        <v>57.30735164</v>
      </c>
      <c r="J1240" s="2">
        <v>18.246235609999999</v>
      </c>
      <c r="K1240" s="2">
        <v>432</v>
      </c>
      <c r="L1240" s="2">
        <v>2.6041666669999999</v>
      </c>
      <c r="M1240" s="2">
        <v>3.67</v>
      </c>
      <c r="N1240" s="2">
        <v>65.229110509999998</v>
      </c>
      <c r="O1240" s="2">
        <v>19.676549869999999</v>
      </c>
      <c r="P1240" s="2">
        <v>0</v>
      </c>
      <c r="Q1240" s="2">
        <v>122</v>
      </c>
      <c r="R1240" s="2">
        <v>7</v>
      </c>
      <c r="S1240" s="2">
        <v>24</v>
      </c>
      <c r="T1240" s="2">
        <v>91</v>
      </c>
      <c r="U1240" s="2">
        <v>50</v>
      </c>
      <c r="V1240" s="2">
        <v>5</v>
      </c>
      <c r="W1240" s="2">
        <v>5</v>
      </c>
      <c r="X1240" s="2">
        <v>40</v>
      </c>
      <c r="Y1240" s="2">
        <v>0</v>
      </c>
      <c r="Z1240" s="2">
        <v>1.86</v>
      </c>
      <c r="AA1240" s="2">
        <v>17.9255134</v>
      </c>
      <c r="AB1240" s="2">
        <v>0.90497737599999994</v>
      </c>
      <c r="AC1240" s="2">
        <v>18.987121479999999</v>
      </c>
      <c r="AD1240" s="2">
        <v>23.233553780000001</v>
      </c>
      <c r="AE1240" s="2">
        <v>1.8795683949999999</v>
      </c>
      <c r="AF1240" s="2">
        <v>10.807518269999999</v>
      </c>
      <c r="AG1240" s="2">
        <v>0.27845457699999998</v>
      </c>
      <c r="AH1240" s="2">
        <v>3.8983640789999998</v>
      </c>
      <c r="AI1240" s="2">
        <v>19.23076923</v>
      </c>
      <c r="AJ1240" s="2">
        <v>0.46989209900000001</v>
      </c>
      <c r="AK1240" s="1">
        <v>85920.479302831998</v>
      </c>
      <c r="AL1240" s="1">
        <v>39.4375</v>
      </c>
      <c r="AM1240" s="1">
        <v>680.99999997871873</v>
      </c>
      <c r="AN1240" s="1">
        <v>1</v>
      </c>
      <c r="AO1240" s="2">
        <v>0</v>
      </c>
      <c r="AP1240" s="2">
        <v>0</v>
      </c>
      <c r="AQ1240" s="2">
        <v>0</v>
      </c>
      <c r="AR1240" s="2">
        <v>0</v>
      </c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</row>
    <row r="1241" spans="1:68" x14ac:dyDescent="0.2">
      <c r="A1241" s="1" t="s">
        <v>620</v>
      </c>
      <c r="B1241" s="1" t="s">
        <v>626</v>
      </c>
      <c r="C1241" s="2">
        <v>46.980992993711098</v>
      </c>
      <c r="D1241" s="2">
        <v>8.6189577172961194</v>
      </c>
      <c r="E1241" s="2">
        <v>689.65730997920002</v>
      </c>
      <c r="F1241" s="2">
        <v>55.086372359999999</v>
      </c>
      <c r="G1241" s="2">
        <v>22.996515680000002</v>
      </c>
      <c r="H1241" s="2">
        <v>22.822299650000001</v>
      </c>
      <c r="I1241" s="2">
        <v>64.024390240000002</v>
      </c>
      <c r="J1241" s="2">
        <v>13.153310100000001</v>
      </c>
      <c r="K1241" s="2">
        <v>473</v>
      </c>
      <c r="L1241" s="2">
        <v>2.3530655390000002</v>
      </c>
      <c r="M1241" s="2">
        <v>20.84</v>
      </c>
      <c r="N1241" s="2">
        <v>51.41486811</v>
      </c>
      <c r="O1241" s="2">
        <v>37.17026379</v>
      </c>
      <c r="P1241" s="2">
        <v>7.3381294959999996</v>
      </c>
      <c r="Q1241" s="2">
        <v>821</v>
      </c>
      <c r="R1241" s="2">
        <v>78</v>
      </c>
      <c r="S1241" s="2">
        <v>42</v>
      </c>
      <c r="T1241" s="2">
        <v>701</v>
      </c>
      <c r="U1241" s="2">
        <v>127</v>
      </c>
      <c r="V1241" s="2">
        <v>34</v>
      </c>
      <c r="W1241" s="2">
        <v>21</v>
      </c>
      <c r="X1241" s="2">
        <v>72</v>
      </c>
      <c r="Y1241" s="2">
        <v>0.90661831400000004</v>
      </c>
      <c r="Z1241" s="2">
        <v>0.6</v>
      </c>
      <c r="AA1241" s="2">
        <v>15.026954180000001</v>
      </c>
      <c r="AB1241" s="2">
        <v>19.81132075</v>
      </c>
      <c r="AC1241" s="2">
        <v>12.1967655</v>
      </c>
      <c r="AD1241" s="2">
        <v>43.530997300000003</v>
      </c>
      <c r="AE1241" s="2">
        <v>1.28032345</v>
      </c>
      <c r="AF1241" s="2">
        <v>4.0431266849999998</v>
      </c>
      <c r="AG1241" s="2"/>
      <c r="AH1241" s="2"/>
      <c r="AI1241" s="2">
        <v>4.110512129</v>
      </c>
      <c r="AJ1241" s="2"/>
      <c r="AK1241" s="1">
        <v>68324.044943820001</v>
      </c>
      <c r="AL1241" s="1">
        <v>30.404199999999999</v>
      </c>
      <c r="AM1241" s="1">
        <v>717.00000024162898</v>
      </c>
      <c r="AN1241" s="1">
        <v>13</v>
      </c>
      <c r="AO1241" s="2">
        <v>0</v>
      </c>
      <c r="AP1241" s="2">
        <v>0</v>
      </c>
      <c r="AQ1241" s="2">
        <v>0</v>
      </c>
      <c r="AR1241" s="2">
        <v>0</v>
      </c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</row>
    <row r="1242" spans="1:68" x14ac:dyDescent="0.2">
      <c r="A1242" s="1" t="s">
        <v>1041</v>
      </c>
      <c r="B1242" s="1" t="s">
        <v>1036</v>
      </c>
      <c r="C1242" s="2">
        <v>47.469250026851697</v>
      </c>
      <c r="D1242" s="2">
        <v>9.4231499703080992</v>
      </c>
      <c r="E1242" s="2">
        <v>605.64244964998204</v>
      </c>
      <c r="F1242" s="2">
        <v>371.74796750000002</v>
      </c>
      <c r="G1242" s="2">
        <v>8.6112629849999998</v>
      </c>
      <c r="H1242" s="2">
        <v>21.733187529999999</v>
      </c>
      <c r="I1242" s="2">
        <v>59.404045930000002</v>
      </c>
      <c r="J1242" s="2">
        <v>18.862766539999999</v>
      </c>
      <c r="K1242" s="2">
        <v>1461</v>
      </c>
      <c r="L1242" s="2">
        <v>2.4715947979999999</v>
      </c>
      <c r="M1242" s="2">
        <v>9.84</v>
      </c>
      <c r="N1242" s="2">
        <v>57.50507099</v>
      </c>
      <c r="O1242" s="2">
        <v>21.602434079999998</v>
      </c>
      <c r="P1242" s="2">
        <v>1.2170385399999999</v>
      </c>
      <c r="Q1242" s="2">
        <v>1094</v>
      </c>
      <c r="R1242" s="2">
        <v>99</v>
      </c>
      <c r="S1242" s="2">
        <v>328</v>
      </c>
      <c r="T1242" s="2">
        <v>667</v>
      </c>
      <c r="U1242" s="2">
        <v>264</v>
      </c>
      <c r="V1242" s="2">
        <v>35</v>
      </c>
      <c r="W1242" s="2">
        <v>46</v>
      </c>
      <c r="X1242" s="2">
        <v>183</v>
      </c>
      <c r="Y1242" s="2">
        <v>5.302818867</v>
      </c>
      <c r="Z1242" s="2">
        <v>0.28000000000000003</v>
      </c>
      <c r="AA1242" s="2">
        <v>20.82546056</v>
      </c>
      <c r="AB1242" s="2">
        <v>24.273736419999999</v>
      </c>
      <c r="AC1242" s="2">
        <v>8.4022201229999993</v>
      </c>
      <c r="AD1242" s="2">
        <v>27.013462449999999</v>
      </c>
      <c r="AE1242" s="2">
        <v>1.245866793</v>
      </c>
      <c r="AF1242" s="2">
        <v>7.4574870100000004</v>
      </c>
      <c r="AG1242" s="2">
        <v>0.194851205</v>
      </c>
      <c r="AH1242" s="2"/>
      <c r="AI1242" s="2">
        <v>9.5949456780000002</v>
      </c>
      <c r="AJ1242" s="2">
        <v>0.50779404800000005</v>
      </c>
      <c r="AK1242" s="1">
        <v>110486.5497076</v>
      </c>
      <c r="AL1242" s="1">
        <v>170.03880000000001</v>
      </c>
      <c r="AM1242" s="1">
        <v>2243.99999973072</v>
      </c>
      <c r="AN1242" s="1">
        <v>8</v>
      </c>
      <c r="AO1242" s="2">
        <v>0</v>
      </c>
      <c r="AP1242" s="2">
        <v>0</v>
      </c>
      <c r="AQ1242" s="2">
        <v>0</v>
      </c>
      <c r="AR1242" s="2">
        <v>0</v>
      </c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</row>
    <row r="1243" spans="1:68" x14ac:dyDescent="0.2">
      <c r="A1243" s="1" t="s">
        <v>1095</v>
      </c>
      <c r="B1243" s="1" t="s">
        <v>1036</v>
      </c>
      <c r="C1243" s="2">
        <v>47.362731878445601</v>
      </c>
      <c r="D1243" s="2">
        <v>9.0404884860542101</v>
      </c>
      <c r="E1243" s="2">
        <v>772.17318382579799</v>
      </c>
      <c r="F1243" s="2">
        <v>56.365076219999999</v>
      </c>
      <c r="G1243" s="2">
        <v>4.5662100460000001</v>
      </c>
      <c r="H1243" s="2">
        <v>25.605900949999999</v>
      </c>
      <c r="I1243" s="2">
        <v>57.112750259999999</v>
      </c>
      <c r="J1243" s="2">
        <v>17.281348789999999</v>
      </c>
      <c r="K1243" s="2">
        <v>1074</v>
      </c>
      <c r="L1243" s="2">
        <v>2.6042830540000002</v>
      </c>
      <c r="M1243" s="2">
        <v>50.51</v>
      </c>
      <c r="N1243" s="2">
        <v>48.486646880000002</v>
      </c>
      <c r="O1243" s="2">
        <v>47.101879330000003</v>
      </c>
      <c r="P1243" s="2">
        <v>0.71216617199999999</v>
      </c>
      <c r="Q1243" s="2">
        <v>1172</v>
      </c>
      <c r="R1243" s="2">
        <v>329</v>
      </c>
      <c r="S1243" s="2">
        <v>292</v>
      </c>
      <c r="T1243" s="2">
        <v>551</v>
      </c>
      <c r="U1243" s="2">
        <v>309</v>
      </c>
      <c r="V1243" s="2">
        <v>144</v>
      </c>
      <c r="W1243" s="2">
        <v>51</v>
      </c>
      <c r="X1243" s="2">
        <v>114</v>
      </c>
      <c r="Y1243" s="2">
        <v>5.5478502079999998</v>
      </c>
      <c r="Z1243" s="2">
        <v>0.45</v>
      </c>
      <c r="AA1243" s="2">
        <v>6.698285297</v>
      </c>
      <c r="AB1243" s="2">
        <v>39.051441079999996</v>
      </c>
      <c r="AC1243" s="2">
        <v>4.2393287119999998</v>
      </c>
      <c r="AD1243" s="2">
        <v>38.059102520000003</v>
      </c>
      <c r="AE1243" s="2">
        <v>1.0871944549999999</v>
      </c>
      <c r="AF1243" s="2">
        <v>3.5315578259999998</v>
      </c>
      <c r="AG1243" s="2">
        <v>0.10215249899999999</v>
      </c>
      <c r="AH1243" s="2"/>
      <c r="AI1243" s="2">
        <v>5.560014593</v>
      </c>
      <c r="AJ1243" s="2">
        <v>0.985041956</v>
      </c>
      <c r="AK1243" s="1">
        <v>58878.012048192999</v>
      </c>
      <c r="AL1243" s="1">
        <v>58.642499999999998</v>
      </c>
      <c r="AM1243" s="1">
        <v>1709.9999994714547</v>
      </c>
      <c r="AN1243" s="1">
        <v>16</v>
      </c>
      <c r="AO1243" s="2">
        <v>0</v>
      </c>
      <c r="AP1243" s="2">
        <v>0</v>
      </c>
      <c r="AQ1243" s="2">
        <v>0</v>
      </c>
      <c r="AR1243" s="2">
        <v>0</v>
      </c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</row>
    <row r="1244" spans="1:68" x14ac:dyDescent="0.2">
      <c r="A1244" s="1" t="s">
        <v>1755</v>
      </c>
      <c r="B1244" s="1" t="s">
        <v>2156</v>
      </c>
      <c r="C1244" s="2">
        <v>46.668622526206001</v>
      </c>
      <c r="D1244" s="2">
        <v>6.7983290866945296</v>
      </c>
      <c r="E1244" s="2">
        <v>563.75380439870105</v>
      </c>
      <c r="F1244" s="2">
        <v>387.66773160000002</v>
      </c>
      <c r="G1244" s="2">
        <v>45.689797259999999</v>
      </c>
      <c r="H1244" s="2">
        <v>26.42162519</v>
      </c>
      <c r="I1244" s="2">
        <v>60.260425249999997</v>
      </c>
      <c r="J1244" s="2">
        <v>13.317949560000001</v>
      </c>
      <c r="K1244" s="2">
        <v>2393</v>
      </c>
      <c r="L1244" s="2">
        <v>2.4885081489999998</v>
      </c>
      <c r="M1244" s="2">
        <v>15.65</v>
      </c>
      <c r="N1244" s="2">
        <v>46.709265180000003</v>
      </c>
      <c r="O1244" s="2">
        <v>35.015974440000001</v>
      </c>
      <c r="P1244" s="2">
        <v>1.7891373800000001</v>
      </c>
      <c r="Q1244" s="2">
        <v>2678</v>
      </c>
      <c r="R1244" s="2">
        <v>59</v>
      </c>
      <c r="S1244" s="2">
        <v>758</v>
      </c>
      <c r="T1244" s="2">
        <v>1861</v>
      </c>
      <c r="U1244" s="2">
        <v>424</v>
      </c>
      <c r="V1244" s="2">
        <v>21</v>
      </c>
      <c r="W1244" s="2">
        <v>80</v>
      </c>
      <c r="X1244" s="2">
        <v>323</v>
      </c>
      <c r="Y1244" s="2">
        <v>0.80814611300000005</v>
      </c>
      <c r="Z1244" s="2">
        <v>9.98</v>
      </c>
      <c r="AA1244" s="2">
        <v>24.56450267</v>
      </c>
      <c r="AB1244" s="2">
        <v>0.83909907299999997</v>
      </c>
      <c r="AC1244" s="2">
        <v>23.862799939999999</v>
      </c>
      <c r="AD1244" s="2">
        <v>18.896903680000001</v>
      </c>
      <c r="AE1244" s="2">
        <v>0.907797242</v>
      </c>
      <c r="AF1244" s="2">
        <v>6.8452819079999996</v>
      </c>
      <c r="AG1244" s="2">
        <v>0.29442072699999999</v>
      </c>
      <c r="AH1244" s="2">
        <v>3.8569115269999998</v>
      </c>
      <c r="AI1244" s="2">
        <v>17.72412778</v>
      </c>
      <c r="AJ1244" s="2">
        <v>0.22572255799999999</v>
      </c>
      <c r="AK1244" s="1">
        <v>57163.783783783998</v>
      </c>
      <c r="AL1244" s="1">
        <v>105.753</v>
      </c>
      <c r="AM1244" s="1">
        <v>3025.0000008144229</v>
      </c>
      <c r="AN1244" s="1">
        <v>11</v>
      </c>
      <c r="AO1244" s="2">
        <v>1</v>
      </c>
      <c r="AP1244" s="2">
        <v>1</v>
      </c>
      <c r="AQ1244" s="2">
        <v>1</v>
      </c>
      <c r="AR1244" s="2">
        <v>0</v>
      </c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</row>
    <row r="1245" spans="1:68" x14ac:dyDescent="0.2">
      <c r="A1245" s="1" t="s">
        <v>358</v>
      </c>
      <c r="B1245" s="1" t="s">
        <v>194</v>
      </c>
      <c r="C1245" s="2">
        <v>47.279375142064502</v>
      </c>
      <c r="D1245" s="2">
        <v>7.37122021432124</v>
      </c>
      <c r="E1245" s="2">
        <v>581.30831534508604</v>
      </c>
      <c r="F1245" s="2">
        <v>376.59357469999998</v>
      </c>
      <c r="G1245" s="2">
        <v>27.095463779999999</v>
      </c>
      <c r="H1245" s="2">
        <v>19.309410969999998</v>
      </c>
      <c r="I1245" s="2">
        <v>58.49695328</v>
      </c>
      <c r="J1245" s="2">
        <v>22.193635749999999</v>
      </c>
      <c r="K1245" s="2">
        <v>3459</v>
      </c>
      <c r="L1245" s="2">
        <v>2.0985834059999999</v>
      </c>
      <c r="M1245" s="2">
        <v>19.61</v>
      </c>
      <c r="N1245" s="2">
        <v>29.710512949999998</v>
      </c>
      <c r="O1245" s="2">
        <v>54.900964960000003</v>
      </c>
      <c r="P1245" s="2">
        <v>1.422041646</v>
      </c>
      <c r="Q1245" s="2">
        <v>3627</v>
      </c>
      <c r="R1245" s="2">
        <v>40</v>
      </c>
      <c r="S1245" s="2">
        <v>1508</v>
      </c>
      <c r="T1245" s="2">
        <v>2079</v>
      </c>
      <c r="U1245" s="2">
        <v>492</v>
      </c>
      <c r="V1245" s="2">
        <v>14</v>
      </c>
      <c r="W1245" s="2">
        <v>102</v>
      </c>
      <c r="X1245" s="2">
        <v>376</v>
      </c>
      <c r="Y1245" s="2">
        <v>2.2736391600000001</v>
      </c>
      <c r="Z1245" s="2">
        <v>8.4</v>
      </c>
      <c r="AA1245" s="2">
        <v>6.8957373950000003</v>
      </c>
      <c r="AB1245" s="2">
        <v>31.05679537</v>
      </c>
      <c r="AC1245" s="2">
        <v>11.762899989999999</v>
      </c>
      <c r="AD1245" s="2">
        <v>24.569606799999999</v>
      </c>
      <c r="AE1245" s="2">
        <v>2.1891604679999999</v>
      </c>
      <c r="AF1245" s="2">
        <v>2.6638328019999999</v>
      </c>
      <c r="AG1245" s="2">
        <v>0.65651198499999996</v>
      </c>
      <c r="AH1245" s="2">
        <v>3.7643169209999998</v>
      </c>
      <c r="AI1245" s="2">
        <v>12.247018539999999</v>
      </c>
      <c r="AJ1245" s="2">
        <v>1.9293895379999999</v>
      </c>
      <c r="AK1245" s="1">
        <v>58543.542556687004</v>
      </c>
      <c r="AL1245" s="1">
        <v>178.148</v>
      </c>
      <c r="AM1245" s="1">
        <v>3862.999999135654</v>
      </c>
      <c r="AN1245" s="1">
        <v>21</v>
      </c>
      <c r="AO1245" s="2">
        <v>1</v>
      </c>
      <c r="AP1245" s="2">
        <v>2</v>
      </c>
      <c r="AQ1245" s="2">
        <v>1</v>
      </c>
      <c r="AR1245" s="2">
        <v>0</v>
      </c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</row>
    <row r="1246" spans="1:68" x14ac:dyDescent="0.2">
      <c r="A1246" s="1" t="s">
        <v>2103</v>
      </c>
      <c r="B1246" s="1" t="s">
        <v>2158</v>
      </c>
      <c r="C1246" s="2">
        <v>47.409748026369101</v>
      </c>
      <c r="D1246" s="2">
        <v>7.3167305133283396</v>
      </c>
      <c r="E1246" s="2">
        <v>741.27524091023997</v>
      </c>
      <c r="F1246" s="2">
        <v>53.712871290000002</v>
      </c>
      <c r="G1246" s="2">
        <v>8.0645161289999994</v>
      </c>
      <c r="H1246" s="2">
        <v>18.894009220000001</v>
      </c>
      <c r="I1246" s="2">
        <v>55.529953919999997</v>
      </c>
      <c r="J1246" s="2">
        <v>25.576036869999999</v>
      </c>
      <c r="K1246" s="2">
        <v>196</v>
      </c>
      <c r="L1246" s="2">
        <v>2.1989795920000001</v>
      </c>
      <c r="M1246" s="2">
        <v>8.08</v>
      </c>
      <c r="N1246" s="2">
        <v>45.781637719999999</v>
      </c>
      <c r="O1246" s="2">
        <v>49.627791559999999</v>
      </c>
      <c r="P1246" s="2">
        <v>0</v>
      </c>
      <c r="Q1246" s="2">
        <v>70</v>
      </c>
      <c r="R1246" s="2">
        <v>29</v>
      </c>
      <c r="S1246" s="2">
        <v>12</v>
      </c>
      <c r="T1246" s="2">
        <v>29</v>
      </c>
      <c r="U1246" s="2">
        <v>33</v>
      </c>
      <c r="V1246" s="2">
        <v>9</v>
      </c>
      <c r="W1246" s="2">
        <v>9</v>
      </c>
      <c r="X1246" s="2">
        <v>15</v>
      </c>
      <c r="Y1246" s="2">
        <v>7.1428571429999996</v>
      </c>
      <c r="Z1246" s="2"/>
      <c r="AA1246" s="2">
        <v>3.3333333330000001</v>
      </c>
      <c r="AB1246" s="2">
        <v>19.62962963</v>
      </c>
      <c r="AC1246" s="2">
        <v>10.37037037</v>
      </c>
      <c r="AD1246" s="2">
        <v>38.518518520000001</v>
      </c>
      <c r="AE1246" s="2">
        <v>5.9259259259999997</v>
      </c>
      <c r="AF1246" s="2"/>
      <c r="AG1246" s="2"/>
      <c r="AH1246" s="2"/>
      <c r="AI1246" s="2">
        <v>22.222222219999999</v>
      </c>
      <c r="AJ1246" s="2"/>
      <c r="AK1246" s="1">
        <v>49123.295454544997</v>
      </c>
      <c r="AL1246" s="1">
        <v>8.6456999999999997</v>
      </c>
      <c r="AM1246" s="1">
        <v>274.99999991406247</v>
      </c>
      <c r="AN1246" s="1">
        <v>5</v>
      </c>
      <c r="AO1246" s="2">
        <v>0</v>
      </c>
      <c r="AP1246" s="2">
        <v>0</v>
      </c>
      <c r="AQ1246" s="2">
        <v>0</v>
      </c>
      <c r="AR1246" s="2">
        <v>0</v>
      </c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</row>
    <row r="1247" spans="1:68" x14ac:dyDescent="0.2">
      <c r="A1247" s="1" t="s">
        <v>1220</v>
      </c>
      <c r="B1247" s="1" t="s">
        <v>2153</v>
      </c>
      <c r="C1247" s="2">
        <v>47.339820942400799</v>
      </c>
      <c r="D1247" s="2">
        <v>8.0539167384395398</v>
      </c>
      <c r="E1247" s="2">
        <v>475.14888016879598</v>
      </c>
      <c r="F1247" s="2">
        <v>555.76102419999995</v>
      </c>
      <c r="G1247" s="2">
        <v>13.744561040000001</v>
      </c>
      <c r="H1247" s="2">
        <v>20.629639109999999</v>
      </c>
      <c r="I1247" s="2">
        <v>59.764525210000002</v>
      </c>
      <c r="J1247" s="2">
        <v>19.605835679999998</v>
      </c>
      <c r="K1247" s="2">
        <v>1623</v>
      </c>
      <c r="L1247" s="2">
        <v>2.370918053</v>
      </c>
      <c r="M1247" s="2">
        <v>7.03</v>
      </c>
      <c r="N1247" s="2">
        <v>40.598290599999999</v>
      </c>
      <c r="O1247" s="2">
        <v>41.168091169999997</v>
      </c>
      <c r="P1247" s="2">
        <v>1.1396011399999999</v>
      </c>
      <c r="Q1247" s="2">
        <v>1499</v>
      </c>
      <c r="R1247" s="2">
        <v>83</v>
      </c>
      <c r="S1247" s="2">
        <v>224</v>
      </c>
      <c r="T1247" s="2">
        <v>1192</v>
      </c>
      <c r="U1247" s="2">
        <v>257</v>
      </c>
      <c r="V1247" s="2">
        <v>23</v>
      </c>
      <c r="W1247" s="2">
        <v>48</v>
      </c>
      <c r="X1247" s="2">
        <v>186</v>
      </c>
      <c r="Y1247" s="2">
        <v>2.0698576970000002</v>
      </c>
      <c r="Z1247" s="2">
        <v>1.44</v>
      </c>
      <c r="AA1247" s="2">
        <v>15.099486519999999</v>
      </c>
      <c r="AB1247" s="2">
        <v>4.8513050919999996</v>
      </c>
      <c r="AC1247" s="2">
        <v>14.516474110000001</v>
      </c>
      <c r="AD1247" s="2">
        <v>40.677150189999999</v>
      </c>
      <c r="AE1247" s="2">
        <v>5.4022250749999996</v>
      </c>
      <c r="AF1247" s="2">
        <v>5.9210526320000003</v>
      </c>
      <c r="AG1247" s="2">
        <v>4.0275994869999998</v>
      </c>
      <c r="AH1247" s="2"/>
      <c r="AI1247" s="2">
        <v>5.1508344030000002</v>
      </c>
      <c r="AJ1247" s="2">
        <v>1.652759949</v>
      </c>
      <c r="AK1247" s="1">
        <v>68193.984108966994</v>
      </c>
      <c r="AL1247" s="1">
        <v>120.15779999999999</v>
      </c>
      <c r="AM1247" s="1">
        <v>2599.0000006237597</v>
      </c>
      <c r="AN1247" s="1">
        <v>8</v>
      </c>
      <c r="AO1247" s="2">
        <v>0</v>
      </c>
      <c r="AP1247" s="2">
        <v>0</v>
      </c>
      <c r="AQ1247" s="2">
        <v>1</v>
      </c>
      <c r="AR1247" s="2">
        <v>0</v>
      </c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</row>
    <row r="1248" spans="1:68" x14ac:dyDescent="0.2">
      <c r="A1248" s="1" t="s">
        <v>1360</v>
      </c>
      <c r="B1248" s="1" t="s">
        <v>2153</v>
      </c>
      <c r="C1248" s="2">
        <v>47.229604347600699</v>
      </c>
      <c r="D1248" s="2">
        <v>8.3893837595468899</v>
      </c>
      <c r="E1248" s="2">
        <v>443.545731094666</v>
      </c>
      <c r="F1248" s="2">
        <v>219.02173909999999</v>
      </c>
      <c r="G1248" s="2">
        <v>19.189412740000002</v>
      </c>
      <c r="H1248" s="2">
        <v>20.512820510000001</v>
      </c>
      <c r="I1248" s="2">
        <v>66.418527710000006</v>
      </c>
      <c r="J1248" s="2">
        <v>13.06865178</v>
      </c>
      <c r="K1248" s="2">
        <v>518</v>
      </c>
      <c r="L1248" s="2">
        <v>2.324324324</v>
      </c>
      <c r="M1248" s="2">
        <v>5.52</v>
      </c>
      <c r="N1248" s="2">
        <v>69.927536230000001</v>
      </c>
      <c r="O1248" s="2">
        <v>13.224637680000001</v>
      </c>
      <c r="P1248" s="2">
        <v>5.7971014490000004</v>
      </c>
      <c r="Q1248" s="2">
        <v>341</v>
      </c>
      <c r="R1248" s="2">
        <v>83</v>
      </c>
      <c r="S1248" s="2">
        <v>127</v>
      </c>
      <c r="T1248" s="2">
        <v>131</v>
      </c>
      <c r="U1248" s="2">
        <v>103</v>
      </c>
      <c r="V1248" s="2">
        <v>27</v>
      </c>
      <c r="W1248" s="2">
        <v>24</v>
      </c>
      <c r="X1248" s="2">
        <v>52</v>
      </c>
      <c r="Y1248" s="2">
        <v>5.9726962459999999</v>
      </c>
      <c r="Z1248" s="2">
        <v>1.53</v>
      </c>
      <c r="AA1248" s="2">
        <v>8.8862323169999993</v>
      </c>
      <c r="AB1248" s="2">
        <v>18.66905758</v>
      </c>
      <c r="AC1248" s="2">
        <v>7.7306236300000002</v>
      </c>
      <c r="AD1248" s="2">
        <v>42.598127120000001</v>
      </c>
      <c r="AE1248" s="2">
        <v>1.6736401670000001</v>
      </c>
      <c r="AF1248" s="2">
        <v>6.4156206420000004</v>
      </c>
      <c r="AG1248" s="2">
        <v>3.367204622</v>
      </c>
      <c r="AH1248" s="2"/>
      <c r="AI1248" s="2">
        <v>7.3520621640000003</v>
      </c>
      <c r="AJ1248" s="2">
        <v>0.61765291899999997</v>
      </c>
      <c r="AK1248" s="1">
        <v>68301.324503311</v>
      </c>
      <c r="AL1248" s="1">
        <v>30.9405</v>
      </c>
      <c r="AM1248" s="1">
        <v>807.00000016873639</v>
      </c>
      <c r="AN1248" s="1">
        <v>2</v>
      </c>
      <c r="AO1248" s="2">
        <v>0</v>
      </c>
      <c r="AP1248" s="2">
        <v>0</v>
      </c>
      <c r="AQ1248" s="2">
        <v>0</v>
      </c>
      <c r="AR1248" s="2">
        <v>0</v>
      </c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</row>
    <row r="1249" spans="1:68" x14ac:dyDescent="0.2">
      <c r="A1249" s="1" t="s">
        <v>346</v>
      </c>
      <c r="B1249" s="1" t="s">
        <v>194</v>
      </c>
      <c r="C1249" s="2">
        <v>46.954544177774302</v>
      </c>
      <c r="D1249" s="2">
        <v>7.2625969302792797</v>
      </c>
      <c r="E1249" s="2">
        <v>610.09803183749295</v>
      </c>
      <c r="F1249" s="2">
        <v>114.73724300000001</v>
      </c>
      <c r="G1249" s="2">
        <v>10.72021241</v>
      </c>
      <c r="H1249" s="2">
        <v>17.391304349999999</v>
      </c>
      <c r="I1249" s="2">
        <v>62.761367409999998</v>
      </c>
      <c r="J1249" s="2">
        <v>19.84732824</v>
      </c>
      <c r="K1249" s="2">
        <v>1378</v>
      </c>
      <c r="L1249" s="2">
        <v>2.1487663279999998</v>
      </c>
      <c r="M1249" s="2">
        <v>26.26</v>
      </c>
      <c r="N1249" s="2">
        <v>53.328261699999999</v>
      </c>
      <c r="O1249" s="2">
        <v>32.864206920000001</v>
      </c>
      <c r="P1249" s="2">
        <v>4.5644731839999997</v>
      </c>
      <c r="Q1249" s="2">
        <v>1315</v>
      </c>
      <c r="R1249" s="2">
        <v>190</v>
      </c>
      <c r="S1249" s="2">
        <v>604</v>
      </c>
      <c r="T1249" s="2">
        <v>521</v>
      </c>
      <c r="U1249" s="2">
        <v>235</v>
      </c>
      <c r="V1249" s="2">
        <v>62</v>
      </c>
      <c r="W1249" s="2">
        <v>44</v>
      </c>
      <c r="X1249" s="2">
        <v>129</v>
      </c>
      <c r="Y1249" s="2">
        <v>1.344989913</v>
      </c>
      <c r="Z1249" s="2">
        <v>1.71</v>
      </c>
      <c r="AA1249" s="2">
        <v>9.0776494069999991</v>
      </c>
      <c r="AB1249" s="2">
        <v>1.2090738110000001</v>
      </c>
      <c r="AC1249" s="2">
        <v>12.428511110000001</v>
      </c>
      <c r="AD1249" s="2">
        <v>39.57701608</v>
      </c>
      <c r="AE1249" s="2">
        <v>4.0954976390000004</v>
      </c>
      <c r="AF1249" s="2">
        <v>9.5497639430000003</v>
      </c>
      <c r="AG1249" s="2">
        <v>11.30004222</v>
      </c>
      <c r="AH1249" s="2">
        <v>0.364641308</v>
      </c>
      <c r="AI1249" s="2">
        <v>6.7554600239999996</v>
      </c>
      <c r="AJ1249" s="2">
        <v>2.3375427009999998</v>
      </c>
      <c r="AK1249" s="1">
        <v>69329.122541603996</v>
      </c>
      <c r="AL1249" s="1">
        <v>91.653099999999995</v>
      </c>
      <c r="AM1249" s="1">
        <v>2245.9999995725793</v>
      </c>
      <c r="AN1249" s="1">
        <v>17</v>
      </c>
      <c r="AO1249" s="2">
        <v>0</v>
      </c>
      <c r="AP1249" s="2">
        <v>0</v>
      </c>
      <c r="AQ1249" s="2">
        <v>0</v>
      </c>
      <c r="AR1249" s="2">
        <v>0</v>
      </c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</row>
    <row r="1250" spans="1:68" x14ac:dyDescent="0.2">
      <c r="A1250" s="1" t="s">
        <v>1478</v>
      </c>
      <c r="B1250" s="1" t="s">
        <v>2154</v>
      </c>
      <c r="C1250" s="2">
        <v>47.602538573647699</v>
      </c>
      <c r="D1250" s="2">
        <v>9.0025082520756001</v>
      </c>
      <c r="E1250" s="2">
        <v>458.94382354151497</v>
      </c>
      <c r="F1250" s="2">
        <v>343.59267729999999</v>
      </c>
      <c r="G1250" s="2">
        <v>17.615717620000002</v>
      </c>
      <c r="H1250" s="2">
        <v>20.546120550000001</v>
      </c>
      <c r="I1250" s="2">
        <v>62.4042624</v>
      </c>
      <c r="J1250" s="2">
        <v>17.049617049999998</v>
      </c>
      <c r="K1250" s="2">
        <v>1271</v>
      </c>
      <c r="L1250" s="2">
        <v>2.3280881199999999</v>
      </c>
      <c r="M1250" s="2">
        <v>8.74</v>
      </c>
      <c r="N1250" s="2">
        <v>50.741163059999998</v>
      </c>
      <c r="O1250" s="2">
        <v>29.418472059999999</v>
      </c>
      <c r="P1250" s="2">
        <v>2.5085518809999998</v>
      </c>
      <c r="Q1250" s="2">
        <v>1206</v>
      </c>
      <c r="R1250" s="2">
        <v>65</v>
      </c>
      <c r="S1250" s="2">
        <v>464</v>
      </c>
      <c r="T1250" s="2">
        <v>677</v>
      </c>
      <c r="U1250" s="2">
        <v>214</v>
      </c>
      <c r="V1250" s="2">
        <v>23</v>
      </c>
      <c r="W1250" s="2">
        <v>36</v>
      </c>
      <c r="X1250" s="2">
        <v>155</v>
      </c>
      <c r="Y1250" s="2">
        <v>10.43771044</v>
      </c>
      <c r="Z1250" s="2">
        <v>1.64</v>
      </c>
      <c r="AA1250" s="2">
        <v>11.03286385</v>
      </c>
      <c r="AB1250" s="2">
        <v>14.59667093</v>
      </c>
      <c r="AC1250" s="2">
        <v>8.6641058470000001</v>
      </c>
      <c r="AD1250" s="2">
        <v>41.954758859999998</v>
      </c>
      <c r="AE1250" s="2">
        <v>1.1737089199999999</v>
      </c>
      <c r="AF1250" s="2">
        <v>8.2159624410000003</v>
      </c>
      <c r="AG1250" s="2">
        <v>3.2437046519999999</v>
      </c>
      <c r="AH1250" s="2"/>
      <c r="AI1250" s="2">
        <v>8.9628681179999994</v>
      </c>
      <c r="AJ1250" s="2">
        <v>2.1553563809999998</v>
      </c>
      <c r="AK1250" s="1">
        <v>67220.303285593996</v>
      </c>
      <c r="AL1250" s="1">
        <v>79.790499999999994</v>
      </c>
      <c r="AM1250" s="1">
        <v>2341.9999999648703</v>
      </c>
      <c r="AN1250" s="1">
        <v>8</v>
      </c>
      <c r="AO1250" s="2">
        <v>1</v>
      </c>
      <c r="AP1250" s="2">
        <v>1</v>
      </c>
      <c r="AQ1250" s="2">
        <v>0</v>
      </c>
      <c r="AR1250" s="2">
        <v>0</v>
      </c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</row>
    <row r="1251" spans="1:68" x14ac:dyDescent="0.2">
      <c r="A1251" s="1" t="s">
        <v>1281</v>
      </c>
      <c r="B1251" s="1" t="s">
        <v>2153</v>
      </c>
      <c r="C1251" s="2">
        <v>47.457411846068901</v>
      </c>
      <c r="D1251" s="2">
        <v>8.2396134242265706</v>
      </c>
      <c r="E1251" s="2">
        <v>413.96784187201399</v>
      </c>
      <c r="F1251" s="2">
        <v>343.67088610000002</v>
      </c>
      <c r="G1251" s="2">
        <v>17.863720069999999</v>
      </c>
      <c r="H1251" s="2">
        <v>20.34990792</v>
      </c>
      <c r="I1251" s="2">
        <v>63.720073659999997</v>
      </c>
      <c r="J1251" s="2">
        <v>15.93001842</v>
      </c>
      <c r="K1251" s="2">
        <v>472</v>
      </c>
      <c r="L1251" s="2">
        <v>2.279661017</v>
      </c>
      <c r="M1251" s="2">
        <v>3.16</v>
      </c>
      <c r="N1251" s="2">
        <v>36.792452830000002</v>
      </c>
      <c r="O1251" s="2">
        <v>32.075471700000001</v>
      </c>
      <c r="P1251" s="2">
        <v>2.8301886789999999</v>
      </c>
      <c r="Q1251" s="2">
        <v>163</v>
      </c>
      <c r="R1251" s="2">
        <v>10</v>
      </c>
      <c r="S1251" s="2">
        <v>48</v>
      </c>
      <c r="T1251" s="2">
        <v>105</v>
      </c>
      <c r="U1251" s="2">
        <v>58</v>
      </c>
      <c r="V1251" s="2">
        <v>4</v>
      </c>
      <c r="W1251" s="2">
        <v>10</v>
      </c>
      <c r="X1251" s="2">
        <v>44</v>
      </c>
      <c r="Y1251" s="2">
        <v>0</v>
      </c>
      <c r="Z1251" s="2">
        <v>0.81</v>
      </c>
      <c r="AA1251" s="2">
        <v>12.334887330000001</v>
      </c>
      <c r="AB1251" s="2">
        <v>7.1289821289999997</v>
      </c>
      <c r="AC1251" s="2">
        <v>18.900543899999999</v>
      </c>
      <c r="AD1251" s="2">
        <v>35.644910639999999</v>
      </c>
      <c r="AE1251" s="2">
        <v>2.641802642</v>
      </c>
      <c r="AF1251" s="2">
        <v>8.1196581200000004</v>
      </c>
      <c r="AG1251" s="2">
        <v>2.2338772339999999</v>
      </c>
      <c r="AH1251" s="2"/>
      <c r="AI1251" s="2">
        <v>10.178710179999999</v>
      </c>
      <c r="AJ1251" s="2">
        <v>1.3403263400000001</v>
      </c>
      <c r="AK1251" s="1">
        <v>69231.967213115</v>
      </c>
      <c r="AL1251" s="1">
        <v>33.785200000000003</v>
      </c>
      <c r="AM1251" s="1">
        <v>693.00000006929997</v>
      </c>
      <c r="AN1251" s="1">
        <v>3</v>
      </c>
      <c r="AO1251" s="2">
        <v>0</v>
      </c>
      <c r="AP1251" s="2">
        <v>0</v>
      </c>
      <c r="AQ1251" s="2">
        <v>0</v>
      </c>
      <c r="AR1251" s="2">
        <v>0</v>
      </c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</row>
    <row r="1252" spans="1:68" x14ac:dyDescent="0.2">
      <c r="A1252" s="1" t="s">
        <v>802</v>
      </c>
      <c r="B1252" s="1" t="s">
        <v>882</v>
      </c>
      <c r="C1252" s="2">
        <v>47.341158612188899</v>
      </c>
      <c r="D1252" s="2">
        <v>7.7019481134839998</v>
      </c>
      <c r="E1252" s="2">
        <v>604.88409279566304</v>
      </c>
      <c r="F1252" s="2">
        <v>67.75648253</v>
      </c>
      <c r="G1252" s="2">
        <v>9.858569052</v>
      </c>
      <c r="H1252" s="2">
        <v>18.178036609999999</v>
      </c>
      <c r="I1252" s="2">
        <v>61.064891850000002</v>
      </c>
      <c r="J1252" s="2">
        <v>20.757071549999999</v>
      </c>
      <c r="K1252" s="2">
        <v>1063</v>
      </c>
      <c r="L1252" s="2">
        <v>2.2229539040000001</v>
      </c>
      <c r="M1252" s="2">
        <v>35.479999999999997</v>
      </c>
      <c r="N1252" s="2">
        <v>50.536723160000001</v>
      </c>
      <c r="O1252" s="2">
        <v>45.084745759999997</v>
      </c>
      <c r="P1252" s="2">
        <v>0.22598870099999999</v>
      </c>
      <c r="Q1252" s="2">
        <v>794</v>
      </c>
      <c r="R1252" s="2">
        <v>192</v>
      </c>
      <c r="S1252" s="2">
        <v>231</v>
      </c>
      <c r="T1252" s="2">
        <v>371</v>
      </c>
      <c r="U1252" s="2">
        <v>182</v>
      </c>
      <c r="V1252" s="2">
        <v>74</v>
      </c>
      <c r="W1252" s="2">
        <v>28</v>
      </c>
      <c r="X1252" s="2">
        <v>80</v>
      </c>
      <c r="Y1252" s="2">
        <v>3.27734535</v>
      </c>
      <c r="Z1252" s="2">
        <v>1.8</v>
      </c>
      <c r="AA1252" s="2">
        <v>13.90319259</v>
      </c>
      <c r="AB1252" s="2">
        <v>26.828012359999999</v>
      </c>
      <c r="AC1252" s="2">
        <v>6.0590456570000004</v>
      </c>
      <c r="AD1252" s="2">
        <v>44.438722970000001</v>
      </c>
      <c r="AE1252" s="2">
        <v>0.274630965</v>
      </c>
      <c r="AF1252" s="2">
        <v>3.0724339170000001</v>
      </c>
      <c r="AG1252" s="2">
        <v>0.92687950600000002</v>
      </c>
      <c r="AH1252" s="2"/>
      <c r="AI1252" s="2">
        <v>3.2440782700000002</v>
      </c>
      <c r="AJ1252" s="2">
        <v>0.75523515299999999</v>
      </c>
      <c r="AK1252" s="1">
        <v>57526.005612722001</v>
      </c>
      <c r="AL1252" s="1">
        <v>61.4953</v>
      </c>
      <c r="AM1252" s="1">
        <v>1527.999998967751</v>
      </c>
      <c r="AN1252" s="1">
        <v>10</v>
      </c>
      <c r="AO1252" s="2">
        <v>1</v>
      </c>
      <c r="AP1252" s="2">
        <v>0</v>
      </c>
      <c r="AQ1252" s="2">
        <v>0</v>
      </c>
      <c r="AR1252" s="2">
        <v>0</v>
      </c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</row>
    <row r="1253" spans="1:68" x14ac:dyDescent="0.2">
      <c r="A1253" s="1" t="s">
        <v>1370</v>
      </c>
      <c r="B1253" s="1" t="s">
        <v>2153</v>
      </c>
      <c r="C1253" s="2">
        <v>47.545521557924403</v>
      </c>
      <c r="D1253" s="2">
        <v>7.9208051976300604</v>
      </c>
      <c r="E1253" s="2">
        <v>342.819463662803</v>
      </c>
      <c r="F1253" s="2">
        <v>499.35691320000001</v>
      </c>
      <c r="G1253" s="2">
        <v>33.998712169999997</v>
      </c>
      <c r="H1253" s="2">
        <v>17.192530590000001</v>
      </c>
      <c r="I1253" s="2">
        <v>66.709594330000002</v>
      </c>
      <c r="J1253" s="2">
        <v>16.097875080000001</v>
      </c>
      <c r="K1253" s="2">
        <v>695</v>
      </c>
      <c r="L1253" s="2">
        <v>2.1985611509999998</v>
      </c>
      <c r="M1253" s="2">
        <v>3.11</v>
      </c>
      <c r="N1253" s="2">
        <v>26.984126979999999</v>
      </c>
      <c r="O1253" s="2">
        <v>42.857142860000003</v>
      </c>
      <c r="P1253" s="2">
        <v>8.2539682540000001</v>
      </c>
      <c r="Q1253" s="2">
        <v>301</v>
      </c>
      <c r="R1253" s="2">
        <v>15</v>
      </c>
      <c r="S1253" s="2">
        <v>92</v>
      </c>
      <c r="T1253" s="2">
        <v>194</v>
      </c>
      <c r="U1253" s="2">
        <v>80</v>
      </c>
      <c r="V1253" s="2">
        <v>5</v>
      </c>
      <c r="W1253" s="2">
        <v>15</v>
      </c>
      <c r="X1253" s="2">
        <v>60</v>
      </c>
      <c r="Y1253" s="2">
        <v>23.07692308</v>
      </c>
      <c r="Z1253" s="2">
        <v>2.04</v>
      </c>
      <c r="AA1253" s="2">
        <v>10.214636670000001</v>
      </c>
      <c r="AB1253" s="2">
        <v>10.70597362</v>
      </c>
      <c r="AC1253" s="2">
        <v>16.446858030000001</v>
      </c>
      <c r="AD1253" s="2">
        <v>37.677786400000002</v>
      </c>
      <c r="AE1253" s="2">
        <v>1.5515903799999999</v>
      </c>
      <c r="AF1253" s="2">
        <v>10.42151539</v>
      </c>
      <c r="AG1253" s="2">
        <v>0.87923454899999998</v>
      </c>
      <c r="AH1253" s="2"/>
      <c r="AI1253" s="2">
        <v>8.5078872509999997</v>
      </c>
      <c r="AJ1253" s="2">
        <v>0.90509438799999997</v>
      </c>
      <c r="AK1253" s="1">
        <v>66483.226837060996</v>
      </c>
      <c r="AL1253" s="1">
        <v>41.618499999999997</v>
      </c>
      <c r="AM1253" s="1">
        <v>1008.9999999007143</v>
      </c>
      <c r="AN1253" s="1">
        <v>5</v>
      </c>
      <c r="AO1253" s="2">
        <v>0</v>
      </c>
      <c r="AP1253" s="2">
        <v>0</v>
      </c>
      <c r="AQ1253" s="2">
        <v>0</v>
      </c>
      <c r="AR1253" s="2">
        <v>0</v>
      </c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</row>
    <row r="1254" spans="1:68" x14ac:dyDescent="0.2">
      <c r="A1254" s="1" t="s">
        <v>279</v>
      </c>
      <c r="B1254" s="1" t="s">
        <v>194</v>
      </c>
      <c r="C1254" s="2">
        <v>47.0212442660156</v>
      </c>
      <c r="D1254" s="2">
        <v>7.4504692376234196</v>
      </c>
      <c r="E1254" s="2">
        <v>604.883888486773</v>
      </c>
      <c r="F1254" s="2">
        <v>1175.3688990000001</v>
      </c>
      <c r="G1254" s="2">
        <v>19.246740710000001</v>
      </c>
      <c r="H1254" s="2">
        <v>20.453887009999999</v>
      </c>
      <c r="I1254" s="2">
        <v>58.590053109999999</v>
      </c>
      <c r="J1254" s="2">
        <v>20.956059870000001</v>
      </c>
      <c r="K1254" s="2">
        <v>4621</v>
      </c>
      <c r="L1254" s="2">
        <v>2.2025535600000001</v>
      </c>
      <c r="M1254" s="2">
        <v>8.81</v>
      </c>
      <c r="N1254" s="2">
        <v>38.687782810000002</v>
      </c>
      <c r="O1254" s="2">
        <v>27.149321270000002</v>
      </c>
      <c r="P1254" s="2">
        <v>0.33936651600000001</v>
      </c>
      <c r="Q1254" s="2">
        <v>5348</v>
      </c>
      <c r="R1254" s="2">
        <v>26</v>
      </c>
      <c r="S1254" s="2">
        <v>1084</v>
      </c>
      <c r="T1254" s="2">
        <v>4238</v>
      </c>
      <c r="U1254" s="2">
        <v>513</v>
      </c>
      <c r="V1254" s="2">
        <v>11</v>
      </c>
      <c r="W1254" s="2">
        <v>88</v>
      </c>
      <c r="X1254" s="2">
        <v>414</v>
      </c>
      <c r="Y1254" s="2">
        <v>3.9686476829999999</v>
      </c>
      <c r="Z1254" s="2">
        <v>3.8</v>
      </c>
      <c r="AA1254" s="2">
        <v>8.2394609320000001</v>
      </c>
      <c r="AB1254" s="2">
        <v>2.2145788849999999</v>
      </c>
      <c r="AC1254" s="2">
        <v>18.98630592</v>
      </c>
      <c r="AD1254" s="2">
        <v>26.49439323</v>
      </c>
      <c r="AE1254" s="2">
        <v>6.2205117059999999</v>
      </c>
      <c r="AF1254" s="2">
        <v>11.01791354</v>
      </c>
      <c r="AG1254" s="2">
        <v>8.7419606440000006</v>
      </c>
      <c r="AH1254" s="2">
        <v>0.46541958100000003</v>
      </c>
      <c r="AI1254" s="2">
        <v>12.292702889999999</v>
      </c>
      <c r="AJ1254" s="2">
        <v>1.9179378330000001</v>
      </c>
      <c r="AK1254" s="1">
        <v>71367.984189723007</v>
      </c>
      <c r="AL1254" s="1">
        <v>306.95370000000003</v>
      </c>
      <c r="AM1254" s="1">
        <v>4470.0000014806874</v>
      </c>
      <c r="AN1254" s="1">
        <v>16</v>
      </c>
      <c r="AO1254" s="2">
        <v>1</v>
      </c>
      <c r="AP1254" s="2">
        <v>1</v>
      </c>
      <c r="AQ1254" s="2">
        <v>1</v>
      </c>
      <c r="AR1254" s="2">
        <v>0</v>
      </c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</row>
    <row r="1255" spans="1:68" x14ac:dyDescent="0.2">
      <c r="A1255" s="1" t="s">
        <v>906</v>
      </c>
      <c r="B1255" s="1" t="s">
        <v>2149</v>
      </c>
      <c r="C1255" s="2">
        <v>47.513109174849397</v>
      </c>
      <c r="D1255" s="2">
        <v>7.6165088656997399</v>
      </c>
      <c r="E1255" s="2">
        <v>326.92819571122499</v>
      </c>
      <c r="F1255" s="2">
        <v>1683.449235</v>
      </c>
      <c r="G1255" s="2">
        <v>25.80138797</v>
      </c>
      <c r="H1255" s="2">
        <v>18.547587570000001</v>
      </c>
      <c r="I1255" s="2">
        <v>60.418043619999999</v>
      </c>
      <c r="J1255" s="2">
        <v>21.034368799999999</v>
      </c>
      <c r="K1255" s="2">
        <v>5439</v>
      </c>
      <c r="L1255" s="2">
        <v>2.1895569039999998</v>
      </c>
      <c r="M1255" s="2">
        <v>7.19</v>
      </c>
      <c r="N1255" s="2">
        <v>15.598885790000001</v>
      </c>
      <c r="O1255" s="2">
        <v>24.233983290000001</v>
      </c>
      <c r="P1255" s="2">
        <v>2.08913649</v>
      </c>
      <c r="Q1255" s="2">
        <v>11503</v>
      </c>
      <c r="R1255" s="2">
        <v>21</v>
      </c>
      <c r="S1255" s="2">
        <v>1878</v>
      </c>
      <c r="T1255" s="2">
        <v>9604</v>
      </c>
      <c r="U1255" s="2">
        <v>1007</v>
      </c>
      <c r="V1255" s="2">
        <v>6</v>
      </c>
      <c r="W1255" s="2">
        <v>183</v>
      </c>
      <c r="X1255" s="2">
        <v>818</v>
      </c>
      <c r="Y1255" s="2">
        <v>0.81947062199999998</v>
      </c>
      <c r="Z1255" s="2">
        <v>5.03</v>
      </c>
      <c r="AA1255" s="2">
        <v>14.274774770000001</v>
      </c>
      <c r="AB1255" s="2">
        <v>7.1531531529999999</v>
      </c>
      <c r="AC1255" s="2">
        <v>30.468468470000001</v>
      </c>
      <c r="AD1255" s="2">
        <v>19.085585590000001</v>
      </c>
      <c r="AE1255" s="2">
        <v>3.6261261259999999</v>
      </c>
      <c r="AF1255" s="2">
        <v>6.576576577</v>
      </c>
      <c r="AG1255" s="2">
        <v>1.454954955</v>
      </c>
      <c r="AH1255" s="2"/>
      <c r="AI1255" s="2">
        <v>17.2972973</v>
      </c>
      <c r="AJ1255" s="2"/>
      <c r="AK1255" s="1">
        <v>76696.140153643995</v>
      </c>
      <c r="AL1255" s="1">
        <v>409.32729999999998</v>
      </c>
      <c r="AM1255" s="1">
        <v>5810.0000004816829</v>
      </c>
      <c r="AN1255" s="1">
        <v>22</v>
      </c>
      <c r="AO1255" s="2">
        <v>1</v>
      </c>
      <c r="AP1255" s="2">
        <v>3</v>
      </c>
      <c r="AQ1255" s="2">
        <v>1</v>
      </c>
      <c r="AR1255" s="2">
        <v>0</v>
      </c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</row>
    <row r="1256" spans="1:68" x14ac:dyDescent="0.2">
      <c r="A1256" s="1" t="s">
        <v>347</v>
      </c>
      <c r="B1256" s="1" t="s">
        <v>194</v>
      </c>
      <c r="C1256" s="2">
        <v>46.912873899021498</v>
      </c>
      <c r="D1256" s="2">
        <v>7.1262150198069998</v>
      </c>
      <c r="E1256" s="2">
        <v>561.22243445925403</v>
      </c>
      <c r="F1256" s="2">
        <v>216.93548390000001</v>
      </c>
      <c r="G1256" s="2">
        <v>14.68401487</v>
      </c>
      <c r="H1256" s="2">
        <v>25.836431229999999</v>
      </c>
      <c r="I1256" s="2">
        <v>58.736059480000002</v>
      </c>
      <c r="J1256" s="2">
        <v>15.42750929</v>
      </c>
      <c r="K1256" s="2">
        <v>218</v>
      </c>
      <c r="L1256" s="2">
        <v>2.4678899080000001</v>
      </c>
      <c r="M1256" s="2">
        <v>2.48</v>
      </c>
      <c r="N1256" s="2">
        <v>66.129032260000002</v>
      </c>
      <c r="O1256" s="2">
        <v>20.96774194</v>
      </c>
      <c r="P1256" s="2">
        <v>1.2096774189999999</v>
      </c>
      <c r="Q1256" s="2">
        <v>219</v>
      </c>
      <c r="R1256" s="2">
        <v>31</v>
      </c>
      <c r="S1256" s="2">
        <v>101</v>
      </c>
      <c r="T1256" s="2">
        <v>87</v>
      </c>
      <c r="U1256" s="2">
        <v>37</v>
      </c>
      <c r="V1256" s="2">
        <v>9</v>
      </c>
      <c r="W1256" s="2">
        <v>10</v>
      </c>
      <c r="X1256" s="2">
        <v>18</v>
      </c>
      <c r="Y1256" s="2">
        <v>5.8365758760000004</v>
      </c>
      <c r="Z1256" s="2"/>
      <c r="AA1256" s="2">
        <v>9.225280326</v>
      </c>
      <c r="AB1256" s="2">
        <v>0.94291539300000005</v>
      </c>
      <c r="AC1256" s="2">
        <v>12.614678899999999</v>
      </c>
      <c r="AD1256" s="2">
        <v>47.273190620000001</v>
      </c>
      <c r="AE1256" s="2">
        <v>1.8603465850000001</v>
      </c>
      <c r="AF1256" s="2">
        <v>4.0010193679999997</v>
      </c>
      <c r="AG1256" s="2">
        <v>7.2120285419999997</v>
      </c>
      <c r="AH1256" s="2">
        <v>0.48419979600000002</v>
      </c>
      <c r="AI1256" s="2">
        <v>10.015290520000001</v>
      </c>
      <c r="AJ1256" s="2">
        <v>3.3129459739999998</v>
      </c>
      <c r="AK1256" s="1">
        <v>66421.693121692995</v>
      </c>
      <c r="AL1256" s="1">
        <v>12.553699999999999</v>
      </c>
      <c r="AM1256" s="1">
        <v>305.0000000549</v>
      </c>
      <c r="AN1256" s="1">
        <v>3</v>
      </c>
      <c r="AO1256" s="2">
        <v>0</v>
      </c>
      <c r="AP1256" s="2">
        <v>0</v>
      </c>
      <c r="AQ1256" s="2">
        <v>0</v>
      </c>
      <c r="AR1256" s="2">
        <v>0</v>
      </c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</row>
    <row r="1257" spans="1:68" x14ac:dyDescent="0.2">
      <c r="A1257" s="1" t="s">
        <v>1316</v>
      </c>
      <c r="B1257" s="1" t="s">
        <v>2153</v>
      </c>
      <c r="C1257" s="2">
        <v>47.538148263772698</v>
      </c>
      <c r="D1257" s="2">
        <v>7.9619114328288703</v>
      </c>
      <c r="E1257" s="2">
        <v>383.74051196873199</v>
      </c>
      <c r="F1257" s="2">
        <v>253.968254</v>
      </c>
      <c r="G1257" s="2">
        <v>33.125</v>
      </c>
      <c r="H1257" s="2">
        <v>20.97826087</v>
      </c>
      <c r="I1257" s="2">
        <v>58.831521739999999</v>
      </c>
      <c r="J1257" s="2">
        <v>20.190217390000001</v>
      </c>
      <c r="K1257" s="2">
        <v>1575</v>
      </c>
      <c r="L1257" s="2">
        <v>2.2965079369999999</v>
      </c>
      <c r="M1257" s="2">
        <v>14.49</v>
      </c>
      <c r="N1257" s="2">
        <v>38.4083045</v>
      </c>
      <c r="O1257" s="2">
        <v>46.297577850000003</v>
      </c>
      <c r="P1257" s="2">
        <v>2.7681660899999998</v>
      </c>
      <c r="Q1257" s="2">
        <v>2323</v>
      </c>
      <c r="R1257" s="2">
        <v>93</v>
      </c>
      <c r="S1257" s="2">
        <v>856</v>
      </c>
      <c r="T1257" s="2">
        <v>1374</v>
      </c>
      <c r="U1257" s="2">
        <v>272</v>
      </c>
      <c r="V1257" s="2">
        <v>28</v>
      </c>
      <c r="W1257" s="2">
        <v>46</v>
      </c>
      <c r="X1257" s="2">
        <v>198</v>
      </c>
      <c r="Y1257" s="2">
        <v>0.55157197999999996</v>
      </c>
      <c r="Z1257" s="2">
        <v>3.14</v>
      </c>
      <c r="AA1257" s="2">
        <v>11.24920556</v>
      </c>
      <c r="AB1257" s="2">
        <v>19.843231410000001</v>
      </c>
      <c r="AC1257" s="2">
        <v>17.802415079999999</v>
      </c>
      <c r="AD1257" s="2">
        <v>31.290163119999999</v>
      </c>
      <c r="AE1257" s="2">
        <v>1.497069416</v>
      </c>
      <c r="AF1257" s="2">
        <v>4.4205917660000003</v>
      </c>
      <c r="AG1257" s="2">
        <v>1.878398418</v>
      </c>
      <c r="AH1257" s="2"/>
      <c r="AI1257" s="2">
        <v>7.9584775089999997</v>
      </c>
      <c r="AJ1257" s="2">
        <v>0.80502789399999997</v>
      </c>
      <c r="AK1257" s="1">
        <v>69946.859903382006</v>
      </c>
      <c r="AL1257" s="1">
        <v>28.957999999999998</v>
      </c>
      <c r="AM1257" s="1">
        <v>678.00000016271997</v>
      </c>
      <c r="AN1257" s="1">
        <v>2</v>
      </c>
      <c r="AO1257" s="2">
        <v>0</v>
      </c>
      <c r="AP1257" s="2">
        <v>0</v>
      </c>
      <c r="AQ1257" s="2">
        <v>0</v>
      </c>
      <c r="AR1257" s="2">
        <v>0</v>
      </c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</row>
    <row r="1258" spans="1:68" x14ac:dyDescent="0.2">
      <c r="A1258" s="1" t="s">
        <v>1464</v>
      </c>
      <c r="B1258" s="1" t="s">
        <v>2154</v>
      </c>
      <c r="C1258" s="2">
        <v>47.478467284357599</v>
      </c>
      <c r="D1258" s="2">
        <v>8.99753262081542</v>
      </c>
      <c r="E1258" s="2">
        <v>557.96501545328601</v>
      </c>
      <c r="F1258" s="2">
        <v>727.27272730000004</v>
      </c>
      <c r="G1258" s="2">
        <v>21.021126760000001</v>
      </c>
      <c r="H1258" s="2">
        <v>22.570422539999999</v>
      </c>
      <c r="I1258" s="2">
        <v>62.007042249999998</v>
      </c>
      <c r="J1258" s="2">
        <v>15.422535209999999</v>
      </c>
      <c r="K1258" s="2">
        <v>2375</v>
      </c>
      <c r="L1258" s="2">
        <v>2.3637894739999998</v>
      </c>
      <c r="M1258" s="2">
        <v>7.81</v>
      </c>
      <c r="N1258" s="2">
        <v>63.252240720000003</v>
      </c>
      <c r="O1258" s="2">
        <v>10.499359800000001</v>
      </c>
      <c r="P1258" s="2">
        <v>0.76824583899999999</v>
      </c>
      <c r="Q1258" s="2">
        <v>2614</v>
      </c>
      <c r="R1258" s="2">
        <v>79</v>
      </c>
      <c r="S1258" s="2">
        <v>1032</v>
      </c>
      <c r="T1258" s="2">
        <v>1503</v>
      </c>
      <c r="U1258" s="2">
        <v>357</v>
      </c>
      <c r="V1258" s="2">
        <v>22</v>
      </c>
      <c r="W1258" s="2">
        <v>76</v>
      </c>
      <c r="X1258" s="2">
        <v>259</v>
      </c>
      <c r="Y1258" s="2">
        <v>11.16312568</v>
      </c>
      <c r="Z1258" s="2">
        <v>1.51</v>
      </c>
      <c r="AA1258" s="2">
        <v>13.90189795</v>
      </c>
      <c r="AB1258" s="2">
        <v>13.827951690000001</v>
      </c>
      <c r="AC1258" s="2">
        <v>9.3788513679999994</v>
      </c>
      <c r="AD1258" s="2">
        <v>37.41681045</v>
      </c>
      <c r="AE1258" s="2">
        <v>2.119792951</v>
      </c>
      <c r="AF1258" s="2">
        <v>7.3453290610000002</v>
      </c>
      <c r="AG1258" s="2">
        <v>3.0071481389999999</v>
      </c>
      <c r="AH1258" s="2"/>
      <c r="AI1258" s="2">
        <v>11.49864432</v>
      </c>
      <c r="AJ1258" s="2">
        <v>1.50357407</v>
      </c>
      <c r="AK1258" s="1">
        <v>66813.578062803994</v>
      </c>
      <c r="AL1258" s="1">
        <v>151.06549999999999</v>
      </c>
      <c r="AM1258" s="1">
        <v>3733.0000003867158</v>
      </c>
      <c r="AN1258" s="1">
        <v>7</v>
      </c>
      <c r="AO1258" s="2">
        <v>1</v>
      </c>
      <c r="AP1258" s="2">
        <v>1</v>
      </c>
      <c r="AQ1258" s="2">
        <v>1</v>
      </c>
      <c r="AR1258" s="2">
        <v>0</v>
      </c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</row>
    <row r="1259" spans="1:68" x14ac:dyDescent="0.2">
      <c r="A1259" s="1" t="s">
        <v>329</v>
      </c>
      <c r="B1259" s="1" t="s">
        <v>194</v>
      </c>
      <c r="C1259" s="2">
        <v>46.874557968861197</v>
      </c>
      <c r="D1259" s="2">
        <v>7.5619376844269999</v>
      </c>
      <c r="E1259" s="2">
        <v>588.17487088870303</v>
      </c>
      <c r="F1259" s="2">
        <v>820.22828149999998</v>
      </c>
      <c r="G1259" s="2">
        <v>11.843834559999999</v>
      </c>
      <c r="H1259" s="2">
        <v>19.48975647</v>
      </c>
      <c r="I1259" s="2">
        <v>55.593351370000001</v>
      </c>
      <c r="J1259" s="2">
        <v>24.916892149999999</v>
      </c>
      <c r="K1259" s="2">
        <v>5826</v>
      </c>
      <c r="L1259" s="2">
        <v>2.1877789220000001</v>
      </c>
      <c r="M1259" s="2">
        <v>15.77</v>
      </c>
      <c r="N1259" s="2">
        <v>61.805555560000002</v>
      </c>
      <c r="O1259" s="2">
        <v>15.719696969999999</v>
      </c>
      <c r="P1259" s="2">
        <v>0.946969697</v>
      </c>
      <c r="Q1259" s="2">
        <v>6704</v>
      </c>
      <c r="R1259" s="2">
        <v>263</v>
      </c>
      <c r="S1259" s="2">
        <v>1513</v>
      </c>
      <c r="T1259" s="2">
        <v>4928</v>
      </c>
      <c r="U1259" s="2">
        <v>803</v>
      </c>
      <c r="V1259" s="2">
        <v>51</v>
      </c>
      <c r="W1259" s="2">
        <v>111</v>
      </c>
      <c r="X1259" s="2">
        <v>641</v>
      </c>
      <c r="Y1259" s="2">
        <v>24.335753610000001</v>
      </c>
      <c r="Z1259" s="2">
        <v>2.75</v>
      </c>
      <c r="AA1259" s="2">
        <v>8.4266793779999993</v>
      </c>
      <c r="AB1259" s="2">
        <v>1.8351435089999999</v>
      </c>
      <c r="AC1259" s="2">
        <v>16.55629703</v>
      </c>
      <c r="AD1259" s="2">
        <v>23.245718570000001</v>
      </c>
      <c r="AE1259" s="2">
        <v>5.5573524909999996</v>
      </c>
      <c r="AF1259" s="2">
        <v>12.18378673</v>
      </c>
      <c r="AG1259" s="2">
        <v>8.8675904800000005</v>
      </c>
      <c r="AH1259" s="2">
        <v>0.41792924999999997</v>
      </c>
      <c r="AI1259" s="2">
        <v>15.9400429</v>
      </c>
      <c r="AJ1259" s="2">
        <v>3.3400292810000001</v>
      </c>
      <c r="AK1259" s="1">
        <v>72408.259187621006</v>
      </c>
      <c r="AL1259" s="1">
        <v>374.35070000000002</v>
      </c>
      <c r="AM1259" s="1">
        <v>6342.9999997156583</v>
      </c>
      <c r="AN1259" s="1">
        <v>46</v>
      </c>
      <c r="AO1259" s="2">
        <v>1</v>
      </c>
      <c r="AP1259" s="2">
        <v>1</v>
      </c>
      <c r="AQ1259" s="2">
        <v>2</v>
      </c>
      <c r="AR1259" s="2">
        <v>0</v>
      </c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</row>
    <row r="1260" spans="1:68" x14ac:dyDescent="0.2">
      <c r="A1260" s="1" t="s">
        <v>1454</v>
      </c>
      <c r="B1260" s="1" t="s">
        <v>2154</v>
      </c>
      <c r="C1260" s="2">
        <v>47.629881672213401</v>
      </c>
      <c r="D1260" s="2">
        <v>9.2268784280564393</v>
      </c>
      <c r="E1260" s="2">
        <v>474.620305829681</v>
      </c>
      <c r="F1260" s="2">
        <v>639.92673990000003</v>
      </c>
      <c r="G1260" s="2">
        <v>37.120778479999998</v>
      </c>
      <c r="H1260" s="2">
        <v>19.032627359999999</v>
      </c>
      <c r="I1260" s="2">
        <v>62.764739550000002</v>
      </c>
      <c r="J1260" s="2">
        <v>18.202633089999999</v>
      </c>
      <c r="K1260" s="2">
        <v>1514</v>
      </c>
      <c r="L1260" s="2">
        <v>2.2206076619999999</v>
      </c>
      <c r="M1260" s="2">
        <v>5.46</v>
      </c>
      <c r="N1260" s="2">
        <v>52.564102560000002</v>
      </c>
      <c r="O1260" s="2">
        <v>20.6959707</v>
      </c>
      <c r="P1260" s="2">
        <v>0.91575091600000003</v>
      </c>
      <c r="Q1260" s="2">
        <v>3154</v>
      </c>
      <c r="R1260" s="2">
        <v>42</v>
      </c>
      <c r="S1260" s="2">
        <v>32</v>
      </c>
      <c r="T1260" s="2">
        <v>3080</v>
      </c>
      <c r="U1260" s="2">
        <v>191</v>
      </c>
      <c r="V1260" s="2">
        <v>11</v>
      </c>
      <c r="W1260" s="2">
        <v>14</v>
      </c>
      <c r="X1260" s="2">
        <v>166</v>
      </c>
      <c r="Y1260" s="2">
        <v>6.0904872389999998</v>
      </c>
      <c r="Z1260" s="2">
        <v>0.6</v>
      </c>
      <c r="AA1260" s="2">
        <v>13.3505044</v>
      </c>
      <c r="AB1260" s="2">
        <v>10.21678472</v>
      </c>
      <c r="AC1260" s="2">
        <v>16.248121909999998</v>
      </c>
      <c r="AD1260" s="2">
        <v>30.178149820000002</v>
      </c>
      <c r="AE1260" s="2">
        <v>2.1249195109999999</v>
      </c>
      <c r="AF1260" s="2">
        <v>7.4479502039999996</v>
      </c>
      <c r="AG1260" s="2">
        <v>1.760034342</v>
      </c>
      <c r="AH1260" s="2"/>
      <c r="AI1260" s="2">
        <v>16.398368749999999</v>
      </c>
      <c r="AJ1260" s="2">
        <v>2.2751663450000001</v>
      </c>
      <c r="AK1260" s="1">
        <v>79109.578270193</v>
      </c>
      <c r="AL1260" s="1">
        <v>110.6743</v>
      </c>
      <c r="AM1260" s="1">
        <v>2149.0000001504304</v>
      </c>
      <c r="AN1260" s="1">
        <v>13</v>
      </c>
      <c r="AO1260" s="2">
        <v>0</v>
      </c>
      <c r="AP1260" s="2">
        <v>0</v>
      </c>
      <c r="AQ1260" s="2">
        <v>0</v>
      </c>
      <c r="AR1260" s="2">
        <v>0</v>
      </c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</row>
    <row r="1261" spans="1:68" x14ac:dyDescent="0.2">
      <c r="A1261" s="1" t="s">
        <v>759</v>
      </c>
      <c r="B1261" s="1" t="s">
        <v>730</v>
      </c>
      <c r="C1261" s="2">
        <v>46.9353545112699</v>
      </c>
      <c r="D1261" s="2">
        <v>7.1234573550923104</v>
      </c>
      <c r="E1261" s="2">
        <v>483.19116239715402</v>
      </c>
      <c r="F1261" s="2">
        <v>867.27272730000004</v>
      </c>
      <c r="G1261" s="2">
        <v>8.3857442350000007</v>
      </c>
      <c r="H1261" s="2">
        <v>20.125786160000001</v>
      </c>
      <c r="I1261" s="2">
        <v>55.974842770000002</v>
      </c>
      <c r="J1261" s="2">
        <v>23.899371070000001</v>
      </c>
      <c r="K1261" s="2">
        <v>430</v>
      </c>
      <c r="L1261" s="2">
        <v>2.2069767439999999</v>
      </c>
      <c r="M1261" s="2">
        <v>1.1000000000000001</v>
      </c>
      <c r="N1261" s="2">
        <v>28.07017544</v>
      </c>
      <c r="O1261" s="2">
        <v>33.333333330000002</v>
      </c>
      <c r="P1261" s="2">
        <v>3.50877193</v>
      </c>
      <c r="Q1261" s="2">
        <v>436</v>
      </c>
      <c r="R1261" s="2">
        <v>4</v>
      </c>
      <c r="S1261" s="2">
        <v>116</v>
      </c>
      <c r="T1261" s="2">
        <v>316</v>
      </c>
      <c r="U1261" s="2"/>
      <c r="V1261" s="2"/>
      <c r="W1261" s="2">
        <v>10</v>
      </c>
      <c r="X1261" s="2">
        <v>50</v>
      </c>
      <c r="Y1261" s="2">
        <v>5.1440329220000001</v>
      </c>
      <c r="Z1261" s="2"/>
      <c r="AA1261" s="2">
        <v>20.023148150000001</v>
      </c>
      <c r="AB1261" s="2">
        <v>8.0632716050000006</v>
      </c>
      <c r="AC1261" s="2">
        <v>20.91049383</v>
      </c>
      <c r="AD1261" s="2">
        <v>19.483024690000001</v>
      </c>
      <c r="AE1261" s="2">
        <v>2.7006172839999998</v>
      </c>
      <c r="AF1261" s="2">
        <v>11.72839506</v>
      </c>
      <c r="AG1261" s="2">
        <v>1.273148148</v>
      </c>
      <c r="AH1261" s="2"/>
      <c r="AI1261" s="2">
        <v>13.61882716</v>
      </c>
      <c r="AJ1261" s="2">
        <v>0.96450617299999997</v>
      </c>
      <c r="AK1261" s="1">
        <v>91390.947368420995</v>
      </c>
      <c r="AL1261" s="1">
        <v>43.410699999999999</v>
      </c>
      <c r="AM1261" s="1">
        <v>615.00000006150003</v>
      </c>
      <c r="AN1261" s="1">
        <v>3</v>
      </c>
      <c r="AO1261" s="2">
        <v>0</v>
      </c>
      <c r="AP1261" s="2">
        <v>0</v>
      </c>
      <c r="AQ1261" s="2">
        <v>0</v>
      </c>
      <c r="AR1261" s="2">
        <v>0</v>
      </c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</row>
    <row r="1262" spans="1:68" x14ac:dyDescent="0.2">
      <c r="A1262" s="1" t="s">
        <v>1145</v>
      </c>
      <c r="B1262" s="1" t="s">
        <v>2152</v>
      </c>
      <c r="C1262" s="2">
        <v>46.637099651027803</v>
      </c>
      <c r="D1262" s="2">
        <v>9.4147877519579293</v>
      </c>
      <c r="E1262" s="2">
        <v>1590.1030980180899</v>
      </c>
      <c r="F1262" s="2">
        <v>6.7176712070000004</v>
      </c>
      <c r="G1262" s="2">
        <v>4.4444444440000002</v>
      </c>
      <c r="H1262" s="2">
        <v>19.166666670000001</v>
      </c>
      <c r="I1262" s="2">
        <v>59.444444439999998</v>
      </c>
      <c r="J1262" s="2">
        <v>21.38888889</v>
      </c>
      <c r="K1262" s="2">
        <v>158</v>
      </c>
      <c r="L1262" s="2">
        <v>2.2658227850000001</v>
      </c>
      <c r="M1262" s="2">
        <v>53.59</v>
      </c>
      <c r="N1262" s="2">
        <v>55.511958149999998</v>
      </c>
      <c r="O1262" s="2">
        <v>16.94693573</v>
      </c>
      <c r="P1262" s="2">
        <v>26.4573991</v>
      </c>
      <c r="Q1262" s="2">
        <v>254</v>
      </c>
      <c r="R1262" s="2">
        <v>113</v>
      </c>
      <c r="S1262" s="2">
        <v>5</v>
      </c>
      <c r="T1262" s="2">
        <v>136</v>
      </c>
      <c r="U1262" s="2"/>
      <c r="V1262" s="2">
        <v>36</v>
      </c>
      <c r="W1262" s="2"/>
      <c r="X1262" s="2">
        <v>30</v>
      </c>
      <c r="Y1262" s="2">
        <v>2.7700831030000002</v>
      </c>
      <c r="Z1262" s="2"/>
      <c r="AA1262" s="2">
        <v>12.66119578</v>
      </c>
      <c r="AB1262" s="2">
        <v>7.1512309500000004</v>
      </c>
      <c r="AC1262" s="2">
        <v>13.59906213</v>
      </c>
      <c r="AD1262" s="2">
        <v>24.618991789999999</v>
      </c>
      <c r="AE1262" s="2"/>
      <c r="AF1262" s="2">
        <v>5.7444314189999997</v>
      </c>
      <c r="AG1262" s="2">
        <v>29.660023450000001</v>
      </c>
      <c r="AH1262" s="2"/>
      <c r="AI1262" s="2">
        <v>6.565064478</v>
      </c>
      <c r="AJ1262" s="2"/>
      <c r="AK1262" s="1" t="e">
        <v>#N/A</v>
      </c>
      <c r="AL1262" s="1" t="e">
        <v>#N/A</v>
      </c>
      <c r="AM1262" s="1">
        <v>216.99999997396003</v>
      </c>
      <c r="AN1262" s="1">
        <v>11</v>
      </c>
      <c r="AO1262" s="2">
        <v>0</v>
      </c>
      <c r="AP1262" s="2">
        <v>0</v>
      </c>
      <c r="AQ1262" s="2">
        <v>0</v>
      </c>
      <c r="AR1262" s="2">
        <v>0</v>
      </c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</row>
    <row r="1263" spans="1:68" x14ac:dyDescent="0.2">
      <c r="A1263" s="1" t="s">
        <v>266</v>
      </c>
      <c r="B1263" s="1" t="s">
        <v>194</v>
      </c>
      <c r="C1263" s="2">
        <v>46.995684426304699</v>
      </c>
      <c r="D1263" s="2">
        <v>7.1467666750911603</v>
      </c>
      <c r="E1263" s="2">
        <v>488.16522770840697</v>
      </c>
      <c r="F1263" s="2">
        <v>309.0349076</v>
      </c>
      <c r="G1263" s="2">
        <v>31.49501661</v>
      </c>
      <c r="H1263" s="2">
        <v>21.727574749999999</v>
      </c>
      <c r="I1263" s="2">
        <v>63.122923589999999</v>
      </c>
      <c r="J1263" s="2">
        <v>15.14950166</v>
      </c>
      <c r="K1263" s="2">
        <v>617</v>
      </c>
      <c r="L1263" s="2">
        <v>2.4100486220000001</v>
      </c>
      <c r="M1263" s="2">
        <v>4.87</v>
      </c>
      <c r="N1263" s="2">
        <v>78.189300410000001</v>
      </c>
      <c r="O1263" s="2">
        <v>1.440329218</v>
      </c>
      <c r="P1263" s="2">
        <v>1.6460905349999999</v>
      </c>
      <c r="Q1263" s="2">
        <v>1086</v>
      </c>
      <c r="R1263" s="2">
        <v>102</v>
      </c>
      <c r="S1263" s="2">
        <v>211</v>
      </c>
      <c r="T1263" s="2">
        <v>773</v>
      </c>
      <c r="U1263" s="2">
        <v>86</v>
      </c>
      <c r="V1263" s="2">
        <v>22</v>
      </c>
      <c r="W1263" s="2">
        <v>16</v>
      </c>
      <c r="X1263" s="2">
        <v>48</v>
      </c>
      <c r="Y1263" s="2">
        <v>20.77363897</v>
      </c>
      <c r="Z1263" s="2">
        <v>0.64</v>
      </c>
      <c r="AA1263" s="2">
        <v>8.5036458869999993</v>
      </c>
      <c r="AB1263" s="2">
        <v>0.872958817</v>
      </c>
      <c r="AC1263" s="2">
        <v>4.7961384410000001</v>
      </c>
      <c r="AD1263" s="2">
        <v>44.726301739999997</v>
      </c>
      <c r="AE1263" s="2">
        <v>8.8733696210000002</v>
      </c>
      <c r="AF1263" s="2">
        <v>6.9220499130000004</v>
      </c>
      <c r="AG1263" s="2">
        <v>12.673308</v>
      </c>
      <c r="AH1263" s="2">
        <v>0.51350518599999995</v>
      </c>
      <c r="AI1263" s="2">
        <v>7.3842045809999997</v>
      </c>
      <c r="AJ1263" s="2">
        <v>2.4340145839999998</v>
      </c>
      <c r="AK1263" s="1">
        <v>64334.563106795998</v>
      </c>
      <c r="AL1263" s="1">
        <v>33.132300000000001</v>
      </c>
      <c r="AM1263" s="1">
        <v>973.00000058379999</v>
      </c>
      <c r="AN1263" s="1">
        <v>2</v>
      </c>
      <c r="AO1263" s="2">
        <v>0</v>
      </c>
      <c r="AP1263" s="2">
        <v>0</v>
      </c>
      <c r="AQ1263" s="2">
        <v>0</v>
      </c>
      <c r="AR1263" s="2">
        <v>0</v>
      </c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</row>
    <row r="1264" spans="1:68" x14ac:dyDescent="0.2">
      <c r="A1264" s="1" t="s">
        <v>1035</v>
      </c>
      <c r="B1264" s="1" t="s">
        <v>1036</v>
      </c>
      <c r="C1264" s="2">
        <v>47.521286398155503</v>
      </c>
      <c r="D1264" s="2">
        <v>9.3241569498609493</v>
      </c>
      <c r="E1264" s="2">
        <v>539.56467421818502</v>
      </c>
      <c r="F1264" s="2">
        <v>118.10261370000001</v>
      </c>
      <c r="G1264" s="2">
        <v>8.1967213119999993</v>
      </c>
      <c r="H1264" s="2">
        <v>24.508196720000001</v>
      </c>
      <c r="I1264" s="2">
        <v>61.06557377</v>
      </c>
      <c r="J1264" s="2">
        <v>14.426229510000001</v>
      </c>
      <c r="K1264" s="2">
        <v>474</v>
      </c>
      <c r="L1264" s="2">
        <v>2.542194093</v>
      </c>
      <c r="M1264" s="2">
        <v>10.33</v>
      </c>
      <c r="N1264" s="2">
        <v>83.895853419999995</v>
      </c>
      <c r="O1264" s="2">
        <v>7.6181292190000001</v>
      </c>
      <c r="P1264" s="2">
        <v>1.06075217</v>
      </c>
      <c r="Q1264" s="2">
        <v>441</v>
      </c>
      <c r="R1264" s="2">
        <v>142</v>
      </c>
      <c r="S1264" s="2">
        <v>87</v>
      </c>
      <c r="T1264" s="2">
        <v>212</v>
      </c>
      <c r="U1264" s="2">
        <v>127</v>
      </c>
      <c r="V1264" s="2">
        <v>54</v>
      </c>
      <c r="W1264" s="2">
        <v>26</v>
      </c>
      <c r="X1264" s="2">
        <v>47</v>
      </c>
      <c r="Y1264" s="2">
        <v>5.8333333329999997</v>
      </c>
      <c r="Z1264" s="2"/>
      <c r="AA1264" s="2">
        <v>12.41291957</v>
      </c>
      <c r="AB1264" s="2">
        <v>32.320033780000003</v>
      </c>
      <c r="AC1264" s="2">
        <v>4.3065231160000002</v>
      </c>
      <c r="AD1264" s="2">
        <v>34.621068190000003</v>
      </c>
      <c r="AE1264" s="2">
        <v>1.921047076</v>
      </c>
      <c r="AF1264" s="2">
        <v>4.3487439309999996</v>
      </c>
      <c r="AG1264" s="2">
        <v>1.4988389280000001</v>
      </c>
      <c r="AH1264" s="2"/>
      <c r="AI1264" s="2">
        <v>6.5653367109999996</v>
      </c>
      <c r="AJ1264" s="2">
        <v>1.034409964</v>
      </c>
      <c r="AK1264" s="1">
        <v>63700.865800865999</v>
      </c>
      <c r="AL1264" s="1">
        <v>29.4298</v>
      </c>
      <c r="AM1264" s="1">
        <v>719.9999999424</v>
      </c>
      <c r="AN1264" s="1">
        <v>6</v>
      </c>
      <c r="AO1264" s="2">
        <v>0</v>
      </c>
      <c r="AP1264" s="2">
        <v>0</v>
      </c>
      <c r="AQ1264" s="2">
        <v>0</v>
      </c>
      <c r="AR1264" s="2">
        <v>0</v>
      </c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</row>
    <row r="1265" spans="1:68" x14ac:dyDescent="0.2">
      <c r="A1265" s="1" t="s">
        <v>621</v>
      </c>
      <c r="B1265" s="1" t="s">
        <v>626</v>
      </c>
      <c r="C1265" s="2">
        <v>46.974977197951397</v>
      </c>
      <c r="D1265" s="2">
        <v>8.7581480840953905</v>
      </c>
      <c r="E1265" s="2">
        <v>660.01922070421301</v>
      </c>
      <c r="F1265" s="2">
        <v>20.250958520000001</v>
      </c>
      <c r="G1265" s="2">
        <v>5.7659208260000003</v>
      </c>
      <c r="H1265" s="2">
        <v>22.748135399999999</v>
      </c>
      <c r="I1265" s="2">
        <v>59.15088927</v>
      </c>
      <c r="J1265" s="2">
        <v>18.100975330000001</v>
      </c>
      <c r="K1265" s="2">
        <v>1397</v>
      </c>
      <c r="L1265" s="2">
        <v>2.4488188979999999</v>
      </c>
      <c r="M1265" s="2">
        <v>172.14</v>
      </c>
      <c r="N1265" s="2">
        <v>33.22490706</v>
      </c>
      <c r="O1265" s="2">
        <v>23.4375</v>
      </c>
      <c r="P1265" s="2">
        <v>42.332713750000003</v>
      </c>
      <c r="Q1265" s="2">
        <v>1528</v>
      </c>
      <c r="R1265" s="2">
        <v>289</v>
      </c>
      <c r="S1265" s="2">
        <v>638</v>
      </c>
      <c r="T1265" s="2">
        <v>601</v>
      </c>
      <c r="U1265" s="2">
        <v>310</v>
      </c>
      <c r="V1265" s="2">
        <v>106</v>
      </c>
      <c r="W1265" s="2">
        <v>61</v>
      </c>
      <c r="X1265" s="2">
        <v>143</v>
      </c>
      <c r="Y1265" s="2">
        <v>7.1123755329999998</v>
      </c>
      <c r="Z1265" s="2">
        <v>0.94</v>
      </c>
      <c r="AA1265" s="2">
        <v>13.60059948</v>
      </c>
      <c r="AB1265" s="2">
        <v>22.667665790000001</v>
      </c>
      <c r="AC1265" s="2">
        <v>5.2641438740000002</v>
      </c>
      <c r="AD1265" s="2">
        <v>55.432746350000002</v>
      </c>
      <c r="AE1265" s="2">
        <v>0.243536905</v>
      </c>
      <c r="AF1265" s="2">
        <v>0.58074185099999998</v>
      </c>
      <c r="AG1265" s="2"/>
      <c r="AH1265" s="2"/>
      <c r="AI1265" s="2">
        <v>2.2105657550000002</v>
      </c>
      <c r="AJ1265" s="2"/>
      <c r="AK1265" s="1">
        <v>55915.850986120997</v>
      </c>
      <c r="AL1265" s="1">
        <v>76.5488</v>
      </c>
      <c r="AM1265" s="1">
        <v>2143.0000011989523</v>
      </c>
      <c r="AN1265" s="1">
        <v>32</v>
      </c>
      <c r="AO1265" s="2">
        <v>0</v>
      </c>
      <c r="AP1265" s="2">
        <v>0</v>
      </c>
      <c r="AQ1265" s="2">
        <v>0</v>
      </c>
      <c r="AR1265" s="2">
        <v>1</v>
      </c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</row>
    <row r="1266" spans="1:68" x14ac:dyDescent="0.2">
      <c r="A1266" s="1" t="s">
        <v>1520</v>
      </c>
      <c r="B1266" s="1" t="s">
        <v>2155</v>
      </c>
      <c r="C1266" s="2">
        <v>46.173693273158797</v>
      </c>
      <c r="D1266" s="2">
        <v>8.8060911907323707</v>
      </c>
      <c r="E1266" s="2">
        <v>272.48473433032598</v>
      </c>
      <c r="F1266" s="2">
        <v>4533.8983049999997</v>
      </c>
      <c r="G1266" s="2">
        <v>28.82242991</v>
      </c>
      <c r="H1266" s="2">
        <v>11.214953270000001</v>
      </c>
      <c r="I1266" s="2">
        <v>54.130841119999999</v>
      </c>
      <c r="J1266" s="2">
        <v>34.654205609999998</v>
      </c>
      <c r="K1266" s="2">
        <v>1499</v>
      </c>
      <c r="L1266" s="2">
        <v>1.738492328</v>
      </c>
      <c r="M1266" s="2">
        <v>0.59</v>
      </c>
      <c r="N1266" s="2">
        <v>3.1746031750000001</v>
      </c>
      <c r="O1266" s="2">
        <v>1.587301587</v>
      </c>
      <c r="P1266" s="2">
        <v>1.587301587</v>
      </c>
      <c r="Q1266" s="2"/>
      <c r="R1266" s="2"/>
      <c r="S1266" s="2">
        <v>64</v>
      </c>
      <c r="T1266" s="2">
        <v>1607</v>
      </c>
      <c r="U1266" s="2"/>
      <c r="V1266" s="2"/>
      <c r="W1266" s="2">
        <v>28</v>
      </c>
      <c r="X1266" s="2">
        <v>354</v>
      </c>
      <c r="Y1266" s="2">
        <v>9.9520825649999995</v>
      </c>
      <c r="Z1266" s="2">
        <v>2.46</v>
      </c>
      <c r="AA1266" s="2">
        <v>13.062221579999999</v>
      </c>
      <c r="AB1266" s="2">
        <v>27.719499930000001</v>
      </c>
      <c r="AC1266" s="2">
        <v>10.73430091</v>
      </c>
      <c r="AD1266" s="2">
        <v>12.300617900000001</v>
      </c>
      <c r="AE1266" s="2"/>
      <c r="AF1266" s="2">
        <v>0.45983618300000001</v>
      </c>
      <c r="AG1266" s="2"/>
      <c r="AH1266" s="2">
        <v>1.638166403</v>
      </c>
      <c r="AI1266" s="2">
        <v>13.00474206</v>
      </c>
      <c r="AJ1266" s="2">
        <v>17.531254489999998</v>
      </c>
      <c r="AK1266" s="1">
        <v>66688.765603328997</v>
      </c>
      <c r="AL1266" s="1">
        <v>96.165199999999999</v>
      </c>
      <c r="AM1266" s="1">
        <v>1389.0000002076554</v>
      </c>
      <c r="AN1266" s="1">
        <v>12</v>
      </c>
      <c r="AO1266" s="2">
        <v>0</v>
      </c>
      <c r="AP1266" s="2">
        <v>0</v>
      </c>
      <c r="AQ1266" s="2">
        <v>0</v>
      </c>
      <c r="AR1266" s="2">
        <v>0</v>
      </c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</row>
    <row r="1267" spans="1:68" x14ac:dyDescent="0.2">
      <c r="A1267" s="1" t="s">
        <v>1386</v>
      </c>
      <c r="B1267" s="1" t="s">
        <v>2153</v>
      </c>
      <c r="C1267" s="2">
        <v>47.267913988086299</v>
      </c>
      <c r="D1267" s="2">
        <v>7.8376945032109502</v>
      </c>
      <c r="E1267" s="2">
        <v>460.44767019990798</v>
      </c>
      <c r="F1267" s="2">
        <v>161.81525239999999</v>
      </c>
      <c r="G1267" s="2">
        <v>19.91370727</v>
      </c>
      <c r="H1267" s="2">
        <v>19.050779949999999</v>
      </c>
      <c r="I1267" s="2">
        <v>62.097577170000001</v>
      </c>
      <c r="J1267" s="2">
        <v>18.85164288</v>
      </c>
      <c r="K1267" s="2">
        <v>1274</v>
      </c>
      <c r="L1267" s="2">
        <v>2.3335949770000002</v>
      </c>
      <c r="M1267" s="2">
        <v>18.62</v>
      </c>
      <c r="N1267" s="2">
        <v>27.780763029999999</v>
      </c>
      <c r="O1267" s="2">
        <v>62.923159589999997</v>
      </c>
      <c r="P1267" s="2">
        <v>1.1284255780000001</v>
      </c>
      <c r="Q1267" s="2">
        <v>959</v>
      </c>
      <c r="R1267" s="2">
        <v>58</v>
      </c>
      <c r="S1267" s="2">
        <v>338</v>
      </c>
      <c r="T1267" s="2">
        <v>563</v>
      </c>
      <c r="U1267" s="2">
        <v>213</v>
      </c>
      <c r="V1267" s="2">
        <v>29</v>
      </c>
      <c r="W1267" s="2">
        <v>47</v>
      </c>
      <c r="X1267" s="2">
        <v>137</v>
      </c>
      <c r="Y1267" s="2">
        <v>5.4945054950000003</v>
      </c>
      <c r="Z1267" s="2">
        <v>1.44</v>
      </c>
      <c r="AA1267" s="2">
        <v>11.79613297</v>
      </c>
      <c r="AB1267" s="2">
        <v>3.671981004</v>
      </c>
      <c r="AC1267" s="2">
        <v>10.524084119999999</v>
      </c>
      <c r="AD1267" s="2">
        <v>48.134328359999998</v>
      </c>
      <c r="AE1267" s="2">
        <v>4.9779511530000002</v>
      </c>
      <c r="AF1267" s="2">
        <v>6.4280868389999997</v>
      </c>
      <c r="AG1267" s="2">
        <v>3.2394843959999999</v>
      </c>
      <c r="AH1267" s="2"/>
      <c r="AI1267" s="2">
        <v>6.2160786970000004</v>
      </c>
      <c r="AJ1267" s="2">
        <v>2.0691994569999999</v>
      </c>
      <c r="AK1267" s="1">
        <v>62455.285234898998</v>
      </c>
      <c r="AL1267" s="1">
        <v>74.446700000000007</v>
      </c>
      <c r="AM1267" s="1">
        <v>2102.9999990082692</v>
      </c>
      <c r="AN1267" s="1">
        <v>10</v>
      </c>
      <c r="AO1267" s="2">
        <v>1</v>
      </c>
      <c r="AP1267" s="2">
        <v>1</v>
      </c>
      <c r="AQ1267" s="2">
        <v>1</v>
      </c>
      <c r="AR1267" s="2">
        <v>0</v>
      </c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</row>
    <row r="1268" spans="1:68" x14ac:dyDescent="0.2">
      <c r="A1268" s="1" t="s">
        <v>1361</v>
      </c>
      <c r="B1268" s="1" t="s">
        <v>2153</v>
      </c>
      <c r="C1268" s="2">
        <v>47.271359108091602</v>
      </c>
      <c r="D1268" s="2">
        <v>8.3425498107970295</v>
      </c>
      <c r="E1268" s="2">
        <v>509.605337349698</v>
      </c>
      <c r="F1268" s="2">
        <v>659.40032410000003</v>
      </c>
      <c r="G1268" s="2">
        <v>21.691040919999999</v>
      </c>
      <c r="H1268" s="2">
        <v>21.064274300000001</v>
      </c>
      <c r="I1268" s="2">
        <v>60.771783210000002</v>
      </c>
      <c r="J1268" s="2">
        <v>18.163942479999999</v>
      </c>
      <c r="K1268" s="2">
        <v>3494</v>
      </c>
      <c r="L1268" s="2">
        <v>2.2962220950000001</v>
      </c>
      <c r="M1268" s="2">
        <v>12.34</v>
      </c>
      <c r="N1268" s="2">
        <v>58.279220780000003</v>
      </c>
      <c r="O1268" s="2">
        <v>20.941558440000001</v>
      </c>
      <c r="P1268" s="2">
        <v>0.56818181800000001</v>
      </c>
      <c r="Q1268" s="2">
        <v>5371</v>
      </c>
      <c r="R1268" s="2">
        <v>147</v>
      </c>
      <c r="S1268" s="2">
        <v>1592</v>
      </c>
      <c r="T1268" s="2">
        <v>3632</v>
      </c>
      <c r="U1268" s="2">
        <v>651</v>
      </c>
      <c r="V1268" s="2">
        <v>44</v>
      </c>
      <c r="W1268" s="2">
        <v>111</v>
      </c>
      <c r="X1268" s="2">
        <v>496</v>
      </c>
      <c r="Y1268" s="2">
        <v>4.1189342260000004</v>
      </c>
      <c r="Z1268" s="2">
        <v>2.21</v>
      </c>
      <c r="AA1268" s="2">
        <v>10.89822064</v>
      </c>
      <c r="AB1268" s="2">
        <v>16.933807829999999</v>
      </c>
      <c r="AC1268" s="2">
        <v>15.692526689999999</v>
      </c>
      <c r="AD1268" s="2">
        <v>31.07758007</v>
      </c>
      <c r="AE1268" s="2">
        <v>1.4519572949999999</v>
      </c>
      <c r="AF1268" s="2">
        <v>7.7665480430000002</v>
      </c>
      <c r="AG1268" s="2">
        <v>2.1637010679999999</v>
      </c>
      <c r="AH1268" s="2"/>
      <c r="AI1268" s="2">
        <v>11.14875445</v>
      </c>
      <c r="AJ1268" s="2">
        <v>0.42135231299999998</v>
      </c>
      <c r="AK1268" s="1">
        <v>68355.792034052996</v>
      </c>
      <c r="AL1268" s="1">
        <v>224.82220000000001</v>
      </c>
      <c r="AM1268" s="1">
        <v>5155.9999989184389</v>
      </c>
      <c r="AN1268" s="1">
        <v>14</v>
      </c>
      <c r="AO1268" s="2">
        <v>1</v>
      </c>
      <c r="AP1268" s="2">
        <v>1</v>
      </c>
      <c r="AQ1268" s="2">
        <v>1</v>
      </c>
      <c r="AR1268" s="2">
        <v>0</v>
      </c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</row>
    <row r="1269" spans="1:68" x14ac:dyDescent="0.2">
      <c r="A1269" s="1" t="s">
        <v>199</v>
      </c>
      <c r="B1269" s="1" t="s">
        <v>194</v>
      </c>
      <c r="C1269" s="2">
        <v>46.930384047438302</v>
      </c>
      <c r="D1269" s="2">
        <v>7.4872177874918799</v>
      </c>
      <c r="E1269" s="2">
        <v>605.01576946768898</v>
      </c>
      <c r="F1269" s="2">
        <v>1706.8152030000001</v>
      </c>
      <c r="G1269" s="2">
        <v>17.353912309999998</v>
      </c>
      <c r="H1269" s="2">
        <v>18.620901480000001</v>
      </c>
      <c r="I1269" s="2">
        <v>54.127313219999998</v>
      </c>
      <c r="J1269" s="2">
        <v>27.251785300000002</v>
      </c>
      <c r="K1269" s="2">
        <v>5876</v>
      </c>
      <c r="L1269" s="2">
        <v>2.143464942</v>
      </c>
      <c r="M1269" s="2">
        <v>7.63</v>
      </c>
      <c r="N1269" s="2">
        <v>25.955204219999999</v>
      </c>
      <c r="O1269" s="2">
        <v>21.870882739999999</v>
      </c>
      <c r="P1269" s="2">
        <v>2.2397891959999998</v>
      </c>
      <c r="Q1269" s="2">
        <v>9871</v>
      </c>
      <c r="R1269" s="2">
        <v>30</v>
      </c>
      <c r="S1269" s="2">
        <v>1676</v>
      </c>
      <c r="T1269" s="2">
        <v>8165</v>
      </c>
      <c r="U1269" s="2">
        <v>1053</v>
      </c>
      <c r="V1269" s="2">
        <v>9</v>
      </c>
      <c r="W1269" s="2">
        <v>127</v>
      </c>
      <c r="X1269" s="2">
        <v>917</v>
      </c>
      <c r="Y1269" s="2">
        <v>0.99555827799999996</v>
      </c>
      <c r="Z1269" s="2">
        <v>3.12</v>
      </c>
      <c r="AA1269" s="2">
        <v>22.288764279999999</v>
      </c>
      <c r="AB1269" s="2">
        <v>2.3168813840000002</v>
      </c>
      <c r="AC1269" s="2">
        <v>15.94652984</v>
      </c>
      <c r="AD1269" s="2">
        <v>17.73283983</v>
      </c>
      <c r="AE1269" s="2">
        <v>2.7100443200000002</v>
      </c>
      <c r="AF1269" s="2">
        <v>13.65744786</v>
      </c>
      <c r="AG1269" s="2">
        <v>6.8044987370000003</v>
      </c>
      <c r="AH1269" s="2">
        <v>0.40745977</v>
      </c>
      <c r="AI1269" s="2">
        <v>14.00533748</v>
      </c>
      <c r="AJ1269" s="2">
        <v>1.3939413190000001</v>
      </c>
      <c r="AK1269" s="1">
        <v>107804.92934603999</v>
      </c>
      <c r="AL1269" s="1">
        <v>656.10080000000005</v>
      </c>
      <c r="AM1269" s="1">
        <v>7315.0000020725829</v>
      </c>
      <c r="AN1269" s="1">
        <v>21</v>
      </c>
      <c r="AO1269" s="2">
        <v>2</v>
      </c>
      <c r="AP1269" s="2">
        <v>5</v>
      </c>
      <c r="AQ1269" s="2">
        <v>1</v>
      </c>
      <c r="AR1269" s="2">
        <v>0</v>
      </c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</row>
    <row r="1270" spans="1:68" x14ac:dyDescent="0.2">
      <c r="A1270" s="1" t="s">
        <v>2118</v>
      </c>
      <c r="B1270" s="1" t="s">
        <v>2158</v>
      </c>
      <c r="C1270" s="2">
        <v>47.246093723214102</v>
      </c>
      <c r="D1270" s="2">
        <v>6.9789617624562199</v>
      </c>
      <c r="E1270" s="2">
        <v>996.92586458660696</v>
      </c>
      <c r="F1270" s="2">
        <v>29.26540284</v>
      </c>
      <c r="G1270" s="2">
        <v>7.692307692</v>
      </c>
      <c r="H1270" s="2">
        <v>19.43319838</v>
      </c>
      <c r="I1270" s="2">
        <v>57.489878539999999</v>
      </c>
      <c r="J1270" s="2">
        <v>23.07692308</v>
      </c>
      <c r="K1270" s="2">
        <v>212</v>
      </c>
      <c r="L1270" s="2">
        <v>2.3160377360000002</v>
      </c>
      <c r="M1270" s="2">
        <v>16.88</v>
      </c>
      <c r="N1270" s="2">
        <v>60.509177029999996</v>
      </c>
      <c r="O1270" s="2">
        <v>36.116045</v>
      </c>
      <c r="P1270" s="2">
        <v>0.177619893</v>
      </c>
      <c r="Q1270" s="2">
        <v>195</v>
      </c>
      <c r="R1270" s="2">
        <v>120</v>
      </c>
      <c r="S1270" s="2">
        <v>29</v>
      </c>
      <c r="T1270" s="2">
        <v>46</v>
      </c>
      <c r="U1270" s="2">
        <v>70</v>
      </c>
      <c r="V1270" s="2">
        <v>38</v>
      </c>
      <c r="W1270" s="2">
        <v>9</v>
      </c>
      <c r="X1270" s="2">
        <v>23</v>
      </c>
      <c r="Y1270" s="2">
        <v>0</v>
      </c>
      <c r="Z1270" s="2"/>
      <c r="AA1270" s="2">
        <v>24.083769629999999</v>
      </c>
      <c r="AB1270" s="2">
        <v>18.586387429999998</v>
      </c>
      <c r="AC1270" s="2">
        <v>14.39790576</v>
      </c>
      <c r="AD1270" s="2">
        <v>20.15706806</v>
      </c>
      <c r="AE1270" s="2">
        <v>6.5445026180000001</v>
      </c>
      <c r="AF1270" s="2"/>
      <c r="AG1270" s="2"/>
      <c r="AH1270" s="2"/>
      <c r="AI1270" s="2">
        <v>16.230366490000002</v>
      </c>
      <c r="AJ1270" s="2"/>
      <c r="AK1270" s="1">
        <v>72247.804878049006</v>
      </c>
      <c r="AL1270" s="1">
        <v>14.8108</v>
      </c>
      <c r="AM1270" s="1">
        <v>240</v>
      </c>
      <c r="AN1270" s="1">
        <v>8</v>
      </c>
      <c r="AO1270" s="2">
        <v>0</v>
      </c>
      <c r="AP1270" s="2">
        <v>0</v>
      </c>
      <c r="AQ1270" s="2">
        <v>0</v>
      </c>
      <c r="AR1270" s="2">
        <v>0</v>
      </c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</row>
    <row r="1271" spans="1:68" x14ac:dyDescent="0.2">
      <c r="A1271" s="1" t="s">
        <v>760</v>
      </c>
      <c r="B1271" s="1" t="s">
        <v>730</v>
      </c>
      <c r="C1271" s="2">
        <v>46.927244274581199</v>
      </c>
      <c r="D1271" s="2">
        <v>7.1182529331373097</v>
      </c>
      <c r="E1271" s="2">
        <v>508.20287062693399</v>
      </c>
      <c r="F1271" s="2">
        <v>334.37246959999999</v>
      </c>
      <c r="G1271" s="2">
        <v>20.038745609999999</v>
      </c>
      <c r="H1271" s="2">
        <v>20.632037780000001</v>
      </c>
      <c r="I1271" s="2">
        <v>59.813536749999997</v>
      </c>
      <c r="J1271" s="2">
        <v>19.554425479999999</v>
      </c>
      <c r="K1271" s="2">
        <v>3591</v>
      </c>
      <c r="L1271" s="2">
        <v>2.271790588</v>
      </c>
      <c r="M1271" s="2">
        <v>24.7</v>
      </c>
      <c r="N1271" s="2">
        <v>59.700889250000003</v>
      </c>
      <c r="O1271" s="2">
        <v>25.828617619999999</v>
      </c>
      <c r="P1271" s="2">
        <v>0.242522231</v>
      </c>
      <c r="Q1271" s="2">
        <v>4738</v>
      </c>
      <c r="R1271" s="2">
        <v>213</v>
      </c>
      <c r="S1271" s="2">
        <v>1345</v>
      </c>
      <c r="T1271" s="2">
        <v>3180</v>
      </c>
      <c r="U1271" s="2">
        <v>712</v>
      </c>
      <c r="V1271" s="2">
        <v>68</v>
      </c>
      <c r="W1271" s="2">
        <v>93</v>
      </c>
      <c r="X1271" s="2">
        <v>551</v>
      </c>
      <c r="Y1271" s="2">
        <v>2.554123084</v>
      </c>
      <c r="Z1271" s="2">
        <v>2.61</v>
      </c>
      <c r="AA1271" s="2">
        <v>21.997493160000001</v>
      </c>
      <c r="AB1271" s="2">
        <v>8.6827711940000007</v>
      </c>
      <c r="AC1271" s="2">
        <v>21.308113039999999</v>
      </c>
      <c r="AD1271" s="2">
        <v>24.270738380000001</v>
      </c>
      <c r="AE1271" s="2">
        <v>4.0679124890000002</v>
      </c>
      <c r="AF1271" s="2">
        <v>7.4692342749999998</v>
      </c>
      <c r="AG1271" s="2">
        <v>1.3331814040000001</v>
      </c>
      <c r="AH1271" s="2"/>
      <c r="AI1271" s="2">
        <v>8.7226526890000002</v>
      </c>
      <c r="AJ1271" s="2">
        <v>1.207839562</v>
      </c>
      <c r="AK1271" s="1">
        <v>72068.317853457003</v>
      </c>
      <c r="AL1271" s="1">
        <v>209.5026</v>
      </c>
      <c r="AM1271" s="1">
        <v>5000.9999990667775</v>
      </c>
      <c r="AN1271" s="1">
        <v>28</v>
      </c>
      <c r="AO1271" s="2">
        <v>2</v>
      </c>
      <c r="AP1271" s="2">
        <v>1</v>
      </c>
      <c r="AQ1271" s="2">
        <v>2</v>
      </c>
      <c r="AR1271" s="2">
        <v>0</v>
      </c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</row>
    <row r="1272" spans="1:68" x14ac:dyDescent="0.2">
      <c r="A1272" s="1" t="s">
        <v>1691</v>
      </c>
      <c r="B1272" s="1" t="s">
        <v>2156</v>
      </c>
      <c r="C1272" s="2">
        <v>46.882301487256001</v>
      </c>
      <c r="D1272" s="2">
        <v>6.72755721785287</v>
      </c>
      <c r="E1272" s="2">
        <v>795.91901379730598</v>
      </c>
      <c r="F1272" s="2">
        <v>47.058823529999998</v>
      </c>
      <c r="G1272" s="2">
        <v>3.9473684210000002</v>
      </c>
      <c r="H1272" s="2">
        <v>25</v>
      </c>
      <c r="I1272" s="2">
        <v>58.552631580000003</v>
      </c>
      <c r="J1272" s="2">
        <v>16.44736842</v>
      </c>
      <c r="K1272" s="2">
        <v>55</v>
      </c>
      <c r="L1272" s="2">
        <v>2.7090909089999999</v>
      </c>
      <c r="M1272" s="2">
        <v>3.23</v>
      </c>
      <c r="N1272" s="2">
        <v>34.472049689999999</v>
      </c>
      <c r="O1272" s="2">
        <v>62.111801239999998</v>
      </c>
      <c r="P1272" s="2">
        <v>0</v>
      </c>
      <c r="Q1272" s="2">
        <v>34</v>
      </c>
      <c r="R1272" s="2">
        <v>12</v>
      </c>
      <c r="S1272" s="2">
        <v>5</v>
      </c>
      <c r="T1272" s="2">
        <v>17</v>
      </c>
      <c r="U1272" s="2"/>
      <c r="V1272" s="2">
        <v>4</v>
      </c>
      <c r="W1272" s="2"/>
      <c r="X1272" s="2">
        <v>7</v>
      </c>
      <c r="Y1272" s="2">
        <v>0</v>
      </c>
      <c r="Z1272" s="2"/>
      <c r="AA1272" s="2">
        <v>12.94247788</v>
      </c>
      <c r="AB1272" s="2">
        <v>0.44247787599999999</v>
      </c>
      <c r="AC1272" s="2">
        <v>22.676991149999999</v>
      </c>
      <c r="AD1272" s="2">
        <v>39.048672570000001</v>
      </c>
      <c r="AE1272" s="2">
        <v>0.110619469</v>
      </c>
      <c r="AF1272" s="2">
        <v>7.300884956</v>
      </c>
      <c r="AG1272" s="2">
        <v>0.110619469</v>
      </c>
      <c r="AH1272" s="2">
        <v>0.77433628300000001</v>
      </c>
      <c r="AI1272" s="2">
        <v>13.16371681</v>
      </c>
      <c r="AJ1272" s="2">
        <v>0</v>
      </c>
      <c r="AK1272" s="1">
        <v>64063.934426229003</v>
      </c>
      <c r="AL1272" s="1">
        <v>3.9079000000000002</v>
      </c>
      <c r="AM1272" s="1">
        <v>97.999999977460007</v>
      </c>
      <c r="AN1272" s="1">
        <v>2</v>
      </c>
      <c r="AO1272" s="2">
        <v>0</v>
      </c>
      <c r="AP1272" s="2">
        <v>0</v>
      </c>
      <c r="AQ1272" s="2">
        <v>1</v>
      </c>
      <c r="AR1272" s="2">
        <v>0</v>
      </c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</row>
    <row r="1273" spans="1:68" x14ac:dyDescent="0.2">
      <c r="A1273" s="1" t="s">
        <v>907</v>
      </c>
      <c r="B1273" s="1" t="s">
        <v>2149</v>
      </c>
      <c r="C1273" s="2">
        <v>47.5292613153822</v>
      </c>
      <c r="D1273" s="2">
        <v>7.6391372851066803</v>
      </c>
      <c r="E1273" s="2">
        <v>331.93503612000501</v>
      </c>
      <c r="F1273" s="2">
        <v>1075.0300119999999</v>
      </c>
      <c r="G1273" s="2">
        <v>21.116694580000001</v>
      </c>
      <c r="H1273" s="2">
        <v>19.067560019999998</v>
      </c>
      <c r="I1273" s="2">
        <v>57.280848689999999</v>
      </c>
      <c r="J1273" s="2">
        <v>23.651591289999999</v>
      </c>
      <c r="K1273" s="2">
        <v>8033</v>
      </c>
      <c r="L1273" s="2">
        <v>2.1866052530000002</v>
      </c>
      <c r="M1273" s="2">
        <v>16.66</v>
      </c>
      <c r="N1273" s="2">
        <v>16.074653820000002</v>
      </c>
      <c r="O1273" s="2">
        <v>40.45755569</v>
      </c>
      <c r="P1273" s="2">
        <v>2.347983143</v>
      </c>
      <c r="Q1273" s="2">
        <v>13329</v>
      </c>
      <c r="R1273" s="2">
        <v>38</v>
      </c>
      <c r="S1273" s="2">
        <v>3710</v>
      </c>
      <c r="T1273" s="2">
        <v>9581</v>
      </c>
      <c r="U1273" s="2">
        <v>1251</v>
      </c>
      <c r="V1273" s="2">
        <v>13</v>
      </c>
      <c r="W1273" s="2">
        <v>199</v>
      </c>
      <c r="X1273" s="2">
        <v>1039</v>
      </c>
      <c r="Y1273" s="2">
        <v>3.5944959280000002</v>
      </c>
      <c r="Z1273" s="2">
        <v>3.62</v>
      </c>
      <c r="AA1273" s="2">
        <v>15.25008221</v>
      </c>
      <c r="AB1273" s="2">
        <v>8.6041436220000005</v>
      </c>
      <c r="AC1273" s="2">
        <v>23.722682290000002</v>
      </c>
      <c r="AD1273" s="2">
        <v>22.855690750000001</v>
      </c>
      <c r="AE1273" s="2">
        <v>5.4172023080000002</v>
      </c>
      <c r="AF1273" s="2">
        <v>4.7295883290000003</v>
      </c>
      <c r="AG1273" s="2">
        <v>1.0822446109999999</v>
      </c>
      <c r="AH1273" s="2"/>
      <c r="AI1273" s="2">
        <v>17.943735239999999</v>
      </c>
      <c r="AJ1273" s="2"/>
      <c r="AK1273" s="1">
        <v>80173.077390353996</v>
      </c>
      <c r="AL1273" s="1">
        <v>659.90459999999996</v>
      </c>
      <c r="AM1273" s="1">
        <v>8458.9999977653461</v>
      </c>
      <c r="AN1273" s="1">
        <v>24</v>
      </c>
      <c r="AO1273" s="2">
        <v>3</v>
      </c>
      <c r="AP1273" s="2">
        <v>4</v>
      </c>
      <c r="AQ1273" s="2">
        <v>1</v>
      </c>
      <c r="AR1273" s="2">
        <v>0</v>
      </c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</row>
    <row r="1274" spans="1:68" x14ac:dyDescent="0.2">
      <c r="A1274" s="1" t="s">
        <v>1553</v>
      </c>
      <c r="B1274" s="1" t="s">
        <v>2155</v>
      </c>
      <c r="C1274" s="2">
        <v>45.997671873084798</v>
      </c>
      <c r="D1274" s="2">
        <v>8.9230338037245591</v>
      </c>
      <c r="E1274" s="2">
        <v>435.84580975491599</v>
      </c>
      <c r="F1274" s="2">
        <v>519.23076920000005</v>
      </c>
      <c r="G1274" s="2">
        <v>23.333333329999999</v>
      </c>
      <c r="H1274" s="2">
        <v>16.79012346</v>
      </c>
      <c r="I1274" s="2">
        <v>59.382716049999999</v>
      </c>
      <c r="J1274" s="2">
        <v>23.827160490000001</v>
      </c>
      <c r="K1274" s="2">
        <v>356</v>
      </c>
      <c r="L1274" s="2">
        <v>2.247191011</v>
      </c>
      <c r="M1274" s="2">
        <v>1.56</v>
      </c>
      <c r="N1274" s="2">
        <v>18.421052629999998</v>
      </c>
      <c r="O1274" s="2">
        <v>17.763157889999999</v>
      </c>
      <c r="P1274" s="2">
        <v>15.78947368</v>
      </c>
      <c r="Q1274" s="2">
        <v>1040</v>
      </c>
      <c r="R1274" s="2">
        <v>73</v>
      </c>
      <c r="S1274" s="2">
        <v>563</v>
      </c>
      <c r="T1274" s="2">
        <v>404</v>
      </c>
      <c r="U1274" s="2">
        <v>102</v>
      </c>
      <c r="V1274" s="2">
        <v>7</v>
      </c>
      <c r="W1274" s="2">
        <v>24</v>
      </c>
      <c r="X1274" s="2">
        <v>71</v>
      </c>
      <c r="Y1274" s="2">
        <v>0</v>
      </c>
      <c r="Z1274" s="2">
        <v>1.47</v>
      </c>
      <c r="AA1274" s="2">
        <v>19.7219528</v>
      </c>
      <c r="AB1274" s="2">
        <v>11.897833820000001</v>
      </c>
      <c r="AC1274" s="2">
        <v>15.680569029999999</v>
      </c>
      <c r="AD1274" s="2">
        <v>12.83543485</v>
      </c>
      <c r="AE1274" s="2"/>
      <c r="AF1274" s="2">
        <v>2.1661817010000002</v>
      </c>
      <c r="AG1274" s="2"/>
      <c r="AH1274" s="2">
        <v>1.8105399289999999</v>
      </c>
      <c r="AI1274" s="2">
        <v>11.83317168</v>
      </c>
      <c r="AJ1274" s="2">
        <v>21.015195599999998</v>
      </c>
      <c r="AK1274" s="1">
        <v>91203.055555555999</v>
      </c>
      <c r="AL1274" s="1">
        <v>32.833100000000002</v>
      </c>
      <c r="AM1274" s="1">
        <v>609.00000006652147</v>
      </c>
      <c r="AN1274" s="1">
        <v>4</v>
      </c>
      <c r="AO1274" s="2">
        <v>0</v>
      </c>
      <c r="AP1274" s="2">
        <v>0</v>
      </c>
      <c r="AQ1274" s="2">
        <v>0</v>
      </c>
      <c r="AR1274" s="2">
        <v>0</v>
      </c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</row>
    <row r="1275" spans="1:68" x14ac:dyDescent="0.2">
      <c r="A1275" s="1" t="s">
        <v>1899</v>
      </c>
      <c r="B1275" s="1" t="s">
        <v>2157</v>
      </c>
      <c r="C1275" s="2">
        <v>46.3263672841355</v>
      </c>
      <c r="D1275" s="2">
        <v>7.9879146022198899</v>
      </c>
      <c r="E1275" s="2">
        <v>739.32984051946596</v>
      </c>
      <c r="F1275" s="2">
        <v>69.114250780000006</v>
      </c>
      <c r="G1275" s="2">
        <v>14.830466830000001</v>
      </c>
      <c r="H1275" s="2">
        <v>18.673218670000001</v>
      </c>
      <c r="I1275" s="2">
        <v>60.176904180000001</v>
      </c>
      <c r="J1275" s="2">
        <v>21.149877149999998</v>
      </c>
      <c r="K1275" s="2">
        <v>4571</v>
      </c>
      <c r="L1275" s="2">
        <v>2.2006125569999999</v>
      </c>
      <c r="M1275" s="2">
        <v>147.22</v>
      </c>
      <c r="N1275" s="2">
        <v>17.69815418</v>
      </c>
      <c r="O1275" s="2">
        <v>13.8165038</v>
      </c>
      <c r="P1275" s="2">
        <v>66.659880560000005</v>
      </c>
      <c r="Q1275" s="2">
        <v>2383</v>
      </c>
      <c r="R1275" s="2">
        <v>219</v>
      </c>
      <c r="S1275" s="2">
        <v>492</v>
      </c>
      <c r="T1275" s="2">
        <v>1672</v>
      </c>
      <c r="U1275" s="2">
        <v>567</v>
      </c>
      <c r="V1275" s="2">
        <v>98</v>
      </c>
      <c r="W1275" s="2">
        <v>95</v>
      </c>
      <c r="X1275" s="2">
        <v>374</v>
      </c>
      <c r="Y1275" s="2">
        <v>15.526394870000001</v>
      </c>
      <c r="Z1275" s="2">
        <v>1.65</v>
      </c>
      <c r="AA1275" s="2">
        <v>1.55179249</v>
      </c>
      <c r="AB1275" s="2">
        <v>42.600668290000002</v>
      </c>
      <c r="AC1275" s="2">
        <v>8.345132242</v>
      </c>
      <c r="AD1275" s="2">
        <v>40.791187630000003</v>
      </c>
      <c r="AE1275" s="2">
        <v>0.113269525</v>
      </c>
      <c r="AF1275" s="2">
        <v>1.435691227</v>
      </c>
      <c r="AG1275" s="2"/>
      <c r="AH1275" s="2"/>
      <c r="AI1275" s="2">
        <v>5.0914651409999996</v>
      </c>
      <c r="AJ1275" s="2"/>
      <c r="AK1275" s="1">
        <v>58343.160690571</v>
      </c>
      <c r="AL1275" s="1">
        <v>263.59440000000001</v>
      </c>
      <c r="AM1275" s="1">
        <v>5239.9999986437642</v>
      </c>
      <c r="AN1275" s="1">
        <v>58</v>
      </c>
      <c r="AO1275" s="2">
        <v>2</v>
      </c>
      <c r="AP1275" s="2">
        <v>1</v>
      </c>
      <c r="AQ1275" s="2">
        <v>1</v>
      </c>
      <c r="AR1275" s="2">
        <v>0</v>
      </c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</row>
    <row r="1276" spans="1:68" x14ac:dyDescent="0.2">
      <c r="A1276" s="1" t="s">
        <v>571</v>
      </c>
      <c r="B1276" s="1" t="s">
        <v>531</v>
      </c>
      <c r="C1276" s="2">
        <v>47.191791635061101</v>
      </c>
      <c r="D1276" s="2">
        <v>7.9769999697476397</v>
      </c>
      <c r="E1276" s="2">
        <v>535.22482926491602</v>
      </c>
      <c r="F1276" s="2">
        <v>722.52010719999998</v>
      </c>
      <c r="G1276" s="2">
        <v>29.94434137</v>
      </c>
      <c r="H1276" s="2">
        <v>23.191094620000001</v>
      </c>
      <c r="I1276" s="2">
        <v>62.894248609999998</v>
      </c>
      <c r="J1276" s="2">
        <v>13.914656770000001</v>
      </c>
      <c r="K1276" s="2">
        <v>1083</v>
      </c>
      <c r="L1276" s="2">
        <v>2.466297322</v>
      </c>
      <c r="M1276" s="2">
        <v>3.73</v>
      </c>
      <c r="N1276" s="2">
        <v>35.388739950000001</v>
      </c>
      <c r="O1276" s="2">
        <v>39.678284179999999</v>
      </c>
      <c r="P1276" s="2">
        <v>1.0723860590000001</v>
      </c>
      <c r="Q1276" s="2">
        <v>1064</v>
      </c>
      <c r="R1276" s="2">
        <v>32</v>
      </c>
      <c r="S1276" s="2">
        <v>417</v>
      </c>
      <c r="T1276" s="2">
        <v>615</v>
      </c>
      <c r="U1276" s="2">
        <v>155</v>
      </c>
      <c r="V1276" s="2">
        <v>11</v>
      </c>
      <c r="W1276" s="2">
        <v>29</v>
      </c>
      <c r="X1276" s="2">
        <v>115</v>
      </c>
      <c r="Y1276" s="2">
        <v>8.6956521739999992</v>
      </c>
      <c r="Z1276" s="2">
        <v>2.0499999999999998</v>
      </c>
      <c r="AA1276" s="2">
        <v>29.910939339999999</v>
      </c>
      <c r="AB1276" s="2">
        <v>29.322802889999998</v>
      </c>
      <c r="AC1276" s="2">
        <v>7.6289699210000004</v>
      </c>
      <c r="AD1276" s="2">
        <v>22.450008400000002</v>
      </c>
      <c r="AE1276" s="2">
        <v>0.420097463</v>
      </c>
      <c r="AF1276" s="2">
        <v>4.5706603929999998</v>
      </c>
      <c r="AG1276" s="2"/>
      <c r="AH1276" s="2"/>
      <c r="AI1276" s="2">
        <v>5.4780709129999998</v>
      </c>
      <c r="AJ1276" s="2">
        <v>0</v>
      </c>
      <c r="AK1276" s="1">
        <v>69443.390804598006</v>
      </c>
      <c r="AL1276" s="1">
        <v>72.498900000000006</v>
      </c>
      <c r="AM1276" s="1">
        <v>1904.9999995237499</v>
      </c>
      <c r="AN1276" s="1">
        <v>3</v>
      </c>
      <c r="AO1276" s="2">
        <v>0</v>
      </c>
      <c r="AP1276" s="2">
        <v>1</v>
      </c>
      <c r="AQ1276" s="2">
        <v>1</v>
      </c>
      <c r="AR1276" s="2">
        <v>0</v>
      </c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</row>
    <row r="1277" spans="1:68" x14ac:dyDescent="0.2">
      <c r="A1277" s="1" t="s">
        <v>1091</v>
      </c>
      <c r="B1277" s="1" t="s">
        <v>1036</v>
      </c>
      <c r="C1277" s="2">
        <v>47.362269599683501</v>
      </c>
      <c r="D1277" s="2">
        <v>9.1358056317348808</v>
      </c>
      <c r="E1277" s="2">
        <v>805.14266025368102</v>
      </c>
      <c r="F1277" s="2">
        <v>82.530612239999996</v>
      </c>
      <c r="G1277" s="2">
        <v>9.4955489610000008</v>
      </c>
      <c r="H1277" s="2">
        <v>22.57665678</v>
      </c>
      <c r="I1277" s="2">
        <v>58.976261129999997</v>
      </c>
      <c r="J1277" s="2">
        <v>18.447082099999999</v>
      </c>
      <c r="K1277" s="2">
        <v>1663</v>
      </c>
      <c r="L1277" s="2">
        <v>2.402285027</v>
      </c>
      <c r="M1277" s="2">
        <v>49</v>
      </c>
      <c r="N1277" s="2">
        <v>53.442288050000002</v>
      </c>
      <c r="O1277" s="2">
        <v>39.775280899999998</v>
      </c>
      <c r="P1277" s="2">
        <v>1.0623084780000001</v>
      </c>
      <c r="Q1277" s="2">
        <v>1620</v>
      </c>
      <c r="R1277" s="2">
        <v>343</v>
      </c>
      <c r="S1277" s="2">
        <v>397</v>
      </c>
      <c r="T1277" s="2">
        <v>880</v>
      </c>
      <c r="U1277" s="2">
        <v>419</v>
      </c>
      <c r="V1277" s="2">
        <v>143</v>
      </c>
      <c r="W1277" s="2">
        <v>72</v>
      </c>
      <c r="X1277" s="2">
        <v>204</v>
      </c>
      <c r="Y1277" s="2">
        <v>2.7207519169999999</v>
      </c>
      <c r="Z1277" s="2">
        <v>3.2</v>
      </c>
      <c r="AA1277" s="2">
        <v>12.74369948</v>
      </c>
      <c r="AB1277" s="2">
        <v>16.425514570000001</v>
      </c>
      <c r="AC1277" s="2">
        <v>9.4558793560000005</v>
      </c>
      <c r="AD1277" s="2">
        <v>40.873581960000003</v>
      </c>
      <c r="AE1277" s="2">
        <v>3.0093064329999999</v>
      </c>
      <c r="AF1277" s="2">
        <v>3.6614360439999998</v>
      </c>
      <c r="AG1277" s="2">
        <v>0.72005977899999996</v>
      </c>
      <c r="AH1277" s="2"/>
      <c r="AI1277" s="2">
        <v>9.5713606410000001</v>
      </c>
      <c r="AJ1277" s="2">
        <v>2.3028326880000001</v>
      </c>
      <c r="AK1277" s="1">
        <v>51870.584577114001</v>
      </c>
      <c r="AL1277" s="1">
        <v>83.407899999999998</v>
      </c>
      <c r="AM1277" s="1">
        <v>1973.000000086812</v>
      </c>
      <c r="AN1277" s="1">
        <v>25</v>
      </c>
      <c r="AO1277" s="2">
        <v>0</v>
      </c>
      <c r="AP1277" s="2">
        <v>0</v>
      </c>
      <c r="AQ1277" s="2">
        <v>0</v>
      </c>
      <c r="AR1277" s="2">
        <v>0</v>
      </c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</row>
    <row r="1278" spans="1:68" x14ac:dyDescent="0.2">
      <c r="A1278" s="1" t="s">
        <v>65</v>
      </c>
      <c r="B1278" s="1" t="s">
        <v>155</v>
      </c>
      <c r="C1278" s="2">
        <v>47.513117233330298</v>
      </c>
      <c r="D1278" s="2">
        <v>8.4741102713543199</v>
      </c>
      <c r="E1278" s="2">
        <v>475.69286155980097</v>
      </c>
      <c r="F1278" s="2">
        <v>525.66225169999996</v>
      </c>
      <c r="G1278" s="2">
        <v>13.322834650000001</v>
      </c>
      <c r="H1278" s="2">
        <v>16.34645669</v>
      </c>
      <c r="I1278" s="2">
        <v>62.803149609999998</v>
      </c>
      <c r="J1278" s="2">
        <v>20.850393700000001</v>
      </c>
      <c r="K1278" s="2">
        <v>1459</v>
      </c>
      <c r="L1278" s="2">
        <v>2.161069226</v>
      </c>
      <c r="M1278" s="2">
        <v>6.04</v>
      </c>
      <c r="N1278" s="2">
        <v>62</v>
      </c>
      <c r="O1278" s="2">
        <v>5.5</v>
      </c>
      <c r="P1278" s="2">
        <v>13.33333333</v>
      </c>
      <c r="Q1278" s="2">
        <v>641</v>
      </c>
      <c r="R1278" s="2">
        <v>35</v>
      </c>
      <c r="S1278" s="2">
        <v>70</v>
      </c>
      <c r="T1278" s="2">
        <v>536</v>
      </c>
      <c r="U1278" s="2">
        <v>243</v>
      </c>
      <c r="V1278" s="2">
        <v>16</v>
      </c>
      <c r="W1278" s="2">
        <v>27</v>
      </c>
      <c r="X1278" s="2">
        <v>200</v>
      </c>
      <c r="Y1278" s="2">
        <v>4.443033958</v>
      </c>
      <c r="Z1278" s="2">
        <v>0.35</v>
      </c>
      <c r="AA1278" s="2">
        <v>13.974530830000001</v>
      </c>
      <c r="AB1278" s="2">
        <v>2.1808620329999999</v>
      </c>
      <c r="AC1278" s="2">
        <v>8.8471849870000003</v>
      </c>
      <c r="AD1278" s="2">
        <v>49.146731279999997</v>
      </c>
      <c r="AE1278" s="2">
        <v>2.0261909669999998</v>
      </c>
      <c r="AF1278" s="2">
        <v>11.025469169999999</v>
      </c>
      <c r="AG1278" s="2">
        <v>1.6137347909999999</v>
      </c>
      <c r="AH1278" s="2">
        <v>0.103114044</v>
      </c>
      <c r="AI1278" s="2">
        <v>6.1919983500000004</v>
      </c>
      <c r="AJ1278" s="2">
        <v>3.99566921</v>
      </c>
      <c r="AK1278" s="1">
        <v>111422.35872236</v>
      </c>
      <c r="AL1278" s="1">
        <v>181.3956</v>
      </c>
      <c r="AM1278" s="1">
        <v>2310.0000000844038</v>
      </c>
      <c r="AN1278" s="1">
        <v>4</v>
      </c>
      <c r="AO1278" s="2">
        <v>0</v>
      </c>
      <c r="AP1278" s="2">
        <v>0</v>
      </c>
      <c r="AQ1278" s="2">
        <v>1</v>
      </c>
      <c r="AR1278" s="2">
        <v>0</v>
      </c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</row>
    <row r="1279" spans="1:68" x14ac:dyDescent="0.2">
      <c r="A1279" s="1" t="s">
        <v>136</v>
      </c>
      <c r="B1279" s="1" t="s">
        <v>155</v>
      </c>
      <c r="C1279" s="2">
        <v>47.528322612159101</v>
      </c>
      <c r="D1279" s="2">
        <v>8.6669705690873506</v>
      </c>
      <c r="E1279" s="2">
        <v>459.37027599848801</v>
      </c>
      <c r="F1279" s="2">
        <v>379.4293298</v>
      </c>
      <c r="G1279" s="2">
        <v>11.80482686</v>
      </c>
      <c r="H1279" s="2">
        <v>23.15494928</v>
      </c>
      <c r="I1279" s="2">
        <v>60.440713539999997</v>
      </c>
      <c r="J1279" s="2">
        <v>16.404337179999999</v>
      </c>
      <c r="K1279" s="2">
        <v>2340</v>
      </c>
      <c r="L1279" s="2">
        <v>2.4282051280000001</v>
      </c>
      <c r="M1279" s="2">
        <v>15.07</v>
      </c>
      <c r="N1279" s="2">
        <v>53.820598009999998</v>
      </c>
      <c r="O1279" s="2">
        <v>29.767441860000002</v>
      </c>
      <c r="P1279" s="2">
        <v>0.93023255800000004</v>
      </c>
      <c r="Q1279" s="2">
        <v>1657</v>
      </c>
      <c r="R1279" s="2">
        <v>142</v>
      </c>
      <c r="S1279" s="2">
        <v>410</v>
      </c>
      <c r="T1279" s="2">
        <v>1105</v>
      </c>
      <c r="U1279" s="2">
        <v>350</v>
      </c>
      <c r="V1279" s="2">
        <v>44</v>
      </c>
      <c r="W1279" s="2">
        <v>61</v>
      </c>
      <c r="X1279" s="2">
        <v>245</v>
      </c>
      <c r="Y1279" s="2">
        <v>16.38753827</v>
      </c>
      <c r="Z1279" s="2">
        <v>1.83</v>
      </c>
      <c r="AA1279" s="2">
        <v>13.90863888</v>
      </c>
      <c r="AB1279" s="2">
        <v>3.791997769</v>
      </c>
      <c r="AC1279" s="2">
        <v>10.72850349</v>
      </c>
      <c r="AD1279" s="2">
        <v>35.599547690000001</v>
      </c>
      <c r="AE1279" s="2">
        <v>5.4231144569999996</v>
      </c>
      <c r="AF1279" s="2">
        <v>13.35409018</v>
      </c>
      <c r="AG1279" s="2">
        <v>1.9300772960000001</v>
      </c>
      <c r="AH1279" s="2">
        <v>0.175039113</v>
      </c>
      <c r="AI1279" s="2">
        <v>10.5550134</v>
      </c>
      <c r="AJ1279" s="2">
        <v>3.0004492150000002</v>
      </c>
      <c r="AK1279" s="1">
        <v>84738.954195379003</v>
      </c>
      <c r="AL1279" s="1">
        <v>209.05099999999999</v>
      </c>
      <c r="AM1279" s="1">
        <v>3457.0000001674484</v>
      </c>
      <c r="AN1279" s="1">
        <v>10</v>
      </c>
      <c r="AO1279" s="2">
        <v>1</v>
      </c>
      <c r="AP1279" s="2">
        <v>0</v>
      </c>
      <c r="AQ1279" s="2">
        <v>1</v>
      </c>
      <c r="AR1279" s="2">
        <v>0</v>
      </c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</row>
    <row r="1280" spans="1:68" x14ac:dyDescent="0.2">
      <c r="A1280" s="1" t="s">
        <v>1554</v>
      </c>
      <c r="B1280" s="1" t="s">
        <v>2155</v>
      </c>
      <c r="C1280" s="2">
        <v>45.987449299519398</v>
      </c>
      <c r="D1280" s="2">
        <v>8.8788732285550402</v>
      </c>
      <c r="E1280" s="2">
        <v>438.85691488813598</v>
      </c>
      <c r="F1280" s="2">
        <v>364.0449438</v>
      </c>
      <c r="G1280" s="2">
        <v>12.96296296</v>
      </c>
      <c r="H1280" s="2">
        <v>16.975308640000002</v>
      </c>
      <c r="I1280" s="2">
        <v>62.345679009999998</v>
      </c>
      <c r="J1280" s="2">
        <v>20.679012350000001</v>
      </c>
      <c r="K1280" s="2">
        <v>137</v>
      </c>
      <c r="L1280" s="2">
        <v>2.3430656929999998</v>
      </c>
      <c r="M1280" s="2">
        <v>0.89</v>
      </c>
      <c r="N1280" s="2">
        <v>10.843373489999999</v>
      </c>
      <c r="O1280" s="2">
        <v>65.060240960000002</v>
      </c>
      <c r="P1280" s="2">
        <v>1.2048192769999999</v>
      </c>
      <c r="Q1280" s="2"/>
      <c r="R1280" s="2"/>
      <c r="S1280" s="2"/>
      <c r="T1280" s="2">
        <v>97</v>
      </c>
      <c r="U1280" s="2"/>
      <c r="V1280" s="2"/>
      <c r="W1280" s="2"/>
      <c r="X1280" s="2">
        <v>25</v>
      </c>
      <c r="Y1280" s="2">
        <v>22.08201893</v>
      </c>
      <c r="Z1280" s="2">
        <v>2.13</v>
      </c>
      <c r="AA1280" s="2">
        <v>14.67116358</v>
      </c>
      <c r="AB1280" s="2">
        <v>29.679595280000001</v>
      </c>
      <c r="AC1280" s="2">
        <v>11.72006745</v>
      </c>
      <c r="AD1280" s="2">
        <v>13.49072513</v>
      </c>
      <c r="AE1280" s="2"/>
      <c r="AF1280" s="2">
        <v>0.25295109599999999</v>
      </c>
      <c r="AG1280" s="2"/>
      <c r="AH1280" s="2">
        <v>0.168634064</v>
      </c>
      <c r="AI1280" s="2">
        <v>13.575042160000001</v>
      </c>
      <c r="AJ1280" s="2">
        <v>13.49072513</v>
      </c>
      <c r="AK1280" s="1">
        <v>88790.131578946995</v>
      </c>
      <c r="AL1280" s="1">
        <v>13.4961</v>
      </c>
      <c r="AM1280" s="1">
        <v>195.99999998693335</v>
      </c>
      <c r="AN1280" s="1">
        <v>2</v>
      </c>
      <c r="AO1280" s="2">
        <v>0</v>
      </c>
      <c r="AP1280" s="2">
        <v>0</v>
      </c>
      <c r="AQ1280" s="2">
        <v>0</v>
      </c>
      <c r="AR1280" s="2">
        <v>0</v>
      </c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</row>
    <row r="1281" spans="1:68" x14ac:dyDescent="0.2">
      <c r="A1281" s="1" t="s">
        <v>1907</v>
      </c>
      <c r="B1281" s="1" t="s">
        <v>2157</v>
      </c>
      <c r="C1281" s="2">
        <v>46.1881840202565</v>
      </c>
      <c r="D1281" s="2">
        <v>7.3052394063448496</v>
      </c>
      <c r="E1281" s="2">
        <v>1199.1390080219101</v>
      </c>
      <c r="F1281" s="2">
        <v>78.373662170000003</v>
      </c>
      <c r="G1281" s="2">
        <v>15.4816684</v>
      </c>
      <c r="H1281" s="2">
        <v>17.5894315</v>
      </c>
      <c r="I1281" s="2">
        <v>60.84310524</v>
      </c>
      <c r="J1281" s="2">
        <v>21.56746326</v>
      </c>
      <c r="K1281" s="2">
        <v>3060</v>
      </c>
      <c r="L1281" s="2">
        <v>2.1486928110000001</v>
      </c>
      <c r="M1281" s="2">
        <v>85.96</v>
      </c>
      <c r="N1281" s="2">
        <v>25.439515660000001</v>
      </c>
      <c r="O1281" s="2">
        <v>31.691698679999998</v>
      </c>
      <c r="P1281" s="2">
        <v>37.920596109999998</v>
      </c>
      <c r="Q1281" s="2">
        <v>2383</v>
      </c>
      <c r="R1281" s="2">
        <v>244</v>
      </c>
      <c r="S1281" s="2">
        <v>428</v>
      </c>
      <c r="T1281" s="2">
        <v>1711</v>
      </c>
      <c r="U1281" s="2">
        <v>539</v>
      </c>
      <c r="V1281" s="2">
        <v>93</v>
      </c>
      <c r="W1281" s="2">
        <v>87</v>
      </c>
      <c r="X1281" s="2">
        <v>359</v>
      </c>
      <c r="Y1281" s="2">
        <v>3.7907505690000001</v>
      </c>
      <c r="Z1281" s="2">
        <v>0.77</v>
      </c>
      <c r="AA1281" s="2">
        <v>22.81506048</v>
      </c>
      <c r="AB1281" s="2">
        <v>36.256340229999999</v>
      </c>
      <c r="AC1281" s="2">
        <v>17.59656652</v>
      </c>
      <c r="AD1281" s="2">
        <v>9.9590323840000003</v>
      </c>
      <c r="AE1281" s="2">
        <v>0.75595005900000001</v>
      </c>
      <c r="AF1281" s="2">
        <v>0.30725712100000002</v>
      </c>
      <c r="AG1281" s="2"/>
      <c r="AH1281" s="2"/>
      <c r="AI1281" s="2">
        <v>8.7251268050000004</v>
      </c>
      <c r="AJ1281" s="2"/>
      <c r="AK1281" s="1">
        <v>43135.678009142001</v>
      </c>
      <c r="AL1281" s="1">
        <v>169.8683</v>
      </c>
      <c r="AM1281" s="1">
        <v>5102.9999997383356</v>
      </c>
      <c r="AN1281" s="1">
        <v>59</v>
      </c>
      <c r="AO1281" s="2">
        <v>1</v>
      </c>
      <c r="AP1281" s="2">
        <v>1</v>
      </c>
      <c r="AQ1281" s="2">
        <v>0</v>
      </c>
      <c r="AR1281" s="2">
        <v>0</v>
      </c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</row>
    <row r="1282" spans="1:68" x14ac:dyDescent="0.2">
      <c r="A1282" s="1" t="s">
        <v>921</v>
      </c>
      <c r="B1282" s="1" t="s">
        <v>2149</v>
      </c>
      <c r="C1282" s="2">
        <v>47.448423233787601</v>
      </c>
      <c r="D1282" s="2">
        <v>7.5619318881742101</v>
      </c>
      <c r="E1282" s="2">
        <v>505.98208278976398</v>
      </c>
      <c r="F1282" s="2">
        <v>124.31693989999999</v>
      </c>
      <c r="G1282" s="2">
        <v>12.527472530000001</v>
      </c>
      <c r="H1282" s="2">
        <v>19.340659339999998</v>
      </c>
      <c r="I1282" s="2">
        <v>61.978021980000001</v>
      </c>
      <c r="J1282" s="2">
        <v>18.68131868</v>
      </c>
      <c r="K1282" s="2">
        <v>186</v>
      </c>
      <c r="L1282" s="2">
        <v>2.424731183</v>
      </c>
      <c r="M1282" s="2">
        <v>3.66</v>
      </c>
      <c r="N1282" s="2">
        <v>41.847826089999998</v>
      </c>
      <c r="O1282" s="2">
        <v>49.184782609999999</v>
      </c>
      <c r="P1282" s="2">
        <v>1.9021739129999999</v>
      </c>
      <c r="Q1282" s="2">
        <v>78</v>
      </c>
      <c r="R1282" s="2">
        <v>17</v>
      </c>
      <c r="S1282" s="2">
        <v>28</v>
      </c>
      <c r="T1282" s="2">
        <v>33</v>
      </c>
      <c r="U1282" s="2">
        <v>32</v>
      </c>
      <c r="V1282" s="2">
        <v>7</v>
      </c>
      <c r="W1282" s="2">
        <v>7</v>
      </c>
      <c r="X1282" s="2">
        <v>18</v>
      </c>
      <c r="Y1282" s="2">
        <v>6.9444444440000002</v>
      </c>
      <c r="Z1282" s="2"/>
      <c r="AA1282" s="2">
        <v>11.74458381</v>
      </c>
      <c r="AB1282" s="2">
        <v>11.288483469999999</v>
      </c>
      <c r="AC1282" s="2">
        <v>12.42873432</v>
      </c>
      <c r="AD1282" s="2">
        <v>43.899657920000003</v>
      </c>
      <c r="AE1282" s="2">
        <v>6.7274800460000002</v>
      </c>
      <c r="AF1282" s="2">
        <v>1.2542759409999999</v>
      </c>
      <c r="AG1282" s="2">
        <v>0.91220068399999998</v>
      </c>
      <c r="AH1282" s="2"/>
      <c r="AI1282" s="2">
        <v>11.40250855</v>
      </c>
      <c r="AJ1282" s="2"/>
      <c r="AK1282" s="1">
        <v>72051.630434783001</v>
      </c>
      <c r="AL1282" s="1">
        <v>13.2575</v>
      </c>
      <c r="AM1282" s="1">
        <v>289.99999996374999</v>
      </c>
      <c r="AN1282" s="1">
        <v>2</v>
      </c>
      <c r="AO1282" s="2">
        <v>0</v>
      </c>
      <c r="AP1282" s="2">
        <v>0</v>
      </c>
      <c r="AQ1282" s="2">
        <v>0</v>
      </c>
      <c r="AR1282" s="2">
        <v>0</v>
      </c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</row>
    <row r="1283" spans="1:68" x14ac:dyDescent="0.2">
      <c r="A1283" s="1" t="s">
        <v>1087</v>
      </c>
      <c r="B1283" s="1" t="s">
        <v>1036</v>
      </c>
      <c r="C1283" s="2">
        <v>47.223656845061598</v>
      </c>
      <c r="D1283" s="2">
        <v>9.2000761125748607</v>
      </c>
      <c r="E1283" s="2">
        <v>803.73389083705797</v>
      </c>
      <c r="F1283" s="2">
        <v>38.2416397</v>
      </c>
      <c r="G1283" s="2">
        <v>6.5162200280000002</v>
      </c>
      <c r="H1283" s="2">
        <v>20.253878700000001</v>
      </c>
      <c r="I1283" s="2">
        <v>55.486600850000002</v>
      </c>
      <c r="J1283" s="2">
        <v>24.25952045</v>
      </c>
      <c r="K1283" s="2">
        <v>1572</v>
      </c>
      <c r="L1283" s="2">
        <v>2.2086513999999999</v>
      </c>
      <c r="M1283" s="2">
        <v>92.7</v>
      </c>
      <c r="N1283" s="2">
        <v>52.807169080000001</v>
      </c>
      <c r="O1283" s="2">
        <v>37.130209460000003</v>
      </c>
      <c r="P1283" s="2">
        <v>6.9531418699999996</v>
      </c>
      <c r="Q1283" s="2">
        <v>1849</v>
      </c>
      <c r="R1283" s="2">
        <v>404</v>
      </c>
      <c r="S1283" s="2">
        <v>305</v>
      </c>
      <c r="T1283" s="2">
        <v>1140</v>
      </c>
      <c r="U1283" s="2">
        <v>410</v>
      </c>
      <c r="V1283" s="2">
        <v>158</v>
      </c>
      <c r="W1283" s="2">
        <v>75</v>
      </c>
      <c r="X1283" s="2">
        <v>177</v>
      </c>
      <c r="Y1283" s="2">
        <v>4.1678243960000003</v>
      </c>
      <c r="Z1283" s="2">
        <v>1.73</v>
      </c>
      <c r="AA1283" s="2">
        <v>15.19487855</v>
      </c>
      <c r="AB1283" s="2">
        <v>14.79319651</v>
      </c>
      <c r="AC1283" s="2">
        <v>9.0880562359999999</v>
      </c>
      <c r="AD1283" s="2">
        <v>45.980041419999999</v>
      </c>
      <c r="AE1283" s="2">
        <v>2.0272390640000002</v>
      </c>
      <c r="AF1283" s="2">
        <v>3.7092826209999998</v>
      </c>
      <c r="AG1283" s="2">
        <v>0.30126153300000003</v>
      </c>
      <c r="AH1283" s="2"/>
      <c r="AI1283" s="2">
        <v>7.1298562729999997</v>
      </c>
      <c r="AJ1283" s="2">
        <v>1.1171781839999999</v>
      </c>
      <c r="AK1283" s="1">
        <v>53586.854153041</v>
      </c>
      <c r="AL1283" s="1">
        <v>81.934299999999993</v>
      </c>
      <c r="AM1283" s="1">
        <v>2302.9999983418402</v>
      </c>
      <c r="AN1283" s="1">
        <v>18</v>
      </c>
      <c r="AO1283" s="2">
        <v>1</v>
      </c>
      <c r="AP1283" s="2">
        <v>0</v>
      </c>
      <c r="AQ1283" s="2">
        <v>0</v>
      </c>
      <c r="AR1283" s="2">
        <v>0</v>
      </c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</row>
    <row r="1284" spans="1:68" x14ac:dyDescent="0.2">
      <c r="A1284" s="1" t="s">
        <v>2039</v>
      </c>
      <c r="B1284" s="1" t="s">
        <v>2039</v>
      </c>
      <c r="C1284" s="2">
        <v>46.992226325538702</v>
      </c>
      <c r="D1284" s="2">
        <v>6.9298704343863902</v>
      </c>
      <c r="E1284" s="2">
        <v>487.56618945486798</v>
      </c>
      <c r="F1284" s="2">
        <v>1482.8067840000001</v>
      </c>
      <c r="G1284" s="2">
        <v>31.613887139999999</v>
      </c>
      <c r="H1284" s="2">
        <v>19.393110249999999</v>
      </c>
      <c r="I1284" s="2">
        <v>62.624472949999998</v>
      </c>
      <c r="J1284" s="2">
        <v>17.982416789999998</v>
      </c>
      <c r="K1284" s="2">
        <v>21631</v>
      </c>
      <c r="L1284" s="2">
        <v>2.0183532890000002</v>
      </c>
      <c r="M1284" s="2">
        <v>30.07</v>
      </c>
      <c r="N1284" s="2">
        <v>16.338779590000001</v>
      </c>
      <c r="O1284" s="2">
        <v>53.61787262</v>
      </c>
      <c r="P1284" s="2">
        <v>0.23341113699999999</v>
      </c>
      <c r="Q1284" s="2">
        <v>35804</v>
      </c>
      <c r="R1284" s="2">
        <v>100</v>
      </c>
      <c r="S1284" s="2">
        <v>5522</v>
      </c>
      <c r="T1284" s="2">
        <v>30182</v>
      </c>
      <c r="U1284" s="2">
        <v>4175</v>
      </c>
      <c r="V1284" s="2">
        <v>30</v>
      </c>
      <c r="W1284" s="2">
        <v>420</v>
      </c>
      <c r="X1284" s="2">
        <v>3725</v>
      </c>
      <c r="Y1284" s="2">
        <v>1.8590274819999999</v>
      </c>
      <c r="Z1284" s="2">
        <v>8.77</v>
      </c>
      <c r="AA1284" s="2">
        <v>19.546555659999999</v>
      </c>
      <c r="AB1284" s="2">
        <v>3.033937769</v>
      </c>
      <c r="AC1284" s="2">
        <v>20.240363129999999</v>
      </c>
      <c r="AD1284" s="2">
        <v>8.7607892940000003</v>
      </c>
      <c r="AE1284" s="2"/>
      <c r="AF1284" s="2">
        <v>11.90996966</v>
      </c>
      <c r="AG1284" s="2"/>
      <c r="AH1284" s="2">
        <v>11.84411675</v>
      </c>
      <c r="AI1284" s="2">
        <v>24.525506239999999</v>
      </c>
      <c r="AJ1284" s="2"/>
      <c r="AK1284" s="1">
        <v>69126.106418309006</v>
      </c>
      <c r="AL1284" s="1">
        <v>957.46569999999997</v>
      </c>
      <c r="AM1284" s="1">
        <v>21231.999996588238</v>
      </c>
      <c r="AN1284" s="1">
        <v>109</v>
      </c>
      <c r="AO1284" s="2">
        <v>5</v>
      </c>
      <c r="AP1284" s="2">
        <v>3</v>
      </c>
      <c r="AQ1284" s="2">
        <v>4</v>
      </c>
      <c r="AR1284" s="2">
        <v>0</v>
      </c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</row>
    <row r="1285" spans="1:68" x14ac:dyDescent="0.2">
      <c r="A1285" s="1" t="s">
        <v>791</v>
      </c>
      <c r="B1285" s="1" t="s">
        <v>882</v>
      </c>
      <c r="C1285" s="2">
        <v>47.303130539346803</v>
      </c>
      <c r="D1285" s="2">
        <v>7.7956438470503997</v>
      </c>
      <c r="E1285" s="2">
        <v>485.58123805932701</v>
      </c>
      <c r="F1285" s="2">
        <v>314.56582630000003</v>
      </c>
      <c r="G1285" s="2">
        <v>13.80231523</v>
      </c>
      <c r="H1285" s="2">
        <v>21.19323241</v>
      </c>
      <c r="I1285" s="2">
        <v>64.292074799999995</v>
      </c>
      <c r="J1285" s="2">
        <v>14.51469279</v>
      </c>
      <c r="K1285" s="2">
        <v>956</v>
      </c>
      <c r="L1285" s="2">
        <v>2.3232217570000002</v>
      </c>
      <c r="M1285" s="2">
        <v>7.14</v>
      </c>
      <c r="N1285" s="2">
        <v>48.599439779999997</v>
      </c>
      <c r="O1285" s="2">
        <v>33.613445380000002</v>
      </c>
      <c r="P1285" s="2">
        <v>0.140056022</v>
      </c>
      <c r="Q1285" s="2">
        <v>2112</v>
      </c>
      <c r="R1285" s="2">
        <v>56</v>
      </c>
      <c r="S1285" s="2">
        <v>72</v>
      </c>
      <c r="T1285" s="2">
        <v>1984</v>
      </c>
      <c r="U1285" s="2">
        <v>143</v>
      </c>
      <c r="V1285" s="2">
        <v>17</v>
      </c>
      <c r="W1285" s="2">
        <v>25</v>
      </c>
      <c r="X1285" s="2">
        <v>101</v>
      </c>
      <c r="Y1285" s="2">
        <v>22.253129349999998</v>
      </c>
      <c r="Z1285" s="2">
        <v>2.37</v>
      </c>
      <c r="AA1285" s="2">
        <v>15.652784280000001</v>
      </c>
      <c r="AB1285" s="2">
        <v>28.38090781</v>
      </c>
      <c r="AC1285" s="2">
        <v>8.1890500700000004</v>
      </c>
      <c r="AD1285" s="2">
        <v>31.586335989999998</v>
      </c>
      <c r="AE1285" s="2">
        <v>1.450631727</v>
      </c>
      <c r="AF1285" s="2">
        <v>5.6621431910000002</v>
      </c>
      <c r="AG1285" s="2">
        <v>3.1352363130000001</v>
      </c>
      <c r="AH1285" s="2"/>
      <c r="AI1285" s="2">
        <v>4.5858680390000002</v>
      </c>
      <c r="AJ1285" s="2">
        <v>0.93589143699999999</v>
      </c>
      <c r="AK1285" s="1">
        <v>67670.077007700995</v>
      </c>
      <c r="AL1285" s="1">
        <v>61.512099999999997</v>
      </c>
      <c r="AM1285" s="1">
        <v>1423.0000007138717</v>
      </c>
      <c r="AN1285" s="1">
        <v>8</v>
      </c>
      <c r="AO1285" s="2">
        <v>0</v>
      </c>
      <c r="AP1285" s="2">
        <v>0</v>
      </c>
      <c r="AQ1285" s="2">
        <v>0</v>
      </c>
      <c r="AR1285" s="2">
        <v>0</v>
      </c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</row>
    <row r="1286" spans="1:68" x14ac:dyDescent="0.2">
      <c r="A1286" s="1" t="s">
        <v>348</v>
      </c>
      <c r="B1286" s="1" t="s">
        <v>194</v>
      </c>
      <c r="C1286" s="2">
        <v>46.8952315712135</v>
      </c>
      <c r="D1286" s="2">
        <v>7.30347198661081</v>
      </c>
      <c r="E1286" s="2">
        <v>579.21036508027498</v>
      </c>
      <c r="F1286" s="2">
        <v>256.80256530000003</v>
      </c>
      <c r="G1286" s="2">
        <v>15.03745986</v>
      </c>
      <c r="H1286" s="2">
        <v>19.871566179999999</v>
      </c>
      <c r="I1286" s="2">
        <v>59.454156259999998</v>
      </c>
      <c r="J1286" s="2">
        <v>20.67427756</v>
      </c>
      <c r="K1286" s="2">
        <v>2477</v>
      </c>
      <c r="L1286" s="2">
        <v>2.23132822</v>
      </c>
      <c r="M1286" s="2">
        <v>21.83</v>
      </c>
      <c r="N1286" s="2">
        <v>52.465753419999999</v>
      </c>
      <c r="O1286" s="2">
        <v>38.036529680000001</v>
      </c>
      <c r="P1286" s="2">
        <v>0.593607306</v>
      </c>
      <c r="Q1286" s="2">
        <v>1947</v>
      </c>
      <c r="R1286" s="2">
        <v>219</v>
      </c>
      <c r="S1286" s="2">
        <v>635</v>
      </c>
      <c r="T1286" s="2">
        <v>1093</v>
      </c>
      <c r="U1286" s="2">
        <v>324</v>
      </c>
      <c r="V1286" s="2">
        <v>71</v>
      </c>
      <c r="W1286" s="2">
        <v>58</v>
      </c>
      <c r="X1286" s="2">
        <v>195</v>
      </c>
      <c r="Y1286" s="2">
        <v>0.18040772199999999</v>
      </c>
      <c r="Z1286" s="2">
        <v>3.48</v>
      </c>
      <c r="AA1286" s="2">
        <v>8.4665497369999994</v>
      </c>
      <c r="AB1286" s="2">
        <v>1.6036081179999999</v>
      </c>
      <c r="AC1286" s="2">
        <v>14.53520421</v>
      </c>
      <c r="AD1286" s="2">
        <v>38.08819845</v>
      </c>
      <c r="AE1286" s="2">
        <v>3.0593836130000001</v>
      </c>
      <c r="AF1286" s="2">
        <v>7.3715860690000001</v>
      </c>
      <c r="AG1286" s="2">
        <v>11.4758206</v>
      </c>
      <c r="AH1286" s="2">
        <v>0.41343021800000002</v>
      </c>
      <c r="AI1286" s="2">
        <v>9.6943122030000008</v>
      </c>
      <c r="AJ1286" s="2">
        <v>2.0846905539999998</v>
      </c>
      <c r="AK1286" s="1">
        <v>65671.605484298998</v>
      </c>
      <c r="AL1286" s="1">
        <v>148.48349999999999</v>
      </c>
      <c r="AM1286" s="1">
        <v>2781.9999996544466</v>
      </c>
      <c r="AN1286" s="1">
        <v>9</v>
      </c>
      <c r="AO1286" s="2">
        <v>2</v>
      </c>
      <c r="AP1286" s="2">
        <v>2</v>
      </c>
      <c r="AQ1286" s="2">
        <v>2</v>
      </c>
      <c r="AR1286" s="2">
        <v>0</v>
      </c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</row>
    <row r="1287" spans="1:68" x14ac:dyDescent="0.2">
      <c r="A1287" s="1" t="s">
        <v>1236</v>
      </c>
      <c r="B1287" s="1" t="s">
        <v>2153</v>
      </c>
      <c r="C1287" s="2">
        <v>47.445960463060501</v>
      </c>
      <c r="D1287" s="2">
        <v>8.3296030942720591</v>
      </c>
      <c r="E1287" s="2">
        <v>452.79711083509</v>
      </c>
      <c r="F1287" s="2">
        <v>1663.568773</v>
      </c>
      <c r="G1287" s="2">
        <v>48.737430170000003</v>
      </c>
      <c r="H1287" s="2">
        <v>20.223463689999999</v>
      </c>
      <c r="I1287" s="2">
        <v>61.955307259999998</v>
      </c>
      <c r="J1287" s="2">
        <v>17.821229049999999</v>
      </c>
      <c r="K1287" s="2">
        <v>3872</v>
      </c>
      <c r="L1287" s="2">
        <v>2.274793388</v>
      </c>
      <c r="M1287" s="2">
        <v>5.38</v>
      </c>
      <c r="N1287" s="2">
        <v>17.560073939999999</v>
      </c>
      <c r="O1287" s="2">
        <v>49.722735669999999</v>
      </c>
      <c r="P1287" s="2">
        <v>5.5452865070000001</v>
      </c>
      <c r="Q1287" s="2">
        <v>2711</v>
      </c>
      <c r="R1287" s="2">
        <v>12</v>
      </c>
      <c r="S1287" s="2">
        <v>654</v>
      </c>
      <c r="T1287" s="2">
        <v>2045</v>
      </c>
      <c r="U1287" s="2">
        <v>395</v>
      </c>
      <c r="V1287" s="2">
        <v>6</v>
      </c>
      <c r="W1287" s="2">
        <v>87</v>
      </c>
      <c r="X1287" s="2">
        <v>302</v>
      </c>
      <c r="Y1287" s="2">
        <v>6.7583046959999997</v>
      </c>
      <c r="Z1287" s="2">
        <v>2.13</v>
      </c>
      <c r="AA1287" s="2">
        <v>10.05214078</v>
      </c>
      <c r="AB1287" s="2">
        <v>15.67231525</v>
      </c>
      <c r="AC1287" s="2">
        <v>17.652662190000001</v>
      </c>
      <c r="AD1287" s="2">
        <v>32.046525619999997</v>
      </c>
      <c r="AE1287" s="2">
        <v>3.0031083930000002</v>
      </c>
      <c r="AF1287" s="2">
        <v>7.6707109200000003</v>
      </c>
      <c r="AG1287" s="2">
        <v>2.4466058359999998</v>
      </c>
      <c r="AH1287" s="2"/>
      <c r="AI1287" s="2">
        <v>7.1643437280000004</v>
      </c>
      <c r="AJ1287" s="2">
        <v>0.79213877499999996</v>
      </c>
      <c r="AK1287" s="1">
        <v>59456.712252302998</v>
      </c>
      <c r="AL1287" s="1">
        <v>213.0334</v>
      </c>
      <c r="AM1287" s="1">
        <v>4391.0000001643084</v>
      </c>
      <c r="AN1287" s="1">
        <v>7</v>
      </c>
      <c r="AO1287" s="2">
        <v>1</v>
      </c>
      <c r="AP1287" s="2">
        <v>1</v>
      </c>
      <c r="AQ1287" s="2">
        <v>0</v>
      </c>
      <c r="AR1287" s="2">
        <v>1</v>
      </c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</row>
    <row r="1288" spans="1:68" x14ac:dyDescent="0.2">
      <c r="A1288" s="1" t="s">
        <v>549</v>
      </c>
      <c r="B1288" s="1" t="s">
        <v>531</v>
      </c>
      <c r="C1288" s="2">
        <v>47.098755780105598</v>
      </c>
      <c r="D1288" s="2">
        <v>8.2039557000520897</v>
      </c>
      <c r="E1288" s="2">
        <v>600.11374326236501</v>
      </c>
      <c r="F1288" s="2">
        <v>281.12244900000002</v>
      </c>
      <c r="G1288" s="2">
        <v>10.805528410000001</v>
      </c>
      <c r="H1288" s="2">
        <v>23.04900181</v>
      </c>
      <c r="I1288" s="2">
        <v>62.697193910000003</v>
      </c>
      <c r="J1288" s="2">
        <v>14.25380427</v>
      </c>
      <c r="K1288" s="2">
        <v>2791</v>
      </c>
      <c r="L1288" s="2">
        <v>2.5438910790000002</v>
      </c>
      <c r="M1288" s="2">
        <v>25.48</v>
      </c>
      <c r="N1288" s="2">
        <v>68.695993720000004</v>
      </c>
      <c r="O1288" s="2">
        <v>19.87431265</v>
      </c>
      <c r="P1288" s="2">
        <v>0.35349567999999998</v>
      </c>
      <c r="Q1288" s="2">
        <v>2621</v>
      </c>
      <c r="R1288" s="2">
        <v>359</v>
      </c>
      <c r="S1288" s="2">
        <v>804</v>
      </c>
      <c r="T1288" s="2">
        <v>1458</v>
      </c>
      <c r="U1288" s="2">
        <v>543</v>
      </c>
      <c r="V1288" s="2">
        <v>114</v>
      </c>
      <c r="W1288" s="2">
        <v>98</v>
      </c>
      <c r="X1288" s="2">
        <v>331</v>
      </c>
      <c r="Y1288" s="2">
        <v>1.970720721</v>
      </c>
      <c r="Z1288" s="2">
        <v>0.68</v>
      </c>
      <c r="AA1288" s="2">
        <v>16.500290750000001</v>
      </c>
      <c r="AB1288" s="2">
        <v>29.763520060000001</v>
      </c>
      <c r="AC1288" s="2">
        <v>10.820895520000001</v>
      </c>
      <c r="AD1288" s="2">
        <v>26.831750339999999</v>
      </c>
      <c r="AE1288" s="2">
        <v>1.0176390769999999</v>
      </c>
      <c r="AF1288" s="2">
        <v>6.2899786779999998</v>
      </c>
      <c r="AG1288" s="2"/>
      <c r="AH1288" s="2"/>
      <c r="AI1288" s="2">
        <v>8.4173289400000009</v>
      </c>
      <c r="AJ1288" s="2">
        <v>0.101763908</v>
      </c>
      <c r="AK1288" s="1">
        <v>65857.168916454</v>
      </c>
      <c r="AL1288" s="1">
        <v>180.5145</v>
      </c>
      <c r="AM1288" s="1">
        <v>4366.9999985392387</v>
      </c>
      <c r="AN1288" s="1">
        <v>13</v>
      </c>
      <c r="AO1288" s="2">
        <v>0</v>
      </c>
      <c r="AP1288" s="2">
        <v>2</v>
      </c>
      <c r="AQ1288" s="2">
        <v>0</v>
      </c>
      <c r="AR1288" s="2">
        <v>1</v>
      </c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</row>
    <row r="1289" spans="1:68" x14ac:dyDescent="0.2">
      <c r="A1289" s="1" t="s">
        <v>996</v>
      </c>
      <c r="B1289" s="1" t="s">
        <v>998</v>
      </c>
      <c r="C1289" s="2">
        <v>47.681746682613898</v>
      </c>
      <c r="D1289" s="2">
        <v>8.6172517402805102</v>
      </c>
      <c r="E1289" s="2">
        <v>476.92444719281002</v>
      </c>
      <c r="F1289" s="2">
        <v>1308.375</v>
      </c>
      <c r="G1289" s="2">
        <v>42.657877139999997</v>
      </c>
      <c r="H1289" s="2">
        <v>18.515333909999999</v>
      </c>
      <c r="I1289" s="2">
        <v>59.988535400000004</v>
      </c>
      <c r="J1289" s="2">
        <v>21.496130699999998</v>
      </c>
      <c r="K1289" s="2">
        <v>4919</v>
      </c>
      <c r="L1289" s="2">
        <v>2.0788778209999998</v>
      </c>
      <c r="M1289" s="2">
        <v>8</v>
      </c>
      <c r="N1289" s="2">
        <v>13.51689612</v>
      </c>
      <c r="O1289" s="2">
        <v>50.938673340000001</v>
      </c>
      <c r="P1289" s="2">
        <v>3.37922403</v>
      </c>
      <c r="Q1289" s="2">
        <v>5747</v>
      </c>
      <c r="R1289" s="2">
        <v>73</v>
      </c>
      <c r="S1289" s="2">
        <v>1602</v>
      </c>
      <c r="T1289" s="2">
        <v>4072</v>
      </c>
      <c r="U1289" s="2">
        <v>727</v>
      </c>
      <c r="V1289" s="2">
        <v>10</v>
      </c>
      <c r="W1289" s="2">
        <v>125</v>
      </c>
      <c r="X1289" s="2">
        <v>592</v>
      </c>
      <c r="Y1289" s="2">
        <v>0.95657164699999997</v>
      </c>
      <c r="Z1289" s="2">
        <v>4.6399999999999997</v>
      </c>
      <c r="AA1289" s="2">
        <v>8.8134299889999994</v>
      </c>
      <c r="AB1289" s="2">
        <v>5.5513162920000001</v>
      </c>
      <c r="AC1289" s="2">
        <v>26.917207170000001</v>
      </c>
      <c r="AD1289" s="2">
        <v>36.760778330000001</v>
      </c>
      <c r="AE1289" s="2">
        <v>1.1636779859999999</v>
      </c>
      <c r="AF1289" s="2">
        <v>6.3525372000000004</v>
      </c>
      <c r="AG1289" s="2"/>
      <c r="AH1289" s="2"/>
      <c r="AI1289" s="2">
        <v>9.2903471960000008</v>
      </c>
      <c r="AJ1289" s="2">
        <v>2.136589088</v>
      </c>
      <c r="AK1289" s="1">
        <v>60316.392694064001</v>
      </c>
      <c r="AL1289" s="1">
        <v>264.18579999999997</v>
      </c>
      <c r="AM1289" s="1">
        <v>5312.999997796167</v>
      </c>
      <c r="AN1289" s="1">
        <v>23</v>
      </c>
      <c r="AO1289" s="2">
        <v>2</v>
      </c>
      <c r="AP1289" s="2">
        <v>1</v>
      </c>
      <c r="AQ1289" s="2">
        <v>1</v>
      </c>
      <c r="AR1289" s="2">
        <v>1</v>
      </c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</row>
    <row r="1290" spans="1:68" x14ac:dyDescent="0.2">
      <c r="A1290" s="1" t="s">
        <v>655</v>
      </c>
      <c r="B1290" s="1" t="s">
        <v>661</v>
      </c>
      <c r="C1290" s="2">
        <v>47.205433242202901</v>
      </c>
      <c r="D1290" s="2">
        <v>8.5750715634627905</v>
      </c>
      <c r="E1290" s="2">
        <v>712.50242291018401</v>
      </c>
      <c r="F1290" s="2">
        <v>282.09331650000001</v>
      </c>
      <c r="G1290" s="2">
        <v>23.871256150000001</v>
      </c>
      <c r="H1290" s="2">
        <v>22.66428252</v>
      </c>
      <c r="I1290" s="2">
        <v>61.242735809999999</v>
      </c>
      <c r="J1290" s="2">
        <v>16.09298167</v>
      </c>
      <c r="K1290" s="2">
        <v>890</v>
      </c>
      <c r="L1290" s="2">
        <v>2.507865169</v>
      </c>
      <c r="M1290" s="2">
        <v>7.93</v>
      </c>
      <c r="N1290" s="2">
        <v>66.834804539999993</v>
      </c>
      <c r="O1290" s="2">
        <v>17.78058008</v>
      </c>
      <c r="P1290" s="2">
        <v>1.387137453</v>
      </c>
      <c r="Q1290" s="2">
        <v>1023</v>
      </c>
      <c r="R1290" s="2">
        <v>70</v>
      </c>
      <c r="S1290" s="2">
        <v>333</v>
      </c>
      <c r="T1290" s="2">
        <v>620</v>
      </c>
      <c r="U1290" s="2">
        <v>243</v>
      </c>
      <c r="V1290" s="2">
        <v>28</v>
      </c>
      <c r="W1290" s="2">
        <v>37</v>
      </c>
      <c r="X1290" s="2">
        <v>178</v>
      </c>
      <c r="Y1290" s="2">
        <v>8.46325167</v>
      </c>
      <c r="Z1290" s="2">
        <v>1.1100000000000001</v>
      </c>
      <c r="AA1290" s="2">
        <v>13.394817740000001</v>
      </c>
      <c r="AB1290" s="2">
        <v>24.63768116</v>
      </c>
      <c r="AC1290" s="2">
        <v>6.5436978479999999</v>
      </c>
      <c r="AD1290" s="2">
        <v>34.694773830000003</v>
      </c>
      <c r="AE1290" s="2">
        <v>0.43917435199999999</v>
      </c>
      <c r="AF1290" s="2">
        <v>5.3579270970000001</v>
      </c>
      <c r="AG1290" s="2"/>
      <c r="AH1290" s="2"/>
      <c r="AI1290" s="2">
        <v>14.931927979999999</v>
      </c>
      <c r="AJ1290" s="2"/>
      <c r="AK1290" s="1">
        <v>97716.736401674003</v>
      </c>
      <c r="AL1290" s="1">
        <v>93.417199999999994</v>
      </c>
      <c r="AM1290" s="1">
        <v>1491.9999996131851</v>
      </c>
      <c r="AN1290" s="1">
        <v>8</v>
      </c>
      <c r="AO1290" s="2">
        <v>0</v>
      </c>
      <c r="AP1290" s="2">
        <v>1</v>
      </c>
      <c r="AQ1290" s="2">
        <v>0</v>
      </c>
      <c r="AR1290" s="2">
        <v>0</v>
      </c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</row>
    <row r="1291" spans="1:68" x14ac:dyDescent="0.2">
      <c r="A1291" s="1" t="s">
        <v>1440</v>
      </c>
      <c r="B1291" s="1" t="s">
        <v>2154</v>
      </c>
      <c r="C1291" s="2">
        <v>47.606356828461301</v>
      </c>
      <c r="D1291" s="2">
        <v>8.7685286091853492</v>
      </c>
      <c r="E1291" s="2">
        <v>519.34222833067201</v>
      </c>
      <c r="F1291" s="2">
        <v>92.253521129999996</v>
      </c>
      <c r="G1291" s="2">
        <v>7.061068702</v>
      </c>
      <c r="H1291" s="2">
        <v>18.606870229999998</v>
      </c>
      <c r="I1291" s="2">
        <v>61.164122140000003</v>
      </c>
      <c r="J1291" s="2">
        <v>20.229007630000002</v>
      </c>
      <c r="K1291" s="2">
        <v>432</v>
      </c>
      <c r="L1291" s="2">
        <v>2.3958333330000001</v>
      </c>
      <c r="M1291" s="2">
        <v>11.36</v>
      </c>
      <c r="N1291" s="2">
        <v>65.814977970000001</v>
      </c>
      <c r="O1291" s="2">
        <v>24.140969160000001</v>
      </c>
      <c r="P1291" s="2">
        <v>3.259911894</v>
      </c>
      <c r="Q1291" s="2">
        <v>395</v>
      </c>
      <c r="R1291" s="2">
        <v>119</v>
      </c>
      <c r="S1291" s="2">
        <v>194</v>
      </c>
      <c r="T1291" s="2">
        <v>82</v>
      </c>
      <c r="U1291" s="2">
        <v>98</v>
      </c>
      <c r="V1291" s="2">
        <v>37</v>
      </c>
      <c r="W1291" s="2">
        <v>24</v>
      </c>
      <c r="X1291" s="2">
        <v>37</v>
      </c>
      <c r="Y1291" s="2">
        <v>5.9347181009999996</v>
      </c>
      <c r="Z1291" s="2">
        <v>0.77</v>
      </c>
      <c r="AA1291" s="2">
        <v>9.2087617349999995</v>
      </c>
      <c r="AB1291" s="2">
        <v>8.9405453730000009</v>
      </c>
      <c r="AC1291" s="2">
        <v>10.728654450000001</v>
      </c>
      <c r="AD1291" s="2">
        <v>47.42959321</v>
      </c>
      <c r="AE1291" s="2">
        <v>1.296379079</v>
      </c>
      <c r="AF1291" s="2">
        <v>9.4322753689999992</v>
      </c>
      <c r="AG1291" s="2">
        <v>2.1010281630000001</v>
      </c>
      <c r="AH1291" s="2"/>
      <c r="AI1291" s="2">
        <v>9.3875726420000003</v>
      </c>
      <c r="AJ1291" s="2">
        <v>1.475189987</v>
      </c>
      <c r="AK1291" s="1">
        <v>79631.856540084002</v>
      </c>
      <c r="AL1291" s="1">
        <v>37.7455</v>
      </c>
      <c r="AM1291" s="1">
        <v>803.00000020017649</v>
      </c>
      <c r="AN1291" s="1">
        <v>6</v>
      </c>
      <c r="AO1291" s="2">
        <v>0</v>
      </c>
      <c r="AP1291" s="2">
        <v>0</v>
      </c>
      <c r="AQ1291" s="2">
        <v>0</v>
      </c>
      <c r="AR1291" s="2">
        <v>0</v>
      </c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</row>
    <row r="1292" spans="1:68" x14ac:dyDescent="0.2">
      <c r="A1292" s="1" t="s">
        <v>986</v>
      </c>
      <c r="B1292" s="1" t="s">
        <v>998</v>
      </c>
      <c r="C1292" s="2">
        <v>47.690082415696502</v>
      </c>
      <c r="D1292" s="2">
        <v>8.4988818550763892</v>
      </c>
      <c r="E1292" s="2">
        <v>474.23590762913199</v>
      </c>
      <c r="F1292" s="2">
        <v>129.79910709999999</v>
      </c>
      <c r="G1292" s="2">
        <v>18.142734310000002</v>
      </c>
      <c r="H1292" s="2">
        <v>19.690455719999999</v>
      </c>
      <c r="I1292" s="2">
        <v>60.662080830000001</v>
      </c>
      <c r="J1292" s="2">
        <v>19.647463460000001</v>
      </c>
      <c r="K1292" s="2">
        <v>1047</v>
      </c>
      <c r="L1292" s="2">
        <v>2.1986628459999999</v>
      </c>
      <c r="M1292" s="2">
        <v>17.920000000000002</v>
      </c>
      <c r="N1292" s="2">
        <v>47.091722599999997</v>
      </c>
      <c r="O1292" s="2">
        <v>44.910514540000001</v>
      </c>
      <c r="P1292" s="2">
        <v>0.61521252800000004</v>
      </c>
      <c r="Q1292" s="2">
        <v>857</v>
      </c>
      <c r="R1292" s="2">
        <v>61</v>
      </c>
      <c r="S1292" s="2">
        <v>308</v>
      </c>
      <c r="T1292" s="2">
        <v>488</v>
      </c>
      <c r="U1292" s="2">
        <v>159</v>
      </c>
      <c r="V1292" s="2">
        <v>21</v>
      </c>
      <c r="W1292" s="2">
        <v>31</v>
      </c>
      <c r="X1292" s="2">
        <v>107</v>
      </c>
      <c r="Y1292" s="2">
        <v>6.8150840529999996</v>
      </c>
      <c r="Z1292" s="2">
        <v>1.66</v>
      </c>
      <c r="AA1292" s="2">
        <v>12.03125</v>
      </c>
      <c r="AB1292" s="2">
        <v>1.9270833329999999</v>
      </c>
      <c r="AC1292" s="2">
        <v>25.989583329999999</v>
      </c>
      <c r="AD1292" s="2">
        <v>43.385416669999998</v>
      </c>
      <c r="AE1292" s="2">
        <v>1.1979166670000001</v>
      </c>
      <c r="AF1292" s="2">
        <v>3.2291666669999999</v>
      </c>
      <c r="AG1292" s="2"/>
      <c r="AH1292" s="2"/>
      <c r="AI1292" s="2">
        <v>5.0520833329999997</v>
      </c>
      <c r="AJ1292" s="2">
        <v>4.7395833329999997</v>
      </c>
      <c r="AK1292" s="1">
        <v>66773.754152823996</v>
      </c>
      <c r="AL1292" s="1">
        <v>60.296700000000001</v>
      </c>
      <c r="AM1292" s="1">
        <v>1468.00000017616</v>
      </c>
      <c r="AN1292" s="1">
        <v>4</v>
      </c>
      <c r="AO1292" s="2">
        <v>1</v>
      </c>
      <c r="AP1292" s="2">
        <v>1</v>
      </c>
      <c r="AQ1292" s="2">
        <v>0</v>
      </c>
      <c r="AR1292" s="2">
        <v>0</v>
      </c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</row>
    <row r="1293" spans="1:68" x14ac:dyDescent="0.2">
      <c r="A1293" s="1" t="s">
        <v>736</v>
      </c>
      <c r="B1293" s="1" t="s">
        <v>730</v>
      </c>
      <c r="C1293" s="2">
        <v>46.767865216642299</v>
      </c>
      <c r="D1293" s="2">
        <v>7.0655281719528702</v>
      </c>
      <c r="E1293" s="2">
        <v>746.58983317483205</v>
      </c>
      <c r="F1293" s="2">
        <v>481.73598550000003</v>
      </c>
      <c r="G1293" s="2">
        <v>17.79279279</v>
      </c>
      <c r="H1293" s="2">
        <v>25.9009009</v>
      </c>
      <c r="I1293" s="2">
        <v>61.486486489999997</v>
      </c>
      <c r="J1293" s="2">
        <v>12.612612609999999</v>
      </c>
      <c r="K1293" s="2">
        <v>1013</v>
      </c>
      <c r="L1293" s="2">
        <v>2.6150049360000001</v>
      </c>
      <c r="M1293" s="2">
        <v>5.53</v>
      </c>
      <c r="N1293" s="2">
        <v>57.913669059999997</v>
      </c>
      <c r="O1293" s="2">
        <v>25.719424459999999</v>
      </c>
      <c r="P1293" s="2">
        <v>1.079136691</v>
      </c>
      <c r="Q1293" s="2">
        <v>258</v>
      </c>
      <c r="R1293" s="2">
        <v>15</v>
      </c>
      <c r="S1293" s="2">
        <v>46</v>
      </c>
      <c r="T1293" s="2">
        <v>197</v>
      </c>
      <c r="U1293" s="2">
        <v>91</v>
      </c>
      <c r="V1293" s="2">
        <v>6</v>
      </c>
      <c r="W1293" s="2">
        <v>11</v>
      </c>
      <c r="X1293" s="2">
        <v>74</v>
      </c>
      <c r="Y1293" s="2">
        <v>0</v>
      </c>
      <c r="Z1293" s="2">
        <v>0.7</v>
      </c>
      <c r="AA1293" s="2">
        <v>16.080876799999999</v>
      </c>
      <c r="AB1293" s="2">
        <v>15.910808769999999</v>
      </c>
      <c r="AC1293" s="2">
        <v>24.773242629999999</v>
      </c>
      <c r="AD1293" s="2">
        <v>13.605442180000001</v>
      </c>
      <c r="AE1293" s="2">
        <v>4.988662132</v>
      </c>
      <c r="AF1293" s="2">
        <v>5.687830688</v>
      </c>
      <c r="AG1293" s="2">
        <v>0.39682539700000002</v>
      </c>
      <c r="AH1293" s="2"/>
      <c r="AI1293" s="2">
        <v>15.136054420000001</v>
      </c>
      <c r="AJ1293" s="2">
        <v>0.453514739</v>
      </c>
      <c r="AK1293" s="1">
        <v>79408.110781405005</v>
      </c>
      <c r="AL1293" s="1">
        <v>80.281599999999997</v>
      </c>
      <c r="AM1293" s="1">
        <v>1580.0000001301175</v>
      </c>
      <c r="AN1293" s="1">
        <v>2</v>
      </c>
      <c r="AO1293" s="2">
        <v>0</v>
      </c>
      <c r="AP1293" s="2">
        <v>1</v>
      </c>
      <c r="AQ1293" s="2">
        <v>0</v>
      </c>
      <c r="AR1293" s="2">
        <v>0</v>
      </c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</row>
    <row r="1294" spans="1:68" x14ac:dyDescent="0.2">
      <c r="A1294" s="1" t="s">
        <v>386</v>
      </c>
      <c r="B1294" s="1" t="s">
        <v>194</v>
      </c>
      <c r="C1294" s="2">
        <v>47.124512745538901</v>
      </c>
      <c r="D1294" s="2">
        <v>7.2396309202430702</v>
      </c>
      <c r="E1294" s="2">
        <v>481.22573376726399</v>
      </c>
      <c r="F1294" s="2">
        <v>4521.0526319999999</v>
      </c>
      <c r="G1294" s="2">
        <v>26.062281720000001</v>
      </c>
      <c r="H1294" s="2">
        <v>18.87369034</v>
      </c>
      <c r="I1294" s="2">
        <v>57.639697320000003</v>
      </c>
      <c r="J1294" s="2">
        <v>23.486612340000001</v>
      </c>
      <c r="K1294" s="2">
        <v>3378</v>
      </c>
      <c r="L1294" s="2">
        <v>1.997335702</v>
      </c>
      <c r="M1294" s="2">
        <v>1.52</v>
      </c>
      <c r="N1294" s="2">
        <v>0</v>
      </c>
      <c r="O1294" s="2">
        <v>3.9215686280000002</v>
      </c>
      <c r="P1294" s="2">
        <v>11.764705879999999</v>
      </c>
      <c r="Q1294" s="2">
        <v>3185</v>
      </c>
      <c r="R1294" s="2">
        <v>0</v>
      </c>
      <c r="S1294" s="2">
        <v>978</v>
      </c>
      <c r="T1294" s="2">
        <v>2207</v>
      </c>
      <c r="U1294" s="2">
        <v>453</v>
      </c>
      <c r="V1294" s="2">
        <v>0</v>
      </c>
      <c r="W1294" s="2">
        <v>65</v>
      </c>
      <c r="X1294" s="2">
        <v>388</v>
      </c>
      <c r="Y1294" s="2">
        <v>0.73238611399999998</v>
      </c>
      <c r="Z1294" s="2">
        <v>9.2799999999999994</v>
      </c>
      <c r="AA1294" s="2">
        <v>13.60374262</v>
      </c>
      <c r="AB1294" s="2">
        <v>1.6606657359999999</v>
      </c>
      <c r="AC1294" s="2">
        <v>22.325911770000001</v>
      </c>
      <c r="AD1294" s="2">
        <v>17.50312293</v>
      </c>
      <c r="AE1294" s="2">
        <v>4.6782766310000001</v>
      </c>
      <c r="AF1294" s="2">
        <v>8.8519852060000002</v>
      </c>
      <c r="AG1294" s="2">
        <v>4.805643324</v>
      </c>
      <c r="AH1294" s="2">
        <v>1.038528425</v>
      </c>
      <c r="AI1294" s="2">
        <v>19.308300880000001</v>
      </c>
      <c r="AJ1294" s="2">
        <v>1.6410708599999999</v>
      </c>
      <c r="AK1294" s="1">
        <v>60255.682582381</v>
      </c>
      <c r="AL1294" s="1">
        <v>179.2004</v>
      </c>
      <c r="AM1294" s="1">
        <v>2985.9999999645411</v>
      </c>
      <c r="AN1294" s="1">
        <v>17</v>
      </c>
      <c r="AO1294" s="2">
        <v>3</v>
      </c>
      <c r="AP1294" s="2">
        <v>2</v>
      </c>
      <c r="AQ1294" s="2">
        <v>1</v>
      </c>
      <c r="AR1294" s="2">
        <v>0</v>
      </c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</row>
    <row r="1295" spans="1:68" x14ac:dyDescent="0.2">
      <c r="A1295" s="1" t="s">
        <v>489</v>
      </c>
      <c r="B1295" s="1" t="s">
        <v>194</v>
      </c>
      <c r="C1295" s="2">
        <v>47.266517010411597</v>
      </c>
      <c r="D1295" s="2">
        <v>7.6962956167849503</v>
      </c>
      <c r="E1295" s="2">
        <v>510.708009649068</v>
      </c>
      <c r="F1295" s="2">
        <v>252.50379359999999</v>
      </c>
      <c r="G1295" s="2">
        <v>24.419070510000001</v>
      </c>
      <c r="H1295" s="2">
        <v>19.41105769</v>
      </c>
      <c r="I1295" s="2">
        <v>63.601762819999998</v>
      </c>
      <c r="J1295" s="2">
        <v>16.987179489999999</v>
      </c>
      <c r="K1295" s="2">
        <v>2147</v>
      </c>
      <c r="L1295" s="2">
        <v>2.2789939449999999</v>
      </c>
      <c r="M1295" s="2">
        <v>19.77</v>
      </c>
      <c r="N1295" s="2">
        <v>46.529175049999999</v>
      </c>
      <c r="O1295" s="2">
        <v>39.185110659999999</v>
      </c>
      <c r="P1295" s="2">
        <v>0.30181086499999998</v>
      </c>
      <c r="Q1295" s="2">
        <v>3135</v>
      </c>
      <c r="R1295" s="2">
        <v>258</v>
      </c>
      <c r="S1295" s="2">
        <v>691</v>
      </c>
      <c r="T1295" s="2">
        <v>2186</v>
      </c>
      <c r="U1295" s="2">
        <v>341</v>
      </c>
      <c r="V1295" s="2">
        <v>39</v>
      </c>
      <c r="W1295" s="2">
        <v>66</v>
      </c>
      <c r="X1295" s="2">
        <v>236</v>
      </c>
      <c r="Y1295" s="2">
        <v>1.0212418299999999</v>
      </c>
      <c r="Z1295" s="2">
        <v>4.76</v>
      </c>
      <c r="AA1295" s="2">
        <v>14.78524028</v>
      </c>
      <c r="AB1295" s="2">
        <v>2.0783198430000001</v>
      </c>
      <c r="AC1295" s="2">
        <v>12.433457300000001</v>
      </c>
      <c r="AD1295" s="2">
        <v>42.332093630000003</v>
      </c>
      <c r="AE1295" s="2">
        <v>1.8413184570000001</v>
      </c>
      <c r="AF1295" s="2">
        <v>7.42361263</v>
      </c>
      <c r="AG1295" s="2">
        <v>6.2823598049999996</v>
      </c>
      <c r="AH1295" s="2">
        <v>0.55786480000000005</v>
      </c>
      <c r="AI1295" s="2">
        <v>7.5220593600000001</v>
      </c>
      <c r="AJ1295" s="2">
        <v>1.6699482240000001</v>
      </c>
      <c r="AK1295" s="1">
        <v>59823.286965482002</v>
      </c>
      <c r="AL1295" s="1">
        <v>116.117</v>
      </c>
      <c r="AM1295" s="1">
        <v>3281.9999990034653</v>
      </c>
      <c r="AN1295" s="1">
        <v>7</v>
      </c>
      <c r="AO1295" s="2">
        <v>1</v>
      </c>
      <c r="AP1295" s="2">
        <v>1</v>
      </c>
      <c r="AQ1295" s="2">
        <v>1</v>
      </c>
      <c r="AR1295" s="2">
        <v>0</v>
      </c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</row>
    <row r="1296" spans="1:68" x14ac:dyDescent="0.2">
      <c r="A1296" s="1" t="s">
        <v>792</v>
      </c>
      <c r="B1296" s="1" t="s">
        <v>882</v>
      </c>
      <c r="C1296" s="2">
        <v>47.296905545772702</v>
      </c>
      <c r="D1296" s="2">
        <v>7.7718037453181301</v>
      </c>
      <c r="E1296" s="2">
        <v>490.61823148745998</v>
      </c>
      <c r="F1296" s="2">
        <v>226.95810560000001</v>
      </c>
      <c r="G1296" s="2">
        <v>14.28571429</v>
      </c>
      <c r="H1296" s="2">
        <v>20.465489569999999</v>
      </c>
      <c r="I1296" s="2">
        <v>63.804173349999999</v>
      </c>
      <c r="J1296" s="2">
        <v>15.73033708</v>
      </c>
      <c r="K1296" s="2">
        <v>568</v>
      </c>
      <c r="L1296" s="2">
        <v>2.176056338</v>
      </c>
      <c r="M1296" s="2">
        <v>5.49</v>
      </c>
      <c r="N1296" s="2">
        <v>55.575868370000002</v>
      </c>
      <c r="O1296" s="2">
        <v>35.466179160000003</v>
      </c>
      <c r="P1296" s="2">
        <v>0</v>
      </c>
      <c r="Q1296" s="2">
        <v>645</v>
      </c>
      <c r="R1296" s="2">
        <v>79</v>
      </c>
      <c r="S1296" s="2">
        <v>289</v>
      </c>
      <c r="T1296" s="2">
        <v>277</v>
      </c>
      <c r="U1296" s="2">
        <v>73</v>
      </c>
      <c r="V1296" s="2">
        <v>18</v>
      </c>
      <c r="W1296" s="2">
        <v>16</v>
      </c>
      <c r="X1296" s="2">
        <v>39</v>
      </c>
      <c r="Y1296" s="2">
        <v>13.686911889999999</v>
      </c>
      <c r="Z1296" s="2">
        <v>2.21</v>
      </c>
      <c r="AA1296" s="2">
        <v>16.44230769</v>
      </c>
      <c r="AB1296" s="2">
        <v>30.91346154</v>
      </c>
      <c r="AC1296" s="2">
        <v>4.471153846</v>
      </c>
      <c r="AD1296" s="2">
        <v>36.92307692</v>
      </c>
      <c r="AE1296" s="2">
        <v>1.153846154</v>
      </c>
      <c r="AF1296" s="2">
        <v>4.519230769</v>
      </c>
      <c r="AG1296" s="2">
        <v>0.86538461499999997</v>
      </c>
      <c r="AH1296" s="2"/>
      <c r="AI1296" s="2">
        <v>3.173076923</v>
      </c>
      <c r="AJ1296" s="2">
        <v>0.76923076899999998</v>
      </c>
      <c r="AK1296" s="1">
        <v>60414.180478820999</v>
      </c>
      <c r="AL1296" s="1">
        <v>32.804900000000004</v>
      </c>
      <c r="AM1296" s="1">
        <v>818.99999933005802</v>
      </c>
      <c r="AN1296" s="1">
        <v>2</v>
      </c>
      <c r="AO1296" s="2">
        <v>0</v>
      </c>
      <c r="AP1296" s="2">
        <v>0</v>
      </c>
      <c r="AQ1296" s="2">
        <v>0</v>
      </c>
      <c r="AR1296" s="2">
        <v>0</v>
      </c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</row>
    <row r="1297" spans="1:68" x14ac:dyDescent="0.2">
      <c r="A1297" s="1" t="s">
        <v>1102</v>
      </c>
      <c r="B1297" s="1" t="s">
        <v>1036</v>
      </c>
      <c r="C1297" s="2">
        <v>47.465603566306399</v>
      </c>
      <c r="D1297" s="2">
        <v>9.2041083159669395</v>
      </c>
      <c r="E1297" s="2">
        <v>533.79611451737605</v>
      </c>
      <c r="F1297" s="2">
        <v>95.012626260000005</v>
      </c>
      <c r="G1297" s="2">
        <v>8.9700996679999996</v>
      </c>
      <c r="H1297" s="2">
        <v>24.850498340000001</v>
      </c>
      <c r="I1297" s="2">
        <v>61.794019929999997</v>
      </c>
      <c r="J1297" s="2">
        <v>13.355481729999999</v>
      </c>
      <c r="K1297" s="2">
        <v>556</v>
      </c>
      <c r="L1297" s="2">
        <v>2.681654676</v>
      </c>
      <c r="M1297" s="2">
        <v>15.84</v>
      </c>
      <c r="N1297" s="2">
        <v>64.917825539999995</v>
      </c>
      <c r="O1297" s="2">
        <v>23.198482930000001</v>
      </c>
      <c r="P1297" s="2">
        <v>1.8331226300000001</v>
      </c>
      <c r="Q1297" s="2">
        <v>660</v>
      </c>
      <c r="R1297" s="2">
        <v>211</v>
      </c>
      <c r="S1297" s="2">
        <v>266</v>
      </c>
      <c r="T1297" s="2">
        <v>183</v>
      </c>
      <c r="U1297" s="2">
        <v>143</v>
      </c>
      <c r="V1297" s="2">
        <v>66</v>
      </c>
      <c r="W1297" s="2">
        <v>24</v>
      </c>
      <c r="X1297" s="2">
        <v>53</v>
      </c>
      <c r="Y1297" s="2">
        <v>5.2493438320000001</v>
      </c>
      <c r="Z1297" s="2">
        <v>0.73</v>
      </c>
      <c r="AA1297" s="2">
        <v>14.62564413</v>
      </c>
      <c r="AB1297" s="2">
        <v>27.62958472</v>
      </c>
      <c r="AC1297" s="2">
        <v>4.7893300999999999</v>
      </c>
      <c r="AD1297" s="2">
        <v>40.406183689999999</v>
      </c>
      <c r="AE1297" s="2">
        <v>0.98514701400000004</v>
      </c>
      <c r="AF1297" s="2">
        <v>4.107305244</v>
      </c>
      <c r="AG1297" s="2">
        <v>0.65171263999999995</v>
      </c>
      <c r="AH1297" s="2"/>
      <c r="AI1297" s="2">
        <v>3.5919975750000002</v>
      </c>
      <c r="AJ1297" s="2">
        <v>2.0157623519999999</v>
      </c>
      <c r="AK1297" s="1">
        <v>64241.289198605999</v>
      </c>
      <c r="AL1297" s="1">
        <v>36.874499999999998</v>
      </c>
      <c r="AM1297" s="1">
        <v>928.99999982813495</v>
      </c>
      <c r="AN1297" s="1">
        <v>6</v>
      </c>
      <c r="AO1297" s="2">
        <v>0</v>
      </c>
      <c r="AP1297" s="2">
        <v>0</v>
      </c>
      <c r="AQ1297" s="2">
        <v>0</v>
      </c>
      <c r="AR1297" s="2">
        <v>1</v>
      </c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</row>
    <row r="1298" spans="1:68" x14ac:dyDescent="0.2">
      <c r="A1298" s="1" t="s">
        <v>979</v>
      </c>
      <c r="B1298" s="1" t="s">
        <v>2149</v>
      </c>
      <c r="C1298" s="2">
        <v>47.406694432038599</v>
      </c>
      <c r="D1298" s="2">
        <v>7.7512911400803999</v>
      </c>
      <c r="E1298" s="2">
        <v>528.834838505834</v>
      </c>
      <c r="F1298" s="2">
        <v>419.54545450000001</v>
      </c>
      <c r="G1298" s="2">
        <v>25.027085589999999</v>
      </c>
      <c r="H1298" s="2">
        <v>18.147345609999999</v>
      </c>
      <c r="I1298" s="2">
        <v>59.31744312</v>
      </c>
      <c r="J1298" s="2">
        <v>22.535211270000001</v>
      </c>
      <c r="K1298" s="2">
        <v>784</v>
      </c>
      <c r="L1298" s="2">
        <v>2.3316326530000002</v>
      </c>
      <c r="M1298" s="2">
        <v>4.4000000000000004</v>
      </c>
      <c r="N1298" s="2">
        <v>58.810068649999998</v>
      </c>
      <c r="O1298" s="2">
        <v>26.086956520000001</v>
      </c>
      <c r="P1298" s="2">
        <v>0.45766590400000001</v>
      </c>
      <c r="Q1298" s="2">
        <v>934</v>
      </c>
      <c r="R1298" s="2">
        <v>55</v>
      </c>
      <c r="S1298" s="2">
        <v>243</v>
      </c>
      <c r="T1298" s="2">
        <v>636</v>
      </c>
      <c r="U1298" s="2">
        <v>119</v>
      </c>
      <c r="V1298" s="2">
        <v>11</v>
      </c>
      <c r="W1298" s="2">
        <v>33</v>
      </c>
      <c r="X1298" s="2">
        <v>75</v>
      </c>
      <c r="Y1298" s="2">
        <v>13.83508578</v>
      </c>
      <c r="Z1298" s="2">
        <v>3.51</v>
      </c>
      <c r="AA1298" s="2">
        <v>15.84449526</v>
      </c>
      <c r="AB1298" s="2">
        <v>7.3832081020000002</v>
      </c>
      <c r="AC1298" s="2">
        <v>18.490689320000001</v>
      </c>
      <c r="AD1298" s="2">
        <v>34.661875199999997</v>
      </c>
      <c r="AE1298" s="2">
        <v>4.7370140479999998</v>
      </c>
      <c r="AF1298" s="2">
        <v>3.0708918650000001</v>
      </c>
      <c r="AG1298" s="2">
        <v>1.1107481219999999</v>
      </c>
      <c r="AH1298" s="2"/>
      <c r="AI1298" s="2">
        <v>14.63573995</v>
      </c>
      <c r="AJ1298" s="2"/>
      <c r="AK1298" s="1">
        <v>66186.399999999994</v>
      </c>
      <c r="AL1298" s="1">
        <v>49.639800000000001</v>
      </c>
      <c r="AM1298" s="1">
        <v>1136.0000001817598</v>
      </c>
      <c r="AN1298" s="1">
        <v>3</v>
      </c>
      <c r="AO1298" s="2">
        <v>0</v>
      </c>
      <c r="AP1298" s="2">
        <v>0</v>
      </c>
      <c r="AQ1298" s="2">
        <v>0</v>
      </c>
      <c r="AR1298" s="2">
        <v>0</v>
      </c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</row>
    <row r="1299" spans="1:68" x14ac:dyDescent="0.2">
      <c r="A1299" s="1" t="s">
        <v>1969</v>
      </c>
      <c r="B1299" s="1" t="s">
        <v>2157</v>
      </c>
      <c r="C1299" s="2">
        <v>46.313686026474898</v>
      </c>
      <c r="D1299" s="2">
        <v>7.7813694179350303</v>
      </c>
      <c r="E1299" s="2">
        <v>696.31671035848603</v>
      </c>
      <c r="F1299" s="2">
        <v>41.463414630000003</v>
      </c>
      <c r="G1299" s="2">
        <v>6.9767441860000003</v>
      </c>
      <c r="H1299" s="2">
        <v>19.015047880000001</v>
      </c>
      <c r="I1299" s="2">
        <v>63.4746922</v>
      </c>
      <c r="J1299" s="2">
        <v>17.510259919999999</v>
      </c>
      <c r="K1299" s="2">
        <v>306</v>
      </c>
      <c r="L1299" s="2">
        <v>2.3660130719999999</v>
      </c>
      <c r="M1299" s="2">
        <v>17.63</v>
      </c>
      <c r="N1299" s="2">
        <v>11.07970605</v>
      </c>
      <c r="O1299" s="2">
        <v>28.60373092</v>
      </c>
      <c r="P1299" s="2">
        <v>55.907292259999998</v>
      </c>
      <c r="Q1299" s="2">
        <v>120</v>
      </c>
      <c r="R1299" s="2">
        <v>40</v>
      </c>
      <c r="S1299" s="2">
        <v>15</v>
      </c>
      <c r="T1299" s="2">
        <v>65</v>
      </c>
      <c r="U1299" s="2">
        <v>42</v>
      </c>
      <c r="V1299" s="2">
        <v>13</v>
      </c>
      <c r="W1299" s="2">
        <v>6</v>
      </c>
      <c r="X1299" s="2">
        <v>23</v>
      </c>
      <c r="Y1299" s="2">
        <v>2.8449502130000002</v>
      </c>
      <c r="Z1299" s="2">
        <v>1.27</v>
      </c>
      <c r="AA1299" s="2">
        <v>0.18335166899999999</v>
      </c>
      <c r="AB1299" s="2">
        <v>77.814448110000001</v>
      </c>
      <c r="AC1299" s="2">
        <v>3.96039604</v>
      </c>
      <c r="AD1299" s="2">
        <v>15.91492483</v>
      </c>
      <c r="AE1299" s="2">
        <v>0</v>
      </c>
      <c r="AF1299" s="2">
        <v>0.110011001</v>
      </c>
      <c r="AG1299" s="2"/>
      <c r="AH1299" s="2"/>
      <c r="AI1299" s="2">
        <v>1.430143014</v>
      </c>
      <c r="AJ1299" s="2"/>
      <c r="AK1299" s="1">
        <v>61900.687285223001</v>
      </c>
      <c r="AL1299" s="1">
        <v>18.013100000000001</v>
      </c>
      <c r="AM1299" s="1">
        <v>488.99999984142426</v>
      </c>
      <c r="AN1299" s="1">
        <v>3</v>
      </c>
      <c r="AO1299" s="2">
        <v>0</v>
      </c>
      <c r="AP1299" s="2">
        <v>0</v>
      </c>
      <c r="AQ1299" s="2">
        <v>0</v>
      </c>
      <c r="AR1299" s="2">
        <v>0</v>
      </c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</row>
    <row r="1300" spans="1:68" x14ac:dyDescent="0.2">
      <c r="A1300" s="1" t="s">
        <v>66</v>
      </c>
      <c r="B1300" s="1" t="s">
        <v>155</v>
      </c>
      <c r="C1300" s="2">
        <v>47.491256926727097</v>
      </c>
      <c r="D1300" s="2">
        <v>8.5042075543406899</v>
      </c>
      <c r="E1300" s="2">
        <v>461.58216787595302</v>
      </c>
      <c r="F1300" s="2">
        <v>1386.944444</v>
      </c>
      <c r="G1300" s="2">
        <v>26.056479070000002</v>
      </c>
      <c r="H1300" s="2">
        <v>20.749048670000001</v>
      </c>
      <c r="I1300" s="2">
        <v>63.689164830000003</v>
      </c>
      <c r="J1300" s="2">
        <v>15.5617865</v>
      </c>
      <c r="K1300" s="2">
        <v>2103</v>
      </c>
      <c r="L1300" s="2">
        <v>2.3456966239999999</v>
      </c>
      <c r="M1300" s="2">
        <v>3.6</v>
      </c>
      <c r="N1300" s="2">
        <v>54.84764543</v>
      </c>
      <c r="O1300" s="2">
        <v>7.7562326869999998</v>
      </c>
      <c r="P1300" s="2">
        <v>3.8781163439999999</v>
      </c>
      <c r="Q1300" s="2">
        <v>1398</v>
      </c>
      <c r="R1300" s="2">
        <v>34</v>
      </c>
      <c r="S1300" s="2">
        <v>349</v>
      </c>
      <c r="T1300" s="2">
        <v>1015</v>
      </c>
      <c r="U1300" s="2">
        <v>230</v>
      </c>
      <c r="V1300" s="2">
        <v>11</v>
      </c>
      <c r="W1300" s="2">
        <v>36</v>
      </c>
      <c r="X1300" s="2">
        <v>183</v>
      </c>
      <c r="Y1300" s="2">
        <v>3.6370984040000001</v>
      </c>
      <c r="Z1300" s="2">
        <v>1.17</v>
      </c>
      <c r="AA1300" s="2">
        <v>12.7297818</v>
      </c>
      <c r="AB1300" s="2">
        <v>3.2156433889999998</v>
      </c>
      <c r="AC1300" s="2">
        <v>11.925220019999999</v>
      </c>
      <c r="AD1300" s="2">
        <v>47.75816279</v>
      </c>
      <c r="AE1300" s="2">
        <v>2.718325262</v>
      </c>
      <c r="AF1300" s="2">
        <v>10.03749414</v>
      </c>
      <c r="AG1300" s="2">
        <v>1.663802531</v>
      </c>
      <c r="AH1300" s="2">
        <v>2.0830079000000001E-2</v>
      </c>
      <c r="AI1300" s="2">
        <v>5.6631776289999998</v>
      </c>
      <c r="AJ1300" s="2">
        <v>3.3302088219999999</v>
      </c>
      <c r="AK1300" s="1">
        <v>71810.911667453998</v>
      </c>
      <c r="AL1300" s="1">
        <v>152.02369999999999</v>
      </c>
      <c r="AM1300" s="1">
        <v>2943.0000008851639</v>
      </c>
      <c r="AN1300" s="1">
        <v>6</v>
      </c>
      <c r="AO1300" s="2">
        <v>1</v>
      </c>
      <c r="AP1300" s="2">
        <v>0</v>
      </c>
      <c r="AQ1300" s="2">
        <v>0</v>
      </c>
      <c r="AR1300" s="2">
        <v>0</v>
      </c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</row>
    <row r="1301" spans="1:68" x14ac:dyDescent="0.2">
      <c r="A1301" s="1" t="s">
        <v>826</v>
      </c>
      <c r="B1301" s="1" t="s">
        <v>882</v>
      </c>
      <c r="C1301" s="2">
        <v>47.372520441583198</v>
      </c>
      <c r="D1301" s="2">
        <v>7.9907398791169504</v>
      </c>
      <c r="E1301" s="2">
        <v>431.31727919355001</v>
      </c>
      <c r="F1301" s="2">
        <v>886.57407409999996</v>
      </c>
      <c r="G1301" s="2">
        <v>29.19060052</v>
      </c>
      <c r="H1301" s="2">
        <v>19.973890340000001</v>
      </c>
      <c r="I1301" s="2">
        <v>61.096605740000001</v>
      </c>
      <c r="J1301" s="2">
        <v>18.929503919999998</v>
      </c>
      <c r="K1301" s="2">
        <v>1639</v>
      </c>
      <c r="L1301" s="2">
        <v>2.2953020130000001</v>
      </c>
      <c r="M1301" s="2">
        <v>4.32</v>
      </c>
      <c r="N1301" s="2">
        <v>26.157407410000001</v>
      </c>
      <c r="O1301" s="2">
        <v>36.805555560000002</v>
      </c>
      <c r="P1301" s="2">
        <v>6.4814814820000004</v>
      </c>
      <c r="Q1301" s="2">
        <v>1251</v>
      </c>
      <c r="R1301" s="2">
        <v>35</v>
      </c>
      <c r="S1301" s="2">
        <v>533</v>
      </c>
      <c r="T1301" s="2">
        <v>683</v>
      </c>
      <c r="U1301" s="2">
        <v>168</v>
      </c>
      <c r="V1301" s="2">
        <v>11</v>
      </c>
      <c r="W1301" s="2">
        <v>49</v>
      </c>
      <c r="X1301" s="2">
        <v>108</v>
      </c>
      <c r="Y1301" s="2">
        <v>1.036001036</v>
      </c>
      <c r="Z1301" s="2">
        <v>4.63</v>
      </c>
      <c r="AA1301" s="2">
        <v>18.045369260000001</v>
      </c>
      <c r="AB1301" s="2">
        <v>15.74279379</v>
      </c>
      <c r="AC1301" s="2">
        <v>15.50400819</v>
      </c>
      <c r="AD1301" s="2">
        <v>33.70288248</v>
      </c>
      <c r="AE1301" s="2">
        <v>1.705611462</v>
      </c>
      <c r="AF1301" s="2">
        <v>4.0422991640000001</v>
      </c>
      <c r="AG1301" s="2">
        <v>2.029677639</v>
      </c>
      <c r="AH1301" s="2"/>
      <c r="AI1301" s="2">
        <v>7.3511854000000003</v>
      </c>
      <c r="AJ1301" s="2">
        <v>0.86986184600000005</v>
      </c>
      <c r="AK1301" s="1">
        <v>62055.467800728999</v>
      </c>
      <c r="AL1301" s="1">
        <v>102.1433</v>
      </c>
      <c r="AM1301" s="1">
        <v>2328.9999998153435</v>
      </c>
      <c r="AN1301" s="1">
        <v>5</v>
      </c>
      <c r="AO1301" s="2">
        <v>0</v>
      </c>
      <c r="AP1301" s="2">
        <v>1</v>
      </c>
      <c r="AQ1301" s="2">
        <v>0</v>
      </c>
      <c r="AR1301" s="2">
        <v>0</v>
      </c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</row>
    <row r="1302" spans="1:68" x14ac:dyDescent="0.2">
      <c r="A1302" s="1" t="s">
        <v>67</v>
      </c>
      <c r="B1302" s="1" t="s">
        <v>155</v>
      </c>
      <c r="C1302" s="2">
        <v>47.4815339667445</v>
      </c>
      <c r="D1302" s="2">
        <v>8.4854370140204001</v>
      </c>
      <c r="E1302" s="2">
        <v>468.59426880814101</v>
      </c>
      <c r="F1302" s="2">
        <v>826.99115040000004</v>
      </c>
      <c r="G1302" s="2">
        <v>25.79989299</v>
      </c>
      <c r="H1302" s="2">
        <v>22.129481009999999</v>
      </c>
      <c r="I1302" s="2">
        <v>62.129481009999999</v>
      </c>
      <c r="J1302" s="2">
        <v>15.741037990000001</v>
      </c>
      <c r="K1302" s="2">
        <v>3862</v>
      </c>
      <c r="L1302" s="2">
        <v>2.4031589850000001</v>
      </c>
      <c r="M1302" s="2">
        <v>11.3</v>
      </c>
      <c r="N1302" s="2">
        <v>55.181576620000001</v>
      </c>
      <c r="O1302" s="2">
        <v>21.257750219999998</v>
      </c>
      <c r="P1302" s="2">
        <v>1.9486271040000001</v>
      </c>
      <c r="Q1302" s="2">
        <v>2505</v>
      </c>
      <c r="R1302" s="2">
        <v>56</v>
      </c>
      <c r="S1302" s="2">
        <v>950</v>
      </c>
      <c r="T1302" s="2">
        <v>1499</v>
      </c>
      <c r="U1302" s="2">
        <v>469</v>
      </c>
      <c r="V1302" s="2">
        <v>24</v>
      </c>
      <c r="W1302" s="2">
        <v>100</v>
      </c>
      <c r="X1302" s="2">
        <v>345</v>
      </c>
      <c r="Y1302" s="2">
        <v>5.107585308</v>
      </c>
      <c r="Z1302" s="2">
        <v>2.2200000000000002</v>
      </c>
      <c r="AA1302" s="2">
        <v>10.152581319999999</v>
      </c>
      <c r="AB1302" s="2">
        <v>4.8257946650000001</v>
      </c>
      <c r="AC1302" s="2">
        <v>13.139978019999999</v>
      </c>
      <c r="AD1302" s="2">
        <v>42.514380330000002</v>
      </c>
      <c r="AE1302" s="2">
        <v>2.6833759150000001</v>
      </c>
      <c r="AF1302" s="2">
        <v>12.229343</v>
      </c>
      <c r="AG1302" s="2">
        <v>1.6271534809999999</v>
      </c>
      <c r="AH1302" s="2">
        <v>0.39394242200000001</v>
      </c>
      <c r="AI1302" s="2">
        <v>8.1728779209999995</v>
      </c>
      <c r="AJ1302" s="2">
        <v>3.2043504949999999</v>
      </c>
      <c r="AK1302" s="1">
        <v>71809.215885946993</v>
      </c>
      <c r="AL1302" s="1">
        <v>282.06659999999999</v>
      </c>
      <c r="AM1302" s="1">
        <v>5404.9999986487501</v>
      </c>
      <c r="AN1302" s="1">
        <v>11</v>
      </c>
      <c r="AO1302" s="2">
        <v>0</v>
      </c>
      <c r="AP1302" s="2">
        <v>1</v>
      </c>
      <c r="AQ1302" s="2">
        <v>0</v>
      </c>
      <c r="AR1302" s="2">
        <v>1</v>
      </c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</row>
    <row r="1303" spans="1:68" x14ac:dyDescent="0.2">
      <c r="A1303" s="1" t="s">
        <v>1103</v>
      </c>
      <c r="B1303" s="1" t="s">
        <v>1036</v>
      </c>
      <c r="C1303" s="2">
        <v>47.475776358922502</v>
      </c>
      <c r="D1303" s="2">
        <v>9.1858693574490804</v>
      </c>
      <c r="E1303" s="2">
        <v>631.79254800733202</v>
      </c>
      <c r="F1303" s="2">
        <v>191.56994499999999</v>
      </c>
      <c r="G1303" s="2">
        <v>7.4936224490000001</v>
      </c>
      <c r="H1303" s="2">
        <v>26.21173469</v>
      </c>
      <c r="I1303" s="2">
        <v>58.992346939999997</v>
      </c>
      <c r="J1303" s="2">
        <v>14.795918370000001</v>
      </c>
      <c r="K1303" s="2">
        <v>1162</v>
      </c>
      <c r="L1303" s="2">
        <v>2.6712564539999999</v>
      </c>
      <c r="M1303" s="2">
        <v>16.37</v>
      </c>
      <c r="N1303" s="2">
        <v>69.63958461</v>
      </c>
      <c r="O1303" s="2">
        <v>20.464263899999999</v>
      </c>
      <c r="P1303" s="2">
        <v>0.73304825900000004</v>
      </c>
      <c r="Q1303" s="2">
        <v>963</v>
      </c>
      <c r="R1303" s="2">
        <v>212</v>
      </c>
      <c r="S1303" s="2">
        <v>257</v>
      </c>
      <c r="T1303" s="2">
        <v>494</v>
      </c>
      <c r="U1303" s="2">
        <v>253</v>
      </c>
      <c r="V1303" s="2">
        <v>75</v>
      </c>
      <c r="W1303" s="2">
        <v>48</v>
      </c>
      <c r="X1303" s="2">
        <v>130</v>
      </c>
      <c r="Y1303" s="2">
        <v>7.3788899580000002</v>
      </c>
      <c r="Z1303" s="2">
        <v>0.32</v>
      </c>
      <c r="AA1303" s="2">
        <v>15.08161226</v>
      </c>
      <c r="AB1303" s="2">
        <v>24.94170553</v>
      </c>
      <c r="AC1303" s="2">
        <v>6.1375749500000003</v>
      </c>
      <c r="AD1303" s="2">
        <v>36.517321789999997</v>
      </c>
      <c r="AE1303" s="2">
        <v>2.156895403</v>
      </c>
      <c r="AF1303" s="2">
        <v>5.5879413720000004</v>
      </c>
      <c r="AG1303" s="2">
        <v>0.29980013300000002</v>
      </c>
      <c r="AH1303" s="2"/>
      <c r="AI1303" s="2">
        <v>6.9287141910000001</v>
      </c>
      <c r="AJ1303" s="2">
        <v>0.66622251799999999</v>
      </c>
      <c r="AK1303" s="1">
        <v>69757.621145375</v>
      </c>
      <c r="AL1303" s="1">
        <v>79.174899999999994</v>
      </c>
      <c r="AM1303" s="1">
        <v>1935.9999997907025</v>
      </c>
      <c r="AN1303" s="1">
        <v>10</v>
      </c>
      <c r="AO1303" s="2">
        <v>0</v>
      </c>
      <c r="AP1303" s="2">
        <v>0</v>
      </c>
      <c r="AQ1303" s="2">
        <v>0</v>
      </c>
      <c r="AR1303" s="2">
        <v>0</v>
      </c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</row>
    <row r="1304" spans="1:68" x14ac:dyDescent="0.2">
      <c r="A1304" s="1" t="s">
        <v>330</v>
      </c>
      <c r="B1304" s="1" t="s">
        <v>194</v>
      </c>
      <c r="C1304" s="2">
        <v>46.877149843010798</v>
      </c>
      <c r="D1304" s="2">
        <v>7.6380284949753499</v>
      </c>
      <c r="E1304" s="2">
        <v>745.23056736867898</v>
      </c>
      <c r="F1304" s="2">
        <v>121.03321029999999</v>
      </c>
      <c r="G1304" s="2">
        <v>1.8292682929999999</v>
      </c>
      <c r="H1304" s="2">
        <v>21.798780489999999</v>
      </c>
      <c r="I1304" s="2">
        <v>63.87195122</v>
      </c>
      <c r="J1304" s="2">
        <v>14.32926829</v>
      </c>
      <c r="K1304" s="2">
        <v>282</v>
      </c>
      <c r="L1304" s="2">
        <v>2.3226950359999998</v>
      </c>
      <c r="M1304" s="2">
        <v>5.42</v>
      </c>
      <c r="N1304" s="2">
        <v>51.296296300000002</v>
      </c>
      <c r="O1304" s="2">
        <v>42.222222219999999</v>
      </c>
      <c r="P1304" s="2">
        <v>0</v>
      </c>
      <c r="Q1304" s="2">
        <v>124</v>
      </c>
      <c r="R1304" s="2">
        <v>49</v>
      </c>
      <c r="S1304" s="2">
        <v>42</v>
      </c>
      <c r="T1304" s="2">
        <v>33</v>
      </c>
      <c r="U1304" s="2">
        <v>38</v>
      </c>
      <c r="V1304" s="2">
        <v>15</v>
      </c>
      <c r="W1304" s="2">
        <v>6</v>
      </c>
      <c r="X1304" s="2">
        <v>17</v>
      </c>
      <c r="Y1304" s="2">
        <v>45.602605859999997</v>
      </c>
      <c r="Z1304" s="2">
        <v>2.8</v>
      </c>
      <c r="AA1304" s="2">
        <v>6.0131537740000001</v>
      </c>
      <c r="AB1304" s="2">
        <v>0.97087378599999996</v>
      </c>
      <c r="AC1304" s="2">
        <v>11.46257438</v>
      </c>
      <c r="AD1304" s="2">
        <v>35.264641400000002</v>
      </c>
      <c r="AE1304" s="2">
        <v>9.2859379890000007</v>
      </c>
      <c r="AF1304" s="2">
        <v>8.8161603510000006</v>
      </c>
      <c r="AG1304" s="2">
        <v>10.162856250000001</v>
      </c>
      <c r="AH1304" s="2">
        <v>3.1318509000000001E-2</v>
      </c>
      <c r="AI1304" s="2">
        <v>9.0040714059999996</v>
      </c>
      <c r="AJ1304" s="2">
        <v>4.8387096769999998</v>
      </c>
      <c r="AK1304" s="1">
        <v>61280.800000000003</v>
      </c>
      <c r="AL1304" s="1">
        <v>15.3202</v>
      </c>
      <c r="AM1304" s="1">
        <v>379.99999962000004</v>
      </c>
      <c r="AN1304" s="1">
        <v>0</v>
      </c>
      <c r="AO1304" s="2">
        <v>0</v>
      </c>
      <c r="AP1304" s="2">
        <v>0</v>
      </c>
      <c r="AQ1304" s="2">
        <v>0</v>
      </c>
      <c r="AR1304" s="2">
        <v>0</v>
      </c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</row>
    <row r="1305" spans="1:68" x14ac:dyDescent="0.2">
      <c r="A1305" s="1" t="s">
        <v>1340</v>
      </c>
      <c r="B1305" s="1" t="s">
        <v>2153</v>
      </c>
      <c r="C1305" s="2">
        <v>47.4011660459471</v>
      </c>
      <c r="D1305" s="2">
        <v>8.1765033167655492</v>
      </c>
      <c r="E1305" s="2">
        <v>426.99328592885303</v>
      </c>
      <c r="F1305" s="2">
        <v>1439.577039</v>
      </c>
      <c r="G1305" s="2">
        <v>28.604407139999999</v>
      </c>
      <c r="H1305" s="2">
        <v>23.75655824</v>
      </c>
      <c r="I1305" s="2">
        <v>61.636935989999998</v>
      </c>
      <c r="J1305" s="2">
        <v>14.60650577</v>
      </c>
      <c r="K1305" s="2">
        <v>1906</v>
      </c>
      <c r="L1305" s="2">
        <v>2.4816369360000001</v>
      </c>
      <c r="M1305" s="2">
        <v>3.31</v>
      </c>
      <c r="N1305" s="2">
        <v>29.787234040000001</v>
      </c>
      <c r="O1305" s="2">
        <v>25.83586626</v>
      </c>
      <c r="P1305" s="2">
        <v>0.91185410300000003</v>
      </c>
      <c r="Q1305" s="2">
        <v>1397</v>
      </c>
      <c r="R1305" s="2">
        <v>10</v>
      </c>
      <c r="S1305" s="2">
        <v>570</v>
      </c>
      <c r="T1305" s="2">
        <v>817</v>
      </c>
      <c r="U1305" s="2"/>
      <c r="V1305" s="2"/>
      <c r="W1305" s="2">
        <v>35</v>
      </c>
      <c r="X1305" s="2">
        <v>176</v>
      </c>
      <c r="Y1305" s="2">
        <v>2.7385717299999999</v>
      </c>
      <c r="Z1305" s="2">
        <v>1.84</v>
      </c>
      <c r="AA1305" s="2">
        <v>11.76837568</v>
      </c>
      <c r="AB1305" s="2">
        <v>6.2273139750000004</v>
      </c>
      <c r="AC1305" s="2">
        <v>25.465063520000001</v>
      </c>
      <c r="AD1305" s="2">
        <v>28.924682399999998</v>
      </c>
      <c r="AE1305" s="2">
        <v>2.6485934659999999</v>
      </c>
      <c r="AF1305" s="2">
        <v>8.7057622509999995</v>
      </c>
      <c r="AG1305" s="2">
        <v>3.4142468240000001</v>
      </c>
      <c r="AH1305" s="2"/>
      <c r="AI1305" s="2">
        <v>10.679446459999999</v>
      </c>
      <c r="AJ1305" s="2">
        <v>0.55580762299999997</v>
      </c>
      <c r="AK1305" s="1">
        <v>68038.814317672994</v>
      </c>
      <c r="AL1305" s="1">
        <v>121.6534</v>
      </c>
      <c r="AM1305" s="1">
        <v>2597.000000899784</v>
      </c>
      <c r="AN1305" s="1">
        <v>5</v>
      </c>
      <c r="AO1305" s="2">
        <v>0</v>
      </c>
      <c r="AP1305" s="2">
        <v>1</v>
      </c>
      <c r="AQ1305" s="2">
        <v>0</v>
      </c>
      <c r="AR1305" s="2">
        <v>1</v>
      </c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</row>
    <row r="1306" spans="1:68" x14ac:dyDescent="0.2">
      <c r="A1306" s="1" t="s">
        <v>429</v>
      </c>
      <c r="B1306" s="1" t="s">
        <v>194</v>
      </c>
      <c r="C1306" s="2">
        <v>46.861127467188901</v>
      </c>
      <c r="D1306" s="2">
        <v>7.4661738439973204</v>
      </c>
      <c r="E1306" s="2">
        <v>879.31087378691905</v>
      </c>
      <c r="F1306" s="2">
        <v>69.008264460000007</v>
      </c>
      <c r="G1306" s="2">
        <v>7.1856287429999997</v>
      </c>
      <c r="H1306" s="2">
        <v>17.964071860000001</v>
      </c>
      <c r="I1306" s="2">
        <v>61.876247509999999</v>
      </c>
      <c r="J1306" s="2">
        <v>20.159680640000001</v>
      </c>
      <c r="K1306" s="2">
        <v>214</v>
      </c>
      <c r="L1306" s="2">
        <v>2.2897196260000001</v>
      </c>
      <c r="M1306" s="2">
        <v>7.26</v>
      </c>
      <c r="N1306" s="2">
        <v>76.216968010000002</v>
      </c>
      <c r="O1306" s="2">
        <v>17.524339359999999</v>
      </c>
      <c r="P1306" s="2">
        <v>0</v>
      </c>
      <c r="Q1306" s="2">
        <v>156</v>
      </c>
      <c r="R1306" s="2">
        <v>92</v>
      </c>
      <c r="S1306" s="2">
        <v>8</v>
      </c>
      <c r="T1306" s="2">
        <v>56</v>
      </c>
      <c r="U1306" s="2">
        <v>60</v>
      </c>
      <c r="V1306" s="2">
        <v>33</v>
      </c>
      <c r="W1306" s="2">
        <v>6</v>
      </c>
      <c r="X1306" s="2">
        <v>21</v>
      </c>
      <c r="Y1306" s="2">
        <v>4.0080160319999996</v>
      </c>
      <c r="Z1306" s="2">
        <v>1.6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1">
        <v>56656.930693069</v>
      </c>
      <c r="AL1306" s="1">
        <v>11.444699999999999</v>
      </c>
      <c r="AM1306" s="1">
        <v>367.00000004404001</v>
      </c>
      <c r="AN1306" s="1">
        <v>3</v>
      </c>
      <c r="AO1306" s="2">
        <v>0</v>
      </c>
      <c r="AP1306" s="2">
        <v>0</v>
      </c>
      <c r="AQ1306" s="2">
        <v>0</v>
      </c>
      <c r="AR1306" s="2">
        <v>0</v>
      </c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</row>
    <row r="1307" spans="1:68" x14ac:dyDescent="0.2">
      <c r="A1307" s="1" t="s">
        <v>490</v>
      </c>
      <c r="B1307" s="1" t="s">
        <v>194</v>
      </c>
      <c r="C1307" s="2">
        <v>47.187373419055902</v>
      </c>
      <c r="D1307" s="2">
        <v>7.6919572113175301</v>
      </c>
      <c r="E1307" s="2">
        <v>509.617995670065</v>
      </c>
      <c r="F1307" s="2">
        <v>602.50896060000002</v>
      </c>
      <c r="G1307" s="2">
        <v>9.5181439619999999</v>
      </c>
      <c r="H1307" s="2">
        <v>19.571683520000001</v>
      </c>
      <c r="I1307" s="2">
        <v>58.83402736</v>
      </c>
      <c r="J1307" s="2">
        <v>21.594289109999998</v>
      </c>
      <c r="K1307" s="2">
        <v>748</v>
      </c>
      <c r="L1307" s="2">
        <v>2.2205882350000001</v>
      </c>
      <c r="M1307" s="2">
        <v>2.79</v>
      </c>
      <c r="N1307" s="2">
        <v>52.669039150000003</v>
      </c>
      <c r="O1307" s="2">
        <v>30.24911032</v>
      </c>
      <c r="P1307" s="2">
        <v>0.71174377200000005</v>
      </c>
      <c r="Q1307" s="2">
        <v>923</v>
      </c>
      <c r="R1307" s="2">
        <v>16</v>
      </c>
      <c r="S1307" s="2">
        <v>735</v>
      </c>
      <c r="T1307" s="2">
        <v>172</v>
      </c>
      <c r="U1307" s="2">
        <v>74</v>
      </c>
      <c r="V1307" s="2">
        <v>6</v>
      </c>
      <c r="W1307" s="2">
        <v>16</v>
      </c>
      <c r="X1307" s="2">
        <v>52</v>
      </c>
      <c r="Y1307" s="2">
        <v>19.70149254</v>
      </c>
      <c r="Z1307" s="2">
        <v>4.13</v>
      </c>
      <c r="AA1307" s="2">
        <v>9.1889078879999992</v>
      </c>
      <c r="AB1307" s="2">
        <v>1.025946026</v>
      </c>
      <c r="AC1307" s="2">
        <v>14.03613114</v>
      </c>
      <c r="AD1307" s="2">
        <v>30.756077619999999</v>
      </c>
      <c r="AE1307" s="2">
        <v>5.7467846260000002</v>
      </c>
      <c r="AF1307" s="2">
        <v>9.9249126459999992</v>
      </c>
      <c r="AG1307" s="2">
        <v>9.9918221690000006</v>
      </c>
      <c r="AH1307" s="2">
        <v>0.94416772000000004</v>
      </c>
      <c r="AI1307" s="2">
        <v>9.3822020669999997</v>
      </c>
      <c r="AJ1307" s="2">
        <v>4.564716378</v>
      </c>
      <c r="AK1307" s="1">
        <v>62334.555712271002</v>
      </c>
      <c r="AL1307" s="1">
        <v>44.1952</v>
      </c>
      <c r="AM1307" s="1">
        <v>965.00000004824994</v>
      </c>
      <c r="AN1307" s="1">
        <v>3</v>
      </c>
      <c r="AO1307" s="2">
        <v>0</v>
      </c>
      <c r="AP1307" s="2">
        <v>0</v>
      </c>
      <c r="AQ1307" s="2">
        <v>0</v>
      </c>
      <c r="AR1307" s="2">
        <v>0</v>
      </c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</row>
    <row r="1308" spans="1:68" x14ac:dyDescent="0.2">
      <c r="A1308" s="1" t="s">
        <v>309</v>
      </c>
      <c r="B1308" s="1" t="s">
        <v>194</v>
      </c>
      <c r="C1308" s="2">
        <v>46.717946659881498</v>
      </c>
      <c r="D1308" s="2">
        <v>7.9304224647786103</v>
      </c>
      <c r="E1308" s="2">
        <v>631.43907777685695</v>
      </c>
      <c r="F1308" s="2">
        <v>85.280373830000002</v>
      </c>
      <c r="G1308" s="2">
        <v>14.24657534</v>
      </c>
      <c r="H1308" s="2">
        <v>14.79452055</v>
      </c>
      <c r="I1308" s="2">
        <v>57.534246580000001</v>
      </c>
      <c r="J1308" s="2">
        <v>27.671232880000002</v>
      </c>
      <c r="K1308" s="2">
        <v>182</v>
      </c>
      <c r="L1308" s="2">
        <v>1.9780219779999999</v>
      </c>
      <c r="M1308" s="2">
        <v>4.28</v>
      </c>
      <c r="N1308" s="2">
        <v>21.596244129999999</v>
      </c>
      <c r="O1308" s="2">
        <v>54.929577459999997</v>
      </c>
      <c r="P1308" s="2">
        <v>16.1971831</v>
      </c>
      <c r="Q1308" s="2">
        <v>58</v>
      </c>
      <c r="R1308" s="2">
        <v>10</v>
      </c>
      <c r="S1308" s="2">
        <v>11</v>
      </c>
      <c r="T1308" s="2">
        <v>37</v>
      </c>
      <c r="U1308" s="2"/>
      <c r="V1308" s="2">
        <v>4</v>
      </c>
      <c r="W1308" s="2"/>
      <c r="X1308" s="2">
        <v>12</v>
      </c>
      <c r="Y1308" s="2">
        <v>25.862068969999999</v>
      </c>
      <c r="Z1308" s="2">
        <v>4.4800000000000004</v>
      </c>
      <c r="AA1308" s="2">
        <v>7.0498084289999996</v>
      </c>
      <c r="AB1308" s="2">
        <v>0.15325670499999999</v>
      </c>
      <c r="AC1308" s="2">
        <v>14.597701150000001</v>
      </c>
      <c r="AD1308" s="2">
        <v>30.11494253</v>
      </c>
      <c r="AE1308" s="2">
        <v>1.417624521</v>
      </c>
      <c r="AF1308" s="2">
        <v>9.8084291189999995</v>
      </c>
      <c r="AG1308" s="2">
        <v>7.0114942530000004</v>
      </c>
      <c r="AH1308" s="2">
        <v>0.38314176300000002</v>
      </c>
      <c r="AI1308" s="2">
        <v>16.628352490000001</v>
      </c>
      <c r="AJ1308" s="2">
        <v>4.1379310350000003</v>
      </c>
      <c r="AK1308" s="1">
        <v>57128.662420382003</v>
      </c>
      <c r="AL1308" s="1">
        <v>8.9692000000000007</v>
      </c>
      <c r="AM1308" s="1">
        <v>208.99999993660333</v>
      </c>
      <c r="AN1308" s="1">
        <v>4</v>
      </c>
      <c r="AO1308" s="2">
        <v>0</v>
      </c>
      <c r="AP1308" s="2">
        <v>0</v>
      </c>
      <c r="AQ1308" s="2">
        <v>0</v>
      </c>
      <c r="AR1308" s="2">
        <v>0</v>
      </c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</row>
    <row r="1309" spans="1:68" x14ac:dyDescent="0.2">
      <c r="A1309" s="1" t="s">
        <v>1237</v>
      </c>
      <c r="B1309" s="1" t="s">
        <v>2153</v>
      </c>
      <c r="C1309" s="2">
        <v>47.423657936742003</v>
      </c>
      <c r="D1309" s="2">
        <v>8.3053735310374108</v>
      </c>
      <c r="E1309" s="2">
        <v>485.79585089348302</v>
      </c>
      <c r="F1309" s="2">
        <v>1241.4414409999999</v>
      </c>
      <c r="G1309" s="2">
        <v>18.553459119999999</v>
      </c>
      <c r="H1309" s="2">
        <v>20.537010160000001</v>
      </c>
      <c r="I1309" s="2">
        <v>60.038703429999998</v>
      </c>
      <c r="J1309" s="2">
        <v>19.424286410000001</v>
      </c>
      <c r="K1309" s="2">
        <v>1830</v>
      </c>
      <c r="L1309" s="2">
        <v>2.2404371589999998</v>
      </c>
      <c r="M1309" s="2">
        <v>3.33</v>
      </c>
      <c r="N1309" s="2">
        <v>42.215568859999998</v>
      </c>
      <c r="O1309" s="2">
        <v>29.64071856</v>
      </c>
      <c r="P1309" s="2">
        <v>1.497005988</v>
      </c>
      <c r="Q1309" s="2">
        <v>744</v>
      </c>
      <c r="R1309" s="2">
        <v>24</v>
      </c>
      <c r="S1309" s="2">
        <v>112</v>
      </c>
      <c r="T1309" s="2">
        <v>608</v>
      </c>
      <c r="U1309" s="2">
        <v>226</v>
      </c>
      <c r="V1309" s="2">
        <v>10</v>
      </c>
      <c r="W1309" s="2">
        <v>25</v>
      </c>
      <c r="X1309" s="2">
        <v>191</v>
      </c>
      <c r="Y1309" s="2">
        <v>7.4534161489999997</v>
      </c>
      <c r="Z1309" s="2">
        <v>0.49</v>
      </c>
      <c r="AA1309" s="2">
        <v>17.15921685</v>
      </c>
      <c r="AB1309" s="2">
        <v>10.671407459999999</v>
      </c>
      <c r="AC1309" s="2">
        <v>13.59900259</v>
      </c>
      <c r="AD1309" s="2">
        <v>24.58902844</v>
      </c>
      <c r="AE1309" s="2">
        <v>2.8537125969999999</v>
      </c>
      <c r="AF1309" s="2">
        <v>9.6647580350000002</v>
      </c>
      <c r="AG1309" s="2">
        <v>11.39637976</v>
      </c>
      <c r="AH1309" s="2"/>
      <c r="AI1309" s="2">
        <v>7.4944588110000003</v>
      </c>
      <c r="AJ1309" s="2">
        <v>0.480236424</v>
      </c>
      <c r="AK1309" s="1">
        <v>79810.840579709999</v>
      </c>
      <c r="AL1309" s="1">
        <v>137.6737</v>
      </c>
      <c r="AM1309" s="1">
        <v>2545.0000001072895</v>
      </c>
      <c r="AN1309" s="1">
        <v>8</v>
      </c>
      <c r="AO1309" s="2">
        <v>1</v>
      </c>
      <c r="AP1309" s="2">
        <v>1</v>
      </c>
      <c r="AQ1309" s="2">
        <v>0</v>
      </c>
      <c r="AR1309" s="2">
        <v>0</v>
      </c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</row>
    <row r="1310" spans="1:68" x14ac:dyDescent="0.2">
      <c r="A1310" s="1" t="s">
        <v>68</v>
      </c>
      <c r="B1310" s="1" t="s">
        <v>155</v>
      </c>
      <c r="C1310" s="2">
        <v>47.504949758638801</v>
      </c>
      <c r="D1310" s="2">
        <v>8.3770502504400497</v>
      </c>
      <c r="E1310" s="2">
        <v>505.868654507212</v>
      </c>
      <c r="F1310" s="2">
        <v>448.61313869999998</v>
      </c>
      <c r="G1310" s="2">
        <v>17.051740970000001</v>
      </c>
      <c r="H1310" s="2">
        <v>23.039375199999999</v>
      </c>
      <c r="I1310" s="2">
        <v>62.284412629999999</v>
      </c>
      <c r="J1310" s="2">
        <v>14.676212169999999</v>
      </c>
      <c r="K1310" s="2">
        <v>1230</v>
      </c>
      <c r="L1310" s="2">
        <v>2.4804878050000001</v>
      </c>
      <c r="M1310" s="2">
        <v>6.85</v>
      </c>
      <c r="N1310" s="2">
        <v>46.131386859999999</v>
      </c>
      <c r="O1310" s="2">
        <v>38.978102190000001</v>
      </c>
      <c r="P1310" s="2">
        <v>0.72992700700000002</v>
      </c>
      <c r="Q1310" s="2">
        <v>843</v>
      </c>
      <c r="R1310" s="2">
        <v>50</v>
      </c>
      <c r="S1310" s="2">
        <v>352</v>
      </c>
      <c r="T1310" s="2">
        <v>441</v>
      </c>
      <c r="U1310" s="2">
        <v>151</v>
      </c>
      <c r="V1310" s="2">
        <v>22</v>
      </c>
      <c r="W1310" s="2">
        <v>18</v>
      </c>
      <c r="X1310" s="2">
        <v>111</v>
      </c>
      <c r="Y1310" s="2">
        <v>0</v>
      </c>
      <c r="Z1310" s="2">
        <v>1.1100000000000001</v>
      </c>
      <c r="AA1310" s="2">
        <v>12.59474865</v>
      </c>
      <c r="AB1310" s="2">
        <v>4.9663452789999996</v>
      </c>
      <c r="AC1310" s="2">
        <v>12.273361230000001</v>
      </c>
      <c r="AD1310" s="2">
        <v>32.175125829999999</v>
      </c>
      <c r="AE1310" s="2">
        <v>3.1562670549999998</v>
      </c>
      <c r="AF1310" s="2">
        <v>12.922199989999999</v>
      </c>
      <c r="AG1310" s="2">
        <v>1.7494390879999999</v>
      </c>
      <c r="AH1310" s="2">
        <v>2.7287611E-2</v>
      </c>
      <c r="AI1310" s="2">
        <v>14.54732885</v>
      </c>
      <c r="AJ1310" s="2">
        <v>3.9536717000000001</v>
      </c>
      <c r="AK1310" s="1">
        <v>82240.228013029002</v>
      </c>
      <c r="AL1310" s="1">
        <v>100.991</v>
      </c>
      <c r="AM1310" s="1">
        <v>1732.9999995709511</v>
      </c>
      <c r="AN1310" s="1">
        <v>4</v>
      </c>
      <c r="AO1310" s="2">
        <v>0</v>
      </c>
      <c r="AP1310" s="2">
        <v>0</v>
      </c>
      <c r="AQ1310" s="2">
        <v>0</v>
      </c>
      <c r="AR1310" s="2">
        <v>0</v>
      </c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</row>
    <row r="1311" spans="1:68" x14ac:dyDescent="0.2">
      <c r="A1311" s="1" t="s">
        <v>1259</v>
      </c>
      <c r="B1311" s="1" t="s">
        <v>2153</v>
      </c>
      <c r="C1311" s="2">
        <v>47.377869284050597</v>
      </c>
      <c r="D1311" s="2">
        <v>8.2940353415215302</v>
      </c>
      <c r="E1311" s="2">
        <v>453.73884798865799</v>
      </c>
      <c r="F1311" s="2">
        <v>457.72357720000002</v>
      </c>
      <c r="G1311" s="2">
        <v>16.944937830000001</v>
      </c>
      <c r="H1311" s="2">
        <v>21.030195379999999</v>
      </c>
      <c r="I1311" s="2">
        <v>62.984014209999998</v>
      </c>
      <c r="J1311" s="2">
        <v>15.98579041</v>
      </c>
      <c r="K1311" s="2">
        <v>1131</v>
      </c>
      <c r="L1311" s="2">
        <v>2.463306808</v>
      </c>
      <c r="M1311" s="2">
        <v>6.15</v>
      </c>
      <c r="N1311" s="2">
        <v>52.718286659999997</v>
      </c>
      <c r="O1311" s="2">
        <v>29.983525539999999</v>
      </c>
      <c r="P1311" s="2">
        <v>2.1416803949999998</v>
      </c>
      <c r="Q1311" s="2">
        <v>1264</v>
      </c>
      <c r="R1311" s="2">
        <v>81</v>
      </c>
      <c r="S1311" s="2">
        <v>368</v>
      </c>
      <c r="T1311" s="2">
        <v>815</v>
      </c>
      <c r="U1311" s="2">
        <v>184</v>
      </c>
      <c r="V1311" s="2">
        <v>18</v>
      </c>
      <c r="W1311" s="2">
        <v>31</v>
      </c>
      <c r="X1311" s="2">
        <v>135</v>
      </c>
      <c r="Y1311" s="2">
        <v>5.6338028170000003</v>
      </c>
      <c r="Z1311" s="2">
        <v>1.02</v>
      </c>
      <c r="AA1311" s="2">
        <v>11.97550465</v>
      </c>
      <c r="AB1311" s="2">
        <v>19.339230359999998</v>
      </c>
      <c r="AC1311" s="2">
        <v>10.750737129999999</v>
      </c>
      <c r="AD1311" s="2">
        <v>38.497013680000002</v>
      </c>
      <c r="AE1311" s="2">
        <v>2.3814924020000001</v>
      </c>
      <c r="AF1311" s="2">
        <v>6.6757390189999999</v>
      </c>
      <c r="AG1311" s="2">
        <v>3.6969834430000001</v>
      </c>
      <c r="AH1311" s="2"/>
      <c r="AI1311" s="2">
        <v>5.3829288579999997</v>
      </c>
      <c r="AJ1311" s="2">
        <v>3.0241173E-2</v>
      </c>
      <c r="AK1311" s="1">
        <v>72514.799672934998</v>
      </c>
      <c r="AL1311" s="1">
        <v>88.685599999999994</v>
      </c>
      <c r="AM1311" s="1">
        <v>1880.0000004136</v>
      </c>
      <c r="AN1311" s="1">
        <v>4</v>
      </c>
      <c r="AO1311" s="2">
        <v>0</v>
      </c>
      <c r="AP1311" s="2">
        <v>0</v>
      </c>
      <c r="AQ1311" s="2">
        <v>0</v>
      </c>
      <c r="AR1311" s="2">
        <v>0</v>
      </c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</row>
    <row r="1312" spans="1:68" x14ac:dyDescent="0.2">
      <c r="A1312" s="1" t="s">
        <v>1994</v>
      </c>
      <c r="B1312" s="1" t="s">
        <v>2157</v>
      </c>
      <c r="C1312" s="2">
        <v>46.306970097950803</v>
      </c>
      <c r="D1312" s="2">
        <v>7.5295065157642096</v>
      </c>
      <c r="E1312" s="2">
        <v>864.09196528233599</v>
      </c>
      <c r="F1312" s="2">
        <v>694.15384619999998</v>
      </c>
      <c r="G1312" s="2">
        <v>13.63031915</v>
      </c>
      <c r="H1312" s="2">
        <v>21.387411350000001</v>
      </c>
      <c r="I1312" s="2">
        <v>56.981382979999999</v>
      </c>
      <c r="J1312" s="2">
        <v>21.63120567</v>
      </c>
      <c r="K1312" s="2">
        <v>1889</v>
      </c>
      <c r="L1312" s="2">
        <v>2.3626257279999998</v>
      </c>
      <c r="M1312" s="2">
        <v>6.5</v>
      </c>
      <c r="N1312" s="2">
        <v>47.222222219999999</v>
      </c>
      <c r="O1312" s="2">
        <v>25.308641980000001</v>
      </c>
      <c r="P1312" s="2">
        <v>1.2345679009999999</v>
      </c>
      <c r="Q1312" s="2">
        <v>632</v>
      </c>
      <c r="R1312" s="2">
        <v>153</v>
      </c>
      <c r="S1312" s="2">
        <v>113</v>
      </c>
      <c r="T1312" s="2">
        <v>366</v>
      </c>
      <c r="U1312" s="2">
        <v>238</v>
      </c>
      <c r="V1312" s="2">
        <v>44</v>
      </c>
      <c r="W1312" s="2">
        <v>34</v>
      </c>
      <c r="X1312" s="2">
        <v>160</v>
      </c>
      <c r="Y1312" s="2">
        <v>5.6255625560000002</v>
      </c>
      <c r="Z1312" s="2">
        <v>0.72</v>
      </c>
      <c r="AA1312" s="2">
        <v>33.273437020000003</v>
      </c>
      <c r="AB1312" s="2">
        <v>19.431191519999999</v>
      </c>
      <c r="AC1312" s="2">
        <v>19.394014500000001</v>
      </c>
      <c r="AD1312" s="2">
        <v>10.917652889999999</v>
      </c>
      <c r="AE1312" s="2">
        <v>0.87985624900000003</v>
      </c>
      <c r="AF1312" s="2">
        <v>0.39035875799999997</v>
      </c>
      <c r="AG1312" s="2"/>
      <c r="AH1312" s="2"/>
      <c r="AI1312" s="2">
        <v>14.6043745</v>
      </c>
      <c r="AJ1312" s="2"/>
      <c r="AK1312" s="1" t="e">
        <v>#N/A</v>
      </c>
      <c r="AL1312" s="1" t="e">
        <v>#N/A</v>
      </c>
      <c r="AM1312" s="1">
        <v>3026.0000007248327</v>
      </c>
      <c r="AN1312" s="1">
        <v>10</v>
      </c>
      <c r="AO1312" s="2">
        <v>0</v>
      </c>
      <c r="AP1312" s="2">
        <v>0</v>
      </c>
      <c r="AQ1312" s="2">
        <v>0</v>
      </c>
      <c r="AR1312" s="2">
        <v>0</v>
      </c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</row>
    <row r="1313" spans="1:68" x14ac:dyDescent="0.2">
      <c r="A1313" s="1" t="s">
        <v>372</v>
      </c>
      <c r="B1313" s="1" t="s">
        <v>194</v>
      </c>
      <c r="C1313" s="2">
        <v>47.113330859392299</v>
      </c>
      <c r="D1313" s="2">
        <v>7.0802428554148999</v>
      </c>
      <c r="E1313" s="2">
        <v>947.70058070868299</v>
      </c>
      <c r="F1313" s="2">
        <v>28.898910180000001</v>
      </c>
      <c r="G1313" s="2">
        <v>5.9817945379999999</v>
      </c>
      <c r="H1313" s="2">
        <v>21.58647594</v>
      </c>
      <c r="I1313" s="2">
        <v>60.338101430000002</v>
      </c>
      <c r="J1313" s="2">
        <v>18.075422629999998</v>
      </c>
      <c r="K1313" s="2">
        <v>316</v>
      </c>
      <c r="L1313" s="2">
        <v>2.411392405</v>
      </c>
      <c r="M1313" s="2">
        <v>26.61</v>
      </c>
      <c r="N1313" s="2">
        <v>44.962406020000003</v>
      </c>
      <c r="O1313" s="2">
        <v>51.69172932</v>
      </c>
      <c r="P1313" s="2">
        <v>0.33834586500000002</v>
      </c>
      <c r="Q1313" s="2">
        <v>183</v>
      </c>
      <c r="R1313" s="2">
        <v>53</v>
      </c>
      <c r="S1313" s="2">
        <v>71</v>
      </c>
      <c r="T1313" s="2">
        <v>59</v>
      </c>
      <c r="U1313" s="2">
        <v>63</v>
      </c>
      <c r="V1313" s="2">
        <v>21</v>
      </c>
      <c r="W1313" s="2">
        <v>17</v>
      </c>
      <c r="X1313" s="2">
        <v>25</v>
      </c>
      <c r="Y1313" s="2">
        <v>0</v>
      </c>
      <c r="Z1313" s="2">
        <v>1.18</v>
      </c>
      <c r="AA1313" s="2">
        <v>8.5955649419999993</v>
      </c>
      <c r="AB1313" s="2">
        <v>2.3231256600000001</v>
      </c>
      <c r="AC1313" s="2">
        <v>12.56599789</v>
      </c>
      <c r="AD1313" s="2">
        <v>25.786694829999998</v>
      </c>
      <c r="AE1313" s="2">
        <v>7.5818373809999997</v>
      </c>
      <c r="AF1313" s="2">
        <v>10.24287223</v>
      </c>
      <c r="AG1313" s="2">
        <v>2.639915523</v>
      </c>
      <c r="AH1313" s="2">
        <v>1.5628299889999999</v>
      </c>
      <c r="AI1313" s="2">
        <v>19.134107709999999</v>
      </c>
      <c r="AJ1313" s="2">
        <v>5.4699049630000003</v>
      </c>
      <c r="AK1313" s="1">
        <v>66069.669669669995</v>
      </c>
      <c r="AL1313" s="1">
        <v>22.001200000000001</v>
      </c>
      <c r="AM1313" s="1">
        <v>500</v>
      </c>
      <c r="AN1313" s="1">
        <v>6</v>
      </c>
      <c r="AO1313" s="2">
        <v>0</v>
      </c>
      <c r="AP1313" s="2">
        <v>0</v>
      </c>
      <c r="AQ1313" s="2">
        <v>0</v>
      </c>
      <c r="AR1313" s="2">
        <v>0</v>
      </c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</row>
    <row r="1314" spans="1:68" x14ac:dyDescent="0.2">
      <c r="A1314" s="1" t="s">
        <v>550</v>
      </c>
      <c r="B1314" s="1" t="s">
        <v>531</v>
      </c>
      <c r="C1314" s="2">
        <v>47.135161415091098</v>
      </c>
      <c r="D1314" s="2">
        <v>8.1372481907342902</v>
      </c>
      <c r="E1314" s="2">
        <v>573.10128294583399</v>
      </c>
      <c r="F1314" s="2">
        <v>383.83349470000002</v>
      </c>
      <c r="G1314" s="2">
        <v>12.50945776</v>
      </c>
      <c r="H1314" s="2">
        <v>23.354350570000001</v>
      </c>
      <c r="I1314" s="2">
        <v>63.203026479999998</v>
      </c>
      <c r="J1314" s="2">
        <v>13.442622950000001</v>
      </c>
      <c r="K1314" s="2">
        <v>1550</v>
      </c>
      <c r="L1314" s="2">
        <v>2.5309677420000001</v>
      </c>
      <c r="M1314" s="2">
        <v>10.33</v>
      </c>
      <c r="N1314" s="2">
        <v>75.701839300000003</v>
      </c>
      <c r="O1314" s="2">
        <v>9.0997095839999993</v>
      </c>
      <c r="P1314" s="2">
        <v>0.968054211</v>
      </c>
      <c r="Q1314" s="2">
        <v>2716</v>
      </c>
      <c r="R1314" s="2">
        <v>139</v>
      </c>
      <c r="S1314" s="2">
        <v>337</v>
      </c>
      <c r="T1314" s="2">
        <v>2240</v>
      </c>
      <c r="U1314" s="2">
        <v>247</v>
      </c>
      <c r="V1314" s="2">
        <v>53</v>
      </c>
      <c r="W1314" s="2">
        <v>32</v>
      </c>
      <c r="X1314" s="2">
        <v>162</v>
      </c>
      <c r="Y1314" s="2">
        <v>11.69438669</v>
      </c>
      <c r="Z1314" s="2">
        <v>0.75</v>
      </c>
      <c r="AA1314" s="2">
        <v>14.015709380000001</v>
      </c>
      <c r="AB1314" s="2">
        <v>24.30044183</v>
      </c>
      <c r="AC1314" s="2">
        <v>9.2865324820000001</v>
      </c>
      <c r="AD1314" s="2">
        <v>32.547864509999997</v>
      </c>
      <c r="AE1314" s="2">
        <v>1.014563901</v>
      </c>
      <c r="AF1314" s="2">
        <v>6.8892161679999999</v>
      </c>
      <c r="AG1314" s="2"/>
      <c r="AH1314" s="2"/>
      <c r="AI1314" s="2">
        <v>11.274750450000001</v>
      </c>
      <c r="AJ1314" s="2">
        <v>0.27818687600000003</v>
      </c>
      <c r="AK1314" s="1">
        <v>68724.545454545005</v>
      </c>
      <c r="AL1314" s="1">
        <v>105.83580000000001</v>
      </c>
      <c r="AM1314" s="1">
        <v>2259.0000002690263</v>
      </c>
      <c r="AN1314" s="1">
        <v>7</v>
      </c>
      <c r="AO1314" s="2">
        <v>1</v>
      </c>
      <c r="AP1314" s="2">
        <v>0</v>
      </c>
      <c r="AQ1314" s="2">
        <v>1</v>
      </c>
      <c r="AR1314" s="2">
        <v>1</v>
      </c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</row>
    <row r="1315" spans="1:68" x14ac:dyDescent="0.2">
      <c r="A1315" s="1" t="s">
        <v>1555</v>
      </c>
      <c r="B1315" s="1" t="s">
        <v>2155</v>
      </c>
      <c r="C1315" s="2">
        <v>46.010245431322701</v>
      </c>
      <c r="D1315" s="2">
        <v>8.8549410769445807</v>
      </c>
      <c r="E1315" s="2">
        <v>694.20312900468696</v>
      </c>
      <c r="F1315" s="2">
        <v>191.7050691</v>
      </c>
      <c r="G1315" s="2">
        <v>10.33653846</v>
      </c>
      <c r="H1315" s="2">
        <v>18.14903846</v>
      </c>
      <c r="I1315" s="2">
        <v>59.375</v>
      </c>
      <c r="J1315" s="2">
        <v>22.47596154</v>
      </c>
      <c r="K1315" s="2">
        <v>378</v>
      </c>
      <c r="L1315" s="2">
        <v>2.1746031750000001</v>
      </c>
      <c r="M1315" s="2">
        <v>4.34</v>
      </c>
      <c r="N1315" s="2">
        <v>13.16397229</v>
      </c>
      <c r="O1315" s="2">
        <v>75.288683599999999</v>
      </c>
      <c r="P1315" s="2">
        <v>0.92378752900000005</v>
      </c>
      <c r="Q1315" s="2">
        <v>342</v>
      </c>
      <c r="R1315" s="2">
        <v>8</v>
      </c>
      <c r="S1315" s="2">
        <v>25</v>
      </c>
      <c r="T1315" s="2">
        <v>309</v>
      </c>
      <c r="U1315" s="2">
        <v>94</v>
      </c>
      <c r="V1315" s="2">
        <v>4</v>
      </c>
      <c r="W1315" s="2">
        <v>14</v>
      </c>
      <c r="X1315" s="2">
        <v>76</v>
      </c>
      <c r="Y1315" s="2">
        <v>0</v>
      </c>
      <c r="Z1315" s="2">
        <v>1.88</v>
      </c>
      <c r="AA1315" s="2">
        <v>17.746005050000001</v>
      </c>
      <c r="AB1315" s="2">
        <v>10.639192599999999</v>
      </c>
      <c r="AC1315" s="2">
        <v>17.367535740000001</v>
      </c>
      <c r="AD1315" s="2">
        <v>16.063919259999999</v>
      </c>
      <c r="AE1315" s="2"/>
      <c r="AF1315" s="2">
        <v>0.71488645900000003</v>
      </c>
      <c r="AG1315" s="2"/>
      <c r="AH1315" s="2">
        <v>1.471825063</v>
      </c>
      <c r="AI1315" s="2">
        <v>12.91000841</v>
      </c>
      <c r="AJ1315" s="2">
        <v>19.63835156</v>
      </c>
      <c r="AK1315" s="1">
        <v>61133.040935671997</v>
      </c>
      <c r="AL1315" s="1">
        <v>20.907499999999999</v>
      </c>
      <c r="AM1315" s="1">
        <v>500.99999975701496</v>
      </c>
      <c r="AN1315" s="1">
        <v>3</v>
      </c>
      <c r="AO1315" s="2">
        <v>0</v>
      </c>
      <c r="AP1315" s="2">
        <v>0</v>
      </c>
      <c r="AQ1315" s="2">
        <v>0</v>
      </c>
      <c r="AR1315" s="2">
        <v>0</v>
      </c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</row>
    <row r="1316" spans="1:68" x14ac:dyDescent="0.2">
      <c r="A1316" s="1" t="s">
        <v>1692</v>
      </c>
      <c r="B1316" s="1" t="s">
        <v>2156</v>
      </c>
      <c r="C1316" s="2">
        <v>46.8283303698297</v>
      </c>
      <c r="D1316" s="2">
        <v>6.5958926608626598</v>
      </c>
      <c r="E1316" s="2">
        <v>621.10719154868298</v>
      </c>
      <c r="F1316" s="2">
        <v>48.543689319999999</v>
      </c>
      <c r="G1316" s="2">
        <v>9</v>
      </c>
      <c r="H1316" s="2">
        <v>23</v>
      </c>
      <c r="I1316" s="2">
        <v>55</v>
      </c>
      <c r="J1316" s="2">
        <v>22</v>
      </c>
      <c r="K1316" s="2">
        <v>41</v>
      </c>
      <c r="L1316" s="2">
        <v>2.4390243900000002</v>
      </c>
      <c r="M1316" s="2">
        <v>2.06</v>
      </c>
      <c r="N1316" s="2">
        <v>47.263681589999997</v>
      </c>
      <c r="O1316" s="2">
        <v>48.25870647</v>
      </c>
      <c r="P1316" s="2">
        <v>0</v>
      </c>
      <c r="Q1316" s="2"/>
      <c r="R1316" s="2">
        <v>15</v>
      </c>
      <c r="S1316" s="2"/>
      <c r="T1316" s="2">
        <v>11</v>
      </c>
      <c r="U1316" s="2"/>
      <c r="V1316" s="2">
        <v>5</v>
      </c>
      <c r="W1316" s="2"/>
      <c r="X1316" s="2">
        <v>4</v>
      </c>
      <c r="Y1316" s="2">
        <v>0</v>
      </c>
      <c r="Z1316" s="2"/>
      <c r="AA1316" s="2">
        <v>15.846994540000001</v>
      </c>
      <c r="AB1316" s="2">
        <v>0</v>
      </c>
      <c r="AC1316" s="2">
        <v>15.163934429999999</v>
      </c>
      <c r="AD1316" s="2">
        <v>33.606557379999998</v>
      </c>
      <c r="AE1316" s="2">
        <v>2.5956284150000002</v>
      </c>
      <c r="AF1316" s="2">
        <v>10.382513660000001</v>
      </c>
      <c r="AG1316" s="2">
        <v>0</v>
      </c>
      <c r="AH1316" s="2">
        <v>0</v>
      </c>
      <c r="AI1316" s="2">
        <v>11.74863388</v>
      </c>
      <c r="AJ1316" s="2">
        <v>0</v>
      </c>
      <c r="AK1316" s="1">
        <v>66250</v>
      </c>
      <c r="AL1316" s="1">
        <v>2.7825000000000002</v>
      </c>
      <c r="AM1316" s="1">
        <v>66.000000006600004</v>
      </c>
      <c r="AN1316" s="1">
        <v>1</v>
      </c>
      <c r="AO1316" s="2">
        <v>0</v>
      </c>
      <c r="AP1316" s="2">
        <v>0</v>
      </c>
      <c r="AQ1316" s="2">
        <v>0</v>
      </c>
      <c r="AR1316" s="2">
        <v>0</v>
      </c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</row>
    <row r="1317" spans="1:68" x14ac:dyDescent="0.2">
      <c r="A1317" s="1" t="s">
        <v>1578</v>
      </c>
      <c r="B1317" s="1" t="s">
        <v>2155</v>
      </c>
      <c r="C1317" s="2">
        <v>45.8412303256519</v>
      </c>
      <c r="D1317" s="2">
        <v>8.9818729843890601</v>
      </c>
      <c r="E1317" s="2">
        <v>391.21635080128902</v>
      </c>
      <c r="F1317" s="2">
        <v>448.56596560000003</v>
      </c>
      <c r="G1317" s="2">
        <v>17.774936060000002</v>
      </c>
      <c r="H1317" s="2">
        <v>16.624040919999999</v>
      </c>
      <c r="I1317" s="2">
        <v>57.885762999999997</v>
      </c>
      <c r="J1317" s="2">
        <v>25.49019608</v>
      </c>
      <c r="K1317" s="2">
        <v>1034</v>
      </c>
      <c r="L1317" s="2">
        <v>2.2340425530000001</v>
      </c>
      <c r="M1317" s="2">
        <v>5.23</v>
      </c>
      <c r="N1317" s="2">
        <v>40.499040309999998</v>
      </c>
      <c r="O1317" s="2">
        <v>30.902111319999999</v>
      </c>
      <c r="P1317" s="2">
        <v>1.1516314780000001</v>
      </c>
      <c r="Q1317" s="2">
        <v>2061</v>
      </c>
      <c r="R1317" s="2">
        <v>69</v>
      </c>
      <c r="S1317" s="2">
        <v>892</v>
      </c>
      <c r="T1317" s="2">
        <v>1100</v>
      </c>
      <c r="U1317" s="2">
        <v>249</v>
      </c>
      <c r="V1317" s="2">
        <v>23</v>
      </c>
      <c r="W1317" s="2">
        <v>45</v>
      </c>
      <c r="X1317" s="2">
        <v>181</v>
      </c>
      <c r="Y1317" s="2">
        <v>0.84566596199999999</v>
      </c>
      <c r="Z1317" s="2">
        <v>2.31</v>
      </c>
      <c r="AA1317" s="2">
        <v>20.172947860000001</v>
      </c>
      <c r="AB1317" s="2">
        <v>23.877129579999998</v>
      </c>
      <c r="AC1317" s="2">
        <v>9.9251419720000005</v>
      </c>
      <c r="AD1317" s="2">
        <v>9.7444501809999995</v>
      </c>
      <c r="AE1317" s="2"/>
      <c r="AF1317" s="2">
        <v>1.4068146619999999</v>
      </c>
      <c r="AG1317" s="2"/>
      <c r="AH1317" s="2">
        <v>1.0583376360000001</v>
      </c>
      <c r="AI1317" s="2">
        <v>8.7248322149999993</v>
      </c>
      <c r="AJ1317" s="2">
        <v>21.786267420000001</v>
      </c>
      <c r="AK1317" s="1">
        <v>71757.806691449994</v>
      </c>
      <c r="AL1317" s="1">
        <v>77.211399999999998</v>
      </c>
      <c r="AM1317" s="1">
        <v>1611.99999980656</v>
      </c>
      <c r="AN1317" s="1">
        <v>17</v>
      </c>
      <c r="AO1317" s="2">
        <v>0</v>
      </c>
      <c r="AP1317" s="2">
        <v>4</v>
      </c>
      <c r="AQ1317" s="2">
        <v>0</v>
      </c>
      <c r="AR1317" s="2">
        <v>0</v>
      </c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</row>
    <row r="1318" spans="1:68" x14ac:dyDescent="0.2">
      <c r="A1318" s="1" t="s">
        <v>1604</v>
      </c>
      <c r="B1318" s="1" t="s">
        <v>2156</v>
      </c>
      <c r="C1318" s="2">
        <v>46.382185975108499</v>
      </c>
      <c r="D1318" s="2">
        <v>6.9005049384397301</v>
      </c>
      <c r="E1318" s="2">
        <v>425.65543949697201</v>
      </c>
      <c r="F1318" s="2">
        <v>112.6082772</v>
      </c>
      <c r="G1318" s="2">
        <v>25.555555559999998</v>
      </c>
      <c r="H1318" s="2">
        <v>24.18803419</v>
      </c>
      <c r="I1318" s="2">
        <v>61.452991449999999</v>
      </c>
      <c r="J1318" s="2">
        <v>14.358974359999999</v>
      </c>
      <c r="K1318" s="2">
        <v>444</v>
      </c>
      <c r="L1318" s="2">
        <v>2.612612613</v>
      </c>
      <c r="M1318" s="2">
        <v>10.39</v>
      </c>
      <c r="N1318" s="2">
        <v>41.44230769</v>
      </c>
      <c r="O1318" s="2">
        <v>35.19230769</v>
      </c>
      <c r="P1318" s="2">
        <v>14.90384615</v>
      </c>
      <c r="Q1318" s="2">
        <v>702</v>
      </c>
      <c r="R1318" s="2">
        <v>96</v>
      </c>
      <c r="S1318" s="2">
        <v>199</v>
      </c>
      <c r="T1318" s="2">
        <v>407</v>
      </c>
      <c r="U1318" s="2">
        <v>115</v>
      </c>
      <c r="V1318" s="2">
        <v>23</v>
      </c>
      <c r="W1318" s="2">
        <v>17</v>
      </c>
      <c r="X1318" s="2">
        <v>75</v>
      </c>
      <c r="Y1318" s="2">
        <v>42.694497149999997</v>
      </c>
      <c r="Z1318" s="2">
        <v>1.97</v>
      </c>
      <c r="AA1318" s="2">
        <v>25.359364939999999</v>
      </c>
      <c r="AB1318" s="2">
        <v>1.3516412790000001</v>
      </c>
      <c r="AC1318" s="2">
        <v>15.876421369999999</v>
      </c>
      <c r="AD1318" s="2">
        <v>33.46921262</v>
      </c>
      <c r="AE1318" s="2">
        <v>1.3301866550000001</v>
      </c>
      <c r="AF1318" s="2">
        <v>7.4018450979999999</v>
      </c>
      <c r="AG1318" s="2">
        <v>0.25745548200000001</v>
      </c>
      <c r="AH1318" s="2">
        <v>2.016734606</v>
      </c>
      <c r="AI1318" s="2">
        <v>10.5127655</v>
      </c>
      <c r="AJ1318" s="2">
        <v>0.70800257499999997</v>
      </c>
      <c r="AK1318" s="1">
        <v>74763.509749303994</v>
      </c>
      <c r="AL1318" s="1">
        <v>26.8401</v>
      </c>
      <c r="AM1318" s="1">
        <v>692.99999984061003</v>
      </c>
      <c r="AN1318" s="1">
        <v>6</v>
      </c>
      <c r="AO1318" s="2">
        <v>0</v>
      </c>
      <c r="AP1318" s="2">
        <v>2</v>
      </c>
      <c r="AQ1318" s="2">
        <v>0</v>
      </c>
      <c r="AR1318" s="2">
        <v>0</v>
      </c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</row>
    <row r="1319" spans="1:68" x14ac:dyDescent="0.2">
      <c r="A1319" s="1" t="s">
        <v>819</v>
      </c>
      <c r="B1319" s="1" t="s">
        <v>882</v>
      </c>
      <c r="C1319" s="2">
        <v>47.471594077227302</v>
      </c>
      <c r="D1319" s="2">
        <v>7.6933064770727002</v>
      </c>
      <c r="E1319" s="2">
        <v>535.91594117786701</v>
      </c>
      <c r="F1319" s="2">
        <v>234.70031549999999</v>
      </c>
      <c r="G1319" s="2">
        <v>8.6693548390000004</v>
      </c>
      <c r="H1319" s="2">
        <v>17.87634409</v>
      </c>
      <c r="I1319" s="2">
        <v>60.215053760000004</v>
      </c>
      <c r="J1319" s="2">
        <v>21.90860215</v>
      </c>
      <c r="K1319" s="2">
        <v>635</v>
      </c>
      <c r="L1319" s="2">
        <v>2.324409449</v>
      </c>
      <c r="M1319" s="2">
        <v>6.34</v>
      </c>
      <c r="N1319" s="2">
        <v>45.899053629999997</v>
      </c>
      <c r="O1319" s="2">
        <v>42.271293380000003</v>
      </c>
      <c r="P1319" s="2">
        <v>0.47318611999999999</v>
      </c>
      <c r="Q1319" s="2">
        <v>202</v>
      </c>
      <c r="R1319" s="2">
        <v>38</v>
      </c>
      <c r="S1319" s="2">
        <v>47</v>
      </c>
      <c r="T1319" s="2">
        <v>117</v>
      </c>
      <c r="U1319" s="2">
        <v>96</v>
      </c>
      <c r="V1319" s="2">
        <v>17</v>
      </c>
      <c r="W1319" s="2">
        <v>18</v>
      </c>
      <c r="X1319" s="2">
        <v>61</v>
      </c>
      <c r="Y1319" s="2">
        <v>2.6917900399999999</v>
      </c>
      <c r="Z1319" s="2">
        <v>1.34</v>
      </c>
      <c r="AA1319" s="2">
        <v>12.90529695</v>
      </c>
      <c r="AB1319" s="2">
        <v>11.910112359999999</v>
      </c>
      <c r="AC1319" s="2">
        <v>11.6211878</v>
      </c>
      <c r="AD1319" s="2">
        <v>30.465489569999999</v>
      </c>
      <c r="AE1319" s="2">
        <v>0.32102728699999999</v>
      </c>
      <c r="AF1319" s="2">
        <v>7.5441412520000002</v>
      </c>
      <c r="AG1319" s="2">
        <v>2.1508828250000001</v>
      </c>
      <c r="AH1319" s="2"/>
      <c r="AI1319" s="2">
        <v>21.861958269999999</v>
      </c>
      <c r="AJ1319" s="2">
        <v>0.73836276099999998</v>
      </c>
      <c r="AK1319" s="1">
        <v>78010.479041915998</v>
      </c>
      <c r="AL1319" s="1">
        <v>52.110999999999997</v>
      </c>
      <c r="AM1319" s="1">
        <v>905.00000025061536</v>
      </c>
      <c r="AN1319" s="1">
        <v>6</v>
      </c>
      <c r="AO1319" s="2">
        <v>0</v>
      </c>
      <c r="AP1319" s="2">
        <v>0</v>
      </c>
      <c r="AQ1319" s="2">
        <v>0</v>
      </c>
      <c r="AR1319" s="2">
        <v>0</v>
      </c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</row>
    <row r="1320" spans="1:68" x14ac:dyDescent="0.2">
      <c r="A1320" s="1" t="s">
        <v>893</v>
      </c>
      <c r="B1320" s="1" t="s">
        <v>882</v>
      </c>
      <c r="C1320" s="2">
        <v>47.393484804775397</v>
      </c>
      <c r="D1320" s="2">
        <v>7.6187604384196304</v>
      </c>
      <c r="E1320" s="2">
        <v>670.01696965005203</v>
      </c>
      <c r="F1320" s="2">
        <v>183.9961203</v>
      </c>
      <c r="G1320" s="2">
        <v>9.2250922509999995</v>
      </c>
      <c r="H1320" s="2">
        <v>19.240906689999999</v>
      </c>
      <c r="I1320" s="2">
        <v>59.356879280000001</v>
      </c>
      <c r="J1320" s="2">
        <v>21.402214019999999</v>
      </c>
      <c r="K1320" s="2">
        <v>830</v>
      </c>
      <c r="L1320" s="2">
        <v>2.2662650599999998</v>
      </c>
      <c r="M1320" s="2">
        <v>10.31</v>
      </c>
      <c r="N1320" s="2">
        <v>41.463414630000003</v>
      </c>
      <c r="O1320" s="2">
        <v>49.853658539999998</v>
      </c>
      <c r="P1320" s="2">
        <v>9.7560975999999994E-2</v>
      </c>
      <c r="Q1320" s="2">
        <v>655</v>
      </c>
      <c r="R1320" s="2">
        <v>48</v>
      </c>
      <c r="S1320" s="2">
        <v>269</v>
      </c>
      <c r="T1320" s="2">
        <v>338</v>
      </c>
      <c r="U1320" s="2">
        <v>139</v>
      </c>
      <c r="V1320" s="2">
        <v>22</v>
      </c>
      <c r="W1320" s="2">
        <v>30</v>
      </c>
      <c r="X1320" s="2">
        <v>87</v>
      </c>
      <c r="Y1320" s="2">
        <v>2.6413100900000002</v>
      </c>
      <c r="Z1320" s="2">
        <v>2.98</v>
      </c>
      <c r="AA1320" s="2">
        <v>19.267399269999999</v>
      </c>
      <c r="AB1320" s="2">
        <v>24.05372405</v>
      </c>
      <c r="AC1320" s="2">
        <v>7.7411477409999998</v>
      </c>
      <c r="AD1320" s="2">
        <v>35.409035410000001</v>
      </c>
      <c r="AE1320" s="2">
        <v>0.75702075700000004</v>
      </c>
      <c r="AF1320" s="2">
        <v>4.1025641029999997</v>
      </c>
      <c r="AG1320" s="2">
        <v>1.611721612</v>
      </c>
      <c r="AH1320" s="2"/>
      <c r="AI1320" s="2">
        <v>6.4957264959999996</v>
      </c>
      <c r="AJ1320" s="2">
        <v>0.31746031800000002</v>
      </c>
      <c r="AK1320" s="1">
        <v>68868.973747016993</v>
      </c>
      <c r="AL1320" s="1">
        <v>57.712200000000003</v>
      </c>
      <c r="AM1320" s="1">
        <v>1278.0000002044801</v>
      </c>
      <c r="AN1320" s="1">
        <v>8</v>
      </c>
      <c r="AO1320" s="2">
        <v>1</v>
      </c>
      <c r="AP1320" s="2">
        <v>0</v>
      </c>
      <c r="AQ1320" s="2">
        <v>0</v>
      </c>
      <c r="AR1320" s="2">
        <v>0</v>
      </c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</row>
    <row r="1321" spans="1:68" x14ac:dyDescent="0.2">
      <c r="A1321" s="1" t="s">
        <v>49</v>
      </c>
      <c r="B1321" s="1" t="s">
        <v>155</v>
      </c>
      <c r="C1321" s="2">
        <v>47.446655516545597</v>
      </c>
      <c r="D1321" s="2">
        <v>8.6491736077593906</v>
      </c>
      <c r="E1321" s="2">
        <v>549.28191156033404</v>
      </c>
      <c r="F1321" s="2">
        <v>557.96812750000004</v>
      </c>
      <c r="G1321" s="2">
        <v>16.815423060000001</v>
      </c>
      <c r="H1321" s="2">
        <v>18.939664409999999</v>
      </c>
      <c r="I1321" s="2">
        <v>59.514459119999998</v>
      </c>
      <c r="J1321" s="2">
        <v>21.54587647</v>
      </c>
      <c r="K1321" s="2">
        <v>2469</v>
      </c>
      <c r="L1321" s="2">
        <v>2.2555690560000001</v>
      </c>
      <c r="M1321" s="2">
        <v>10.039999999999999</v>
      </c>
      <c r="N1321" s="2">
        <v>46.778989099999997</v>
      </c>
      <c r="O1321" s="2">
        <v>31.318136769999999</v>
      </c>
      <c r="P1321" s="2">
        <v>0</v>
      </c>
      <c r="Q1321" s="2">
        <v>1031</v>
      </c>
      <c r="R1321" s="2">
        <v>42</v>
      </c>
      <c r="S1321" s="2">
        <v>309</v>
      </c>
      <c r="T1321" s="2">
        <v>680</v>
      </c>
      <c r="U1321" s="2">
        <v>301</v>
      </c>
      <c r="V1321" s="2">
        <v>18</v>
      </c>
      <c r="W1321" s="2">
        <v>52</v>
      </c>
      <c r="X1321" s="2">
        <v>231</v>
      </c>
      <c r="Y1321" s="2">
        <v>1.9604348599999999</v>
      </c>
      <c r="Z1321" s="2">
        <v>1.76</v>
      </c>
      <c r="AA1321" s="2">
        <v>16.555852139999999</v>
      </c>
      <c r="AB1321" s="2">
        <v>3.4667960849999999</v>
      </c>
      <c r="AC1321" s="2">
        <v>9.0091401760000007</v>
      </c>
      <c r="AD1321" s="2">
        <v>44.705977509999997</v>
      </c>
      <c r="AE1321" s="2">
        <v>3.3244358169999999</v>
      </c>
      <c r="AF1321" s="2">
        <v>11.17528108</v>
      </c>
      <c r="AG1321" s="2">
        <v>2.3262962059999999</v>
      </c>
      <c r="AH1321" s="2">
        <v>7.7651055999999996E-2</v>
      </c>
      <c r="AI1321" s="2">
        <v>6.1295801990000003</v>
      </c>
      <c r="AJ1321" s="2">
        <v>2.14349268</v>
      </c>
      <c r="AK1321" s="1">
        <v>99039.717665012999</v>
      </c>
      <c r="AL1321" s="1">
        <v>259.5831</v>
      </c>
      <c r="AM1321" s="1">
        <v>3655.0000003136752</v>
      </c>
      <c r="AN1321" s="1">
        <v>10</v>
      </c>
      <c r="AO1321" s="2">
        <v>0</v>
      </c>
      <c r="AP1321" s="2">
        <v>0</v>
      </c>
      <c r="AQ1321" s="2">
        <v>0</v>
      </c>
      <c r="AR1321" s="2">
        <v>0</v>
      </c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</row>
    <row r="1322" spans="1:68" x14ac:dyDescent="0.2">
      <c r="A1322" s="1" t="s">
        <v>953</v>
      </c>
      <c r="B1322" s="1" t="s">
        <v>2149</v>
      </c>
      <c r="C1322" s="2">
        <v>47.491082396737099</v>
      </c>
      <c r="D1322" s="2">
        <v>7.8048650396713297</v>
      </c>
      <c r="E1322" s="2">
        <v>594.84430285263795</v>
      </c>
      <c r="F1322" s="2">
        <v>152.3255814</v>
      </c>
      <c r="G1322" s="2">
        <v>11.83206107</v>
      </c>
      <c r="H1322" s="2">
        <v>20.229007630000002</v>
      </c>
      <c r="I1322" s="2">
        <v>59.923664119999998</v>
      </c>
      <c r="J1322" s="2">
        <v>19.84732824</v>
      </c>
      <c r="K1322" s="2">
        <v>107</v>
      </c>
      <c r="L1322" s="2">
        <v>2.4485981309999998</v>
      </c>
      <c r="M1322" s="2">
        <v>1.72</v>
      </c>
      <c r="N1322" s="2">
        <v>54.913294800000003</v>
      </c>
      <c r="O1322" s="2">
        <v>40.462427750000003</v>
      </c>
      <c r="P1322" s="2">
        <v>0</v>
      </c>
      <c r="Q1322" s="2">
        <v>76</v>
      </c>
      <c r="R1322" s="2">
        <v>27</v>
      </c>
      <c r="S1322" s="2">
        <v>4</v>
      </c>
      <c r="T1322" s="2">
        <v>45</v>
      </c>
      <c r="U1322" s="2"/>
      <c r="V1322" s="2">
        <v>4</v>
      </c>
      <c r="W1322" s="2"/>
      <c r="X1322" s="2">
        <v>21</v>
      </c>
      <c r="Y1322" s="2">
        <v>3.9215686280000002</v>
      </c>
      <c r="Z1322" s="2"/>
      <c r="AA1322" s="2">
        <v>19.072164950000001</v>
      </c>
      <c r="AB1322" s="2">
        <v>5.1546391749999998</v>
      </c>
      <c r="AC1322" s="2">
        <v>16.494845359999999</v>
      </c>
      <c r="AD1322" s="2">
        <v>27.835051549999999</v>
      </c>
      <c r="AE1322" s="2">
        <v>2.9209621989999999</v>
      </c>
      <c r="AF1322" s="2">
        <v>4.8109965639999999</v>
      </c>
      <c r="AG1322" s="2">
        <v>0.51546391800000002</v>
      </c>
      <c r="AH1322" s="2"/>
      <c r="AI1322" s="2">
        <v>23.195876290000001</v>
      </c>
      <c r="AJ1322" s="2"/>
      <c r="AK1322" s="1">
        <v>99032.743362832</v>
      </c>
      <c r="AL1322" s="1">
        <v>11.1907</v>
      </c>
      <c r="AM1322" s="1">
        <v>171.99999998882001</v>
      </c>
      <c r="AN1322" s="1">
        <v>2</v>
      </c>
      <c r="AO1322" s="2">
        <v>0</v>
      </c>
      <c r="AP1322" s="2">
        <v>0</v>
      </c>
      <c r="AQ1322" s="2">
        <v>0</v>
      </c>
      <c r="AR1322" s="2">
        <v>0</v>
      </c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</row>
    <row r="1323" spans="1:68" x14ac:dyDescent="0.2">
      <c r="A1323" s="1" t="s">
        <v>669</v>
      </c>
      <c r="B1323" s="1" t="s">
        <v>730</v>
      </c>
      <c r="C1323" s="2">
        <v>46.783047627650099</v>
      </c>
      <c r="D1323" s="2">
        <v>6.83101511060711</v>
      </c>
      <c r="E1323" s="2">
        <v>678.56969658937305</v>
      </c>
      <c r="F1323" s="2">
        <v>112.06030149999999</v>
      </c>
      <c r="G1323" s="2">
        <v>12.33183857</v>
      </c>
      <c r="H1323" s="2">
        <v>25.56053812</v>
      </c>
      <c r="I1323" s="2">
        <v>61.659192830000002</v>
      </c>
      <c r="J1323" s="2">
        <v>12.78026906</v>
      </c>
      <c r="K1323" s="2">
        <v>167</v>
      </c>
      <c r="L1323" s="2">
        <v>2.6407185630000001</v>
      </c>
      <c r="M1323" s="2">
        <v>3.98</v>
      </c>
      <c r="N1323" s="2">
        <v>75.696202529999994</v>
      </c>
      <c r="O1323" s="2">
        <v>17.21518987</v>
      </c>
      <c r="P1323" s="2">
        <v>0</v>
      </c>
      <c r="Q1323" s="2">
        <v>152</v>
      </c>
      <c r="R1323" s="2">
        <v>30</v>
      </c>
      <c r="S1323" s="2">
        <v>28</v>
      </c>
      <c r="T1323" s="2">
        <v>94</v>
      </c>
      <c r="U1323" s="2">
        <v>59</v>
      </c>
      <c r="V1323" s="2">
        <v>11</v>
      </c>
      <c r="W1323" s="2">
        <v>11</v>
      </c>
      <c r="X1323" s="2">
        <v>37</v>
      </c>
      <c r="Y1323" s="2">
        <v>9.4339622639999998</v>
      </c>
      <c r="Z1323" s="2">
        <v>3.29</v>
      </c>
      <c r="AA1323" s="2">
        <v>14.81481481</v>
      </c>
      <c r="AB1323" s="2">
        <v>12.388250319999999</v>
      </c>
      <c r="AC1323" s="2">
        <v>16.091954019999999</v>
      </c>
      <c r="AD1323" s="2">
        <v>30.906768840000002</v>
      </c>
      <c r="AE1323" s="2">
        <v>3.8314176249999998</v>
      </c>
      <c r="AF1323" s="2">
        <v>2.8097062579999998</v>
      </c>
      <c r="AG1323" s="2">
        <v>0</v>
      </c>
      <c r="AH1323" s="2"/>
      <c r="AI1323" s="2">
        <v>15.325670499999999</v>
      </c>
      <c r="AJ1323" s="2">
        <v>0.25542784200000002</v>
      </c>
      <c r="AK1323" s="1">
        <v>58810.897435897001</v>
      </c>
      <c r="AL1323" s="1">
        <v>9.1745000000000001</v>
      </c>
      <c r="AM1323" s="1">
        <v>306.00000011321998</v>
      </c>
      <c r="AN1323" s="1">
        <v>1</v>
      </c>
      <c r="AO1323" s="2">
        <v>0</v>
      </c>
      <c r="AP1323" s="2">
        <v>0</v>
      </c>
      <c r="AQ1323" s="2">
        <v>0</v>
      </c>
      <c r="AR1323" s="2">
        <v>0</v>
      </c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</row>
    <row r="1324" spans="1:68" x14ac:dyDescent="0.2">
      <c r="A1324" s="1" t="s">
        <v>1786</v>
      </c>
      <c r="B1324" s="1" t="s">
        <v>2156</v>
      </c>
      <c r="C1324" s="2">
        <v>46.382502693321101</v>
      </c>
      <c r="D1324" s="2">
        <v>6.2388370506293898</v>
      </c>
      <c r="E1324" s="2">
        <v>453.06597355101297</v>
      </c>
      <c r="F1324" s="2">
        <v>3154.7058820000002</v>
      </c>
      <c r="G1324" s="2">
        <v>40.36453478</v>
      </c>
      <c r="H1324" s="2">
        <v>21.349990680000001</v>
      </c>
      <c r="I1324" s="2">
        <v>62.973149360000001</v>
      </c>
      <c r="J1324" s="2">
        <v>15.676859970000001</v>
      </c>
      <c r="K1324" s="2">
        <v>9723</v>
      </c>
      <c r="L1324" s="2">
        <v>2.1931502620000001</v>
      </c>
      <c r="M1324" s="2">
        <v>6.8</v>
      </c>
      <c r="N1324" s="2">
        <v>38.719068409999998</v>
      </c>
      <c r="O1324" s="2">
        <v>7.7147016009999998</v>
      </c>
      <c r="P1324" s="2">
        <v>0</v>
      </c>
      <c r="Q1324" s="2">
        <v>16809</v>
      </c>
      <c r="R1324" s="2">
        <v>50</v>
      </c>
      <c r="S1324" s="2">
        <v>2112</v>
      </c>
      <c r="T1324" s="2">
        <v>14647</v>
      </c>
      <c r="U1324" s="2">
        <v>2242</v>
      </c>
      <c r="V1324" s="2">
        <v>13</v>
      </c>
      <c r="W1324" s="2">
        <v>203</v>
      </c>
      <c r="X1324" s="2">
        <v>2026</v>
      </c>
      <c r="Y1324" s="2">
        <v>20.698387960000002</v>
      </c>
      <c r="Z1324" s="2">
        <v>2.83</v>
      </c>
      <c r="AA1324" s="2">
        <v>21.466024470000001</v>
      </c>
      <c r="AB1324" s="2">
        <v>2.5603394220000002</v>
      </c>
      <c r="AC1324" s="2">
        <v>22.810903119999999</v>
      </c>
      <c r="AD1324" s="2">
        <v>13.70762231</v>
      </c>
      <c r="AE1324" s="2">
        <v>1.344878654</v>
      </c>
      <c r="AF1324" s="2">
        <v>10.760363440000001</v>
      </c>
      <c r="AG1324" s="2">
        <v>0.44695868</v>
      </c>
      <c r="AH1324" s="2">
        <v>3.6290376379999998</v>
      </c>
      <c r="AI1324" s="2">
        <v>20.808261399999999</v>
      </c>
      <c r="AJ1324" s="2">
        <v>0.22147803199999999</v>
      </c>
      <c r="AK1324" s="1">
        <v>95409.317803661004</v>
      </c>
      <c r="AL1324" s="1">
        <v>802.774</v>
      </c>
      <c r="AM1324" s="1">
        <v>11253.999998251496</v>
      </c>
      <c r="AN1324" s="1">
        <v>46</v>
      </c>
      <c r="AO1324" s="2">
        <v>1</v>
      </c>
      <c r="AP1324" s="2">
        <v>2</v>
      </c>
      <c r="AQ1324" s="2">
        <v>3</v>
      </c>
      <c r="AR1324" s="2">
        <v>0</v>
      </c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</row>
    <row r="1325" spans="1:68" x14ac:dyDescent="0.2">
      <c r="A1325" s="1" t="s">
        <v>656</v>
      </c>
      <c r="B1325" s="1" t="s">
        <v>661</v>
      </c>
      <c r="C1325" s="2">
        <v>47.134870944192102</v>
      </c>
      <c r="D1325" s="2">
        <v>8.6144402118304502</v>
      </c>
      <c r="E1325" s="2">
        <v>783.84297853894498</v>
      </c>
      <c r="F1325" s="2">
        <v>207.85619170000001</v>
      </c>
      <c r="G1325" s="2">
        <v>27.930813579999999</v>
      </c>
      <c r="H1325" s="2">
        <v>20.932094809999999</v>
      </c>
      <c r="I1325" s="2">
        <v>60.602178090000002</v>
      </c>
      <c r="J1325" s="2">
        <v>18.465727099999999</v>
      </c>
      <c r="K1325" s="2">
        <v>2662</v>
      </c>
      <c r="L1325" s="2">
        <v>2.314800902</v>
      </c>
      <c r="M1325" s="2">
        <v>30.04</v>
      </c>
      <c r="N1325" s="2">
        <v>45.454545449999998</v>
      </c>
      <c r="O1325" s="2">
        <v>45.854145850000002</v>
      </c>
      <c r="P1325" s="2">
        <v>1.9314019309999999</v>
      </c>
      <c r="Q1325" s="2">
        <v>1851</v>
      </c>
      <c r="R1325" s="2">
        <v>221</v>
      </c>
      <c r="S1325" s="2">
        <v>359</v>
      </c>
      <c r="T1325" s="2">
        <v>1271</v>
      </c>
      <c r="U1325" s="2">
        <v>527</v>
      </c>
      <c r="V1325" s="2">
        <v>76</v>
      </c>
      <c r="W1325" s="2">
        <v>58</v>
      </c>
      <c r="X1325" s="2">
        <v>393</v>
      </c>
      <c r="Y1325" s="2">
        <v>7.9220993560000004</v>
      </c>
      <c r="Z1325" s="2">
        <v>1.51</v>
      </c>
      <c r="AA1325" s="2">
        <v>11.6341734</v>
      </c>
      <c r="AB1325" s="2">
        <v>38.928514819999997</v>
      </c>
      <c r="AC1325" s="2">
        <v>3.6138849259999999</v>
      </c>
      <c r="AD1325" s="2">
        <v>29.95720399</v>
      </c>
      <c r="AE1325" s="2">
        <v>1.632588366</v>
      </c>
      <c r="AF1325" s="2">
        <v>3.1066730069999999</v>
      </c>
      <c r="AG1325" s="2"/>
      <c r="AH1325" s="2"/>
      <c r="AI1325" s="2">
        <v>11.12696148</v>
      </c>
      <c r="AJ1325" s="2"/>
      <c r="AK1325" s="1">
        <v>142601.5648855</v>
      </c>
      <c r="AL1325" s="1">
        <v>373.61610000000002</v>
      </c>
      <c r="AM1325" s="1">
        <v>4047.9999996669071</v>
      </c>
      <c r="AN1325" s="1">
        <v>24</v>
      </c>
      <c r="AO1325" s="2">
        <v>1</v>
      </c>
      <c r="AP1325" s="2">
        <v>0</v>
      </c>
      <c r="AQ1325" s="2">
        <v>0</v>
      </c>
      <c r="AR1325" s="2">
        <v>0</v>
      </c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</row>
    <row r="1326" spans="1:68" x14ac:dyDescent="0.2">
      <c r="A1326" s="1" t="s">
        <v>200</v>
      </c>
      <c r="B1326" s="1" t="s">
        <v>194</v>
      </c>
      <c r="C1326" s="2">
        <v>46.873718587797399</v>
      </c>
      <c r="D1326" s="2">
        <v>7.4045291342631598</v>
      </c>
      <c r="E1326" s="2">
        <v>828.28235740307696</v>
      </c>
      <c r="F1326" s="2">
        <v>68.523002419999997</v>
      </c>
      <c r="G1326" s="2">
        <v>4.1224970550000002</v>
      </c>
      <c r="H1326" s="2">
        <v>19.78798587</v>
      </c>
      <c r="I1326" s="2">
        <v>59.128386339999999</v>
      </c>
      <c r="J1326" s="2">
        <v>21.083627799999999</v>
      </c>
      <c r="K1326" s="2">
        <v>377</v>
      </c>
      <c r="L1326" s="2">
        <v>2.2387267909999999</v>
      </c>
      <c r="M1326" s="2">
        <v>12.39</v>
      </c>
      <c r="N1326" s="2">
        <v>74.230145870000001</v>
      </c>
      <c r="O1326" s="2">
        <v>20.988654780000001</v>
      </c>
      <c r="P1326" s="2">
        <v>0.16207455400000001</v>
      </c>
      <c r="Q1326" s="2">
        <v>292</v>
      </c>
      <c r="R1326" s="2">
        <v>174</v>
      </c>
      <c r="S1326" s="2">
        <v>62</v>
      </c>
      <c r="T1326" s="2">
        <v>56</v>
      </c>
      <c r="U1326" s="2">
        <v>92</v>
      </c>
      <c r="V1326" s="2">
        <v>60</v>
      </c>
      <c r="W1326" s="2">
        <v>10</v>
      </c>
      <c r="X1326" s="2">
        <v>22</v>
      </c>
      <c r="Y1326" s="2">
        <v>0</v>
      </c>
      <c r="Z1326" s="2">
        <v>2.34</v>
      </c>
      <c r="AA1326" s="2">
        <v>3.306433535</v>
      </c>
      <c r="AB1326" s="2">
        <v>0.43712172199999999</v>
      </c>
      <c r="AC1326" s="2">
        <v>7.4086527679999996</v>
      </c>
      <c r="AD1326" s="2">
        <v>55.682582379999999</v>
      </c>
      <c r="AE1326" s="2">
        <v>2.4770230889999998</v>
      </c>
      <c r="AF1326" s="2">
        <v>4.2367182249999997</v>
      </c>
      <c r="AG1326" s="2">
        <v>8.6079354410000004</v>
      </c>
      <c r="AH1326" s="2">
        <v>0.62766195899999999</v>
      </c>
      <c r="AI1326" s="2">
        <v>8.5743106929999993</v>
      </c>
      <c r="AJ1326" s="2">
        <v>5.7610401260000001</v>
      </c>
      <c r="AK1326" s="1">
        <v>59076.612903226</v>
      </c>
      <c r="AL1326" s="1">
        <v>21.976500000000001</v>
      </c>
      <c r="AM1326" s="1">
        <v>515.00000021630001</v>
      </c>
      <c r="AN1326" s="1">
        <v>2</v>
      </c>
      <c r="AO1326" s="2">
        <v>1</v>
      </c>
      <c r="AP1326" s="2">
        <v>0</v>
      </c>
      <c r="AQ1326" s="2">
        <v>0</v>
      </c>
      <c r="AR1326" s="2">
        <v>0</v>
      </c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</row>
    <row r="1327" spans="1:68" x14ac:dyDescent="0.2">
      <c r="A1327" s="1" t="s">
        <v>491</v>
      </c>
      <c r="B1327" s="1" t="s">
        <v>194</v>
      </c>
      <c r="C1327" s="2">
        <v>47.260294848444602</v>
      </c>
      <c r="D1327" s="2">
        <v>7.66059253810473</v>
      </c>
      <c r="E1327" s="2">
        <v>535.77405520156003</v>
      </c>
      <c r="F1327" s="2">
        <v>207.1005917</v>
      </c>
      <c r="G1327" s="2">
        <v>14.85714286</v>
      </c>
      <c r="H1327" s="2">
        <v>20.399999999999999</v>
      </c>
      <c r="I1327" s="2">
        <v>63.6</v>
      </c>
      <c r="J1327" s="2">
        <v>16</v>
      </c>
      <c r="K1327" s="2">
        <v>777</v>
      </c>
      <c r="L1327" s="2">
        <v>2.2277992279999999</v>
      </c>
      <c r="M1327" s="2">
        <v>8.4499999999999993</v>
      </c>
      <c r="N1327" s="2">
        <v>46.982248519999999</v>
      </c>
      <c r="O1327" s="2">
        <v>39.289940829999999</v>
      </c>
      <c r="P1327" s="2">
        <v>0.71005917200000002</v>
      </c>
      <c r="Q1327" s="2">
        <v>870</v>
      </c>
      <c r="R1327" s="2">
        <v>50</v>
      </c>
      <c r="S1327" s="2">
        <v>295</v>
      </c>
      <c r="T1327" s="2">
        <v>525</v>
      </c>
      <c r="U1327" s="2">
        <v>113</v>
      </c>
      <c r="V1327" s="2">
        <v>18</v>
      </c>
      <c r="W1327" s="2">
        <v>24</v>
      </c>
      <c r="X1327" s="2">
        <v>71</v>
      </c>
      <c r="Y1327" s="2">
        <v>27.120600119999999</v>
      </c>
      <c r="Z1327" s="2">
        <v>3.9</v>
      </c>
      <c r="AA1327" s="2">
        <v>11.745406819999999</v>
      </c>
      <c r="AB1327" s="2">
        <v>1.3861548560000001</v>
      </c>
      <c r="AC1327" s="2">
        <v>13.000328079999999</v>
      </c>
      <c r="AD1327" s="2">
        <v>41.765091859999998</v>
      </c>
      <c r="AE1327" s="2">
        <v>2.5426509190000002</v>
      </c>
      <c r="AF1327" s="2">
        <v>7.4146981629999997</v>
      </c>
      <c r="AG1327" s="2">
        <v>5.7250656170000003</v>
      </c>
      <c r="AH1327" s="2">
        <v>0.72998687699999998</v>
      </c>
      <c r="AI1327" s="2">
        <v>7.9396325460000003</v>
      </c>
      <c r="AJ1327" s="2">
        <v>3.3956692909999999</v>
      </c>
      <c r="AK1327" s="1">
        <v>63646.805736636001</v>
      </c>
      <c r="AL1327" s="1">
        <v>48.817100000000003</v>
      </c>
      <c r="AM1327" s="1">
        <v>1143.9999997908114</v>
      </c>
      <c r="AN1327" s="1">
        <v>3</v>
      </c>
      <c r="AO1327" s="2">
        <v>0</v>
      </c>
      <c r="AP1327" s="2">
        <v>0</v>
      </c>
      <c r="AQ1327" s="2">
        <v>0</v>
      </c>
      <c r="AR1327" s="2">
        <v>0</v>
      </c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</row>
    <row r="1328" spans="1:68" x14ac:dyDescent="0.2">
      <c r="A1328" s="1" t="s">
        <v>793</v>
      </c>
      <c r="B1328" s="1" t="s">
        <v>882</v>
      </c>
      <c r="C1328" s="2">
        <v>47.309512790470301</v>
      </c>
      <c r="D1328" s="2">
        <v>7.7665924807825002</v>
      </c>
      <c r="E1328" s="2">
        <v>506.66797388438101</v>
      </c>
      <c r="F1328" s="2">
        <v>243.0244941</v>
      </c>
      <c r="G1328" s="2">
        <v>25.942156000000001</v>
      </c>
      <c r="H1328" s="2">
        <v>20.20157756</v>
      </c>
      <c r="I1328" s="2">
        <v>65.644171779999994</v>
      </c>
      <c r="J1328" s="2">
        <v>14.154250660000001</v>
      </c>
      <c r="K1328" s="2">
        <v>988</v>
      </c>
      <c r="L1328" s="2">
        <v>2.2742914980000002</v>
      </c>
      <c r="M1328" s="2">
        <v>9.39</v>
      </c>
      <c r="N1328" s="2">
        <v>38.782051279999997</v>
      </c>
      <c r="O1328" s="2">
        <v>49.572649570000003</v>
      </c>
      <c r="P1328" s="2">
        <v>0.64102564100000003</v>
      </c>
      <c r="Q1328" s="2">
        <v>595</v>
      </c>
      <c r="R1328" s="2">
        <v>22</v>
      </c>
      <c r="S1328" s="2">
        <v>155</v>
      </c>
      <c r="T1328" s="2">
        <v>418</v>
      </c>
      <c r="U1328" s="2">
        <v>120</v>
      </c>
      <c r="V1328" s="2">
        <v>10</v>
      </c>
      <c r="W1328" s="2">
        <v>29</v>
      </c>
      <c r="X1328" s="2">
        <v>81</v>
      </c>
      <c r="Y1328" s="2">
        <v>14.74530831</v>
      </c>
      <c r="Z1328" s="2">
        <v>3.87</v>
      </c>
      <c r="AA1328" s="2">
        <v>17.669392519999999</v>
      </c>
      <c r="AB1328" s="2">
        <v>23.890186920000001</v>
      </c>
      <c r="AC1328" s="2">
        <v>11.03971963</v>
      </c>
      <c r="AD1328" s="2">
        <v>30.98714953</v>
      </c>
      <c r="AE1328" s="2">
        <v>1.051401869</v>
      </c>
      <c r="AF1328" s="2">
        <v>5.403037383</v>
      </c>
      <c r="AG1328" s="2">
        <v>1.7815420559999999</v>
      </c>
      <c r="AH1328" s="2"/>
      <c r="AI1328" s="2">
        <v>6.6004672900000001</v>
      </c>
      <c r="AJ1328" s="2">
        <v>0.81775700900000003</v>
      </c>
      <c r="AK1328" s="1">
        <v>64763.016528925997</v>
      </c>
      <c r="AL1328" s="1">
        <v>62.690600000000003</v>
      </c>
      <c r="AM1328" s="1">
        <v>1496.00000047872</v>
      </c>
      <c r="AN1328" s="1">
        <v>3</v>
      </c>
      <c r="AO1328" s="2">
        <v>0</v>
      </c>
      <c r="AP1328" s="2">
        <v>0</v>
      </c>
      <c r="AQ1328" s="2">
        <v>0</v>
      </c>
      <c r="AR1328" s="2">
        <v>0</v>
      </c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</row>
    <row r="1329" spans="1:68" x14ac:dyDescent="0.2">
      <c r="A1329" s="1" t="s">
        <v>1104</v>
      </c>
      <c r="B1329" s="1" t="s">
        <v>1036</v>
      </c>
      <c r="C1329" s="2">
        <v>47.450957320066102</v>
      </c>
      <c r="D1329" s="2">
        <v>9.1611812121921101</v>
      </c>
      <c r="E1329" s="2">
        <v>552.85883815586601</v>
      </c>
      <c r="F1329" s="2">
        <v>256.17597289999998</v>
      </c>
      <c r="G1329" s="2">
        <v>13.496257160000001</v>
      </c>
      <c r="H1329" s="2">
        <v>22.633201230000001</v>
      </c>
      <c r="I1329" s="2">
        <v>61.955085869999998</v>
      </c>
      <c r="J1329" s="2">
        <v>15.411712899999999</v>
      </c>
      <c r="K1329" s="2">
        <v>1803</v>
      </c>
      <c r="L1329" s="2">
        <v>2.4725457569999998</v>
      </c>
      <c r="M1329" s="2">
        <v>17.73</v>
      </c>
      <c r="N1329" s="2">
        <v>64.101123599999994</v>
      </c>
      <c r="O1329" s="2">
        <v>19.887640449999999</v>
      </c>
      <c r="P1329" s="2">
        <v>2.247191011</v>
      </c>
      <c r="Q1329" s="2">
        <v>2990</v>
      </c>
      <c r="R1329" s="2">
        <v>196</v>
      </c>
      <c r="S1329" s="2">
        <v>1040</v>
      </c>
      <c r="T1329" s="2">
        <v>1754</v>
      </c>
      <c r="U1329" s="2">
        <v>360</v>
      </c>
      <c r="V1329" s="2">
        <v>70</v>
      </c>
      <c r="W1329" s="2">
        <v>95</v>
      </c>
      <c r="X1329" s="2">
        <v>195</v>
      </c>
      <c r="Y1329" s="2">
        <v>10.645683869999999</v>
      </c>
      <c r="Z1329" s="2">
        <v>0.72</v>
      </c>
      <c r="AA1329" s="2">
        <v>13.975854310000001</v>
      </c>
      <c r="AB1329" s="2">
        <v>21.587886229999999</v>
      </c>
      <c r="AC1329" s="2">
        <v>7.6938817269999999</v>
      </c>
      <c r="AD1329" s="2">
        <v>42.650569539999999</v>
      </c>
      <c r="AE1329" s="2">
        <v>0.96855603300000004</v>
      </c>
      <c r="AF1329" s="2">
        <v>4.2902939770000001</v>
      </c>
      <c r="AG1329" s="2">
        <v>0.73664825099999998</v>
      </c>
      <c r="AH1329" s="2"/>
      <c r="AI1329" s="2">
        <v>6.6639383399999996</v>
      </c>
      <c r="AJ1329" s="2">
        <v>0.63433599399999996</v>
      </c>
      <c r="AK1329" s="1">
        <v>66600.751879699004</v>
      </c>
      <c r="AL1329" s="1">
        <v>124.0106</v>
      </c>
      <c r="AM1329" s="1">
        <v>3311.9999992051203</v>
      </c>
      <c r="AN1329" s="1">
        <v>15</v>
      </c>
      <c r="AO1329" s="2">
        <v>0</v>
      </c>
      <c r="AP1329" s="2">
        <v>0</v>
      </c>
      <c r="AQ1329" s="2">
        <v>0</v>
      </c>
      <c r="AR1329" s="2">
        <v>1</v>
      </c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</row>
    <row r="1330" spans="1:68" x14ac:dyDescent="0.2">
      <c r="A1330" s="1" t="s">
        <v>237</v>
      </c>
      <c r="B1330" s="1" t="s">
        <v>194</v>
      </c>
      <c r="C1330" s="2">
        <v>47.037283073818202</v>
      </c>
      <c r="D1330" s="2">
        <v>7.6267797674484203</v>
      </c>
      <c r="E1330" s="2">
        <v>596.79505994543399</v>
      </c>
      <c r="F1330" s="2">
        <v>210.0424328</v>
      </c>
      <c r="G1330" s="2">
        <v>19.15824916</v>
      </c>
      <c r="H1330" s="2">
        <v>22.087542089999999</v>
      </c>
      <c r="I1330" s="2">
        <v>58.98989899</v>
      </c>
      <c r="J1330" s="2">
        <v>18.92255892</v>
      </c>
      <c r="K1330" s="2">
        <v>1281</v>
      </c>
      <c r="L1330" s="2">
        <v>2.290398127</v>
      </c>
      <c r="M1330" s="2">
        <v>14.14</v>
      </c>
      <c r="N1330" s="2">
        <v>55.665722379999998</v>
      </c>
      <c r="O1330" s="2">
        <v>33.356940510000001</v>
      </c>
      <c r="P1330" s="2">
        <v>0.56657223800000001</v>
      </c>
      <c r="Q1330" s="2">
        <v>1183</v>
      </c>
      <c r="R1330" s="2">
        <v>130</v>
      </c>
      <c r="S1330" s="2">
        <v>361</v>
      </c>
      <c r="T1330" s="2">
        <v>692</v>
      </c>
      <c r="U1330" s="2">
        <v>187</v>
      </c>
      <c r="V1330" s="2">
        <v>48</v>
      </c>
      <c r="W1330" s="2">
        <v>35</v>
      </c>
      <c r="X1330" s="2">
        <v>104</v>
      </c>
      <c r="Y1330" s="2">
        <v>3.085361673</v>
      </c>
      <c r="Z1330" s="2">
        <v>7.93</v>
      </c>
      <c r="AA1330" s="2">
        <v>4.5630888599999997</v>
      </c>
      <c r="AB1330" s="2">
        <v>0.72972473699999996</v>
      </c>
      <c r="AC1330" s="2">
        <v>12.34527988</v>
      </c>
      <c r="AD1330" s="2">
        <v>44.23609828</v>
      </c>
      <c r="AE1330" s="2">
        <v>3.1174949199999999</v>
      </c>
      <c r="AF1330" s="2">
        <v>6.2996489929999999</v>
      </c>
      <c r="AG1330" s="2">
        <v>12.35913541</v>
      </c>
      <c r="AH1330" s="2">
        <v>1.3486052100000001</v>
      </c>
      <c r="AI1330" s="2">
        <v>7.3434324770000003</v>
      </c>
      <c r="AJ1330" s="2">
        <v>3.2745242929999998</v>
      </c>
      <c r="AK1330" s="1">
        <v>56770.521739130003</v>
      </c>
      <c r="AL1330" s="1">
        <v>65.286100000000005</v>
      </c>
      <c r="AM1330" s="1">
        <v>1955.0000002802165</v>
      </c>
      <c r="AN1330" s="1">
        <v>7</v>
      </c>
      <c r="AO1330" s="2">
        <v>1</v>
      </c>
      <c r="AP1330" s="2">
        <v>1</v>
      </c>
      <c r="AQ1330" s="2">
        <v>0</v>
      </c>
      <c r="AR1330" s="2">
        <v>1</v>
      </c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</row>
    <row r="1331" spans="1:68" x14ac:dyDescent="0.2">
      <c r="A1331" s="1" t="s">
        <v>331</v>
      </c>
      <c r="B1331" s="1" t="s">
        <v>194</v>
      </c>
      <c r="C1331" s="2">
        <v>46.840299570181699</v>
      </c>
      <c r="D1331" s="2">
        <v>7.6195398010857103</v>
      </c>
      <c r="E1331" s="2">
        <v>660.32501199934597</v>
      </c>
      <c r="F1331" s="2">
        <v>214.51123250000001</v>
      </c>
      <c r="G1331" s="2">
        <v>9.0291536939999997</v>
      </c>
      <c r="H1331" s="2">
        <v>19.841494480000001</v>
      </c>
      <c r="I1331" s="2">
        <v>61.137843189999998</v>
      </c>
      <c r="J1331" s="2">
        <v>19.02066233</v>
      </c>
      <c r="K1331" s="2">
        <v>1522</v>
      </c>
      <c r="L1331" s="2">
        <v>2.2864651770000002</v>
      </c>
      <c r="M1331" s="2">
        <v>16.47</v>
      </c>
      <c r="N1331" s="2">
        <v>52.360774820000003</v>
      </c>
      <c r="O1331" s="2">
        <v>38.680387410000002</v>
      </c>
      <c r="P1331" s="2">
        <v>0.30266343800000001</v>
      </c>
      <c r="Q1331" s="2">
        <v>1844</v>
      </c>
      <c r="R1331" s="2">
        <v>143</v>
      </c>
      <c r="S1331" s="2">
        <v>781</v>
      </c>
      <c r="T1331" s="2">
        <v>920</v>
      </c>
      <c r="U1331" s="2">
        <v>283</v>
      </c>
      <c r="V1331" s="2">
        <v>51</v>
      </c>
      <c r="W1331" s="2">
        <v>57</v>
      </c>
      <c r="X1331" s="2">
        <v>175</v>
      </c>
      <c r="Y1331" s="2">
        <v>9.6508657390000003</v>
      </c>
      <c r="Z1331" s="2">
        <v>3.8</v>
      </c>
      <c r="AA1331" s="2">
        <v>9.9130488410000002</v>
      </c>
      <c r="AB1331" s="2">
        <v>0.891095215</v>
      </c>
      <c r="AC1331" s="2">
        <v>10.28613715</v>
      </c>
      <c r="AD1331" s="2">
        <v>37.459916130000003</v>
      </c>
      <c r="AE1331" s="2">
        <v>7.6190182540000002</v>
      </c>
      <c r="AF1331" s="2">
        <v>7.6313517510000004</v>
      </c>
      <c r="AG1331" s="2">
        <v>6.7032560429999997</v>
      </c>
      <c r="AH1331" s="2">
        <v>0.234336458</v>
      </c>
      <c r="AI1331" s="2">
        <v>10.560557469999999</v>
      </c>
      <c r="AJ1331" s="2">
        <v>4.6836457820000001</v>
      </c>
      <c r="AK1331" s="1">
        <v>65938.980716253005</v>
      </c>
      <c r="AL1331" s="1">
        <v>95.743399999999994</v>
      </c>
      <c r="AM1331" s="1">
        <v>2140.0000001961666</v>
      </c>
      <c r="AN1331" s="1">
        <v>8</v>
      </c>
      <c r="AO1331" s="2">
        <v>1</v>
      </c>
      <c r="AP1331" s="2">
        <v>0</v>
      </c>
      <c r="AQ1331" s="2">
        <v>0</v>
      </c>
      <c r="AR1331" s="2">
        <v>0</v>
      </c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</row>
    <row r="1332" spans="1:68" x14ac:dyDescent="0.2">
      <c r="A1332" s="1" t="s">
        <v>980</v>
      </c>
      <c r="B1332" s="1" t="s">
        <v>2149</v>
      </c>
      <c r="C1332" s="2">
        <v>47.393206824465103</v>
      </c>
      <c r="D1332" s="2">
        <v>7.7498876436538398</v>
      </c>
      <c r="E1332" s="2">
        <v>543.84278986323602</v>
      </c>
      <c r="F1332" s="2">
        <v>386.9565217</v>
      </c>
      <c r="G1332" s="2">
        <v>20.016645860000001</v>
      </c>
      <c r="H1332" s="2">
        <v>21.015397419999999</v>
      </c>
      <c r="I1332" s="2">
        <v>58.218893049999998</v>
      </c>
      <c r="J1332" s="2">
        <v>20.765709529999999</v>
      </c>
      <c r="K1332" s="2">
        <v>997</v>
      </c>
      <c r="L1332" s="2">
        <v>2.3640922770000001</v>
      </c>
      <c r="M1332" s="2">
        <v>6.21</v>
      </c>
      <c r="N1332" s="2">
        <v>42.766295710000001</v>
      </c>
      <c r="O1332" s="2">
        <v>43.879173289999997</v>
      </c>
      <c r="P1332" s="2">
        <v>0.47694753600000001</v>
      </c>
      <c r="Q1332" s="2">
        <v>865</v>
      </c>
      <c r="R1332" s="2">
        <v>26</v>
      </c>
      <c r="S1332" s="2">
        <v>247</v>
      </c>
      <c r="T1332" s="2">
        <v>592</v>
      </c>
      <c r="U1332" s="2">
        <v>151</v>
      </c>
      <c r="V1332" s="2">
        <v>11</v>
      </c>
      <c r="W1332" s="2">
        <v>24</v>
      </c>
      <c r="X1332" s="2">
        <v>116</v>
      </c>
      <c r="Y1332" s="2">
        <v>0.41511000399999998</v>
      </c>
      <c r="Z1332" s="2">
        <v>5.79</v>
      </c>
      <c r="AA1332" s="2">
        <v>13.699906800000001</v>
      </c>
      <c r="AB1332" s="2">
        <v>8.2246039139999993</v>
      </c>
      <c r="AC1332" s="2">
        <v>18.313140730000001</v>
      </c>
      <c r="AD1332" s="2">
        <v>28.914259090000002</v>
      </c>
      <c r="AE1332" s="2">
        <v>5.4986020499999997</v>
      </c>
      <c r="AF1332" s="2">
        <v>5.2656104380000004</v>
      </c>
      <c r="AG1332" s="2">
        <v>0.83876980400000001</v>
      </c>
      <c r="AH1332" s="2"/>
      <c r="AI1332" s="2">
        <v>19.105312210000001</v>
      </c>
      <c r="AJ1332" s="2"/>
      <c r="AK1332" s="1">
        <v>69232.071503679996</v>
      </c>
      <c r="AL1332" s="1">
        <v>65.839699999999993</v>
      </c>
      <c r="AM1332" s="1">
        <v>1320.9999997039404</v>
      </c>
      <c r="AN1332" s="1">
        <v>7</v>
      </c>
      <c r="AO1332" s="2">
        <v>1</v>
      </c>
      <c r="AP1332" s="2">
        <v>0</v>
      </c>
      <c r="AQ1332" s="2">
        <v>0</v>
      </c>
      <c r="AR1332" s="2">
        <v>0</v>
      </c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</row>
    <row r="1333" spans="1:68" x14ac:dyDescent="0.2">
      <c r="A1333" s="1" t="s">
        <v>644</v>
      </c>
      <c r="B1333" s="1" t="s">
        <v>2147</v>
      </c>
      <c r="C1333" s="2">
        <v>46.957967047788003</v>
      </c>
      <c r="D1333" s="2">
        <v>8.3858911528238096</v>
      </c>
      <c r="E1333" s="2">
        <v>505.72880397178199</v>
      </c>
      <c r="F1333" s="2">
        <v>192.2222222</v>
      </c>
      <c r="G1333" s="2">
        <v>7.3538856780000001</v>
      </c>
      <c r="H1333" s="2">
        <v>20.937700710000001</v>
      </c>
      <c r="I1333" s="2">
        <v>59.890815670000002</v>
      </c>
      <c r="J1333" s="2">
        <v>19.17148362</v>
      </c>
      <c r="K1333" s="2">
        <v>1292</v>
      </c>
      <c r="L1333" s="2">
        <v>2.3808049539999998</v>
      </c>
      <c r="M1333" s="2">
        <v>16.2</v>
      </c>
      <c r="N1333" s="2">
        <v>52.981366459999997</v>
      </c>
      <c r="O1333" s="2">
        <v>37.515527949999999</v>
      </c>
      <c r="P1333" s="2">
        <v>2.0496894409999999</v>
      </c>
      <c r="Q1333" s="2">
        <v>1368</v>
      </c>
      <c r="R1333" s="2">
        <v>157</v>
      </c>
      <c r="S1333" s="2">
        <v>610</v>
      </c>
      <c r="T1333" s="2">
        <v>601</v>
      </c>
      <c r="U1333" s="2">
        <v>188</v>
      </c>
      <c r="V1333" s="2">
        <v>56</v>
      </c>
      <c r="W1333" s="2">
        <v>39</v>
      </c>
      <c r="X1333" s="2">
        <v>93</v>
      </c>
      <c r="Y1333" s="2">
        <v>2.2342802430000002</v>
      </c>
      <c r="Z1333" s="2">
        <v>0.42</v>
      </c>
      <c r="AA1333" s="2"/>
      <c r="AB1333" s="2">
        <v>29.834710739999998</v>
      </c>
      <c r="AC1333" s="2"/>
      <c r="AD1333" s="2">
        <v>70.165289259999994</v>
      </c>
      <c r="AE1333" s="2"/>
      <c r="AF1333" s="2"/>
      <c r="AG1333" s="2"/>
      <c r="AH1333" s="2"/>
      <c r="AI1333" s="2"/>
      <c r="AJ1333" s="2"/>
      <c r="AK1333" s="1">
        <v>67197.803806734999</v>
      </c>
      <c r="AL1333" s="1">
        <v>91.792199999999994</v>
      </c>
      <c r="AM1333" s="1">
        <v>1804.0000001803999</v>
      </c>
      <c r="AN1333" s="1">
        <v>7</v>
      </c>
      <c r="AO1333" s="2">
        <v>0</v>
      </c>
      <c r="AP1333" s="2">
        <v>0</v>
      </c>
      <c r="AQ1333" s="2">
        <v>0</v>
      </c>
      <c r="AR1333" s="2">
        <v>0</v>
      </c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</row>
    <row r="1334" spans="1:68" x14ac:dyDescent="0.2">
      <c r="A1334" s="1" t="s">
        <v>863</v>
      </c>
      <c r="B1334" s="1" t="s">
        <v>882</v>
      </c>
      <c r="C1334" s="2">
        <v>47.2299076613713</v>
      </c>
      <c r="D1334" s="2">
        <v>7.5033305703208999</v>
      </c>
      <c r="E1334" s="2">
        <v>608.00951097905602</v>
      </c>
      <c r="F1334" s="2">
        <v>146.8513854</v>
      </c>
      <c r="G1334" s="2">
        <v>7.6615208690000003</v>
      </c>
      <c r="H1334" s="2">
        <v>20.697541449999999</v>
      </c>
      <c r="I1334" s="2">
        <v>57.404230990000002</v>
      </c>
      <c r="J1334" s="2">
        <v>21.898227559999999</v>
      </c>
      <c r="K1334" s="2">
        <v>748</v>
      </c>
      <c r="L1334" s="2">
        <v>2.311497326</v>
      </c>
      <c r="M1334" s="2">
        <v>11.91</v>
      </c>
      <c r="N1334" s="2">
        <v>24.89486964</v>
      </c>
      <c r="O1334" s="2">
        <v>67.619848610000005</v>
      </c>
      <c r="P1334" s="2">
        <v>0.50462573600000005</v>
      </c>
      <c r="Q1334" s="2">
        <v>482</v>
      </c>
      <c r="R1334" s="2">
        <v>40</v>
      </c>
      <c r="S1334" s="2">
        <v>32</v>
      </c>
      <c r="T1334" s="2">
        <v>410</v>
      </c>
      <c r="U1334" s="2">
        <v>99</v>
      </c>
      <c r="V1334" s="2">
        <v>13</v>
      </c>
      <c r="W1334" s="2">
        <v>10</v>
      </c>
      <c r="X1334" s="2">
        <v>76</v>
      </c>
      <c r="Y1334" s="2">
        <v>11.743981209999999</v>
      </c>
      <c r="Z1334" s="2">
        <v>1.22</v>
      </c>
      <c r="AA1334" s="2">
        <v>20.87573965</v>
      </c>
      <c r="AB1334" s="2">
        <v>13.278106510000001</v>
      </c>
      <c r="AC1334" s="2">
        <v>16.757396450000002</v>
      </c>
      <c r="AD1334" s="2">
        <v>17.372781069999998</v>
      </c>
      <c r="AE1334" s="2">
        <v>0.85207100599999996</v>
      </c>
      <c r="AF1334" s="2">
        <v>12.1183432</v>
      </c>
      <c r="AG1334" s="2">
        <v>1.6568047340000001</v>
      </c>
      <c r="AH1334" s="2"/>
      <c r="AI1334" s="2">
        <v>15.55029586</v>
      </c>
      <c r="AJ1334" s="2">
        <v>0.42603550299999998</v>
      </c>
      <c r="AK1334" s="1">
        <v>84675.540540540998</v>
      </c>
      <c r="AL1334" s="1">
        <v>62.6599</v>
      </c>
      <c r="AM1334" s="1">
        <v>1014.999999873125</v>
      </c>
      <c r="AN1334" s="1">
        <v>7</v>
      </c>
      <c r="AO1334" s="2">
        <v>0</v>
      </c>
      <c r="AP1334" s="2">
        <v>0</v>
      </c>
      <c r="AQ1334" s="2">
        <v>0</v>
      </c>
      <c r="AR1334" s="2">
        <v>0</v>
      </c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</row>
    <row r="1335" spans="1:68" x14ac:dyDescent="0.2">
      <c r="A1335" s="1" t="s">
        <v>1033</v>
      </c>
      <c r="B1335" s="1" t="s">
        <v>2151</v>
      </c>
      <c r="C1335" s="2">
        <v>47.422892732567902</v>
      </c>
      <c r="D1335" s="2">
        <v>9.5513410085850996</v>
      </c>
      <c r="E1335" s="2">
        <v>919.784615693614</v>
      </c>
      <c r="F1335" s="2">
        <v>129.29500340000001</v>
      </c>
      <c r="G1335" s="2">
        <v>7.8877713079999996</v>
      </c>
      <c r="H1335" s="2">
        <v>18.845950240000001</v>
      </c>
      <c r="I1335" s="2">
        <v>58.602435149999998</v>
      </c>
      <c r="J1335" s="2">
        <v>22.551614610000001</v>
      </c>
      <c r="K1335" s="2">
        <v>810</v>
      </c>
      <c r="L1335" s="2">
        <v>2.2913580250000001</v>
      </c>
      <c r="M1335" s="2">
        <v>14.61</v>
      </c>
      <c r="N1335" s="2">
        <v>50.787132100000001</v>
      </c>
      <c r="O1335" s="2">
        <v>42.505133469999997</v>
      </c>
      <c r="P1335" s="2">
        <v>0.41067761800000002</v>
      </c>
      <c r="Q1335" s="2">
        <v>743</v>
      </c>
      <c r="R1335" s="2">
        <v>116</v>
      </c>
      <c r="S1335" s="2">
        <v>368</v>
      </c>
      <c r="T1335" s="2">
        <v>259</v>
      </c>
      <c r="U1335" s="2">
        <v>186</v>
      </c>
      <c r="V1335" s="2">
        <v>55</v>
      </c>
      <c r="W1335" s="2">
        <v>42</v>
      </c>
      <c r="X1335" s="2">
        <v>89</v>
      </c>
      <c r="Y1335" s="2">
        <v>1.5731515469999999</v>
      </c>
      <c r="Z1335" s="2">
        <v>0.31</v>
      </c>
      <c r="AA1335" s="2"/>
      <c r="AB1335" s="2">
        <v>69.98254799</v>
      </c>
      <c r="AC1335" s="2">
        <v>8.5514834210000004</v>
      </c>
      <c r="AD1335" s="2">
        <v>19.895287960000001</v>
      </c>
      <c r="AE1335" s="2"/>
      <c r="AF1335" s="2"/>
      <c r="AG1335" s="2"/>
      <c r="AH1335" s="2"/>
      <c r="AI1335" s="2"/>
      <c r="AJ1335" s="2"/>
      <c r="AK1335" s="1">
        <v>62860.793465577997</v>
      </c>
      <c r="AL1335" s="1">
        <v>53.871699999999997</v>
      </c>
      <c r="AM1335" s="1">
        <v>1121.9999997666239</v>
      </c>
      <c r="AN1335" s="1">
        <v>15</v>
      </c>
      <c r="AO1335" s="2">
        <v>0</v>
      </c>
      <c r="AP1335" s="2">
        <v>0</v>
      </c>
      <c r="AQ1335" s="2">
        <v>0</v>
      </c>
      <c r="AR1335" s="2">
        <v>0</v>
      </c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</row>
    <row r="1336" spans="1:68" x14ac:dyDescent="0.2">
      <c r="A1336" s="1" t="s">
        <v>50</v>
      </c>
      <c r="B1336" s="1" t="s">
        <v>155</v>
      </c>
      <c r="C1336" s="2">
        <v>47.487452513115798</v>
      </c>
      <c r="D1336" s="2">
        <v>8.6182537010586504</v>
      </c>
      <c r="E1336" s="2">
        <v>505.39607312809699</v>
      </c>
      <c r="F1336" s="2">
        <v>109.2592593</v>
      </c>
      <c r="G1336" s="2">
        <v>14.183764500000001</v>
      </c>
      <c r="H1336" s="2">
        <v>18.911685989999999</v>
      </c>
      <c r="I1336" s="2">
        <v>62.087421939999999</v>
      </c>
      <c r="J1336" s="2">
        <v>19.000892060000002</v>
      </c>
      <c r="K1336" s="2">
        <v>484</v>
      </c>
      <c r="L1336" s="2">
        <v>2.1942148760000002</v>
      </c>
      <c r="M1336" s="2">
        <v>10.26</v>
      </c>
      <c r="N1336" s="2">
        <v>58.488714430000002</v>
      </c>
      <c r="O1336" s="2">
        <v>34.347399410000001</v>
      </c>
      <c r="P1336" s="2">
        <v>0.29440628099999999</v>
      </c>
      <c r="Q1336" s="2">
        <v>226</v>
      </c>
      <c r="R1336" s="2">
        <v>76</v>
      </c>
      <c r="S1336" s="2">
        <v>31</v>
      </c>
      <c r="T1336" s="2">
        <v>119</v>
      </c>
      <c r="U1336" s="2">
        <v>85</v>
      </c>
      <c r="V1336" s="2">
        <v>33</v>
      </c>
      <c r="W1336" s="2">
        <v>8</v>
      </c>
      <c r="X1336" s="2">
        <v>44</v>
      </c>
      <c r="Y1336" s="2">
        <v>0.94517958400000002</v>
      </c>
      <c r="Z1336" s="2">
        <v>0.84</v>
      </c>
      <c r="AA1336" s="2">
        <v>9.0257783729999996</v>
      </c>
      <c r="AB1336" s="2">
        <v>2.9193170409999998</v>
      </c>
      <c r="AC1336" s="2">
        <v>10.184131239999999</v>
      </c>
      <c r="AD1336" s="2">
        <v>51.268831599999999</v>
      </c>
      <c r="AE1336" s="2">
        <v>1.3458319379999999</v>
      </c>
      <c r="AF1336" s="2">
        <v>7.2447271510000002</v>
      </c>
      <c r="AG1336" s="2">
        <v>2.095748242</v>
      </c>
      <c r="AH1336" s="2">
        <v>6.6956810000000002E-3</v>
      </c>
      <c r="AI1336" s="2">
        <v>8.7378640779999994</v>
      </c>
      <c r="AJ1336" s="2">
        <v>5.7984599929999998</v>
      </c>
      <c r="AK1336" s="1">
        <v>79657.824427480999</v>
      </c>
      <c r="AL1336" s="1">
        <v>41.740699999999997</v>
      </c>
      <c r="AM1336" s="1">
        <v>718.99999984501562</v>
      </c>
      <c r="AN1336" s="1">
        <v>1</v>
      </c>
      <c r="AO1336" s="2">
        <v>0</v>
      </c>
      <c r="AP1336" s="2">
        <v>0</v>
      </c>
      <c r="AQ1336" s="2">
        <v>0</v>
      </c>
      <c r="AR1336" s="2">
        <v>0</v>
      </c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</row>
    <row r="1337" spans="1:68" x14ac:dyDescent="0.2">
      <c r="A1337" s="1" t="s">
        <v>1934</v>
      </c>
      <c r="B1337" s="1" t="s">
        <v>2157</v>
      </c>
      <c r="C1337" s="2">
        <v>46.2815285052353</v>
      </c>
      <c r="D1337" s="2">
        <v>7.69553619131473</v>
      </c>
      <c r="E1337" s="2">
        <v>1388.47741644178</v>
      </c>
      <c r="F1337" s="2">
        <v>2.48706725</v>
      </c>
      <c r="G1337" s="2">
        <v>0</v>
      </c>
      <c r="H1337" s="2">
        <v>15.2</v>
      </c>
      <c r="I1337" s="2">
        <v>53.6</v>
      </c>
      <c r="J1337" s="2">
        <v>31.2</v>
      </c>
      <c r="K1337" s="2">
        <v>56</v>
      </c>
      <c r="L1337" s="2">
        <v>2.1607142860000002</v>
      </c>
      <c r="M1337" s="2">
        <v>50.26</v>
      </c>
      <c r="N1337" s="2">
        <v>19.625423390000002</v>
      </c>
      <c r="O1337" s="2">
        <v>20.123530580000001</v>
      </c>
      <c r="P1337" s="2">
        <v>59.573620239999997</v>
      </c>
      <c r="Q1337" s="2">
        <v>29</v>
      </c>
      <c r="R1337" s="2">
        <v>13</v>
      </c>
      <c r="S1337" s="2">
        <v>0</v>
      </c>
      <c r="T1337" s="2">
        <v>16</v>
      </c>
      <c r="U1337" s="2">
        <v>13</v>
      </c>
      <c r="V1337" s="2">
        <v>5</v>
      </c>
      <c r="W1337" s="2">
        <v>0</v>
      </c>
      <c r="X1337" s="2">
        <v>8</v>
      </c>
      <c r="Y1337" s="2">
        <v>0</v>
      </c>
      <c r="Z1337" s="2"/>
      <c r="AA1337" s="2">
        <v>2.3980815350000002</v>
      </c>
      <c r="AB1337" s="2">
        <v>44.364508389999997</v>
      </c>
      <c r="AC1337" s="2">
        <v>11.75059952</v>
      </c>
      <c r="AD1337" s="2">
        <v>31.41486811</v>
      </c>
      <c r="AE1337" s="2">
        <v>0.47961630700000002</v>
      </c>
      <c r="AF1337" s="2">
        <v>2.3980815350000002</v>
      </c>
      <c r="AG1337" s="2"/>
      <c r="AH1337" s="2"/>
      <c r="AI1337" s="2">
        <v>7.1942446039999997</v>
      </c>
      <c r="AJ1337" s="2"/>
      <c r="AK1337" s="1">
        <v>45098.039215686003</v>
      </c>
      <c r="AL1337" s="1">
        <v>2.2999999999999998</v>
      </c>
      <c r="AM1337" s="1">
        <v>69.000000015180007</v>
      </c>
      <c r="AN1337" s="1">
        <v>1</v>
      </c>
      <c r="AO1337" s="2">
        <v>0</v>
      </c>
      <c r="AP1337" s="2">
        <v>0</v>
      </c>
      <c r="AQ1337" s="2">
        <v>0</v>
      </c>
      <c r="AR1337" s="2">
        <v>0</v>
      </c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</row>
    <row r="1338" spans="1:68" x14ac:dyDescent="0.2">
      <c r="A1338" s="1" t="s">
        <v>148</v>
      </c>
      <c r="B1338" s="1" t="s">
        <v>155</v>
      </c>
      <c r="C1338" s="2">
        <v>47.408878341375598</v>
      </c>
      <c r="D1338" s="2">
        <v>8.4628088196794806</v>
      </c>
      <c r="E1338" s="2">
        <v>460.48093257099401</v>
      </c>
      <c r="F1338" s="2">
        <v>3133.9534880000001</v>
      </c>
      <c r="G1338" s="2">
        <v>34.045710890000002</v>
      </c>
      <c r="H1338" s="2">
        <v>17.809439000000001</v>
      </c>
      <c r="I1338" s="2">
        <v>62.065894919999998</v>
      </c>
      <c r="J1338" s="2">
        <v>20.12466607</v>
      </c>
      <c r="K1338" s="2">
        <v>3130</v>
      </c>
      <c r="L1338" s="2">
        <v>2.111821086</v>
      </c>
      <c r="M1338" s="2">
        <v>2.15</v>
      </c>
      <c r="N1338" s="2">
        <v>20.187793429999999</v>
      </c>
      <c r="O1338" s="2">
        <v>24.88262911</v>
      </c>
      <c r="P1338" s="2">
        <v>4.2253521129999996</v>
      </c>
      <c r="Q1338" s="2">
        <v>1170</v>
      </c>
      <c r="R1338" s="2">
        <v>4</v>
      </c>
      <c r="S1338" s="2">
        <v>259</v>
      </c>
      <c r="T1338" s="2">
        <v>907</v>
      </c>
      <c r="U1338" s="2"/>
      <c r="V1338" s="2"/>
      <c r="W1338" s="2">
        <v>55</v>
      </c>
      <c r="X1338" s="2">
        <v>251</v>
      </c>
      <c r="Y1338" s="2">
        <v>3.9274924470000001</v>
      </c>
      <c r="Z1338" s="2">
        <v>4.3600000000000003</v>
      </c>
      <c r="AA1338" s="2">
        <v>15.05532844</v>
      </c>
      <c r="AB1338" s="2">
        <v>5.6869501939999996</v>
      </c>
      <c r="AC1338" s="2">
        <v>17.878470069999999</v>
      </c>
      <c r="AD1338" s="2">
        <v>33.214186339999998</v>
      </c>
      <c r="AE1338" s="2">
        <v>2.3501209310000002</v>
      </c>
      <c r="AF1338" s="2">
        <v>11.76772757</v>
      </c>
      <c r="AG1338" s="2">
        <v>1.75081869</v>
      </c>
      <c r="AH1338" s="2">
        <v>9.4176066000000003E-2</v>
      </c>
      <c r="AI1338" s="2">
        <v>9.4668350419999996</v>
      </c>
      <c r="AJ1338" s="2">
        <v>0.80263693000000003</v>
      </c>
      <c r="AK1338" s="1">
        <v>77916.760516726994</v>
      </c>
      <c r="AL1338" s="1">
        <v>235.23070000000001</v>
      </c>
      <c r="AM1338" s="1">
        <v>3223.9999991427949</v>
      </c>
      <c r="AN1338" s="1">
        <v>4</v>
      </c>
      <c r="AO1338" s="2">
        <v>1</v>
      </c>
      <c r="AP1338" s="2">
        <v>1</v>
      </c>
      <c r="AQ1338" s="2">
        <v>1</v>
      </c>
      <c r="AR1338" s="2">
        <v>0</v>
      </c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</row>
    <row r="1339" spans="1:68" x14ac:dyDescent="0.2">
      <c r="A1339" s="1" t="s">
        <v>1221</v>
      </c>
      <c r="B1339" s="1" t="s">
        <v>2153</v>
      </c>
      <c r="C1339" s="2">
        <v>47.356052263119501</v>
      </c>
      <c r="D1339" s="2">
        <v>8.0461620818505697</v>
      </c>
      <c r="E1339" s="2">
        <v>463.17931671347498</v>
      </c>
      <c r="F1339" s="2">
        <v>1188.5474859999999</v>
      </c>
      <c r="G1339" s="2">
        <v>31.880141009999999</v>
      </c>
      <c r="H1339" s="2">
        <v>20.63454759</v>
      </c>
      <c r="I1339" s="2">
        <v>60.869565219999998</v>
      </c>
      <c r="J1339" s="2">
        <v>18.495887190000001</v>
      </c>
      <c r="K1339" s="2">
        <v>3689</v>
      </c>
      <c r="L1339" s="2">
        <v>2.2724315530000001</v>
      </c>
      <c r="M1339" s="2">
        <v>7.16</v>
      </c>
      <c r="N1339" s="2">
        <v>24.82662968</v>
      </c>
      <c r="O1339" s="2">
        <v>41.33148405</v>
      </c>
      <c r="P1339" s="2">
        <v>1.1095700420000001</v>
      </c>
      <c r="Q1339" s="2">
        <v>3897</v>
      </c>
      <c r="R1339" s="2">
        <v>21</v>
      </c>
      <c r="S1339" s="2">
        <v>1413</v>
      </c>
      <c r="T1339" s="2">
        <v>2463</v>
      </c>
      <c r="U1339" s="2">
        <v>448</v>
      </c>
      <c r="V1339" s="2">
        <v>8</v>
      </c>
      <c r="W1339" s="2">
        <v>90</v>
      </c>
      <c r="X1339" s="2">
        <v>350</v>
      </c>
      <c r="Y1339" s="2">
        <v>4.1928721170000003</v>
      </c>
      <c r="Z1339" s="2">
        <v>4.59</v>
      </c>
      <c r="AA1339" s="2">
        <v>15.1650492</v>
      </c>
      <c r="AB1339" s="2">
        <v>6.7799455990000004</v>
      </c>
      <c r="AC1339" s="2">
        <v>17.005272170000001</v>
      </c>
      <c r="AD1339" s="2">
        <v>31.918466030000001</v>
      </c>
      <c r="AE1339" s="2">
        <v>4.5636186570000001</v>
      </c>
      <c r="AF1339" s="2">
        <v>6.8504650930000004</v>
      </c>
      <c r="AG1339" s="2">
        <v>3.8013365119999998</v>
      </c>
      <c r="AH1339" s="2"/>
      <c r="AI1339" s="2">
        <v>8.3213002449999998</v>
      </c>
      <c r="AJ1339" s="2">
        <v>2.098794453</v>
      </c>
      <c r="AK1339" s="1">
        <v>64900.701433364004</v>
      </c>
      <c r="AL1339" s="1">
        <v>212.80940000000001</v>
      </c>
      <c r="AM1339" s="1">
        <v>4708.000001400329</v>
      </c>
      <c r="AN1339" s="1">
        <v>5</v>
      </c>
      <c r="AO1339" s="2">
        <v>0</v>
      </c>
      <c r="AP1339" s="2">
        <v>0</v>
      </c>
      <c r="AQ1339" s="2">
        <v>0</v>
      </c>
      <c r="AR1339" s="2">
        <v>1</v>
      </c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</row>
    <row r="1340" spans="1:68" x14ac:dyDescent="0.2">
      <c r="A1340" s="1" t="s">
        <v>846</v>
      </c>
      <c r="B1340" s="1" t="s">
        <v>882</v>
      </c>
      <c r="C1340" s="2">
        <v>47.162373024014997</v>
      </c>
      <c r="D1340" s="2">
        <v>7.5850158743162002</v>
      </c>
      <c r="E1340" s="2">
        <v>508.71772512886702</v>
      </c>
      <c r="F1340" s="2">
        <v>811.25827809999998</v>
      </c>
      <c r="G1340" s="2">
        <v>10.28571429</v>
      </c>
      <c r="H1340" s="2">
        <v>18.69387755</v>
      </c>
      <c r="I1340" s="2">
        <v>61.061224490000001</v>
      </c>
      <c r="J1340" s="2">
        <v>20.244897959999999</v>
      </c>
      <c r="K1340" s="2">
        <v>540</v>
      </c>
      <c r="L1340" s="2">
        <v>2.244444444</v>
      </c>
      <c r="M1340" s="2">
        <v>1.51</v>
      </c>
      <c r="N1340" s="2">
        <v>48</v>
      </c>
      <c r="O1340" s="2">
        <v>20</v>
      </c>
      <c r="P1340" s="2">
        <v>0</v>
      </c>
      <c r="Q1340" s="2">
        <v>575</v>
      </c>
      <c r="R1340" s="2">
        <v>20</v>
      </c>
      <c r="S1340" s="2">
        <v>231</v>
      </c>
      <c r="T1340" s="2">
        <v>324</v>
      </c>
      <c r="U1340" s="2">
        <v>119</v>
      </c>
      <c r="V1340" s="2">
        <v>7</v>
      </c>
      <c r="W1340" s="2">
        <v>26</v>
      </c>
      <c r="X1340" s="2">
        <v>86</v>
      </c>
      <c r="Y1340" s="2">
        <v>20.636285470000001</v>
      </c>
      <c r="Z1340" s="2">
        <v>1.02</v>
      </c>
      <c r="AA1340" s="2">
        <v>17.176470590000001</v>
      </c>
      <c r="AB1340" s="2">
        <v>5.4117647059999996</v>
      </c>
      <c r="AC1340" s="2">
        <v>25.788235289999999</v>
      </c>
      <c r="AD1340" s="2">
        <v>32.282352940000003</v>
      </c>
      <c r="AE1340" s="2">
        <v>0.70588235300000002</v>
      </c>
      <c r="AF1340" s="2">
        <v>5.458823529</v>
      </c>
      <c r="AG1340" s="2">
        <v>3.2941176470000002</v>
      </c>
      <c r="AH1340" s="2"/>
      <c r="AI1340" s="2">
        <v>6.5882352940000004</v>
      </c>
      <c r="AJ1340" s="2">
        <v>1.223529412</v>
      </c>
      <c r="AK1340" s="1">
        <v>66166.416510319003</v>
      </c>
      <c r="AL1340" s="1">
        <v>35.2667</v>
      </c>
      <c r="AM1340" s="1">
        <v>852.99999987515184</v>
      </c>
      <c r="AN1340" s="1">
        <v>3</v>
      </c>
      <c r="AO1340" s="2">
        <v>0</v>
      </c>
      <c r="AP1340" s="2">
        <v>0</v>
      </c>
      <c r="AQ1340" s="2">
        <v>0</v>
      </c>
      <c r="AR1340" s="2">
        <v>0</v>
      </c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</row>
    <row r="1341" spans="1:68" x14ac:dyDescent="0.2">
      <c r="A1341" s="1" t="s">
        <v>69</v>
      </c>
      <c r="B1341" s="1" t="s">
        <v>155</v>
      </c>
      <c r="C1341" s="2">
        <v>47.476720348420002</v>
      </c>
      <c r="D1341" s="2">
        <v>8.5198370817211106</v>
      </c>
      <c r="E1341" s="2">
        <v>479.522186138667</v>
      </c>
      <c r="F1341" s="2">
        <v>876.12121209999998</v>
      </c>
      <c r="G1341" s="2">
        <v>37.174875479999997</v>
      </c>
      <c r="H1341" s="2">
        <v>21.859435529999999</v>
      </c>
      <c r="I1341" s="2">
        <v>66.643608189999995</v>
      </c>
      <c r="J1341" s="2">
        <v>11.496956279999999</v>
      </c>
      <c r="K1341" s="2">
        <v>3065</v>
      </c>
      <c r="L1341" s="2">
        <v>2.3412724310000002</v>
      </c>
      <c r="M1341" s="2">
        <v>8.25</v>
      </c>
      <c r="N1341" s="2">
        <v>49.757869249999999</v>
      </c>
      <c r="O1341" s="2">
        <v>10.653753030000001</v>
      </c>
      <c r="P1341" s="2">
        <v>8.4745762710000001</v>
      </c>
      <c r="Q1341" s="2">
        <v>1748</v>
      </c>
      <c r="R1341" s="2">
        <v>24</v>
      </c>
      <c r="S1341" s="2">
        <v>921</v>
      </c>
      <c r="T1341" s="2">
        <v>803</v>
      </c>
      <c r="U1341" s="2">
        <v>309</v>
      </c>
      <c r="V1341" s="2">
        <v>8</v>
      </c>
      <c r="W1341" s="2">
        <v>59</v>
      </c>
      <c r="X1341" s="2">
        <v>242</v>
      </c>
      <c r="Y1341" s="2">
        <v>7.7275329140000002</v>
      </c>
      <c r="Z1341" s="2">
        <v>2.91</v>
      </c>
      <c r="AA1341" s="2">
        <v>10.87179487</v>
      </c>
      <c r="AB1341" s="2">
        <v>3.293772894</v>
      </c>
      <c r="AC1341" s="2">
        <v>15.15604396</v>
      </c>
      <c r="AD1341" s="2">
        <v>41.377289380000001</v>
      </c>
      <c r="AE1341" s="2">
        <v>4.04981685</v>
      </c>
      <c r="AF1341" s="2">
        <v>9.9868131869999992</v>
      </c>
      <c r="AG1341" s="2">
        <v>1.544322344</v>
      </c>
      <c r="AH1341" s="2">
        <v>0.33113553099999998</v>
      </c>
      <c r="AI1341" s="2">
        <v>7.0124542129999998</v>
      </c>
      <c r="AJ1341" s="2">
        <v>5.1926739929999997</v>
      </c>
      <c r="AK1341" s="1">
        <v>64532.322863403999</v>
      </c>
      <c r="AL1341" s="1">
        <v>176.68950000000001</v>
      </c>
      <c r="AM1341" s="1">
        <v>3761.9999999380379</v>
      </c>
      <c r="AN1341" s="1">
        <v>6</v>
      </c>
      <c r="AO1341" s="2">
        <v>0</v>
      </c>
      <c r="AP1341" s="2">
        <v>2</v>
      </c>
      <c r="AQ1341" s="2">
        <v>0</v>
      </c>
      <c r="AR1341" s="2">
        <v>0</v>
      </c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</row>
    <row r="1342" spans="1:68" x14ac:dyDescent="0.2">
      <c r="A1342" s="1" t="s">
        <v>1920</v>
      </c>
      <c r="B1342" s="1" t="s">
        <v>2157</v>
      </c>
      <c r="C1342" s="2">
        <v>46.535435983220999</v>
      </c>
      <c r="D1342" s="2">
        <v>8.3511249697036902</v>
      </c>
      <c r="E1342" s="2">
        <v>1421.1281965281801</v>
      </c>
      <c r="F1342" s="2">
        <v>4.2080954520000002</v>
      </c>
      <c r="G1342" s="2">
        <v>10.67073171</v>
      </c>
      <c r="H1342" s="2">
        <v>15.85365854</v>
      </c>
      <c r="I1342" s="2">
        <v>55.030487800000003</v>
      </c>
      <c r="J1342" s="2">
        <v>29.115853659999999</v>
      </c>
      <c r="K1342" s="2">
        <v>314</v>
      </c>
      <c r="L1342" s="2">
        <v>2.0828025480000001</v>
      </c>
      <c r="M1342" s="2">
        <v>155.88999999999999</v>
      </c>
      <c r="N1342" s="2">
        <v>24.055665999999999</v>
      </c>
      <c r="O1342" s="2">
        <v>10.71634708</v>
      </c>
      <c r="P1342" s="2">
        <v>64.009491440000005</v>
      </c>
      <c r="Q1342" s="2">
        <v>393</v>
      </c>
      <c r="R1342" s="2">
        <v>54</v>
      </c>
      <c r="S1342" s="2">
        <v>76</v>
      </c>
      <c r="T1342" s="2">
        <v>263</v>
      </c>
      <c r="U1342" s="2">
        <v>92</v>
      </c>
      <c r="V1342" s="2">
        <v>17</v>
      </c>
      <c r="W1342" s="2">
        <v>12</v>
      </c>
      <c r="X1342" s="2">
        <v>63</v>
      </c>
      <c r="Y1342" s="2">
        <v>0</v>
      </c>
      <c r="Z1342" s="2">
        <v>1.66</v>
      </c>
      <c r="AA1342" s="2">
        <v>1.341752171</v>
      </c>
      <c r="AB1342" s="2">
        <v>56.314127859999999</v>
      </c>
      <c r="AC1342" s="2">
        <v>4.6961325970000001</v>
      </c>
      <c r="AD1342" s="2">
        <v>33.385951069999997</v>
      </c>
      <c r="AE1342" s="2">
        <v>7.8926598000000001E-2</v>
      </c>
      <c r="AF1342" s="2">
        <v>1.420678769</v>
      </c>
      <c r="AG1342" s="2"/>
      <c r="AH1342" s="2"/>
      <c r="AI1342" s="2">
        <v>2.7624309390000001</v>
      </c>
      <c r="AJ1342" s="2"/>
      <c r="AK1342" s="1">
        <v>49235.932203390003</v>
      </c>
      <c r="AL1342" s="1">
        <v>14.5246</v>
      </c>
      <c r="AM1342" s="1">
        <v>430.99999997198501</v>
      </c>
      <c r="AN1342" s="1">
        <v>18</v>
      </c>
      <c r="AO1342" s="2">
        <v>0</v>
      </c>
      <c r="AP1342" s="2">
        <v>0</v>
      </c>
      <c r="AQ1342" s="2">
        <v>0</v>
      </c>
      <c r="AR1342" s="2">
        <v>0</v>
      </c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</row>
    <row r="1343" spans="1:68" x14ac:dyDescent="0.2">
      <c r="A1343" s="1" t="s">
        <v>827</v>
      </c>
      <c r="B1343" s="1" t="s">
        <v>882</v>
      </c>
      <c r="C1343" s="2">
        <v>47.364602742441001</v>
      </c>
      <c r="D1343" s="2">
        <v>7.9522666145071899</v>
      </c>
      <c r="E1343" s="2">
        <v>439.38161434978201</v>
      </c>
      <c r="F1343" s="2">
        <v>625.61983469999996</v>
      </c>
      <c r="G1343" s="2">
        <v>27.961250549999999</v>
      </c>
      <c r="H1343" s="2">
        <v>18.58212241</v>
      </c>
      <c r="I1343" s="2">
        <v>60.369881110000001</v>
      </c>
      <c r="J1343" s="2">
        <v>21.047996479999998</v>
      </c>
      <c r="K1343" s="2">
        <v>1024</v>
      </c>
      <c r="L1343" s="2">
        <v>2.186523438</v>
      </c>
      <c r="M1343" s="2">
        <v>3.63</v>
      </c>
      <c r="N1343" s="2">
        <v>41.160220989999999</v>
      </c>
      <c r="O1343" s="2">
        <v>29.558011050000001</v>
      </c>
      <c r="P1343" s="2">
        <v>8.2872928179999992</v>
      </c>
      <c r="Q1343" s="2">
        <v>494</v>
      </c>
      <c r="R1343" s="2">
        <v>20</v>
      </c>
      <c r="S1343" s="2">
        <v>130</v>
      </c>
      <c r="T1343" s="2">
        <v>344</v>
      </c>
      <c r="U1343" s="2">
        <v>110</v>
      </c>
      <c r="V1343" s="2">
        <v>9</v>
      </c>
      <c r="W1343" s="2">
        <v>19</v>
      </c>
      <c r="X1343" s="2">
        <v>82</v>
      </c>
      <c r="Y1343" s="2">
        <v>1.3440860219999999</v>
      </c>
      <c r="Z1343" s="2">
        <v>4.4000000000000004</v>
      </c>
      <c r="AA1343" s="2">
        <v>14.210671830000001</v>
      </c>
      <c r="AB1343" s="2">
        <v>13.74066906</v>
      </c>
      <c r="AC1343" s="2">
        <v>34.420790709999999</v>
      </c>
      <c r="AD1343" s="2">
        <v>25.9054465</v>
      </c>
      <c r="AE1343" s="2">
        <v>0.63588609299999999</v>
      </c>
      <c r="AF1343" s="2">
        <v>4.2300248829999996</v>
      </c>
      <c r="AG1343" s="2">
        <v>0.44235554300000002</v>
      </c>
      <c r="AH1343" s="2"/>
      <c r="AI1343" s="2">
        <v>6.0547414990000004</v>
      </c>
      <c r="AJ1343" s="2">
        <v>0.33176665799999999</v>
      </c>
      <c r="AK1343" s="1">
        <v>62676.597836774999</v>
      </c>
      <c r="AL1343" s="1">
        <v>63.742100000000001</v>
      </c>
      <c r="AM1343" s="1">
        <v>1360.9999999217425</v>
      </c>
      <c r="AN1343" s="1">
        <v>5</v>
      </c>
      <c r="AO1343" s="2">
        <v>0</v>
      </c>
      <c r="AP1343" s="2">
        <v>0</v>
      </c>
      <c r="AQ1343" s="2">
        <v>0</v>
      </c>
      <c r="AR1343" s="2">
        <v>0</v>
      </c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</row>
    <row r="1344" spans="1:68" x14ac:dyDescent="0.2">
      <c r="A1344" s="1" t="s">
        <v>1007</v>
      </c>
      <c r="B1344" s="1" t="s">
        <v>998</v>
      </c>
      <c r="C1344" s="2">
        <v>47.705562021336497</v>
      </c>
      <c r="D1344" s="2">
        <v>8.4778724401193095</v>
      </c>
      <c r="E1344" s="2">
        <v>478.34823514800502</v>
      </c>
      <c r="F1344" s="2">
        <v>72.396694210000007</v>
      </c>
      <c r="G1344" s="2">
        <v>7.9908675799999997</v>
      </c>
      <c r="H1344" s="2">
        <v>20.547945210000002</v>
      </c>
      <c r="I1344" s="2">
        <v>61.643835619999997</v>
      </c>
      <c r="J1344" s="2">
        <v>17.808219179999998</v>
      </c>
      <c r="K1344" s="2">
        <v>180</v>
      </c>
      <c r="L1344" s="2">
        <v>2.377777778</v>
      </c>
      <c r="M1344" s="2">
        <v>6.05</v>
      </c>
      <c r="N1344" s="2">
        <v>72.470978439999996</v>
      </c>
      <c r="O1344" s="2">
        <v>20.398009949999999</v>
      </c>
      <c r="P1344" s="2">
        <v>0</v>
      </c>
      <c r="Q1344" s="2">
        <v>139</v>
      </c>
      <c r="R1344" s="2">
        <v>92</v>
      </c>
      <c r="S1344" s="2">
        <v>16</v>
      </c>
      <c r="T1344" s="2">
        <v>31</v>
      </c>
      <c r="U1344" s="2">
        <v>47</v>
      </c>
      <c r="V1344" s="2">
        <v>28</v>
      </c>
      <c r="W1344" s="2">
        <v>4</v>
      </c>
      <c r="X1344" s="2">
        <v>15</v>
      </c>
      <c r="Y1344" s="2">
        <v>4.6082949309999997</v>
      </c>
      <c r="Z1344" s="2"/>
      <c r="AA1344" s="2">
        <v>4.5146726859999999</v>
      </c>
      <c r="AB1344" s="2">
        <v>0.67720090300000002</v>
      </c>
      <c r="AC1344" s="2">
        <v>18.96162528</v>
      </c>
      <c r="AD1344" s="2">
        <v>58.239277649999998</v>
      </c>
      <c r="AE1344" s="2">
        <v>2.031602709</v>
      </c>
      <c r="AF1344" s="2">
        <v>4.9661399550000001</v>
      </c>
      <c r="AG1344" s="2"/>
      <c r="AH1344" s="2"/>
      <c r="AI1344" s="2">
        <v>2.257336343</v>
      </c>
      <c r="AJ1344" s="2">
        <v>8.1264108349999997</v>
      </c>
      <c r="AK1344" s="1">
        <v>62848.255813953998</v>
      </c>
      <c r="AL1344" s="1">
        <v>10.809900000000001</v>
      </c>
      <c r="AM1344" s="1">
        <v>289.00000020519002</v>
      </c>
      <c r="AN1344" s="1">
        <v>1</v>
      </c>
      <c r="AO1344" s="2">
        <v>0</v>
      </c>
      <c r="AP1344" s="2">
        <v>0</v>
      </c>
      <c r="AQ1344" s="2">
        <v>0</v>
      </c>
      <c r="AR1344" s="2">
        <v>0</v>
      </c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</row>
    <row r="1345" spans="1:68" x14ac:dyDescent="0.2">
      <c r="A1345" s="1" t="s">
        <v>1090</v>
      </c>
      <c r="B1345" s="1" t="s">
        <v>1036</v>
      </c>
      <c r="C1345" s="2">
        <v>47.3545051567624</v>
      </c>
      <c r="D1345" s="2">
        <v>9.1130527648956896</v>
      </c>
      <c r="E1345" s="2">
        <v>849.16736001893901</v>
      </c>
      <c r="F1345" s="2">
        <v>98.893280630000007</v>
      </c>
      <c r="G1345" s="2">
        <v>10.1518785</v>
      </c>
      <c r="H1345" s="2">
        <v>22.78177458</v>
      </c>
      <c r="I1345" s="2">
        <v>58.67306155</v>
      </c>
      <c r="J1345" s="2">
        <v>18.54516387</v>
      </c>
      <c r="K1345" s="2">
        <v>490</v>
      </c>
      <c r="L1345" s="2">
        <v>2.5244897960000001</v>
      </c>
      <c r="M1345" s="2">
        <v>12.65</v>
      </c>
      <c r="N1345" s="2">
        <v>59.79543666</v>
      </c>
      <c r="O1345" s="2">
        <v>33.988985049999997</v>
      </c>
      <c r="P1345" s="2">
        <v>1.101494886</v>
      </c>
      <c r="Q1345" s="2">
        <v>461</v>
      </c>
      <c r="R1345" s="2">
        <v>96</v>
      </c>
      <c r="S1345" s="2">
        <v>178</v>
      </c>
      <c r="T1345" s="2">
        <v>187</v>
      </c>
      <c r="U1345" s="2">
        <v>120</v>
      </c>
      <c r="V1345" s="2">
        <v>41</v>
      </c>
      <c r="W1345" s="2">
        <v>25</v>
      </c>
      <c r="X1345" s="2">
        <v>54</v>
      </c>
      <c r="Y1345" s="2">
        <v>1.578531965</v>
      </c>
      <c r="Z1345" s="2"/>
      <c r="AA1345" s="2">
        <v>12.279103660000001</v>
      </c>
      <c r="AB1345" s="2">
        <v>25.760612129999998</v>
      </c>
      <c r="AC1345" s="2">
        <v>9.6010202220000007</v>
      </c>
      <c r="AD1345" s="2">
        <v>35.543814900000001</v>
      </c>
      <c r="AE1345" s="2">
        <v>2.3137183459999999</v>
      </c>
      <c r="AF1345" s="2">
        <v>3.6072144289999999</v>
      </c>
      <c r="AG1345" s="2">
        <v>0.63763891399999995</v>
      </c>
      <c r="AH1345" s="2"/>
      <c r="AI1345" s="2">
        <v>8.1799963560000002</v>
      </c>
      <c r="AJ1345" s="2">
        <v>1.8764802330000001</v>
      </c>
      <c r="AK1345" s="1">
        <v>58999.611650485</v>
      </c>
      <c r="AL1345" s="1">
        <v>30.384799999999998</v>
      </c>
      <c r="AM1345" s="1">
        <v>807.00000016873639</v>
      </c>
      <c r="AN1345" s="1">
        <v>4</v>
      </c>
      <c r="AO1345" s="2">
        <v>0</v>
      </c>
      <c r="AP1345" s="2">
        <v>0</v>
      </c>
      <c r="AQ1345" s="2">
        <v>0</v>
      </c>
      <c r="AR1345" s="2">
        <v>0</v>
      </c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</row>
    <row r="1346" spans="1:68" x14ac:dyDescent="0.2">
      <c r="A1346" s="1" t="s">
        <v>1317</v>
      </c>
      <c r="B1346" s="1" t="s">
        <v>2153</v>
      </c>
      <c r="C1346" s="2">
        <v>47.448898342793598</v>
      </c>
      <c r="D1346" s="2">
        <v>8.0061167879813802</v>
      </c>
      <c r="E1346" s="2">
        <v>523.48632611613698</v>
      </c>
      <c r="F1346" s="2">
        <v>386.17886179999999</v>
      </c>
      <c r="G1346" s="2">
        <v>28.315789469999999</v>
      </c>
      <c r="H1346" s="2">
        <v>20.21052632</v>
      </c>
      <c r="I1346" s="2">
        <v>62.842105259999997</v>
      </c>
      <c r="J1346" s="2">
        <v>16.94736842</v>
      </c>
      <c r="K1346" s="2">
        <v>416</v>
      </c>
      <c r="L1346" s="2">
        <v>2.262019231</v>
      </c>
      <c r="M1346" s="2">
        <v>2.46</v>
      </c>
      <c r="N1346" s="2">
        <v>39.919354839999997</v>
      </c>
      <c r="O1346" s="2">
        <v>31.451612900000001</v>
      </c>
      <c r="P1346" s="2">
        <v>0.40322580699999999</v>
      </c>
      <c r="Q1346" s="2">
        <v>493</v>
      </c>
      <c r="R1346" s="2">
        <v>4</v>
      </c>
      <c r="S1346" s="2">
        <v>334</v>
      </c>
      <c r="T1346" s="2">
        <v>155</v>
      </c>
      <c r="U1346" s="2"/>
      <c r="V1346" s="2"/>
      <c r="W1346" s="2">
        <v>17</v>
      </c>
      <c r="X1346" s="2">
        <v>46</v>
      </c>
      <c r="Y1346" s="2">
        <v>1.0683760680000001</v>
      </c>
      <c r="Z1346" s="2">
        <v>1.83</v>
      </c>
      <c r="AA1346" s="2">
        <v>17.434482760000002</v>
      </c>
      <c r="AB1346" s="2">
        <v>9.9586206900000001</v>
      </c>
      <c r="AC1346" s="2">
        <v>14.924137930000001</v>
      </c>
      <c r="AD1346" s="2">
        <v>36.772413790000002</v>
      </c>
      <c r="AE1346" s="2">
        <v>0.68965517200000004</v>
      </c>
      <c r="AF1346" s="2">
        <v>4.2758620690000004</v>
      </c>
      <c r="AG1346" s="2">
        <v>2.1241379309999999</v>
      </c>
      <c r="AH1346" s="2"/>
      <c r="AI1346" s="2">
        <v>8.3862068969999992</v>
      </c>
      <c r="AJ1346" s="2">
        <v>0.66206896599999998</v>
      </c>
      <c r="AK1346" s="1">
        <v>67302.448979591994</v>
      </c>
      <c r="AL1346" s="1">
        <v>16.489100000000001</v>
      </c>
      <c r="AM1346" s="1">
        <v>351.00000008248497</v>
      </c>
      <c r="AN1346" s="1">
        <v>3</v>
      </c>
      <c r="AO1346" s="2">
        <v>0</v>
      </c>
      <c r="AP1346" s="2">
        <v>0</v>
      </c>
      <c r="AQ1346" s="2">
        <v>0</v>
      </c>
      <c r="AR1346" s="2">
        <v>0</v>
      </c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</row>
    <row r="1347" spans="1:68" x14ac:dyDescent="0.2">
      <c r="A1347" s="1" t="s">
        <v>457</v>
      </c>
      <c r="B1347" s="1" t="s">
        <v>194</v>
      </c>
      <c r="C1347" s="2">
        <v>46.730466903234301</v>
      </c>
      <c r="D1347" s="2">
        <v>7.6688863017062996</v>
      </c>
      <c r="E1347" s="2">
        <v>611.866523320787</v>
      </c>
      <c r="F1347" s="2">
        <v>894.83394829999997</v>
      </c>
      <c r="G1347" s="2">
        <v>11.17525773</v>
      </c>
      <c r="H1347" s="2">
        <v>15.01030928</v>
      </c>
      <c r="I1347" s="2">
        <v>51.340206190000004</v>
      </c>
      <c r="J1347" s="2">
        <v>33.649484540000003</v>
      </c>
      <c r="K1347" s="2">
        <v>1222</v>
      </c>
      <c r="L1347" s="2">
        <v>1.9566284780000001</v>
      </c>
      <c r="M1347" s="2">
        <v>2.71</v>
      </c>
      <c r="N1347" s="2">
        <v>20</v>
      </c>
      <c r="O1347" s="2">
        <v>51.272727269999997</v>
      </c>
      <c r="P1347" s="2">
        <v>1.0909090910000001</v>
      </c>
      <c r="Q1347" s="2">
        <v>732</v>
      </c>
      <c r="R1347" s="2">
        <v>24</v>
      </c>
      <c r="S1347" s="2">
        <v>87</v>
      </c>
      <c r="T1347" s="2">
        <v>621</v>
      </c>
      <c r="U1347" s="2">
        <v>180</v>
      </c>
      <c r="V1347" s="2">
        <v>6</v>
      </c>
      <c r="W1347" s="2">
        <v>21</v>
      </c>
      <c r="X1347" s="2">
        <v>153</v>
      </c>
      <c r="Y1347" s="2">
        <v>1.6563147</v>
      </c>
      <c r="Z1347" s="2">
        <v>2.5299999999999998</v>
      </c>
      <c r="AA1347" s="2">
        <v>14.16215012</v>
      </c>
      <c r="AB1347" s="2">
        <v>1.0468483180000001</v>
      </c>
      <c r="AC1347" s="2">
        <v>14.254955819999999</v>
      </c>
      <c r="AD1347" s="2">
        <v>28.706659739999999</v>
      </c>
      <c r="AE1347" s="2">
        <v>2.4315093920000002</v>
      </c>
      <c r="AF1347" s="2">
        <v>11.35941792</v>
      </c>
      <c r="AG1347" s="2">
        <v>8.8351028290000002</v>
      </c>
      <c r="AH1347" s="2">
        <v>0.23015814100000001</v>
      </c>
      <c r="AI1347" s="2">
        <v>13.48652461</v>
      </c>
      <c r="AJ1347" s="2">
        <v>1.4292078109999999</v>
      </c>
      <c r="AK1347" s="1">
        <v>81464.794635372993</v>
      </c>
      <c r="AL1347" s="1">
        <v>97.1875</v>
      </c>
      <c r="AM1347" s="1">
        <v>1296.0000002073598</v>
      </c>
      <c r="AN1347" s="1">
        <v>9</v>
      </c>
      <c r="AO1347" s="2">
        <v>0</v>
      </c>
      <c r="AP1347" s="2">
        <v>0</v>
      </c>
      <c r="AQ1347" s="2">
        <v>0</v>
      </c>
      <c r="AR1347" s="2">
        <v>0</v>
      </c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</row>
    <row r="1348" spans="1:68" x14ac:dyDescent="0.2">
      <c r="A1348" s="1" t="s">
        <v>338</v>
      </c>
      <c r="B1348" s="1" t="s">
        <v>194</v>
      </c>
      <c r="C1348" s="2">
        <v>46.878902949806303</v>
      </c>
      <c r="D1348" s="2">
        <v>7.66296020153802</v>
      </c>
      <c r="E1348" s="2">
        <v>910.25584430713195</v>
      </c>
      <c r="F1348" s="2">
        <v>52.079866889999998</v>
      </c>
      <c r="G1348" s="2">
        <v>2.236421725</v>
      </c>
      <c r="H1348" s="2">
        <v>22.364217249999999</v>
      </c>
      <c r="I1348" s="2">
        <v>57.1884984</v>
      </c>
      <c r="J1348" s="2">
        <v>20.44728435</v>
      </c>
      <c r="K1348" s="2">
        <v>125</v>
      </c>
      <c r="L1348" s="2">
        <v>2.464</v>
      </c>
      <c r="M1348" s="2">
        <v>6.01</v>
      </c>
      <c r="N1348" s="2">
        <v>38.410596030000001</v>
      </c>
      <c r="O1348" s="2">
        <v>57.615894040000001</v>
      </c>
      <c r="P1348" s="2">
        <v>0.66225165600000002</v>
      </c>
      <c r="Q1348" s="2">
        <v>78</v>
      </c>
      <c r="R1348" s="2">
        <v>51</v>
      </c>
      <c r="S1348" s="2">
        <v>7</v>
      </c>
      <c r="T1348" s="2">
        <v>20</v>
      </c>
      <c r="U1348" s="2"/>
      <c r="V1348" s="2">
        <v>21</v>
      </c>
      <c r="W1348" s="2"/>
      <c r="X1348" s="2">
        <v>12</v>
      </c>
      <c r="Y1348" s="2">
        <v>0</v>
      </c>
      <c r="Z1348" s="2"/>
      <c r="AA1348" s="2">
        <v>1.8089316</v>
      </c>
      <c r="AB1348" s="2">
        <v>0.28264556299999999</v>
      </c>
      <c r="AC1348" s="2">
        <v>7.0378745049999996</v>
      </c>
      <c r="AD1348" s="2">
        <v>53.843979650000001</v>
      </c>
      <c r="AE1348" s="2">
        <v>3.7874505369999998</v>
      </c>
      <c r="AF1348" s="2">
        <v>4.4657998870000002</v>
      </c>
      <c r="AG1348" s="2">
        <v>4.0983606559999997</v>
      </c>
      <c r="AH1348" s="2">
        <v>0</v>
      </c>
      <c r="AI1348" s="2">
        <v>5.850763143</v>
      </c>
      <c r="AJ1348" s="2">
        <v>16.082532499999999</v>
      </c>
      <c r="AK1348" s="1">
        <v>53393.577981650997</v>
      </c>
      <c r="AL1348" s="1">
        <v>5.8198999999999996</v>
      </c>
      <c r="AM1348" s="1">
        <v>180.99999994931997</v>
      </c>
      <c r="AN1348" s="1">
        <v>0</v>
      </c>
      <c r="AO1348" s="2">
        <v>0</v>
      </c>
      <c r="AP1348" s="2">
        <v>0</v>
      </c>
      <c r="AQ1348" s="2">
        <v>0</v>
      </c>
      <c r="AR1348" s="2">
        <v>0</v>
      </c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</row>
    <row r="1349" spans="1:68" x14ac:dyDescent="0.2">
      <c r="A1349" s="1" t="s">
        <v>622</v>
      </c>
      <c r="B1349" s="1" t="s">
        <v>626</v>
      </c>
      <c r="C1349" s="2">
        <v>47.039473056209097</v>
      </c>
      <c r="D1349" s="2">
        <v>8.7821063512556492</v>
      </c>
      <c r="E1349" s="2">
        <v>1135.6282275449501</v>
      </c>
      <c r="F1349" s="2">
        <v>26.22851975</v>
      </c>
      <c r="G1349" s="2">
        <v>10.11494253</v>
      </c>
      <c r="H1349" s="2">
        <v>15.862068969999999</v>
      </c>
      <c r="I1349" s="2">
        <v>53.908045979999997</v>
      </c>
      <c r="J1349" s="2">
        <v>30.229885060000001</v>
      </c>
      <c r="K1349" s="2">
        <v>437</v>
      </c>
      <c r="L1349" s="2">
        <v>1.9702517159999999</v>
      </c>
      <c r="M1349" s="2">
        <v>33.17</v>
      </c>
      <c r="N1349" s="2">
        <v>49.939722719999999</v>
      </c>
      <c r="O1349" s="2">
        <v>39.210367689999998</v>
      </c>
      <c r="P1349" s="2">
        <v>8.7100663049999998</v>
      </c>
      <c r="Q1349" s="2">
        <v>432</v>
      </c>
      <c r="R1349" s="2">
        <v>82</v>
      </c>
      <c r="S1349" s="2">
        <v>57</v>
      </c>
      <c r="T1349" s="2">
        <v>293</v>
      </c>
      <c r="U1349" s="2">
        <v>111</v>
      </c>
      <c r="V1349" s="2">
        <v>31</v>
      </c>
      <c r="W1349" s="2">
        <v>13</v>
      </c>
      <c r="X1349" s="2">
        <v>67</v>
      </c>
      <c r="Y1349" s="2">
        <v>0</v>
      </c>
      <c r="Z1349" s="2">
        <v>1</v>
      </c>
      <c r="AA1349" s="2">
        <v>16.08851675</v>
      </c>
      <c r="AB1349" s="2">
        <v>15.07177033</v>
      </c>
      <c r="AC1349" s="2">
        <v>6.0406698570000001</v>
      </c>
      <c r="AD1349" s="2">
        <v>58.492822969999999</v>
      </c>
      <c r="AE1349" s="2">
        <v>0.41866028700000002</v>
      </c>
      <c r="AF1349" s="2">
        <v>2.3923444979999999</v>
      </c>
      <c r="AG1349" s="2"/>
      <c r="AH1349" s="2"/>
      <c r="AI1349" s="2">
        <v>1.4952153109999999</v>
      </c>
      <c r="AJ1349" s="2"/>
      <c r="AK1349" s="1">
        <v>63749.661399548997</v>
      </c>
      <c r="AL1349" s="1">
        <v>28.241099999999999</v>
      </c>
      <c r="AM1349" s="1">
        <v>567.00000010772999</v>
      </c>
      <c r="AN1349" s="1">
        <v>15</v>
      </c>
      <c r="AO1349" s="2">
        <v>0</v>
      </c>
      <c r="AP1349" s="2">
        <v>0</v>
      </c>
      <c r="AQ1349" s="2">
        <v>0</v>
      </c>
      <c r="AR1349" s="2">
        <v>0</v>
      </c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</row>
    <row r="1350" spans="1:68" x14ac:dyDescent="0.2">
      <c r="A1350" s="1" t="s">
        <v>551</v>
      </c>
      <c r="B1350" s="1" t="s">
        <v>531</v>
      </c>
      <c r="C1350" s="2">
        <v>47.155982596339904</v>
      </c>
      <c r="D1350" s="2">
        <v>8.1151019890302702</v>
      </c>
      <c r="E1350" s="2">
        <v>563.076765111648</v>
      </c>
      <c r="F1350" s="2">
        <v>526.81318680000004</v>
      </c>
      <c r="G1350" s="2">
        <v>11.34751773</v>
      </c>
      <c r="H1350" s="2">
        <v>22.71589487</v>
      </c>
      <c r="I1350" s="2">
        <v>63.141426780000003</v>
      </c>
      <c r="J1350" s="2">
        <v>14.142678350000001</v>
      </c>
      <c r="K1350" s="2">
        <v>1945</v>
      </c>
      <c r="L1350" s="2">
        <v>2.4473007710000001</v>
      </c>
      <c r="M1350" s="2">
        <v>9.1</v>
      </c>
      <c r="N1350" s="2">
        <v>64.324917670000005</v>
      </c>
      <c r="O1350" s="2">
        <v>12.18441273</v>
      </c>
      <c r="P1350" s="2">
        <v>1.2074643249999999</v>
      </c>
      <c r="Q1350" s="2">
        <v>3264</v>
      </c>
      <c r="R1350" s="2">
        <v>132</v>
      </c>
      <c r="S1350" s="2">
        <v>219</v>
      </c>
      <c r="T1350" s="2">
        <v>2913</v>
      </c>
      <c r="U1350" s="2">
        <v>299</v>
      </c>
      <c r="V1350" s="2">
        <v>45</v>
      </c>
      <c r="W1350" s="2">
        <v>27</v>
      </c>
      <c r="X1350" s="2">
        <v>227</v>
      </c>
      <c r="Y1350" s="2">
        <v>7.9076725799999998</v>
      </c>
      <c r="Z1350" s="2">
        <v>0.91</v>
      </c>
      <c r="AA1350" s="2">
        <v>17.52028091</v>
      </c>
      <c r="AB1350" s="2">
        <v>26.637607460000002</v>
      </c>
      <c r="AC1350" s="2">
        <v>10.87904105</v>
      </c>
      <c r="AD1350" s="2">
        <v>20.12350163</v>
      </c>
      <c r="AE1350" s="2">
        <v>0.78096621899999996</v>
      </c>
      <c r="AF1350" s="2">
        <v>9.92856278</v>
      </c>
      <c r="AG1350" s="2"/>
      <c r="AH1350" s="2"/>
      <c r="AI1350" s="2">
        <v>13.585179800000001</v>
      </c>
      <c r="AJ1350" s="2">
        <v>0.14529604099999999</v>
      </c>
      <c r="AK1350" s="1">
        <v>75467.502507522993</v>
      </c>
      <c r="AL1350" s="1">
        <v>150.48220000000001</v>
      </c>
      <c r="AM1350" s="1">
        <v>2316.9999996833435</v>
      </c>
      <c r="AN1350" s="1">
        <v>10</v>
      </c>
      <c r="AO1350" s="2">
        <v>0</v>
      </c>
      <c r="AP1350" s="2">
        <v>1</v>
      </c>
      <c r="AQ1350" s="2">
        <v>0</v>
      </c>
      <c r="AR1350" s="2">
        <v>1</v>
      </c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</row>
    <row r="1351" spans="1:68" x14ac:dyDescent="0.2">
      <c r="A1351" s="1" t="s">
        <v>1301</v>
      </c>
      <c r="B1351" s="1" t="s">
        <v>2153</v>
      </c>
      <c r="C1351" s="2">
        <v>47.2989762991322</v>
      </c>
      <c r="D1351" s="2">
        <v>8.1195575230096395</v>
      </c>
      <c r="E1351" s="2">
        <v>525.01443674787902</v>
      </c>
      <c r="F1351" s="2">
        <v>289.58554729999997</v>
      </c>
      <c r="G1351" s="2">
        <v>23.266055049999999</v>
      </c>
      <c r="H1351" s="2">
        <v>21.174311929999998</v>
      </c>
      <c r="I1351" s="2">
        <v>59.155963300000003</v>
      </c>
      <c r="J1351" s="2">
        <v>19.669724769999998</v>
      </c>
      <c r="K1351" s="2">
        <v>1115</v>
      </c>
      <c r="L1351" s="2">
        <v>2.3928251120000001</v>
      </c>
      <c r="M1351" s="2">
        <v>9.41</v>
      </c>
      <c r="N1351" s="2">
        <v>51.855779429999998</v>
      </c>
      <c r="O1351" s="2">
        <v>36.161187699999999</v>
      </c>
      <c r="P1351" s="2">
        <v>0.21208907699999999</v>
      </c>
      <c r="Q1351" s="2">
        <v>952</v>
      </c>
      <c r="R1351" s="2">
        <v>68</v>
      </c>
      <c r="S1351" s="2">
        <v>528</v>
      </c>
      <c r="T1351" s="2">
        <v>356</v>
      </c>
      <c r="U1351" s="2">
        <v>162</v>
      </c>
      <c r="V1351" s="2">
        <v>33</v>
      </c>
      <c r="W1351" s="2">
        <v>30</v>
      </c>
      <c r="X1351" s="2">
        <v>99</v>
      </c>
      <c r="Y1351" s="2">
        <v>0.73260073299999995</v>
      </c>
      <c r="Z1351" s="2">
        <v>2.1</v>
      </c>
      <c r="AA1351" s="2">
        <v>12.62848752</v>
      </c>
      <c r="AB1351" s="2">
        <v>4.0856871379999999</v>
      </c>
      <c r="AC1351" s="2">
        <v>13.18130777</v>
      </c>
      <c r="AD1351" s="2">
        <v>47.257493310000001</v>
      </c>
      <c r="AE1351" s="2">
        <v>5.4936512049999999</v>
      </c>
      <c r="AF1351" s="2">
        <v>4.0684115060000003</v>
      </c>
      <c r="AG1351" s="2">
        <v>2.3322104170000002</v>
      </c>
      <c r="AH1351" s="2"/>
      <c r="AI1351" s="2">
        <v>5.6750453490000003</v>
      </c>
      <c r="AJ1351" s="2">
        <v>2.5999827240000002</v>
      </c>
      <c r="AK1351" s="1">
        <v>61139.308462237997</v>
      </c>
      <c r="AL1351" s="1">
        <v>67.192099999999996</v>
      </c>
      <c r="AM1351" s="1">
        <v>1668.0000010008</v>
      </c>
      <c r="AN1351" s="1">
        <v>4</v>
      </c>
      <c r="AO1351" s="2">
        <v>0</v>
      </c>
      <c r="AP1351" s="2">
        <v>0</v>
      </c>
      <c r="AQ1351" s="2">
        <v>0</v>
      </c>
      <c r="AR1351" s="2">
        <v>0</v>
      </c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</row>
    <row r="1352" spans="1:68" x14ac:dyDescent="0.2">
      <c r="A1352" s="1" t="s">
        <v>458</v>
      </c>
      <c r="B1352" s="1" t="s">
        <v>194</v>
      </c>
      <c r="C1352" s="2">
        <v>46.808545118251203</v>
      </c>
      <c r="D1352" s="2">
        <v>7.7465172995434797</v>
      </c>
      <c r="E1352" s="2">
        <v>970.65051108878095</v>
      </c>
      <c r="F1352" s="2">
        <v>50.655021830000003</v>
      </c>
      <c r="G1352" s="2">
        <v>1.5086206900000001</v>
      </c>
      <c r="H1352" s="2">
        <v>23.275862069999999</v>
      </c>
      <c r="I1352" s="2">
        <v>55.818965519999999</v>
      </c>
      <c r="J1352" s="2">
        <v>20.905172409999999</v>
      </c>
      <c r="K1352" s="2">
        <v>194</v>
      </c>
      <c r="L1352" s="2">
        <v>2.3247422680000001</v>
      </c>
      <c r="M1352" s="2">
        <v>9.16</v>
      </c>
      <c r="N1352" s="2">
        <v>45.345016430000001</v>
      </c>
      <c r="O1352" s="2">
        <v>49.178532310000001</v>
      </c>
      <c r="P1352" s="2">
        <v>0.87623220199999996</v>
      </c>
      <c r="Q1352" s="2">
        <v>260</v>
      </c>
      <c r="R1352" s="2">
        <v>92</v>
      </c>
      <c r="S1352" s="2">
        <v>57</v>
      </c>
      <c r="T1352" s="2">
        <v>111</v>
      </c>
      <c r="U1352" s="2">
        <v>63</v>
      </c>
      <c r="V1352" s="2">
        <v>32</v>
      </c>
      <c r="W1352" s="2">
        <v>6</v>
      </c>
      <c r="X1352" s="2">
        <v>25</v>
      </c>
      <c r="Y1352" s="2">
        <v>0</v>
      </c>
      <c r="Z1352" s="2">
        <v>1.3</v>
      </c>
      <c r="AA1352" s="2">
        <v>1.540203851</v>
      </c>
      <c r="AB1352" s="2">
        <v>0.20385051000000001</v>
      </c>
      <c r="AC1352" s="2">
        <v>4.5073612680000004</v>
      </c>
      <c r="AD1352" s="2">
        <v>69.943374860000006</v>
      </c>
      <c r="AE1352" s="2">
        <v>2.1744054359999998</v>
      </c>
      <c r="AF1352" s="2">
        <v>3.7372593429999998</v>
      </c>
      <c r="AG1352" s="2">
        <v>4.9603624010000003</v>
      </c>
      <c r="AH1352" s="2">
        <v>0.20385051000000001</v>
      </c>
      <c r="AI1352" s="2">
        <v>4.3488108719999996</v>
      </c>
      <c r="AJ1352" s="2">
        <v>2.7406568519999999</v>
      </c>
      <c r="AK1352" s="1">
        <v>48604.571428570998</v>
      </c>
      <c r="AL1352" s="1">
        <v>8.5058000000000007</v>
      </c>
      <c r="AM1352" s="1">
        <v>468.99999990033751</v>
      </c>
      <c r="AN1352" s="1">
        <v>5</v>
      </c>
      <c r="AO1352" s="2">
        <v>0</v>
      </c>
      <c r="AP1352" s="2">
        <v>0</v>
      </c>
      <c r="AQ1352" s="2">
        <v>0</v>
      </c>
      <c r="AR1352" s="2">
        <v>0</v>
      </c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</row>
    <row r="1353" spans="1:68" x14ac:dyDescent="0.2">
      <c r="A1353" s="1" t="s">
        <v>1260</v>
      </c>
      <c r="B1353" s="1" t="s">
        <v>2153</v>
      </c>
      <c r="C1353" s="2">
        <v>47.311437614200401</v>
      </c>
      <c r="D1353" s="2">
        <v>8.3921640284522905</v>
      </c>
      <c r="E1353" s="2">
        <v>496.515383861028</v>
      </c>
      <c r="F1353" s="2">
        <v>626.15384619999998</v>
      </c>
      <c r="G1353" s="2">
        <v>14.15233415</v>
      </c>
      <c r="H1353" s="2">
        <v>19.50859951</v>
      </c>
      <c r="I1353" s="2">
        <v>60.638820639999999</v>
      </c>
      <c r="J1353" s="2">
        <v>19.852579850000001</v>
      </c>
      <c r="K1353" s="2">
        <v>895</v>
      </c>
      <c r="L1353" s="2">
        <v>2.2581005589999998</v>
      </c>
      <c r="M1353" s="2">
        <v>3.25</v>
      </c>
      <c r="N1353" s="2">
        <v>54.434250759999998</v>
      </c>
      <c r="O1353" s="2">
        <v>24.159021410000001</v>
      </c>
      <c r="P1353" s="2">
        <v>3.6697247709999998</v>
      </c>
      <c r="Q1353" s="2">
        <v>461</v>
      </c>
      <c r="R1353" s="2">
        <v>43</v>
      </c>
      <c r="S1353" s="2">
        <v>86</v>
      </c>
      <c r="T1353" s="2">
        <v>332</v>
      </c>
      <c r="U1353" s="2">
        <v>132</v>
      </c>
      <c r="V1353" s="2">
        <v>11</v>
      </c>
      <c r="W1353" s="2">
        <v>20</v>
      </c>
      <c r="X1353" s="2">
        <v>101</v>
      </c>
      <c r="Y1353" s="2">
        <v>10.437375749999999</v>
      </c>
      <c r="Z1353" s="2">
        <v>0.34</v>
      </c>
      <c r="AA1353" s="2">
        <v>16.371798259999998</v>
      </c>
      <c r="AB1353" s="2">
        <v>13.73118564</v>
      </c>
      <c r="AC1353" s="2">
        <v>11.02895872</v>
      </c>
      <c r="AD1353" s="2">
        <v>34.17832937</v>
      </c>
      <c r="AE1353" s="2">
        <v>1.487545111</v>
      </c>
      <c r="AF1353" s="2">
        <v>8.0362644129999996</v>
      </c>
      <c r="AG1353" s="2">
        <v>1.91004313</v>
      </c>
      <c r="AH1353" s="2"/>
      <c r="AI1353" s="2">
        <v>9.8494850809999992</v>
      </c>
      <c r="AJ1353" s="2">
        <v>0.48411231399999999</v>
      </c>
      <c r="AK1353" s="1">
        <v>98605.452674896995</v>
      </c>
      <c r="AL1353" s="1">
        <v>95.844499999999996</v>
      </c>
      <c r="AM1353" s="1">
        <v>1329.0000001024111</v>
      </c>
      <c r="AN1353" s="1">
        <v>5</v>
      </c>
      <c r="AO1353" s="2">
        <v>0</v>
      </c>
      <c r="AP1353" s="2">
        <v>0</v>
      </c>
      <c r="AQ1353" s="2">
        <v>0</v>
      </c>
      <c r="AR1353" s="2">
        <v>0</v>
      </c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</row>
    <row r="1354" spans="1:68" x14ac:dyDescent="0.2">
      <c r="A1354" s="1" t="s">
        <v>1371</v>
      </c>
      <c r="B1354" s="1" t="s">
        <v>2153</v>
      </c>
      <c r="C1354" s="2">
        <v>47.5292600495671</v>
      </c>
      <c r="D1354" s="2">
        <v>7.9379210529352502</v>
      </c>
      <c r="E1354" s="2">
        <v>422.76003733463602</v>
      </c>
      <c r="F1354" s="2">
        <v>208.56573710000001</v>
      </c>
      <c r="G1354" s="2">
        <v>15.56829035</v>
      </c>
      <c r="H1354" s="2">
        <v>18.2425979</v>
      </c>
      <c r="I1354" s="2">
        <v>63.801337150000002</v>
      </c>
      <c r="J1354" s="2">
        <v>17.956064949999998</v>
      </c>
      <c r="K1354" s="2">
        <v>460</v>
      </c>
      <c r="L1354" s="2">
        <v>2.2673913040000002</v>
      </c>
      <c r="M1354" s="2">
        <v>5.0199999999999996</v>
      </c>
      <c r="N1354" s="2">
        <v>52.88270378</v>
      </c>
      <c r="O1354" s="2">
        <v>37.773359839999998</v>
      </c>
      <c r="P1354" s="2">
        <v>0.19880715700000001</v>
      </c>
      <c r="Q1354" s="2">
        <v>130</v>
      </c>
      <c r="R1354" s="2">
        <v>32</v>
      </c>
      <c r="S1354" s="2">
        <v>13</v>
      </c>
      <c r="T1354" s="2">
        <v>85</v>
      </c>
      <c r="U1354" s="2">
        <v>56</v>
      </c>
      <c r="V1354" s="2">
        <v>11</v>
      </c>
      <c r="W1354" s="2">
        <v>11</v>
      </c>
      <c r="X1354" s="2">
        <v>34</v>
      </c>
      <c r="Y1354" s="2">
        <v>1.904761905</v>
      </c>
      <c r="Z1354" s="2"/>
      <c r="AA1354" s="2">
        <v>7.0231958759999999</v>
      </c>
      <c r="AB1354" s="2">
        <v>17.890893470000002</v>
      </c>
      <c r="AC1354" s="2">
        <v>16.494845359999999</v>
      </c>
      <c r="AD1354" s="2">
        <v>32.62457045</v>
      </c>
      <c r="AE1354" s="2">
        <v>0.81615120299999999</v>
      </c>
      <c r="AF1354" s="2">
        <v>5.2620274909999996</v>
      </c>
      <c r="AG1354" s="2">
        <v>3.9518900339999998</v>
      </c>
      <c r="AH1354" s="2"/>
      <c r="AI1354" s="2">
        <v>10.15893471</v>
      </c>
      <c r="AJ1354" s="2">
        <v>2.4269759450000001</v>
      </c>
      <c r="AK1354" s="1">
        <v>68070.852017936995</v>
      </c>
      <c r="AL1354" s="1">
        <v>30.3596</v>
      </c>
      <c r="AM1354" s="1">
        <v>676.99999995445637</v>
      </c>
      <c r="AN1354" s="1">
        <v>3</v>
      </c>
      <c r="AO1354" s="2">
        <v>0</v>
      </c>
      <c r="AP1354" s="2">
        <v>0</v>
      </c>
      <c r="AQ1354" s="2">
        <v>0</v>
      </c>
      <c r="AR1354" s="2">
        <v>0</v>
      </c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</row>
    <row r="1355" spans="1:68" x14ac:dyDescent="0.2">
      <c r="A1355" s="1" t="s">
        <v>310</v>
      </c>
      <c r="B1355" s="1" t="s">
        <v>194</v>
      </c>
      <c r="C1355" s="2">
        <v>46.737590745219102</v>
      </c>
      <c r="D1355" s="2">
        <v>7.9633122678370896</v>
      </c>
      <c r="E1355" s="2">
        <v>638.36406763549905</v>
      </c>
      <c r="F1355" s="2">
        <v>21.93069307</v>
      </c>
      <c r="G1355" s="2">
        <v>10.83521445</v>
      </c>
      <c r="H1355" s="2">
        <v>12.41534989</v>
      </c>
      <c r="I1355" s="2">
        <v>58.69074492</v>
      </c>
      <c r="J1355" s="2">
        <v>28.893905190000002</v>
      </c>
      <c r="K1355" s="2">
        <v>235</v>
      </c>
      <c r="L1355" s="2">
        <v>1.8680851060000001</v>
      </c>
      <c r="M1355" s="2">
        <v>20.2</v>
      </c>
      <c r="N1355" s="2">
        <v>38.156590680000001</v>
      </c>
      <c r="O1355" s="2">
        <v>43.409316150000002</v>
      </c>
      <c r="P1355" s="2">
        <v>16.005946479999999</v>
      </c>
      <c r="Q1355" s="2">
        <v>149</v>
      </c>
      <c r="R1355" s="2">
        <v>22</v>
      </c>
      <c r="S1355" s="2">
        <v>15</v>
      </c>
      <c r="T1355" s="2">
        <v>112</v>
      </c>
      <c r="U1355" s="2">
        <v>43</v>
      </c>
      <c r="V1355" s="2">
        <v>9</v>
      </c>
      <c r="W1355" s="2">
        <v>10</v>
      </c>
      <c r="X1355" s="2">
        <v>24</v>
      </c>
      <c r="Y1355" s="2">
        <v>2.1008403360000001</v>
      </c>
      <c r="Z1355" s="2">
        <v>3.7</v>
      </c>
      <c r="AA1355" s="2">
        <v>4.5218454020000003</v>
      </c>
      <c r="AB1355" s="2">
        <v>0.79437824599999995</v>
      </c>
      <c r="AC1355" s="2">
        <v>13.71830125</v>
      </c>
      <c r="AD1355" s="2">
        <v>31.22517568</v>
      </c>
      <c r="AE1355" s="2">
        <v>6.1411549040000004</v>
      </c>
      <c r="AF1355" s="2">
        <v>10.724106320000001</v>
      </c>
      <c r="AG1355" s="2">
        <v>10.93797739</v>
      </c>
      <c r="AH1355" s="2">
        <v>0.122212038</v>
      </c>
      <c r="AI1355" s="2">
        <v>12.282309809999999</v>
      </c>
      <c r="AJ1355" s="2">
        <v>6.874427131</v>
      </c>
      <c r="AK1355" s="1">
        <v>52514.218009479002</v>
      </c>
      <c r="AL1355" s="1">
        <v>11.080500000000001</v>
      </c>
      <c r="AM1355" s="1">
        <v>257.00000002141667</v>
      </c>
      <c r="AN1355" s="1">
        <v>5</v>
      </c>
      <c r="AO1355" s="2">
        <v>0</v>
      </c>
      <c r="AP1355" s="2">
        <v>0</v>
      </c>
      <c r="AQ1355" s="2">
        <v>0</v>
      </c>
      <c r="AR1355" s="2">
        <v>0</v>
      </c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</row>
    <row r="1356" spans="1:68" x14ac:dyDescent="0.2">
      <c r="A1356" s="1" t="s">
        <v>94</v>
      </c>
      <c r="B1356" s="1" t="s">
        <v>155</v>
      </c>
      <c r="C1356" s="2">
        <v>47.276456932288603</v>
      </c>
      <c r="D1356" s="2">
        <v>8.5792265184571601</v>
      </c>
      <c r="E1356" s="2">
        <v>485.33254390955</v>
      </c>
      <c r="F1356" s="2">
        <v>1792.831541</v>
      </c>
      <c r="G1356" s="2">
        <v>21.291483410000001</v>
      </c>
      <c r="H1356" s="2">
        <v>19.152339059999999</v>
      </c>
      <c r="I1356" s="2">
        <v>55.577768890000002</v>
      </c>
      <c r="J1356" s="2">
        <v>25.269892039999998</v>
      </c>
      <c r="K1356" s="2">
        <v>2245</v>
      </c>
      <c r="L1356" s="2">
        <v>2.1884187079999999</v>
      </c>
      <c r="M1356" s="2">
        <v>2.79</v>
      </c>
      <c r="N1356" s="2">
        <v>11.594202900000001</v>
      </c>
      <c r="O1356" s="2">
        <v>42.391304349999999</v>
      </c>
      <c r="P1356" s="2">
        <v>2.5362318840000002</v>
      </c>
      <c r="Q1356" s="2"/>
      <c r="R1356" s="2"/>
      <c r="S1356" s="2">
        <v>112</v>
      </c>
      <c r="T1356" s="2">
        <v>869</v>
      </c>
      <c r="U1356" s="2"/>
      <c r="V1356" s="2"/>
      <c r="W1356" s="2">
        <v>24</v>
      </c>
      <c r="X1356" s="2">
        <v>269</v>
      </c>
      <c r="Y1356" s="2">
        <v>2.5540275050000001</v>
      </c>
      <c r="Z1356" s="2">
        <v>0.98</v>
      </c>
      <c r="AA1356" s="2">
        <v>21.560191700000001</v>
      </c>
      <c r="AB1356" s="2">
        <v>5.477437009</v>
      </c>
      <c r="AC1356" s="2">
        <v>15.11317084</v>
      </c>
      <c r="AD1356" s="2">
        <v>25.12534995</v>
      </c>
      <c r="AE1356" s="2">
        <v>3.0226341680000002</v>
      </c>
      <c r="AF1356" s="2">
        <v>13.78137703</v>
      </c>
      <c r="AG1356" s="2">
        <v>1.1609699</v>
      </c>
      <c r="AH1356" s="2">
        <v>0.38909890400000002</v>
      </c>
      <c r="AI1356" s="2">
        <v>11.64765987</v>
      </c>
      <c r="AJ1356" s="2">
        <v>0.70702117900000006</v>
      </c>
      <c r="AK1356" s="1">
        <v>113702.78649922</v>
      </c>
      <c r="AL1356" s="1">
        <v>289.71469999999999</v>
      </c>
      <c r="AM1356" s="1">
        <v>2576.9999993499309</v>
      </c>
      <c r="AN1356" s="1">
        <v>8</v>
      </c>
      <c r="AO1356" s="2">
        <v>1</v>
      </c>
      <c r="AP1356" s="2">
        <v>1</v>
      </c>
      <c r="AQ1356" s="2">
        <v>0</v>
      </c>
      <c r="AR1356" s="2">
        <v>0</v>
      </c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</row>
    <row r="1357" spans="1:68" x14ac:dyDescent="0.2">
      <c r="A1357" s="1" t="s">
        <v>1058</v>
      </c>
      <c r="B1357" s="1" t="s">
        <v>1036</v>
      </c>
      <c r="C1357" s="2">
        <v>47.320079781443297</v>
      </c>
      <c r="D1357" s="2">
        <v>9.5644691848641603</v>
      </c>
      <c r="E1357" s="2">
        <v>468.02930810302502</v>
      </c>
      <c r="F1357" s="2">
        <v>259.50867049999999</v>
      </c>
      <c r="G1357" s="2">
        <v>18.075509520000001</v>
      </c>
      <c r="H1357" s="2">
        <v>22.029179200000002</v>
      </c>
      <c r="I1357" s="2">
        <v>62.378884059999997</v>
      </c>
      <c r="J1357" s="2">
        <v>15.59193674</v>
      </c>
      <c r="K1357" s="2">
        <v>3583</v>
      </c>
      <c r="L1357" s="2">
        <v>2.4811610380000002</v>
      </c>
      <c r="M1357" s="2">
        <v>34.6</v>
      </c>
      <c r="N1357" s="2">
        <v>54.703328509999999</v>
      </c>
      <c r="O1357" s="2">
        <v>26.42547033</v>
      </c>
      <c r="P1357" s="2">
        <v>4.0231548479999999</v>
      </c>
      <c r="Q1357" s="2">
        <v>5175</v>
      </c>
      <c r="R1357" s="2">
        <v>331</v>
      </c>
      <c r="S1357" s="2">
        <v>2700</v>
      </c>
      <c r="T1357" s="2">
        <v>2144</v>
      </c>
      <c r="U1357" s="2">
        <v>628</v>
      </c>
      <c r="V1357" s="2">
        <v>95</v>
      </c>
      <c r="W1357" s="2">
        <v>168</v>
      </c>
      <c r="X1357" s="2">
        <v>365</v>
      </c>
      <c r="Y1357" s="2">
        <v>5.8830184409999999</v>
      </c>
      <c r="Z1357" s="2">
        <v>0.92</v>
      </c>
      <c r="AA1357" s="2">
        <v>9.9001721170000003</v>
      </c>
      <c r="AB1357" s="2">
        <v>30.185886400000001</v>
      </c>
      <c r="AC1357" s="2">
        <v>4.1308089499999996</v>
      </c>
      <c r="AD1357" s="2">
        <v>44.051635109999999</v>
      </c>
      <c r="AE1357" s="2">
        <v>0.71600688499999998</v>
      </c>
      <c r="AF1357" s="2">
        <v>4.2960413080000004</v>
      </c>
      <c r="AG1357" s="2">
        <v>0.55765920800000002</v>
      </c>
      <c r="AH1357" s="2"/>
      <c r="AI1357" s="2">
        <v>4.5266781409999997</v>
      </c>
      <c r="AJ1357" s="2">
        <v>1.1359724609999999</v>
      </c>
      <c r="AK1357" s="1">
        <v>59580.769230769001</v>
      </c>
      <c r="AL1357" s="1">
        <v>215.32490000000001</v>
      </c>
      <c r="AM1357" s="1">
        <v>6112.0000006146929</v>
      </c>
      <c r="AN1357" s="1">
        <v>22</v>
      </c>
      <c r="AO1357" s="2">
        <v>1</v>
      </c>
      <c r="AP1357" s="2">
        <v>1</v>
      </c>
      <c r="AQ1357" s="2">
        <v>1</v>
      </c>
      <c r="AR1357" s="2">
        <v>0</v>
      </c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</row>
    <row r="1358" spans="1:68" x14ac:dyDescent="0.2">
      <c r="A1358" s="1" t="s">
        <v>1238</v>
      </c>
      <c r="B1358" s="1" t="s">
        <v>2153</v>
      </c>
      <c r="C1358" s="2">
        <v>47.419071164803398</v>
      </c>
      <c r="D1358" s="2">
        <v>8.3172261194355297</v>
      </c>
      <c r="E1358" s="2">
        <v>543.77203390095406</v>
      </c>
      <c r="F1358" s="2">
        <v>948.83720930000004</v>
      </c>
      <c r="G1358" s="2">
        <v>17.475490199999999</v>
      </c>
      <c r="H1358" s="2">
        <v>17.965686269999999</v>
      </c>
      <c r="I1358" s="2">
        <v>58.308823529999998</v>
      </c>
      <c r="J1358" s="2">
        <v>23.725490199999999</v>
      </c>
      <c r="K1358" s="2">
        <v>1826</v>
      </c>
      <c r="L1358" s="2">
        <v>2.2113910190000001</v>
      </c>
      <c r="M1358" s="2">
        <v>4.3</v>
      </c>
      <c r="N1358" s="2">
        <v>40.046296300000002</v>
      </c>
      <c r="O1358" s="2">
        <v>37.962962959999999</v>
      </c>
      <c r="P1358" s="2">
        <v>0</v>
      </c>
      <c r="Q1358" s="2">
        <v>808</v>
      </c>
      <c r="R1358" s="2">
        <v>16</v>
      </c>
      <c r="S1358" s="2">
        <v>158</v>
      </c>
      <c r="T1358" s="2">
        <v>634</v>
      </c>
      <c r="U1358" s="2">
        <v>204</v>
      </c>
      <c r="V1358" s="2">
        <v>13</v>
      </c>
      <c r="W1358" s="2">
        <v>24</v>
      </c>
      <c r="X1358" s="2">
        <v>167</v>
      </c>
      <c r="Y1358" s="2">
        <v>0.72762551499999994</v>
      </c>
      <c r="Z1358" s="2">
        <v>0.76</v>
      </c>
      <c r="AA1358" s="2">
        <v>19.93331645</v>
      </c>
      <c r="AB1358" s="2">
        <v>13.76297797</v>
      </c>
      <c r="AC1358" s="2">
        <v>11.559888580000001</v>
      </c>
      <c r="AD1358" s="2">
        <v>25.166708870000001</v>
      </c>
      <c r="AE1358" s="2">
        <v>2.135561746</v>
      </c>
      <c r="AF1358" s="2">
        <v>10.458343879999999</v>
      </c>
      <c r="AG1358" s="2">
        <v>6.1534565710000004</v>
      </c>
      <c r="AH1358" s="2"/>
      <c r="AI1358" s="2">
        <v>6.976449734</v>
      </c>
      <c r="AJ1358" s="2">
        <v>0.41782729800000001</v>
      </c>
      <c r="AK1358" s="1">
        <v>89437.364341085005</v>
      </c>
      <c r="AL1358" s="1">
        <v>173.06129999999999</v>
      </c>
      <c r="AM1358" s="1">
        <v>2498.9999997365458</v>
      </c>
      <c r="AN1358" s="1">
        <v>3</v>
      </c>
      <c r="AO1358" s="2">
        <v>0</v>
      </c>
      <c r="AP1358" s="2">
        <v>0</v>
      </c>
      <c r="AQ1358" s="2">
        <v>0</v>
      </c>
      <c r="AR1358" s="2">
        <v>0</v>
      </c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</row>
    <row r="1359" spans="1:68" x14ac:dyDescent="0.2">
      <c r="A1359" s="1" t="s">
        <v>1362</v>
      </c>
      <c r="B1359" s="1" t="s">
        <v>2153</v>
      </c>
      <c r="C1359" s="2">
        <v>47.165692068733598</v>
      </c>
      <c r="D1359" s="2">
        <v>8.3948433483136693</v>
      </c>
      <c r="E1359" s="2">
        <v>465.64301075320702</v>
      </c>
      <c r="F1359" s="2">
        <v>286.61710040000003</v>
      </c>
      <c r="G1359" s="2">
        <v>12.25680934</v>
      </c>
      <c r="H1359" s="2">
        <v>24.83787289</v>
      </c>
      <c r="I1359" s="2">
        <v>62.905317770000003</v>
      </c>
      <c r="J1359" s="2">
        <v>12.25680934</v>
      </c>
      <c r="K1359" s="2">
        <v>590</v>
      </c>
      <c r="L1359" s="2">
        <v>2.589830509</v>
      </c>
      <c r="M1359" s="2">
        <v>5.38</v>
      </c>
      <c r="N1359" s="2">
        <v>70.411985020000003</v>
      </c>
      <c r="O1359" s="2">
        <v>15.54307116</v>
      </c>
      <c r="P1359" s="2">
        <v>4.1198501869999999</v>
      </c>
      <c r="Q1359" s="2">
        <v>418</v>
      </c>
      <c r="R1359" s="2">
        <v>55</v>
      </c>
      <c r="S1359" s="2">
        <v>130</v>
      </c>
      <c r="T1359" s="2">
        <v>233</v>
      </c>
      <c r="U1359" s="2">
        <v>88</v>
      </c>
      <c r="V1359" s="2">
        <v>22</v>
      </c>
      <c r="W1359" s="2">
        <v>18</v>
      </c>
      <c r="X1359" s="2">
        <v>48</v>
      </c>
      <c r="Y1359" s="2">
        <v>0</v>
      </c>
      <c r="Z1359" s="2">
        <v>0.59</v>
      </c>
      <c r="AA1359" s="2">
        <v>14.703250819999999</v>
      </c>
      <c r="AB1359" s="2">
        <v>17.357590219999999</v>
      </c>
      <c r="AC1359" s="2">
        <v>11.69102296</v>
      </c>
      <c r="AD1359" s="2">
        <v>29.734566059999999</v>
      </c>
      <c r="AE1359" s="2">
        <v>3.668356696</v>
      </c>
      <c r="AF1359" s="2">
        <v>11.84014316</v>
      </c>
      <c r="AG1359" s="2">
        <v>3.027139875</v>
      </c>
      <c r="AH1359" s="2"/>
      <c r="AI1359" s="2">
        <v>5.0700864899999996</v>
      </c>
      <c r="AJ1359" s="2">
        <v>0.56665672499999997</v>
      </c>
      <c r="AK1359" s="1">
        <v>72714.845024470007</v>
      </c>
      <c r="AL1359" s="1">
        <v>44.574199999999998</v>
      </c>
      <c r="AM1359" s="1">
        <v>879.00000047591573</v>
      </c>
      <c r="AN1359" s="1">
        <v>2</v>
      </c>
      <c r="AO1359" s="2">
        <v>0</v>
      </c>
      <c r="AP1359" s="2">
        <v>0</v>
      </c>
      <c r="AQ1359" s="2">
        <v>0</v>
      </c>
      <c r="AR1359" s="2">
        <v>0</v>
      </c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</row>
    <row r="1360" spans="1:68" x14ac:dyDescent="0.2">
      <c r="A1360" s="1" t="s">
        <v>1211</v>
      </c>
      <c r="B1360" s="1" t="s">
        <v>2152</v>
      </c>
      <c r="C1360" s="2">
        <v>46.745588572593498</v>
      </c>
      <c r="D1360" s="2">
        <v>9.1006873625452602</v>
      </c>
      <c r="E1360" s="2">
        <v>1394.8891554828699</v>
      </c>
      <c r="F1360" s="2">
        <v>16.557703239999999</v>
      </c>
      <c r="G1360" s="2">
        <v>8.2403433479999997</v>
      </c>
      <c r="H1360" s="2">
        <v>16.22317597</v>
      </c>
      <c r="I1360" s="2">
        <v>56.909871240000001</v>
      </c>
      <c r="J1360" s="2">
        <v>26.866952789999999</v>
      </c>
      <c r="K1360" s="2">
        <v>523</v>
      </c>
      <c r="L1360" s="2">
        <v>2.1778202680000001</v>
      </c>
      <c r="M1360" s="2">
        <v>70.36</v>
      </c>
      <c r="N1360" s="2">
        <v>53.406343339999999</v>
      </c>
      <c r="O1360" s="2">
        <v>24.875551130000002</v>
      </c>
      <c r="P1360" s="2">
        <v>19.342909970000001</v>
      </c>
      <c r="Q1360" s="2">
        <v>604</v>
      </c>
      <c r="R1360" s="2">
        <v>94</v>
      </c>
      <c r="S1360" s="2">
        <v>135</v>
      </c>
      <c r="T1360" s="2">
        <v>375</v>
      </c>
      <c r="U1360" s="2">
        <v>143</v>
      </c>
      <c r="V1360" s="2">
        <v>43</v>
      </c>
      <c r="W1360" s="2">
        <v>10</v>
      </c>
      <c r="X1360" s="2">
        <v>90</v>
      </c>
      <c r="Y1360" s="2">
        <v>2.5862068969999998</v>
      </c>
      <c r="Z1360" s="2"/>
      <c r="AA1360" s="2">
        <v>3.6856127889999999</v>
      </c>
      <c r="AB1360" s="2">
        <v>46.44760213</v>
      </c>
      <c r="AC1360" s="2">
        <v>5.55062167</v>
      </c>
      <c r="AD1360" s="2">
        <v>30.062166959999999</v>
      </c>
      <c r="AE1360" s="2"/>
      <c r="AF1360" s="2">
        <v>4.3960923620000001</v>
      </c>
      <c r="AG1360" s="2">
        <v>7.0603907640000001</v>
      </c>
      <c r="AH1360" s="2"/>
      <c r="AI1360" s="2">
        <v>2.7975133219999999</v>
      </c>
      <c r="AJ1360" s="2"/>
      <c r="AK1360" s="1" t="e">
        <v>#N/A</v>
      </c>
      <c r="AL1360" s="1" t="e">
        <v>#N/A</v>
      </c>
      <c r="AN1360" s="1">
        <v>31</v>
      </c>
      <c r="AO1360" s="2">
        <v>0</v>
      </c>
      <c r="AP1360" s="2">
        <v>0</v>
      </c>
      <c r="AQ1360" s="2">
        <v>0</v>
      </c>
      <c r="AR1360" s="2">
        <v>0</v>
      </c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</row>
    <row r="1361" spans="1:68" x14ac:dyDescent="0.2">
      <c r="A1361" s="1" t="s">
        <v>1239</v>
      </c>
      <c r="B1361" s="1" t="s">
        <v>2153</v>
      </c>
      <c r="C1361" s="2">
        <v>47.487590676581597</v>
      </c>
      <c r="D1361" s="2">
        <v>8.2957995060428793</v>
      </c>
      <c r="E1361" s="2">
        <v>435.95215933304303</v>
      </c>
      <c r="F1361" s="2">
        <v>1032.0574160000001</v>
      </c>
      <c r="G1361" s="2">
        <v>31.119610569999999</v>
      </c>
      <c r="H1361" s="2">
        <v>20.746407049999998</v>
      </c>
      <c r="I1361" s="2">
        <v>57.70746407</v>
      </c>
      <c r="J1361" s="2">
        <v>21.546128880000001</v>
      </c>
      <c r="K1361" s="2">
        <v>3797</v>
      </c>
      <c r="L1361" s="2">
        <v>2.2467737689999998</v>
      </c>
      <c r="M1361" s="2">
        <v>8.36</v>
      </c>
      <c r="N1361" s="2">
        <v>35.125448030000001</v>
      </c>
      <c r="O1361" s="2">
        <v>42.891278380000003</v>
      </c>
      <c r="P1361" s="2">
        <v>1.433691756</v>
      </c>
      <c r="Q1361" s="2">
        <v>2015</v>
      </c>
      <c r="R1361" s="2">
        <v>29</v>
      </c>
      <c r="S1361" s="2">
        <v>346</v>
      </c>
      <c r="T1361" s="2">
        <v>1640</v>
      </c>
      <c r="U1361" s="2">
        <v>384</v>
      </c>
      <c r="V1361" s="2">
        <v>15</v>
      </c>
      <c r="W1361" s="2">
        <v>63</v>
      </c>
      <c r="X1361" s="2">
        <v>306</v>
      </c>
      <c r="Y1361" s="2">
        <v>1.75070028</v>
      </c>
      <c r="Z1361" s="2">
        <v>2.77</v>
      </c>
      <c r="AA1361" s="2">
        <v>15.039419410000001</v>
      </c>
      <c r="AB1361" s="2">
        <v>12.504568470000001</v>
      </c>
      <c r="AC1361" s="2">
        <v>20.451104269999998</v>
      </c>
      <c r="AD1361" s="2">
        <v>23.40886545</v>
      </c>
      <c r="AE1361" s="2">
        <v>3.2997441649999999</v>
      </c>
      <c r="AF1361" s="2">
        <v>8.6905445619999995</v>
      </c>
      <c r="AG1361" s="2">
        <v>2.5583459510000002</v>
      </c>
      <c r="AH1361" s="2"/>
      <c r="AI1361" s="2">
        <v>11.361144469999999</v>
      </c>
      <c r="AJ1361" s="2">
        <v>0.38375189300000001</v>
      </c>
      <c r="AK1361" s="1">
        <v>79874.094488189003</v>
      </c>
      <c r="AL1361" s="1">
        <v>304.32029999999997</v>
      </c>
      <c r="AM1361" s="1">
        <v>4272.0000000683513</v>
      </c>
      <c r="AN1361" s="1">
        <v>10</v>
      </c>
      <c r="AO1361" s="2">
        <v>1</v>
      </c>
      <c r="AP1361" s="2">
        <v>1</v>
      </c>
      <c r="AQ1361" s="2">
        <v>1</v>
      </c>
      <c r="AR1361" s="2">
        <v>0</v>
      </c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</row>
    <row r="1362" spans="1:68" x14ac:dyDescent="0.2">
      <c r="A1362" s="1" t="s">
        <v>332</v>
      </c>
      <c r="B1362" s="1" t="s">
        <v>194</v>
      </c>
      <c r="C1362" s="2">
        <v>46.915762331948301</v>
      </c>
      <c r="D1362" s="2">
        <v>7.67361548897376</v>
      </c>
      <c r="E1362" s="2">
        <v>886.14875034429099</v>
      </c>
      <c r="F1362" s="2">
        <v>68.595825430000005</v>
      </c>
      <c r="G1362" s="2">
        <v>2.0746887969999999</v>
      </c>
      <c r="H1362" s="2">
        <v>19.640387279999999</v>
      </c>
      <c r="I1362" s="2">
        <v>59.474412170000001</v>
      </c>
      <c r="J1362" s="2">
        <v>20.88520055</v>
      </c>
      <c r="K1362" s="2">
        <v>321</v>
      </c>
      <c r="L1362" s="2">
        <v>2.2087227409999999</v>
      </c>
      <c r="M1362" s="2">
        <v>10.54</v>
      </c>
      <c r="N1362" s="2">
        <v>62.843601900000003</v>
      </c>
      <c r="O1362" s="2">
        <v>31.943127960000002</v>
      </c>
      <c r="P1362" s="2">
        <v>0</v>
      </c>
      <c r="Q1362" s="2">
        <v>360</v>
      </c>
      <c r="R1362" s="2">
        <v>135</v>
      </c>
      <c r="S1362" s="2">
        <v>53</v>
      </c>
      <c r="T1362" s="2">
        <v>172</v>
      </c>
      <c r="U1362" s="2">
        <v>86</v>
      </c>
      <c r="V1362" s="2">
        <v>54</v>
      </c>
      <c r="W1362" s="2">
        <v>9</v>
      </c>
      <c r="X1362" s="2">
        <v>23</v>
      </c>
      <c r="Y1362" s="2">
        <v>0</v>
      </c>
      <c r="Z1362" s="2">
        <v>1.38</v>
      </c>
      <c r="AA1362" s="2">
        <v>3.8344953020000001</v>
      </c>
      <c r="AB1362" s="2">
        <v>0.34859048199999998</v>
      </c>
      <c r="AC1362" s="2">
        <v>5.9563504089999997</v>
      </c>
      <c r="AD1362" s="2">
        <v>46.271597450000002</v>
      </c>
      <c r="AE1362" s="2">
        <v>4.7135495609999998</v>
      </c>
      <c r="AF1362" s="2">
        <v>9.093664747</v>
      </c>
      <c r="AG1362" s="2">
        <v>12.17035465</v>
      </c>
      <c r="AH1362" s="2">
        <v>0.803273719</v>
      </c>
      <c r="AI1362" s="2">
        <v>7.2143073659999999</v>
      </c>
      <c r="AJ1362" s="2">
        <v>4.8044862080000001</v>
      </c>
      <c r="AK1362" s="1">
        <v>51321.754385965003</v>
      </c>
      <c r="AL1362" s="1">
        <v>14.6267</v>
      </c>
      <c r="AN1362" s="1">
        <v>0</v>
      </c>
      <c r="AO1362" s="2">
        <v>0</v>
      </c>
      <c r="AP1362" s="2">
        <v>0</v>
      </c>
      <c r="AQ1362" s="2">
        <v>0</v>
      </c>
      <c r="AR1362" s="2">
        <v>0</v>
      </c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</row>
    <row r="1363" spans="1:68" x14ac:dyDescent="0.2">
      <c r="A1363" s="1" t="s">
        <v>1100</v>
      </c>
      <c r="B1363" s="1" t="s">
        <v>1036</v>
      </c>
      <c r="C1363" s="2">
        <v>47.430822731411197</v>
      </c>
      <c r="D1363" s="2">
        <v>9.1234081057063996</v>
      </c>
      <c r="E1363" s="2">
        <v>610.93956139776901</v>
      </c>
      <c r="F1363" s="2">
        <v>454.75852270000001</v>
      </c>
      <c r="G1363" s="2">
        <v>19.147274719999999</v>
      </c>
      <c r="H1363" s="2">
        <v>22.754958609999999</v>
      </c>
      <c r="I1363" s="2">
        <v>59.643916910000002</v>
      </c>
      <c r="J1363" s="2">
        <v>17.601124469999998</v>
      </c>
      <c r="K1363" s="2">
        <v>2576</v>
      </c>
      <c r="L1363" s="2">
        <v>2.4506987580000001</v>
      </c>
      <c r="M1363" s="2">
        <v>14.08</v>
      </c>
      <c r="N1363" s="2">
        <v>59.119943220000003</v>
      </c>
      <c r="O1363" s="2">
        <v>25.691980130000001</v>
      </c>
      <c r="P1363" s="2">
        <v>1.632363378</v>
      </c>
      <c r="Q1363" s="2">
        <v>2172</v>
      </c>
      <c r="R1363" s="2">
        <v>157</v>
      </c>
      <c r="S1363" s="2">
        <v>688</v>
      </c>
      <c r="T1363" s="2">
        <v>1327</v>
      </c>
      <c r="U1363" s="2">
        <v>436</v>
      </c>
      <c r="V1363" s="2">
        <v>60</v>
      </c>
      <c r="W1363" s="2">
        <v>85</v>
      </c>
      <c r="X1363" s="2">
        <v>291</v>
      </c>
      <c r="Y1363" s="2">
        <v>3.2558139540000002</v>
      </c>
      <c r="Z1363" s="2">
        <v>1.28</v>
      </c>
      <c r="AA1363" s="2">
        <v>17.183288409999999</v>
      </c>
      <c r="AB1363" s="2">
        <v>18.521370810000001</v>
      </c>
      <c r="AC1363" s="2">
        <v>11.53253754</v>
      </c>
      <c r="AD1363" s="2">
        <v>28.595494800000001</v>
      </c>
      <c r="AE1363" s="2">
        <v>2.6135926070000002</v>
      </c>
      <c r="AF1363" s="2">
        <v>7.2054293420000004</v>
      </c>
      <c r="AG1363" s="2">
        <v>0.92414324199999998</v>
      </c>
      <c r="AH1363" s="2"/>
      <c r="AI1363" s="2">
        <v>11.157104349999999</v>
      </c>
      <c r="AJ1363" s="2">
        <v>1.2081247589999999</v>
      </c>
      <c r="AK1363" s="1">
        <v>66814.447378348006</v>
      </c>
      <c r="AL1363" s="1">
        <v>177.1251</v>
      </c>
      <c r="AM1363" s="1">
        <v>3642.0000002108527</v>
      </c>
      <c r="AN1363" s="1">
        <v>11</v>
      </c>
      <c r="AO1363" s="2">
        <v>0</v>
      </c>
      <c r="AP1363" s="2">
        <v>0</v>
      </c>
      <c r="AQ1363" s="2">
        <v>0</v>
      </c>
      <c r="AR1363" s="2">
        <v>0</v>
      </c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</row>
    <row r="1364" spans="1:68" x14ac:dyDescent="0.2">
      <c r="A1364" s="1" t="s">
        <v>70</v>
      </c>
      <c r="B1364" s="1" t="s">
        <v>155</v>
      </c>
      <c r="C1364" s="2">
        <v>47.502011531695899</v>
      </c>
      <c r="D1364" s="2">
        <v>8.4061996645087795</v>
      </c>
      <c r="E1364" s="2">
        <v>519.81066068634402</v>
      </c>
      <c r="F1364" s="2">
        <v>362.34817809999998</v>
      </c>
      <c r="G1364" s="2">
        <v>20.33519553</v>
      </c>
      <c r="H1364" s="2">
        <v>19.553072629999999</v>
      </c>
      <c r="I1364" s="2">
        <v>62.960893849999998</v>
      </c>
      <c r="J1364" s="2">
        <v>17.486033519999999</v>
      </c>
      <c r="K1364" s="2">
        <v>755</v>
      </c>
      <c r="L1364" s="2">
        <v>2.3549668869999998</v>
      </c>
      <c r="M1364" s="2">
        <v>4.9400000000000004</v>
      </c>
      <c r="N1364" s="2">
        <v>34.012219960000003</v>
      </c>
      <c r="O1364" s="2">
        <v>55.193482690000003</v>
      </c>
      <c r="P1364" s="2">
        <v>0.20366598799999999</v>
      </c>
      <c r="Q1364" s="2">
        <v>235</v>
      </c>
      <c r="R1364" s="2">
        <v>34</v>
      </c>
      <c r="S1364" s="2">
        <v>48</v>
      </c>
      <c r="T1364" s="2">
        <v>153</v>
      </c>
      <c r="U1364" s="2">
        <v>90</v>
      </c>
      <c r="V1364" s="2">
        <v>7</v>
      </c>
      <c r="W1364" s="2">
        <v>14</v>
      </c>
      <c r="X1364" s="2">
        <v>69</v>
      </c>
      <c r="Y1364" s="2">
        <v>0</v>
      </c>
      <c r="Z1364" s="2">
        <v>0.78</v>
      </c>
      <c r="AA1364" s="2">
        <v>11.586849600000001</v>
      </c>
      <c r="AB1364" s="2">
        <v>3.1219259639999999</v>
      </c>
      <c r="AC1364" s="2">
        <v>11.85089309</v>
      </c>
      <c r="AD1364" s="2">
        <v>41.506601089999997</v>
      </c>
      <c r="AE1364" s="2">
        <v>1.7188713440000001</v>
      </c>
      <c r="AF1364" s="2">
        <v>12.430753299999999</v>
      </c>
      <c r="AG1364" s="2">
        <v>2.2728449390000001</v>
      </c>
      <c r="AH1364" s="2">
        <v>0.393476573</v>
      </c>
      <c r="AI1364" s="2">
        <v>8.6409526280000009</v>
      </c>
      <c r="AJ1364" s="2">
        <v>4.7942013980000002</v>
      </c>
      <c r="AK1364" s="1">
        <v>85145.049504950002</v>
      </c>
      <c r="AL1364" s="1">
        <v>68.797200000000004</v>
      </c>
      <c r="AM1364" s="1">
        <v>1173.999999846206</v>
      </c>
      <c r="AN1364" s="1">
        <v>3</v>
      </c>
      <c r="AO1364" s="2">
        <v>0</v>
      </c>
      <c r="AP1364" s="2">
        <v>0</v>
      </c>
      <c r="AQ1364" s="2">
        <v>0</v>
      </c>
      <c r="AR1364" s="2">
        <v>0</v>
      </c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</row>
    <row r="1365" spans="1:68" x14ac:dyDescent="0.2">
      <c r="A1365" s="1" t="s">
        <v>908</v>
      </c>
      <c r="B1365" s="1" t="s">
        <v>2149</v>
      </c>
      <c r="C1365" s="2">
        <v>47.514084474909197</v>
      </c>
      <c r="D1365" s="2">
        <v>7.5567729575179801</v>
      </c>
      <c r="E1365" s="2">
        <v>347.95183532778202</v>
      </c>
      <c r="F1365" s="2">
        <v>1422.179975</v>
      </c>
      <c r="G1365" s="2">
        <v>23.251047140000001</v>
      </c>
      <c r="H1365" s="2">
        <v>20.247749750000001</v>
      </c>
      <c r="I1365" s="2">
        <v>56.813118260000003</v>
      </c>
      <c r="J1365" s="2">
        <v>22.939131979999999</v>
      </c>
      <c r="K1365" s="2">
        <v>4890</v>
      </c>
      <c r="L1365" s="2">
        <v>2.2705521470000001</v>
      </c>
      <c r="M1365" s="2">
        <v>7.89</v>
      </c>
      <c r="N1365" s="2">
        <v>44.21855146</v>
      </c>
      <c r="O1365" s="2">
        <v>19.56797967</v>
      </c>
      <c r="P1365" s="2">
        <v>0.50825921200000002</v>
      </c>
      <c r="Q1365" s="2">
        <v>3786</v>
      </c>
      <c r="R1365" s="2">
        <v>66</v>
      </c>
      <c r="S1365" s="2">
        <v>328</v>
      </c>
      <c r="T1365" s="2">
        <v>3392</v>
      </c>
      <c r="U1365" s="2">
        <v>709</v>
      </c>
      <c r="V1365" s="2">
        <v>15</v>
      </c>
      <c r="W1365" s="2">
        <v>87</v>
      </c>
      <c r="X1365" s="2">
        <v>607</v>
      </c>
      <c r="Y1365" s="2">
        <v>1.8714909550000001</v>
      </c>
      <c r="Z1365" s="2">
        <v>3.6</v>
      </c>
      <c r="AA1365" s="2">
        <v>22.642180620000001</v>
      </c>
      <c r="AB1365" s="2">
        <v>11.752412290000001</v>
      </c>
      <c r="AC1365" s="2">
        <v>18.106629909999999</v>
      </c>
      <c r="AD1365" s="2">
        <v>21.045844639999999</v>
      </c>
      <c r="AE1365" s="2">
        <v>1.689714972</v>
      </c>
      <c r="AF1365" s="2">
        <v>6.8700253460000003</v>
      </c>
      <c r="AG1365" s="2">
        <v>1.2094801900000001</v>
      </c>
      <c r="AH1365" s="2"/>
      <c r="AI1365" s="2">
        <v>16.617012760000001</v>
      </c>
      <c r="AJ1365" s="2"/>
      <c r="AK1365" s="1">
        <v>104070.10752688001</v>
      </c>
      <c r="AL1365" s="1">
        <v>532.31859999999995</v>
      </c>
      <c r="AM1365" s="1">
        <v>5517.0000010482299</v>
      </c>
      <c r="AN1365" s="1">
        <v>23</v>
      </c>
      <c r="AO1365" s="2">
        <v>2</v>
      </c>
      <c r="AP1365" s="2">
        <v>1</v>
      </c>
      <c r="AQ1365" s="2">
        <v>1</v>
      </c>
      <c r="AR1365" s="2">
        <v>0</v>
      </c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</row>
    <row r="1366" spans="1:68" x14ac:dyDescent="0.2">
      <c r="A1366" s="1" t="s">
        <v>218</v>
      </c>
      <c r="B1366" s="1" t="s">
        <v>194</v>
      </c>
      <c r="C1366" s="2">
        <v>47.128279726879597</v>
      </c>
      <c r="D1366" s="2">
        <v>7.4056802876260903</v>
      </c>
      <c r="E1366" s="2">
        <v>540.91601738240604</v>
      </c>
      <c r="F1366" s="2">
        <v>133.6795252</v>
      </c>
      <c r="G1366" s="2">
        <v>5.9933407330000001</v>
      </c>
      <c r="H1366" s="2">
        <v>22.419533850000001</v>
      </c>
      <c r="I1366" s="2">
        <v>58.157602660000002</v>
      </c>
      <c r="J1366" s="2">
        <v>19.422863490000001</v>
      </c>
      <c r="K1366" s="2">
        <v>384</v>
      </c>
      <c r="L1366" s="2">
        <v>2.3177083330000001</v>
      </c>
      <c r="M1366" s="2">
        <v>6.74</v>
      </c>
      <c r="N1366" s="2">
        <v>56</v>
      </c>
      <c r="O1366" s="2">
        <v>35.555555560000002</v>
      </c>
      <c r="P1366" s="2">
        <v>0</v>
      </c>
      <c r="Q1366" s="2">
        <v>202</v>
      </c>
      <c r="R1366" s="2">
        <v>67</v>
      </c>
      <c r="S1366" s="2">
        <v>63</v>
      </c>
      <c r="T1366" s="2">
        <v>72</v>
      </c>
      <c r="U1366" s="2">
        <v>74</v>
      </c>
      <c r="V1366" s="2">
        <v>21</v>
      </c>
      <c r="W1366" s="2">
        <v>15</v>
      </c>
      <c r="X1366" s="2">
        <v>38</v>
      </c>
      <c r="Y1366" s="2">
        <v>28.037383179999999</v>
      </c>
      <c r="Z1366" s="2">
        <v>2.74</v>
      </c>
      <c r="AA1366" s="2">
        <v>6.7770665179999998</v>
      </c>
      <c r="AB1366" s="2">
        <v>1.6281658779999999</v>
      </c>
      <c r="AC1366" s="2">
        <v>7.7650988029999999</v>
      </c>
      <c r="AD1366" s="2">
        <v>46.242694129999997</v>
      </c>
      <c r="AE1366" s="2">
        <v>1.0993598659999999</v>
      </c>
      <c r="AF1366" s="2">
        <v>11.60590036</v>
      </c>
      <c r="AG1366" s="2">
        <v>9.1566935709999999</v>
      </c>
      <c r="AH1366" s="2">
        <v>5.5663790999999997E-2</v>
      </c>
      <c r="AI1366" s="2">
        <v>7.6398552740000003</v>
      </c>
      <c r="AJ1366" s="2">
        <v>3.2841636520000002</v>
      </c>
      <c r="AK1366" s="1">
        <v>60653.392330383998</v>
      </c>
      <c r="AL1366" s="1">
        <v>20.561499999999999</v>
      </c>
      <c r="AM1366" s="1">
        <v>524.00000042968009</v>
      </c>
      <c r="AN1366" s="1">
        <v>2</v>
      </c>
      <c r="AO1366" s="2">
        <v>0</v>
      </c>
      <c r="AP1366" s="2">
        <v>0</v>
      </c>
      <c r="AQ1366" s="2">
        <v>0</v>
      </c>
      <c r="AR1366" s="2">
        <v>0</v>
      </c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</row>
    <row r="1367" spans="1:68" x14ac:dyDescent="0.2">
      <c r="A1367" s="1" t="s">
        <v>401</v>
      </c>
      <c r="B1367" s="1" t="s">
        <v>194</v>
      </c>
      <c r="C1367" s="2">
        <v>46.656934383796198</v>
      </c>
      <c r="D1367" s="2">
        <v>7.4334118985495703</v>
      </c>
      <c r="E1367" s="2">
        <v>899.71085451450199</v>
      </c>
      <c r="F1367" s="2">
        <v>17.12983066</v>
      </c>
      <c r="G1367" s="2">
        <v>2.7883396710000001</v>
      </c>
      <c r="H1367" s="2">
        <v>18.250950570000001</v>
      </c>
      <c r="I1367" s="2">
        <v>54.372623570000002</v>
      </c>
      <c r="J1367" s="2">
        <v>27.376425860000001</v>
      </c>
      <c r="K1367" s="2">
        <v>347</v>
      </c>
      <c r="L1367" s="2">
        <v>2.236311239</v>
      </c>
      <c r="M1367" s="2">
        <v>46.06</v>
      </c>
      <c r="N1367" s="2">
        <v>51.535613159999997</v>
      </c>
      <c r="O1367" s="2">
        <v>33.783489439999997</v>
      </c>
      <c r="P1367" s="2">
        <v>12.154214769999999</v>
      </c>
      <c r="Q1367" s="2">
        <v>327</v>
      </c>
      <c r="R1367" s="2">
        <v>167</v>
      </c>
      <c r="S1367" s="2">
        <v>91</v>
      </c>
      <c r="T1367" s="2">
        <v>69</v>
      </c>
      <c r="U1367" s="2">
        <v>107</v>
      </c>
      <c r="V1367" s="2">
        <v>60</v>
      </c>
      <c r="W1367" s="2">
        <v>15</v>
      </c>
      <c r="X1367" s="2">
        <v>32</v>
      </c>
      <c r="Y1367" s="2">
        <v>2.5094102889999998</v>
      </c>
      <c r="Z1367" s="2">
        <v>1.49</v>
      </c>
      <c r="AA1367" s="2">
        <v>3.4231378760000002</v>
      </c>
      <c r="AB1367" s="2">
        <v>7.3956682999999995E-2</v>
      </c>
      <c r="AC1367" s="2">
        <v>6.0855784469999996</v>
      </c>
      <c r="AD1367" s="2">
        <v>62.250396199999997</v>
      </c>
      <c r="AE1367" s="2">
        <v>1.0248283149999999</v>
      </c>
      <c r="AF1367" s="2">
        <v>3.074484945</v>
      </c>
      <c r="AG1367" s="2">
        <v>4.1944004230000003</v>
      </c>
      <c r="AH1367" s="2">
        <v>2.1130481E-2</v>
      </c>
      <c r="AI1367" s="2">
        <v>2.768092974</v>
      </c>
      <c r="AJ1367" s="2">
        <v>13.41785526</v>
      </c>
      <c r="AK1367" s="1">
        <v>47551.712328766997</v>
      </c>
      <c r="AL1367" s="1">
        <v>13.8851</v>
      </c>
      <c r="AM1367" s="1">
        <v>525.00000131249999</v>
      </c>
      <c r="AN1367" s="1">
        <v>5</v>
      </c>
      <c r="AO1367" s="2">
        <v>0</v>
      </c>
      <c r="AP1367" s="2">
        <v>0</v>
      </c>
      <c r="AQ1367" s="2">
        <v>0</v>
      </c>
      <c r="AR1367" s="2">
        <v>0</v>
      </c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</row>
    <row r="1368" spans="1:68" x14ac:dyDescent="0.2">
      <c r="A1368" s="1" t="s">
        <v>1261</v>
      </c>
      <c r="B1368" s="1" t="s">
        <v>2153</v>
      </c>
      <c r="C1368" s="2">
        <v>47.335775178679398</v>
      </c>
      <c r="D1368" s="2">
        <v>8.3859830932340405</v>
      </c>
      <c r="E1368" s="2">
        <v>605.55049668624997</v>
      </c>
      <c r="F1368" s="2">
        <v>459.25233639999999</v>
      </c>
      <c r="G1368" s="2">
        <v>12.494912490000001</v>
      </c>
      <c r="H1368" s="2">
        <v>20.594220589999999</v>
      </c>
      <c r="I1368" s="2">
        <v>60.317460320000002</v>
      </c>
      <c r="J1368" s="2">
        <v>19.088319089999999</v>
      </c>
      <c r="K1368" s="2">
        <v>1058</v>
      </c>
      <c r="L1368" s="2">
        <v>2.3081285440000001</v>
      </c>
      <c r="M1368" s="2">
        <v>5.35</v>
      </c>
      <c r="N1368" s="2">
        <v>55.410447759999997</v>
      </c>
      <c r="O1368" s="2">
        <v>25.373134329999999</v>
      </c>
      <c r="P1368" s="2">
        <v>0.37313432800000002</v>
      </c>
      <c r="Q1368" s="2">
        <v>465</v>
      </c>
      <c r="R1368" s="2">
        <v>65</v>
      </c>
      <c r="S1368" s="2">
        <v>76</v>
      </c>
      <c r="T1368" s="2">
        <v>324</v>
      </c>
      <c r="U1368" s="2">
        <v>163</v>
      </c>
      <c r="V1368" s="2">
        <v>15</v>
      </c>
      <c r="W1368" s="2">
        <v>17</v>
      </c>
      <c r="X1368" s="2">
        <v>131</v>
      </c>
      <c r="Y1368" s="2">
        <v>2.5391451549999999</v>
      </c>
      <c r="Z1368" s="2"/>
      <c r="AA1368" s="2">
        <v>15.79017797</v>
      </c>
      <c r="AB1368" s="2">
        <v>8.2229359029999998</v>
      </c>
      <c r="AC1368" s="2">
        <v>9.6748293860000008</v>
      </c>
      <c r="AD1368" s="2">
        <v>42.051384990000003</v>
      </c>
      <c r="AE1368" s="2">
        <v>1.1508095810000001</v>
      </c>
      <c r="AF1368" s="2">
        <v>11.481332800000001</v>
      </c>
      <c r="AG1368" s="2">
        <v>2.1878763550000002</v>
      </c>
      <c r="AH1368" s="2"/>
      <c r="AI1368" s="2">
        <v>7.2059413890000004</v>
      </c>
      <c r="AJ1368" s="2">
        <v>0.81627191200000004</v>
      </c>
      <c r="AK1368" s="1">
        <v>142249.66183575001</v>
      </c>
      <c r="AL1368" s="1">
        <v>147.22839999999999</v>
      </c>
      <c r="AM1368" s="1">
        <v>1573.999999994491</v>
      </c>
      <c r="AN1368" s="1">
        <v>5</v>
      </c>
      <c r="AO1368" s="2">
        <v>0</v>
      </c>
      <c r="AP1368" s="2">
        <v>0</v>
      </c>
      <c r="AQ1368" s="2">
        <v>0</v>
      </c>
      <c r="AR1368" s="2">
        <v>0</v>
      </c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</row>
    <row r="1369" spans="1:68" x14ac:dyDescent="0.2">
      <c r="A1369" s="1" t="s">
        <v>10</v>
      </c>
      <c r="B1369" s="1" t="s">
        <v>155</v>
      </c>
      <c r="C1369" s="2">
        <v>47.264335383169097</v>
      </c>
      <c r="D1369" s="2">
        <v>8.4309659819918092</v>
      </c>
      <c r="E1369" s="2">
        <v>500.47145205829298</v>
      </c>
      <c r="F1369" s="2">
        <v>758.75331559999995</v>
      </c>
      <c r="G1369" s="2">
        <v>21.464778880000001</v>
      </c>
      <c r="H1369" s="2">
        <v>23.57979374</v>
      </c>
      <c r="I1369" s="2">
        <v>59.639923090000003</v>
      </c>
      <c r="J1369" s="2">
        <v>16.780283170000001</v>
      </c>
      <c r="K1369" s="2">
        <v>2341</v>
      </c>
      <c r="L1369" s="2">
        <v>2.42460487</v>
      </c>
      <c r="M1369" s="2">
        <v>7.54</v>
      </c>
      <c r="N1369" s="2">
        <v>49.074074070000002</v>
      </c>
      <c r="O1369" s="2">
        <v>21.428571430000002</v>
      </c>
      <c r="P1369" s="2">
        <v>5.1587301590000001</v>
      </c>
      <c r="Q1369" s="2">
        <v>1252</v>
      </c>
      <c r="R1369" s="2">
        <v>51</v>
      </c>
      <c r="S1369" s="2">
        <v>310</v>
      </c>
      <c r="T1369" s="2">
        <v>891</v>
      </c>
      <c r="U1369" s="2">
        <v>307</v>
      </c>
      <c r="V1369" s="2">
        <v>17</v>
      </c>
      <c r="W1369" s="2">
        <v>60</v>
      </c>
      <c r="X1369" s="2">
        <v>230</v>
      </c>
      <c r="Y1369" s="2">
        <v>7.2815533979999998</v>
      </c>
      <c r="Z1369" s="2">
        <v>2.57</v>
      </c>
      <c r="AA1369" s="2">
        <v>11.51181822</v>
      </c>
      <c r="AB1369" s="2">
        <v>6.3924941960000004</v>
      </c>
      <c r="AC1369" s="2">
        <v>14.64240856</v>
      </c>
      <c r="AD1369" s="2">
        <v>33.715220950000003</v>
      </c>
      <c r="AE1369" s="2">
        <v>5.3248582200000003</v>
      </c>
      <c r="AF1369" s="2">
        <v>14.560575500000001</v>
      </c>
      <c r="AG1369" s="2">
        <v>1.84219541</v>
      </c>
      <c r="AH1369" s="2">
        <v>8.5639249000000001E-2</v>
      </c>
      <c r="AI1369" s="2">
        <v>8.5487001869999997</v>
      </c>
      <c r="AJ1369" s="2">
        <v>2.1733338409999998</v>
      </c>
      <c r="AK1369" s="1">
        <v>75105.748218527006</v>
      </c>
      <c r="AL1369" s="1">
        <v>158.0976</v>
      </c>
      <c r="AM1369" s="1">
        <v>3125</v>
      </c>
      <c r="AN1369" s="1">
        <v>7</v>
      </c>
      <c r="AO1369" s="2">
        <v>1</v>
      </c>
      <c r="AP1369" s="2">
        <v>0</v>
      </c>
      <c r="AQ1369" s="2">
        <v>0</v>
      </c>
      <c r="AR1369" s="2">
        <v>0</v>
      </c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</row>
    <row r="1370" spans="1:68" x14ac:dyDescent="0.2">
      <c r="A1370" s="1" t="s">
        <v>492</v>
      </c>
      <c r="B1370" s="1" t="s">
        <v>194</v>
      </c>
      <c r="C1370" s="2">
        <v>47.149491911232602</v>
      </c>
      <c r="D1370" s="2">
        <v>7.7352887527633101</v>
      </c>
      <c r="E1370" s="2">
        <v>622.61303053889401</v>
      </c>
      <c r="F1370" s="2">
        <v>47.029702970000002</v>
      </c>
      <c r="G1370" s="2">
        <v>3.8596491230000001</v>
      </c>
      <c r="H1370" s="2">
        <v>20.701754390000001</v>
      </c>
      <c r="I1370" s="2">
        <v>56.491228069999998</v>
      </c>
      <c r="J1370" s="2">
        <v>22.80701754</v>
      </c>
      <c r="K1370" s="2">
        <v>242</v>
      </c>
      <c r="L1370" s="2">
        <v>2.314049587</v>
      </c>
      <c r="M1370" s="2">
        <v>12.12</v>
      </c>
      <c r="N1370" s="2">
        <v>62.975206610000001</v>
      </c>
      <c r="O1370" s="2">
        <v>32.561983470000001</v>
      </c>
      <c r="P1370" s="2">
        <v>0.165289256</v>
      </c>
      <c r="Q1370" s="2">
        <v>194</v>
      </c>
      <c r="R1370" s="2">
        <v>155</v>
      </c>
      <c r="S1370" s="2">
        <v>10</v>
      </c>
      <c r="T1370" s="2">
        <v>29</v>
      </c>
      <c r="U1370" s="2">
        <v>72</v>
      </c>
      <c r="V1370" s="2">
        <v>51</v>
      </c>
      <c r="W1370" s="2">
        <v>8</v>
      </c>
      <c r="X1370" s="2">
        <v>13</v>
      </c>
      <c r="Y1370" s="2">
        <v>0</v>
      </c>
      <c r="Z1370" s="2">
        <v>1.4</v>
      </c>
      <c r="AA1370" s="2">
        <v>1.499368687</v>
      </c>
      <c r="AB1370" s="2">
        <v>0.284090909</v>
      </c>
      <c r="AC1370" s="2">
        <v>4.8611111109999996</v>
      </c>
      <c r="AD1370" s="2">
        <v>48.895202019999999</v>
      </c>
      <c r="AE1370" s="2">
        <v>7.575757576</v>
      </c>
      <c r="AF1370" s="2">
        <v>4.8611111109999996</v>
      </c>
      <c r="AG1370" s="2">
        <v>15.214646460000001</v>
      </c>
      <c r="AH1370" s="2">
        <v>1.152146465</v>
      </c>
      <c r="AI1370" s="2">
        <v>5.0189393940000002</v>
      </c>
      <c r="AJ1370" s="2">
        <v>6.2184343430000002</v>
      </c>
      <c r="AK1370" s="1">
        <v>50393.75</v>
      </c>
      <c r="AL1370" s="1">
        <v>11.2882</v>
      </c>
      <c r="AM1370" s="1">
        <v>257.99999992776003</v>
      </c>
      <c r="AN1370" s="1">
        <v>0</v>
      </c>
      <c r="AO1370" s="2">
        <v>0</v>
      </c>
      <c r="AP1370" s="2">
        <v>0</v>
      </c>
      <c r="AQ1370" s="2">
        <v>0</v>
      </c>
      <c r="AR1370" s="2">
        <v>0</v>
      </c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</row>
    <row r="1371" spans="1:68" x14ac:dyDescent="0.2">
      <c r="A1371" s="1" t="s">
        <v>847</v>
      </c>
      <c r="B1371" s="1" t="s">
        <v>882</v>
      </c>
      <c r="C1371" s="2">
        <v>47.179436298299997</v>
      </c>
      <c r="D1371" s="2">
        <v>7.6048506828459201</v>
      </c>
      <c r="E1371" s="2">
        <v>497.70915868412698</v>
      </c>
      <c r="F1371" s="2">
        <v>364.85355650000002</v>
      </c>
      <c r="G1371" s="2">
        <v>8.3715596330000004</v>
      </c>
      <c r="H1371" s="2">
        <v>23.738532110000001</v>
      </c>
      <c r="I1371" s="2">
        <v>58.486238530000001</v>
      </c>
      <c r="J1371" s="2">
        <v>17.775229360000001</v>
      </c>
      <c r="K1371" s="2">
        <v>358</v>
      </c>
      <c r="L1371" s="2">
        <v>2.4357541899999999</v>
      </c>
      <c r="M1371" s="2">
        <v>2.39</v>
      </c>
      <c r="N1371" s="2">
        <v>61.506276149999998</v>
      </c>
      <c r="O1371" s="2">
        <v>25.104602509999999</v>
      </c>
      <c r="P1371" s="2">
        <v>0</v>
      </c>
      <c r="Q1371" s="2">
        <v>98</v>
      </c>
      <c r="R1371" s="2">
        <v>13</v>
      </c>
      <c r="S1371" s="2">
        <v>10</v>
      </c>
      <c r="T1371" s="2">
        <v>75</v>
      </c>
      <c r="U1371" s="2">
        <v>36</v>
      </c>
      <c r="V1371" s="2">
        <v>5</v>
      </c>
      <c r="W1371" s="2">
        <v>6</v>
      </c>
      <c r="X1371" s="2">
        <v>25</v>
      </c>
      <c r="Y1371" s="2">
        <v>0</v>
      </c>
      <c r="Z1371" s="2"/>
      <c r="AA1371" s="2">
        <v>18.663101600000001</v>
      </c>
      <c r="AB1371" s="2">
        <v>15.40106952</v>
      </c>
      <c r="AC1371" s="2">
        <v>18.18181818</v>
      </c>
      <c r="AD1371" s="2">
        <v>24.01069519</v>
      </c>
      <c r="AE1371" s="2">
        <v>1.7647058819999999</v>
      </c>
      <c r="AF1371" s="2">
        <v>7.3796791439999998</v>
      </c>
      <c r="AG1371" s="2">
        <v>2.085561497</v>
      </c>
      <c r="AH1371" s="2"/>
      <c r="AI1371" s="2">
        <v>11.71122995</v>
      </c>
      <c r="AJ1371" s="2">
        <v>0.21390374300000001</v>
      </c>
      <c r="AK1371" s="1">
        <v>71957.584269662999</v>
      </c>
      <c r="AL1371" s="1">
        <v>25.616900000000001</v>
      </c>
      <c r="AM1371" s="1">
        <v>580.00000034799996</v>
      </c>
      <c r="AN1371" s="1">
        <v>2</v>
      </c>
      <c r="AO1371" s="2">
        <v>0</v>
      </c>
      <c r="AP1371" s="2">
        <v>0</v>
      </c>
      <c r="AQ1371" s="2">
        <v>0</v>
      </c>
      <c r="AR1371" s="2">
        <v>0</v>
      </c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</row>
    <row r="1372" spans="1:68" x14ac:dyDescent="0.2">
      <c r="A1372" s="1" t="s">
        <v>794</v>
      </c>
      <c r="B1372" s="1" t="s">
        <v>882</v>
      </c>
      <c r="C1372" s="2">
        <v>47.290752973939099</v>
      </c>
      <c r="D1372" s="2">
        <v>7.7175639936736404</v>
      </c>
      <c r="E1372" s="2">
        <v>516.72359216678899</v>
      </c>
      <c r="F1372" s="2">
        <v>517.68595040000002</v>
      </c>
      <c r="G1372" s="2">
        <v>35.00957854</v>
      </c>
      <c r="H1372" s="2">
        <v>19.97126437</v>
      </c>
      <c r="I1372" s="2">
        <v>63.649425290000003</v>
      </c>
      <c r="J1372" s="2">
        <v>16.37931034</v>
      </c>
      <c r="K1372" s="2">
        <v>2752</v>
      </c>
      <c r="L1372" s="2">
        <v>2.2532703490000001</v>
      </c>
      <c r="M1372" s="2">
        <v>12.1</v>
      </c>
      <c r="N1372" s="2">
        <v>39.602319799999997</v>
      </c>
      <c r="O1372" s="2">
        <v>37.531068769999997</v>
      </c>
      <c r="P1372" s="2">
        <v>0.91135045599999998</v>
      </c>
      <c r="Q1372" s="2">
        <v>5350</v>
      </c>
      <c r="R1372" s="2">
        <v>81</v>
      </c>
      <c r="S1372" s="2">
        <v>1925</v>
      </c>
      <c r="T1372" s="2">
        <v>3344</v>
      </c>
      <c r="U1372" s="2">
        <v>442</v>
      </c>
      <c r="V1372" s="2">
        <v>11</v>
      </c>
      <c r="W1372" s="2">
        <v>100</v>
      </c>
      <c r="X1372" s="2">
        <v>331</v>
      </c>
      <c r="Y1372" s="2">
        <v>2.2225750120000001</v>
      </c>
      <c r="Z1372" s="2">
        <v>3.88</v>
      </c>
      <c r="AA1372" s="2">
        <v>20.579457850000001</v>
      </c>
      <c r="AB1372" s="2">
        <v>15.046008459999999</v>
      </c>
      <c r="AC1372" s="2">
        <v>14.54861975</v>
      </c>
      <c r="AD1372" s="2">
        <v>34.543645859999998</v>
      </c>
      <c r="AE1372" s="2">
        <v>0.47251927399999999</v>
      </c>
      <c r="AF1372" s="2">
        <v>5.7075354389999999</v>
      </c>
      <c r="AG1372" s="2">
        <v>1.330514797</v>
      </c>
      <c r="AH1372" s="2"/>
      <c r="AI1372" s="2">
        <v>6.0805769710000002</v>
      </c>
      <c r="AJ1372" s="2">
        <v>0.62173588700000004</v>
      </c>
      <c r="AK1372" s="1">
        <v>65070.836261418997</v>
      </c>
      <c r="AL1372" s="1">
        <v>185.19159999999999</v>
      </c>
      <c r="AM1372" s="1">
        <v>4020.9999989048692</v>
      </c>
      <c r="AN1372" s="1">
        <v>21</v>
      </c>
      <c r="AO1372" s="2">
        <v>1</v>
      </c>
      <c r="AP1372" s="2">
        <v>1</v>
      </c>
      <c r="AQ1372" s="2">
        <v>1</v>
      </c>
      <c r="AR1372" s="2">
        <v>0</v>
      </c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</row>
    <row r="1373" spans="1:68" x14ac:dyDescent="0.2">
      <c r="A1373" s="1" t="s">
        <v>184</v>
      </c>
      <c r="B1373" s="1" t="s">
        <v>194</v>
      </c>
      <c r="C1373" s="2">
        <v>47.101788431638603</v>
      </c>
      <c r="D1373" s="2">
        <v>7.7468811590745696</v>
      </c>
      <c r="E1373" s="2">
        <v>770.68513702228699</v>
      </c>
      <c r="F1373" s="2">
        <v>56.377551019999999</v>
      </c>
      <c r="G1373" s="2">
        <v>2.2624434390000001</v>
      </c>
      <c r="H1373" s="2">
        <v>16.289592760000001</v>
      </c>
      <c r="I1373" s="2">
        <v>58.823529409999999</v>
      </c>
      <c r="J1373" s="2">
        <v>24.88687783</v>
      </c>
      <c r="K1373" s="2">
        <v>101</v>
      </c>
      <c r="L1373" s="2">
        <v>2.1485148519999999</v>
      </c>
      <c r="M1373" s="2">
        <v>3.92</v>
      </c>
      <c r="N1373" s="2">
        <v>64.432989689999999</v>
      </c>
      <c r="O1373" s="2">
        <v>29.896907219999999</v>
      </c>
      <c r="P1373" s="2">
        <v>0.51546391800000002</v>
      </c>
      <c r="Q1373" s="2">
        <v>120</v>
      </c>
      <c r="R1373" s="2">
        <v>61</v>
      </c>
      <c r="S1373" s="2">
        <v>24</v>
      </c>
      <c r="T1373" s="2">
        <v>35</v>
      </c>
      <c r="U1373" s="2">
        <v>35</v>
      </c>
      <c r="V1373" s="2">
        <v>19</v>
      </c>
      <c r="W1373" s="2">
        <v>7</v>
      </c>
      <c r="X1373" s="2">
        <v>9</v>
      </c>
      <c r="Y1373" s="2">
        <v>0</v>
      </c>
      <c r="Z1373" s="2"/>
      <c r="AA1373" s="2">
        <v>5.023640662</v>
      </c>
      <c r="AB1373" s="2">
        <v>0.23640661900000001</v>
      </c>
      <c r="AC1373" s="2">
        <v>1.1820330969999999</v>
      </c>
      <c r="AD1373" s="2">
        <v>56.382978719999997</v>
      </c>
      <c r="AE1373" s="2">
        <v>9.3380614659999992</v>
      </c>
      <c r="AF1373" s="2">
        <v>0.88652482300000002</v>
      </c>
      <c r="AG1373" s="2">
        <v>10.69739953</v>
      </c>
      <c r="AH1373" s="2">
        <v>0</v>
      </c>
      <c r="AI1373" s="2">
        <v>1.1820330969999999</v>
      </c>
      <c r="AJ1373" s="2">
        <v>10.933806150000001</v>
      </c>
      <c r="AK1373" s="1">
        <v>56361.363636364003</v>
      </c>
      <c r="AL1373" s="1">
        <v>4.9598000000000004</v>
      </c>
      <c r="AN1373" s="1">
        <v>4</v>
      </c>
      <c r="AO1373" s="2">
        <v>0</v>
      </c>
      <c r="AP1373" s="2">
        <v>0</v>
      </c>
      <c r="AQ1373" s="2">
        <v>0</v>
      </c>
      <c r="AR1373" s="2">
        <v>0</v>
      </c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</row>
    <row r="1374" spans="1:68" x14ac:dyDescent="0.2">
      <c r="A1374" s="1" t="s">
        <v>1318</v>
      </c>
      <c r="B1374" s="1" t="s">
        <v>2153</v>
      </c>
      <c r="C1374" s="2">
        <v>47.519003310020601</v>
      </c>
      <c r="D1374" s="2">
        <v>8.0161584289999404</v>
      </c>
      <c r="E1374" s="2">
        <v>383.58998263161601</v>
      </c>
      <c r="F1374" s="2">
        <v>71.829268290000002</v>
      </c>
      <c r="G1374" s="2">
        <v>11.20543294</v>
      </c>
      <c r="H1374" s="2">
        <v>26.48556876</v>
      </c>
      <c r="I1374" s="2">
        <v>58.743633279999997</v>
      </c>
      <c r="J1374" s="2">
        <v>14.770797959999999</v>
      </c>
      <c r="K1374" s="2">
        <v>236</v>
      </c>
      <c r="L1374" s="2">
        <v>2.470338983</v>
      </c>
      <c r="M1374" s="2">
        <v>8.1999999999999993</v>
      </c>
      <c r="N1374" s="2">
        <v>52.515337420000002</v>
      </c>
      <c r="O1374" s="2">
        <v>41.595092020000003</v>
      </c>
      <c r="P1374" s="2">
        <v>0</v>
      </c>
      <c r="Q1374" s="2">
        <v>138</v>
      </c>
      <c r="R1374" s="2">
        <v>63</v>
      </c>
      <c r="S1374" s="2">
        <v>37</v>
      </c>
      <c r="T1374" s="2">
        <v>38</v>
      </c>
      <c r="U1374" s="2">
        <v>59</v>
      </c>
      <c r="V1374" s="2">
        <v>24</v>
      </c>
      <c r="W1374" s="2">
        <v>11</v>
      </c>
      <c r="X1374" s="2">
        <v>24</v>
      </c>
      <c r="Y1374" s="2">
        <v>1.661129568</v>
      </c>
      <c r="Z1374" s="2">
        <v>3.63</v>
      </c>
      <c r="AA1374" s="2">
        <v>5.6646282589999997</v>
      </c>
      <c r="AB1374" s="2">
        <v>11.07177341</v>
      </c>
      <c r="AC1374" s="2">
        <v>15.481171549999999</v>
      </c>
      <c r="AD1374" s="2">
        <v>37.978757639999998</v>
      </c>
      <c r="AE1374" s="2">
        <v>1.1586739619999999</v>
      </c>
      <c r="AF1374" s="2">
        <v>6.179594464</v>
      </c>
      <c r="AG1374" s="2">
        <v>4.0875442550000001</v>
      </c>
      <c r="AH1374" s="2"/>
      <c r="AI1374" s="2">
        <v>13.71097522</v>
      </c>
      <c r="AJ1374" s="2">
        <v>1.0943031860000001</v>
      </c>
      <c r="AK1374" s="1">
        <v>70808.899297423995</v>
      </c>
      <c r="AL1374" s="1">
        <v>30.235399999999998</v>
      </c>
      <c r="AM1374" s="1">
        <v>728.99999999088755</v>
      </c>
      <c r="AN1374" s="1">
        <v>3</v>
      </c>
      <c r="AO1374" s="2">
        <v>0</v>
      </c>
      <c r="AP1374" s="2">
        <v>0</v>
      </c>
      <c r="AQ1374" s="2">
        <v>0</v>
      </c>
      <c r="AR1374" s="2">
        <v>0</v>
      </c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</row>
    <row r="1375" spans="1:68" x14ac:dyDescent="0.2">
      <c r="A1375" s="1" t="s">
        <v>104</v>
      </c>
      <c r="B1375" s="1" t="s">
        <v>155</v>
      </c>
      <c r="C1375" s="2">
        <v>47.270474666884503</v>
      </c>
      <c r="D1375" s="2">
        <v>8.7205132827971799</v>
      </c>
      <c r="E1375" s="2">
        <v>587.23831615224503</v>
      </c>
      <c r="F1375" s="2">
        <v>792.14402619999998</v>
      </c>
      <c r="G1375" s="2">
        <v>29.256198349999998</v>
      </c>
      <c r="H1375" s="2">
        <v>21.81818182</v>
      </c>
      <c r="I1375" s="2">
        <v>63.574380169999998</v>
      </c>
      <c r="J1375" s="2">
        <v>14.60743802</v>
      </c>
      <c r="K1375" s="2">
        <v>2071</v>
      </c>
      <c r="L1375" s="2">
        <v>2.3196523419999999</v>
      </c>
      <c r="M1375" s="2">
        <v>6.11</v>
      </c>
      <c r="N1375" s="2">
        <v>64.532019700000006</v>
      </c>
      <c r="O1375" s="2">
        <v>12.151067319999999</v>
      </c>
      <c r="P1375" s="2">
        <v>0.49261083700000002</v>
      </c>
      <c r="Q1375" s="2">
        <v>2303</v>
      </c>
      <c r="R1375" s="2">
        <v>48</v>
      </c>
      <c r="S1375" s="2">
        <v>806</v>
      </c>
      <c r="T1375" s="2">
        <v>1449</v>
      </c>
      <c r="U1375" s="2">
        <v>295</v>
      </c>
      <c r="V1375" s="2">
        <v>20</v>
      </c>
      <c r="W1375" s="2">
        <v>67</v>
      </c>
      <c r="X1375" s="2">
        <v>208</v>
      </c>
      <c r="Y1375" s="2">
        <v>1.049979</v>
      </c>
      <c r="Z1375" s="2">
        <v>2.91</v>
      </c>
      <c r="AA1375" s="2">
        <v>9.0922190199999999</v>
      </c>
      <c r="AB1375" s="2">
        <v>3.524495677</v>
      </c>
      <c r="AC1375" s="2">
        <v>11.5389049</v>
      </c>
      <c r="AD1375" s="2">
        <v>42.32564842</v>
      </c>
      <c r="AE1375" s="2">
        <v>2.2536023059999999</v>
      </c>
      <c r="AF1375" s="2">
        <v>12.512968300000001</v>
      </c>
      <c r="AG1375" s="2">
        <v>2.9337175790000001</v>
      </c>
      <c r="AH1375" s="2">
        <v>0.26224783899999998</v>
      </c>
      <c r="AI1375" s="2">
        <v>8.7146974060000009</v>
      </c>
      <c r="AJ1375" s="2">
        <v>5.570605187</v>
      </c>
      <c r="AK1375" s="1">
        <v>68443.803311590993</v>
      </c>
      <c r="AL1375" s="1">
        <v>136.4085</v>
      </c>
      <c r="AM1375" s="1">
        <v>2947.0000003959558</v>
      </c>
      <c r="AN1375" s="1">
        <v>11</v>
      </c>
      <c r="AO1375" s="2">
        <v>0</v>
      </c>
      <c r="AP1375" s="2">
        <v>0</v>
      </c>
      <c r="AQ1375" s="2">
        <v>1</v>
      </c>
      <c r="AR1375" s="2">
        <v>1</v>
      </c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</row>
    <row r="1376" spans="1:68" x14ac:dyDescent="0.2">
      <c r="A1376" s="1" t="s">
        <v>149</v>
      </c>
      <c r="B1376" s="1" t="s">
        <v>155</v>
      </c>
      <c r="C1376" s="2">
        <v>47.428343481697603</v>
      </c>
      <c r="D1376" s="2">
        <v>8.3955826918511995</v>
      </c>
      <c r="E1376" s="2">
        <v>455.63945091515802</v>
      </c>
      <c r="F1376" s="2">
        <v>907.94223829999999</v>
      </c>
      <c r="G1376" s="2">
        <v>18.131212720000001</v>
      </c>
      <c r="H1376" s="2">
        <v>16.540755470000001</v>
      </c>
      <c r="I1376" s="2">
        <v>62.107355859999998</v>
      </c>
      <c r="J1376" s="2">
        <v>21.351888670000001</v>
      </c>
      <c r="K1376" s="2">
        <v>1186</v>
      </c>
      <c r="L1376" s="2">
        <v>2.0935919059999999</v>
      </c>
      <c r="M1376" s="2">
        <v>2.77</v>
      </c>
      <c r="N1376" s="2">
        <v>36.462093860000003</v>
      </c>
      <c r="O1376" s="2">
        <v>38.26714801</v>
      </c>
      <c r="P1376" s="2">
        <v>4.6931407939999996</v>
      </c>
      <c r="Q1376" s="2">
        <v>295</v>
      </c>
      <c r="R1376" s="2">
        <v>7</v>
      </c>
      <c r="S1376" s="2">
        <v>61</v>
      </c>
      <c r="T1376" s="2">
        <v>227</v>
      </c>
      <c r="U1376" s="2"/>
      <c r="V1376" s="2"/>
      <c r="W1376" s="2">
        <v>16</v>
      </c>
      <c r="X1376" s="2">
        <v>101</v>
      </c>
      <c r="Y1376" s="2">
        <v>0</v>
      </c>
      <c r="Z1376" s="2">
        <v>1.92</v>
      </c>
      <c r="AA1376" s="2">
        <v>23.54170014</v>
      </c>
      <c r="AB1376" s="2">
        <v>5.6403663829999999</v>
      </c>
      <c r="AC1376" s="2">
        <v>8.0186405270000005</v>
      </c>
      <c r="AD1376" s="2">
        <v>42.728587500000003</v>
      </c>
      <c r="AE1376" s="2">
        <v>1.6350634740000001</v>
      </c>
      <c r="AF1376" s="2">
        <v>10.49734855</v>
      </c>
      <c r="AG1376" s="2">
        <v>0.61867266600000004</v>
      </c>
      <c r="AH1376" s="2">
        <v>1.6069420000000001E-2</v>
      </c>
      <c r="AI1376" s="2">
        <v>6.1626225290000001</v>
      </c>
      <c r="AJ1376" s="2">
        <v>0.33745781800000002</v>
      </c>
      <c r="AK1376" s="1">
        <v>90121.416803953995</v>
      </c>
      <c r="AL1376" s="1">
        <v>109.4074</v>
      </c>
      <c r="AM1376" s="1">
        <v>1610.0000002307668</v>
      </c>
      <c r="AN1376" s="1">
        <v>5</v>
      </c>
      <c r="AO1376" s="2">
        <v>0</v>
      </c>
      <c r="AP1376" s="2">
        <v>0</v>
      </c>
      <c r="AQ1376" s="2">
        <v>0</v>
      </c>
      <c r="AR1376" s="2">
        <v>0</v>
      </c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</row>
    <row r="1377" spans="1:68" x14ac:dyDescent="0.2">
      <c r="A1377" s="1" t="s">
        <v>1387</v>
      </c>
      <c r="B1377" s="1" t="s">
        <v>2153</v>
      </c>
      <c r="C1377" s="2">
        <v>47.316165427793401</v>
      </c>
      <c r="D1377" s="2">
        <v>7.92138029915297</v>
      </c>
      <c r="E1377" s="2">
        <v>468.36086103972002</v>
      </c>
      <c r="F1377" s="2">
        <v>1097.3540860000001</v>
      </c>
      <c r="G1377" s="2">
        <v>36.883908939999998</v>
      </c>
      <c r="H1377" s="2">
        <v>20.707751219999999</v>
      </c>
      <c r="I1377" s="2">
        <v>63.215374799999999</v>
      </c>
      <c r="J1377" s="2">
        <v>16.076873979999998</v>
      </c>
      <c r="K1377" s="2">
        <v>6095</v>
      </c>
      <c r="L1377" s="2">
        <v>2.2913863820000002</v>
      </c>
      <c r="M1377" s="2">
        <v>12.85</v>
      </c>
      <c r="N1377" s="2">
        <v>35.481366459999997</v>
      </c>
      <c r="O1377" s="2">
        <v>33.773291929999999</v>
      </c>
      <c r="P1377" s="2">
        <v>7.7639752000000006E-2</v>
      </c>
      <c r="Q1377" s="2">
        <v>5371</v>
      </c>
      <c r="R1377" s="2">
        <v>98</v>
      </c>
      <c r="S1377" s="2">
        <v>1412</v>
      </c>
      <c r="T1377" s="2">
        <v>3861</v>
      </c>
      <c r="U1377" s="2">
        <v>683</v>
      </c>
      <c r="V1377" s="2">
        <v>36</v>
      </c>
      <c r="W1377" s="2">
        <v>125</v>
      </c>
      <c r="X1377" s="2">
        <v>522</v>
      </c>
      <c r="Y1377" s="2">
        <v>11.02454799</v>
      </c>
      <c r="Z1377" s="2">
        <v>1.54</v>
      </c>
      <c r="AA1377" s="2">
        <v>12.168976900000001</v>
      </c>
      <c r="AB1377" s="2">
        <v>6.3102310230000001</v>
      </c>
      <c r="AC1377" s="2">
        <v>19.297689770000002</v>
      </c>
      <c r="AD1377" s="2">
        <v>33.52871287</v>
      </c>
      <c r="AE1377" s="2">
        <v>6.7854785480000004</v>
      </c>
      <c r="AF1377" s="2">
        <v>7.4059405939999996</v>
      </c>
      <c r="AG1377" s="2">
        <v>3.097029703</v>
      </c>
      <c r="AH1377" s="2"/>
      <c r="AI1377" s="2">
        <v>7.7069306930000003</v>
      </c>
      <c r="AJ1377" s="2">
        <v>1.365016502</v>
      </c>
      <c r="AK1377" s="1">
        <v>61960.744089011998</v>
      </c>
      <c r="AL1377" s="1">
        <v>356.39819999999997</v>
      </c>
      <c r="AM1377" s="1">
        <v>8625.0000042354914</v>
      </c>
      <c r="AN1377" s="1">
        <v>16</v>
      </c>
      <c r="AO1377" s="2">
        <v>1</v>
      </c>
      <c r="AP1377" s="2">
        <v>4</v>
      </c>
      <c r="AQ1377" s="2">
        <v>2</v>
      </c>
      <c r="AR1377" s="2">
        <v>0</v>
      </c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</row>
    <row r="1378" spans="1:68" x14ac:dyDescent="0.2">
      <c r="A1378" s="1" t="s">
        <v>1756</v>
      </c>
      <c r="B1378" s="1" t="s">
        <v>2156</v>
      </c>
      <c r="C1378" s="2">
        <v>46.711355385830103</v>
      </c>
      <c r="D1378" s="2">
        <v>6.7232751286513999</v>
      </c>
      <c r="E1378" s="2">
        <v>681.73554873373405</v>
      </c>
      <c r="F1378" s="2">
        <v>86.764705879999994</v>
      </c>
      <c r="G1378" s="2">
        <v>12.54237288</v>
      </c>
      <c r="H1378" s="2">
        <v>29.152542369999999</v>
      </c>
      <c r="I1378" s="2">
        <v>57.288135590000003</v>
      </c>
      <c r="J1378" s="2">
        <v>13.559322030000001</v>
      </c>
      <c r="K1378" s="2">
        <v>116</v>
      </c>
      <c r="L1378" s="2">
        <v>2.5344827589999999</v>
      </c>
      <c r="M1378" s="2">
        <v>3.4</v>
      </c>
      <c r="N1378" s="2">
        <v>61.53846154</v>
      </c>
      <c r="O1378" s="2">
        <v>30.473372779999998</v>
      </c>
      <c r="P1378" s="2">
        <v>0</v>
      </c>
      <c r="Q1378" s="2">
        <v>66</v>
      </c>
      <c r="R1378" s="2">
        <v>19</v>
      </c>
      <c r="S1378" s="2">
        <v>33</v>
      </c>
      <c r="T1378" s="2">
        <v>14</v>
      </c>
      <c r="U1378" s="2">
        <v>24</v>
      </c>
      <c r="V1378" s="2">
        <v>8</v>
      </c>
      <c r="W1378" s="2">
        <v>6</v>
      </c>
      <c r="X1378" s="2">
        <v>10</v>
      </c>
      <c r="Y1378" s="2">
        <v>0</v>
      </c>
      <c r="Z1378" s="2"/>
      <c r="AA1378" s="2">
        <v>20.27559055</v>
      </c>
      <c r="AB1378" s="2">
        <v>1.377952756</v>
      </c>
      <c r="AC1378" s="2">
        <v>11.61417323</v>
      </c>
      <c r="AD1378" s="2">
        <v>29.265091859999998</v>
      </c>
      <c r="AE1378" s="2">
        <v>2.1653543310000001</v>
      </c>
      <c r="AF1378" s="2">
        <v>4.2650918640000004</v>
      </c>
      <c r="AG1378" s="2">
        <v>0</v>
      </c>
      <c r="AH1378" s="2">
        <v>3.083989501</v>
      </c>
      <c r="AI1378" s="2">
        <v>25.918635170000002</v>
      </c>
      <c r="AJ1378" s="2">
        <v>1.24671916</v>
      </c>
      <c r="AK1378" s="1">
        <v>66054.621848739</v>
      </c>
      <c r="AL1378" s="1">
        <v>7.8605</v>
      </c>
      <c r="AM1378" s="1">
        <v>221.99999997558001</v>
      </c>
      <c r="AN1378" s="1">
        <v>0</v>
      </c>
      <c r="AO1378" s="2">
        <v>0</v>
      </c>
      <c r="AP1378" s="2">
        <v>0</v>
      </c>
      <c r="AQ1378" s="2">
        <v>0</v>
      </c>
      <c r="AR1378" s="2">
        <v>0</v>
      </c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</row>
    <row r="1379" spans="1:68" x14ac:dyDescent="0.2">
      <c r="A1379" s="1" t="s">
        <v>1605</v>
      </c>
      <c r="B1379" s="1" t="s">
        <v>2156</v>
      </c>
      <c r="C1379" s="2">
        <v>46.297268133095002</v>
      </c>
      <c r="D1379" s="2">
        <v>7.0298327679575703</v>
      </c>
      <c r="E1379" s="2">
        <v>1257.39621591382</v>
      </c>
      <c r="F1379" s="2">
        <v>126.868178</v>
      </c>
      <c r="G1379" s="2">
        <v>34.215751160000003</v>
      </c>
      <c r="H1379" s="2">
        <v>26.618133690000001</v>
      </c>
      <c r="I1379" s="2">
        <v>54.718729320000001</v>
      </c>
      <c r="J1379" s="2">
        <v>18.663136999999999</v>
      </c>
      <c r="K1379" s="2">
        <v>3102</v>
      </c>
      <c r="L1379" s="2">
        <v>2.225660864</v>
      </c>
      <c r="M1379" s="2">
        <v>59.55</v>
      </c>
      <c r="N1379" s="2">
        <v>40.11422812</v>
      </c>
      <c r="O1379" s="2">
        <v>45.456072570000003</v>
      </c>
      <c r="P1379" s="2">
        <v>3.8467999329999998</v>
      </c>
      <c r="Q1379" s="2">
        <v>2699</v>
      </c>
      <c r="R1379" s="2">
        <v>185</v>
      </c>
      <c r="S1379" s="2">
        <v>263</v>
      </c>
      <c r="T1379" s="2">
        <v>2251</v>
      </c>
      <c r="U1379" s="2">
        <v>544</v>
      </c>
      <c r="V1379" s="2">
        <v>62</v>
      </c>
      <c r="W1379" s="2">
        <v>67</v>
      </c>
      <c r="X1379" s="2">
        <v>415</v>
      </c>
      <c r="Y1379" s="2">
        <v>1.33386688</v>
      </c>
      <c r="Z1379" s="2">
        <v>1.45</v>
      </c>
      <c r="AA1379" s="2">
        <v>30.535505409999999</v>
      </c>
      <c r="AB1379" s="2">
        <v>2.1454452079999999</v>
      </c>
      <c r="AC1379" s="2">
        <v>15.072323190000001</v>
      </c>
      <c r="AD1379" s="2">
        <v>18.943824710000001</v>
      </c>
      <c r="AE1379" s="2">
        <v>0.78171806799999999</v>
      </c>
      <c r="AF1379" s="2">
        <v>8.6901942880000007</v>
      </c>
      <c r="AG1379" s="2">
        <v>0.85589569499999996</v>
      </c>
      <c r="AH1379" s="2">
        <v>4.1282702349999996</v>
      </c>
      <c r="AI1379" s="2">
        <v>15.893983049999999</v>
      </c>
      <c r="AJ1379" s="2">
        <v>0.27959259400000003</v>
      </c>
      <c r="AK1379" s="1">
        <v>66201.879895560996</v>
      </c>
      <c r="AL1379" s="1">
        <v>253.5532</v>
      </c>
      <c r="AM1379" s="1">
        <v>4471.9999991324321</v>
      </c>
      <c r="AN1379" s="1">
        <v>85</v>
      </c>
      <c r="AO1379" s="2">
        <v>1</v>
      </c>
      <c r="AP1379" s="2">
        <v>1</v>
      </c>
      <c r="AQ1379" s="2">
        <v>0</v>
      </c>
      <c r="AR1379" s="2">
        <v>0</v>
      </c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</row>
    <row r="1380" spans="1:68" x14ac:dyDescent="0.2">
      <c r="A1380" s="1" t="s">
        <v>1372</v>
      </c>
      <c r="B1380" s="1" t="s">
        <v>2153</v>
      </c>
      <c r="C1380" s="2">
        <v>47.5217263432016</v>
      </c>
      <c r="D1380" s="2">
        <v>7.7838319613889997</v>
      </c>
      <c r="E1380" s="2">
        <v>435.90113793406601</v>
      </c>
      <c r="F1380" s="2">
        <v>78.308026029999994</v>
      </c>
      <c r="G1380" s="2">
        <v>12.74238227</v>
      </c>
      <c r="H1380" s="2">
        <v>14.40443213</v>
      </c>
      <c r="I1380" s="2">
        <v>57.340720220000001</v>
      </c>
      <c r="J1380" s="2">
        <v>28.254847649999999</v>
      </c>
      <c r="K1380" s="2">
        <v>159</v>
      </c>
      <c r="L1380" s="2">
        <v>2.2704402520000002</v>
      </c>
      <c r="M1380" s="2">
        <v>4.6100000000000003</v>
      </c>
      <c r="N1380" s="2">
        <v>34.267241380000002</v>
      </c>
      <c r="O1380" s="2">
        <v>59.913793099999999</v>
      </c>
      <c r="P1380" s="2">
        <v>0.215517241</v>
      </c>
      <c r="Q1380" s="2"/>
      <c r="R1380" s="2">
        <v>26</v>
      </c>
      <c r="S1380" s="2"/>
      <c r="T1380" s="2">
        <v>75</v>
      </c>
      <c r="U1380" s="2"/>
      <c r="V1380" s="2">
        <v>9</v>
      </c>
      <c r="W1380" s="2"/>
      <c r="X1380" s="2">
        <v>23</v>
      </c>
      <c r="Y1380" s="2">
        <v>0</v>
      </c>
      <c r="Z1380" s="2"/>
      <c r="AA1380" s="2">
        <v>14.540337709999999</v>
      </c>
      <c r="AB1380" s="2">
        <v>11.67917448</v>
      </c>
      <c r="AC1380" s="2">
        <v>20.872420259999998</v>
      </c>
      <c r="AD1380" s="2">
        <v>32.598499060000002</v>
      </c>
      <c r="AE1380" s="2">
        <v>1.923076923</v>
      </c>
      <c r="AF1380" s="2">
        <v>5.159474672</v>
      </c>
      <c r="AG1380" s="2">
        <v>2.204502814</v>
      </c>
      <c r="AH1380" s="2"/>
      <c r="AI1380" s="2">
        <v>8.8649155719999992</v>
      </c>
      <c r="AJ1380" s="2">
        <v>0.23452157600000001</v>
      </c>
      <c r="AK1380" s="1">
        <v>100490.96045198001</v>
      </c>
      <c r="AL1380" s="1">
        <v>17.786899999999999</v>
      </c>
      <c r="AM1380" s="1">
        <v>265.00000004637496</v>
      </c>
      <c r="AN1380" s="1">
        <v>3</v>
      </c>
      <c r="AO1380" s="2">
        <v>0</v>
      </c>
      <c r="AP1380" s="2">
        <v>0</v>
      </c>
      <c r="AQ1380" s="2">
        <v>0</v>
      </c>
      <c r="AR1380" s="2">
        <v>0</v>
      </c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</row>
    <row r="1381" spans="1:68" x14ac:dyDescent="0.2">
      <c r="A1381" s="1" t="s">
        <v>876</v>
      </c>
      <c r="B1381" s="1" t="s">
        <v>882</v>
      </c>
      <c r="C1381" s="2">
        <v>47.352239312048901</v>
      </c>
      <c r="D1381" s="2">
        <v>7.8978830387372598</v>
      </c>
      <c r="E1381" s="2">
        <v>456.47620016615798</v>
      </c>
      <c r="F1381" s="2">
        <v>1601.3054830000001</v>
      </c>
      <c r="G1381" s="2">
        <v>29.278765150000002</v>
      </c>
      <c r="H1381" s="2">
        <v>16.26175336</v>
      </c>
      <c r="I1381" s="2">
        <v>65.106799280000004</v>
      </c>
      <c r="J1381" s="2">
        <v>18.631447359999999</v>
      </c>
      <c r="K1381" s="2">
        <v>9243</v>
      </c>
      <c r="L1381" s="2">
        <v>1.94125284</v>
      </c>
      <c r="M1381" s="2">
        <v>11.49</v>
      </c>
      <c r="N1381" s="2">
        <v>12.652705060000001</v>
      </c>
      <c r="O1381" s="2">
        <v>41.797556720000003</v>
      </c>
      <c r="P1381" s="2">
        <v>5.0610820240000001</v>
      </c>
      <c r="Q1381" s="2">
        <v>22016</v>
      </c>
      <c r="R1381" s="2">
        <v>8</v>
      </c>
      <c r="S1381" s="2">
        <v>2477</v>
      </c>
      <c r="T1381" s="2">
        <v>19531</v>
      </c>
      <c r="U1381" s="2">
        <v>1777</v>
      </c>
      <c r="V1381" s="2">
        <v>4</v>
      </c>
      <c r="W1381" s="2">
        <v>152</v>
      </c>
      <c r="X1381" s="2">
        <v>1621</v>
      </c>
      <c r="Y1381" s="2">
        <v>1.740170754</v>
      </c>
      <c r="Z1381" s="2">
        <v>6.07</v>
      </c>
      <c r="AA1381" s="2">
        <v>15.75108069</v>
      </c>
      <c r="AB1381" s="2">
        <v>8.3243275699999995</v>
      </c>
      <c r="AC1381" s="2">
        <v>26.161743520000002</v>
      </c>
      <c r="AD1381" s="2">
        <v>16.126320849999999</v>
      </c>
      <c r="AE1381" s="2">
        <v>1.756123919</v>
      </c>
      <c r="AF1381" s="2">
        <v>8.6935638809999993</v>
      </c>
      <c r="AG1381" s="2">
        <v>1.7381123919999999</v>
      </c>
      <c r="AH1381" s="2"/>
      <c r="AI1381" s="2">
        <v>20.097862630000002</v>
      </c>
      <c r="AJ1381" s="2">
        <v>0.37824207500000001</v>
      </c>
      <c r="AK1381" s="1">
        <v>65731.385379061001</v>
      </c>
      <c r="AL1381" s="1">
        <v>582.64300000000003</v>
      </c>
      <c r="AM1381" s="1">
        <v>7793.0000005388301</v>
      </c>
      <c r="AN1381" s="1">
        <v>47</v>
      </c>
      <c r="AO1381" s="2">
        <v>3</v>
      </c>
      <c r="AP1381" s="2">
        <v>5</v>
      </c>
      <c r="AQ1381" s="2">
        <v>3</v>
      </c>
      <c r="AR1381" s="2">
        <v>1</v>
      </c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</row>
    <row r="1382" spans="1:68" x14ac:dyDescent="0.2">
      <c r="A1382" s="1" t="s">
        <v>954</v>
      </c>
      <c r="B1382" s="1" t="s">
        <v>2149</v>
      </c>
      <c r="C1382" s="2">
        <v>47.432138743517598</v>
      </c>
      <c r="D1382" s="2">
        <v>7.9343602545415202</v>
      </c>
      <c r="E1382" s="2">
        <v>636.60186922829598</v>
      </c>
      <c r="F1382" s="2">
        <v>69.359331479999994</v>
      </c>
      <c r="G1382" s="2">
        <v>6.8273092369999997</v>
      </c>
      <c r="H1382" s="2">
        <v>23.293172689999999</v>
      </c>
      <c r="I1382" s="2">
        <v>58.634538149999997</v>
      </c>
      <c r="J1382" s="2">
        <v>18.07228916</v>
      </c>
      <c r="K1382" s="2">
        <v>211</v>
      </c>
      <c r="L1382" s="2">
        <v>2.3364928909999998</v>
      </c>
      <c r="M1382" s="2">
        <v>7.18</v>
      </c>
      <c r="N1382" s="2">
        <v>59.444444439999998</v>
      </c>
      <c r="O1382" s="2">
        <v>34.444444439999998</v>
      </c>
      <c r="P1382" s="2">
        <v>0.27777777799999998</v>
      </c>
      <c r="Q1382" s="2">
        <v>140</v>
      </c>
      <c r="R1382" s="2">
        <v>52</v>
      </c>
      <c r="S1382" s="2">
        <v>35</v>
      </c>
      <c r="T1382" s="2">
        <v>53</v>
      </c>
      <c r="U1382" s="2">
        <v>52</v>
      </c>
      <c r="V1382" s="2">
        <v>17</v>
      </c>
      <c r="W1382" s="2">
        <v>12</v>
      </c>
      <c r="X1382" s="2">
        <v>23</v>
      </c>
      <c r="Y1382" s="2">
        <v>8.5106382979999999</v>
      </c>
      <c r="Z1382" s="2"/>
      <c r="AA1382" s="2">
        <v>9.4594594599999997</v>
      </c>
      <c r="AB1382" s="2">
        <v>1.2837837839999999</v>
      </c>
      <c r="AC1382" s="2">
        <v>15.2027027</v>
      </c>
      <c r="AD1382" s="2">
        <v>31.351351350000002</v>
      </c>
      <c r="AE1382" s="2">
        <v>1.418918919</v>
      </c>
      <c r="AF1382" s="2">
        <v>1.9594594599999999</v>
      </c>
      <c r="AG1382" s="2">
        <v>0.94594594600000004</v>
      </c>
      <c r="AH1382" s="2"/>
      <c r="AI1382" s="2">
        <v>38.378378380000001</v>
      </c>
      <c r="AJ1382" s="2"/>
      <c r="AK1382" s="1">
        <v>60622.162162162</v>
      </c>
      <c r="AL1382" s="1">
        <v>11.2151</v>
      </c>
      <c r="AM1382" s="1">
        <v>256.99999995851283</v>
      </c>
      <c r="AN1382" s="1">
        <v>3</v>
      </c>
      <c r="AO1382" s="2">
        <v>0</v>
      </c>
      <c r="AP1382" s="2">
        <v>0</v>
      </c>
      <c r="AQ1382" s="2">
        <v>0</v>
      </c>
      <c r="AR1382" s="2">
        <v>0</v>
      </c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</row>
    <row r="1383" spans="1:68" x14ac:dyDescent="0.2">
      <c r="A1383" s="1" t="s">
        <v>2076</v>
      </c>
      <c r="B1383" s="1" t="s">
        <v>2066</v>
      </c>
      <c r="C1383" s="2">
        <v>46.182991586959901</v>
      </c>
      <c r="D1383" s="2">
        <v>6.0981678805855202</v>
      </c>
      <c r="E1383" s="2">
        <v>476.80888266768301</v>
      </c>
      <c r="F1383" s="2">
        <v>6758.1560280000003</v>
      </c>
      <c r="G1383" s="2">
        <v>36.000629660000001</v>
      </c>
      <c r="H1383" s="2">
        <v>21.817609399999998</v>
      </c>
      <c r="I1383" s="2">
        <v>58.678770069999999</v>
      </c>
      <c r="J1383" s="2">
        <v>19.503620529999999</v>
      </c>
      <c r="K1383" s="2">
        <v>7740</v>
      </c>
      <c r="L1383" s="2">
        <v>2.397157623</v>
      </c>
      <c r="M1383" s="2">
        <v>2.82</v>
      </c>
      <c r="N1383" s="2">
        <v>6.0283687940000004</v>
      </c>
      <c r="O1383" s="2">
        <v>13.120567380000001</v>
      </c>
      <c r="P1383" s="2">
        <v>3.546099291</v>
      </c>
      <c r="Q1383" s="2"/>
      <c r="R1383" s="2"/>
      <c r="S1383" s="2">
        <v>872</v>
      </c>
      <c r="T1383" s="2">
        <v>3788</v>
      </c>
      <c r="U1383" s="2"/>
      <c r="V1383" s="2"/>
      <c r="W1383" s="2">
        <v>100</v>
      </c>
      <c r="X1383" s="2">
        <v>585</v>
      </c>
      <c r="Y1383" s="2">
        <v>0.31617220899999998</v>
      </c>
      <c r="Z1383" s="2">
        <v>6.51</v>
      </c>
      <c r="AA1383" s="2">
        <v>12.83346085</v>
      </c>
      <c r="AB1383" s="2">
        <v>7.1512369290000004</v>
      </c>
      <c r="AC1383" s="2">
        <v>16.704922209999999</v>
      </c>
      <c r="AD1383" s="2">
        <v>14.99872482</v>
      </c>
      <c r="AE1383" s="2">
        <v>0.76001020200000002</v>
      </c>
      <c r="AF1383" s="2">
        <v>4.7742922720000003</v>
      </c>
      <c r="AG1383" s="2">
        <v>0.35960214200000001</v>
      </c>
      <c r="AH1383" s="2">
        <v>7.2047946950000004</v>
      </c>
      <c r="AI1383" s="2">
        <v>23.093598570000001</v>
      </c>
      <c r="AJ1383" s="2">
        <v>8.5896454989999995</v>
      </c>
      <c r="AK1383" s="1">
        <v>73580.333517089006</v>
      </c>
      <c r="AL1383" s="1">
        <v>533.89890000000003</v>
      </c>
      <c r="AM1383" s="1">
        <v>7473.9999923901087</v>
      </c>
      <c r="AN1383" s="1">
        <v>16</v>
      </c>
      <c r="AO1383" s="2">
        <v>1</v>
      </c>
      <c r="AP1383" s="2">
        <v>1</v>
      </c>
      <c r="AQ1383" s="2">
        <v>1</v>
      </c>
      <c r="AR1383" s="2">
        <v>0</v>
      </c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</row>
    <row r="1384" spans="1:68" x14ac:dyDescent="0.2">
      <c r="A1384" s="1" t="s">
        <v>1693</v>
      </c>
      <c r="B1384" s="1" t="s">
        <v>2156</v>
      </c>
      <c r="C1384" s="2">
        <v>46.839764989208597</v>
      </c>
      <c r="D1384" s="2">
        <v>6.6874806659516199</v>
      </c>
      <c r="E1384" s="2">
        <v>528.85698253195699</v>
      </c>
      <c r="F1384" s="2">
        <v>96.49805447</v>
      </c>
      <c r="G1384" s="2">
        <v>12.5</v>
      </c>
      <c r="H1384" s="2">
        <v>22.379032259999999</v>
      </c>
      <c r="I1384" s="2">
        <v>59.47580645</v>
      </c>
      <c r="J1384" s="2">
        <v>18.145161290000001</v>
      </c>
      <c r="K1384" s="2">
        <v>206</v>
      </c>
      <c r="L1384" s="2">
        <v>2.402912621</v>
      </c>
      <c r="M1384" s="2">
        <v>5.14</v>
      </c>
      <c r="N1384" s="2">
        <v>41.910331380000002</v>
      </c>
      <c r="O1384" s="2">
        <v>48.927875239999999</v>
      </c>
      <c r="P1384" s="2">
        <v>0</v>
      </c>
      <c r="Q1384" s="2">
        <v>131</v>
      </c>
      <c r="R1384" s="2">
        <v>31</v>
      </c>
      <c r="S1384" s="2">
        <v>6</v>
      </c>
      <c r="T1384" s="2">
        <v>94</v>
      </c>
      <c r="U1384" s="2">
        <v>47</v>
      </c>
      <c r="V1384" s="2">
        <v>9</v>
      </c>
      <c r="W1384" s="2">
        <v>5</v>
      </c>
      <c r="X1384" s="2">
        <v>33</v>
      </c>
      <c r="Y1384" s="2">
        <v>4.2016806720000002</v>
      </c>
      <c r="Z1384" s="2"/>
      <c r="AA1384" s="2">
        <v>11.53701616</v>
      </c>
      <c r="AB1384" s="2">
        <v>1.164975573</v>
      </c>
      <c r="AC1384" s="2">
        <v>22.810973319999999</v>
      </c>
      <c r="AD1384" s="2">
        <v>15.821119879999999</v>
      </c>
      <c r="AE1384" s="2">
        <v>1.5407741450000001</v>
      </c>
      <c r="AF1384" s="2">
        <v>15.40774145</v>
      </c>
      <c r="AG1384" s="2">
        <v>0.90191657300000005</v>
      </c>
      <c r="AH1384" s="2">
        <v>2.9688087190000001</v>
      </c>
      <c r="AI1384" s="2">
        <v>23.90078918</v>
      </c>
      <c r="AJ1384" s="2">
        <v>0.714017287</v>
      </c>
      <c r="AK1384" s="1">
        <v>75409.852216749001</v>
      </c>
      <c r="AL1384" s="1">
        <v>15.308199999999999</v>
      </c>
      <c r="AM1384" s="1">
        <v>313.00000000243443</v>
      </c>
      <c r="AN1384" s="1">
        <v>1</v>
      </c>
      <c r="AO1384" s="2">
        <v>0</v>
      </c>
      <c r="AP1384" s="2">
        <v>0</v>
      </c>
      <c r="AQ1384" s="2">
        <v>0</v>
      </c>
      <c r="AR1384" s="2">
        <v>0</v>
      </c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</row>
    <row r="1385" spans="1:68" x14ac:dyDescent="0.2">
      <c r="A1385" s="1" t="s">
        <v>1524</v>
      </c>
      <c r="B1385" s="1" t="s">
        <v>2155</v>
      </c>
      <c r="C1385" s="2">
        <v>46.201867851631498</v>
      </c>
      <c r="D1385" s="2">
        <v>8.6215125483614603</v>
      </c>
      <c r="E1385" s="2">
        <v>856.61179896164697</v>
      </c>
      <c r="F1385" s="2">
        <v>6.2725374829999998</v>
      </c>
      <c r="G1385" s="2">
        <v>7.2617246599999996</v>
      </c>
      <c r="H1385" s="2">
        <v>9.984871407</v>
      </c>
      <c r="I1385" s="2">
        <v>53.101361570000002</v>
      </c>
      <c r="J1385" s="2">
        <v>36.913767020000002</v>
      </c>
      <c r="K1385" s="2">
        <v>347</v>
      </c>
      <c r="L1385" s="2">
        <v>1.844380404</v>
      </c>
      <c r="M1385" s="2">
        <v>105.38</v>
      </c>
      <c r="N1385" s="2">
        <v>9.5848769829999991</v>
      </c>
      <c r="O1385" s="2">
        <v>67.911085779999993</v>
      </c>
      <c r="P1385" s="2">
        <v>21.45910516</v>
      </c>
      <c r="Q1385" s="2">
        <v>228</v>
      </c>
      <c r="R1385" s="2">
        <v>33</v>
      </c>
      <c r="S1385" s="2">
        <v>25</v>
      </c>
      <c r="T1385" s="2">
        <v>170</v>
      </c>
      <c r="U1385" s="2">
        <v>83</v>
      </c>
      <c r="V1385" s="2">
        <v>14</v>
      </c>
      <c r="W1385" s="2">
        <v>17</v>
      </c>
      <c r="X1385" s="2">
        <v>52</v>
      </c>
      <c r="Y1385" s="2">
        <v>0</v>
      </c>
      <c r="Z1385" s="2">
        <v>1.17</v>
      </c>
      <c r="AA1385" s="2">
        <v>17.94370602</v>
      </c>
      <c r="AB1385" s="2">
        <v>8.0140734949999999</v>
      </c>
      <c r="AC1385" s="2">
        <v>10.946051600000001</v>
      </c>
      <c r="AD1385" s="2">
        <v>8.1313526189999994</v>
      </c>
      <c r="AE1385" s="2"/>
      <c r="AF1385" s="2">
        <v>0.82095386999999997</v>
      </c>
      <c r="AG1385" s="2"/>
      <c r="AH1385" s="2">
        <v>0.43002345600000003</v>
      </c>
      <c r="AI1385" s="2">
        <v>36.942924159999997</v>
      </c>
      <c r="AJ1385" s="2">
        <v>14.81626271</v>
      </c>
      <c r="AK1385" s="1">
        <v>43545.081967213002</v>
      </c>
      <c r="AL1385" s="1">
        <v>5.3125</v>
      </c>
      <c r="AM1385" s="1">
        <v>392.99999980743002</v>
      </c>
      <c r="AN1385" s="1">
        <v>28</v>
      </c>
      <c r="AO1385" s="2">
        <v>0</v>
      </c>
      <c r="AP1385" s="2">
        <v>0</v>
      </c>
      <c r="AQ1385" s="2">
        <v>0</v>
      </c>
      <c r="AR1385" s="2">
        <v>0</v>
      </c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</row>
    <row r="1386" spans="1:68" x14ac:dyDescent="0.2">
      <c r="A1386" s="1" t="s">
        <v>51</v>
      </c>
      <c r="B1386" s="1" t="s">
        <v>155</v>
      </c>
      <c r="C1386" s="2">
        <v>47.432094293208898</v>
      </c>
      <c r="D1386" s="2">
        <v>8.5772581542543893</v>
      </c>
      <c r="E1386" s="2">
        <v>497.34276770800398</v>
      </c>
      <c r="F1386" s="2">
        <v>3759.21288</v>
      </c>
      <c r="G1386" s="2">
        <v>44.9129152</v>
      </c>
      <c r="H1386" s="2">
        <v>20.41496145</v>
      </c>
      <c r="I1386" s="2">
        <v>68.026077849999993</v>
      </c>
      <c r="J1386" s="2">
        <v>11.558960689999999</v>
      </c>
      <c r="K1386" s="2">
        <v>9472</v>
      </c>
      <c r="L1386" s="2">
        <v>2.1977407100000002</v>
      </c>
      <c r="M1386" s="2">
        <v>5.59</v>
      </c>
      <c r="N1386" s="2">
        <v>20</v>
      </c>
      <c r="O1386" s="2">
        <v>15.53571429</v>
      </c>
      <c r="P1386" s="2">
        <v>2.3214285710000002</v>
      </c>
      <c r="Q1386" s="2">
        <v>19226</v>
      </c>
      <c r="R1386" s="2">
        <v>13</v>
      </c>
      <c r="S1386" s="2">
        <v>1534</v>
      </c>
      <c r="T1386" s="2">
        <v>17679</v>
      </c>
      <c r="U1386" s="2">
        <v>1414</v>
      </c>
      <c r="V1386" s="2">
        <v>6</v>
      </c>
      <c r="W1386" s="2">
        <v>154</v>
      </c>
      <c r="X1386" s="2">
        <v>1254</v>
      </c>
      <c r="Y1386" s="2">
        <v>15.567123840000001</v>
      </c>
      <c r="Z1386" s="2">
        <v>4.59</v>
      </c>
      <c r="AA1386" s="2">
        <v>12.75766144</v>
      </c>
      <c r="AB1386" s="2">
        <v>5.9433144840000001</v>
      </c>
      <c r="AC1386" s="2">
        <v>14.744846770000001</v>
      </c>
      <c r="AD1386" s="2">
        <v>34.904004010000001</v>
      </c>
      <c r="AE1386" s="2">
        <v>3.297154323</v>
      </c>
      <c r="AF1386" s="2">
        <v>15.56799526</v>
      </c>
      <c r="AG1386" s="2">
        <v>1.8230116750000001</v>
      </c>
      <c r="AH1386" s="2">
        <v>0.45375775299999999</v>
      </c>
      <c r="AI1386" s="2">
        <v>7.7469445459999999</v>
      </c>
      <c r="AJ1386" s="2">
        <v>1.005563663</v>
      </c>
      <c r="AK1386" s="1">
        <v>71457.084107190007</v>
      </c>
      <c r="AL1386" s="1">
        <v>538.64350000000002</v>
      </c>
      <c r="AM1386" s="1">
        <v>13353.000002059567</v>
      </c>
      <c r="AN1386" s="1">
        <v>36</v>
      </c>
      <c r="AO1386" s="2">
        <v>4</v>
      </c>
      <c r="AP1386" s="2">
        <v>5</v>
      </c>
      <c r="AQ1386" s="2">
        <v>4</v>
      </c>
      <c r="AR1386" s="2">
        <v>0</v>
      </c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</row>
    <row r="1387" spans="1:68" x14ac:dyDescent="0.2">
      <c r="A1387" s="1" t="s">
        <v>1882</v>
      </c>
      <c r="B1387" s="1" t="s">
        <v>2156</v>
      </c>
      <c r="C1387" s="2">
        <v>46.713852328737097</v>
      </c>
      <c r="D1387" s="2">
        <v>6.6918525837037999</v>
      </c>
      <c r="E1387" s="2">
        <v>606.75447620172099</v>
      </c>
      <c r="F1387" s="2">
        <v>56.388888889999997</v>
      </c>
      <c r="G1387" s="2">
        <v>24.137931030000001</v>
      </c>
      <c r="H1387" s="2">
        <v>22.167487680000001</v>
      </c>
      <c r="I1387" s="2">
        <v>64.039408870000003</v>
      </c>
      <c r="J1387" s="2">
        <v>13.79310345</v>
      </c>
      <c r="K1387" s="2">
        <v>72</v>
      </c>
      <c r="L1387" s="2">
        <v>2.7222222220000001</v>
      </c>
      <c r="M1387" s="2">
        <v>3.6</v>
      </c>
      <c r="N1387" s="2">
        <v>64.917127070000006</v>
      </c>
      <c r="O1387" s="2">
        <v>28.17679558</v>
      </c>
      <c r="P1387" s="2">
        <v>0.82872928199999996</v>
      </c>
      <c r="Q1387" s="2">
        <v>204</v>
      </c>
      <c r="R1387" s="2">
        <v>80</v>
      </c>
      <c r="S1387" s="2">
        <v>34</v>
      </c>
      <c r="T1387" s="2">
        <v>90</v>
      </c>
      <c r="U1387" s="2">
        <v>27</v>
      </c>
      <c r="V1387" s="2">
        <v>10</v>
      </c>
      <c r="W1387" s="2">
        <v>4</v>
      </c>
      <c r="X1387" s="2">
        <v>13</v>
      </c>
      <c r="Y1387" s="2">
        <v>0</v>
      </c>
      <c r="Z1387" s="2"/>
      <c r="AA1387" s="2">
        <v>22.685185189999999</v>
      </c>
      <c r="AB1387" s="2">
        <v>0.64814814799999998</v>
      </c>
      <c r="AC1387" s="2">
        <v>12.12962963</v>
      </c>
      <c r="AD1387" s="2">
        <v>28.425925929999998</v>
      </c>
      <c r="AE1387" s="2">
        <v>0</v>
      </c>
      <c r="AF1387" s="2">
        <v>12.31481481</v>
      </c>
      <c r="AG1387" s="2">
        <v>0.185185185</v>
      </c>
      <c r="AH1387" s="2">
        <v>0.74074074099999998</v>
      </c>
      <c r="AI1387" s="2">
        <v>20.648148150000001</v>
      </c>
      <c r="AJ1387" s="2">
        <v>0</v>
      </c>
      <c r="AK1387" s="1">
        <v>66317.910447760994</v>
      </c>
      <c r="AL1387" s="1">
        <v>4.4432999999999998</v>
      </c>
      <c r="AM1387" s="1">
        <v>129.00000001935001</v>
      </c>
      <c r="AN1387" s="1">
        <v>1</v>
      </c>
      <c r="AO1387" s="2">
        <v>0</v>
      </c>
      <c r="AP1387" s="2">
        <v>0</v>
      </c>
      <c r="AQ1387" s="2">
        <v>0</v>
      </c>
      <c r="AR1387" s="2">
        <v>0</v>
      </c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</row>
    <row r="1388" spans="1:68" x14ac:dyDescent="0.2">
      <c r="A1388" s="1" t="s">
        <v>333</v>
      </c>
      <c r="B1388" s="1" t="s">
        <v>194</v>
      </c>
      <c r="C1388" s="2">
        <v>46.821440491560601</v>
      </c>
      <c r="D1388" s="2">
        <v>7.5985095194349803</v>
      </c>
      <c r="E1388" s="2">
        <v>609.36191466357604</v>
      </c>
      <c r="F1388" s="2">
        <v>188.52941179999999</v>
      </c>
      <c r="G1388" s="2">
        <v>4.2121684869999996</v>
      </c>
      <c r="H1388" s="2">
        <v>21.528861150000001</v>
      </c>
      <c r="I1388" s="2">
        <v>62.4024961</v>
      </c>
      <c r="J1388" s="2">
        <v>16.068642749999999</v>
      </c>
      <c r="K1388" s="2">
        <v>272</v>
      </c>
      <c r="L1388" s="2">
        <v>2.3345588240000001</v>
      </c>
      <c r="M1388" s="2">
        <v>3.4</v>
      </c>
      <c r="N1388" s="2">
        <v>54.838709680000001</v>
      </c>
      <c r="O1388" s="2">
        <v>31.964809379999998</v>
      </c>
      <c r="P1388" s="2">
        <v>1.1730205279999999</v>
      </c>
      <c r="Q1388" s="2">
        <v>204</v>
      </c>
      <c r="R1388" s="2">
        <v>67</v>
      </c>
      <c r="S1388" s="2">
        <v>71</v>
      </c>
      <c r="T1388" s="2">
        <v>66</v>
      </c>
      <c r="U1388" s="2">
        <v>49</v>
      </c>
      <c r="V1388" s="2">
        <v>12</v>
      </c>
      <c r="W1388" s="2">
        <v>8</v>
      </c>
      <c r="X1388" s="2">
        <v>29</v>
      </c>
      <c r="Y1388" s="2">
        <v>1.552795031</v>
      </c>
      <c r="Z1388" s="2">
        <v>1.38</v>
      </c>
      <c r="AA1388" s="2">
        <v>4.6122994650000004</v>
      </c>
      <c r="AB1388" s="2">
        <v>1.286764706</v>
      </c>
      <c r="AC1388" s="2">
        <v>7.3863636359999996</v>
      </c>
      <c r="AD1388" s="2">
        <v>37.550133690000003</v>
      </c>
      <c r="AE1388" s="2">
        <v>4.1443850270000002</v>
      </c>
      <c r="AF1388" s="2">
        <v>14.9565508</v>
      </c>
      <c r="AG1388" s="2">
        <v>7.9378342249999996</v>
      </c>
      <c r="AH1388" s="2">
        <v>0.30080213900000002</v>
      </c>
      <c r="AI1388" s="2">
        <v>12.09893048</v>
      </c>
      <c r="AJ1388" s="2">
        <v>2.9411764709999999</v>
      </c>
      <c r="AK1388" s="1">
        <v>65910.902255638997</v>
      </c>
      <c r="AL1388" s="1">
        <v>17.532299999999999</v>
      </c>
      <c r="AM1388" s="1">
        <v>399.00000013166999</v>
      </c>
      <c r="AN1388" s="1">
        <v>2</v>
      </c>
      <c r="AO1388" s="2">
        <v>0</v>
      </c>
      <c r="AP1388" s="2">
        <v>0</v>
      </c>
      <c r="AQ1388" s="2">
        <v>0</v>
      </c>
      <c r="AR1388" s="2">
        <v>0</v>
      </c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</row>
    <row r="1389" spans="1:68" x14ac:dyDescent="0.2">
      <c r="A1389" s="1" t="s">
        <v>1809</v>
      </c>
      <c r="B1389" s="1" t="s">
        <v>2156</v>
      </c>
      <c r="C1389" s="2">
        <v>46.724397768359403</v>
      </c>
      <c r="D1389" s="2">
        <v>6.5334187028224298</v>
      </c>
      <c r="E1389" s="2">
        <v>512.02042793575697</v>
      </c>
      <c r="F1389" s="2">
        <v>582.40663900000004</v>
      </c>
      <c r="G1389" s="2">
        <v>32.388144769999997</v>
      </c>
      <c r="H1389" s="2">
        <v>23.254488460000001</v>
      </c>
      <c r="I1389" s="2">
        <v>61.470504419999997</v>
      </c>
      <c r="J1389" s="2">
        <v>15.27500712</v>
      </c>
      <c r="K1389" s="2">
        <v>3102</v>
      </c>
      <c r="L1389" s="2">
        <v>2.2530625400000002</v>
      </c>
      <c r="M1389" s="2">
        <v>12.05</v>
      </c>
      <c r="N1389" s="2">
        <v>73.504983390000007</v>
      </c>
      <c r="O1389" s="2">
        <v>3.6544850499999999</v>
      </c>
      <c r="P1389" s="2">
        <v>3.1561461789999998</v>
      </c>
      <c r="Q1389" s="2">
        <v>4678</v>
      </c>
      <c r="R1389" s="2">
        <v>34</v>
      </c>
      <c r="S1389" s="2">
        <v>1498</v>
      </c>
      <c r="T1389" s="2">
        <v>3146</v>
      </c>
      <c r="U1389" s="2">
        <v>453</v>
      </c>
      <c r="V1389" s="2">
        <v>15</v>
      </c>
      <c r="W1389" s="2">
        <v>73</v>
      </c>
      <c r="X1389" s="2">
        <v>365</v>
      </c>
      <c r="Y1389" s="2">
        <v>0.42936882799999998</v>
      </c>
      <c r="Z1389" s="2">
        <v>4.93</v>
      </c>
      <c r="AA1389" s="2">
        <v>20.445085509999998</v>
      </c>
      <c r="AB1389" s="2">
        <v>2.0729445700000002</v>
      </c>
      <c r="AC1389" s="2">
        <v>23.865650110000001</v>
      </c>
      <c r="AD1389" s="2">
        <v>19.814547699999999</v>
      </c>
      <c r="AE1389" s="2">
        <v>1.162167731</v>
      </c>
      <c r="AF1389" s="2">
        <v>6.9400370909999998</v>
      </c>
      <c r="AG1389" s="2">
        <v>0.210179271</v>
      </c>
      <c r="AH1389" s="2">
        <v>2.4603338140000002</v>
      </c>
      <c r="AI1389" s="2">
        <v>19.905213270000001</v>
      </c>
      <c r="AJ1389" s="2">
        <v>1.0220482179999999</v>
      </c>
      <c r="AK1389" s="1">
        <v>65424.197337509999</v>
      </c>
      <c r="AL1389" s="1">
        <v>167.0934</v>
      </c>
      <c r="AM1389" s="1">
        <v>4122.000001575273</v>
      </c>
      <c r="AN1389" s="1">
        <v>29</v>
      </c>
      <c r="AO1389" s="2">
        <v>1</v>
      </c>
      <c r="AP1389" s="2">
        <v>2</v>
      </c>
      <c r="AQ1389" s="2">
        <v>1</v>
      </c>
      <c r="AR1389" s="2">
        <v>0</v>
      </c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</row>
    <row r="1390" spans="1:68" x14ac:dyDescent="0.2">
      <c r="A1390" s="1" t="s">
        <v>1883</v>
      </c>
      <c r="B1390" s="1" t="s">
        <v>2156</v>
      </c>
      <c r="C1390" s="2">
        <v>46.807583917636101</v>
      </c>
      <c r="D1390" s="2">
        <v>6.58835669575996</v>
      </c>
      <c r="E1390" s="2">
        <v>609.03504519164596</v>
      </c>
      <c r="F1390" s="2">
        <v>82.587064679999997</v>
      </c>
      <c r="G1390" s="2">
        <v>11.445783130000001</v>
      </c>
      <c r="H1390" s="2">
        <v>25.301204819999999</v>
      </c>
      <c r="I1390" s="2">
        <v>64.156626509999995</v>
      </c>
      <c r="J1390" s="2">
        <v>10.542168670000001</v>
      </c>
      <c r="K1390" s="2">
        <v>136</v>
      </c>
      <c r="L1390" s="2">
        <v>2.4411764709999999</v>
      </c>
      <c r="M1390" s="2">
        <v>4.0199999999999996</v>
      </c>
      <c r="N1390" s="2">
        <v>80.541871920000006</v>
      </c>
      <c r="O1390" s="2">
        <v>13.54679803</v>
      </c>
      <c r="P1390" s="2">
        <v>0</v>
      </c>
      <c r="Q1390" s="2">
        <v>132</v>
      </c>
      <c r="R1390" s="2">
        <v>21</v>
      </c>
      <c r="S1390" s="2">
        <v>41</v>
      </c>
      <c r="T1390" s="2">
        <v>70</v>
      </c>
      <c r="U1390" s="2">
        <v>27</v>
      </c>
      <c r="V1390" s="2">
        <v>6</v>
      </c>
      <c r="W1390" s="2">
        <v>6</v>
      </c>
      <c r="X1390" s="2">
        <v>15</v>
      </c>
      <c r="Y1390" s="2">
        <v>0</v>
      </c>
      <c r="Z1390" s="2">
        <v>2.4</v>
      </c>
      <c r="AA1390" s="2">
        <v>17.476340690000001</v>
      </c>
      <c r="AB1390" s="2">
        <v>1.7665615139999999</v>
      </c>
      <c r="AC1390" s="2">
        <v>12.933753940000001</v>
      </c>
      <c r="AD1390" s="2">
        <v>36.025236589999999</v>
      </c>
      <c r="AE1390" s="2">
        <v>2.8391167190000002</v>
      </c>
      <c r="AF1390" s="2">
        <v>8.8958990539999991</v>
      </c>
      <c r="AG1390" s="2">
        <v>0.18927444800000001</v>
      </c>
      <c r="AH1390" s="2">
        <v>5.8675078860000003</v>
      </c>
      <c r="AI1390" s="2">
        <v>13.564668770000001</v>
      </c>
      <c r="AJ1390" s="2">
        <v>0</v>
      </c>
      <c r="AK1390" s="1">
        <v>75184.347826087003</v>
      </c>
      <c r="AL1390" s="1">
        <v>8.6462000000000003</v>
      </c>
      <c r="AM1390" s="1">
        <v>217.00000004123001</v>
      </c>
      <c r="AN1390" s="1">
        <v>3</v>
      </c>
      <c r="AO1390" s="2">
        <v>0</v>
      </c>
      <c r="AP1390" s="2">
        <v>0</v>
      </c>
      <c r="AQ1390" s="2">
        <v>0</v>
      </c>
      <c r="AR1390" s="2">
        <v>0</v>
      </c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</row>
    <row r="1391" spans="1:68" x14ac:dyDescent="0.2">
      <c r="A1391" s="1" t="s">
        <v>1556</v>
      </c>
      <c r="B1391" s="1" t="s">
        <v>2155</v>
      </c>
      <c r="C1391" s="2">
        <v>46.0540760515306</v>
      </c>
      <c r="D1391" s="2">
        <v>8.9439509313436005</v>
      </c>
      <c r="E1391" s="2">
        <v>471.37535364180798</v>
      </c>
      <c r="F1391" s="2">
        <v>712.5</v>
      </c>
      <c r="G1391" s="2">
        <v>17.476383269999999</v>
      </c>
      <c r="H1391" s="2">
        <v>22.199730089999999</v>
      </c>
      <c r="I1391" s="2">
        <v>59.446693660000001</v>
      </c>
      <c r="J1391" s="2">
        <v>18.35357625</v>
      </c>
      <c r="K1391" s="2">
        <v>589</v>
      </c>
      <c r="L1391" s="2">
        <v>2.4940577249999998</v>
      </c>
      <c r="M1391" s="2">
        <v>2.08</v>
      </c>
      <c r="N1391" s="2">
        <v>12.98076923</v>
      </c>
      <c r="O1391" s="2">
        <v>54.80769231</v>
      </c>
      <c r="P1391" s="2">
        <v>4.326923077</v>
      </c>
      <c r="Q1391" s="2">
        <v>217</v>
      </c>
      <c r="R1391" s="2">
        <v>5</v>
      </c>
      <c r="S1391" s="2">
        <v>22</v>
      </c>
      <c r="T1391" s="2">
        <v>190</v>
      </c>
      <c r="U1391" s="2"/>
      <c r="V1391" s="2"/>
      <c r="W1391" s="2">
        <v>11</v>
      </c>
      <c r="X1391" s="2">
        <v>75</v>
      </c>
      <c r="Y1391" s="2">
        <v>2.03942896</v>
      </c>
      <c r="Z1391" s="2">
        <v>0.41</v>
      </c>
      <c r="AA1391" s="2">
        <v>22.06284153</v>
      </c>
      <c r="AB1391" s="2">
        <v>8.6520947180000007</v>
      </c>
      <c r="AC1391" s="2">
        <v>16.82604736</v>
      </c>
      <c r="AD1391" s="2">
        <v>14.162112929999999</v>
      </c>
      <c r="AE1391" s="2"/>
      <c r="AF1391" s="2">
        <v>2.0491803279999998</v>
      </c>
      <c r="AG1391" s="2"/>
      <c r="AH1391" s="2">
        <v>9.1074681000000005E-2</v>
      </c>
      <c r="AI1391" s="2">
        <v>13.88888889</v>
      </c>
      <c r="AJ1391" s="2">
        <v>17.827868850000002</v>
      </c>
      <c r="AK1391" s="1">
        <v>111036.48648649</v>
      </c>
      <c r="AL1391" s="1">
        <v>65.733599999999996</v>
      </c>
      <c r="AM1391" s="1">
        <v>888.00000001184014</v>
      </c>
      <c r="AN1391" s="1">
        <v>5</v>
      </c>
      <c r="AO1391" s="2">
        <v>0</v>
      </c>
      <c r="AP1391" s="2">
        <v>0</v>
      </c>
      <c r="AQ1391" s="2">
        <v>0</v>
      </c>
      <c r="AR1391" s="2">
        <v>0</v>
      </c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</row>
    <row r="1392" spans="1:68" x14ac:dyDescent="0.2">
      <c r="A1392" s="1" t="s">
        <v>955</v>
      </c>
      <c r="B1392" s="1" t="s">
        <v>2149</v>
      </c>
      <c r="C1392" s="2">
        <v>47.469248736804097</v>
      </c>
      <c r="D1392" s="2">
        <v>7.87634233380897</v>
      </c>
      <c r="E1392" s="2">
        <v>472.72471964824899</v>
      </c>
      <c r="F1392" s="2">
        <v>326.26262630000002</v>
      </c>
      <c r="G1392" s="2">
        <v>11.27819549</v>
      </c>
      <c r="H1392" s="2">
        <v>19.106590000000001</v>
      </c>
      <c r="I1392" s="2">
        <v>60.681114549999997</v>
      </c>
      <c r="J1392" s="2">
        <v>20.212295439999998</v>
      </c>
      <c r="K1392" s="2">
        <v>962</v>
      </c>
      <c r="L1392" s="2">
        <v>2.3222453220000001</v>
      </c>
      <c r="M1392" s="2">
        <v>6.93</v>
      </c>
      <c r="N1392" s="2">
        <v>50.864553309999998</v>
      </c>
      <c r="O1392" s="2">
        <v>37.608069159999999</v>
      </c>
      <c r="P1392" s="2">
        <v>0.14409221899999999</v>
      </c>
      <c r="Q1392" s="2">
        <v>855</v>
      </c>
      <c r="R1392" s="2">
        <v>58</v>
      </c>
      <c r="S1392" s="2">
        <v>349</v>
      </c>
      <c r="T1392" s="2">
        <v>448</v>
      </c>
      <c r="U1392" s="2">
        <v>143</v>
      </c>
      <c r="V1392" s="2">
        <v>16</v>
      </c>
      <c r="W1392" s="2">
        <v>35</v>
      </c>
      <c r="X1392" s="2">
        <v>92</v>
      </c>
      <c r="Y1392" s="2">
        <v>1.3630168110000001</v>
      </c>
      <c r="Z1392" s="2"/>
      <c r="AA1392" s="2">
        <v>15.209205020000001</v>
      </c>
      <c r="AB1392" s="2">
        <v>4.748953975</v>
      </c>
      <c r="AC1392" s="2">
        <v>17.34309623</v>
      </c>
      <c r="AD1392" s="2">
        <v>30.125523009999998</v>
      </c>
      <c r="AE1392" s="2">
        <v>4.4979079500000001</v>
      </c>
      <c r="AF1392" s="2">
        <v>3.2008368200000001</v>
      </c>
      <c r="AG1392" s="2">
        <v>0.96234309600000001</v>
      </c>
      <c r="AH1392" s="2"/>
      <c r="AI1392" s="2">
        <v>23.828451879999999</v>
      </c>
      <c r="AJ1392" s="2"/>
      <c r="AK1392" s="1">
        <v>71194.343434342998</v>
      </c>
      <c r="AL1392" s="1">
        <v>70.482399999999998</v>
      </c>
      <c r="AM1392" s="1">
        <v>1337.0000001253438</v>
      </c>
      <c r="AN1392" s="1">
        <v>7</v>
      </c>
      <c r="AO1392" s="2">
        <v>0</v>
      </c>
      <c r="AP1392" s="2">
        <v>0</v>
      </c>
      <c r="AQ1392" s="2">
        <v>0</v>
      </c>
      <c r="AR1392" s="2">
        <v>1</v>
      </c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</row>
    <row r="1393" spans="1:68" x14ac:dyDescent="0.2">
      <c r="A1393" s="1" t="s">
        <v>1606</v>
      </c>
      <c r="B1393" s="1" t="s">
        <v>2156</v>
      </c>
      <c r="C1393" s="2">
        <v>46.3621135612863</v>
      </c>
      <c r="D1393" s="2">
        <v>7.0514325766268202</v>
      </c>
      <c r="E1393" s="2">
        <v>1037.43100767583</v>
      </c>
      <c r="F1393" s="2">
        <v>17.81313368</v>
      </c>
      <c r="G1393" s="2">
        <v>16.462346759999999</v>
      </c>
      <c r="H1393" s="2">
        <v>18.826619969999999</v>
      </c>
      <c r="I1393" s="2">
        <v>60.507880909999997</v>
      </c>
      <c r="J1393" s="2">
        <v>20.66549912</v>
      </c>
      <c r="K1393" s="2">
        <v>569</v>
      </c>
      <c r="L1393" s="2">
        <v>2.0052724080000002</v>
      </c>
      <c r="M1393" s="2">
        <v>64.11</v>
      </c>
      <c r="N1393" s="2">
        <v>38.907956319999997</v>
      </c>
      <c r="O1393" s="2">
        <v>45.429017160000001</v>
      </c>
      <c r="P1393" s="2">
        <v>12.4648986</v>
      </c>
      <c r="Q1393" s="2">
        <v>406</v>
      </c>
      <c r="R1393" s="2">
        <v>90</v>
      </c>
      <c r="S1393" s="2">
        <v>45</v>
      </c>
      <c r="T1393" s="2">
        <v>271</v>
      </c>
      <c r="U1393" s="2">
        <v>124</v>
      </c>
      <c r="V1393" s="2">
        <v>35</v>
      </c>
      <c r="W1393" s="2">
        <v>23</v>
      </c>
      <c r="X1393" s="2">
        <v>66</v>
      </c>
      <c r="Y1393" s="2">
        <v>0</v>
      </c>
      <c r="Z1393" s="2">
        <v>3.04</v>
      </c>
      <c r="AA1393" s="2">
        <v>26.937922159999999</v>
      </c>
      <c r="AB1393" s="2">
        <v>1.8173045999999999</v>
      </c>
      <c r="AC1393" s="2">
        <v>17.465422969999999</v>
      </c>
      <c r="AD1393" s="2">
        <v>32.66323577</v>
      </c>
      <c r="AE1393" s="2">
        <v>3.2164682999999999E-2</v>
      </c>
      <c r="AF1393" s="2">
        <v>4.0045030559999999</v>
      </c>
      <c r="AG1393" s="2">
        <v>0.51463493100000002</v>
      </c>
      <c r="AH1393" s="2">
        <v>2.9752331939999999</v>
      </c>
      <c r="AI1393" s="2">
        <v>11.12898038</v>
      </c>
      <c r="AJ1393" s="2">
        <v>0.209070441</v>
      </c>
      <c r="AK1393" s="1">
        <v>50117.601547389</v>
      </c>
      <c r="AL1393" s="1">
        <v>25.910799999999998</v>
      </c>
      <c r="AM1393" s="1">
        <v>601.00000029449006</v>
      </c>
      <c r="AN1393" s="1">
        <v>30</v>
      </c>
      <c r="AO1393" s="2">
        <v>0</v>
      </c>
      <c r="AP1393" s="2">
        <v>0</v>
      </c>
      <c r="AQ1393" s="2">
        <v>0</v>
      </c>
      <c r="AR1393" s="2">
        <v>0</v>
      </c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</row>
    <row r="1394" spans="1:68" x14ac:dyDescent="0.2">
      <c r="A1394" s="1" t="s">
        <v>1607</v>
      </c>
      <c r="B1394" s="1" t="s">
        <v>2156</v>
      </c>
      <c r="C1394" s="2">
        <v>46.353420057754697</v>
      </c>
      <c r="D1394" s="2">
        <v>7.1528294003331601</v>
      </c>
      <c r="E1394" s="2">
        <v>1214.80884940736</v>
      </c>
      <c r="F1394" s="2">
        <v>23.266764089999999</v>
      </c>
      <c r="G1394" s="2">
        <v>22.67969295</v>
      </c>
      <c r="H1394" s="2">
        <v>15.98046057</v>
      </c>
      <c r="I1394" s="2">
        <v>56.106071180000001</v>
      </c>
      <c r="J1394" s="2">
        <v>27.913468250000001</v>
      </c>
      <c r="K1394" s="2">
        <v>698</v>
      </c>
      <c r="L1394" s="2">
        <v>2.0229226360000001</v>
      </c>
      <c r="M1394" s="2">
        <v>61.59</v>
      </c>
      <c r="N1394" s="2">
        <v>33.490259739999999</v>
      </c>
      <c r="O1394" s="2">
        <v>32.840909089999997</v>
      </c>
      <c r="P1394" s="2">
        <v>30.081168829999999</v>
      </c>
      <c r="Q1394" s="2">
        <v>783</v>
      </c>
      <c r="R1394" s="2">
        <v>47</v>
      </c>
      <c r="S1394" s="2">
        <v>148</v>
      </c>
      <c r="T1394" s="2">
        <v>588</v>
      </c>
      <c r="U1394" s="2">
        <v>220</v>
      </c>
      <c r="V1394" s="2">
        <v>22</v>
      </c>
      <c r="W1394" s="2">
        <v>46</v>
      </c>
      <c r="X1394" s="2">
        <v>152</v>
      </c>
      <c r="Y1394" s="2">
        <v>1.36239782</v>
      </c>
      <c r="Z1394" s="2">
        <v>1.04</v>
      </c>
      <c r="AA1394" s="2">
        <v>44.46119066</v>
      </c>
      <c r="AB1394" s="2">
        <v>2.0095453399999998</v>
      </c>
      <c r="AC1394" s="2">
        <v>11.83119819</v>
      </c>
      <c r="AD1394" s="2">
        <v>21.276061290000001</v>
      </c>
      <c r="AE1394" s="2">
        <v>5.0238633999999997E-2</v>
      </c>
      <c r="AF1394" s="2">
        <v>4.8480281339999998</v>
      </c>
      <c r="AG1394" s="2">
        <v>0.66566189399999998</v>
      </c>
      <c r="AH1394" s="2">
        <v>1.883948757</v>
      </c>
      <c r="AI1394" s="2">
        <v>10.51243406</v>
      </c>
      <c r="AJ1394" s="2">
        <v>8.7917608999999994E-2</v>
      </c>
      <c r="AK1394" s="1">
        <v>45569.836400818</v>
      </c>
      <c r="AL1394" s="1">
        <v>44.567300000000003</v>
      </c>
      <c r="AM1394" s="1">
        <v>948.99999979121992</v>
      </c>
      <c r="AN1394" s="1">
        <v>30</v>
      </c>
      <c r="AO1394" s="2">
        <v>1</v>
      </c>
      <c r="AP1394" s="2">
        <v>0</v>
      </c>
      <c r="AQ1394" s="2">
        <v>1</v>
      </c>
      <c r="AR1394" s="2">
        <v>0</v>
      </c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</row>
    <row r="1395" spans="1:68" x14ac:dyDescent="0.2">
      <c r="A1395" s="1" t="s">
        <v>1651</v>
      </c>
      <c r="B1395" s="1" t="s">
        <v>2156</v>
      </c>
      <c r="C1395" s="2">
        <v>46.667667407447702</v>
      </c>
      <c r="D1395" s="2">
        <v>6.5265303799594703</v>
      </c>
      <c r="E1395" s="2">
        <v>516.01798464264698</v>
      </c>
      <c r="F1395" s="2">
        <v>74.954954959999995</v>
      </c>
      <c r="G1395" s="2">
        <v>15.86538462</v>
      </c>
      <c r="H1395" s="2">
        <v>23.07692308</v>
      </c>
      <c r="I1395" s="2">
        <v>60.57692308</v>
      </c>
      <c r="J1395" s="2">
        <v>16.34615385</v>
      </c>
      <c r="K1395" s="2">
        <v>159</v>
      </c>
      <c r="L1395" s="2">
        <v>2.465408805</v>
      </c>
      <c r="M1395" s="2">
        <v>5.55</v>
      </c>
      <c r="N1395" s="2">
        <v>76.04355717</v>
      </c>
      <c r="O1395" s="2">
        <v>16.152450089999999</v>
      </c>
      <c r="P1395" s="2">
        <v>0.90744101600000004</v>
      </c>
      <c r="Q1395" s="2">
        <v>113</v>
      </c>
      <c r="R1395" s="2">
        <v>34</v>
      </c>
      <c r="S1395" s="2">
        <v>11</v>
      </c>
      <c r="T1395" s="2">
        <v>68</v>
      </c>
      <c r="U1395" s="2">
        <v>30</v>
      </c>
      <c r="V1395" s="2">
        <v>9</v>
      </c>
      <c r="W1395" s="2">
        <v>5</v>
      </c>
      <c r="X1395" s="2">
        <v>16</v>
      </c>
      <c r="Y1395" s="2">
        <v>8.4033613450000004</v>
      </c>
      <c r="Z1395" s="2"/>
      <c r="AA1395" s="2">
        <v>18.163869689999999</v>
      </c>
      <c r="AB1395" s="2">
        <v>0.98716683100000002</v>
      </c>
      <c r="AC1395" s="2">
        <v>12.240868710000001</v>
      </c>
      <c r="AD1395" s="2">
        <v>28.03553801</v>
      </c>
      <c r="AE1395" s="2">
        <v>0.98716683100000002</v>
      </c>
      <c r="AF1395" s="2">
        <v>9.3780848960000007</v>
      </c>
      <c r="AG1395" s="2">
        <v>0.246791708</v>
      </c>
      <c r="AH1395" s="2">
        <v>4.3435340570000003</v>
      </c>
      <c r="AI1395" s="2">
        <v>20.43435341</v>
      </c>
      <c r="AJ1395" s="2">
        <v>0</v>
      </c>
      <c r="AK1395" s="1">
        <v>68968.707482993006</v>
      </c>
      <c r="AL1395" s="1">
        <v>10.138400000000001</v>
      </c>
      <c r="AM1395" s="1">
        <v>284.99999998574998</v>
      </c>
      <c r="AN1395" s="1">
        <v>1</v>
      </c>
      <c r="AO1395" s="2">
        <v>0</v>
      </c>
      <c r="AP1395" s="2">
        <v>0</v>
      </c>
      <c r="AQ1395" s="2">
        <v>0</v>
      </c>
      <c r="AR1395" s="2">
        <v>0</v>
      </c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</row>
    <row r="1396" spans="1:68" x14ac:dyDescent="0.2">
      <c r="A1396" s="1" t="s">
        <v>1826</v>
      </c>
      <c r="B1396" s="1" t="s">
        <v>2156</v>
      </c>
      <c r="C1396" s="2">
        <v>46.571624854084</v>
      </c>
      <c r="D1396" s="2">
        <v>6.82687263560977</v>
      </c>
      <c r="E1396" s="2">
        <v>683.00805168040097</v>
      </c>
      <c r="F1396" s="2">
        <v>229.93501219999999</v>
      </c>
      <c r="G1396" s="2">
        <v>21.391980220000001</v>
      </c>
      <c r="H1396" s="2">
        <v>24.465642110000001</v>
      </c>
      <c r="I1396" s="2">
        <v>59.954071720000002</v>
      </c>
      <c r="J1396" s="2">
        <v>15.580286170000001</v>
      </c>
      <c r="K1396" s="2">
        <v>2357</v>
      </c>
      <c r="L1396" s="2">
        <v>2.3712346200000001</v>
      </c>
      <c r="M1396" s="2">
        <v>24.62</v>
      </c>
      <c r="N1396" s="2">
        <v>70.093457939999993</v>
      </c>
      <c r="O1396" s="2">
        <v>18.894758230000001</v>
      </c>
      <c r="P1396" s="2">
        <v>0.40633888699999998</v>
      </c>
      <c r="Q1396" s="2">
        <v>2461</v>
      </c>
      <c r="R1396" s="2">
        <v>195</v>
      </c>
      <c r="S1396" s="2">
        <v>730</v>
      </c>
      <c r="T1396" s="2">
        <v>1536</v>
      </c>
      <c r="U1396" s="2">
        <v>419</v>
      </c>
      <c r="V1396" s="2">
        <v>63</v>
      </c>
      <c r="W1396" s="2">
        <v>74</v>
      </c>
      <c r="X1396" s="2">
        <v>282</v>
      </c>
      <c r="Y1396" s="2">
        <v>4.3947994870000002</v>
      </c>
      <c r="Z1396" s="2">
        <v>5.25</v>
      </c>
      <c r="AA1396" s="2">
        <v>19.2661953</v>
      </c>
      <c r="AB1396" s="2">
        <v>1.99885343</v>
      </c>
      <c r="AC1396" s="2">
        <v>19.46111217</v>
      </c>
      <c r="AD1396" s="2">
        <v>24.429581500000001</v>
      </c>
      <c r="AE1396" s="2">
        <v>1.9415249379999999</v>
      </c>
      <c r="AF1396" s="2">
        <v>6.1991209630000004</v>
      </c>
      <c r="AG1396" s="2">
        <v>0.290464361</v>
      </c>
      <c r="AH1396" s="2">
        <v>3.844830881</v>
      </c>
      <c r="AI1396" s="2">
        <v>18.654691379999999</v>
      </c>
      <c r="AJ1396" s="2">
        <v>1.2956239249999999</v>
      </c>
      <c r="AK1396" s="1">
        <v>67236.254564424002</v>
      </c>
      <c r="AL1396" s="1">
        <v>128.89189999999999</v>
      </c>
      <c r="AM1396" s="1">
        <v>3213.9999995810722</v>
      </c>
      <c r="AN1396" s="1">
        <v>29</v>
      </c>
      <c r="AO1396" s="2">
        <v>1</v>
      </c>
      <c r="AP1396" s="2">
        <v>1</v>
      </c>
      <c r="AQ1396" s="2">
        <v>1</v>
      </c>
      <c r="AR1396" s="2">
        <v>0</v>
      </c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</row>
    <row r="1397" spans="1:68" x14ac:dyDescent="0.2">
      <c r="A1397" s="1" t="s">
        <v>387</v>
      </c>
      <c r="B1397" s="1" t="s">
        <v>194</v>
      </c>
      <c r="C1397" s="2">
        <v>47.139001804846401</v>
      </c>
      <c r="D1397" s="2">
        <v>7.3068064548273002</v>
      </c>
      <c r="E1397" s="2">
        <v>483.09582523070299</v>
      </c>
      <c r="F1397" s="2">
        <v>723.67758189999995</v>
      </c>
      <c r="G1397" s="2">
        <v>21.12774104</v>
      </c>
      <c r="H1397" s="2">
        <v>18.726070310000001</v>
      </c>
      <c r="I1397" s="2">
        <v>58.022972500000002</v>
      </c>
      <c r="J1397" s="2">
        <v>23.250957190000001</v>
      </c>
      <c r="K1397" s="2">
        <v>1308</v>
      </c>
      <c r="L1397" s="2">
        <v>2.1513761470000001</v>
      </c>
      <c r="M1397" s="2">
        <v>3.97</v>
      </c>
      <c r="N1397" s="2">
        <v>39.086294420000002</v>
      </c>
      <c r="O1397" s="2">
        <v>37.309644669999997</v>
      </c>
      <c r="P1397" s="2">
        <v>2.7918781730000002</v>
      </c>
      <c r="Q1397" s="2">
        <v>760</v>
      </c>
      <c r="R1397" s="2">
        <v>30</v>
      </c>
      <c r="S1397" s="2">
        <v>411</v>
      </c>
      <c r="T1397" s="2">
        <v>319</v>
      </c>
      <c r="U1397" s="2">
        <v>127</v>
      </c>
      <c r="V1397" s="2">
        <v>7</v>
      </c>
      <c r="W1397" s="2">
        <v>36</v>
      </c>
      <c r="X1397" s="2">
        <v>84</v>
      </c>
      <c r="Y1397" s="2">
        <v>10.972933429999999</v>
      </c>
      <c r="Z1397" s="2">
        <v>6.39</v>
      </c>
      <c r="AA1397" s="2">
        <v>6.8331762490000001</v>
      </c>
      <c r="AB1397" s="2">
        <v>1.5197926479999999</v>
      </c>
      <c r="AC1397" s="2">
        <v>19.456880300000002</v>
      </c>
      <c r="AD1397" s="2">
        <v>36.97573044</v>
      </c>
      <c r="AE1397" s="2">
        <v>4.3590951929999999</v>
      </c>
      <c r="AF1397" s="2">
        <v>7.4045711589999996</v>
      </c>
      <c r="AG1397" s="2">
        <v>6.7389255419999996</v>
      </c>
      <c r="AH1397" s="2">
        <v>0.82469368499999995</v>
      </c>
      <c r="AI1397" s="2">
        <v>8.5944863340000008</v>
      </c>
      <c r="AJ1397" s="2">
        <v>3.1691800190000001</v>
      </c>
      <c r="AK1397" s="1">
        <v>60785.263157895002</v>
      </c>
      <c r="AL1397" s="1">
        <v>69.295199999999994</v>
      </c>
      <c r="AM1397" s="1">
        <v>1658.0000009463354</v>
      </c>
      <c r="AN1397" s="1">
        <v>6</v>
      </c>
      <c r="AO1397" s="2">
        <v>1</v>
      </c>
      <c r="AP1397" s="2">
        <v>0</v>
      </c>
      <c r="AQ1397" s="2">
        <v>1</v>
      </c>
      <c r="AR1397" s="2">
        <v>0</v>
      </c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</row>
    <row r="1398" spans="1:68" x14ac:dyDescent="0.2">
      <c r="A1398" s="1" t="s">
        <v>1521</v>
      </c>
      <c r="B1398" s="1" t="s">
        <v>2155</v>
      </c>
      <c r="C1398" s="2">
        <v>46.180051878279201</v>
      </c>
      <c r="D1398" s="2">
        <v>8.8010699512655606</v>
      </c>
      <c r="E1398" s="2">
        <v>500.57205826323502</v>
      </c>
      <c r="F1398" s="2">
        <v>369.58762890000003</v>
      </c>
      <c r="G1398" s="2">
        <v>19.386331940000002</v>
      </c>
      <c r="H1398" s="2">
        <v>7.9497907950000002</v>
      </c>
      <c r="I1398" s="2">
        <v>51.74337517</v>
      </c>
      <c r="J1398" s="2">
        <v>40.306834029999997</v>
      </c>
      <c r="K1398" s="2">
        <v>395</v>
      </c>
      <c r="L1398" s="2">
        <v>1.7493670889999999</v>
      </c>
      <c r="M1398" s="2">
        <v>1.94</v>
      </c>
      <c r="N1398" s="2">
        <v>1.546391753</v>
      </c>
      <c r="O1398" s="2">
        <v>70.618556699999999</v>
      </c>
      <c r="P1398" s="2">
        <v>0</v>
      </c>
      <c r="Q1398" s="2">
        <v>497</v>
      </c>
      <c r="R1398" s="2">
        <v>0</v>
      </c>
      <c r="S1398" s="2">
        <v>25</v>
      </c>
      <c r="T1398" s="2">
        <v>472</v>
      </c>
      <c r="U1398" s="2">
        <v>72</v>
      </c>
      <c r="V1398" s="2">
        <v>0</v>
      </c>
      <c r="W1398" s="2">
        <v>8</v>
      </c>
      <c r="X1398" s="2">
        <v>64</v>
      </c>
      <c r="Y1398" s="2">
        <v>1.360544218</v>
      </c>
      <c r="Z1398" s="2">
        <v>1.1000000000000001</v>
      </c>
      <c r="AA1398" s="2">
        <v>21.675774130000001</v>
      </c>
      <c r="AB1398" s="2">
        <v>13.61566485</v>
      </c>
      <c r="AC1398" s="2">
        <v>11.38433515</v>
      </c>
      <c r="AD1398" s="2">
        <v>10.61020036</v>
      </c>
      <c r="AE1398" s="2"/>
      <c r="AF1398" s="2">
        <v>5.1001821490000001</v>
      </c>
      <c r="AG1398" s="2"/>
      <c r="AH1398" s="2">
        <v>0.273224044</v>
      </c>
      <c r="AI1398" s="2">
        <v>18.214936250000001</v>
      </c>
      <c r="AJ1398" s="2">
        <v>13.25136612</v>
      </c>
      <c r="AK1398" s="1">
        <v>72732.494279175997</v>
      </c>
      <c r="AL1398" s="1">
        <v>31.784099999999999</v>
      </c>
      <c r="AM1398" s="1">
        <v>480</v>
      </c>
      <c r="AN1398" s="1">
        <v>12</v>
      </c>
      <c r="AO1398" s="2">
        <v>0</v>
      </c>
      <c r="AP1398" s="2">
        <v>0</v>
      </c>
      <c r="AQ1398" s="2">
        <v>0</v>
      </c>
      <c r="AR1398" s="2">
        <v>0</v>
      </c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</row>
    <row r="1399" spans="1:68" x14ac:dyDescent="0.2">
      <c r="A1399" s="1" t="s">
        <v>1911</v>
      </c>
      <c r="B1399" s="1" t="s">
        <v>2157</v>
      </c>
      <c r="C1399" s="2">
        <v>46.0304613129694</v>
      </c>
      <c r="D1399" s="2">
        <v>7.1467764168629504</v>
      </c>
      <c r="E1399" s="2">
        <v>941.795030762441</v>
      </c>
      <c r="F1399" s="2">
        <v>19.232401620000001</v>
      </c>
      <c r="G1399" s="2">
        <v>13.93442623</v>
      </c>
      <c r="H1399" s="2">
        <v>22.793190419999998</v>
      </c>
      <c r="I1399" s="2">
        <v>54.287515759999998</v>
      </c>
      <c r="J1399" s="2">
        <v>22.91929382</v>
      </c>
      <c r="K1399" s="2">
        <v>1342</v>
      </c>
      <c r="L1399" s="2">
        <v>2.338301043</v>
      </c>
      <c r="M1399" s="2">
        <v>164.93</v>
      </c>
      <c r="N1399" s="2">
        <v>15.917773329999999</v>
      </c>
      <c r="O1399" s="2">
        <v>26.905584860000001</v>
      </c>
      <c r="P1399" s="2">
        <v>55.387787279999998</v>
      </c>
      <c r="Q1399" s="2">
        <v>1259</v>
      </c>
      <c r="R1399" s="2">
        <v>131</v>
      </c>
      <c r="S1399" s="2">
        <v>405</v>
      </c>
      <c r="T1399" s="2">
        <v>723</v>
      </c>
      <c r="U1399" s="2">
        <v>303</v>
      </c>
      <c r="V1399" s="2">
        <v>48</v>
      </c>
      <c r="W1399" s="2">
        <v>56</v>
      </c>
      <c r="X1399" s="2">
        <v>199</v>
      </c>
      <c r="Y1399" s="2">
        <v>2.507836991</v>
      </c>
      <c r="Z1399" s="2">
        <v>0.38</v>
      </c>
      <c r="AA1399" s="2">
        <v>24.25519109</v>
      </c>
      <c r="AB1399" s="2">
        <v>44.176948539999998</v>
      </c>
      <c r="AC1399" s="2">
        <v>8.6668672890000007</v>
      </c>
      <c r="AD1399" s="2">
        <v>12.077440060000001</v>
      </c>
      <c r="AE1399" s="2">
        <v>1.7855351589999999</v>
      </c>
      <c r="AF1399" s="2">
        <v>0.47146153099999999</v>
      </c>
      <c r="AG1399" s="2"/>
      <c r="AH1399" s="2"/>
      <c r="AI1399" s="2">
        <v>6.8813321299999997</v>
      </c>
      <c r="AJ1399" s="2"/>
      <c r="AK1399" s="1">
        <v>51888.803358992001</v>
      </c>
      <c r="AL1399" s="1">
        <v>74.149100000000004</v>
      </c>
      <c r="AM1399" s="1">
        <v>2112.0000001039753</v>
      </c>
      <c r="AN1399" s="1">
        <v>28</v>
      </c>
      <c r="AO1399" s="2">
        <v>0</v>
      </c>
      <c r="AP1399" s="2">
        <v>0</v>
      </c>
      <c r="AQ1399" s="2">
        <v>0</v>
      </c>
      <c r="AR1399" s="2">
        <v>0</v>
      </c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</row>
    <row r="1400" spans="1:68" x14ac:dyDescent="0.2">
      <c r="A1400" s="1" t="s">
        <v>249</v>
      </c>
      <c r="B1400" s="1" t="s">
        <v>194</v>
      </c>
      <c r="C1400" s="2">
        <v>47.160445609923002</v>
      </c>
      <c r="D1400" s="2">
        <v>7.2144401611513702</v>
      </c>
      <c r="E1400" s="2">
        <v>711.46627834253002</v>
      </c>
      <c r="F1400" s="2">
        <v>55.396016670000002</v>
      </c>
      <c r="G1400" s="2">
        <v>11.789297660000001</v>
      </c>
      <c r="H1400" s="2">
        <v>19.899665550000002</v>
      </c>
      <c r="I1400" s="2">
        <v>57.943143810000002</v>
      </c>
      <c r="J1400" s="2">
        <v>22.15719064</v>
      </c>
      <c r="K1400" s="2">
        <v>539</v>
      </c>
      <c r="L1400" s="2">
        <v>2.1910946199999999</v>
      </c>
      <c r="M1400" s="2">
        <v>21.59</v>
      </c>
      <c r="N1400" s="2">
        <v>37.465309900000001</v>
      </c>
      <c r="O1400" s="2">
        <v>57.169287699999998</v>
      </c>
      <c r="P1400" s="2">
        <v>0.55504162800000001</v>
      </c>
      <c r="Q1400" s="2">
        <v>476</v>
      </c>
      <c r="R1400" s="2">
        <v>57</v>
      </c>
      <c r="S1400" s="2">
        <v>167</v>
      </c>
      <c r="T1400" s="2">
        <v>252</v>
      </c>
      <c r="U1400" s="2">
        <v>92</v>
      </c>
      <c r="V1400" s="2">
        <v>23</v>
      </c>
      <c r="W1400" s="2">
        <v>18</v>
      </c>
      <c r="X1400" s="2">
        <v>51</v>
      </c>
      <c r="Y1400" s="2">
        <v>0.830564784</v>
      </c>
      <c r="Z1400" s="2">
        <v>1.88</v>
      </c>
      <c r="AA1400" s="2">
        <v>5.7957801509999998</v>
      </c>
      <c r="AB1400" s="2">
        <v>2.3052878350000001</v>
      </c>
      <c r="AC1400" s="2">
        <v>18.142745510000001</v>
      </c>
      <c r="AD1400" s="2">
        <v>35.360771030000002</v>
      </c>
      <c r="AE1400" s="2">
        <v>4.2589215940000003</v>
      </c>
      <c r="AF1400" s="2">
        <v>4.6366241209999997</v>
      </c>
      <c r="AG1400" s="2">
        <v>2.839281063</v>
      </c>
      <c r="AH1400" s="2">
        <v>0.79447772900000002</v>
      </c>
      <c r="AI1400" s="2">
        <v>19.874967439999999</v>
      </c>
      <c r="AJ1400" s="2">
        <v>2.1489971350000001</v>
      </c>
      <c r="AK1400" s="1">
        <v>65241.291585127001</v>
      </c>
      <c r="AL1400" s="1">
        <v>33.338299999999997</v>
      </c>
      <c r="AM1400" s="1">
        <v>754.99999976720824</v>
      </c>
      <c r="AN1400" s="1">
        <v>7</v>
      </c>
      <c r="AO1400" s="2">
        <v>0</v>
      </c>
      <c r="AP1400" s="2">
        <v>0</v>
      </c>
      <c r="AQ1400" s="2">
        <v>0</v>
      </c>
      <c r="AR1400" s="2">
        <v>0</v>
      </c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</row>
    <row r="1401" spans="1:68" x14ac:dyDescent="0.2">
      <c r="A1401" s="1" t="s">
        <v>1884</v>
      </c>
      <c r="B1401" s="1" t="s">
        <v>2156</v>
      </c>
      <c r="C1401" s="2">
        <v>46.724585977802597</v>
      </c>
      <c r="D1401" s="2">
        <v>6.6825466532729001</v>
      </c>
      <c r="E1401" s="2">
        <v>676.75695527810603</v>
      </c>
      <c r="F1401" s="2">
        <v>49.52380952</v>
      </c>
      <c r="G1401" s="2">
        <v>8.173076923</v>
      </c>
      <c r="H1401" s="2">
        <v>18.75</v>
      </c>
      <c r="I1401" s="2">
        <v>58.65384615</v>
      </c>
      <c r="J1401" s="2">
        <v>22.59615385</v>
      </c>
      <c r="K1401" s="2">
        <v>95</v>
      </c>
      <c r="L1401" s="2">
        <v>2.1894736840000002</v>
      </c>
      <c r="M1401" s="2">
        <v>4.2</v>
      </c>
      <c r="N1401" s="2">
        <v>79.334916860000007</v>
      </c>
      <c r="O1401" s="2">
        <v>15.91448931</v>
      </c>
      <c r="P1401" s="2">
        <v>0</v>
      </c>
      <c r="Q1401" s="2">
        <v>69</v>
      </c>
      <c r="R1401" s="2">
        <v>17</v>
      </c>
      <c r="S1401" s="2">
        <v>34</v>
      </c>
      <c r="T1401" s="2">
        <v>18</v>
      </c>
      <c r="U1401" s="2">
        <v>22</v>
      </c>
      <c r="V1401" s="2">
        <v>8</v>
      </c>
      <c r="W1401" s="2">
        <v>7</v>
      </c>
      <c r="X1401" s="2">
        <v>7</v>
      </c>
      <c r="Y1401" s="2">
        <v>10.30927835</v>
      </c>
      <c r="Z1401" s="2"/>
      <c r="AA1401" s="2">
        <v>12.70440252</v>
      </c>
      <c r="AB1401" s="2">
        <v>0.12578616400000001</v>
      </c>
      <c r="AC1401" s="2">
        <v>8.5534591199999994</v>
      </c>
      <c r="AD1401" s="2">
        <v>43.710691820000001</v>
      </c>
      <c r="AE1401" s="2">
        <v>6.2893081759999996</v>
      </c>
      <c r="AF1401" s="2">
        <v>6.1006289310000001</v>
      </c>
      <c r="AG1401" s="2">
        <v>0</v>
      </c>
      <c r="AH1401" s="2">
        <v>0.69182389899999996</v>
      </c>
      <c r="AI1401" s="2">
        <v>20.377358489999999</v>
      </c>
      <c r="AJ1401" s="2">
        <v>0</v>
      </c>
      <c r="AK1401" s="1">
        <v>67574.698795181001</v>
      </c>
      <c r="AL1401" s="1">
        <v>5.6086999999999998</v>
      </c>
      <c r="AM1401" s="1">
        <v>139.99999995800002</v>
      </c>
      <c r="AN1401" s="1">
        <v>1</v>
      </c>
      <c r="AO1401" s="2">
        <v>0</v>
      </c>
      <c r="AP1401" s="2">
        <v>0</v>
      </c>
      <c r="AQ1401" s="2">
        <v>0</v>
      </c>
      <c r="AR1401" s="2">
        <v>0</v>
      </c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</row>
    <row r="1402" spans="1:68" x14ac:dyDescent="0.2">
      <c r="A1402" s="1" t="s">
        <v>30</v>
      </c>
      <c r="B1402" s="1" t="s">
        <v>155</v>
      </c>
      <c r="C1402" s="2">
        <v>47.611332970423597</v>
      </c>
      <c r="D1402" s="2">
        <v>8.7260884494373503</v>
      </c>
      <c r="E1402" s="2">
        <v>464.43369470164203</v>
      </c>
      <c r="F1402" s="2">
        <v>127.42551570000001</v>
      </c>
      <c r="G1402" s="2">
        <v>11.75059952</v>
      </c>
      <c r="H1402" s="2">
        <v>20.863309350000002</v>
      </c>
      <c r="I1402" s="2">
        <v>61.570743409999999</v>
      </c>
      <c r="J1402" s="2">
        <v>17.56594724</v>
      </c>
      <c r="K1402" s="2">
        <v>710</v>
      </c>
      <c r="L1402" s="2">
        <v>2.3253521130000001</v>
      </c>
      <c r="M1402" s="2">
        <v>13.09</v>
      </c>
      <c r="N1402" s="2">
        <v>56.455309399999997</v>
      </c>
      <c r="O1402" s="2">
        <v>29.106187930000001</v>
      </c>
      <c r="P1402" s="2">
        <v>5.1184110010000001</v>
      </c>
      <c r="Q1402" s="2">
        <v>426</v>
      </c>
      <c r="R1402" s="2">
        <v>69</v>
      </c>
      <c r="S1402" s="2">
        <v>53</v>
      </c>
      <c r="T1402" s="2">
        <v>304</v>
      </c>
      <c r="U1402" s="2">
        <v>106</v>
      </c>
      <c r="V1402" s="2">
        <v>26</v>
      </c>
      <c r="W1402" s="2">
        <v>16</v>
      </c>
      <c r="X1402" s="2">
        <v>64</v>
      </c>
      <c r="Y1402" s="2">
        <v>27.440970010000001</v>
      </c>
      <c r="Z1402" s="2">
        <v>2.13</v>
      </c>
      <c r="AA1402" s="2">
        <v>12.15912286</v>
      </c>
      <c r="AB1402" s="2">
        <v>3.129978446</v>
      </c>
      <c r="AC1402" s="2">
        <v>10.45356574</v>
      </c>
      <c r="AD1402" s="2">
        <v>40.563208699999997</v>
      </c>
      <c r="AE1402" s="2">
        <v>5.8616811919999998</v>
      </c>
      <c r="AF1402" s="2">
        <v>11.596851279999999</v>
      </c>
      <c r="AG1402" s="2">
        <v>2.6051916409999998</v>
      </c>
      <c r="AH1402" s="2">
        <v>9.3711929999999999E-3</v>
      </c>
      <c r="AI1402" s="2">
        <v>9.792896636</v>
      </c>
      <c r="AJ1402" s="2">
        <v>1.7102427140000001</v>
      </c>
      <c r="AK1402" s="1">
        <v>69648.625429552994</v>
      </c>
      <c r="AL1402" s="1">
        <v>40.535499999999999</v>
      </c>
      <c r="AM1402" s="1">
        <v>1021.0000002607477</v>
      </c>
      <c r="AN1402" s="1">
        <v>3</v>
      </c>
      <c r="AO1402" s="2">
        <v>0</v>
      </c>
      <c r="AP1402" s="2">
        <v>0</v>
      </c>
      <c r="AQ1402" s="2">
        <v>0</v>
      </c>
      <c r="AR1402" s="2">
        <v>0</v>
      </c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</row>
    <row r="1403" spans="1:68" x14ac:dyDescent="0.2">
      <c r="A1403" s="1" t="s">
        <v>206</v>
      </c>
      <c r="B1403" s="1" t="s">
        <v>194</v>
      </c>
      <c r="C1403" s="2">
        <v>46.956470613740599</v>
      </c>
      <c r="D1403" s="2">
        <v>7.4859271906181402</v>
      </c>
      <c r="E1403" s="2">
        <v>601.96120270807296</v>
      </c>
      <c r="F1403" s="2">
        <v>2981.879195</v>
      </c>
      <c r="G1403" s="2">
        <v>30.728111640000002</v>
      </c>
      <c r="H1403" s="2">
        <v>19.046815209999998</v>
      </c>
      <c r="I1403" s="2">
        <v>59.953859999999999</v>
      </c>
      <c r="J1403" s="2">
        <v>20.999324779999998</v>
      </c>
      <c r="K1403" s="2">
        <v>8515</v>
      </c>
      <c r="L1403" s="2">
        <v>2.0443922489999999</v>
      </c>
      <c r="M1403" s="2">
        <v>5.96</v>
      </c>
      <c r="N1403" s="2">
        <v>31.993299830000002</v>
      </c>
      <c r="O1403" s="2">
        <v>25.460636520000001</v>
      </c>
      <c r="P1403" s="2">
        <v>0.167504188</v>
      </c>
      <c r="Q1403" s="2">
        <v>7049</v>
      </c>
      <c r="R1403" s="2">
        <v>23</v>
      </c>
      <c r="S1403" s="2">
        <v>1942</v>
      </c>
      <c r="T1403" s="2">
        <v>5084</v>
      </c>
      <c r="U1403" s="2">
        <v>718</v>
      </c>
      <c r="V1403" s="2">
        <v>9</v>
      </c>
      <c r="W1403" s="2">
        <v>115</v>
      </c>
      <c r="X1403" s="2">
        <v>594</v>
      </c>
      <c r="Y1403" s="2">
        <v>5.8132907789999999</v>
      </c>
      <c r="Z1403" s="2">
        <v>7.09</v>
      </c>
      <c r="AA1403" s="2">
        <v>8.2407371180000002</v>
      </c>
      <c r="AB1403" s="2">
        <v>3.9565319460000001</v>
      </c>
      <c r="AC1403" s="2">
        <v>21.01901483</v>
      </c>
      <c r="AD1403" s="2">
        <v>21.991275089999998</v>
      </c>
      <c r="AE1403" s="2">
        <v>5.2104933679999998</v>
      </c>
      <c r="AF1403" s="2">
        <v>10.45228687</v>
      </c>
      <c r="AG1403" s="2">
        <v>9.2785320240000004</v>
      </c>
      <c r="AH1403" s="2">
        <v>0.32865135600000001</v>
      </c>
      <c r="AI1403" s="2">
        <v>14.19852107</v>
      </c>
      <c r="AJ1403" s="2">
        <v>1.7508509720000001</v>
      </c>
      <c r="AK1403" s="1">
        <v>63012.135452661001</v>
      </c>
      <c r="AL1403" s="1">
        <v>455.89280000000002</v>
      </c>
      <c r="AM1403" s="1">
        <v>6999.0000003774458</v>
      </c>
      <c r="AN1403" s="1">
        <v>17</v>
      </c>
      <c r="AO1403" s="2">
        <v>2</v>
      </c>
      <c r="AP1403" s="2">
        <v>3</v>
      </c>
      <c r="AQ1403" s="2">
        <v>2</v>
      </c>
      <c r="AR1403" s="2">
        <v>1</v>
      </c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</row>
    <row r="1404" spans="1:68" x14ac:dyDescent="0.2">
      <c r="A1404" s="1" t="s">
        <v>71</v>
      </c>
      <c r="B1404" s="1" t="s">
        <v>155</v>
      </c>
      <c r="C1404" s="2">
        <v>47.461695466019997</v>
      </c>
      <c r="D1404" s="2">
        <v>8.3868981323916891</v>
      </c>
      <c r="E1404" s="2">
        <v>490.73782234080102</v>
      </c>
      <c r="F1404" s="2">
        <v>417.0629371</v>
      </c>
      <c r="G1404" s="2">
        <v>23.138833000000002</v>
      </c>
      <c r="H1404" s="2">
        <v>23.10529846</v>
      </c>
      <c r="I1404" s="2">
        <v>60.563380279999997</v>
      </c>
      <c r="J1404" s="2">
        <v>16.331321259999999</v>
      </c>
      <c r="K1404" s="2">
        <v>1202</v>
      </c>
      <c r="L1404" s="2">
        <v>2.4534109819999999</v>
      </c>
      <c r="M1404" s="2">
        <v>7.15</v>
      </c>
      <c r="N1404" s="2">
        <v>36.856745480000001</v>
      </c>
      <c r="O1404" s="2">
        <v>36.995827540000001</v>
      </c>
      <c r="P1404" s="2">
        <v>0.97357440900000003</v>
      </c>
      <c r="Q1404" s="2">
        <v>2385</v>
      </c>
      <c r="R1404" s="2">
        <v>82</v>
      </c>
      <c r="S1404" s="2">
        <v>490</v>
      </c>
      <c r="T1404" s="2">
        <v>1813</v>
      </c>
      <c r="U1404" s="2">
        <v>264</v>
      </c>
      <c r="V1404" s="2">
        <v>11</v>
      </c>
      <c r="W1404" s="2">
        <v>51</v>
      </c>
      <c r="X1404" s="2">
        <v>202</v>
      </c>
      <c r="Y1404" s="2">
        <v>5.6298381419999997</v>
      </c>
      <c r="Z1404" s="2">
        <v>1.19</v>
      </c>
      <c r="AA1404" s="2">
        <v>9.9098172340000001</v>
      </c>
      <c r="AB1404" s="2">
        <v>3.8130507840000001</v>
      </c>
      <c r="AC1404" s="2">
        <v>11.62431849</v>
      </c>
      <c r="AD1404" s="2">
        <v>37.125810100000002</v>
      </c>
      <c r="AE1404" s="2">
        <v>2.63004492</v>
      </c>
      <c r="AF1404" s="2">
        <v>21.067791379999999</v>
      </c>
      <c r="AG1404" s="2">
        <v>1.968247437</v>
      </c>
      <c r="AH1404" s="2">
        <v>6.5151048000000003E-2</v>
      </c>
      <c r="AI1404" s="2">
        <v>8.7302403730000009</v>
      </c>
      <c r="AJ1404" s="2">
        <v>1.6767822240000001</v>
      </c>
      <c r="AK1404" s="1">
        <v>81349.919484701997</v>
      </c>
      <c r="AL1404" s="1">
        <v>101.03660000000001</v>
      </c>
      <c r="AM1404" s="1">
        <v>1997.0000000931932</v>
      </c>
      <c r="AN1404" s="1">
        <v>6</v>
      </c>
      <c r="AO1404" s="2">
        <v>0</v>
      </c>
      <c r="AP1404" s="2">
        <v>0</v>
      </c>
      <c r="AQ1404" s="2">
        <v>0</v>
      </c>
      <c r="AR1404" s="2">
        <v>2</v>
      </c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</row>
    <row r="1405" spans="1:68" x14ac:dyDescent="0.2">
      <c r="A1405" s="1" t="s">
        <v>1341</v>
      </c>
      <c r="B1405" s="1" t="s">
        <v>2153</v>
      </c>
      <c r="C1405" s="2">
        <v>47.4009056003041</v>
      </c>
      <c r="D1405" s="2">
        <v>8.2162429113273401</v>
      </c>
      <c r="E1405" s="2">
        <v>442.919996310025</v>
      </c>
      <c r="F1405" s="2">
        <v>620.55084750000003</v>
      </c>
      <c r="G1405" s="2">
        <v>25.742574260000001</v>
      </c>
      <c r="H1405" s="2">
        <v>21.645612839999998</v>
      </c>
      <c r="I1405" s="2">
        <v>65.244110620000001</v>
      </c>
      <c r="J1405" s="2">
        <v>13.110276539999999</v>
      </c>
      <c r="K1405" s="2">
        <v>1234</v>
      </c>
      <c r="L1405" s="2">
        <v>2.3573743920000001</v>
      </c>
      <c r="M1405" s="2">
        <v>4.72</v>
      </c>
      <c r="N1405" s="2">
        <v>34.533898309999998</v>
      </c>
      <c r="O1405" s="2">
        <v>40.677966099999999</v>
      </c>
      <c r="P1405" s="2">
        <v>0.42372881400000001</v>
      </c>
      <c r="Q1405" s="2">
        <v>1236</v>
      </c>
      <c r="R1405" s="2">
        <v>26</v>
      </c>
      <c r="S1405" s="2">
        <v>395</v>
      </c>
      <c r="T1405" s="2">
        <v>815</v>
      </c>
      <c r="U1405" s="2">
        <v>185</v>
      </c>
      <c r="V1405" s="2">
        <v>8</v>
      </c>
      <c r="W1405" s="2">
        <v>39</v>
      </c>
      <c r="X1405" s="2">
        <v>138</v>
      </c>
      <c r="Y1405" s="2">
        <v>12.212643679999999</v>
      </c>
      <c r="Z1405" s="2">
        <v>1.38</v>
      </c>
      <c r="AA1405" s="2">
        <v>10.651383839999999</v>
      </c>
      <c r="AB1405" s="2">
        <v>9.1510576829999994</v>
      </c>
      <c r="AC1405" s="2">
        <v>13.85704967</v>
      </c>
      <c r="AD1405" s="2">
        <v>36.799925450000003</v>
      </c>
      <c r="AE1405" s="2">
        <v>4.9203242940000003</v>
      </c>
      <c r="AF1405" s="2">
        <v>7.9862081820000004</v>
      </c>
      <c r="AG1405" s="2">
        <v>4.9296430899999999</v>
      </c>
      <c r="AH1405" s="2"/>
      <c r="AI1405" s="2">
        <v>7.7439194860000002</v>
      </c>
      <c r="AJ1405" s="2">
        <v>0.53117137299999995</v>
      </c>
      <c r="AK1405" s="1">
        <v>66758.347826087003</v>
      </c>
      <c r="AL1405" s="1">
        <v>76.772099999999995</v>
      </c>
      <c r="AM1405" s="1">
        <v>1930.0000000964999</v>
      </c>
      <c r="AN1405" s="1">
        <v>6</v>
      </c>
      <c r="AO1405" s="2">
        <v>1</v>
      </c>
      <c r="AP1405" s="2">
        <v>1</v>
      </c>
      <c r="AQ1405" s="2">
        <v>0</v>
      </c>
      <c r="AR1405" s="2">
        <v>0</v>
      </c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</row>
    <row r="1406" spans="1:68" x14ac:dyDescent="0.2">
      <c r="A1406" s="1" t="s">
        <v>11</v>
      </c>
      <c r="B1406" s="1" t="s">
        <v>155</v>
      </c>
      <c r="C1406" s="2">
        <v>47.281659161650502</v>
      </c>
      <c r="D1406" s="2">
        <v>8.4035289692385593</v>
      </c>
      <c r="E1406" s="2">
        <v>459.488965412602</v>
      </c>
      <c r="F1406" s="2">
        <v>515.53784859999996</v>
      </c>
      <c r="G1406" s="2">
        <v>13.137557960000001</v>
      </c>
      <c r="H1406" s="2">
        <v>20.170015459999998</v>
      </c>
      <c r="I1406" s="2">
        <v>58.462132920000002</v>
      </c>
      <c r="J1406" s="2">
        <v>21.36785162</v>
      </c>
      <c r="K1406" s="2">
        <v>1128</v>
      </c>
      <c r="L1406" s="2">
        <v>2.2810283689999999</v>
      </c>
      <c r="M1406" s="2">
        <v>5.0199999999999996</v>
      </c>
      <c r="N1406" s="2">
        <v>54.69061876</v>
      </c>
      <c r="O1406" s="2">
        <v>20.35928144</v>
      </c>
      <c r="P1406" s="2">
        <v>4.1916167670000002</v>
      </c>
      <c r="Q1406" s="2">
        <v>683</v>
      </c>
      <c r="R1406" s="2">
        <v>38</v>
      </c>
      <c r="S1406" s="2">
        <v>237</v>
      </c>
      <c r="T1406" s="2">
        <v>408</v>
      </c>
      <c r="U1406" s="2">
        <v>175</v>
      </c>
      <c r="V1406" s="2">
        <v>14</v>
      </c>
      <c r="W1406" s="2">
        <v>33</v>
      </c>
      <c r="X1406" s="2">
        <v>128</v>
      </c>
      <c r="Y1406" s="2">
        <v>7.785130401</v>
      </c>
      <c r="Z1406" s="2">
        <v>1.1000000000000001</v>
      </c>
      <c r="AA1406" s="2">
        <v>13.1450654</v>
      </c>
      <c r="AB1406" s="2">
        <v>3.5642092750000001</v>
      </c>
      <c r="AC1406" s="2">
        <v>13.65041617</v>
      </c>
      <c r="AD1406" s="2">
        <v>32.309750299999997</v>
      </c>
      <c r="AE1406" s="2">
        <v>3.9476813320000002</v>
      </c>
      <c r="AF1406" s="2">
        <v>16.840071340000001</v>
      </c>
      <c r="AG1406" s="2">
        <v>2.9399524380000002</v>
      </c>
      <c r="AH1406" s="2">
        <v>0.23483947699999999</v>
      </c>
      <c r="AI1406" s="2">
        <v>10.70749108</v>
      </c>
      <c r="AJ1406" s="2">
        <v>1.8103448280000001</v>
      </c>
      <c r="AK1406" s="1">
        <v>81526.451077944002</v>
      </c>
      <c r="AL1406" s="1">
        <v>98.320899999999995</v>
      </c>
      <c r="AM1406" s="1">
        <v>1665.0000003126952</v>
      </c>
      <c r="AN1406" s="1">
        <v>7</v>
      </c>
      <c r="AO1406" s="2">
        <v>0</v>
      </c>
      <c r="AP1406" s="2">
        <v>0</v>
      </c>
      <c r="AQ1406" s="2">
        <v>0</v>
      </c>
      <c r="AR1406" s="2">
        <v>0</v>
      </c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</row>
    <row r="1407" spans="1:68" x14ac:dyDescent="0.2">
      <c r="A1407" s="1" t="s">
        <v>1670</v>
      </c>
      <c r="B1407" s="1" t="s">
        <v>2156</v>
      </c>
      <c r="C1407" s="2">
        <v>46.641969252044603</v>
      </c>
      <c r="D1407" s="2">
        <v>6.5765996310287997</v>
      </c>
      <c r="E1407" s="2">
        <v>638.94292770512402</v>
      </c>
      <c r="F1407" s="2">
        <v>104.770017</v>
      </c>
      <c r="G1407" s="2">
        <v>13.658536590000001</v>
      </c>
      <c r="H1407" s="2">
        <v>25.365853659999999</v>
      </c>
      <c r="I1407" s="2">
        <v>60.487804879999999</v>
      </c>
      <c r="J1407" s="2">
        <v>14.14634146</v>
      </c>
      <c r="K1407" s="2">
        <v>243</v>
      </c>
      <c r="L1407" s="2">
        <v>2.5226337449999998</v>
      </c>
      <c r="M1407" s="2">
        <v>5.87</v>
      </c>
      <c r="N1407" s="2">
        <v>64.395229979999996</v>
      </c>
      <c r="O1407" s="2">
        <v>24.87223169</v>
      </c>
      <c r="P1407" s="2">
        <v>0</v>
      </c>
      <c r="Q1407" s="2">
        <v>154</v>
      </c>
      <c r="R1407" s="2">
        <v>38</v>
      </c>
      <c r="S1407" s="2">
        <v>17</v>
      </c>
      <c r="T1407" s="2">
        <v>99</v>
      </c>
      <c r="U1407" s="2">
        <v>47</v>
      </c>
      <c r="V1407" s="2">
        <v>15</v>
      </c>
      <c r="W1407" s="2">
        <v>7</v>
      </c>
      <c r="X1407" s="2">
        <v>25</v>
      </c>
      <c r="Y1407" s="2">
        <v>15.57093426</v>
      </c>
      <c r="Z1407" s="2">
        <v>2.11</v>
      </c>
      <c r="AA1407" s="2">
        <v>28.555431129999999</v>
      </c>
      <c r="AB1407" s="2">
        <v>2.687569989</v>
      </c>
      <c r="AC1407" s="2">
        <v>12.40201568</v>
      </c>
      <c r="AD1407" s="2">
        <v>25.027995520000001</v>
      </c>
      <c r="AE1407" s="2">
        <v>0.95184770399999996</v>
      </c>
      <c r="AF1407" s="2">
        <v>10.83426652</v>
      </c>
      <c r="AG1407" s="2">
        <v>0.167973124</v>
      </c>
      <c r="AH1407" s="2">
        <v>1.707726764</v>
      </c>
      <c r="AI1407" s="2">
        <v>15.117581189999999</v>
      </c>
      <c r="AJ1407" s="2">
        <v>5.5991040999999998E-2</v>
      </c>
      <c r="AK1407" s="1">
        <v>83416.740088106002</v>
      </c>
      <c r="AL1407" s="1">
        <v>18.935600000000001</v>
      </c>
      <c r="AM1407" s="1">
        <v>427.99999996290666</v>
      </c>
      <c r="AN1407" s="1">
        <v>1</v>
      </c>
      <c r="AO1407" s="2">
        <v>0</v>
      </c>
      <c r="AP1407" s="2">
        <v>0</v>
      </c>
      <c r="AQ1407" s="2">
        <v>0</v>
      </c>
      <c r="AR1407" s="2">
        <v>0</v>
      </c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</row>
    <row r="1408" spans="1:68" x14ac:dyDescent="0.2">
      <c r="A1408" s="1" t="s">
        <v>1671</v>
      </c>
      <c r="B1408" s="1" t="s">
        <v>2156</v>
      </c>
      <c r="C1408" s="2">
        <v>46.701146487714901</v>
      </c>
      <c r="D1408" s="2">
        <v>6.6750301142278596</v>
      </c>
      <c r="E1408" s="2">
        <v>692.79003163520201</v>
      </c>
      <c r="F1408" s="2">
        <v>97.400346619999993</v>
      </c>
      <c r="G1408" s="2">
        <v>11.565836300000001</v>
      </c>
      <c r="H1408" s="2">
        <v>26.334519570000001</v>
      </c>
      <c r="I1408" s="2">
        <v>61.743772239999998</v>
      </c>
      <c r="J1408" s="2">
        <v>11.92170819</v>
      </c>
      <c r="K1408" s="2">
        <v>212</v>
      </c>
      <c r="L1408" s="2">
        <v>2.6509433960000002</v>
      </c>
      <c r="M1408" s="2">
        <v>5.77</v>
      </c>
      <c r="N1408" s="2">
        <v>75.347222220000006</v>
      </c>
      <c r="O1408" s="2">
        <v>17.881944440000002</v>
      </c>
      <c r="P1408" s="2">
        <v>0.17361111100000001</v>
      </c>
      <c r="Q1408" s="2">
        <v>183</v>
      </c>
      <c r="R1408" s="2">
        <v>103</v>
      </c>
      <c r="S1408" s="2">
        <v>31</v>
      </c>
      <c r="T1408" s="2">
        <v>49</v>
      </c>
      <c r="U1408" s="2">
        <v>42</v>
      </c>
      <c r="V1408" s="2">
        <v>15</v>
      </c>
      <c r="W1408" s="2">
        <v>6</v>
      </c>
      <c r="X1408" s="2">
        <v>21</v>
      </c>
      <c r="Y1408" s="2">
        <v>5.5248618790000004</v>
      </c>
      <c r="Z1408" s="2"/>
      <c r="AA1408" s="2">
        <v>24.678323989999999</v>
      </c>
      <c r="AB1408" s="2">
        <v>3.7941273510000002</v>
      </c>
      <c r="AC1408" s="2">
        <v>10.52457935</v>
      </c>
      <c r="AD1408" s="2">
        <v>33.75123722</v>
      </c>
      <c r="AE1408" s="2">
        <v>2.1115143519999999</v>
      </c>
      <c r="AF1408" s="2">
        <v>9.6667766410000002</v>
      </c>
      <c r="AG1408" s="2">
        <v>0.42890135299999999</v>
      </c>
      <c r="AH1408" s="2">
        <v>1.8805674699999999</v>
      </c>
      <c r="AI1408" s="2">
        <v>10.85450346</v>
      </c>
      <c r="AJ1408" s="2">
        <v>6.5984823999999997E-2</v>
      </c>
      <c r="AK1408" s="1">
        <v>75731.155778895001</v>
      </c>
      <c r="AL1408" s="1">
        <v>15.070499999999999</v>
      </c>
      <c r="AM1408" s="1">
        <v>381.00000004299858</v>
      </c>
      <c r="AN1408" s="1">
        <v>3</v>
      </c>
      <c r="AO1408" s="2">
        <v>0</v>
      </c>
      <c r="AP1408" s="2">
        <v>0</v>
      </c>
      <c r="AQ1408" s="2">
        <v>0</v>
      </c>
      <c r="AR1408" s="2">
        <v>0</v>
      </c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</row>
    <row r="1409" spans="1:68" x14ac:dyDescent="0.2">
      <c r="A1409" s="1" t="s">
        <v>1557</v>
      </c>
      <c r="B1409" s="1" t="s">
        <v>2155</v>
      </c>
      <c r="C1409" s="2">
        <v>45.991084700574199</v>
      </c>
      <c r="D1409" s="2">
        <v>8.9447980953017598</v>
      </c>
      <c r="E1409" s="2">
        <v>327.741699045524</v>
      </c>
      <c r="F1409" s="2">
        <v>4834.8314609999998</v>
      </c>
      <c r="G1409" s="2">
        <v>57.773646290000002</v>
      </c>
      <c r="H1409" s="2">
        <v>16.3606786</v>
      </c>
      <c r="I1409" s="2">
        <v>62.305368350000002</v>
      </c>
      <c r="J1409" s="2">
        <v>21.333953059999999</v>
      </c>
      <c r="K1409" s="2">
        <v>2251</v>
      </c>
      <c r="L1409" s="2">
        <v>1.850733008</v>
      </c>
      <c r="M1409" s="2">
        <v>0.89</v>
      </c>
      <c r="N1409" s="2">
        <v>4.7058823529999998</v>
      </c>
      <c r="O1409" s="2">
        <v>32.941176470000002</v>
      </c>
      <c r="P1409" s="2">
        <v>1.1764705879999999</v>
      </c>
      <c r="Q1409" s="2">
        <v>3177</v>
      </c>
      <c r="R1409" s="2">
        <v>0</v>
      </c>
      <c r="S1409" s="2">
        <v>232</v>
      </c>
      <c r="T1409" s="2">
        <v>2945</v>
      </c>
      <c r="U1409" s="2">
        <v>713</v>
      </c>
      <c r="V1409" s="2">
        <v>0</v>
      </c>
      <c r="W1409" s="2">
        <v>64</v>
      </c>
      <c r="X1409" s="2">
        <v>649</v>
      </c>
      <c r="Y1409" s="2">
        <v>19.787644790000002</v>
      </c>
      <c r="Z1409" s="2">
        <v>4.05</v>
      </c>
      <c r="AA1409" s="2">
        <v>28.347167089999999</v>
      </c>
      <c r="AB1409" s="2">
        <v>12.143630460000001</v>
      </c>
      <c r="AC1409" s="2">
        <v>9.7798628650000001</v>
      </c>
      <c r="AD1409" s="2">
        <v>11.476001439999999</v>
      </c>
      <c r="AE1409" s="2"/>
      <c r="AF1409" s="2">
        <v>0.54132082299999995</v>
      </c>
      <c r="AG1409" s="2"/>
      <c r="AH1409" s="2">
        <v>1.0465535909999999</v>
      </c>
      <c r="AI1409" s="2">
        <v>11.69252977</v>
      </c>
      <c r="AJ1409" s="2">
        <v>20.660411400000001</v>
      </c>
      <c r="AK1409" s="1">
        <v>91218.233618233993</v>
      </c>
      <c r="AL1409" s="1">
        <v>160.08799999999999</v>
      </c>
      <c r="AM1409" s="1">
        <v>2595.9999996340875</v>
      </c>
      <c r="AN1409" s="1">
        <v>15</v>
      </c>
      <c r="AO1409" s="2">
        <v>0</v>
      </c>
      <c r="AP1409" s="2">
        <v>1</v>
      </c>
      <c r="AQ1409" s="2">
        <v>1</v>
      </c>
      <c r="AR1409" s="2">
        <v>0</v>
      </c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</row>
    <row r="1410" spans="1:68" x14ac:dyDescent="0.2">
      <c r="A1410" s="1" t="s">
        <v>1704</v>
      </c>
      <c r="B1410" s="1" t="s">
        <v>2156</v>
      </c>
      <c r="C1410" s="2">
        <v>46.505899505423201</v>
      </c>
      <c r="D1410" s="2">
        <v>6.6699704187597799</v>
      </c>
      <c r="E1410" s="2">
        <v>432.89217279199499</v>
      </c>
      <c r="F1410" s="2">
        <v>3120.4081630000001</v>
      </c>
      <c r="G1410" s="2">
        <v>31.45846959</v>
      </c>
      <c r="H1410" s="2">
        <v>17.266187049999999</v>
      </c>
      <c r="I1410" s="2">
        <v>60.497056899999997</v>
      </c>
      <c r="J1410" s="2">
        <v>22.23675605</v>
      </c>
      <c r="K1410" s="2">
        <v>733</v>
      </c>
      <c r="L1410" s="2">
        <v>2.0845839019999999</v>
      </c>
      <c r="M1410" s="2">
        <v>0.49</v>
      </c>
      <c r="N1410" s="2">
        <v>8</v>
      </c>
      <c r="O1410" s="2">
        <v>10</v>
      </c>
      <c r="P1410" s="2">
        <v>2</v>
      </c>
      <c r="Q1410" s="2">
        <v>1129</v>
      </c>
      <c r="R1410" s="2">
        <v>7</v>
      </c>
      <c r="S1410" s="2">
        <v>49</v>
      </c>
      <c r="T1410" s="2">
        <v>1073</v>
      </c>
      <c r="U1410" s="2">
        <v>150</v>
      </c>
      <c r="V1410" s="2">
        <v>4</v>
      </c>
      <c r="W1410" s="2">
        <v>5</v>
      </c>
      <c r="X1410" s="2">
        <v>141</v>
      </c>
      <c r="Y1410" s="2">
        <v>0</v>
      </c>
      <c r="Z1410" s="2">
        <v>2.93</v>
      </c>
      <c r="AA1410" s="2">
        <v>35.142432829999997</v>
      </c>
      <c r="AB1410" s="2">
        <v>4.738760632</v>
      </c>
      <c r="AC1410" s="2">
        <v>17.064938569999999</v>
      </c>
      <c r="AD1410" s="2">
        <v>10.78709329</v>
      </c>
      <c r="AE1410" s="2">
        <v>0.93155123500000003</v>
      </c>
      <c r="AF1410" s="2">
        <v>11.124611850000001</v>
      </c>
      <c r="AG1410" s="2">
        <v>0.33751856400000002</v>
      </c>
      <c r="AH1410" s="2">
        <v>2.3221277169999999</v>
      </c>
      <c r="AI1410" s="2">
        <v>15.134332390000001</v>
      </c>
      <c r="AJ1410" s="2">
        <v>0.76954232499999997</v>
      </c>
      <c r="AK1410" s="1">
        <v>141574.43609023001</v>
      </c>
      <c r="AL1410" s="1">
        <v>94.147000000000006</v>
      </c>
      <c r="AM1410" s="1">
        <v>823.9999999217199</v>
      </c>
      <c r="AN1410" s="1">
        <v>5</v>
      </c>
      <c r="AO1410" s="2">
        <v>0</v>
      </c>
      <c r="AP1410" s="2">
        <v>0</v>
      </c>
      <c r="AQ1410" s="2">
        <v>1</v>
      </c>
      <c r="AR1410" s="2">
        <v>0</v>
      </c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</row>
    <row r="1411" spans="1:68" x14ac:dyDescent="0.2">
      <c r="A1411" s="1" t="s">
        <v>1834</v>
      </c>
      <c r="B1411" s="1" t="s">
        <v>2156</v>
      </c>
      <c r="C1411" s="2">
        <v>46.821343661591399</v>
      </c>
      <c r="D1411" s="2">
        <v>6.93673078390841</v>
      </c>
      <c r="E1411" s="2">
        <v>501.41175065655301</v>
      </c>
      <c r="F1411" s="2">
        <v>415.2191894</v>
      </c>
      <c r="G1411" s="2">
        <v>40.647410360000002</v>
      </c>
      <c r="H1411" s="2">
        <v>23.44621514</v>
      </c>
      <c r="I1411" s="2">
        <v>60.318725100000002</v>
      </c>
      <c r="J1411" s="2">
        <v>16.235059759999999</v>
      </c>
      <c r="K1411" s="2">
        <v>4394</v>
      </c>
      <c r="L1411" s="2">
        <v>2.2708238509999998</v>
      </c>
      <c r="M1411" s="2">
        <v>24.18</v>
      </c>
      <c r="N1411" s="2">
        <v>60.033030549999999</v>
      </c>
      <c r="O1411" s="2">
        <v>14.78117258</v>
      </c>
      <c r="P1411" s="2">
        <v>2.0644095789999999</v>
      </c>
      <c r="Q1411" s="2">
        <v>6857</v>
      </c>
      <c r="R1411" s="2">
        <v>93</v>
      </c>
      <c r="S1411" s="2">
        <v>1001</v>
      </c>
      <c r="T1411" s="2">
        <v>5763</v>
      </c>
      <c r="U1411" s="2">
        <v>812</v>
      </c>
      <c r="V1411" s="2">
        <v>37</v>
      </c>
      <c r="W1411" s="2">
        <v>127</v>
      </c>
      <c r="X1411" s="2">
        <v>648</v>
      </c>
      <c r="Y1411" s="2">
        <v>15.568615319999999</v>
      </c>
      <c r="Z1411" s="2">
        <v>8.5399999999999991</v>
      </c>
      <c r="AA1411" s="2">
        <v>32.11527899</v>
      </c>
      <c r="AB1411" s="2">
        <v>1.7608477920000001</v>
      </c>
      <c r="AC1411" s="2">
        <v>20.748925719999999</v>
      </c>
      <c r="AD1411" s="2">
        <v>22.50008077</v>
      </c>
      <c r="AE1411" s="2">
        <v>1.263287131</v>
      </c>
      <c r="AF1411" s="2">
        <v>4.4457368099999997</v>
      </c>
      <c r="AG1411" s="2">
        <v>0.49432974699999999</v>
      </c>
      <c r="AH1411" s="2">
        <v>1.7770023589999999</v>
      </c>
      <c r="AI1411" s="2">
        <v>12.222545309999999</v>
      </c>
      <c r="AJ1411" s="2">
        <v>0.34570773199999999</v>
      </c>
      <c r="AK1411" s="1">
        <v>60577.023255813998</v>
      </c>
      <c r="AL1411" s="1">
        <v>195.36089999999999</v>
      </c>
      <c r="AM1411" s="1">
        <v>5252.9999985380637</v>
      </c>
      <c r="AN1411" s="1">
        <v>16</v>
      </c>
      <c r="AO1411" s="2">
        <v>1</v>
      </c>
      <c r="AP1411" s="2">
        <v>2</v>
      </c>
      <c r="AQ1411" s="2">
        <v>1</v>
      </c>
      <c r="AR1411" s="2">
        <v>0</v>
      </c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</row>
    <row r="1412" spans="1:68" x14ac:dyDescent="0.2">
      <c r="A1412" s="1" t="s">
        <v>1652</v>
      </c>
      <c r="B1412" s="1" t="s">
        <v>2156</v>
      </c>
      <c r="C1412" s="2">
        <v>46.613697882885901</v>
      </c>
      <c r="D1412" s="2">
        <v>6.5274424936837798</v>
      </c>
      <c r="E1412" s="2">
        <v>535.00625343527599</v>
      </c>
      <c r="F1412" s="2">
        <v>841.86046510000006</v>
      </c>
      <c r="G1412" s="2">
        <v>28.17679558</v>
      </c>
      <c r="H1412" s="2">
        <v>22.529158989999999</v>
      </c>
      <c r="I1412" s="2">
        <v>60.86556169</v>
      </c>
      <c r="J1412" s="2">
        <v>16.60527931</v>
      </c>
      <c r="K1412" s="2">
        <v>1405</v>
      </c>
      <c r="L1412" s="2">
        <v>2.2960854089999998</v>
      </c>
      <c r="M1412" s="2">
        <v>3.87</v>
      </c>
      <c r="N1412" s="2">
        <v>56.1038961</v>
      </c>
      <c r="O1412" s="2">
        <v>16.883116879999999</v>
      </c>
      <c r="P1412" s="2">
        <v>1.5584415579999999</v>
      </c>
      <c r="Q1412" s="2">
        <v>1195</v>
      </c>
      <c r="R1412" s="2">
        <v>22</v>
      </c>
      <c r="S1412" s="2">
        <v>135</v>
      </c>
      <c r="T1412" s="2">
        <v>1038</v>
      </c>
      <c r="U1412" s="2">
        <v>186</v>
      </c>
      <c r="V1412" s="2">
        <v>9</v>
      </c>
      <c r="W1412" s="2">
        <v>31</v>
      </c>
      <c r="X1412" s="2">
        <v>146</v>
      </c>
      <c r="Y1412" s="2">
        <v>2.7472527470000001</v>
      </c>
      <c r="Z1412" s="2">
        <v>4.05</v>
      </c>
      <c r="AA1412" s="2">
        <v>23.688341730000001</v>
      </c>
      <c r="AB1412" s="2">
        <v>1.1071635129999999</v>
      </c>
      <c r="AC1412" s="2">
        <v>22.845575480000001</v>
      </c>
      <c r="AD1412" s="2">
        <v>22.994298929999999</v>
      </c>
      <c r="AE1412" s="2">
        <v>2.8587953399999999</v>
      </c>
      <c r="AF1412" s="2">
        <v>4.7508882100000003</v>
      </c>
      <c r="AG1412" s="2">
        <v>0.58663141399999996</v>
      </c>
      <c r="AH1412" s="2">
        <v>2.652234983</v>
      </c>
      <c r="AI1412" s="2">
        <v>17.20234653</v>
      </c>
      <c r="AJ1412" s="2">
        <v>0.107411386</v>
      </c>
      <c r="AK1412" s="1">
        <v>68358.586626139993</v>
      </c>
      <c r="AL1412" s="1">
        <v>89.959900000000005</v>
      </c>
      <c r="AM1412" s="1">
        <v>1873.999999596183</v>
      </c>
      <c r="AN1412" s="1">
        <v>6</v>
      </c>
      <c r="AO1412" s="2">
        <v>2</v>
      </c>
      <c r="AP1412" s="2">
        <v>0</v>
      </c>
      <c r="AQ1412" s="2">
        <v>0</v>
      </c>
      <c r="AR1412" s="2">
        <v>0</v>
      </c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</row>
    <row r="1413" spans="1:68" x14ac:dyDescent="0.2">
      <c r="A1413" s="1" t="s">
        <v>1653</v>
      </c>
      <c r="B1413" s="1" t="s">
        <v>2156</v>
      </c>
      <c r="C1413" s="2">
        <v>46.600288685005502</v>
      </c>
      <c r="D1413" s="2">
        <v>6.5381102122676902</v>
      </c>
      <c r="E1413" s="2">
        <v>532.98201252613205</v>
      </c>
      <c r="F1413" s="2">
        <v>458.33333329999999</v>
      </c>
      <c r="G1413" s="2">
        <v>24.488636360000001</v>
      </c>
      <c r="H1413" s="2">
        <v>23.579545450000001</v>
      </c>
      <c r="I1413" s="2">
        <v>61.19318182</v>
      </c>
      <c r="J1413" s="2">
        <v>15.227272729999999</v>
      </c>
      <c r="K1413" s="2">
        <v>721</v>
      </c>
      <c r="L1413" s="2">
        <v>2.439667129</v>
      </c>
      <c r="M1413" s="2">
        <v>3.84</v>
      </c>
      <c r="N1413" s="2">
        <v>66.753246750000002</v>
      </c>
      <c r="O1413" s="2">
        <v>13.50649351</v>
      </c>
      <c r="P1413" s="2">
        <v>2.5974025969999999</v>
      </c>
      <c r="Q1413" s="2">
        <v>725</v>
      </c>
      <c r="R1413" s="2">
        <v>11</v>
      </c>
      <c r="S1413" s="2">
        <v>419</v>
      </c>
      <c r="T1413" s="2">
        <v>295</v>
      </c>
      <c r="U1413" s="2">
        <v>117</v>
      </c>
      <c r="V1413" s="2">
        <v>5</v>
      </c>
      <c r="W1413" s="2">
        <v>32</v>
      </c>
      <c r="X1413" s="2">
        <v>80</v>
      </c>
      <c r="Y1413" s="2">
        <v>22.028985509999998</v>
      </c>
      <c r="Z1413" s="2">
        <v>2.12</v>
      </c>
      <c r="AA1413" s="2">
        <v>17.659958719999999</v>
      </c>
      <c r="AB1413" s="2">
        <v>2.1542827660000001</v>
      </c>
      <c r="AC1413" s="2">
        <v>24.32920537</v>
      </c>
      <c r="AD1413" s="2">
        <v>21.24613003</v>
      </c>
      <c r="AE1413" s="2">
        <v>0.94169246699999998</v>
      </c>
      <c r="AF1413" s="2">
        <v>9.3911248710000006</v>
      </c>
      <c r="AG1413" s="2">
        <v>0.65789473700000001</v>
      </c>
      <c r="AH1413" s="2">
        <v>4.3601651190000004</v>
      </c>
      <c r="AI1413" s="2">
        <v>17.763157889999999</v>
      </c>
      <c r="AJ1413" s="2">
        <v>6.4499483999999996E-2</v>
      </c>
      <c r="AK1413" s="1">
        <v>78853.535353535</v>
      </c>
      <c r="AL1413" s="1">
        <v>54.645499999999998</v>
      </c>
      <c r="AM1413" s="1">
        <v>1248.00000026624</v>
      </c>
      <c r="AN1413" s="1">
        <v>2</v>
      </c>
      <c r="AO1413" s="2">
        <v>0</v>
      </c>
      <c r="AP1413" s="2">
        <v>0</v>
      </c>
      <c r="AQ1413" s="2">
        <v>1</v>
      </c>
      <c r="AR1413" s="2">
        <v>0</v>
      </c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</row>
    <row r="1414" spans="1:68" x14ac:dyDescent="0.2">
      <c r="A1414" s="1" t="s">
        <v>1672</v>
      </c>
      <c r="B1414" s="1" t="s">
        <v>2156</v>
      </c>
      <c r="C1414" s="2">
        <v>46.681751892461399</v>
      </c>
      <c r="D1414" s="2">
        <v>6.6034131343768596</v>
      </c>
      <c r="E1414" s="2">
        <v>672.88825739547599</v>
      </c>
      <c r="F1414" s="2">
        <v>74.119718309999996</v>
      </c>
      <c r="G1414" s="2">
        <v>5.2256532069999997</v>
      </c>
      <c r="H1414" s="2">
        <v>23.990498809999998</v>
      </c>
      <c r="I1414" s="2">
        <v>63.182897859999997</v>
      </c>
      <c r="J1414" s="2">
        <v>12.826603329999999</v>
      </c>
      <c r="K1414" s="2">
        <v>167</v>
      </c>
      <c r="L1414" s="2">
        <v>2.5209580840000001</v>
      </c>
      <c r="M1414" s="2">
        <v>5.68</v>
      </c>
      <c r="N1414" s="2">
        <v>64.273204899999996</v>
      </c>
      <c r="O1414" s="2">
        <v>30.12259194</v>
      </c>
      <c r="P1414" s="2">
        <v>0.17513134899999999</v>
      </c>
      <c r="Q1414" s="2">
        <v>111</v>
      </c>
      <c r="R1414" s="2">
        <v>27</v>
      </c>
      <c r="S1414" s="2">
        <v>42</v>
      </c>
      <c r="T1414" s="2">
        <v>42</v>
      </c>
      <c r="U1414" s="2">
        <v>36</v>
      </c>
      <c r="V1414" s="2">
        <v>10</v>
      </c>
      <c r="W1414" s="2">
        <v>11</v>
      </c>
      <c r="X1414" s="2">
        <v>15</v>
      </c>
      <c r="Y1414" s="2">
        <v>11.96172249</v>
      </c>
      <c r="Z1414" s="2"/>
      <c r="AA1414" s="2">
        <v>32</v>
      </c>
      <c r="AB1414" s="2">
        <v>1.0285714290000001</v>
      </c>
      <c r="AC1414" s="2">
        <v>14.133333329999999</v>
      </c>
      <c r="AD1414" s="2">
        <v>16.152380950000001</v>
      </c>
      <c r="AE1414" s="2">
        <v>0.571428571</v>
      </c>
      <c r="AF1414" s="2">
        <v>14.78095238</v>
      </c>
      <c r="AG1414" s="2">
        <v>1.790476191</v>
      </c>
      <c r="AH1414" s="2">
        <v>2.8952380949999998</v>
      </c>
      <c r="AI1414" s="2">
        <v>14.78095238</v>
      </c>
      <c r="AJ1414" s="2">
        <v>0</v>
      </c>
      <c r="AK1414" s="1">
        <v>76469.325153373997</v>
      </c>
      <c r="AL1414" s="1">
        <v>12.464499999999999</v>
      </c>
      <c r="AM1414" s="1">
        <v>281.00000009553997</v>
      </c>
      <c r="AN1414" s="1">
        <v>2</v>
      </c>
      <c r="AO1414" s="2">
        <v>0</v>
      </c>
      <c r="AP1414" s="2">
        <v>0</v>
      </c>
      <c r="AQ1414" s="2">
        <v>0</v>
      </c>
      <c r="AR1414" s="2">
        <v>0</v>
      </c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</row>
    <row r="1415" spans="1:68" x14ac:dyDescent="0.2">
      <c r="A1415" s="1" t="s">
        <v>2077</v>
      </c>
      <c r="B1415" s="1" t="s">
        <v>2066</v>
      </c>
      <c r="C1415" s="2">
        <v>46.156800162782197</v>
      </c>
      <c r="D1415" s="2">
        <v>6.0897502310471499</v>
      </c>
      <c r="E1415" s="2">
        <v>486.79700958263101</v>
      </c>
      <c r="F1415" s="2">
        <v>1220.0787399999999</v>
      </c>
      <c r="G1415" s="2">
        <v>24.814456280000002</v>
      </c>
      <c r="H1415" s="2">
        <v>21.845756699999999</v>
      </c>
      <c r="I1415" s="2">
        <v>58.53501129</v>
      </c>
      <c r="J1415" s="2">
        <v>19.619232010000001</v>
      </c>
      <c r="K1415" s="2">
        <v>1200</v>
      </c>
      <c r="L1415" s="2">
        <v>2.5575000000000001</v>
      </c>
      <c r="M1415" s="2">
        <v>2.54</v>
      </c>
      <c r="N1415" s="2">
        <v>69.53125</v>
      </c>
      <c r="O1415" s="2">
        <v>3.125</v>
      </c>
      <c r="P1415" s="2">
        <v>0.390625</v>
      </c>
      <c r="Q1415" s="2">
        <v>1670</v>
      </c>
      <c r="R1415" s="2">
        <v>75</v>
      </c>
      <c r="S1415" s="2">
        <v>668</v>
      </c>
      <c r="T1415" s="2">
        <v>927</v>
      </c>
      <c r="U1415" s="2">
        <v>213</v>
      </c>
      <c r="V1415" s="2">
        <v>8</v>
      </c>
      <c r="W1415" s="2">
        <v>41</v>
      </c>
      <c r="X1415" s="2">
        <v>164</v>
      </c>
      <c r="Y1415" s="2">
        <v>0</v>
      </c>
      <c r="Z1415" s="2">
        <v>3.6</v>
      </c>
      <c r="AA1415" s="2">
        <v>14.97980518</v>
      </c>
      <c r="AB1415" s="2">
        <v>10.53694464</v>
      </c>
      <c r="AC1415" s="2">
        <v>9.1945830359999992</v>
      </c>
      <c r="AD1415" s="2">
        <v>17.640769779999999</v>
      </c>
      <c r="AE1415" s="2">
        <v>0.35637918800000001</v>
      </c>
      <c r="AF1415" s="2">
        <v>6.4029460680000003</v>
      </c>
      <c r="AG1415" s="2">
        <v>0.106913756</v>
      </c>
      <c r="AH1415" s="2">
        <v>6.0346875740000003</v>
      </c>
      <c r="AI1415" s="2">
        <v>26.823473509999999</v>
      </c>
      <c r="AJ1415" s="2">
        <v>5.9396531240000003</v>
      </c>
      <c r="AK1415" s="1">
        <v>87108.819018405004</v>
      </c>
      <c r="AL1415" s="1">
        <v>113.5899</v>
      </c>
      <c r="AM1415" s="1">
        <v>1920.9999992341054</v>
      </c>
      <c r="AN1415" s="1">
        <v>7</v>
      </c>
      <c r="AO1415" s="2">
        <v>0</v>
      </c>
      <c r="AP1415" s="2">
        <v>0</v>
      </c>
      <c r="AQ1415" s="2">
        <v>0</v>
      </c>
      <c r="AR1415" s="2">
        <v>0</v>
      </c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</row>
    <row r="1416" spans="1:68" x14ac:dyDescent="0.2">
      <c r="A1416" s="1" t="s">
        <v>359</v>
      </c>
      <c r="B1416" s="1" t="s">
        <v>194</v>
      </c>
      <c r="C1416" s="2">
        <v>47.274856975128301</v>
      </c>
      <c r="D1416" s="2">
        <v>7.3421511815651197</v>
      </c>
      <c r="E1416" s="2">
        <v>633.36658995319203</v>
      </c>
      <c r="F1416" s="2">
        <v>54.492415399999999</v>
      </c>
      <c r="G1416" s="2">
        <v>13.91862955</v>
      </c>
      <c r="H1416" s="2">
        <v>19.486081370000001</v>
      </c>
      <c r="I1416" s="2">
        <v>55.88865096</v>
      </c>
      <c r="J1416" s="2">
        <v>24.625267669999999</v>
      </c>
      <c r="K1416" s="2">
        <v>204</v>
      </c>
      <c r="L1416" s="2">
        <v>2.2843137260000002</v>
      </c>
      <c r="M1416" s="2">
        <v>8.57</v>
      </c>
      <c r="N1416" s="2">
        <v>30.313588849999999</v>
      </c>
      <c r="O1416" s="2">
        <v>65.621370499999998</v>
      </c>
      <c r="P1416" s="2">
        <v>0.232288037</v>
      </c>
      <c r="Q1416" s="2">
        <v>82</v>
      </c>
      <c r="R1416" s="2">
        <v>24</v>
      </c>
      <c r="S1416" s="2">
        <v>20</v>
      </c>
      <c r="T1416" s="2">
        <v>38</v>
      </c>
      <c r="U1416" s="2">
        <v>35</v>
      </c>
      <c r="V1416" s="2">
        <v>9</v>
      </c>
      <c r="W1416" s="2">
        <v>11</v>
      </c>
      <c r="X1416" s="2">
        <v>15</v>
      </c>
      <c r="Y1416" s="2">
        <v>6.5217391300000003</v>
      </c>
      <c r="Z1416" s="2">
        <v>3.46</v>
      </c>
      <c r="AA1416" s="2">
        <v>5.6682769730000002</v>
      </c>
      <c r="AB1416" s="2">
        <v>14.589371979999999</v>
      </c>
      <c r="AC1416" s="2">
        <v>8.4702093400000003</v>
      </c>
      <c r="AD1416" s="2">
        <v>41.288244769999999</v>
      </c>
      <c r="AE1416" s="2">
        <v>3.5104669890000002</v>
      </c>
      <c r="AF1416" s="2">
        <v>1.8035426729999999</v>
      </c>
      <c r="AG1416" s="2">
        <v>2.157809984</v>
      </c>
      <c r="AH1416" s="2">
        <v>1.3204508859999999</v>
      </c>
      <c r="AI1416" s="2">
        <v>9.8228663449999996</v>
      </c>
      <c r="AJ1416" s="2">
        <v>3.6070853459999999</v>
      </c>
      <c r="AK1416" s="1">
        <v>60485.474860335002</v>
      </c>
      <c r="AL1416" s="1">
        <v>10.8269</v>
      </c>
      <c r="AM1416" s="1">
        <v>302.00000001328806</v>
      </c>
      <c r="AN1416" s="1">
        <v>4</v>
      </c>
      <c r="AO1416" s="2">
        <v>0</v>
      </c>
      <c r="AP1416" s="2">
        <v>0</v>
      </c>
      <c r="AQ1416" s="2">
        <v>0</v>
      </c>
      <c r="AR1416" s="2">
        <v>0</v>
      </c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</row>
    <row r="1417" spans="1:68" x14ac:dyDescent="0.2">
      <c r="A1417" s="1" t="s">
        <v>1851</v>
      </c>
      <c r="B1417" s="1" t="s">
        <v>2156</v>
      </c>
      <c r="C1417" s="2">
        <v>46.467445003674001</v>
      </c>
      <c r="D1417" s="2">
        <v>6.3658544295690698</v>
      </c>
      <c r="E1417" s="2">
        <v>469.07886598911102</v>
      </c>
      <c r="F1417" s="2">
        <v>514.08934710000005</v>
      </c>
      <c r="G1417" s="2">
        <v>30.013368979999999</v>
      </c>
      <c r="H1417" s="2">
        <v>24.264705880000001</v>
      </c>
      <c r="I1417" s="2">
        <v>60.962566840000001</v>
      </c>
      <c r="J1417" s="2">
        <v>14.772727270000001</v>
      </c>
      <c r="K1417" s="2">
        <v>617</v>
      </c>
      <c r="L1417" s="2">
        <v>2.4197730960000001</v>
      </c>
      <c r="M1417" s="2">
        <v>2.91</v>
      </c>
      <c r="N1417" s="2">
        <v>62.717770029999997</v>
      </c>
      <c r="O1417" s="2">
        <v>6.2717770039999996</v>
      </c>
      <c r="P1417" s="2">
        <v>0.34843205599999999</v>
      </c>
      <c r="Q1417" s="2">
        <v>416</v>
      </c>
      <c r="R1417" s="2">
        <v>70</v>
      </c>
      <c r="S1417" s="2">
        <v>123</v>
      </c>
      <c r="T1417" s="2">
        <v>223</v>
      </c>
      <c r="U1417" s="2">
        <v>115</v>
      </c>
      <c r="V1417" s="2">
        <v>11</v>
      </c>
      <c r="W1417" s="2">
        <v>22</v>
      </c>
      <c r="X1417" s="2">
        <v>82</v>
      </c>
      <c r="Y1417" s="2">
        <v>3.3156498669999999</v>
      </c>
      <c r="Z1417" s="2">
        <v>1.56</v>
      </c>
      <c r="AA1417" s="2">
        <v>27.63730288</v>
      </c>
      <c r="AB1417" s="2">
        <v>3.3442088089999999</v>
      </c>
      <c r="AC1417" s="2">
        <v>15.021750949999999</v>
      </c>
      <c r="AD1417" s="2">
        <v>23.885263729999998</v>
      </c>
      <c r="AE1417" s="2">
        <v>1.2778684069999999</v>
      </c>
      <c r="AF1417" s="2">
        <v>9.9510603589999995</v>
      </c>
      <c r="AG1417" s="2">
        <v>0.46220772199999999</v>
      </c>
      <c r="AH1417" s="2">
        <v>2.7596519850000001</v>
      </c>
      <c r="AI1417" s="2">
        <v>14.27406199</v>
      </c>
      <c r="AJ1417" s="2">
        <v>0.53017944500000003</v>
      </c>
      <c r="AK1417" s="1">
        <v>114606.20805369</v>
      </c>
      <c r="AL1417" s="1">
        <v>68.305300000000003</v>
      </c>
      <c r="AM1417" s="1">
        <v>980.00000018092305</v>
      </c>
      <c r="AN1417" s="1">
        <v>3</v>
      </c>
      <c r="AO1417" s="2">
        <v>0</v>
      </c>
      <c r="AP1417" s="2">
        <v>0</v>
      </c>
      <c r="AQ1417" s="2">
        <v>0</v>
      </c>
      <c r="AR1417" s="2">
        <v>0</v>
      </c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</row>
    <row r="1418" spans="1:68" x14ac:dyDescent="0.2">
      <c r="A1418" s="1" t="s">
        <v>1507</v>
      </c>
      <c r="B1418" s="1" t="s">
        <v>2155</v>
      </c>
      <c r="C1418" s="2">
        <v>46.369327057103703</v>
      </c>
      <c r="D1418" s="2">
        <v>8.9175970253066499</v>
      </c>
      <c r="E1418" s="2">
        <v>390.61351524945297</v>
      </c>
      <c r="F1418" s="2">
        <v>8.511185395</v>
      </c>
      <c r="G1418" s="2">
        <v>17.824773409999999</v>
      </c>
      <c r="H1418" s="2">
        <v>16.012084590000001</v>
      </c>
      <c r="I1418" s="2">
        <v>59.818731120000002</v>
      </c>
      <c r="J1418" s="2">
        <v>24.16918429</v>
      </c>
      <c r="K1418" s="2">
        <v>152</v>
      </c>
      <c r="L1418" s="2">
        <v>2.1578947369999999</v>
      </c>
      <c r="M1418" s="2">
        <v>38.89</v>
      </c>
      <c r="N1418" s="2">
        <v>4.6260601389999998</v>
      </c>
      <c r="O1418" s="2">
        <v>64.867643279999996</v>
      </c>
      <c r="P1418" s="2">
        <v>29.041377539999999</v>
      </c>
      <c r="Q1418" s="2">
        <v>126</v>
      </c>
      <c r="R1418" s="2">
        <v>8</v>
      </c>
      <c r="S1418" s="2">
        <v>72</v>
      </c>
      <c r="T1418" s="2">
        <v>46</v>
      </c>
      <c r="U1418" s="2">
        <v>29</v>
      </c>
      <c r="V1418" s="2">
        <v>4</v>
      </c>
      <c r="W1418" s="2">
        <v>11</v>
      </c>
      <c r="X1418" s="2">
        <v>14</v>
      </c>
      <c r="Y1418" s="2">
        <v>2.9069767440000001</v>
      </c>
      <c r="Z1418" s="2"/>
      <c r="AA1418" s="2">
        <v>19.751908400000001</v>
      </c>
      <c r="AB1418" s="2">
        <v>26.6221374</v>
      </c>
      <c r="AC1418" s="2">
        <v>19.942748089999998</v>
      </c>
      <c r="AD1418" s="2">
        <v>2.8625954199999999</v>
      </c>
      <c r="AE1418" s="2"/>
      <c r="AF1418" s="2">
        <v>0.28625954199999998</v>
      </c>
      <c r="AG1418" s="2"/>
      <c r="AH1418" s="2">
        <v>0.85877862599999999</v>
      </c>
      <c r="AI1418" s="2">
        <v>9.0648854960000005</v>
      </c>
      <c r="AJ1418" s="2">
        <v>17.9389313</v>
      </c>
      <c r="AK1418" s="1">
        <v>58996.644295302001</v>
      </c>
      <c r="AL1418" s="1">
        <v>8.7904999999999998</v>
      </c>
      <c r="AM1418" s="1">
        <v>241.99999999758001</v>
      </c>
      <c r="AN1418" s="1">
        <v>2</v>
      </c>
      <c r="AO1418" s="2">
        <v>0</v>
      </c>
      <c r="AP1418" s="2">
        <v>0</v>
      </c>
      <c r="AQ1418" s="2">
        <v>0</v>
      </c>
      <c r="AR1418" s="2">
        <v>0</v>
      </c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</row>
    <row r="1419" spans="1:68" x14ac:dyDescent="0.2">
      <c r="A1419" s="1" t="s">
        <v>258</v>
      </c>
      <c r="B1419" s="1" t="s">
        <v>194</v>
      </c>
      <c r="C1419" s="2">
        <v>47.193790291351696</v>
      </c>
      <c r="D1419" s="2">
        <v>7.24992839918455</v>
      </c>
      <c r="E1419" s="2">
        <v>682.46593669336301</v>
      </c>
      <c r="F1419" s="2">
        <v>79.478553410000004</v>
      </c>
      <c r="G1419" s="2">
        <v>16.296296300000002</v>
      </c>
      <c r="H1419" s="2">
        <v>21.11111111</v>
      </c>
      <c r="I1419" s="2">
        <v>57.883597880000003</v>
      </c>
      <c r="J1419" s="2">
        <v>21.005291010000001</v>
      </c>
      <c r="K1419" s="2">
        <v>843</v>
      </c>
      <c r="L1419" s="2">
        <v>2.2170818510000001</v>
      </c>
      <c r="M1419" s="2">
        <v>23.78</v>
      </c>
      <c r="N1419" s="2">
        <v>23.452631579999998</v>
      </c>
      <c r="O1419" s="2">
        <v>66.315789469999999</v>
      </c>
      <c r="P1419" s="2">
        <v>1.052631579</v>
      </c>
      <c r="Q1419" s="2">
        <v>472</v>
      </c>
      <c r="R1419" s="2">
        <v>26</v>
      </c>
      <c r="S1419" s="2">
        <v>206</v>
      </c>
      <c r="T1419" s="2">
        <v>240</v>
      </c>
      <c r="U1419" s="2">
        <v>105</v>
      </c>
      <c r="V1419" s="2">
        <v>10</v>
      </c>
      <c r="W1419" s="2">
        <v>29</v>
      </c>
      <c r="X1419" s="2">
        <v>66</v>
      </c>
      <c r="Y1419" s="2">
        <v>1.551991723</v>
      </c>
      <c r="Z1419" s="2">
        <v>4.26</v>
      </c>
      <c r="AA1419" s="2">
        <v>9.4357768750000002</v>
      </c>
      <c r="AB1419" s="2">
        <v>4.5949989310000001</v>
      </c>
      <c r="AC1419" s="2">
        <v>18.027356269999999</v>
      </c>
      <c r="AD1419" s="2">
        <v>37.967514430000001</v>
      </c>
      <c r="AE1419" s="2">
        <v>1.688394956</v>
      </c>
      <c r="AF1419" s="2">
        <v>5.4071382769999996</v>
      </c>
      <c r="AG1419" s="2">
        <v>4.1141269500000002</v>
      </c>
      <c r="AH1419" s="2">
        <v>1.0258602269999999</v>
      </c>
      <c r="AI1419" s="2">
        <v>11.88288096</v>
      </c>
      <c r="AJ1419" s="2">
        <v>1.6670228680000001</v>
      </c>
      <c r="AK1419" s="1">
        <v>60769.773299747998</v>
      </c>
      <c r="AL1419" s="1">
        <v>48.251199999999997</v>
      </c>
      <c r="AM1419" s="1">
        <v>1144.0000001647359</v>
      </c>
      <c r="AN1419" s="1">
        <v>4</v>
      </c>
      <c r="AO1419" s="2">
        <v>0</v>
      </c>
      <c r="AP1419" s="2">
        <v>0</v>
      </c>
      <c r="AQ1419" s="2">
        <v>0</v>
      </c>
      <c r="AR1419" s="2">
        <v>0</v>
      </c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</row>
    <row r="1420" spans="1:68" x14ac:dyDescent="0.2">
      <c r="A1420" s="1" t="s">
        <v>369</v>
      </c>
      <c r="B1420" s="1" t="s">
        <v>194</v>
      </c>
      <c r="C1420" s="2">
        <v>47.273831106850899</v>
      </c>
      <c r="D1420" s="2">
        <v>7.2430361411619</v>
      </c>
      <c r="E1420" s="2">
        <v>915.55224658176303</v>
      </c>
      <c r="F1420" s="2">
        <v>16.694560670000001</v>
      </c>
      <c r="G1420" s="2">
        <v>7.01754386</v>
      </c>
      <c r="H1420" s="2">
        <v>22.305764409999998</v>
      </c>
      <c r="I1420" s="2">
        <v>58.145363410000002</v>
      </c>
      <c r="J1420" s="2">
        <v>19.54887218</v>
      </c>
      <c r="K1420" s="2">
        <v>160</v>
      </c>
      <c r="L1420" s="2">
        <v>2.4500000000000002</v>
      </c>
      <c r="M1420" s="2">
        <v>23.9</v>
      </c>
      <c r="N1420" s="2">
        <v>44.458438289999997</v>
      </c>
      <c r="O1420" s="2">
        <v>52.770780860000002</v>
      </c>
      <c r="P1420" s="2">
        <v>0.54575986600000004</v>
      </c>
      <c r="Q1420" s="2">
        <v>179</v>
      </c>
      <c r="R1420" s="2">
        <v>106</v>
      </c>
      <c r="S1420" s="2">
        <v>9</v>
      </c>
      <c r="T1420" s="2">
        <v>64</v>
      </c>
      <c r="U1420" s="2">
        <v>59</v>
      </c>
      <c r="V1420" s="2">
        <v>35</v>
      </c>
      <c r="W1420" s="2">
        <v>5</v>
      </c>
      <c r="X1420" s="2">
        <v>19</v>
      </c>
      <c r="Y1420" s="2">
        <v>0</v>
      </c>
      <c r="Z1420" s="2"/>
      <c r="AA1420" s="2">
        <v>2.273282816</v>
      </c>
      <c r="AB1420" s="2">
        <v>6.0620875090000004</v>
      </c>
      <c r="AC1420" s="2">
        <v>6.5998533369999999</v>
      </c>
      <c r="AD1420" s="2">
        <v>48.765582989999999</v>
      </c>
      <c r="AE1420" s="2">
        <v>5.3287704720000004</v>
      </c>
      <c r="AF1420" s="2">
        <v>1.5399657790000001</v>
      </c>
      <c r="AG1420" s="2">
        <v>3.3977022730000002</v>
      </c>
      <c r="AH1420" s="2">
        <v>3.422146175</v>
      </c>
      <c r="AI1420" s="2">
        <v>12.955267660000001</v>
      </c>
      <c r="AJ1420" s="2">
        <v>4.8643363480000001</v>
      </c>
      <c r="AK1420" s="1">
        <v>53070.588235294003</v>
      </c>
      <c r="AL1420" s="1">
        <v>7.2176</v>
      </c>
      <c r="AM1420" s="1">
        <v>222.00000022200001</v>
      </c>
      <c r="AN1420" s="1">
        <v>11</v>
      </c>
      <c r="AO1420" s="2">
        <v>0</v>
      </c>
      <c r="AP1420" s="2">
        <v>0</v>
      </c>
      <c r="AQ1420" s="2">
        <v>0</v>
      </c>
      <c r="AR1420" s="2">
        <v>0</v>
      </c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</row>
    <row r="1421" spans="1:68" x14ac:dyDescent="0.2">
      <c r="A1421" s="1" t="s">
        <v>1070</v>
      </c>
      <c r="B1421" s="1" t="s">
        <v>1036</v>
      </c>
      <c r="C1421" s="2">
        <v>46.989203363619602</v>
      </c>
      <c r="D1421" s="2">
        <v>9.5013914314074395</v>
      </c>
      <c r="E1421" s="2">
        <v>867.36727463081502</v>
      </c>
      <c r="F1421" s="2">
        <v>12.112719909999999</v>
      </c>
      <c r="G1421" s="2">
        <v>11.439588690000001</v>
      </c>
      <c r="H1421" s="2">
        <v>20.437017990000001</v>
      </c>
      <c r="I1421" s="2">
        <v>58.483290490000002</v>
      </c>
      <c r="J1421" s="2">
        <v>21.079691520000001</v>
      </c>
      <c r="K1421" s="2">
        <v>674</v>
      </c>
      <c r="L1421" s="2">
        <v>2.2922848669999998</v>
      </c>
      <c r="M1421" s="2">
        <v>128.46</v>
      </c>
      <c r="N1421" s="2">
        <v>27.51343353</v>
      </c>
      <c r="O1421" s="2">
        <v>31.430573939999999</v>
      </c>
      <c r="P1421" s="2">
        <v>39.965734759999997</v>
      </c>
      <c r="Q1421" s="2">
        <v>1283</v>
      </c>
      <c r="R1421" s="2">
        <v>122</v>
      </c>
      <c r="S1421" s="2">
        <v>99</v>
      </c>
      <c r="T1421" s="2">
        <v>1062</v>
      </c>
      <c r="U1421" s="2">
        <v>154</v>
      </c>
      <c r="V1421" s="2">
        <v>43</v>
      </c>
      <c r="W1421" s="2">
        <v>28</v>
      </c>
      <c r="X1421" s="2">
        <v>83</v>
      </c>
      <c r="Y1421" s="2">
        <v>0</v>
      </c>
      <c r="Z1421" s="2">
        <v>0.96</v>
      </c>
      <c r="AA1421" s="2">
        <v>10.44050792</v>
      </c>
      <c r="AB1421" s="2">
        <v>29.456027590000001</v>
      </c>
      <c r="AC1421" s="2">
        <v>7.0387208030000004</v>
      </c>
      <c r="AD1421" s="2">
        <v>38.861890580000001</v>
      </c>
      <c r="AE1421" s="2">
        <v>0.48596958800000001</v>
      </c>
      <c r="AF1421" s="2">
        <v>7.3836024460000003</v>
      </c>
      <c r="AG1421" s="2">
        <v>1.598996708</v>
      </c>
      <c r="AH1421" s="2"/>
      <c r="AI1421" s="2">
        <v>4.1856090300000002</v>
      </c>
      <c r="AJ1421" s="2">
        <v>0.203793698</v>
      </c>
      <c r="AK1421" s="1">
        <v>56156.148867313997</v>
      </c>
      <c r="AL1421" s="1">
        <v>34.704500000000003</v>
      </c>
      <c r="AM1421" s="1">
        <v>854.99999995724988</v>
      </c>
      <c r="AN1421" s="1">
        <v>24</v>
      </c>
      <c r="AO1421" s="2">
        <v>0</v>
      </c>
      <c r="AP1421" s="2">
        <v>0</v>
      </c>
      <c r="AQ1421" s="2">
        <v>0</v>
      </c>
      <c r="AR1421" s="2">
        <v>0</v>
      </c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</row>
    <row r="1422" spans="1:68" x14ac:dyDescent="0.2">
      <c r="A1422" s="1" t="s">
        <v>112</v>
      </c>
      <c r="B1422" s="1" t="s">
        <v>155</v>
      </c>
      <c r="C1422" s="2">
        <v>47.365093987464299</v>
      </c>
      <c r="D1422" s="2">
        <v>8.7850169838706194</v>
      </c>
      <c r="E1422" s="2">
        <v>593.17395839095104</v>
      </c>
      <c r="F1422" s="2">
        <v>623.47514100000001</v>
      </c>
      <c r="G1422" s="2">
        <v>19.089115419999999</v>
      </c>
      <c r="H1422" s="2">
        <v>19.45905952</v>
      </c>
      <c r="I1422" s="2">
        <v>60.07892141</v>
      </c>
      <c r="J1422" s="2">
        <v>20.46201907</v>
      </c>
      <c r="K1422" s="2">
        <v>5401</v>
      </c>
      <c r="L1422" s="2">
        <v>2.2058877990000001</v>
      </c>
      <c r="M1422" s="2">
        <v>19.510000000000002</v>
      </c>
      <c r="N1422" s="2">
        <v>42.13223988</v>
      </c>
      <c r="O1422" s="2">
        <v>23.11635059</v>
      </c>
      <c r="P1422" s="2">
        <v>17.22193747</v>
      </c>
      <c r="Q1422" s="2">
        <v>5895</v>
      </c>
      <c r="R1422" s="2">
        <v>239</v>
      </c>
      <c r="S1422" s="2">
        <v>1620</v>
      </c>
      <c r="T1422" s="2">
        <v>4036</v>
      </c>
      <c r="U1422" s="2">
        <v>812</v>
      </c>
      <c r="V1422" s="2">
        <v>42</v>
      </c>
      <c r="W1422" s="2">
        <v>102</v>
      </c>
      <c r="X1422" s="2">
        <v>668</v>
      </c>
      <c r="Y1422" s="2">
        <v>4.4672960220000002</v>
      </c>
      <c r="Z1422" s="2">
        <v>1.99</v>
      </c>
      <c r="AA1422" s="2">
        <v>11.33444836</v>
      </c>
      <c r="AB1422" s="2">
        <v>2.652171316</v>
      </c>
      <c r="AC1422" s="2">
        <v>13.79323218</v>
      </c>
      <c r="AD1422" s="2">
        <v>30.765037929999998</v>
      </c>
      <c r="AE1422" s="2">
        <v>9.441640284</v>
      </c>
      <c r="AF1422" s="2">
        <v>12.14309181</v>
      </c>
      <c r="AG1422" s="2">
        <v>1.794994325</v>
      </c>
      <c r="AH1422" s="2">
        <v>6.6453617000000006E-2</v>
      </c>
      <c r="AI1422" s="2">
        <v>13.807418910000001</v>
      </c>
      <c r="AJ1422" s="2">
        <v>2.6566513349999998</v>
      </c>
      <c r="AK1422" s="1">
        <v>76953.437738731998</v>
      </c>
      <c r="AL1422" s="1">
        <v>402.9282</v>
      </c>
      <c r="AM1422" s="1">
        <v>6502.0000007513418</v>
      </c>
      <c r="AN1422" s="1">
        <v>24</v>
      </c>
      <c r="AO1422" s="2">
        <v>4</v>
      </c>
      <c r="AP1422" s="2">
        <v>2</v>
      </c>
      <c r="AQ1422" s="2">
        <v>2</v>
      </c>
      <c r="AR1422" s="2">
        <v>0</v>
      </c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</row>
    <row r="1423" spans="1:68" x14ac:dyDescent="0.2">
      <c r="A1423" s="1" t="s">
        <v>572</v>
      </c>
      <c r="B1423" s="1" t="s">
        <v>531</v>
      </c>
      <c r="C1423" s="2">
        <v>47.2290118356145</v>
      </c>
      <c r="D1423" s="2">
        <v>7.8981460358540803</v>
      </c>
      <c r="E1423" s="2">
        <v>553.34802165348106</v>
      </c>
      <c r="F1423" s="2">
        <v>150.7352941</v>
      </c>
      <c r="G1423" s="2">
        <v>14.859287050000001</v>
      </c>
      <c r="H1423" s="2">
        <v>20.90056285</v>
      </c>
      <c r="I1423" s="2">
        <v>63.001876170000003</v>
      </c>
      <c r="J1423" s="2">
        <v>16.097560980000001</v>
      </c>
      <c r="K1423" s="2">
        <v>1151</v>
      </c>
      <c r="L1423" s="2">
        <v>2.2901824500000001</v>
      </c>
      <c r="M1423" s="2">
        <v>17.68</v>
      </c>
      <c r="N1423" s="2">
        <v>64.892412230000005</v>
      </c>
      <c r="O1423" s="2">
        <v>24.688561719999999</v>
      </c>
      <c r="P1423" s="2">
        <v>0.73612683999999995</v>
      </c>
      <c r="Q1423" s="2">
        <v>1627</v>
      </c>
      <c r="R1423" s="2">
        <v>178</v>
      </c>
      <c r="S1423" s="2">
        <v>141</v>
      </c>
      <c r="T1423" s="2">
        <v>1308</v>
      </c>
      <c r="U1423" s="2">
        <v>207</v>
      </c>
      <c r="V1423" s="2">
        <v>67</v>
      </c>
      <c r="W1423" s="2">
        <v>28</v>
      </c>
      <c r="X1423" s="2">
        <v>112</v>
      </c>
      <c r="Y1423" s="2">
        <v>5.2473763120000001</v>
      </c>
      <c r="Z1423" s="2">
        <v>1.98</v>
      </c>
      <c r="AA1423" s="2">
        <v>11.780665430000001</v>
      </c>
      <c r="AB1423" s="2">
        <v>33.885477649999999</v>
      </c>
      <c r="AC1423" s="2">
        <v>7.1969156080000003</v>
      </c>
      <c r="AD1423" s="2">
        <v>32.12908753</v>
      </c>
      <c r="AE1423" s="2">
        <v>0.84249607299999996</v>
      </c>
      <c r="AF1423" s="2">
        <v>4.1839211770000002</v>
      </c>
      <c r="AG1423" s="2"/>
      <c r="AH1423" s="2"/>
      <c r="AI1423" s="2">
        <v>8.953305726</v>
      </c>
      <c r="AJ1423" s="2">
        <v>0.58546337299999995</v>
      </c>
      <c r="AK1423" s="1">
        <v>61236.802973978003</v>
      </c>
      <c r="AL1423" s="1">
        <v>65.890799999999999</v>
      </c>
      <c r="AM1423" s="1">
        <v>1658.9999997511502</v>
      </c>
      <c r="AN1423" s="1">
        <v>12</v>
      </c>
      <c r="AO1423" s="2">
        <v>0</v>
      </c>
      <c r="AP1423" s="2">
        <v>0</v>
      </c>
      <c r="AQ1423" s="2">
        <v>0</v>
      </c>
      <c r="AR1423" s="2">
        <v>0</v>
      </c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</row>
    <row r="1424" spans="1:68" x14ac:dyDescent="0.2">
      <c r="A1424" s="1" t="s">
        <v>909</v>
      </c>
      <c r="B1424" s="1" t="s">
        <v>2149</v>
      </c>
      <c r="C1424" s="2">
        <v>47.459184930885399</v>
      </c>
      <c r="D1424" s="2">
        <v>7.5884799560056297</v>
      </c>
      <c r="E1424" s="2">
        <v>441.95663007721299</v>
      </c>
      <c r="F1424" s="2">
        <v>484.45807769999999</v>
      </c>
      <c r="G1424" s="2">
        <v>14.985225829999999</v>
      </c>
      <c r="H1424" s="2">
        <v>19.88180667</v>
      </c>
      <c r="I1424" s="2">
        <v>57.028281980000003</v>
      </c>
      <c r="J1424" s="2">
        <v>23.089911359999999</v>
      </c>
      <c r="K1424" s="2">
        <v>961</v>
      </c>
      <c r="L1424" s="2">
        <v>2.440166493</v>
      </c>
      <c r="M1424" s="2">
        <v>4.8899999999999997</v>
      </c>
      <c r="N1424" s="2">
        <v>32.09876543</v>
      </c>
      <c r="O1424" s="2">
        <v>53.292181069999998</v>
      </c>
      <c r="P1424" s="2">
        <v>0</v>
      </c>
      <c r="Q1424" s="2">
        <v>361</v>
      </c>
      <c r="R1424" s="2">
        <v>23</v>
      </c>
      <c r="S1424" s="2">
        <v>24</v>
      </c>
      <c r="T1424" s="2">
        <v>314</v>
      </c>
      <c r="U1424" s="2">
        <v>112</v>
      </c>
      <c r="V1424" s="2">
        <v>6</v>
      </c>
      <c r="W1424" s="2">
        <v>8</v>
      </c>
      <c r="X1424" s="2">
        <v>98</v>
      </c>
      <c r="Y1424" s="2">
        <v>1.6963528409999999</v>
      </c>
      <c r="Z1424" s="2"/>
      <c r="AA1424" s="2">
        <v>24.63569347</v>
      </c>
      <c r="AB1424" s="2">
        <v>11.81210355</v>
      </c>
      <c r="AC1424" s="2">
        <v>13.663637919999999</v>
      </c>
      <c r="AD1424" s="2">
        <v>30.258871939999999</v>
      </c>
      <c r="AE1424" s="2">
        <v>1.371506943</v>
      </c>
      <c r="AF1424" s="2">
        <v>5.0745756899999996</v>
      </c>
      <c r="AG1424" s="2">
        <v>1.148637065</v>
      </c>
      <c r="AH1424" s="2"/>
      <c r="AI1424" s="2">
        <v>12.01782959</v>
      </c>
      <c r="AJ1424" s="2"/>
      <c r="AK1424" s="1">
        <v>118925.35885167</v>
      </c>
      <c r="AL1424" s="1">
        <v>124.277</v>
      </c>
      <c r="AM1424" s="1">
        <v>1480</v>
      </c>
      <c r="AN1424" s="1">
        <v>1</v>
      </c>
      <c r="AO1424" s="2">
        <v>0</v>
      </c>
      <c r="AP1424" s="2">
        <v>0</v>
      </c>
      <c r="AQ1424" s="2">
        <v>0</v>
      </c>
      <c r="AR1424" s="2">
        <v>0</v>
      </c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</row>
    <row r="1425" spans="1:68" x14ac:dyDescent="0.2">
      <c r="A1425" s="1" t="s">
        <v>137</v>
      </c>
      <c r="B1425" s="1" t="s">
        <v>155</v>
      </c>
      <c r="C1425" s="2">
        <v>47.5151120018553</v>
      </c>
      <c r="D1425" s="2">
        <v>8.6401109112296108</v>
      </c>
      <c r="E1425" s="2">
        <v>457.40020696725702</v>
      </c>
      <c r="F1425" s="2">
        <v>781.56312630000002</v>
      </c>
      <c r="G1425" s="2">
        <v>24.84615385</v>
      </c>
      <c r="H1425" s="2">
        <v>22.358974360000001</v>
      </c>
      <c r="I1425" s="2">
        <v>64.410256410000002</v>
      </c>
      <c r="J1425" s="2">
        <v>13.23076923</v>
      </c>
      <c r="K1425" s="2">
        <v>1639</v>
      </c>
      <c r="L1425" s="2">
        <v>2.3630262360000001</v>
      </c>
      <c r="M1425" s="2">
        <v>4.99</v>
      </c>
      <c r="N1425" s="2">
        <v>31.663326649999998</v>
      </c>
      <c r="O1425" s="2">
        <v>41.082164329999998</v>
      </c>
      <c r="P1425" s="2">
        <v>2.2044088180000001</v>
      </c>
      <c r="Q1425" s="2">
        <v>1400</v>
      </c>
      <c r="R1425" s="2">
        <v>21</v>
      </c>
      <c r="S1425" s="2">
        <v>437</v>
      </c>
      <c r="T1425" s="2">
        <v>942</v>
      </c>
      <c r="U1425" s="2">
        <v>234</v>
      </c>
      <c r="V1425" s="2">
        <v>6</v>
      </c>
      <c r="W1425" s="2">
        <v>48</v>
      </c>
      <c r="X1425" s="2">
        <v>180</v>
      </c>
      <c r="Y1425" s="2">
        <v>2.3370553100000002</v>
      </c>
      <c r="Z1425" s="2">
        <v>1.72</v>
      </c>
      <c r="AA1425" s="2">
        <v>9.1036906850000001</v>
      </c>
      <c r="AB1425" s="2">
        <v>3.4989614950000001</v>
      </c>
      <c r="AC1425" s="2">
        <v>13.88720243</v>
      </c>
      <c r="AD1425" s="2">
        <v>37.81754274</v>
      </c>
      <c r="AE1425" s="2">
        <v>4.4128455029999998</v>
      </c>
      <c r="AF1425" s="2">
        <v>12.458859240000001</v>
      </c>
      <c r="AG1425" s="2">
        <v>2.1568940730000001</v>
      </c>
      <c r="AH1425" s="2">
        <v>1.9172392E-2</v>
      </c>
      <c r="AI1425" s="2">
        <v>11.282952549999999</v>
      </c>
      <c r="AJ1425" s="2">
        <v>3.5564786709999998</v>
      </c>
      <c r="AK1425" s="1">
        <v>69490.671885192001</v>
      </c>
      <c r="AL1425" s="1">
        <v>106.5292</v>
      </c>
      <c r="AM1425" s="1">
        <v>2240.0000004778667</v>
      </c>
      <c r="AN1425" s="1">
        <v>4</v>
      </c>
      <c r="AO1425" s="2">
        <v>0</v>
      </c>
      <c r="AP1425" s="2">
        <v>2</v>
      </c>
      <c r="AQ1425" s="2">
        <v>1</v>
      </c>
      <c r="AR1425" s="2">
        <v>0</v>
      </c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</row>
    <row r="1426" spans="1:68" x14ac:dyDescent="0.2">
      <c r="A1426" s="1" t="s">
        <v>1479</v>
      </c>
      <c r="B1426" s="1" t="s">
        <v>2154</v>
      </c>
      <c r="C1426" s="2">
        <v>47.595980561500099</v>
      </c>
      <c r="D1426" s="2">
        <v>8.9544407746715802</v>
      </c>
      <c r="E1426" s="2">
        <v>456.003043158911</v>
      </c>
      <c r="F1426" s="2">
        <v>157.61035010000001</v>
      </c>
      <c r="G1426" s="2">
        <v>14.582327380000001</v>
      </c>
      <c r="H1426" s="2">
        <v>22.11492033</v>
      </c>
      <c r="I1426" s="2">
        <v>62.24046354</v>
      </c>
      <c r="J1426" s="2">
        <v>15.644616129999999</v>
      </c>
      <c r="K1426" s="2">
        <v>850</v>
      </c>
      <c r="L1426" s="2">
        <v>2.418823529</v>
      </c>
      <c r="M1426" s="2">
        <v>13.14</v>
      </c>
      <c r="N1426" s="2">
        <v>57.995409330000001</v>
      </c>
      <c r="O1426" s="2">
        <v>29.839326700000001</v>
      </c>
      <c r="P1426" s="2">
        <v>3.1369548589999998</v>
      </c>
      <c r="Q1426" s="2">
        <v>789</v>
      </c>
      <c r="R1426" s="2">
        <v>108</v>
      </c>
      <c r="S1426" s="2">
        <v>198</v>
      </c>
      <c r="T1426" s="2">
        <v>483</v>
      </c>
      <c r="U1426" s="2">
        <v>172</v>
      </c>
      <c r="V1426" s="2">
        <v>37</v>
      </c>
      <c r="W1426" s="2">
        <v>34</v>
      </c>
      <c r="X1426" s="2">
        <v>101</v>
      </c>
      <c r="Y1426" s="2">
        <v>16.533066130000002</v>
      </c>
      <c r="Z1426" s="2">
        <v>0.84</v>
      </c>
      <c r="AA1426" s="2">
        <v>7.9104054440000002</v>
      </c>
      <c r="AB1426" s="2">
        <v>8.6475758440000003</v>
      </c>
      <c r="AC1426" s="2">
        <v>8.1372271049999991</v>
      </c>
      <c r="AD1426" s="2">
        <v>50.496172379999997</v>
      </c>
      <c r="AE1426" s="2">
        <v>2.2115111989999998</v>
      </c>
      <c r="AF1426" s="2">
        <v>6.6912390129999997</v>
      </c>
      <c r="AG1426" s="2">
        <v>3.3456195069999999</v>
      </c>
      <c r="AH1426" s="2"/>
      <c r="AI1426" s="2">
        <v>9.6399206119999992</v>
      </c>
      <c r="AJ1426" s="2">
        <v>2.920328891</v>
      </c>
      <c r="AK1426" s="1">
        <v>65817.266187050001</v>
      </c>
      <c r="AL1426" s="1">
        <v>54.891599999999997</v>
      </c>
      <c r="AM1426" s="1">
        <v>1640.9999997549817</v>
      </c>
      <c r="AN1426" s="1">
        <v>8</v>
      </c>
      <c r="AO1426" s="2">
        <v>0</v>
      </c>
      <c r="AP1426" s="2">
        <v>0</v>
      </c>
      <c r="AQ1426" s="2">
        <v>0</v>
      </c>
      <c r="AR1426" s="2">
        <v>0</v>
      </c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</row>
    <row r="1427" spans="1:68" x14ac:dyDescent="0.2">
      <c r="A1427" s="1" t="s">
        <v>737</v>
      </c>
      <c r="B1427" s="1" t="s">
        <v>730</v>
      </c>
      <c r="C1427" s="2">
        <v>46.787086740676699</v>
      </c>
      <c r="D1427" s="2">
        <v>7.1858799228808099</v>
      </c>
      <c r="E1427" s="2">
        <v>800.60197917651396</v>
      </c>
      <c r="F1427" s="2">
        <v>31.620553359999999</v>
      </c>
      <c r="G1427" s="2">
        <v>13.125</v>
      </c>
      <c r="H1427" s="2">
        <v>20</v>
      </c>
      <c r="I1427" s="2">
        <v>60</v>
      </c>
      <c r="J1427" s="2">
        <v>20</v>
      </c>
      <c r="K1427" s="2">
        <v>55</v>
      </c>
      <c r="L1427" s="2">
        <v>2.9090909090000001</v>
      </c>
      <c r="M1427" s="2">
        <v>5.0599999999999996</v>
      </c>
      <c r="N1427" s="2">
        <v>69.62524655</v>
      </c>
      <c r="O1427" s="2">
        <v>21.89349112</v>
      </c>
      <c r="P1427" s="2">
        <v>1.1834319529999999</v>
      </c>
      <c r="Q1427" s="2">
        <v>44</v>
      </c>
      <c r="R1427" s="2">
        <v>23</v>
      </c>
      <c r="S1427" s="2">
        <v>11</v>
      </c>
      <c r="T1427" s="2">
        <v>10</v>
      </c>
      <c r="U1427" s="2"/>
      <c r="V1427" s="2">
        <v>7</v>
      </c>
      <c r="W1427" s="2"/>
      <c r="X1427" s="2">
        <v>6</v>
      </c>
      <c r="Y1427" s="2">
        <v>0</v>
      </c>
      <c r="Z1427" s="2"/>
      <c r="AA1427" s="2">
        <v>27.033492819999999</v>
      </c>
      <c r="AB1427" s="2">
        <v>12.440191390000001</v>
      </c>
      <c r="AC1427" s="2">
        <v>9.8086124399999992</v>
      </c>
      <c r="AD1427" s="2">
        <v>21.531100479999999</v>
      </c>
      <c r="AE1427" s="2">
        <v>3.3492822969999998</v>
      </c>
      <c r="AF1427" s="2">
        <v>2.6315789469999999</v>
      </c>
      <c r="AG1427" s="2">
        <v>0.47846889999999997</v>
      </c>
      <c r="AH1427" s="2"/>
      <c r="AI1427" s="2">
        <v>22.24880383</v>
      </c>
      <c r="AJ1427" s="2">
        <v>0</v>
      </c>
      <c r="AK1427" s="1">
        <v>112961.81818182</v>
      </c>
      <c r="AL1427" s="1">
        <v>6.2129000000000003</v>
      </c>
      <c r="AM1427" s="1">
        <v>97.000000004850008</v>
      </c>
      <c r="AN1427" s="1">
        <v>0</v>
      </c>
      <c r="AO1427" s="2">
        <v>0</v>
      </c>
      <c r="AP1427" s="2">
        <v>0</v>
      </c>
      <c r="AQ1427" s="2">
        <v>0</v>
      </c>
      <c r="AR1427" s="2">
        <v>0</v>
      </c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</row>
    <row r="1428" spans="1:68" x14ac:dyDescent="0.2">
      <c r="A1428" s="1" t="s">
        <v>219</v>
      </c>
      <c r="B1428" s="1" t="s">
        <v>194</v>
      </c>
      <c r="C1428" s="2">
        <v>47.175011968832301</v>
      </c>
      <c r="D1428" s="2">
        <v>7.3370566777295698</v>
      </c>
      <c r="E1428" s="2">
        <v>490.16345993615698</v>
      </c>
      <c r="F1428" s="2">
        <v>557.005988</v>
      </c>
      <c r="G1428" s="2">
        <v>30.12255429</v>
      </c>
      <c r="H1428" s="2">
        <v>23.39281875</v>
      </c>
      <c r="I1428" s="2">
        <v>59.922597289999999</v>
      </c>
      <c r="J1428" s="2">
        <v>16.684583960000001</v>
      </c>
      <c r="K1428" s="2">
        <v>2006</v>
      </c>
      <c r="L1428" s="2">
        <v>2.29112662</v>
      </c>
      <c r="M1428" s="2">
        <v>8.35</v>
      </c>
      <c r="N1428" s="2">
        <v>31.1827957</v>
      </c>
      <c r="O1428" s="2">
        <v>47.072879329999999</v>
      </c>
      <c r="P1428" s="2">
        <v>2.270011947</v>
      </c>
      <c r="Q1428" s="2">
        <v>1283</v>
      </c>
      <c r="R1428" s="2">
        <v>29</v>
      </c>
      <c r="S1428" s="2">
        <v>420</v>
      </c>
      <c r="T1428" s="2">
        <v>834</v>
      </c>
      <c r="U1428" s="2">
        <v>224</v>
      </c>
      <c r="V1428" s="2">
        <v>11</v>
      </c>
      <c r="W1428" s="2">
        <v>50</v>
      </c>
      <c r="X1428" s="2">
        <v>163</v>
      </c>
      <c r="Y1428" s="2">
        <v>12.30769231</v>
      </c>
      <c r="Z1428" s="2">
        <v>7.15</v>
      </c>
      <c r="AA1428" s="2">
        <v>8.7541730700000002</v>
      </c>
      <c r="AB1428" s="2">
        <v>2.0136717719999999</v>
      </c>
      <c r="AC1428" s="2">
        <v>15.12903397</v>
      </c>
      <c r="AD1428" s="2">
        <v>37.406602720000002</v>
      </c>
      <c r="AE1428" s="2">
        <v>4.6261459379999996</v>
      </c>
      <c r="AF1428" s="2">
        <v>7.2227226959999999</v>
      </c>
      <c r="AG1428" s="2">
        <v>7.9275078160000003</v>
      </c>
      <c r="AH1428" s="2">
        <v>0.40803349100000003</v>
      </c>
      <c r="AI1428" s="2">
        <v>8.5263102110000002</v>
      </c>
      <c r="AJ1428" s="2">
        <v>2.268030311</v>
      </c>
      <c r="AK1428" s="1">
        <v>61147.957259584997</v>
      </c>
      <c r="AL1428" s="1">
        <v>97.2864</v>
      </c>
      <c r="AM1428" s="1">
        <v>2603.0000011945913</v>
      </c>
      <c r="AN1428" s="1">
        <v>6</v>
      </c>
      <c r="AO1428" s="2">
        <v>1</v>
      </c>
      <c r="AP1428" s="2">
        <v>0</v>
      </c>
      <c r="AQ1428" s="2">
        <v>1</v>
      </c>
      <c r="AR1428" s="2">
        <v>1</v>
      </c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</row>
    <row r="1429" spans="1:68" x14ac:dyDescent="0.2">
      <c r="A1429" s="1" t="s">
        <v>769</v>
      </c>
      <c r="B1429" s="1" t="s">
        <v>730</v>
      </c>
      <c r="C1429" s="2">
        <v>46.740492007401798</v>
      </c>
      <c r="D1429" s="2">
        <v>7.2881610100192704</v>
      </c>
      <c r="E1429" s="2">
        <v>902.00760230235801</v>
      </c>
      <c r="F1429" s="2">
        <v>54.426574479999999</v>
      </c>
      <c r="G1429" s="2">
        <v>8.1745374210000001</v>
      </c>
      <c r="H1429" s="2">
        <v>18.50317592</v>
      </c>
      <c r="I1429" s="2">
        <v>60.61861364</v>
      </c>
      <c r="J1429" s="2">
        <v>20.87821044</v>
      </c>
      <c r="K1429" s="2">
        <v>1616</v>
      </c>
      <c r="L1429" s="2">
        <v>2.2097772280000001</v>
      </c>
      <c r="M1429" s="2">
        <v>66.53</v>
      </c>
      <c r="N1429" s="2">
        <v>49.376970419999999</v>
      </c>
      <c r="O1429" s="2">
        <v>37.261672419999996</v>
      </c>
      <c r="P1429" s="2">
        <v>9.8633838760000003</v>
      </c>
      <c r="Q1429" s="2">
        <v>1610</v>
      </c>
      <c r="R1429" s="2">
        <v>155</v>
      </c>
      <c r="S1429" s="2">
        <v>511</v>
      </c>
      <c r="T1429" s="2">
        <v>944</v>
      </c>
      <c r="U1429" s="2">
        <v>283</v>
      </c>
      <c r="V1429" s="2">
        <v>70</v>
      </c>
      <c r="W1429" s="2">
        <v>45</v>
      </c>
      <c r="X1429" s="2">
        <v>168</v>
      </c>
      <c r="Y1429" s="2">
        <v>9.7195223550000005</v>
      </c>
      <c r="Z1429" s="2">
        <v>2.5</v>
      </c>
      <c r="AA1429" s="2">
        <v>7.5306957710000004</v>
      </c>
      <c r="AB1429" s="2">
        <v>27.039563439999998</v>
      </c>
      <c r="AC1429" s="2">
        <v>10.545702589999999</v>
      </c>
      <c r="AD1429" s="2">
        <v>33.574351980000003</v>
      </c>
      <c r="AE1429" s="2">
        <v>4.024556617</v>
      </c>
      <c r="AF1429" s="2">
        <v>4.0381991810000004</v>
      </c>
      <c r="AG1429" s="2">
        <v>0.27285129600000002</v>
      </c>
      <c r="AH1429" s="2"/>
      <c r="AI1429" s="2">
        <v>9.3724420189999993</v>
      </c>
      <c r="AJ1429" s="2">
        <v>0.45020463900000002</v>
      </c>
      <c r="AK1429" s="1">
        <v>51816.448801742998</v>
      </c>
      <c r="AL1429" s="1">
        <v>47.567500000000003</v>
      </c>
      <c r="AM1429" s="1">
        <v>2360.0000012586665</v>
      </c>
      <c r="AN1429" s="1">
        <v>23</v>
      </c>
      <c r="AO1429" s="2">
        <v>1</v>
      </c>
      <c r="AP1429" s="2">
        <v>1</v>
      </c>
      <c r="AQ1429" s="2">
        <v>1</v>
      </c>
      <c r="AR1429" s="2">
        <v>0</v>
      </c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</row>
    <row r="1430" spans="1:68" x14ac:dyDescent="0.2">
      <c r="A1430" s="1" t="s">
        <v>2078</v>
      </c>
      <c r="B1430" s="1" t="s">
        <v>2066</v>
      </c>
      <c r="C1430" s="2">
        <v>46.168829876325098</v>
      </c>
      <c r="D1430" s="2">
        <v>6.1179407069879996</v>
      </c>
      <c r="E1430" s="2">
        <v>452.80509666632901</v>
      </c>
      <c r="F1430" s="2">
        <v>1815.3846149999999</v>
      </c>
      <c r="G1430" s="2">
        <v>22.429378530000001</v>
      </c>
      <c r="H1430" s="2">
        <v>25.178907720000002</v>
      </c>
      <c r="I1430" s="2">
        <v>60.188323920000002</v>
      </c>
      <c r="J1430" s="2">
        <v>14.63276836</v>
      </c>
      <c r="K1430" s="2">
        <v>3643</v>
      </c>
      <c r="L1430" s="2">
        <v>2.8775734289999999</v>
      </c>
      <c r="M1430" s="2">
        <v>5.85</v>
      </c>
      <c r="N1430" s="2">
        <v>44.50171821</v>
      </c>
      <c r="O1430" s="2">
        <v>3.6082474229999999</v>
      </c>
      <c r="P1430" s="2">
        <v>0.51546391800000002</v>
      </c>
      <c r="Q1430" s="2">
        <v>15075</v>
      </c>
      <c r="R1430" s="2">
        <v>28</v>
      </c>
      <c r="S1430" s="2">
        <v>7678</v>
      </c>
      <c r="T1430" s="2">
        <v>7369</v>
      </c>
      <c r="U1430" s="2">
        <v>950</v>
      </c>
      <c r="V1430" s="2">
        <v>12</v>
      </c>
      <c r="W1430" s="2">
        <v>205</v>
      </c>
      <c r="X1430" s="2">
        <v>733</v>
      </c>
      <c r="Y1430" s="2">
        <v>0.84135738999999998</v>
      </c>
      <c r="Z1430" s="2">
        <v>3.65</v>
      </c>
      <c r="AA1430" s="2">
        <v>18.773014199999999</v>
      </c>
      <c r="AB1430" s="2">
        <v>11.47422409</v>
      </c>
      <c r="AC1430" s="2">
        <v>11.497238299999999</v>
      </c>
      <c r="AD1430" s="2">
        <v>14.02551289</v>
      </c>
      <c r="AE1430" s="2">
        <v>0.50631246699999999</v>
      </c>
      <c r="AF1430" s="2">
        <v>5.9310889009999999</v>
      </c>
      <c r="AG1430" s="2">
        <v>0.184113624</v>
      </c>
      <c r="AH1430" s="2">
        <v>4.8033929510000002</v>
      </c>
      <c r="AI1430" s="2">
        <v>24.00052604</v>
      </c>
      <c r="AJ1430" s="2">
        <v>6.8845344559999999</v>
      </c>
      <c r="AK1430" s="1">
        <v>109393.33333333</v>
      </c>
      <c r="AL1430" s="1">
        <v>416.78859999999997</v>
      </c>
      <c r="AM1430" s="1">
        <v>5965.00000187762</v>
      </c>
      <c r="AN1430" s="1">
        <v>25</v>
      </c>
      <c r="AO1430" s="2">
        <v>3</v>
      </c>
      <c r="AP1430" s="2">
        <v>3</v>
      </c>
      <c r="AQ1430" s="2">
        <v>1</v>
      </c>
      <c r="AR1430" s="2">
        <v>0</v>
      </c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</row>
    <row r="1431" spans="1:68" x14ac:dyDescent="0.2">
      <c r="A1431" s="1" t="s">
        <v>770</v>
      </c>
      <c r="B1431" s="1" t="s">
        <v>730</v>
      </c>
      <c r="C1431" s="2">
        <v>46.733243293852901</v>
      </c>
      <c r="D1431" s="2">
        <v>7.2528570922751898</v>
      </c>
      <c r="E1431" s="2">
        <v>913.01413319911796</v>
      </c>
      <c r="F1431" s="2">
        <v>55.781938330000003</v>
      </c>
      <c r="G1431" s="2">
        <v>7.4037512339999996</v>
      </c>
      <c r="H1431" s="2">
        <v>16.880552810000001</v>
      </c>
      <c r="I1431" s="2">
        <v>61.697926950000003</v>
      </c>
      <c r="J1431" s="2">
        <v>21.42152024</v>
      </c>
      <c r="K1431" s="2">
        <v>465</v>
      </c>
      <c r="L1431" s="2">
        <v>2.1419354839999998</v>
      </c>
      <c r="M1431" s="2">
        <v>18.16</v>
      </c>
      <c r="N1431" s="2">
        <v>37.389867840000001</v>
      </c>
      <c r="O1431" s="2">
        <v>55.23127753</v>
      </c>
      <c r="P1431" s="2">
        <v>3.3590308370000002</v>
      </c>
      <c r="Q1431" s="2">
        <v>167</v>
      </c>
      <c r="R1431" s="2">
        <v>42</v>
      </c>
      <c r="S1431" s="2">
        <v>45</v>
      </c>
      <c r="T1431" s="2">
        <v>80</v>
      </c>
      <c r="U1431" s="2">
        <v>62</v>
      </c>
      <c r="V1431" s="2">
        <v>15</v>
      </c>
      <c r="W1431" s="2">
        <v>11</v>
      </c>
      <c r="X1431" s="2">
        <v>36</v>
      </c>
      <c r="Y1431" s="2">
        <v>6.6793893129999997</v>
      </c>
      <c r="Z1431" s="2">
        <v>2.58</v>
      </c>
      <c r="AA1431" s="2">
        <v>8.7282965739999998</v>
      </c>
      <c r="AB1431" s="2">
        <v>24.260910370000001</v>
      </c>
      <c r="AC1431" s="2">
        <v>12.623181600000001</v>
      </c>
      <c r="AD1431" s="2">
        <v>40.825903330000003</v>
      </c>
      <c r="AE1431" s="2">
        <v>2.2055373060000001</v>
      </c>
      <c r="AF1431" s="2">
        <v>4.1295166590000001</v>
      </c>
      <c r="AG1431" s="2">
        <v>9.3852650999999995E-2</v>
      </c>
      <c r="AH1431" s="2"/>
      <c r="AI1431" s="2">
        <v>5.5842327550000004</v>
      </c>
      <c r="AJ1431" s="2">
        <v>0.37541060500000001</v>
      </c>
      <c r="AK1431" s="1">
        <v>57610.227272727003</v>
      </c>
      <c r="AL1431" s="1">
        <v>25.348500000000001</v>
      </c>
      <c r="AM1431" s="1">
        <v>690.00000015180001</v>
      </c>
      <c r="AN1431" s="1">
        <v>2</v>
      </c>
      <c r="AO1431" s="2">
        <v>0</v>
      </c>
      <c r="AP1431" s="2">
        <v>0</v>
      </c>
      <c r="AQ1431" s="2">
        <v>0</v>
      </c>
      <c r="AR1431" s="2">
        <v>0</v>
      </c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</row>
    <row r="1432" spans="1:68" x14ac:dyDescent="0.2">
      <c r="A1432" s="1" t="s">
        <v>373</v>
      </c>
      <c r="B1432" s="1" t="s">
        <v>194</v>
      </c>
      <c r="C1432" s="2">
        <v>47.099084869779396</v>
      </c>
      <c r="D1432" s="2">
        <v>7.1303941643116504</v>
      </c>
      <c r="E1432" s="2">
        <v>869.48658175300795</v>
      </c>
      <c r="F1432" s="2">
        <v>79.373776910000004</v>
      </c>
      <c r="G1432" s="2">
        <v>8.0867850099999998</v>
      </c>
      <c r="H1432" s="2">
        <v>20.660749509999999</v>
      </c>
      <c r="I1432" s="2">
        <v>58.185404339999998</v>
      </c>
      <c r="J1432" s="2">
        <v>21.15384615</v>
      </c>
      <c r="K1432" s="2">
        <v>865</v>
      </c>
      <c r="L1432" s="2">
        <v>2.2705202309999999</v>
      </c>
      <c r="M1432" s="2">
        <v>25.55</v>
      </c>
      <c r="N1432" s="2">
        <v>48.790007809999999</v>
      </c>
      <c r="O1432" s="2">
        <v>44.184231070000003</v>
      </c>
      <c r="P1432" s="2">
        <v>0.117096019</v>
      </c>
      <c r="Q1432" s="2">
        <v>388</v>
      </c>
      <c r="R1432" s="2">
        <v>78</v>
      </c>
      <c r="S1432" s="2">
        <v>79</v>
      </c>
      <c r="T1432" s="2">
        <v>231</v>
      </c>
      <c r="U1432" s="2">
        <v>133</v>
      </c>
      <c r="V1432" s="2">
        <v>26</v>
      </c>
      <c r="W1432" s="2">
        <v>23</v>
      </c>
      <c r="X1432" s="2">
        <v>84</v>
      </c>
      <c r="Y1432" s="2">
        <v>3.870343493</v>
      </c>
      <c r="Z1432" s="2">
        <v>3.47</v>
      </c>
      <c r="AA1432" s="2">
        <v>5.6170355470000004</v>
      </c>
      <c r="AB1432" s="2">
        <v>3.6636485580000002</v>
      </c>
      <c r="AC1432" s="2">
        <v>20.481220660000002</v>
      </c>
      <c r="AD1432" s="2">
        <v>22.887323940000002</v>
      </c>
      <c r="AE1432" s="2">
        <v>2.6240777999999998</v>
      </c>
      <c r="AF1432" s="2">
        <v>7.9476861169999999</v>
      </c>
      <c r="AG1432" s="2">
        <v>1.207243461</v>
      </c>
      <c r="AH1432" s="2">
        <v>1.3749161640000001</v>
      </c>
      <c r="AI1432" s="2">
        <v>26.492287059999999</v>
      </c>
      <c r="AJ1432" s="2">
        <v>3.269617706</v>
      </c>
      <c r="AK1432" s="1">
        <v>93291.425260717995</v>
      </c>
      <c r="AL1432" s="1">
        <v>80.510499999999993</v>
      </c>
      <c r="AM1432" s="1">
        <v>1341.000000194445</v>
      </c>
      <c r="AN1432" s="1">
        <v>9</v>
      </c>
      <c r="AO1432" s="2">
        <v>0</v>
      </c>
      <c r="AP1432" s="2">
        <v>0</v>
      </c>
      <c r="AQ1432" s="2">
        <v>0</v>
      </c>
      <c r="AR1432" s="2">
        <v>0</v>
      </c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</row>
    <row r="1433" spans="1:68" x14ac:dyDescent="0.2">
      <c r="A1433" s="1" t="s">
        <v>2104</v>
      </c>
      <c r="B1433" s="1" t="s">
        <v>2158</v>
      </c>
      <c r="C1433" s="2">
        <v>47.407018577889701</v>
      </c>
      <c r="D1433" s="2">
        <v>7.2902395122324801</v>
      </c>
      <c r="E1433" s="2">
        <v>859.31261873897199</v>
      </c>
      <c r="F1433" s="2">
        <v>19.730941699999999</v>
      </c>
      <c r="G1433" s="2">
        <v>2.5568181820000002</v>
      </c>
      <c r="H1433" s="2">
        <v>18.18181818</v>
      </c>
      <c r="I1433" s="2">
        <v>59.090909089999997</v>
      </c>
      <c r="J1433" s="2">
        <v>22.727272729999999</v>
      </c>
      <c r="K1433" s="2">
        <v>156</v>
      </c>
      <c r="L1433" s="2">
        <v>2.25</v>
      </c>
      <c r="M1433" s="2">
        <v>17.84</v>
      </c>
      <c r="N1433" s="2">
        <v>47.276810779999998</v>
      </c>
      <c r="O1433" s="2">
        <v>49.185850649999999</v>
      </c>
      <c r="P1433" s="2">
        <v>0.56148231299999996</v>
      </c>
      <c r="Q1433" s="2">
        <v>98</v>
      </c>
      <c r="R1433" s="2">
        <v>39</v>
      </c>
      <c r="S1433" s="2">
        <v>27</v>
      </c>
      <c r="T1433" s="2">
        <v>32</v>
      </c>
      <c r="U1433" s="2"/>
      <c r="V1433" s="2">
        <v>13</v>
      </c>
      <c r="W1433" s="2"/>
      <c r="X1433" s="2">
        <v>12</v>
      </c>
      <c r="Y1433" s="2">
        <v>11.33144476</v>
      </c>
      <c r="Z1433" s="2">
        <v>2.25</v>
      </c>
      <c r="AA1433" s="2">
        <v>12.413793099999999</v>
      </c>
      <c r="AB1433" s="2">
        <v>23.448275859999999</v>
      </c>
      <c r="AC1433" s="2">
        <v>16.551724140000001</v>
      </c>
      <c r="AD1433" s="2">
        <v>24.82758621</v>
      </c>
      <c r="AE1433" s="2">
        <v>7.9310344830000004</v>
      </c>
      <c r="AF1433" s="2"/>
      <c r="AG1433" s="2"/>
      <c r="AH1433" s="2"/>
      <c r="AI1433" s="2">
        <v>14.82758621</v>
      </c>
      <c r="AJ1433" s="2"/>
      <c r="AK1433" s="1">
        <v>53584.285714286001</v>
      </c>
      <c r="AL1433" s="1">
        <v>7.5018000000000002</v>
      </c>
      <c r="AM1433" s="1">
        <v>238.00000012851999</v>
      </c>
      <c r="AN1433" s="1">
        <v>4</v>
      </c>
      <c r="AO1433" s="2">
        <v>0</v>
      </c>
      <c r="AP1433" s="2">
        <v>0</v>
      </c>
      <c r="AQ1433" s="2">
        <v>0</v>
      </c>
      <c r="AR1433" s="2">
        <v>0</v>
      </c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</row>
    <row r="1434" spans="1:68" x14ac:dyDescent="0.2">
      <c r="A1434" s="1" t="s">
        <v>459</v>
      </c>
      <c r="B1434" s="1" t="s">
        <v>194</v>
      </c>
      <c r="C1434" s="2">
        <v>46.723456325546699</v>
      </c>
      <c r="D1434" s="2">
        <v>7.5406657202854799</v>
      </c>
      <c r="E1434" s="2">
        <v>747.032001696527</v>
      </c>
      <c r="F1434" s="2">
        <v>25.025329280000001</v>
      </c>
      <c r="G1434" s="2">
        <v>6.0728744939999997</v>
      </c>
      <c r="H1434" s="2">
        <v>23.886639679999998</v>
      </c>
      <c r="I1434" s="2">
        <v>57.89473684</v>
      </c>
      <c r="J1434" s="2">
        <v>18.218623480000002</v>
      </c>
      <c r="K1434" s="2">
        <v>108</v>
      </c>
      <c r="L1434" s="2">
        <v>2.2777777779999999</v>
      </c>
      <c r="M1434" s="2">
        <v>9.8699999999999992</v>
      </c>
      <c r="N1434" s="2">
        <v>37.20930233</v>
      </c>
      <c r="O1434" s="2">
        <v>45.298281090000003</v>
      </c>
      <c r="P1434" s="2">
        <v>15.57128413</v>
      </c>
      <c r="Q1434" s="2"/>
      <c r="R1434" s="2">
        <v>30</v>
      </c>
      <c r="S1434" s="2"/>
      <c r="T1434" s="2">
        <v>37</v>
      </c>
      <c r="U1434" s="2"/>
      <c r="V1434" s="2">
        <v>10</v>
      </c>
      <c r="W1434" s="2"/>
      <c r="X1434" s="2">
        <v>13</v>
      </c>
      <c r="Y1434" s="2">
        <v>0</v>
      </c>
      <c r="Z1434" s="2"/>
      <c r="AA1434" s="2">
        <v>3.8149737720000001</v>
      </c>
      <c r="AB1434" s="2">
        <v>0.28612303300000003</v>
      </c>
      <c r="AC1434" s="2">
        <v>5.7224606580000001</v>
      </c>
      <c r="AD1434" s="2">
        <v>67.09585122</v>
      </c>
      <c r="AE1434" s="2">
        <v>3.6242250839999999</v>
      </c>
      <c r="AF1434" s="2">
        <v>2.5274201239999998</v>
      </c>
      <c r="AG1434" s="2">
        <v>9.0128755369999993</v>
      </c>
      <c r="AH1434" s="2">
        <v>0</v>
      </c>
      <c r="AI1434" s="2">
        <v>2.336671435</v>
      </c>
      <c r="AJ1434" s="2">
        <v>2.2889842630000001</v>
      </c>
      <c r="AK1434" s="1">
        <v>52331.428571429002</v>
      </c>
      <c r="AL1434" s="1">
        <v>5.4947999999999997</v>
      </c>
      <c r="AM1434" s="1">
        <v>158.99999990142001</v>
      </c>
      <c r="AN1434" s="1">
        <v>6</v>
      </c>
      <c r="AO1434" s="2">
        <v>0</v>
      </c>
      <c r="AP1434" s="2">
        <v>0</v>
      </c>
      <c r="AQ1434" s="2">
        <v>0</v>
      </c>
      <c r="AR1434" s="2">
        <v>0</v>
      </c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</row>
    <row r="1435" spans="1:68" x14ac:dyDescent="0.2">
      <c r="A1435" s="1" t="s">
        <v>1673</v>
      </c>
      <c r="B1435" s="1" t="s">
        <v>2156</v>
      </c>
      <c r="C1435" s="2">
        <v>46.627421734675998</v>
      </c>
      <c r="D1435" s="2">
        <v>6.6812969287536301</v>
      </c>
      <c r="E1435" s="2">
        <v>792.89361407700903</v>
      </c>
      <c r="F1435" s="2">
        <v>165.2694611</v>
      </c>
      <c r="G1435" s="2">
        <v>13.647342999999999</v>
      </c>
      <c r="H1435" s="2">
        <v>24.879227050000001</v>
      </c>
      <c r="I1435" s="2">
        <v>61.594202899999999</v>
      </c>
      <c r="J1435" s="2">
        <v>13.52657005</v>
      </c>
      <c r="K1435" s="2">
        <v>322</v>
      </c>
      <c r="L1435" s="2">
        <v>2.5341614909999999</v>
      </c>
      <c r="M1435" s="2">
        <v>5.01</v>
      </c>
      <c r="N1435" s="2">
        <v>55.331991950000003</v>
      </c>
      <c r="O1435" s="2">
        <v>35.412474850000002</v>
      </c>
      <c r="P1435" s="2">
        <v>0</v>
      </c>
      <c r="Q1435" s="2">
        <v>350</v>
      </c>
      <c r="R1435" s="2">
        <v>37</v>
      </c>
      <c r="S1435" s="2">
        <v>110</v>
      </c>
      <c r="T1435" s="2">
        <v>203</v>
      </c>
      <c r="U1435" s="2">
        <v>62</v>
      </c>
      <c r="V1435" s="2">
        <v>15</v>
      </c>
      <c r="W1435" s="2">
        <v>18</v>
      </c>
      <c r="X1435" s="2">
        <v>29</v>
      </c>
      <c r="Y1435" s="2">
        <v>0</v>
      </c>
      <c r="Z1435" s="2">
        <v>1.42</v>
      </c>
      <c r="AA1435" s="2">
        <v>23.28280436</v>
      </c>
      <c r="AB1435" s="2">
        <v>9.9952629089999991</v>
      </c>
      <c r="AC1435" s="2">
        <v>14.23495973</v>
      </c>
      <c r="AD1435" s="2">
        <v>25.72240644</v>
      </c>
      <c r="AE1435" s="2">
        <v>0.59213642799999999</v>
      </c>
      <c r="AF1435" s="2">
        <v>9.0952155379999997</v>
      </c>
      <c r="AG1435" s="2">
        <v>0.23685457100000001</v>
      </c>
      <c r="AH1435" s="2">
        <v>2.4632875410000001</v>
      </c>
      <c r="AI1435" s="2">
        <v>12.97963051</v>
      </c>
      <c r="AJ1435" s="2">
        <v>7.1056370999999993E-2</v>
      </c>
      <c r="AK1435" s="1">
        <v>69708.181818181998</v>
      </c>
      <c r="AL1435" s="1">
        <v>23.003699999999998</v>
      </c>
      <c r="AM1435" s="1">
        <v>550.99999994253858</v>
      </c>
      <c r="AN1435" s="1">
        <v>4</v>
      </c>
      <c r="AO1435" s="2">
        <v>0</v>
      </c>
      <c r="AP1435" s="2">
        <v>0</v>
      </c>
      <c r="AQ1435" s="2">
        <v>0</v>
      </c>
      <c r="AR1435" s="2">
        <v>0</v>
      </c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</row>
    <row r="1436" spans="1:68" x14ac:dyDescent="0.2">
      <c r="A1436" s="1" t="s">
        <v>1508</v>
      </c>
      <c r="B1436" s="1" t="s">
        <v>2155</v>
      </c>
      <c r="C1436" s="2">
        <v>46.3644879287666</v>
      </c>
      <c r="D1436" s="2">
        <v>8.9434582732232606</v>
      </c>
      <c r="E1436" s="2">
        <v>348.505638456903</v>
      </c>
      <c r="F1436" s="2">
        <v>133.38898159999999</v>
      </c>
      <c r="G1436" s="2">
        <v>38.297872339999998</v>
      </c>
      <c r="H1436" s="2">
        <v>16.770963699999999</v>
      </c>
      <c r="I1436" s="2">
        <v>63.829787230000001</v>
      </c>
      <c r="J1436" s="2">
        <v>19.399249059999999</v>
      </c>
      <c r="K1436" s="2">
        <v>347</v>
      </c>
      <c r="L1436" s="2">
        <v>2.2680115270000001</v>
      </c>
      <c r="M1436" s="2">
        <v>5.99</v>
      </c>
      <c r="N1436" s="2">
        <v>9.8662207360000007</v>
      </c>
      <c r="O1436" s="2">
        <v>63.712374580000002</v>
      </c>
      <c r="P1436" s="2">
        <v>10.86956522</v>
      </c>
      <c r="Q1436" s="2">
        <v>262</v>
      </c>
      <c r="R1436" s="2">
        <v>14</v>
      </c>
      <c r="S1436" s="2">
        <v>11</v>
      </c>
      <c r="T1436" s="2">
        <v>237</v>
      </c>
      <c r="U1436" s="2">
        <v>45</v>
      </c>
      <c r="V1436" s="2">
        <v>4</v>
      </c>
      <c r="W1436" s="2">
        <v>6</v>
      </c>
      <c r="X1436" s="2">
        <v>35</v>
      </c>
      <c r="Y1436" s="2">
        <v>14.531043589999999</v>
      </c>
      <c r="Z1436" s="2">
        <v>1.5</v>
      </c>
      <c r="AA1436" s="2">
        <v>7.7830188680000001</v>
      </c>
      <c r="AB1436" s="2">
        <v>15.801886789999999</v>
      </c>
      <c r="AC1436" s="2">
        <v>34.787735849999997</v>
      </c>
      <c r="AD1436" s="2">
        <v>10.43632075</v>
      </c>
      <c r="AE1436" s="2"/>
      <c r="AF1436" s="2">
        <v>0.17688679299999999</v>
      </c>
      <c r="AG1436" s="2"/>
      <c r="AH1436" s="2">
        <v>0.53066037700000002</v>
      </c>
      <c r="AI1436" s="2">
        <v>9.0212264149999992</v>
      </c>
      <c r="AJ1436" s="2">
        <v>20.45990566</v>
      </c>
      <c r="AK1436" s="1">
        <v>53185.185185185001</v>
      </c>
      <c r="AL1436" s="1">
        <v>15.795999999999999</v>
      </c>
      <c r="AM1436" s="1">
        <v>583.00000016823708</v>
      </c>
      <c r="AN1436" s="1">
        <v>3</v>
      </c>
      <c r="AO1436" s="2">
        <v>0</v>
      </c>
      <c r="AP1436" s="2">
        <v>0</v>
      </c>
      <c r="AQ1436" s="2">
        <v>0</v>
      </c>
      <c r="AR1436" s="2">
        <v>0</v>
      </c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</row>
    <row r="1437" spans="1:68" x14ac:dyDescent="0.2">
      <c r="A1437" s="1" t="s">
        <v>1654</v>
      </c>
      <c r="B1437" s="1" t="s">
        <v>2156</v>
      </c>
      <c r="C1437" s="2">
        <v>46.666641138664801</v>
      </c>
      <c r="D1437" s="2">
        <v>6.5108663888874201</v>
      </c>
      <c r="E1437" s="2">
        <v>538.06137152202405</v>
      </c>
      <c r="F1437" s="2">
        <v>191.21621619999999</v>
      </c>
      <c r="G1437" s="2">
        <v>25.795052999999999</v>
      </c>
      <c r="H1437" s="2">
        <v>25.206124849999998</v>
      </c>
      <c r="I1437" s="2">
        <v>58.303886929999997</v>
      </c>
      <c r="J1437" s="2">
        <v>16.489988220000001</v>
      </c>
      <c r="K1437" s="2">
        <v>335</v>
      </c>
      <c r="L1437" s="2">
        <v>2.3731343279999999</v>
      </c>
      <c r="M1437" s="2">
        <v>4.4400000000000004</v>
      </c>
      <c r="N1437" s="2">
        <v>70.945945949999995</v>
      </c>
      <c r="O1437" s="2">
        <v>18.69369369</v>
      </c>
      <c r="P1437" s="2">
        <v>0.90090090099999998</v>
      </c>
      <c r="Q1437" s="2">
        <v>554</v>
      </c>
      <c r="R1437" s="2">
        <v>19</v>
      </c>
      <c r="S1437" s="2">
        <v>16</v>
      </c>
      <c r="T1437" s="2">
        <v>519</v>
      </c>
      <c r="U1437" s="2">
        <v>77</v>
      </c>
      <c r="V1437" s="2">
        <v>8</v>
      </c>
      <c r="W1437" s="2">
        <v>10</v>
      </c>
      <c r="X1437" s="2">
        <v>59</v>
      </c>
      <c r="Y1437" s="2">
        <v>1.172332943</v>
      </c>
      <c r="Z1437" s="2">
        <v>4.72</v>
      </c>
      <c r="AA1437" s="2">
        <v>18.238213399999999</v>
      </c>
      <c r="AB1437" s="2">
        <v>1.240694789</v>
      </c>
      <c r="AC1437" s="2">
        <v>21.308933</v>
      </c>
      <c r="AD1437" s="2">
        <v>21.65012407</v>
      </c>
      <c r="AE1437" s="2">
        <v>1.8300248139999999</v>
      </c>
      <c r="AF1437" s="2">
        <v>4.7766749380000002</v>
      </c>
      <c r="AG1437" s="2">
        <v>1.3647642680000001</v>
      </c>
      <c r="AH1437" s="2">
        <v>7.3200992559999998</v>
      </c>
      <c r="AI1437" s="2">
        <v>16.656327539999999</v>
      </c>
      <c r="AJ1437" s="2">
        <v>4.9007444170000003</v>
      </c>
      <c r="AK1437" s="1">
        <v>65576.470588234995</v>
      </c>
      <c r="AL1437" s="1">
        <v>18.951599999999999</v>
      </c>
      <c r="AM1437" s="1">
        <v>468.99999990033751</v>
      </c>
      <c r="AN1437" s="1">
        <v>1</v>
      </c>
      <c r="AO1437" s="2">
        <v>0</v>
      </c>
      <c r="AP1437" s="2">
        <v>0</v>
      </c>
      <c r="AQ1437" s="2">
        <v>1</v>
      </c>
      <c r="AR1437" s="2">
        <v>0</v>
      </c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</row>
    <row r="1438" spans="1:68" x14ac:dyDescent="0.2">
      <c r="A1438" s="1" t="s">
        <v>1885</v>
      </c>
      <c r="B1438" s="1" t="s">
        <v>2156</v>
      </c>
      <c r="C1438" s="2">
        <v>46.7595788879579</v>
      </c>
      <c r="D1438" s="2">
        <v>6.6689649229564196</v>
      </c>
      <c r="E1438" s="2">
        <v>611.75236842594995</v>
      </c>
      <c r="F1438" s="2">
        <v>140.8525755</v>
      </c>
      <c r="G1438" s="2">
        <v>9.5838587640000004</v>
      </c>
      <c r="H1438" s="2">
        <v>27.994955860000001</v>
      </c>
      <c r="I1438" s="2">
        <v>59.646910470000002</v>
      </c>
      <c r="J1438" s="2">
        <v>12.358133670000001</v>
      </c>
      <c r="K1438" s="2">
        <v>293</v>
      </c>
      <c r="L1438" s="2">
        <v>2.7030716720000001</v>
      </c>
      <c r="M1438" s="2">
        <v>5.63</v>
      </c>
      <c r="N1438" s="2">
        <v>77.678571430000005</v>
      </c>
      <c r="O1438" s="2">
        <v>16.25</v>
      </c>
      <c r="P1438" s="2">
        <v>0</v>
      </c>
      <c r="Q1438" s="2">
        <v>214</v>
      </c>
      <c r="R1438" s="2">
        <v>52</v>
      </c>
      <c r="S1438" s="2">
        <v>54</v>
      </c>
      <c r="T1438" s="2">
        <v>108</v>
      </c>
      <c r="U1438" s="2">
        <v>59</v>
      </c>
      <c r="V1438" s="2">
        <v>15</v>
      </c>
      <c r="W1438" s="2">
        <v>19</v>
      </c>
      <c r="X1438" s="2">
        <v>25</v>
      </c>
      <c r="Y1438" s="2">
        <v>1.27388535</v>
      </c>
      <c r="Z1438" s="2">
        <v>0.9</v>
      </c>
      <c r="AA1438" s="2">
        <v>18.800413649999999</v>
      </c>
      <c r="AB1438" s="2">
        <v>1.344364012</v>
      </c>
      <c r="AC1438" s="2">
        <v>10.25853154</v>
      </c>
      <c r="AD1438" s="2">
        <v>28.252326780000001</v>
      </c>
      <c r="AE1438" s="2">
        <v>0.24819027900000001</v>
      </c>
      <c r="AF1438" s="2">
        <v>7.6525336089999998</v>
      </c>
      <c r="AG1438" s="2">
        <v>5.7497414689999999</v>
      </c>
      <c r="AH1438" s="2">
        <v>2.1096173729999999</v>
      </c>
      <c r="AI1438" s="2">
        <v>22.957600830000001</v>
      </c>
      <c r="AJ1438" s="2">
        <v>0.22750775600000001</v>
      </c>
      <c r="AK1438" s="1">
        <v>79667.910447760994</v>
      </c>
      <c r="AL1438" s="1">
        <v>21.350999999999999</v>
      </c>
      <c r="AM1438" s="1">
        <v>471.00000011774995</v>
      </c>
      <c r="AN1438" s="1">
        <v>4</v>
      </c>
      <c r="AO1438" s="2">
        <v>0</v>
      </c>
      <c r="AP1438" s="2">
        <v>0</v>
      </c>
      <c r="AQ1438" s="2">
        <v>0</v>
      </c>
      <c r="AR1438" s="2">
        <v>0</v>
      </c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</row>
    <row r="1439" spans="1:68" x14ac:dyDescent="0.2">
      <c r="A1439" s="1" t="s">
        <v>699</v>
      </c>
      <c r="B1439" s="1" t="s">
        <v>730</v>
      </c>
      <c r="C1439" s="2">
        <v>46.686969652027202</v>
      </c>
      <c r="D1439" s="2">
        <v>7.0856969637141702</v>
      </c>
      <c r="E1439" s="2">
        <v>836.95207330584503</v>
      </c>
      <c r="F1439" s="2">
        <v>188.97637800000001</v>
      </c>
      <c r="G1439" s="2">
        <v>12.91666667</v>
      </c>
      <c r="H1439" s="2">
        <v>21.458333329999999</v>
      </c>
      <c r="I1439" s="2">
        <v>62.239583330000002</v>
      </c>
      <c r="J1439" s="2">
        <v>16.302083329999999</v>
      </c>
      <c r="K1439" s="2">
        <v>801</v>
      </c>
      <c r="L1439" s="2">
        <v>2.3807740329999998</v>
      </c>
      <c r="M1439" s="2">
        <v>10.16</v>
      </c>
      <c r="N1439" s="2">
        <v>64.461994079999997</v>
      </c>
      <c r="O1439" s="2">
        <v>22.013820339999999</v>
      </c>
      <c r="P1439" s="2">
        <v>1.184600197</v>
      </c>
      <c r="Q1439" s="2">
        <v>413</v>
      </c>
      <c r="R1439" s="2">
        <v>51</v>
      </c>
      <c r="S1439" s="2">
        <v>64</v>
      </c>
      <c r="T1439" s="2">
        <v>298</v>
      </c>
      <c r="U1439" s="2">
        <v>98</v>
      </c>
      <c r="V1439" s="2">
        <v>18</v>
      </c>
      <c r="W1439" s="2">
        <v>14</v>
      </c>
      <c r="X1439" s="2">
        <v>66</v>
      </c>
      <c r="Y1439" s="2">
        <v>9.9612617599999993</v>
      </c>
      <c r="Z1439" s="2">
        <v>0.93</v>
      </c>
      <c r="AA1439" s="2">
        <v>23.44946874</v>
      </c>
      <c r="AB1439" s="2">
        <v>15.270570790000001</v>
      </c>
      <c r="AC1439" s="2">
        <v>23.202372130000001</v>
      </c>
      <c r="AD1439" s="2">
        <v>16.926118110000001</v>
      </c>
      <c r="AE1439" s="2">
        <v>2.470966148</v>
      </c>
      <c r="AF1439" s="2">
        <v>3.8547071910000001</v>
      </c>
      <c r="AG1439" s="2">
        <v>0.222386953</v>
      </c>
      <c r="AH1439" s="2"/>
      <c r="AI1439" s="2">
        <v>12.65134668</v>
      </c>
      <c r="AJ1439" s="2">
        <v>0.39535458400000001</v>
      </c>
      <c r="AK1439" s="1">
        <v>72353.782668500993</v>
      </c>
      <c r="AL1439" s="1">
        <v>52.601199999999999</v>
      </c>
      <c r="AM1439" s="1">
        <v>1265.9999999708818</v>
      </c>
      <c r="AN1439" s="1">
        <v>7</v>
      </c>
      <c r="AO1439" s="2">
        <v>0</v>
      </c>
      <c r="AP1439" s="2">
        <v>0</v>
      </c>
      <c r="AQ1439" s="2">
        <v>0</v>
      </c>
      <c r="AR1439" s="2">
        <v>0</v>
      </c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</row>
    <row r="1440" spans="1:68" x14ac:dyDescent="0.2">
      <c r="A1440" s="1" t="s">
        <v>714</v>
      </c>
      <c r="B1440" s="1" t="s">
        <v>730</v>
      </c>
      <c r="C1440" s="2">
        <v>46.700537192699798</v>
      </c>
      <c r="D1440" s="2">
        <v>7.1104508771688097</v>
      </c>
      <c r="E1440" s="2">
        <v>796.93075634818501</v>
      </c>
      <c r="F1440" s="2">
        <v>136.46788989999999</v>
      </c>
      <c r="G1440" s="2">
        <v>10.252100840000001</v>
      </c>
      <c r="H1440" s="2">
        <v>21.176470590000001</v>
      </c>
      <c r="I1440" s="2">
        <v>65.882352940000004</v>
      </c>
      <c r="J1440" s="2">
        <v>12.94117647</v>
      </c>
      <c r="K1440" s="2">
        <v>229</v>
      </c>
      <c r="L1440" s="2">
        <v>2.585152838</v>
      </c>
      <c r="M1440" s="2">
        <v>4.3600000000000003</v>
      </c>
      <c r="N1440" s="2">
        <v>65.825688069999998</v>
      </c>
      <c r="O1440" s="2">
        <v>17.201834860000002</v>
      </c>
      <c r="P1440" s="2">
        <v>1.146788991</v>
      </c>
      <c r="Q1440" s="2">
        <v>121</v>
      </c>
      <c r="R1440" s="2">
        <v>42</v>
      </c>
      <c r="S1440" s="2">
        <v>9</v>
      </c>
      <c r="T1440" s="2">
        <v>70</v>
      </c>
      <c r="U1440" s="2">
        <v>41</v>
      </c>
      <c r="V1440" s="2">
        <v>14</v>
      </c>
      <c r="W1440" s="2">
        <v>5</v>
      </c>
      <c r="X1440" s="2">
        <v>22</v>
      </c>
      <c r="Y1440" s="2">
        <v>0</v>
      </c>
      <c r="Z1440" s="2">
        <v>1</v>
      </c>
      <c r="AA1440" s="2">
        <v>20.30418251</v>
      </c>
      <c r="AB1440" s="2">
        <v>34.29657795</v>
      </c>
      <c r="AC1440" s="2">
        <v>12.471482890000001</v>
      </c>
      <c r="AD1440" s="2">
        <v>19.163498100000002</v>
      </c>
      <c r="AE1440" s="2">
        <v>0.83650190099999999</v>
      </c>
      <c r="AF1440" s="2">
        <v>2.7376425860000002</v>
      </c>
      <c r="AG1440" s="2">
        <v>0.15209125500000001</v>
      </c>
      <c r="AH1440" s="2"/>
      <c r="AI1440" s="2">
        <v>8.7452471480000007</v>
      </c>
      <c r="AJ1440" s="2">
        <v>7.6045627000000005E-2</v>
      </c>
      <c r="AK1440" s="1">
        <v>71245.798319327994</v>
      </c>
      <c r="AL1440" s="1">
        <v>16.956499999999998</v>
      </c>
      <c r="AM1440" s="1">
        <v>411.00000016850998</v>
      </c>
      <c r="AN1440" s="1">
        <v>1</v>
      </c>
      <c r="AO1440" s="2">
        <v>0</v>
      </c>
      <c r="AP1440" s="2">
        <v>0</v>
      </c>
      <c r="AQ1440" s="2">
        <v>0</v>
      </c>
      <c r="AR1440" s="2">
        <v>0</v>
      </c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</row>
    <row r="1441" spans="1:68" x14ac:dyDescent="0.2">
      <c r="A1441" s="1" t="s">
        <v>1558</v>
      </c>
      <c r="B1441" s="1" t="s">
        <v>2155</v>
      </c>
      <c r="C1441" s="2">
        <v>46.062084030376901</v>
      </c>
      <c r="D1441" s="2">
        <v>8.9506339940115094</v>
      </c>
      <c r="E1441" s="2">
        <v>500.44121213257301</v>
      </c>
      <c r="F1441" s="2">
        <v>309.07617499999998</v>
      </c>
      <c r="G1441" s="2">
        <v>14.944939700000001</v>
      </c>
      <c r="H1441" s="2">
        <v>22.86313582</v>
      </c>
      <c r="I1441" s="2">
        <v>58.626114319999999</v>
      </c>
      <c r="J1441" s="2">
        <v>18.510749870000001</v>
      </c>
      <c r="K1441" s="2">
        <v>778</v>
      </c>
      <c r="L1441" s="2">
        <v>2.431876607</v>
      </c>
      <c r="M1441" s="2">
        <v>6.17</v>
      </c>
      <c r="N1441" s="2">
        <v>12.23832528</v>
      </c>
      <c r="O1441" s="2">
        <v>52.495974240000002</v>
      </c>
      <c r="P1441" s="2">
        <v>26.409017710000001</v>
      </c>
      <c r="Q1441" s="2">
        <v>216</v>
      </c>
      <c r="R1441" s="2">
        <v>9</v>
      </c>
      <c r="S1441" s="2">
        <v>35</v>
      </c>
      <c r="T1441" s="2">
        <v>172</v>
      </c>
      <c r="U1441" s="2">
        <v>109</v>
      </c>
      <c r="V1441" s="2">
        <v>4</v>
      </c>
      <c r="W1441" s="2">
        <v>20</v>
      </c>
      <c r="X1441" s="2">
        <v>85</v>
      </c>
      <c r="Y1441" s="2">
        <v>3.7056643729999998</v>
      </c>
      <c r="Z1441" s="2">
        <v>1.58</v>
      </c>
      <c r="AA1441" s="2">
        <v>22.3190089</v>
      </c>
      <c r="AB1441" s="2">
        <v>7.8397212539999996</v>
      </c>
      <c r="AC1441" s="2">
        <v>16.240805269999999</v>
      </c>
      <c r="AD1441" s="2">
        <v>12.23383662</v>
      </c>
      <c r="AE1441" s="2"/>
      <c r="AF1441" s="2">
        <v>1.296941541</v>
      </c>
      <c r="AG1441" s="2"/>
      <c r="AH1441" s="2">
        <v>0.90979481200000001</v>
      </c>
      <c r="AI1441" s="2">
        <v>14.96322106</v>
      </c>
      <c r="AJ1441" s="2">
        <v>20.325203250000001</v>
      </c>
      <c r="AK1441" s="1">
        <v>86999.465240642006</v>
      </c>
      <c r="AL1441" s="1">
        <v>65.075599999999994</v>
      </c>
      <c r="AM1441" s="1">
        <v>1181.0000003015025</v>
      </c>
      <c r="AN1441" s="1">
        <v>4</v>
      </c>
      <c r="AO1441" s="2">
        <v>0</v>
      </c>
      <c r="AP1441" s="2">
        <v>0</v>
      </c>
      <c r="AQ1441" s="2">
        <v>0</v>
      </c>
      <c r="AR1441" s="2">
        <v>0</v>
      </c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</row>
    <row r="1442" spans="1:68" x14ac:dyDescent="0.2">
      <c r="A1442" s="1" t="s">
        <v>738</v>
      </c>
      <c r="B1442" s="1" t="s">
        <v>730</v>
      </c>
      <c r="C1442" s="2">
        <v>46.815455891895297</v>
      </c>
      <c r="D1442" s="2">
        <v>7.0403013916695896</v>
      </c>
      <c r="E1442" s="2">
        <v>697.44170077052001</v>
      </c>
      <c r="F1442" s="2">
        <v>126.9035533</v>
      </c>
      <c r="G1442" s="2">
        <v>8.5333333329999999</v>
      </c>
      <c r="H1442" s="2">
        <v>26.666666670000001</v>
      </c>
      <c r="I1442" s="2">
        <v>59.2</v>
      </c>
      <c r="J1442" s="2">
        <v>14.133333329999999</v>
      </c>
      <c r="K1442" s="2">
        <v>268</v>
      </c>
      <c r="L1442" s="2">
        <v>2.787313433</v>
      </c>
      <c r="M1442" s="2">
        <v>5.91</v>
      </c>
      <c r="N1442" s="2">
        <v>70.82630691</v>
      </c>
      <c r="O1442" s="2">
        <v>22.428330519999999</v>
      </c>
      <c r="P1442" s="2">
        <v>0.168634064</v>
      </c>
      <c r="Q1442" s="2">
        <v>145</v>
      </c>
      <c r="R1442" s="2">
        <v>37</v>
      </c>
      <c r="S1442" s="2">
        <v>20</v>
      </c>
      <c r="T1442" s="2">
        <v>88</v>
      </c>
      <c r="U1442" s="2">
        <v>45</v>
      </c>
      <c r="V1442" s="2">
        <v>14</v>
      </c>
      <c r="W1442" s="2">
        <v>7</v>
      </c>
      <c r="X1442" s="2">
        <v>24</v>
      </c>
      <c r="Y1442" s="2">
        <v>8.2530949109999998</v>
      </c>
      <c r="Z1442" s="2">
        <v>1.07</v>
      </c>
      <c r="AA1442" s="2">
        <v>16.070068549999998</v>
      </c>
      <c r="AB1442" s="2">
        <v>16.222391470000002</v>
      </c>
      <c r="AC1442" s="2">
        <v>20.792079210000001</v>
      </c>
      <c r="AD1442" s="2">
        <v>20.03046458</v>
      </c>
      <c r="AE1442" s="2">
        <v>3.96039604</v>
      </c>
      <c r="AF1442" s="2">
        <v>6.0929169840000004</v>
      </c>
      <c r="AG1442" s="2">
        <v>0.60929169800000005</v>
      </c>
      <c r="AH1442" s="2"/>
      <c r="AI1442" s="2">
        <v>10.891089109999999</v>
      </c>
      <c r="AJ1442" s="2">
        <v>0.76161462300000005</v>
      </c>
      <c r="AK1442" s="1">
        <v>67612.399999999994</v>
      </c>
      <c r="AL1442" s="1">
        <v>16.903099999999998</v>
      </c>
      <c r="AM1442" s="1">
        <v>479.00000013012834</v>
      </c>
      <c r="AN1442" s="1">
        <v>7</v>
      </c>
      <c r="AO1442" s="2">
        <v>0</v>
      </c>
      <c r="AP1442" s="2">
        <v>0</v>
      </c>
      <c r="AQ1442" s="2">
        <v>0</v>
      </c>
      <c r="AR1442" s="2">
        <v>0</v>
      </c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</row>
    <row r="1443" spans="1:68" x14ac:dyDescent="0.2">
      <c r="A1443" s="1" t="s">
        <v>1160</v>
      </c>
      <c r="B1443" s="1" t="s">
        <v>2152</v>
      </c>
      <c r="C1443" s="2">
        <v>46.491642462217698</v>
      </c>
      <c r="D1443" s="2">
        <v>9.9046188403600706</v>
      </c>
      <c r="E1443" s="2">
        <v>1873.58152796235</v>
      </c>
      <c r="F1443" s="2">
        <v>18.164128600000002</v>
      </c>
      <c r="G1443" s="2">
        <v>33.674895200000002</v>
      </c>
      <c r="H1443" s="2">
        <v>17.466231950000001</v>
      </c>
      <c r="I1443" s="2">
        <v>63.297624589999998</v>
      </c>
      <c r="J1443" s="2">
        <v>19.236143460000001</v>
      </c>
      <c r="K1443" s="2">
        <v>1046</v>
      </c>
      <c r="L1443" s="2">
        <v>2.043021033</v>
      </c>
      <c r="M1443" s="2">
        <v>118.2</v>
      </c>
      <c r="N1443" s="2">
        <v>16.343794939999999</v>
      </c>
      <c r="O1443" s="2">
        <v>9.1447424080000008</v>
      </c>
      <c r="P1443" s="2">
        <v>73.005667880000004</v>
      </c>
      <c r="Q1443" s="2">
        <v>1816</v>
      </c>
      <c r="R1443" s="2">
        <v>8</v>
      </c>
      <c r="S1443" s="2">
        <v>300</v>
      </c>
      <c r="T1443" s="2">
        <v>1508</v>
      </c>
      <c r="U1443" s="2"/>
      <c r="V1443" s="2"/>
      <c r="W1443" s="2">
        <v>31</v>
      </c>
      <c r="X1443" s="2">
        <v>216</v>
      </c>
      <c r="Y1443" s="2">
        <v>0.45558086599999997</v>
      </c>
      <c r="Z1443" s="2"/>
      <c r="AA1443" s="2">
        <v>28.38660578</v>
      </c>
      <c r="AB1443" s="2">
        <v>6.8873668190000004</v>
      </c>
      <c r="AC1443" s="2">
        <v>13.20395738</v>
      </c>
      <c r="AD1443" s="2">
        <v>26.027397260000001</v>
      </c>
      <c r="AE1443" s="2"/>
      <c r="AF1443" s="2">
        <v>7.153729072</v>
      </c>
      <c r="AG1443" s="2">
        <v>13.31811263</v>
      </c>
      <c r="AH1443" s="2"/>
      <c r="AI1443" s="2">
        <v>5.0228310499999997</v>
      </c>
      <c r="AJ1443" s="2"/>
      <c r="AK1443" s="1">
        <v>73702.497846683997</v>
      </c>
      <c r="AL1443" s="1">
        <v>85.568600000000004</v>
      </c>
      <c r="AM1443" s="1">
        <v>1409.0000003397256</v>
      </c>
      <c r="AN1443" s="1">
        <v>26</v>
      </c>
      <c r="AO1443" s="2">
        <v>1</v>
      </c>
      <c r="AP1443" s="2">
        <v>0</v>
      </c>
      <c r="AQ1443" s="2">
        <v>0</v>
      </c>
      <c r="AR1443" s="2">
        <v>0</v>
      </c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</row>
    <row r="1444" spans="1:68" x14ac:dyDescent="0.2">
      <c r="A1444" s="1" t="s">
        <v>2138</v>
      </c>
      <c r="B1444" s="1" t="s">
        <v>2158</v>
      </c>
      <c r="C1444" s="2">
        <v>47.416443278969197</v>
      </c>
      <c r="D1444" s="2">
        <v>7.07819605142942</v>
      </c>
      <c r="E1444" s="2">
        <v>473.36582581605802</v>
      </c>
      <c r="F1444" s="2">
        <v>444.6476965</v>
      </c>
      <c r="G1444" s="2">
        <v>18.390979730000002</v>
      </c>
      <c r="H1444" s="2">
        <v>17.354868199999999</v>
      </c>
      <c r="I1444" s="2">
        <v>58.768855709999997</v>
      </c>
      <c r="J1444" s="2">
        <v>23.876276090000001</v>
      </c>
      <c r="K1444" s="2">
        <v>3243</v>
      </c>
      <c r="L1444" s="2">
        <v>1.9765649089999999</v>
      </c>
      <c r="M1444" s="2">
        <v>14.76</v>
      </c>
      <c r="N1444" s="2">
        <v>34.415145369999998</v>
      </c>
      <c r="O1444" s="2">
        <v>39.959432049999997</v>
      </c>
      <c r="P1444" s="2">
        <v>1.0141987830000001</v>
      </c>
      <c r="Q1444" s="2">
        <v>6913</v>
      </c>
      <c r="R1444" s="2">
        <v>54</v>
      </c>
      <c r="S1444" s="2">
        <v>1519</v>
      </c>
      <c r="T1444" s="2">
        <v>5340</v>
      </c>
      <c r="U1444" s="2">
        <v>821</v>
      </c>
      <c r="V1444" s="2">
        <v>20</v>
      </c>
      <c r="W1444" s="2">
        <v>106</v>
      </c>
      <c r="X1444" s="2">
        <v>695</v>
      </c>
      <c r="Y1444" s="2">
        <v>3.0841533270000001</v>
      </c>
      <c r="Z1444" s="2">
        <v>5.65</v>
      </c>
      <c r="AA1444" s="2">
        <v>12.175168429999999</v>
      </c>
      <c r="AB1444" s="2">
        <v>26.80461983</v>
      </c>
      <c r="AC1444" s="2">
        <v>26.034648700000002</v>
      </c>
      <c r="AD1444" s="2">
        <v>9.2396535130000004</v>
      </c>
      <c r="AE1444" s="2">
        <v>8.565928778</v>
      </c>
      <c r="AF1444" s="2"/>
      <c r="AG1444" s="2"/>
      <c r="AH1444" s="2"/>
      <c r="AI1444" s="2">
        <v>17.179980749999999</v>
      </c>
      <c r="AJ1444" s="2"/>
      <c r="AK1444" s="1">
        <v>61411.685695097003</v>
      </c>
      <c r="AL1444" s="1">
        <v>182.88399999999999</v>
      </c>
      <c r="AM1444" s="1">
        <v>3653.0000001945782</v>
      </c>
      <c r="AN1444" s="1">
        <v>33</v>
      </c>
      <c r="AO1444" s="2">
        <v>1</v>
      </c>
      <c r="AP1444" s="2">
        <v>2</v>
      </c>
      <c r="AQ1444" s="2">
        <v>2</v>
      </c>
      <c r="AR1444" s="2">
        <v>0</v>
      </c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</row>
    <row r="1445" spans="1:68" x14ac:dyDescent="0.2">
      <c r="A1445" s="1" t="s">
        <v>388</v>
      </c>
      <c r="B1445" s="1" t="s">
        <v>194</v>
      </c>
      <c r="C1445" s="2">
        <v>47.116443831909301</v>
      </c>
      <c r="D1445" s="2">
        <v>7.2554731629493396</v>
      </c>
      <c r="E1445" s="2">
        <v>497.15832940302801</v>
      </c>
      <c r="F1445" s="2">
        <v>1515.0406499999999</v>
      </c>
      <c r="G1445" s="2">
        <v>13.03997854</v>
      </c>
      <c r="H1445" s="2">
        <v>18.862355780000001</v>
      </c>
      <c r="I1445" s="2">
        <v>56.721223500000001</v>
      </c>
      <c r="J1445" s="2">
        <v>24.416420710000001</v>
      </c>
      <c r="K1445" s="2">
        <v>1679</v>
      </c>
      <c r="L1445" s="2">
        <v>2.1965455629999999</v>
      </c>
      <c r="M1445" s="2">
        <v>2.46</v>
      </c>
      <c r="N1445" s="2">
        <v>25.514403290000001</v>
      </c>
      <c r="O1445" s="2">
        <v>30.04115226</v>
      </c>
      <c r="P1445" s="2">
        <v>3.703703704</v>
      </c>
      <c r="Q1445" s="2">
        <v>971</v>
      </c>
      <c r="R1445" s="2">
        <v>11</v>
      </c>
      <c r="S1445" s="2">
        <v>523</v>
      </c>
      <c r="T1445" s="2">
        <v>437</v>
      </c>
      <c r="U1445" s="2">
        <v>173</v>
      </c>
      <c r="V1445" s="2">
        <v>4</v>
      </c>
      <c r="W1445" s="2">
        <v>37</v>
      </c>
      <c r="X1445" s="2">
        <v>132</v>
      </c>
      <c r="Y1445" s="2">
        <v>9.9337748339999994</v>
      </c>
      <c r="Z1445" s="2">
        <v>1.65</v>
      </c>
      <c r="AA1445" s="2">
        <v>14.734006219999999</v>
      </c>
      <c r="AB1445" s="2">
        <v>1.7378766029999999</v>
      </c>
      <c r="AC1445" s="2">
        <v>15.705395770000001</v>
      </c>
      <c r="AD1445" s="2">
        <v>28.826743570000001</v>
      </c>
      <c r="AE1445" s="2">
        <v>3.0963041659999999</v>
      </c>
      <c r="AF1445" s="2">
        <v>9.5089929420000008</v>
      </c>
      <c r="AG1445" s="2">
        <v>8.4275631779999998</v>
      </c>
      <c r="AH1445" s="2">
        <v>0.72095317599999997</v>
      </c>
      <c r="AI1445" s="2">
        <v>11.81224862</v>
      </c>
      <c r="AJ1445" s="2">
        <v>1.2939212259999999</v>
      </c>
      <c r="AK1445" s="1">
        <v>75348.842874542999</v>
      </c>
      <c r="AL1445" s="1">
        <v>123.72280000000001</v>
      </c>
      <c r="AM1445" s="1">
        <v>1925.9999998859214</v>
      </c>
      <c r="AN1445" s="1">
        <v>11</v>
      </c>
      <c r="AO1445" s="2">
        <v>1</v>
      </c>
      <c r="AP1445" s="2">
        <v>1</v>
      </c>
      <c r="AQ1445" s="2">
        <v>2</v>
      </c>
      <c r="AR1445" s="2">
        <v>1</v>
      </c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</row>
    <row r="1446" spans="1:68" x14ac:dyDescent="0.2">
      <c r="A1446" s="1" t="s">
        <v>1953</v>
      </c>
      <c r="B1446" s="1" t="s">
        <v>2157</v>
      </c>
      <c r="C1446" s="2">
        <v>46.382846455450597</v>
      </c>
      <c r="D1446" s="2">
        <v>6.8524025163000104</v>
      </c>
      <c r="E1446" s="2">
        <v>459.62002464477001</v>
      </c>
      <c r="F1446" s="2">
        <v>292.75261319999998</v>
      </c>
      <c r="G1446" s="2">
        <v>31.111640090000002</v>
      </c>
      <c r="H1446" s="2">
        <v>21.471078309999999</v>
      </c>
      <c r="I1446" s="2">
        <v>61.41394906</v>
      </c>
      <c r="J1446" s="2">
        <v>17.11497263</v>
      </c>
      <c r="K1446" s="2">
        <v>1590</v>
      </c>
      <c r="L1446" s="2">
        <v>2.2993710690000002</v>
      </c>
      <c r="M1446" s="2">
        <v>14.35</v>
      </c>
      <c r="N1446" s="2">
        <v>23.45163535</v>
      </c>
      <c r="O1446" s="2">
        <v>53.7230341</v>
      </c>
      <c r="P1446" s="2">
        <v>10.99512874</v>
      </c>
      <c r="Q1446" s="2">
        <v>926</v>
      </c>
      <c r="R1446" s="2">
        <v>35</v>
      </c>
      <c r="S1446" s="2">
        <v>222</v>
      </c>
      <c r="T1446" s="2">
        <v>669</v>
      </c>
      <c r="U1446" s="2">
        <v>268</v>
      </c>
      <c r="V1446" s="2">
        <v>10</v>
      </c>
      <c r="W1446" s="2">
        <v>56</v>
      </c>
      <c r="X1446" s="2">
        <v>202</v>
      </c>
      <c r="Y1446" s="2">
        <v>16.020025029999999</v>
      </c>
      <c r="Z1446" s="2">
        <v>1.29</v>
      </c>
      <c r="AA1446" s="2">
        <v>30.875902079999999</v>
      </c>
      <c r="AB1446" s="2">
        <v>16.21621622</v>
      </c>
      <c r="AC1446" s="2">
        <v>12.706947789999999</v>
      </c>
      <c r="AD1446" s="2">
        <v>21.706523279999999</v>
      </c>
      <c r="AE1446" s="2">
        <v>2.43384746</v>
      </c>
      <c r="AF1446" s="2">
        <v>0.58016131299999996</v>
      </c>
      <c r="AG1446" s="2"/>
      <c r="AH1446" s="2"/>
      <c r="AI1446" s="2">
        <v>13.598415170000001</v>
      </c>
      <c r="AJ1446" s="2"/>
      <c r="AK1446" s="1">
        <v>59766.150870406003</v>
      </c>
      <c r="AL1446" s="1">
        <v>92.697299999999998</v>
      </c>
      <c r="AM1446" s="1">
        <v>2871.9999993387396</v>
      </c>
      <c r="AN1446" s="1">
        <v>5</v>
      </c>
      <c r="AO1446" s="2">
        <v>0</v>
      </c>
      <c r="AP1446" s="2">
        <v>1</v>
      </c>
      <c r="AQ1446" s="2">
        <v>1</v>
      </c>
      <c r="AR1446" s="2">
        <v>0</v>
      </c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</row>
    <row r="1447" spans="1:68" x14ac:dyDescent="0.2">
      <c r="A1447" s="1" t="s">
        <v>1559</v>
      </c>
      <c r="B1447" s="1" t="s">
        <v>2155</v>
      </c>
      <c r="C1447" s="2">
        <v>46.027855416627197</v>
      </c>
      <c r="D1447" s="2">
        <v>8.9535617013066702</v>
      </c>
      <c r="E1447" s="2">
        <v>539.09941191040002</v>
      </c>
      <c r="F1447" s="2">
        <v>978.20512819999999</v>
      </c>
      <c r="G1447" s="2">
        <v>22.673656619999999</v>
      </c>
      <c r="H1447" s="2">
        <v>18.479685450000002</v>
      </c>
      <c r="I1447" s="2">
        <v>60.353866320000002</v>
      </c>
      <c r="J1447" s="2">
        <v>21.16644823</v>
      </c>
      <c r="K1447" s="2">
        <v>672</v>
      </c>
      <c r="L1447" s="2">
        <v>2.2559523810000002</v>
      </c>
      <c r="M1447" s="2">
        <v>1.56</v>
      </c>
      <c r="N1447" s="2">
        <v>14.93506494</v>
      </c>
      <c r="O1447" s="2">
        <v>40.259740260000001</v>
      </c>
      <c r="P1447" s="2">
        <v>0</v>
      </c>
      <c r="Q1447" s="2"/>
      <c r="R1447" s="2"/>
      <c r="S1447" s="2">
        <v>105</v>
      </c>
      <c r="T1447" s="2">
        <v>810</v>
      </c>
      <c r="U1447" s="2"/>
      <c r="V1447" s="2"/>
      <c r="W1447" s="2">
        <v>15</v>
      </c>
      <c r="X1447" s="2">
        <v>118</v>
      </c>
      <c r="Y1447" s="2">
        <v>0</v>
      </c>
      <c r="Z1447" s="2">
        <v>0.56999999999999995</v>
      </c>
      <c r="AA1447" s="2">
        <v>27.769040669999999</v>
      </c>
      <c r="AB1447" s="2">
        <v>18.91709728</v>
      </c>
      <c r="AC1447" s="2">
        <v>10.267355650000001</v>
      </c>
      <c r="AD1447" s="2">
        <v>12.89597843</v>
      </c>
      <c r="AE1447" s="2"/>
      <c r="AF1447" s="2">
        <v>1.258144237</v>
      </c>
      <c r="AG1447" s="2"/>
      <c r="AH1447" s="2">
        <v>0.33700292100000001</v>
      </c>
      <c r="AI1447" s="2">
        <v>10.784093459999999</v>
      </c>
      <c r="AJ1447" s="2">
        <v>14.288923840000001</v>
      </c>
      <c r="AK1447" s="1">
        <v>142941.96185286</v>
      </c>
      <c r="AL1447" s="1">
        <v>104.9194</v>
      </c>
      <c r="AM1447" s="1">
        <v>1070.0000001395651</v>
      </c>
      <c r="AN1447" s="1">
        <v>4</v>
      </c>
      <c r="AO1447" s="2">
        <v>0</v>
      </c>
      <c r="AP1447" s="2">
        <v>0</v>
      </c>
      <c r="AQ1447" s="2">
        <v>0</v>
      </c>
      <c r="AR1447" s="2">
        <v>0</v>
      </c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</row>
    <row r="1448" spans="1:68" x14ac:dyDescent="0.2">
      <c r="A1448" s="1" t="s">
        <v>1118</v>
      </c>
      <c r="B1448" s="1" t="s">
        <v>2152</v>
      </c>
      <c r="C1448" s="2">
        <v>46.325290914518703</v>
      </c>
      <c r="D1448" s="2">
        <v>10.0581638754387</v>
      </c>
      <c r="E1448" s="2">
        <v>1063.43878112268</v>
      </c>
      <c r="F1448" s="2">
        <v>18.287000679999998</v>
      </c>
      <c r="G1448" s="2">
        <v>8.6458631550000007</v>
      </c>
      <c r="H1448" s="2">
        <v>19.324363009999999</v>
      </c>
      <c r="I1448" s="2">
        <v>55.138849129999997</v>
      </c>
      <c r="J1448" s="2">
        <v>25.53678786</v>
      </c>
      <c r="K1448" s="2">
        <v>1468</v>
      </c>
      <c r="L1448" s="2">
        <v>2.3092643050000001</v>
      </c>
      <c r="M1448" s="2">
        <v>191.01</v>
      </c>
      <c r="N1448" s="2">
        <v>18.96109337</v>
      </c>
      <c r="O1448" s="2">
        <v>33.445043720000001</v>
      </c>
      <c r="P1448" s="2">
        <v>45.823951409999999</v>
      </c>
      <c r="Q1448" s="2">
        <v>2165</v>
      </c>
      <c r="R1448" s="2">
        <v>214</v>
      </c>
      <c r="S1448" s="2">
        <v>635</v>
      </c>
      <c r="T1448" s="2">
        <v>1316</v>
      </c>
      <c r="U1448" s="2">
        <v>425</v>
      </c>
      <c r="V1448" s="2">
        <v>66</v>
      </c>
      <c r="W1448" s="2">
        <v>100</v>
      </c>
      <c r="X1448" s="2">
        <v>259</v>
      </c>
      <c r="Y1448" s="2">
        <v>1.1376564280000001</v>
      </c>
      <c r="Z1448" s="2">
        <v>0.46</v>
      </c>
      <c r="AA1448" s="2">
        <v>11.01889458</v>
      </c>
      <c r="AB1448" s="2">
        <v>20.201306729999999</v>
      </c>
      <c r="AC1448" s="2">
        <v>18.50609218</v>
      </c>
      <c r="AD1448" s="2">
        <v>35.987992230000003</v>
      </c>
      <c r="AE1448" s="2"/>
      <c r="AF1448" s="2">
        <v>7.646123963</v>
      </c>
      <c r="AG1448" s="2">
        <v>4.3616457710000001</v>
      </c>
      <c r="AH1448" s="2"/>
      <c r="AI1448" s="2">
        <v>2.2779445520000001</v>
      </c>
      <c r="AJ1448" s="2"/>
      <c r="AK1448" s="1">
        <v>56634.372785259002</v>
      </c>
      <c r="AL1448" s="1">
        <v>79.911100000000005</v>
      </c>
      <c r="AM1448" s="1">
        <v>2209.0000000584732</v>
      </c>
      <c r="AN1448" s="1">
        <v>38</v>
      </c>
      <c r="AO1448" s="2">
        <v>1</v>
      </c>
      <c r="AP1448" s="2">
        <v>0</v>
      </c>
      <c r="AQ1448" s="2">
        <v>0</v>
      </c>
      <c r="AR1448" s="2">
        <v>0</v>
      </c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</row>
    <row r="1449" spans="1:68" x14ac:dyDescent="0.2">
      <c r="A1449" s="1" t="s">
        <v>1787</v>
      </c>
      <c r="B1449" s="1" t="s">
        <v>2156</v>
      </c>
      <c r="C1449" s="2">
        <v>46.394305406458699</v>
      </c>
      <c r="D1449" s="2">
        <v>6.2489780316257599</v>
      </c>
      <c r="E1449" s="2">
        <v>465.08280357904698</v>
      </c>
      <c r="F1449" s="2">
        <v>672.98187810000002</v>
      </c>
      <c r="G1449" s="2">
        <v>29.938800489999998</v>
      </c>
      <c r="H1449" s="2">
        <v>24.186046510000001</v>
      </c>
      <c r="I1449" s="2">
        <v>58.286413709999998</v>
      </c>
      <c r="J1449" s="2">
        <v>17.527539780000001</v>
      </c>
      <c r="K1449" s="2">
        <v>1598</v>
      </c>
      <c r="L1449" s="2">
        <v>2.5506883610000002</v>
      </c>
      <c r="M1449" s="2">
        <v>6.07</v>
      </c>
      <c r="N1449" s="2">
        <v>54.710743800000003</v>
      </c>
      <c r="O1449" s="2">
        <v>13.55371901</v>
      </c>
      <c r="P1449" s="2">
        <v>0.66115702499999995</v>
      </c>
      <c r="Q1449" s="2">
        <v>1843</v>
      </c>
      <c r="R1449" s="2">
        <v>21</v>
      </c>
      <c r="S1449" s="2">
        <v>1042</v>
      </c>
      <c r="T1449" s="2">
        <v>780</v>
      </c>
      <c r="U1449" s="2">
        <v>187</v>
      </c>
      <c r="V1449" s="2">
        <v>7</v>
      </c>
      <c r="W1449" s="2">
        <v>11</v>
      </c>
      <c r="X1449" s="2">
        <v>169</v>
      </c>
      <c r="Y1449" s="2">
        <v>4.6660117879999996</v>
      </c>
      <c r="Z1449" s="2">
        <v>0.99</v>
      </c>
      <c r="AA1449" s="2">
        <v>24.28146143</v>
      </c>
      <c r="AB1449" s="2">
        <v>4.4709066310000001</v>
      </c>
      <c r="AC1449" s="2">
        <v>19.843031119999999</v>
      </c>
      <c r="AD1449" s="2">
        <v>15.51826793</v>
      </c>
      <c r="AE1449" s="2">
        <v>0.99594046000000003</v>
      </c>
      <c r="AF1449" s="2">
        <v>13.445196210000001</v>
      </c>
      <c r="AG1449" s="2">
        <v>0.28146143400000001</v>
      </c>
      <c r="AH1449" s="2">
        <v>1.975642761</v>
      </c>
      <c r="AI1449" s="2">
        <v>17.29364005</v>
      </c>
      <c r="AJ1449" s="2">
        <v>0.60081190799999995</v>
      </c>
      <c r="AK1449" s="1">
        <v>131672.76621787</v>
      </c>
      <c r="AL1449" s="1">
        <v>215.1533</v>
      </c>
      <c r="AM1449" s="1">
        <v>2400.999999508103</v>
      </c>
      <c r="AN1449" s="1">
        <v>16</v>
      </c>
      <c r="AO1449" s="2">
        <v>0</v>
      </c>
      <c r="AP1449" s="2">
        <v>0</v>
      </c>
      <c r="AQ1449" s="2">
        <v>0</v>
      </c>
      <c r="AR1449" s="2">
        <v>0</v>
      </c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</row>
    <row r="1450" spans="1:68" x14ac:dyDescent="0.2">
      <c r="A1450" s="1" t="s">
        <v>1509</v>
      </c>
      <c r="B1450" s="1" t="s">
        <v>2155</v>
      </c>
      <c r="C1450" s="2">
        <v>46.482860533513197</v>
      </c>
      <c r="D1450" s="2">
        <v>8.7578878088366601</v>
      </c>
      <c r="E1450" s="2">
        <v>1103.23814085033</v>
      </c>
      <c r="F1450" s="2">
        <v>24.316290129999999</v>
      </c>
      <c r="G1450" s="2">
        <v>21.760391200000001</v>
      </c>
      <c r="H1450" s="2">
        <v>16.625916870000001</v>
      </c>
      <c r="I1450" s="2">
        <v>58.190709050000002</v>
      </c>
      <c r="J1450" s="2">
        <v>25.18337408</v>
      </c>
      <c r="K1450" s="2">
        <v>185</v>
      </c>
      <c r="L1450" s="2">
        <v>2.1513513510000002</v>
      </c>
      <c r="M1450" s="2">
        <v>16.82</v>
      </c>
      <c r="N1450" s="2">
        <v>17.122473249999999</v>
      </c>
      <c r="O1450" s="2">
        <v>46.96789536</v>
      </c>
      <c r="P1450" s="2">
        <v>32.461355529999999</v>
      </c>
      <c r="Q1450" s="2">
        <v>131</v>
      </c>
      <c r="R1450" s="2">
        <v>9</v>
      </c>
      <c r="S1450" s="2">
        <v>42</v>
      </c>
      <c r="T1450" s="2">
        <v>80</v>
      </c>
      <c r="U1450" s="2"/>
      <c r="V1450" s="2"/>
      <c r="W1450" s="2">
        <v>9</v>
      </c>
      <c r="X1450" s="2">
        <v>23</v>
      </c>
      <c r="Y1450" s="2">
        <v>0</v>
      </c>
      <c r="Z1450" s="2"/>
      <c r="AA1450" s="2">
        <v>30.78740157</v>
      </c>
      <c r="AB1450" s="2">
        <v>20.944881890000001</v>
      </c>
      <c r="AC1450" s="2">
        <v>8.8188976379999993</v>
      </c>
      <c r="AD1450" s="2">
        <v>9.1338582679999991</v>
      </c>
      <c r="AE1450" s="2"/>
      <c r="AF1450" s="2">
        <v>0.62992126000000004</v>
      </c>
      <c r="AG1450" s="2"/>
      <c r="AH1450" s="2">
        <v>0.62992126000000004</v>
      </c>
      <c r="AI1450" s="2">
        <v>9.6062992129999998</v>
      </c>
      <c r="AJ1450" s="2">
        <v>17.244094489999998</v>
      </c>
      <c r="AK1450" s="1">
        <v>56012.048192770999</v>
      </c>
      <c r="AL1450" s="1">
        <v>9.298</v>
      </c>
      <c r="AM1450" s="1">
        <v>261.00000008091001</v>
      </c>
      <c r="AN1450" s="1">
        <v>8</v>
      </c>
      <c r="AO1450" s="2">
        <v>0</v>
      </c>
      <c r="AP1450" s="2">
        <v>0</v>
      </c>
      <c r="AQ1450" s="2">
        <v>0</v>
      </c>
      <c r="AR1450" s="2">
        <v>0</v>
      </c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</row>
    <row r="1451" spans="1:68" x14ac:dyDescent="0.2">
      <c r="A1451" s="1" t="s">
        <v>936</v>
      </c>
      <c r="B1451" s="1" t="s">
        <v>2149</v>
      </c>
      <c r="C1451" s="2">
        <v>47.521057343583401</v>
      </c>
      <c r="D1451" s="2">
        <v>7.6948704661457503</v>
      </c>
      <c r="E1451" s="2">
        <v>338.92805107217299</v>
      </c>
      <c r="F1451" s="2">
        <v>1556.074766</v>
      </c>
      <c r="G1451" s="2">
        <v>41.297297299999997</v>
      </c>
      <c r="H1451" s="2">
        <v>18.858858860000002</v>
      </c>
      <c r="I1451" s="2">
        <v>61.60960961</v>
      </c>
      <c r="J1451" s="2">
        <v>19.531531529999999</v>
      </c>
      <c r="K1451" s="2">
        <v>7402</v>
      </c>
      <c r="L1451" s="2">
        <v>2.215347204</v>
      </c>
      <c r="M1451" s="2">
        <v>10.7</v>
      </c>
      <c r="N1451" s="2">
        <v>27.467411550000001</v>
      </c>
      <c r="O1451" s="2">
        <v>28.119180629999999</v>
      </c>
      <c r="P1451" s="2">
        <v>1.3966480450000001</v>
      </c>
      <c r="Q1451" s="2">
        <v>14741</v>
      </c>
      <c r="R1451" s="2">
        <v>39</v>
      </c>
      <c r="S1451" s="2">
        <v>4207</v>
      </c>
      <c r="T1451" s="2">
        <v>10495</v>
      </c>
      <c r="U1451" s="2">
        <v>1179</v>
      </c>
      <c r="V1451" s="2">
        <v>11</v>
      </c>
      <c r="W1451" s="2">
        <v>204</v>
      </c>
      <c r="X1451" s="2">
        <v>964</v>
      </c>
      <c r="Y1451" s="2">
        <v>2.4408103489999999</v>
      </c>
      <c r="Z1451" s="2">
        <v>5.4</v>
      </c>
      <c r="AA1451" s="2">
        <v>14.07330924</v>
      </c>
      <c r="AB1451" s="2">
        <v>8.296334538</v>
      </c>
      <c r="AC1451" s="2">
        <v>27.062467730000002</v>
      </c>
      <c r="AD1451" s="2">
        <v>24.754775429999999</v>
      </c>
      <c r="AE1451" s="2">
        <v>2.183789365</v>
      </c>
      <c r="AF1451" s="2">
        <v>3.2163138880000002</v>
      </c>
      <c r="AG1451" s="2">
        <v>1.1615900880000001</v>
      </c>
      <c r="AH1451" s="2"/>
      <c r="AI1451" s="2">
        <v>19.17398038</v>
      </c>
      <c r="AJ1451" s="2"/>
      <c r="AK1451" s="1">
        <v>66864.251497006</v>
      </c>
      <c r="AL1451" s="1">
        <v>446.65320000000003</v>
      </c>
      <c r="AM1451" s="1">
        <v>8461.0000025685185</v>
      </c>
      <c r="AN1451" s="1">
        <v>34</v>
      </c>
      <c r="AO1451" s="2">
        <v>2</v>
      </c>
      <c r="AP1451" s="2">
        <v>4</v>
      </c>
      <c r="AQ1451" s="2">
        <v>1</v>
      </c>
      <c r="AR1451" s="2">
        <v>3</v>
      </c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</row>
    <row r="1452" spans="1:68" x14ac:dyDescent="0.2">
      <c r="A1452" s="1" t="s">
        <v>2079</v>
      </c>
      <c r="B1452" s="1" t="s">
        <v>2066</v>
      </c>
      <c r="C1452" s="2">
        <v>46.241999465254203</v>
      </c>
      <c r="D1452" s="2">
        <v>6.1433929096286999</v>
      </c>
      <c r="E1452" s="2">
        <v>472.86673457454901</v>
      </c>
      <c r="F1452" s="2">
        <v>1165.1234569999999</v>
      </c>
      <c r="G1452" s="2">
        <v>50.410596030000001</v>
      </c>
      <c r="H1452" s="2">
        <v>24.29139073</v>
      </c>
      <c r="I1452" s="2">
        <v>58.357615889999998</v>
      </c>
      <c r="J1452" s="2">
        <v>17.350993379999998</v>
      </c>
      <c r="K1452" s="2">
        <v>1239</v>
      </c>
      <c r="L1452" s="2">
        <v>2.794995965</v>
      </c>
      <c r="M1452" s="2">
        <v>3.24</v>
      </c>
      <c r="N1452" s="2">
        <v>15.38461538</v>
      </c>
      <c r="O1452" s="2">
        <v>13.23076923</v>
      </c>
      <c r="P1452" s="2">
        <v>0.92307692299999999</v>
      </c>
      <c r="Q1452" s="2">
        <v>700</v>
      </c>
      <c r="R1452" s="2">
        <v>13</v>
      </c>
      <c r="S1452" s="2">
        <v>24</v>
      </c>
      <c r="T1452" s="2">
        <v>663</v>
      </c>
      <c r="U1452" s="2"/>
      <c r="V1452" s="2"/>
      <c r="W1452" s="2">
        <v>14</v>
      </c>
      <c r="X1452" s="2">
        <v>156</v>
      </c>
      <c r="Y1452" s="2">
        <v>5.5415617130000001</v>
      </c>
      <c r="Z1452" s="2">
        <v>0.64</v>
      </c>
      <c r="AA1452" s="2">
        <v>30.02030821</v>
      </c>
      <c r="AB1452" s="2">
        <v>7.6454426</v>
      </c>
      <c r="AC1452" s="2">
        <v>9.5090192330000001</v>
      </c>
      <c r="AD1452" s="2">
        <v>13.630390630000001</v>
      </c>
      <c r="AE1452" s="2">
        <v>0.88400430100000005</v>
      </c>
      <c r="AF1452" s="2">
        <v>7.0720344050000001</v>
      </c>
      <c r="AG1452" s="2">
        <v>0.119460041</v>
      </c>
      <c r="AH1452" s="2">
        <v>4.145263409</v>
      </c>
      <c r="AI1452" s="2">
        <v>20.989129139999999</v>
      </c>
      <c r="AJ1452" s="2">
        <v>4.3722374869999996</v>
      </c>
      <c r="AK1452" s="1">
        <v>186892.17391303999</v>
      </c>
      <c r="AL1452" s="1">
        <v>193.43340000000001</v>
      </c>
      <c r="AM1452" s="1">
        <v>2014.9999999664167</v>
      </c>
      <c r="AN1452" s="1">
        <v>15</v>
      </c>
      <c r="AO1452" s="2">
        <v>0</v>
      </c>
      <c r="AP1452" s="2">
        <v>0</v>
      </c>
      <c r="AQ1452" s="2">
        <v>0</v>
      </c>
      <c r="AR1452" s="2">
        <v>0</v>
      </c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</row>
    <row r="1453" spans="1:68" x14ac:dyDescent="0.2">
      <c r="A1453" s="1" t="s">
        <v>1811</v>
      </c>
      <c r="B1453" s="1" t="s">
        <v>2156</v>
      </c>
      <c r="C1453" s="2">
        <v>46.704767240378899</v>
      </c>
      <c r="D1453" s="2">
        <v>6.4448243456343501</v>
      </c>
      <c r="E1453" s="2">
        <v>922.34433006402105</v>
      </c>
      <c r="F1453" s="2">
        <v>35.130718950000002</v>
      </c>
      <c r="G1453" s="2">
        <v>9.767441861</v>
      </c>
      <c r="H1453" s="2">
        <v>20.93023256</v>
      </c>
      <c r="I1453" s="2">
        <v>54.418604649999999</v>
      </c>
      <c r="J1453" s="2">
        <v>24.651162790000001</v>
      </c>
      <c r="K1453" s="2">
        <v>93</v>
      </c>
      <c r="L1453" s="2">
        <v>2.3118279570000002</v>
      </c>
      <c r="M1453" s="2">
        <v>6.12</v>
      </c>
      <c r="N1453" s="2">
        <v>47.933884300000003</v>
      </c>
      <c r="O1453" s="2">
        <v>49.090909089999997</v>
      </c>
      <c r="P1453" s="2">
        <v>0</v>
      </c>
      <c r="Q1453" s="2">
        <v>46</v>
      </c>
      <c r="R1453" s="2">
        <v>26</v>
      </c>
      <c r="S1453" s="2">
        <v>11</v>
      </c>
      <c r="T1453" s="2">
        <v>9</v>
      </c>
      <c r="U1453" s="2">
        <v>20</v>
      </c>
      <c r="V1453" s="2">
        <v>8</v>
      </c>
      <c r="W1453" s="2">
        <v>6</v>
      </c>
      <c r="X1453" s="2">
        <v>6</v>
      </c>
      <c r="Y1453" s="2">
        <v>14.28571429</v>
      </c>
      <c r="Z1453" s="2"/>
      <c r="AA1453" s="2">
        <v>19.7265625</v>
      </c>
      <c r="AB1453" s="2">
        <v>0.390625</v>
      </c>
      <c r="AC1453" s="2">
        <v>15.95052083</v>
      </c>
      <c r="AD1453" s="2">
        <v>23.958333329999999</v>
      </c>
      <c r="AE1453" s="2">
        <v>1.3020833329999999</v>
      </c>
      <c r="AF1453" s="2">
        <v>4.5572916670000003</v>
      </c>
      <c r="AG1453" s="2">
        <v>1.2369791670000001</v>
      </c>
      <c r="AH1453" s="2">
        <v>5.7291666670000003</v>
      </c>
      <c r="AI1453" s="2">
        <v>23.2421875</v>
      </c>
      <c r="AJ1453" s="2">
        <v>6.5104167000000004E-2</v>
      </c>
      <c r="AK1453" s="1">
        <v>61883.132530119998</v>
      </c>
      <c r="AL1453" s="1">
        <v>5.1363000000000003</v>
      </c>
      <c r="AM1453" s="1">
        <v>135.99999998096001</v>
      </c>
      <c r="AN1453" s="1">
        <v>3</v>
      </c>
      <c r="AO1453" s="2">
        <v>0</v>
      </c>
      <c r="AP1453" s="2">
        <v>0</v>
      </c>
      <c r="AQ1453" s="2">
        <v>0</v>
      </c>
      <c r="AR1453" s="2">
        <v>0</v>
      </c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</row>
    <row r="1454" spans="1:68" x14ac:dyDescent="0.2">
      <c r="A1454" s="1" t="s">
        <v>2080</v>
      </c>
      <c r="B1454" s="1" t="s">
        <v>2066</v>
      </c>
      <c r="C1454" s="2">
        <v>46.218079309129401</v>
      </c>
      <c r="D1454" s="2">
        <v>6.2593140144260104</v>
      </c>
      <c r="E1454" s="2">
        <v>523.93029952608003</v>
      </c>
      <c r="F1454" s="2">
        <v>153.50318469999999</v>
      </c>
      <c r="G1454" s="2">
        <v>20.055325029999999</v>
      </c>
      <c r="H1454" s="2">
        <v>20.88520055</v>
      </c>
      <c r="I1454" s="2">
        <v>56.29322268</v>
      </c>
      <c r="J1454" s="2">
        <v>22.821576759999999</v>
      </c>
      <c r="K1454" s="2">
        <v>231</v>
      </c>
      <c r="L1454" s="2">
        <v>2.753246753</v>
      </c>
      <c r="M1454" s="2">
        <v>4.71</v>
      </c>
      <c r="N1454" s="2">
        <v>68.008474579999998</v>
      </c>
      <c r="O1454" s="2">
        <v>18.644067799999998</v>
      </c>
      <c r="P1454" s="2">
        <v>0.63559321999999996</v>
      </c>
      <c r="Q1454" s="2">
        <v>212</v>
      </c>
      <c r="R1454" s="2">
        <v>21</v>
      </c>
      <c r="S1454" s="2">
        <v>10</v>
      </c>
      <c r="T1454" s="2">
        <v>181</v>
      </c>
      <c r="U1454" s="2">
        <v>51</v>
      </c>
      <c r="V1454" s="2">
        <v>9</v>
      </c>
      <c r="W1454" s="2">
        <v>7</v>
      </c>
      <c r="X1454" s="2">
        <v>35</v>
      </c>
      <c r="Y1454" s="2">
        <v>8.7336244539999992</v>
      </c>
      <c r="Z1454" s="2">
        <v>1.68</v>
      </c>
      <c r="AA1454" s="2">
        <v>18.32</v>
      </c>
      <c r="AB1454" s="2">
        <v>8.2799999999999994</v>
      </c>
      <c r="AC1454" s="2">
        <v>8.2799999999999994</v>
      </c>
      <c r="AD1454" s="2">
        <v>13.8</v>
      </c>
      <c r="AE1454" s="2">
        <v>0.52</v>
      </c>
      <c r="AF1454" s="2">
        <v>3.92</v>
      </c>
      <c r="AG1454" s="2">
        <v>2.2799999999999998</v>
      </c>
      <c r="AH1454" s="2">
        <v>7.36</v>
      </c>
      <c r="AI1454" s="2">
        <v>30.68</v>
      </c>
      <c r="AJ1454" s="2">
        <v>2.68</v>
      </c>
      <c r="AK1454" s="1">
        <v>167911.02362205001</v>
      </c>
      <c r="AL1454" s="1">
        <v>42.6494</v>
      </c>
      <c r="AM1454" s="1">
        <v>394.99999994075</v>
      </c>
      <c r="AN1454" s="1">
        <v>6</v>
      </c>
      <c r="AO1454" s="2">
        <v>0</v>
      </c>
      <c r="AP1454" s="2">
        <v>0</v>
      </c>
      <c r="AQ1454" s="2">
        <v>0</v>
      </c>
      <c r="AR1454" s="2">
        <v>0</v>
      </c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</row>
    <row r="1455" spans="1:68" x14ac:dyDescent="0.2">
      <c r="A1455" s="1" t="s">
        <v>1735</v>
      </c>
      <c r="B1455" s="1" t="s">
        <v>2156</v>
      </c>
      <c r="C1455" s="2">
        <v>46.517441232158099</v>
      </c>
      <c r="D1455" s="2">
        <v>6.5277615788922301</v>
      </c>
      <c r="E1455" s="2">
        <v>451.88368047401298</v>
      </c>
      <c r="F1455" s="2">
        <v>2801.6042779999998</v>
      </c>
      <c r="G1455" s="2">
        <v>30.76923077</v>
      </c>
      <c r="H1455" s="2">
        <v>22.351593820000002</v>
      </c>
      <c r="I1455" s="2">
        <v>59.667875549999998</v>
      </c>
      <c r="J1455" s="2">
        <v>17.980530640000001</v>
      </c>
      <c r="K1455" s="2">
        <v>2293</v>
      </c>
      <c r="L1455" s="2">
        <v>2.2825992149999998</v>
      </c>
      <c r="M1455" s="2">
        <v>1.87</v>
      </c>
      <c r="N1455" s="2">
        <v>32.432432429999999</v>
      </c>
      <c r="O1455" s="2">
        <v>5.4054054049999998</v>
      </c>
      <c r="P1455" s="2">
        <v>1.081081081</v>
      </c>
      <c r="Q1455" s="2">
        <v>1463</v>
      </c>
      <c r="R1455" s="2">
        <v>20</v>
      </c>
      <c r="S1455" s="2">
        <v>492</v>
      </c>
      <c r="T1455" s="2">
        <v>951</v>
      </c>
      <c r="U1455" s="2"/>
      <c r="V1455" s="2"/>
      <c r="W1455" s="2">
        <v>55</v>
      </c>
      <c r="X1455" s="2">
        <v>228</v>
      </c>
      <c r="Y1455" s="2">
        <v>0.56753688999999996</v>
      </c>
      <c r="Z1455" s="2">
        <v>2.29</v>
      </c>
      <c r="AA1455" s="2">
        <v>24.996678330000002</v>
      </c>
      <c r="AB1455" s="2">
        <v>1.873422207</v>
      </c>
      <c r="AC1455" s="2">
        <v>22.733513439999999</v>
      </c>
      <c r="AD1455" s="2">
        <v>14.43819478</v>
      </c>
      <c r="AE1455" s="2">
        <v>1.1426546790000001</v>
      </c>
      <c r="AF1455" s="2">
        <v>11.4974091</v>
      </c>
      <c r="AG1455" s="2">
        <v>0.110722353</v>
      </c>
      <c r="AH1455" s="2">
        <v>2.4270339700000001</v>
      </c>
      <c r="AI1455" s="2">
        <v>17.976881169999999</v>
      </c>
      <c r="AJ1455" s="2">
        <v>0.252446964</v>
      </c>
      <c r="AK1455" s="1">
        <v>94778.181818181998</v>
      </c>
      <c r="AL1455" s="1">
        <v>208.512</v>
      </c>
      <c r="AM1455" s="1">
        <v>2996.9999996075626</v>
      </c>
      <c r="AN1455" s="1">
        <v>3</v>
      </c>
      <c r="AO1455" s="2">
        <v>0</v>
      </c>
      <c r="AP1455" s="2">
        <v>1</v>
      </c>
      <c r="AQ1455" s="2">
        <v>1</v>
      </c>
      <c r="AR1455" s="2">
        <v>0</v>
      </c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</row>
    <row r="1456" spans="1:68" x14ac:dyDescent="0.2">
      <c r="A1456" s="1" t="s">
        <v>670</v>
      </c>
      <c r="B1456" s="1" t="s">
        <v>730</v>
      </c>
      <c r="C1456" s="2">
        <v>46.729782416787799</v>
      </c>
      <c r="D1456" s="2">
        <v>6.7962933538239101</v>
      </c>
      <c r="E1456" s="2">
        <v>736.66764941625297</v>
      </c>
      <c r="F1456" s="2">
        <v>39.560439559999999</v>
      </c>
      <c r="G1456" s="2">
        <v>19.444444440000002</v>
      </c>
      <c r="H1456" s="2">
        <v>22.222222219999999</v>
      </c>
      <c r="I1456" s="2">
        <v>65.277777779999994</v>
      </c>
      <c r="J1456" s="2">
        <v>12.5</v>
      </c>
      <c r="K1456" s="2">
        <v>32</v>
      </c>
      <c r="L1456" s="2">
        <v>2.25</v>
      </c>
      <c r="M1456" s="2">
        <v>1.82</v>
      </c>
      <c r="N1456" s="2">
        <v>63.93442623</v>
      </c>
      <c r="O1456" s="2">
        <v>31.147540979999999</v>
      </c>
      <c r="P1456" s="2">
        <v>0</v>
      </c>
      <c r="Q1456" s="2"/>
      <c r="R1456" s="2">
        <v>6</v>
      </c>
      <c r="S1456" s="2"/>
      <c r="T1456" s="2">
        <v>5</v>
      </c>
      <c r="U1456" s="2"/>
      <c r="V1456" s="2"/>
      <c r="W1456" s="2"/>
      <c r="X1456" s="2"/>
      <c r="Y1456" s="2">
        <v>0</v>
      </c>
      <c r="Z1456" s="2"/>
      <c r="AA1456" s="2">
        <v>7.1428571429999996</v>
      </c>
      <c r="AB1456" s="2">
        <v>8.3333333330000006</v>
      </c>
      <c r="AC1456" s="2">
        <v>19.047619050000002</v>
      </c>
      <c r="AD1456" s="2">
        <v>56.547619050000002</v>
      </c>
      <c r="AE1456" s="2">
        <v>0</v>
      </c>
      <c r="AF1456" s="2">
        <v>0</v>
      </c>
      <c r="AG1456" s="2">
        <v>0</v>
      </c>
      <c r="AH1456" s="2"/>
      <c r="AI1456" s="2">
        <v>8.9285714289999998</v>
      </c>
      <c r="AJ1456" s="2">
        <v>0</v>
      </c>
      <c r="AK1456" s="1">
        <v>55400</v>
      </c>
      <c r="AL1456" s="1">
        <v>1.4958</v>
      </c>
      <c r="AN1456" s="1">
        <v>1</v>
      </c>
      <c r="AO1456" s="2">
        <v>0</v>
      </c>
      <c r="AP1456" s="2">
        <v>0</v>
      </c>
      <c r="AQ1456" s="2">
        <v>0</v>
      </c>
      <c r="AR1456" s="2">
        <v>0</v>
      </c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</row>
    <row r="1457" spans="1:68" x14ac:dyDescent="0.2">
      <c r="A1457" s="1" t="s">
        <v>1757</v>
      </c>
      <c r="B1457" s="1" t="s">
        <v>2156</v>
      </c>
      <c r="C1457" s="2">
        <v>46.699640236629897</v>
      </c>
      <c r="D1457" s="2">
        <v>6.8803345765876003</v>
      </c>
      <c r="E1457" s="2">
        <v>796.711854169145</v>
      </c>
      <c r="F1457" s="2">
        <v>105.43478260000001</v>
      </c>
      <c r="G1457" s="2">
        <v>11.855670099999999</v>
      </c>
      <c r="H1457" s="2">
        <v>26.804123709999999</v>
      </c>
      <c r="I1457" s="2">
        <v>51.546391749999998</v>
      </c>
      <c r="J1457" s="2">
        <v>21.64948454</v>
      </c>
      <c r="K1457" s="2">
        <v>88</v>
      </c>
      <c r="L1457" s="2">
        <v>2.2045454549999999</v>
      </c>
      <c r="M1457" s="2">
        <v>1.84</v>
      </c>
      <c r="N1457" s="2">
        <v>80.110497240000001</v>
      </c>
      <c r="O1457" s="2">
        <v>12.15469613</v>
      </c>
      <c r="P1457" s="2">
        <v>0</v>
      </c>
      <c r="Q1457" s="2">
        <v>31</v>
      </c>
      <c r="R1457" s="2">
        <v>12</v>
      </c>
      <c r="S1457" s="2">
        <v>9</v>
      </c>
      <c r="T1457" s="2">
        <v>10</v>
      </c>
      <c r="U1457" s="2">
        <v>15</v>
      </c>
      <c r="V1457" s="2">
        <v>4</v>
      </c>
      <c r="W1457" s="2">
        <v>4</v>
      </c>
      <c r="X1457" s="2">
        <v>7</v>
      </c>
      <c r="Y1457" s="2">
        <v>0</v>
      </c>
      <c r="Z1457" s="2"/>
      <c r="AA1457" s="2">
        <v>21.364092280000001</v>
      </c>
      <c r="AB1457" s="2">
        <v>0.70210631899999998</v>
      </c>
      <c r="AC1457" s="2">
        <v>26.780341020000002</v>
      </c>
      <c r="AD1457" s="2">
        <v>30.491474419999999</v>
      </c>
      <c r="AE1457" s="2">
        <v>0</v>
      </c>
      <c r="AF1457" s="2">
        <v>4.6138415249999998</v>
      </c>
      <c r="AG1457" s="2">
        <v>0</v>
      </c>
      <c r="AH1457" s="2">
        <v>0</v>
      </c>
      <c r="AI1457" s="2">
        <v>15.44633902</v>
      </c>
      <c r="AJ1457" s="2">
        <v>0</v>
      </c>
      <c r="AK1457" s="1">
        <v>66310.144927536006</v>
      </c>
      <c r="AL1457" s="1">
        <v>4.5754000000000001</v>
      </c>
      <c r="AM1457" s="1">
        <v>131.99999992607999</v>
      </c>
      <c r="AN1457" s="1">
        <v>2</v>
      </c>
      <c r="AO1457" s="2">
        <v>0</v>
      </c>
      <c r="AP1457" s="2">
        <v>0</v>
      </c>
      <c r="AQ1457" s="2">
        <v>0</v>
      </c>
      <c r="AR1457" s="2">
        <v>0</v>
      </c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</row>
    <row r="1458" spans="1:68" x14ac:dyDescent="0.2">
      <c r="A1458" s="1" t="s">
        <v>747</v>
      </c>
      <c r="B1458" s="1" t="s">
        <v>730</v>
      </c>
      <c r="C1458" s="2">
        <v>46.785681825045899</v>
      </c>
      <c r="D1458" s="2">
        <v>7.0156398233891704</v>
      </c>
      <c r="E1458" s="2">
        <v>686.51468279212702</v>
      </c>
      <c r="F1458" s="2">
        <v>140.02493770000001</v>
      </c>
      <c r="G1458" s="2">
        <v>13.13446126</v>
      </c>
      <c r="H1458" s="2">
        <v>25.467497770000001</v>
      </c>
      <c r="I1458" s="2">
        <v>60.908281389999999</v>
      </c>
      <c r="J1458" s="2">
        <v>13.62422084</v>
      </c>
      <c r="K1458" s="2">
        <v>853</v>
      </c>
      <c r="L1458" s="2">
        <v>2.6213364600000002</v>
      </c>
      <c r="M1458" s="2">
        <v>16.04</v>
      </c>
      <c r="N1458" s="2">
        <v>68.808484089999993</v>
      </c>
      <c r="O1458" s="2">
        <v>23.268870870000001</v>
      </c>
      <c r="P1458" s="2">
        <v>0.99812850900000005</v>
      </c>
      <c r="Q1458" s="2">
        <v>459</v>
      </c>
      <c r="R1458" s="2">
        <v>116</v>
      </c>
      <c r="S1458" s="2">
        <v>89</v>
      </c>
      <c r="T1458" s="2">
        <v>254</v>
      </c>
      <c r="U1458" s="2">
        <v>125</v>
      </c>
      <c r="V1458" s="2">
        <v>32</v>
      </c>
      <c r="W1458" s="2">
        <v>23</v>
      </c>
      <c r="X1458" s="2">
        <v>70</v>
      </c>
      <c r="Y1458" s="2">
        <v>8.5354896680000003</v>
      </c>
      <c r="Z1458" s="2">
        <v>1.07</v>
      </c>
      <c r="AA1458" s="2">
        <v>18.15806662</v>
      </c>
      <c r="AB1458" s="2">
        <v>14.151970390000001</v>
      </c>
      <c r="AC1458" s="2">
        <v>26.605704329999998</v>
      </c>
      <c r="AD1458" s="2">
        <v>16.590463750000001</v>
      </c>
      <c r="AE1458" s="2">
        <v>2.765077292</v>
      </c>
      <c r="AF1458" s="2">
        <v>5.2688874370000001</v>
      </c>
      <c r="AG1458" s="2">
        <v>1.0232963209999999</v>
      </c>
      <c r="AH1458" s="2"/>
      <c r="AI1458" s="2">
        <v>10.973220120000001</v>
      </c>
      <c r="AJ1458" s="2">
        <v>1.6546919229999999</v>
      </c>
      <c r="AK1458" s="1" t="e">
        <v>#N/A</v>
      </c>
      <c r="AL1458" s="1" t="e">
        <v>#N/A</v>
      </c>
      <c r="AM1458" s="1">
        <v>1434.0000004342971</v>
      </c>
      <c r="AN1458" s="1">
        <v>11</v>
      </c>
      <c r="AO1458" s="2">
        <v>0</v>
      </c>
      <c r="AP1458" s="2">
        <v>0</v>
      </c>
      <c r="AQ1458" s="2">
        <v>0</v>
      </c>
      <c r="AR1458" s="2">
        <v>0</v>
      </c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</row>
    <row r="1459" spans="1:68" x14ac:dyDescent="0.2">
      <c r="A1459" s="1" t="s">
        <v>1705</v>
      </c>
      <c r="B1459" s="1" t="s">
        <v>2156</v>
      </c>
      <c r="C1459" s="2">
        <v>46.535132706039597</v>
      </c>
      <c r="D1459" s="2">
        <v>6.6056790954596902</v>
      </c>
      <c r="E1459" s="2">
        <v>532.88326757587504</v>
      </c>
      <c r="F1459" s="2">
        <v>5642.2727269999996</v>
      </c>
      <c r="G1459" s="2">
        <v>41.843228869999997</v>
      </c>
      <c r="H1459" s="2">
        <v>19.640699269999999</v>
      </c>
      <c r="I1459" s="2">
        <v>62.571497620000002</v>
      </c>
      <c r="J1459" s="2">
        <v>17.787803109999999</v>
      </c>
      <c r="K1459" s="2">
        <v>6122</v>
      </c>
      <c r="L1459" s="2">
        <v>2.017314603</v>
      </c>
      <c r="M1459" s="2">
        <v>2.2000000000000002</v>
      </c>
      <c r="N1459" s="2">
        <v>10.958904110000001</v>
      </c>
      <c r="O1459" s="2">
        <v>6.8493150690000002</v>
      </c>
      <c r="P1459" s="2">
        <v>0</v>
      </c>
      <c r="Q1459" s="2">
        <v>6748</v>
      </c>
      <c r="R1459" s="2">
        <v>11</v>
      </c>
      <c r="S1459" s="2">
        <v>1245</v>
      </c>
      <c r="T1459" s="2">
        <v>5492</v>
      </c>
      <c r="U1459" s="2"/>
      <c r="V1459" s="2"/>
      <c r="W1459" s="2">
        <v>89</v>
      </c>
      <c r="X1459" s="2">
        <v>485</v>
      </c>
      <c r="Y1459" s="2">
        <v>20.06606111</v>
      </c>
      <c r="Z1459" s="2">
        <v>6.48</v>
      </c>
      <c r="AA1459" s="2">
        <v>19.955961309999999</v>
      </c>
      <c r="AB1459" s="2">
        <v>3.3820727879999999</v>
      </c>
      <c r="AC1459" s="2">
        <v>27.496969249999999</v>
      </c>
      <c r="AD1459" s="2">
        <v>13.29572726</v>
      </c>
      <c r="AE1459" s="2">
        <v>1.0168485119999999</v>
      </c>
      <c r="AF1459" s="2">
        <v>5.6755486279999996</v>
      </c>
      <c r="AG1459" s="2">
        <v>0.197926718</v>
      </c>
      <c r="AH1459" s="2">
        <v>5.5048368339999998</v>
      </c>
      <c r="AI1459" s="2">
        <v>20.96786165</v>
      </c>
      <c r="AJ1459" s="2">
        <v>0.15586728999999999</v>
      </c>
      <c r="AK1459" s="1">
        <v>63668.665824916003</v>
      </c>
      <c r="AL1459" s="1">
        <v>302.55349999999999</v>
      </c>
      <c r="AM1459" s="1">
        <v>5070.9999993743168</v>
      </c>
      <c r="AN1459" s="1">
        <v>20</v>
      </c>
      <c r="AO1459" s="2">
        <v>3</v>
      </c>
      <c r="AP1459" s="2">
        <v>9</v>
      </c>
      <c r="AQ1459" s="2">
        <v>1</v>
      </c>
      <c r="AR1459" s="2">
        <v>0</v>
      </c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</row>
    <row r="1460" spans="1:68" x14ac:dyDescent="0.2">
      <c r="A1460" s="1" t="s">
        <v>1694</v>
      </c>
      <c r="B1460" s="1" t="s">
        <v>2156</v>
      </c>
      <c r="C1460" s="2">
        <v>46.890388723245302</v>
      </c>
      <c r="D1460" s="2">
        <v>6.72613790404246</v>
      </c>
      <c r="E1460" s="2">
        <v>828.96115586999804</v>
      </c>
      <c r="F1460" s="2">
        <v>11.864406779999999</v>
      </c>
      <c r="G1460" s="2">
        <v>9.2592592590000002</v>
      </c>
      <c r="H1460" s="2">
        <v>14.81481481</v>
      </c>
      <c r="I1460" s="2">
        <v>61.375661379999997</v>
      </c>
      <c r="J1460" s="2">
        <v>23.809523810000002</v>
      </c>
      <c r="K1460" s="2">
        <v>176</v>
      </c>
      <c r="L1460" s="2">
        <v>2.0625</v>
      </c>
      <c r="M1460" s="2">
        <v>31.86</v>
      </c>
      <c r="N1460" s="2">
        <v>54.485570889999998</v>
      </c>
      <c r="O1460" s="2">
        <v>43.06775408</v>
      </c>
      <c r="P1460" s="2">
        <v>0.25094102899999998</v>
      </c>
      <c r="Q1460" s="2">
        <v>133</v>
      </c>
      <c r="R1460" s="2">
        <v>52</v>
      </c>
      <c r="S1460" s="2">
        <v>20</v>
      </c>
      <c r="T1460" s="2">
        <v>61</v>
      </c>
      <c r="U1460" s="2">
        <v>48</v>
      </c>
      <c r="V1460" s="2">
        <v>22</v>
      </c>
      <c r="W1460" s="2">
        <v>7</v>
      </c>
      <c r="X1460" s="2">
        <v>19</v>
      </c>
      <c r="Y1460" s="2">
        <v>0</v>
      </c>
      <c r="Z1460" s="2">
        <v>3.49</v>
      </c>
      <c r="AA1460" s="2">
        <v>8.8534749890000004</v>
      </c>
      <c r="AB1460" s="2">
        <v>0.26560424999999999</v>
      </c>
      <c r="AC1460" s="2">
        <v>23.860115100000002</v>
      </c>
      <c r="AD1460" s="2">
        <v>36.033643210000001</v>
      </c>
      <c r="AE1460" s="2">
        <v>0.17706949999999999</v>
      </c>
      <c r="AF1460" s="2">
        <v>6.3745019919999999</v>
      </c>
      <c r="AG1460" s="2">
        <v>2.2576361220000001</v>
      </c>
      <c r="AH1460" s="2">
        <v>1.770694998</v>
      </c>
      <c r="AI1460" s="2">
        <v>18.636564849999999</v>
      </c>
      <c r="AJ1460" s="2">
        <v>0.13280212499999999</v>
      </c>
      <c r="AK1460" s="1">
        <v>54423.668639053001</v>
      </c>
      <c r="AL1460" s="1">
        <v>9.1975999999999996</v>
      </c>
      <c r="AM1460" s="1">
        <v>256</v>
      </c>
      <c r="AN1460" s="1">
        <v>6</v>
      </c>
      <c r="AO1460" s="2">
        <v>1</v>
      </c>
      <c r="AP1460" s="2">
        <v>0</v>
      </c>
      <c r="AQ1460" s="2">
        <v>0</v>
      </c>
      <c r="AR1460" s="2">
        <v>0</v>
      </c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</row>
    <row r="1461" spans="1:68" x14ac:dyDescent="0.2">
      <c r="A1461" s="1" t="s">
        <v>1712</v>
      </c>
      <c r="B1461" s="1" t="s">
        <v>2156</v>
      </c>
      <c r="C1461" s="2">
        <v>46.501214043044499</v>
      </c>
      <c r="D1461" s="2">
        <v>6.7833763748877098</v>
      </c>
      <c r="E1461" s="2">
        <v>707.08020647894602</v>
      </c>
      <c r="F1461" s="2">
        <v>125.50306209999999</v>
      </c>
      <c r="G1461" s="2">
        <v>29.836179850000001</v>
      </c>
      <c r="H1461" s="2">
        <v>23.527361450000001</v>
      </c>
      <c r="I1461" s="2">
        <v>62.913907279999997</v>
      </c>
      <c r="J1461" s="2">
        <v>13.558731269999999</v>
      </c>
      <c r="K1461" s="2">
        <v>1192</v>
      </c>
      <c r="L1461" s="2">
        <v>2.4018456380000002</v>
      </c>
      <c r="M1461" s="2">
        <v>22.86</v>
      </c>
      <c r="N1461" s="2">
        <v>62.543859650000002</v>
      </c>
      <c r="O1461" s="2">
        <v>24.25438596</v>
      </c>
      <c r="P1461" s="2">
        <v>2.8070175439999998</v>
      </c>
      <c r="Q1461" s="2">
        <v>2030</v>
      </c>
      <c r="R1461" s="2">
        <v>166</v>
      </c>
      <c r="S1461" s="2">
        <v>691</v>
      </c>
      <c r="T1461" s="2">
        <v>1173</v>
      </c>
      <c r="U1461" s="2">
        <v>293</v>
      </c>
      <c r="V1461" s="2">
        <v>53</v>
      </c>
      <c r="W1461" s="2">
        <v>61</v>
      </c>
      <c r="X1461" s="2">
        <v>179</v>
      </c>
      <c r="Y1461" s="2">
        <v>11.71605789</v>
      </c>
      <c r="Z1461" s="2">
        <v>3.02</v>
      </c>
      <c r="AA1461" s="2">
        <v>25.03588426</v>
      </c>
      <c r="AB1461" s="2">
        <v>1.7526629899999999</v>
      </c>
      <c r="AC1461" s="2">
        <v>17.73815819</v>
      </c>
      <c r="AD1461" s="2">
        <v>18.720253830000001</v>
      </c>
      <c r="AE1461" s="2">
        <v>1.034977714</v>
      </c>
      <c r="AF1461" s="2">
        <v>10.312004229999999</v>
      </c>
      <c r="AG1461" s="2">
        <v>0.55903905700000001</v>
      </c>
      <c r="AH1461" s="2">
        <v>2.7725315400000001</v>
      </c>
      <c r="AI1461" s="2">
        <v>19.309511220000001</v>
      </c>
      <c r="AJ1461" s="2">
        <v>6.0436654999999999E-2</v>
      </c>
      <c r="AK1461" s="1">
        <v>77271.924882628999</v>
      </c>
      <c r="AL1461" s="1">
        <v>82.294600000000003</v>
      </c>
      <c r="AM1461" s="1">
        <v>1733.0000000259952</v>
      </c>
      <c r="AN1461" s="1">
        <v>13</v>
      </c>
      <c r="AO1461" s="2">
        <v>0</v>
      </c>
      <c r="AP1461" s="2">
        <v>1</v>
      </c>
      <c r="AQ1461" s="2">
        <v>0</v>
      </c>
      <c r="AR1461" s="2">
        <v>1</v>
      </c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</row>
    <row r="1462" spans="1:68" x14ac:dyDescent="0.2">
      <c r="A1462" s="1" t="s">
        <v>1706</v>
      </c>
      <c r="B1462" s="1" t="s">
        <v>2156</v>
      </c>
      <c r="C1462" s="2">
        <v>46.510325973611202</v>
      </c>
      <c r="D1462" s="2">
        <v>6.6594836500438097</v>
      </c>
      <c r="E1462" s="2">
        <v>473.88702732976498</v>
      </c>
      <c r="F1462" s="2">
        <v>3149.8293520000002</v>
      </c>
      <c r="G1462" s="2">
        <v>32.21367429</v>
      </c>
      <c r="H1462" s="2">
        <v>19.86672446</v>
      </c>
      <c r="I1462" s="2">
        <v>57.30306642</v>
      </c>
      <c r="J1462" s="2">
        <v>22.830209119999999</v>
      </c>
      <c r="K1462" s="2">
        <v>8504</v>
      </c>
      <c r="L1462" s="2">
        <v>2.136288805</v>
      </c>
      <c r="M1462" s="2">
        <v>5.86</v>
      </c>
      <c r="N1462" s="2">
        <v>20.2020202</v>
      </c>
      <c r="O1462" s="2">
        <v>23.905723909999999</v>
      </c>
      <c r="P1462" s="2">
        <v>0.67340067299999995</v>
      </c>
      <c r="Q1462" s="2">
        <v>5798</v>
      </c>
      <c r="R1462" s="2">
        <v>22</v>
      </c>
      <c r="S1462" s="2">
        <v>253</v>
      </c>
      <c r="T1462" s="2">
        <v>5523</v>
      </c>
      <c r="U1462" s="2">
        <v>1151</v>
      </c>
      <c r="V1462" s="2">
        <v>9</v>
      </c>
      <c r="W1462" s="2">
        <v>70</v>
      </c>
      <c r="X1462" s="2">
        <v>1072</v>
      </c>
      <c r="Y1462" s="2">
        <v>2.31277533</v>
      </c>
      <c r="Z1462" s="2">
        <v>2.17</v>
      </c>
      <c r="AA1462" s="2">
        <v>30.158001980000002</v>
      </c>
      <c r="AB1462" s="2">
        <v>2.5892695209999999</v>
      </c>
      <c r="AC1462" s="2">
        <v>19.763583799999999</v>
      </c>
      <c r="AD1462" s="2">
        <v>11.72052532</v>
      </c>
      <c r="AE1462" s="2">
        <v>0.52382832099999999</v>
      </c>
      <c r="AF1462" s="2">
        <v>10.13410432</v>
      </c>
      <c r="AG1462" s="2">
        <v>0.21017144400000001</v>
      </c>
      <c r="AH1462" s="2">
        <v>3.2133826929999998</v>
      </c>
      <c r="AI1462" s="2">
        <v>19.68250243</v>
      </c>
      <c r="AJ1462" s="2">
        <v>0.27311619199999998</v>
      </c>
      <c r="AK1462" s="1">
        <v>117982.6679532</v>
      </c>
      <c r="AL1462" s="1">
        <v>978.1943</v>
      </c>
      <c r="AM1462" s="1">
        <v>8958.0000018226092</v>
      </c>
      <c r="AN1462" s="1">
        <v>37</v>
      </c>
      <c r="AO1462" s="2">
        <v>1</v>
      </c>
      <c r="AP1462" s="2">
        <v>2</v>
      </c>
      <c r="AQ1462" s="2">
        <v>0</v>
      </c>
      <c r="AR1462" s="2">
        <v>0</v>
      </c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</row>
    <row r="1463" spans="1:68" x14ac:dyDescent="0.2">
      <c r="A1463" s="1" t="s">
        <v>2081</v>
      </c>
      <c r="B1463" s="1" t="s">
        <v>2066</v>
      </c>
      <c r="C1463" s="2">
        <v>46.2096827005618</v>
      </c>
      <c r="D1463" s="2">
        <v>6.2309869371450803</v>
      </c>
      <c r="E1463" s="2">
        <v>479.88022099435301</v>
      </c>
      <c r="F1463" s="2">
        <v>924.34456929999999</v>
      </c>
      <c r="G1463" s="2">
        <v>23.176661259999999</v>
      </c>
      <c r="H1463" s="2">
        <v>23.136142629999998</v>
      </c>
      <c r="I1463" s="2">
        <v>59.319286869999999</v>
      </c>
      <c r="J1463" s="2">
        <v>17.544570499999999</v>
      </c>
      <c r="K1463" s="2">
        <v>986</v>
      </c>
      <c r="L1463" s="2">
        <v>2.4929006089999999</v>
      </c>
      <c r="M1463" s="2">
        <v>2.67</v>
      </c>
      <c r="N1463" s="2">
        <v>74.339622640000002</v>
      </c>
      <c r="O1463" s="2">
        <v>4.5283018869999996</v>
      </c>
      <c r="P1463" s="2">
        <v>0</v>
      </c>
      <c r="Q1463" s="2">
        <v>1128</v>
      </c>
      <c r="R1463" s="2">
        <v>22</v>
      </c>
      <c r="S1463" s="2">
        <v>40</v>
      </c>
      <c r="T1463" s="2">
        <v>1066</v>
      </c>
      <c r="U1463" s="2">
        <v>120</v>
      </c>
      <c r="V1463" s="2">
        <v>6</v>
      </c>
      <c r="W1463" s="2">
        <v>13</v>
      </c>
      <c r="X1463" s="2">
        <v>101</v>
      </c>
      <c r="Y1463" s="2">
        <v>0</v>
      </c>
      <c r="Z1463" s="2">
        <v>3.77</v>
      </c>
      <c r="AA1463" s="2">
        <v>15.85119798</v>
      </c>
      <c r="AB1463" s="2">
        <v>8.1588902900000004</v>
      </c>
      <c r="AC1463" s="2">
        <v>9.4199243379999995</v>
      </c>
      <c r="AD1463" s="2">
        <v>15.48549811</v>
      </c>
      <c r="AE1463" s="2">
        <v>0.69356872599999997</v>
      </c>
      <c r="AF1463" s="2">
        <v>8.0327868850000002</v>
      </c>
      <c r="AG1463" s="2">
        <v>0.95838587600000003</v>
      </c>
      <c r="AH1463" s="2">
        <v>3.593947037</v>
      </c>
      <c r="AI1463" s="2">
        <v>31.071878940000001</v>
      </c>
      <c r="AJ1463" s="2">
        <v>4.8549810850000004</v>
      </c>
      <c r="AK1463" s="1">
        <v>99764.338624338998</v>
      </c>
      <c r="AL1463" s="1">
        <v>94.277299999999997</v>
      </c>
      <c r="AM1463" s="1">
        <v>1309.00000070686</v>
      </c>
      <c r="AN1463" s="1">
        <v>9</v>
      </c>
      <c r="AO1463" s="2">
        <v>0</v>
      </c>
      <c r="AP1463" s="2">
        <v>1</v>
      </c>
      <c r="AQ1463" s="2">
        <v>0</v>
      </c>
      <c r="AR1463" s="2">
        <v>0</v>
      </c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</row>
    <row r="1464" spans="1:68" x14ac:dyDescent="0.2">
      <c r="A1464" s="1" t="s">
        <v>1560</v>
      </c>
      <c r="B1464" s="1" t="s">
        <v>2155</v>
      </c>
      <c r="C1464" s="2">
        <v>45.984866349887</v>
      </c>
      <c r="D1464" s="2">
        <v>8.8697709334037498</v>
      </c>
      <c r="E1464" s="2">
        <v>428.85748581681401</v>
      </c>
      <c r="F1464" s="2">
        <v>443.4210526</v>
      </c>
      <c r="G1464" s="2">
        <v>19.584569729999998</v>
      </c>
      <c r="H1464" s="2">
        <v>18.69436202</v>
      </c>
      <c r="I1464" s="2">
        <v>60.089020769999998</v>
      </c>
      <c r="J1464" s="2">
        <v>21.216617209999999</v>
      </c>
      <c r="K1464" s="2">
        <v>591</v>
      </c>
      <c r="L1464" s="2">
        <v>2.2656514379999999</v>
      </c>
      <c r="M1464" s="2">
        <v>3.04</v>
      </c>
      <c r="N1464" s="2">
        <v>9.3851132689999996</v>
      </c>
      <c r="O1464" s="2">
        <v>71.197411000000002</v>
      </c>
      <c r="P1464" s="2">
        <v>1.6181229770000001</v>
      </c>
      <c r="Q1464" s="2">
        <v>189</v>
      </c>
      <c r="R1464" s="2">
        <v>4</v>
      </c>
      <c r="S1464" s="2">
        <v>24</v>
      </c>
      <c r="T1464" s="2">
        <v>161</v>
      </c>
      <c r="U1464" s="2"/>
      <c r="V1464" s="2"/>
      <c r="W1464" s="2">
        <v>9</v>
      </c>
      <c r="X1464" s="2">
        <v>69</v>
      </c>
      <c r="Y1464" s="2">
        <v>0</v>
      </c>
      <c r="Z1464" s="2">
        <v>1.49</v>
      </c>
      <c r="AA1464" s="2">
        <v>14.169541649999999</v>
      </c>
      <c r="AB1464" s="2">
        <v>20.699852140000001</v>
      </c>
      <c r="AC1464" s="2">
        <v>13.99704288</v>
      </c>
      <c r="AD1464" s="2">
        <v>14.31739773</v>
      </c>
      <c r="AE1464" s="2"/>
      <c r="AF1464" s="2">
        <v>0.83785115799999998</v>
      </c>
      <c r="AG1464" s="2"/>
      <c r="AH1464" s="2">
        <v>2.19319862</v>
      </c>
      <c r="AI1464" s="2">
        <v>10.325283389999999</v>
      </c>
      <c r="AJ1464" s="2">
        <v>19.492360770000001</v>
      </c>
      <c r="AK1464" s="1">
        <v>77407.742998353002</v>
      </c>
      <c r="AL1464" s="1">
        <v>46.986499999999999</v>
      </c>
      <c r="AM1464" s="1">
        <v>857.00000013997669</v>
      </c>
      <c r="AN1464" s="1">
        <v>4</v>
      </c>
      <c r="AO1464" s="2">
        <v>0</v>
      </c>
      <c r="AP1464" s="2">
        <v>0</v>
      </c>
      <c r="AQ1464" s="2">
        <v>0</v>
      </c>
      <c r="AR1464" s="2">
        <v>0</v>
      </c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</row>
    <row r="1465" spans="1:68" x14ac:dyDescent="0.2">
      <c r="A1465" s="1" t="s">
        <v>1071</v>
      </c>
      <c r="B1465" s="1" t="s">
        <v>1036</v>
      </c>
      <c r="C1465" s="2">
        <v>47.107879592178499</v>
      </c>
      <c r="D1465" s="2">
        <v>9.2397552490040002</v>
      </c>
      <c r="E1465" s="2">
        <v>609.16916771884996</v>
      </c>
      <c r="F1465" s="2">
        <v>47.741622149999998</v>
      </c>
      <c r="G1465" s="2">
        <v>17.395727369999999</v>
      </c>
      <c r="H1465" s="2">
        <v>17.904374359999998</v>
      </c>
      <c r="I1465" s="2">
        <v>61.37673788</v>
      </c>
      <c r="J1465" s="2">
        <v>20.718887760000001</v>
      </c>
      <c r="K1465" s="2">
        <v>1321</v>
      </c>
      <c r="L1465" s="2">
        <v>2.1688115059999999</v>
      </c>
      <c r="M1465" s="2">
        <v>61.77</v>
      </c>
      <c r="N1465" s="2">
        <v>33.603501379999997</v>
      </c>
      <c r="O1465" s="2">
        <v>46.052844870000001</v>
      </c>
      <c r="P1465" s="2">
        <v>16.566704489999999</v>
      </c>
      <c r="Q1465" s="2">
        <v>1133</v>
      </c>
      <c r="R1465" s="2">
        <v>129</v>
      </c>
      <c r="S1465" s="2">
        <v>228</v>
      </c>
      <c r="T1465" s="2">
        <v>776</v>
      </c>
      <c r="U1465" s="2">
        <v>239</v>
      </c>
      <c r="V1465" s="2">
        <v>48</v>
      </c>
      <c r="W1465" s="2">
        <v>49</v>
      </c>
      <c r="X1465" s="2">
        <v>142</v>
      </c>
      <c r="Y1465" s="2">
        <v>5.5613486270000001</v>
      </c>
      <c r="Z1465" s="2">
        <v>0.75</v>
      </c>
      <c r="AA1465" s="2">
        <v>10.24066056</v>
      </c>
      <c r="AB1465" s="2">
        <v>21.588963849999999</v>
      </c>
      <c r="AC1465" s="2">
        <v>6.7062732860000001</v>
      </c>
      <c r="AD1465" s="2">
        <v>44.940086600000001</v>
      </c>
      <c r="AE1465" s="2">
        <v>0.37257073800000001</v>
      </c>
      <c r="AF1465" s="2">
        <v>5.6087000299999996</v>
      </c>
      <c r="AG1465" s="2">
        <v>1.2486154469999999</v>
      </c>
      <c r="AH1465" s="2"/>
      <c r="AI1465" s="2">
        <v>6.4746752589999996</v>
      </c>
      <c r="AJ1465" s="2">
        <v>1.0774342969999999</v>
      </c>
      <c r="AK1465" s="1">
        <v>52314.035087718999</v>
      </c>
      <c r="AL1465" s="1">
        <v>71.565600000000003</v>
      </c>
      <c r="AM1465" s="1">
        <v>1783.0000006154914</v>
      </c>
      <c r="AN1465" s="1">
        <v>30</v>
      </c>
      <c r="AO1465" s="2">
        <v>0</v>
      </c>
      <c r="AP1465" s="2">
        <v>0</v>
      </c>
      <c r="AQ1465" s="2">
        <v>0</v>
      </c>
      <c r="AR1465" s="2">
        <v>2</v>
      </c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</row>
    <row r="1466" spans="1:68" x14ac:dyDescent="0.2">
      <c r="A1466" s="1" t="s">
        <v>1510</v>
      </c>
      <c r="B1466" s="1" t="s">
        <v>2155</v>
      </c>
      <c r="C1466" s="2">
        <v>46.511278085394899</v>
      </c>
      <c r="D1466" s="2">
        <v>8.7116677035195398</v>
      </c>
      <c r="E1466" s="2">
        <v>1064.3808808112501</v>
      </c>
      <c r="F1466" s="2">
        <v>13.56202633</v>
      </c>
      <c r="G1466" s="2">
        <v>23.823529409999999</v>
      </c>
      <c r="H1466" s="2">
        <v>17.058823530000002</v>
      </c>
      <c r="I1466" s="2">
        <v>53.725490200000003</v>
      </c>
      <c r="J1466" s="2">
        <v>29.215686269999999</v>
      </c>
      <c r="K1466" s="2">
        <v>465</v>
      </c>
      <c r="L1466" s="2">
        <v>2.1333333329999999</v>
      </c>
      <c r="M1466" s="2">
        <v>75.209999999999994</v>
      </c>
      <c r="N1466" s="2">
        <v>28.201381510000001</v>
      </c>
      <c r="O1466" s="2">
        <v>28.48034006</v>
      </c>
      <c r="P1466" s="2">
        <v>40.581827840000003</v>
      </c>
      <c r="Q1466" s="2">
        <v>663</v>
      </c>
      <c r="R1466" s="2">
        <v>71</v>
      </c>
      <c r="S1466" s="2">
        <v>138</v>
      </c>
      <c r="T1466" s="2">
        <v>454</v>
      </c>
      <c r="U1466" s="2">
        <v>114</v>
      </c>
      <c r="V1466" s="2">
        <v>21</v>
      </c>
      <c r="W1466" s="2">
        <v>17</v>
      </c>
      <c r="X1466" s="2">
        <v>76</v>
      </c>
      <c r="Y1466" s="2">
        <v>0</v>
      </c>
      <c r="Z1466" s="2">
        <v>1.56</v>
      </c>
      <c r="AA1466" s="2">
        <v>29.434202160000002</v>
      </c>
      <c r="AB1466" s="2">
        <v>21.392244120000001</v>
      </c>
      <c r="AC1466" s="2">
        <v>9.1862682769999999</v>
      </c>
      <c r="AD1466" s="2">
        <v>12.11061666</v>
      </c>
      <c r="AE1466" s="2"/>
      <c r="AF1466" s="2">
        <v>0.158931977</v>
      </c>
      <c r="AG1466" s="2"/>
      <c r="AH1466" s="2">
        <v>0.317863954</v>
      </c>
      <c r="AI1466" s="2">
        <v>5.8169103619999998</v>
      </c>
      <c r="AJ1466" s="2">
        <v>19.008264459999999</v>
      </c>
      <c r="AK1466" s="1">
        <v>58601.138952164001</v>
      </c>
      <c r="AL1466" s="1">
        <v>25.725899999999999</v>
      </c>
      <c r="AM1466" s="1">
        <v>694.00000009716007</v>
      </c>
      <c r="AN1466" s="1">
        <v>25</v>
      </c>
      <c r="AO1466" s="2">
        <v>0</v>
      </c>
      <c r="AP1466" s="2">
        <v>0</v>
      </c>
      <c r="AQ1466" s="2">
        <v>0</v>
      </c>
      <c r="AR1466" s="2">
        <v>0</v>
      </c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</row>
    <row r="1467" spans="1:68" x14ac:dyDescent="0.2">
      <c r="A1467" s="1" t="s">
        <v>170</v>
      </c>
      <c r="B1467" s="1" t="s">
        <v>194</v>
      </c>
      <c r="C1467" s="2">
        <v>47.0211235985401</v>
      </c>
      <c r="D1467" s="2">
        <v>7.2728997951565804</v>
      </c>
      <c r="E1467" s="2">
        <v>542.03913911618304</v>
      </c>
      <c r="F1467" s="2">
        <v>87.49150238</v>
      </c>
      <c r="G1467" s="2">
        <v>5.6721056719999998</v>
      </c>
      <c r="H1467" s="2">
        <v>19.19191919</v>
      </c>
      <c r="I1467" s="2">
        <v>63.170163170000002</v>
      </c>
      <c r="J1467" s="2">
        <v>17.637917640000001</v>
      </c>
      <c r="K1467" s="2">
        <v>576</v>
      </c>
      <c r="L1467" s="2">
        <v>2.2152777779999999</v>
      </c>
      <c r="M1467" s="2">
        <v>14.71</v>
      </c>
      <c r="N1467" s="2">
        <v>57.715839559999999</v>
      </c>
      <c r="O1467" s="2">
        <v>31.407205980000001</v>
      </c>
      <c r="P1467" s="2">
        <v>4.1468388850000002</v>
      </c>
      <c r="Q1467" s="2">
        <v>264</v>
      </c>
      <c r="R1467" s="2">
        <v>107</v>
      </c>
      <c r="S1467" s="2">
        <v>33</v>
      </c>
      <c r="T1467" s="2">
        <v>124</v>
      </c>
      <c r="U1467" s="2">
        <v>105</v>
      </c>
      <c r="V1467" s="2">
        <v>41</v>
      </c>
      <c r="W1467" s="2">
        <v>14</v>
      </c>
      <c r="X1467" s="2">
        <v>50</v>
      </c>
      <c r="Y1467" s="2">
        <v>3.9494470769999999</v>
      </c>
      <c r="Z1467" s="2">
        <v>1.71</v>
      </c>
      <c r="AA1467" s="2">
        <v>5.1349206350000003</v>
      </c>
      <c r="AB1467" s="2">
        <v>1.380952381</v>
      </c>
      <c r="AC1467" s="2">
        <v>9.0873015870000007</v>
      </c>
      <c r="AD1467" s="2">
        <v>41.547619050000002</v>
      </c>
      <c r="AE1467" s="2">
        <v>3.3650793650000002</v>
      </c>
      <c r="AF1467" s="2">
        <v>9.5873015870000007</v>
      </c>
      <c r="AG1467" s="2">
        <v>12.35714286</v>
      </c>
      <c r="AH1467" s="2">
        <v>0.53174603200000004</v>
      </c>
      <c r="AI1467" s="2">
        <v>11.277777779999999</v>
      </c>
      <c r="AJ1467" s="2">
        <v>1.8015873019999999</v>
      </c>
      <c r="AK1467" s="1">
        <v>62690.387858347</v>
      </c>
      <c r="AL1467" s="1">
        <v>37.175400000000003</v>
      </c>
      <c r="AM1467" s="1">
        <v>839.99999992094126</v>
      </c>
      <c r="AN1467" s="1">
        <v>6</v>
      </c>
      <c r="AO1467" s="2">
        <v>0</v>
      </c>
      <c r="AP1467" s="2">
        <v>0</v>
      </c>
      <c r="AQ1467" s="2">
        <v>0</v>
      </c>
      <c r="AR1467" s="2">
        <v>0</v>
      </c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</row>
    <row r="1468" spans="1:68" x14ac:dyDescent="0.2">
      <c r="A1468" s="1" t="s">
        <v>52</v>
      </c>
      <c r="B1468" s="1" t="s">
        <v>155</v>
      </c>
      <c r="C1468" s="2">
        <v>47.612375432092698</v>
      </c>
      <c r="D1468" s="2">
        <v>8.5372326648489096</v>
      </c>
      <c r="E1468" s="2">
        <v>464.85500540304901</v>
      </c>
      <c r="F1468" s="2">
        <v>436.42322100000001</v>
      </c>
      <c r="G1468" s="2">
        <v>22.248444540000001</v>
      </c>
      <c r="H1468" s="2">
        <v>21.046985630000002</v>
      </c>
      <c r="I1468" s="2">
        <v>61.66058786</v>
      </c>
      <c r="J1468" s="2">
        <v>17.292426519999999</v>
      </c>
      <c r="K1468" s="2">
        <v>1973</v>
      </c>
      <c r="L1468" s="2">
        <v>2.3517486060000001</v>
      </c>
      <c r="M1468" s="2">
        <v>10.68</v>
      </c>
      <c r="N1468" s="2">
        <v>49.953314659999997</v>
      </c>
      <c r="O1468" s="2">
        <v>33.239962650000002</v>
      </c>
      <c r="P1468" s="2">
        <v>9.3370681999999997E-2</v>
      </c>
      <c r="Q1468" s="2">
        <v>1363</v>
      </c>
      <c r="R1468" s="2">
        <v>193</v>
      </c>
      <c r="S1468" s="2">
        <v>512</v>
      </c>
      <c r="T1468" s="2">
        <v>658</v>
      </c>
      <c r="U1468" s="2">
        <v>245</v>
      </c>
      <c r="V1468" s="2">
        <v>29</v>
      </c>
      <c r="W1468" s="2">
        <v>47</v>
      </c>
      <c r="X1468" s="2">
        <v>169</v>
      </c>
      <c r="Y1468" s="2">
        <v>8.2534017399999993</v>
      </c>
      <c r="Z1468" s="2">
        <v>1.22</v>
      </c>
      <c r="AA1468" s="2">
        <v>9.0589621650000005</v>
      </c>
      <c r="AB1468" s="2">
        <v>3.322671605</v>
      </c>
      <c r="AC1468" s="2">
        <v>16.299819029999998</v>
      </c>
      <c r="AD1468" s="2">
        <v>36.467320399999998</v>
      </c>
      <c r="AE1468" s="2">
        <v>4.0107739569999996</v>
      </c>
      <c r="AF1468" s="2">
        <v>12.061781910000001</v>
      </c>
      <c r="AG1468" s="2">
        <v>1.8349396069999999</v>
      </c>
      <c r="AH1468" s="2">
        <v>2.1042885000000001E-2</v>
      </c>
      <c r="AI1468" s="2">
        <v>11.020159080000001</v>
      </c>
      <c r="AJ1468" s="2">
        <v>4.9114094530000001</v>
      </c>
      <c r="AK1468" s="1">
        <v>76955.063641394998</v>
      </c>
      <c r="AL1468" s="1">
        <v>139.05779999999999</v>
      </c>
      <c r="AM1468" s="1">
        <v>2715.9999995409084</v>
      </c>
      <c r="AN1468" s="1">
        <v>7</v>
      </c>
      <c r="AO1468" s="2">
        <v>0</v>
      </c>
      <c r="AP1468" s="2">
        <v>0</v>
      </c>
      <c r="AQ1468" s="2">
        <v>0</v>
      </c>
      <c r="AR1468" s="2">
        <v>0</v>
      </c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</row>
    <row r="1469" spans="1:68" x14ac:dyDescent="0.2">
      <c r="A1469" s="1" t="s">
        <v>518</v>
      </c>
      <c r="B1469" s="1" t="s">
        <v>531</v>
      </c>
      <c r="C1469" s="2">
        <v>47.1280931529651</v>
      </c>
      <c r="D1469" s="2">
        <v>8.2544597223885106</v>
      </c>
      <c r="E1469" s="2">
        <v>636.94073673337698</v>
      </c>
      <c r="F1469" s="2">
        <v>300.5307856</v>
      </c>
      <c r="G1469" s="2">
        <v>6.640762981</v>
      </c>
      <c r="H1469" s="2">
        <v>25.82126457</v>
      </c>
      <c r="I1469" s="2">
        <v>60.649947019999999</v>
      </c>
      <c r="J1469" s="2">
        <v>13.528788410000001</v>
      </c>
      <c r="K1469" s="2">
        <v>1087</v>
      </c>
      <c r="L1469" s="2">
        <v>2.5869365229999999</v>
      </c>
      <c r="M1469" s="2">
        <v>9.42</v>
      </c>
      <c r="N1469" s="2">
        <v>73.19915254</v>
      </c>
      <c r="O1469" s="2">
        <v>16.31355932</v>
      </c>
      <c r="P1469" s="2">
        <v>0</v>
      </c>
      <c r="Q1469" s="2">
        <v>882</v>
      </c>
      <c r="R1469" s="2">
        <v>129</v>
      </c>
      <c r="S1469" s="2">
        <v>227</v>
      </c>
      <c r="T1469" s="2">
        <v>526</v>
      </c>
      <c r="U1469" s="2">
        <v>207</v>
      </c>
      <c r="V1469" s="2">
        <v>44</v>
      </c>
      <c r="W1469" s="2">
        <v>36</v>
      </c>
      <c r="X1469" s="2">
        <v>127</v>
      </c>
      <c r="Y1469" s="2">
        <v>11.19133574</v>
      </c>
      <c r="Z1469" s="2">
        <v>0.36</v>
      </c>
      <c r="AA1469" s="2">
        <v>22.093618759999998</v>
      </c>
      <c r="AB1469" s="2">
        <v>33.125064020000003</v>
      </c>
      <c r="AC1469" s="2">
        <v>5.8383693540000001</v>
      </c>
      <c r="AD1469" s="2">
        <v>25.6785824</v>
      </c>
      <c r="AE1469" s="2">
        <v>0.59407968899999997</v>
      </c>
      <c r="AF1469" s="2">
        <v>6.3914780289999999</v>
      </c>
      <c r="AG1469" s="2"/>
      <c r="AH1469" s="2"/>
      <c r="AI1469" s="2">
        <v>5.8383693540000001</v>
      </c>
      <c r="AJ1469" s="2">
        <v>0.163884052</v>
      </c>
      <c r="AK1469" s="1">
        <v>78667.901234567995</v>
      </c>
      <c r="AL1469" s="1">
        <v>82.837299999999999</v>
      </c>
      <c r="AM1469" s="1">
        <v>1740.0000000348</v>
      </c>
      <c r="AN1469" s="1">
        <v>3</v>
      </c>
      <c r="AO1469" s="2">
        <v>0</v>
      </c>
      <c r="AP1469" s="2">
        <v>1</v>
      </c>
      <c r="AQ1469" s="2">
        <v>0</v>
      </c>
      <c r="AR1469" s="2">
        <v>0</v>
      </c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</row>
    <row r="1470" spans="1:68" x14ac:dyDescent="0.2">
      <c r="A1470" s="1" t="s">
        <v>937</v>
      </c>
      <c r="B1470" s="1" t="s">
        <v>2149</v>
      </c>
      <c r="C1470" s="2">
        <v>47.448933593904798</v>
      </c>
      <c r="D1470" s="2">
        <v>7.7634719783928698</v>
      </c>
      <c r="E1470" s="2">
        <v>531.82220776844804</v>
      </c>
      <c r="F1470" s="2">
        <v>314.66666670000001</v>
      </c>
      <c r="G1470" s="2">
        <v>11.440677969999999</v>
      </c>
      <c r="H1470" s="2">
        <v>18.07909605</v>
      </c>
      <c r="I1470" s="2">
        <v>63.276836160000002</v>
      </c>
      <c r="J1470" s="2">
        <v>18.644067799999998</v>
      </c>
      <c r="K1470" s="2">
        <v>295</v>
      </c>
      <c r="L1470" s="2">
        <v>2.386440678</v>
      </c>
      <c r="M1470" s="2">
        <v>2.25</v>
      </c>
      <c r="N1470" s="2">
        <v>40.707964599999997</v>
      </c>
      <c r="O1470" s="2">
        <v>46.460176990000001</v>
      </c>
      <c r="P1470" s="2">
        <v>0</v>
      </c>
      <c r="Q1470" s="2"/>
      <c r="R1470" s="2">
        <v>19</v>
      </c>
      <c r="S1470" s="2"/>
      <c r="T1470" s="2">
        <v>128</v>
      </c>
      <c r="U1470" s="2"/>
      <c r="V1470" s="2">
        <v>7</v>
      </c>
      <c r="W1470" s="2"/>
      <c r="X1470" s="2">
        <v>35</v>
      </c>
      <c r="Y1470" s="2">
        <v>6.7024128689999998</v>
      </c>
      <c r="Z1470" s="2"/>
      <c r="AA1470" s="2">
        <v>14.78481013</v>
      </c>
      <c r="AB1470" s="2">
        <v>6.0759493669999998</v>
      </c>
      <c r="AC1470" s="2">
        <v>18.582278479999999</v>
      </c>
      <c r="AD1470" s="2">
        <v>26.025316459999999</v>
      </c>
      <c r="AE1470" s="2">
        <v>2.9367088610000001</v>
      </c>
      <c r="AF1470" s="2">
        <v>4.1518987340000004</v>
      </c>
      <c r="AG1470" s="2">
        <v>0.70886075999999998</v>
      </c>
      <c r="AH1470" s="2"/>
      <c r="AI1470" s="2">
        <v>26.734177219999999</v>
      </c>
      <c r="AJ1470" s="2"/>
      <c r="AK1470" s="1">
        <v>92496.656534954003</v>
      </c>
      <c r="AL1470" s="1">
        <v>30.4314</v>
      </c>
      <c r="AM1470" s="1">
        <v>492.99999989288449</v>
      </c>
      <c r="AN1470" s="1">
        <v>3</v>
      </c>
      <c r="AO1470" s="2">
        <v>0</v>
      </c>
      <c r="AP1470" s="2">
        <v>0</v>
      </c>
      <c r="AQ1470" s="2">
        <v>0</v>
      </c>
      <c r="AR1470" s="2">
        <v>0</v>
      </c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</row>
    <row r="1471" spans="1:68" x14ac:dyDescent="0.2">
      <c r="A1471" s="1" t="s">
        <v>1004</v>
      </c>
      <c r="B1471" s="1" t="s">
        <v>998</v>
      </c>
      <c r="C1471" s="2">
        <v>47.7075178863874</v>
      </c>
      <c r="D1471" s="2">
        <v>8.8097141721479595</v>
      </c>
      <c r="E1471" s="2">
        <v>460.533376085572</v>
      </c>
      <c r="F1471" s="2">
        <v>108.5989622</v>
      </c>
      <c r="G1471" s="2">
        <v>28.191126279999999</v>
      </c>
      <c r="H1471" s="2">
        <v>17.883959040000001</v>
      </c>
      <c r="I1471" s="2">
        <v>63.139931740000002</v>
      </c>
      <c r="J1471" s="2">
        <v>18.976109220000001</v>
      </c>
      <c r="K1471" s="2">
        <v>655</v>
      </c>
      <c r="L1471" s="2">
        <v>2.1954198470000001</v>
      </c>
      <c r="M1471" s="2">
        <v>13.49</v>
      </c>
      <c r="N1471" s="2">
        <v>61.263940519999998</v>
      </c>
      <c r="O1471" s="2">
        <v>29.14498141</v>
      </c>
      <c r="P1471" s="2">
        <v>1.933085502</v>
      </c>
      <c r="Q1471" s="2">
        <v>769</v>
      </c>
      <c r="R1471" s="2">
        <v>86</v>
      </c>
      <c r="S1471" s="2">
        <v>157</v>
      </c>
      <c r="T1471" s="2">
        <v>526</v>
      </c>
      <c r="U1471" s="2">
        <v>141</v>
      </c>
      <c r="V1471" s="2">
        <v>31</v>
      </c>
      <c r="W1471" s="2">
        <v>18</v>
      </c>
      <c r="X1471" s="2">
        <v>92</v>
      </c>
      <c r="Y1471" s="2">
        <v>6.7658998649999997</v>
      </c>
      <c r="Z1471" s="2">
        <v>1.7</v>
      </c>
      <c r="AA1471" s="2">
        <v>6.0180541630000004</v>
      </c>
      <c r="AB1471" s="2">
        <v>6.1183550650000003</v>
      </c>
      <c r="AC1471" s="2">
        <v>15.24573721</v>
      </c>
      <c r="AD1471" s="2">
        <v>58.074222669999997</v>
      </c>
      <c r="AE1471" s="2">
        <v>1.8054162490000001</v>
      </c>
      <c r="AF1471" s="2">
        <v>2.9087261789999999</v>
      </c>
      <c r="AG1471" s="2"/>
      <c r="AH1471" s="2"/>
      <c r="AI1471" s="2">
        <v>6.0180541630000004</v>
      </c>
      <c r="AJ1471" s="2">
        <v>2.20661986</v>
      </c>
      <c r="AK1471" s="1">
        <v>58936.724137931</v>
      </c>
      <c r="AL1471" s="1">
        <v>34.183300000000003</v>
      </c>
      <c r="AM1471" s="1">
        <v>1064.0000000680961</v>
      </c>
      <c r="AN1471" s="1">
        <v>8</v>
      </c>
      <c r="AO1471" s="2">
        <v>0</v>
      </c>
      <c r="AP1471" s="2">
        <v>1</v>
      </c>
      <c r="AQ1471" s="2">
        <v>0</v>
      </c>
      <c r="AR1471" s="2">
        <v>0</v>
      </c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</row>
    <row r="1472" spans="1:68" x14ac:dyDescent="0.2">
      <c r="A1472" s="1" t="s">
        <v>1812</v>
      </c>
      <c r="B1472" s="1" t="s">
        <v>2156</v>
      </c>
      <c r="C1472" s="2">
        <v>46.760356315220498</v>
      </c>
      <c r="D1472" s="2">
        <v>6.5301958406997702</v>
      </c>
      <c r="E1472" s="2">
        <v>615.09847804345202</v>
      </c>
      <c r="F1472" s="2">
        <v>51.271617499999998</v>
      </c>
      <c r="G1472" s="2">
        <v>10.71428571</v>
      </c>
      <c r="H1472" s="2">
        <v>21.825396829999999</v>
      </c>
      <c r="I1472" s="2">
        <v>59.52380952</v>
      </c>
      <c r="J1472" s="2">
        <v>18.650793650000001</v>
      </c>
      <c r="K1472" s="2">
        <v>198</v>
      </c>
      <c r="L1472" s="2">
        <v>2.5404040399999999</v>
      </c>
      <c r="M1472" s="2">
        <v>9.83</v>
      </c>
      <c r="N1472" s="2">
        <v>59.61538462</v>
      </c>
      <c r="O1472" s="2">
        <v>34.716599189999997</v>
      </c>
      <c r="P1472" s="2">
        <v>0.4048583</v>
      </c>
      <c r="Q1472" s="2">
        <v>100</v>
      </c>
      <c r="R1472" s="2">
        <v>26</v>
      </c>
      <c r="S1472" s="2">
        <v>24</v>
      </c>
      <c r="T1472" s="2">
        <v>50</v>
      </c>
      <c r="U1472" s="2">
        <v>40</v>
      </c>
      <c r="V1472" s="2">
        <v>11</v>
      </c>
      <c r="W1472" s="2">
        <v>7</v>
      </c>
      <c r="X1472" s="2">
        <v>22</v>
      </c>
      <c r="Y1472" s="2">
        <v>2.0618556699999999</v>
      </c>
      <c r="Z1472" s="2"/>
      <c r="AA1472" s="2">
        <v>30.717025670000002</v>
      </c>
      <c r="AB1472" s="2">
        <v>0.38359398099999997</v>
      </c>
      <c r="AC1472" s="2">
        <v>21.805842429999998</v>
      </c>
      <c r="AD1472" s="2">
        <v>23.251696670000001</v>
      </c>
      <c r="AE1472" s="2">
        <v>0.88521687800000004</v>
      </c>
      <c r="AF1472" s="2">
        <v>4.6326349960000002</v>
      </c>
      <c r="AG1472" s="2">
        <v>0.85570964900000002</v>
      </c>
      <c r="AH1472" s="2">
        <v>2.6556506340000001</v>
      </c>
      <c r="AI1472" s="2">
        <v>13.77987607</v>
      </c>
      <c r="AJ1472" s="2">
        <v>5.9014458999999998E-2</v>
      </c>
      <c r="AK1472" s="1">
        <v>76309.195402298996</v>
      </c>
      <c r="AL1472" s="1">
        <v>13.277799999999999</v>
      </c>
      <c r="AM1472" s="1">
        <v>341.99999998290002</v>
      </c>
      <c r="AN1472" s="1">
        <v>2</v>
      </c>
      <c r="AO1472" s="2">
        <v>0</v>
      </c>
      <c r="AP1472" s="2">
        <v>0</v>
      </c>
      <c r="AQ1472" s="2">
        <v>0</v>
      </c>
      <c r="AR1472" s="2">
        <v>0</v>
      </c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</row>
    <row r="1473" spans="1:68" x14ac:dyDescent="0.2">
      <c r="A1473" s="1" t="s">
        <v>2005</v>
      </c>
      <c r="B1473" s="1" t="s">
        <v>2157</v>
      </c>
      <c r="C1473" s="2">
        <v>46.101376646609602</v>
      </c>
      <c r="D1473" s="2">
        <v>7.7852115269355302</v>
      </c>
      <c r="E1473" s="2">
        <v>1510.06035327259</v>
      </c>
      <c r="F1473" s="2">
        <v>7.9772602240000001</v>
      </c>
      <c r="G1473" s="2">
        <v>29.195402300000001</v>
      </c>
      <c r="H1473" s="2">
        <v>16.781609199999998</v>
      </c>
      <c r="I1473" s="2">
        <v>61.609195399999997</v>
      </c>
      <c r="J1473" s="2">
        <v>21.609195400000001</v>
      </c>
      <c r="K1473" s="2">
        <v>192</v>
      </c>
      <c r="L1473" s="2">
        <v>2.2552083330000001</v>
      </c>
      <c r="M1473" s="2">
        <v>54.53</v>
      </c>
      <c r="N1473" s="2">
        <v>6.7229977959999996</v>
      </c>
      <c r="O1473" s="2">
        <v>10.89272594</v>
      </c>
      <c r="P1473" s="2">
        <v>81.392358560000005</v>
      </c>
      <c r="Q1473" s="2">
        <v>86</v>
      </c>
      <c r="R1473" s="2">
        <v>23</v>
      </c>
      <c r="S1473" s="2">
        <v>32</v>
      </c>
      <c r="T1473" s="2">
        <v>31</v>
      </c>
      <c r="U1473" s="2">
        <v>34</v>
      </c>
      <c r="V1473" s="2">
        <v>6</v>
      </c>
      <c r="W1473" s="2">
        <v>7</v>
      </c>
      <c r="X1473" s="2">
        <v>21</v>
      </c>
      <c r="Y1473" s="2">
        <v>0</v>
      </c>
      <c r="Z1473" s="2">
        <v>1.38</v>
      </c>
      <c r="AA1473" s="2">
        <v>1.5897047689999999</v>
      </c>
      <c r="AB1473" s="2">
        <v>57.910673729999999</v>
      </c>
      <c r="AC1473" s="2">
        <v>11.884935649999999</v>
      </c>
      <c r="AD1473" s="2">
        <v>23.996971989999999</v>
      </c>
      <c r="AE1473" s="2">
        <v>0.15140045399999999</v>
      </c>
      <c r="AF1473" s="2">
        <v>0.30280090799999998</v>
      </c>
      <c r="AG1473" s="2"/>
      <c r="AH1473" s="2"/>
      <c r="AI1473" s="2">
        <v>4.1635124909999996</v>
      </c>
      <c r="AJ1473" s="2"/>
      <c r="AK1473" s="1">
        <v>49791.803278689003</v>
      </c>
      <c r="AL1473" s="1">
        <v>9.1119000000000003</v>
      </c>
      <c r="AN1473" s="1">
        <v>2</v>
      </c>
      <c r="AO1473" s="2">
        <v>0</v>
      </c>
      <c r="AP1473" s="2">
        <v>0</v>
      </c>
      <c r="AQ1473" s="2">
        <v>1</v>
      </c>
      <c r="AR1473" s="2">
        <v>0</v>
      </c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</row>
    <row r="1474" spans="1:68" x14ac:dyDescent="0.2">
      <c r="A1474" s="1" t="s">
        <v>1480</v>
      </c>
      <c r="B1474" s="1" t="s">
        <v>2154</v>
      </c>
      <c r="C1474" s="2">
        <v>47.632583828128503</v>
      </c>
      <c r="D1474" s="2">
        <v>9.0419868501043403</v>
      </c>
      <c r="E1474" s="2">
        <v>622.94287437386799</v>
      </c>
      <c r="F1474" s="2">
        <v>53.706111829999998</v>
      </c>
      <c r="G1474" s="2">
        <v>10.653753030000001</v>
      </c>
      <c r="H1474" s="2">
        <v>19.6125908</v>
      </c>
      <c r="I1474" s="2">
        <v>61.259079900000003</v>
      </c>
      <c r="J1474" s="2">
        <v>19.128329300000001</v>
      </c>
      <c r="K1474" s="2">
        <v>177</v>
      </c>
      <c r="L1474" s="2">
        <v>2.3220338979999999</v>
      </c>
      <c r="M1474" s="2">
        <v>7.69</v>
      </c>
      <c r="N1474" s="2">
        <v>67.227979270000006</v>
      </c>
      <c r="O1474" s="2">
        <v>27.20207254</v>
      </c>
      <c r="P1474" s="2">
        <v>0.25906735800000003</v>
      </c>
      <c r="Q1474" s="2">
        <v>176</v>
      </c>
      <c r="R1474" s="2">
        <v>70</v>
      </c>
      <c r="S1474" s="2">
        <v>46</v>
      </c>
      <c r="T1474" s="2">
        <v>60</v>
      </c>
      <c r="U1474" s="2">
        <v>64</v>
      </c>
      <c r="V1474" s="2">
        <v>26</v>
      </c>
      <c r="W1474" s="2">
        <v>11</v>
      </c>
      <c r="X1474" s="2">
        <v>27</v>
      </c>
      <c r="Y1474" s="2">
        <v>2.5380710660000001</v>
      </c>
      <c r="Z1474" s="2"/>
      <c r="AA1474" s="2">
        <v>3.3333333330000001</v>
      </c>
      <c r="AB1474" s="2">
        <v>8.8888888890000004</v>
      </c>
      <c r="AC1474" s="2">
        <v>3.4343434340000001</v>
      </c>
      <c r="AD1474" s="2">
        <v>69.090909089999997</v>
      </c>
      <c r="AE1474" s="2">
        <v>0.606060606</v>
      </c>
      <c r="AF1474" s="2">
        <v>2.525252525</v>
      </c>
      <c r="AG1474" s="2">
        <v>4.7474747480000001</v>
      </c>
      <c r="AH1474" s="2"/>
      <c r="AI1474" s="2">
        <v>3.8383838379999999</v>
      </c>
      <c r="AJ1474" s="2">
        <v>3.535353535</v>
      </c>
      <c r="AK1474" s="1">
        <v>62385.465116279003</v>
      </c>
      <c r="AL1474" s="1">
        <v>10.7303</v>
      </c>
      <c r="AM1474" s="1">
        <v>314.00000000807427</v>
      </c>
      <c r="AN1474" s="1">
        <v>4</v>
      </c>
      <c r="AO1474" s="2">
        <v>0</v>
      </c>
      <c r="AP1474" s="2">
        <v>0</v>
      </c>
      <c r="AQ1474" s="2">
        <v>0</v>
      </c>
      <c r="AR1474" s="2">
        <v>0</v>
      </c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</row>
    <row r="1475" spans="1:68" x14ac:dyDescent="0.2">
      <c r="A1475" s="1" t="s">
        <v>171</v>
      </c>
      <c r="B1475" s="1" t="s">
        <v>194</v>
      </c>
      <c r="C1475" s="2">
        <v>47.063517788648497</v>
      </c>
      <c r="D1475" s="2">
        <v>7.4109867544249504</v>
      </c>
      <c r="E1475" s="2">
        <v>572.88194206357002</v>
      </c>
      <c r="F1475" s="2">
        <v>113.3746678</v>
      </c>
      <c r="G1475" s="2">
        <v>5.625</v>
      </c>
      <c r="H1475" s="2">
        <v>19.296875</v>
      </c>
      <c r="I1475" s="2">
        <v>62.0703125</v>
      </c>
      <c r="J1475" s="2">
        <v>18.6328125</v>
      </c>
      <c r="K1475" s="2">
        <v>1104</v>
      </c>
      <c r="L1475" s="2">
        <v>2.2889492749999998</v>
      </c>
      <c r="M1475" s="2">
        <v>22.58</v>
      </c>
      <c r="N1475" s="2">
        <v>64.390243900000002</v>
      </c>
      <c r="O1475" s="2">
        <v>27.139689579999999</v>
      </c>
      <c r="P1475" s="2">
        <v>0.39911308200000001</v>
      </c>
      <c r="Q1475" s="2">
        <v>864</v>
      </c>
      <c r="R1475" s="2">
        <v>217</v>
      </c>
      <c r="S1475" s="2">
        <v>322</v>
      </c>
      <c r="T1475" s="2">
        <v>325</v>
      </c>
      <c r="U1475" s="2">
        <v>245</v>
      </c>
      <c r="V1475" s="2">
        <v>79</v>
      </c>
      <c r="W1475" s="2">
        <v>41</v>
      </c>
      <c r="X1475" s="2">
        <v>125</v>
      </c>
      <c r="Y1475" s="2">
        <v>0.37608123399999999</v>
      </c>
      <c r="Z1475" s="2">
        <v>1.41</v>
      </c>
      <c r="AA1475" s="2">
        <v>6.9705211440000001</v>
      </c>
      <c r="AB1475" s="2">
        <v>1.0966836289999999</v>
      </c>
      <c r="AC1475" s="2">
        <v>11.313388310000001</v>
      </c>
      <c r="AD1475" s="2">
        <v>42.16967889</v>
      </c>
      <c r="AE1475" s="2">
        <v>3.1716090540000001</v>
      </c>
      <c r="AF1475" s="2">
        <v>7.8347078440000004</v>
      </c>
      <c r="AG1475" s="2">
        <v>12.181961749999999</v>
      </c>
      <c r="AH1475" s="2">
        <v>0.43867345200000002</v>
      </c>
      <c r="AI1475" s="2">
        <v>9.3919985960000005</v>
      </c>
      <c r="AJ1475" s="2">
        <v>2.1144060360000001</v>
      </c>
      <c r="AK1475" s="1">
        <v>71102.826510721003</v>
      </c>
      <c r="AL1475" s="1">
        <v>72.951499999999996</v>
      </c>
      <c r="AM1475" s="1">
        <v>1653.9999997337059</v>
      </c>
      <c r="AN1475" s="1">
        <v>6</v>
      </c>
      <c r="AO1475" s="2">
        <v>0</v>
      </c>
      <c r="AP1475" s="2">
        <v>0</v>
      </c>
      <c r="AQ1475" s="2">
        <v>0</v>
      </c>
      <c r="AR1475" s="2">
        <v>0</v>
      </c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</row>
    <row r="1476" spans="1:68" x14ac:dyDescent="0.2">
      <c r="A1476" s="1" t="s">
        <v>1082</v>
      </c>
      <c r="B1476" s="1" t="s">
        <v>1036</v>
      </c>
      <c r="C1476" s="2">
        <v>47.232234972916999</v>
      </c>
      <c r="D1476" s="2">
        <v>8.8371400338764108</v>
      </c>
      <c r="E1476" s="2">
        <v>468.27134357485897</v>
      </c>
      <c r="F1476" s="2">
        <v>1225.3818510000001</v>
      </c>
      <c r="G1476" s="2">
        <v>18.3597903</v>
      </c>
      <c r="H1476" s="2">
        <v>18.979359899999999</v>
      </c>
      <c r="I1476" s="2">
        <v>59.863621369999997</v>
      </c>
      <c r="J1476" s="2">
        <v>21.157018730000001</v>
      </c>
      <c r="K1476" s="2">
        <v>12350</v>
      </c>
      <c r="L1476" s="2">
        <v>2.185101215</v>
      </c>
      <c r="M1476" s="2">
        <v>22.26</v>
      </c>
      <c r="N1476" s="2">
        <v>35.349887129999999</v>
      </c>
      <c r="O1476" s="2">
        <v>29.661399549999999</v>
      </c>
      <c r="P1476" s="2">
        <v>3.2505643339999999</v>
      </c>
      <c r="Q1476" s="2">
        <v>17405</v>
      </c>
      <c r="R1476" s="2">
        <v>94</v>
      </c>
      <c r="S1476" s="2">
        <v>3494</v>
      </c>
      <c r="T1476" s="2">
        <v>13817</v>
      </c>
      <c r="U1476" s="2">
        <v>2058</v>
      </c>
      <c r="V1476" s="2">
        <v>42</v>
      </c>
      <c r="W1476" s="2">
        <v>236</v>
      </c>
      <c r="X1476" s="2">
        <v>1780</v>
      </c>
      <c r="Y1476" s="2">
        <v>1.7785023529999999</v>
      </c>
      <c r="Z1476" s="2">
        <v>1.72</v>
      </c>
      <c r="AA1476" s="2">
        <v>17.202314340000001</v>
      </c>
      <c r="AB1476" s="2">
        <v>12.98012965</v>
      </c>
      <c r="AC1476" s="2">
        <v>12.926283339999999</v>
      </c>
      <c r="AD1476" s="2">
        <v>25.452414640000001</v>
      </c>
      <c r="AE1476" s="2">
        <v>1.1328842619999999</v>
      </c>
      <c r="AF1476" s="2">
        <v>10.146335280000001</v>
      </c>
      <c r="AG1476" s="2">
        <v>0.52051439099999997</v>
      </c>
      <c r="AH1476" s="2"/>
      <c r="AI1476" s="2">
        <v>18.015288129999998</v>
      </c>
      <c r="AJ1476" s="2">
        <v>0.80663893399999997</v>
      </c>
      <c r="AK1476" s="1">
        <v>81080.223123731994</v>
      </c>
      <c r="AL1476" s="1">
        <v>1039.2863</v>
      </c>
      <c r="AM1476" s="1">
        <v>13783.000001221457</v>
      </c>
      <c r="AN1476" s="1">
        <v>66</v>
      </c>
      <c r="AO1476" s="2">
        <v>4</v>
      </c>
      <c r="AP1476" s="2">
        <v>4</v>
      </c>
      <c r="AQ1476" s="2">
        <v>2</v>
      </c>
      <c r="AR1476" s="2">
        <v>1</v>
      </c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</row>
    <row r="1477" spans="1:68" x14ac:dyDescent="0.2">
      <c r="A1477" s="1" t="s">
        <v>1970</v>
      </c>
      <c r="B1477" s="1" t="s">
        <v>2157</v>
      </c>
      <c r="C1477" s="2">
        <v>46.310926863313703</v>
      </c>
      <c r="D1477" s="2">
        <v>7.8008242616811403</v>
      </c>
      <c r="E1477" s="2">
        <v>688.31917585246299</v>
      </c>
      <c r="F1477" s="2">
        <v>64.085667220000005</v>
      </c>
      <c r="G1477" s="2">
        <v>12.44215938</v>
      </c>
      <c r="H1477" s="2">
        <v>21.182519280000001</v>
      </c>
      <c r="I1477" s="2">
        <v>57.532133680000001</v>
      </c>
      <c r="J1477" s="2">
        <v>21.285347040000001</v>
      </c>
      <c r="K1477" s="2">
        <v>802</v>
      </c>
      <c r="L1477" s="2">
        <v>2.3990024939999999</v>
      </c>
      <c r="M1477" s="2">
        <v>30.35</v>
      </c>
      <c r="N1477" s="2">
        <v>12.38850347</v>
      </c>
      <c r="O1477" s="2">
        <v>20.08589362</v>
      </c>
      <c r="P1477" s="2">
        <v>60.786257020000001</v>
      </c>
      <c r="Q1477" s="2">
        <v>1094</v>
      </c>
      <c r="R1477" s="2">
        <v>126</v>
      </c>
      <c r="S1477" s="2">
        <v>503</v>
      </c>
      <c r="T1477" s="2">
        <v>465</v>
      </c>
      <c r="U1477" s="2">
        <v>151</v>
      </c>
      <c r="V1477" s="2">
        <v>24</v>
      </c>
      <c r="W1477" s="2">
        <v>27</v>
      </c>
      <c r="X1477" s="2">
        <v>100</v>
      </c>
      <c r="Y1477" s="2">
        <v>3.6269430050000002</v>
      </c>
      <c r="Z1477" s="2">
        <v>0.72</v>
      </c>
      <c r="AA1477" s="2">
        <v>0.86360929099999995</v>
      </c>
      <c r="AB1477" s="2">
        <v>62.447885650000003</v>
      </c>
      <c r="AC1477" s="2">
        <v>5.5241215009999998</v>
      </c>
      <c r="AD1477" s="2">
        <v>24.329958309999999</v>
      </c>
      <c r="AE1477" s="2">
        <v>5.9559262000000002E-2</v>
      </c>
      <c r="AF1477" s="2">
        <v>1.2358546749999999</v>
      </c>
      <c r="AG1477" s="2"/>
      <c r="AH1477" s="2"/>
      <c r="AI1477" s="2">
        <v>5.5390113159999999</v>
      </c>
      <c r="AJ1477" s="2"/>
      <c r="AK1477" s="1">
        <v>63706.762028609002</v>
      </c>
      <c r="AL1477" s="1">
        <v>48.990499999999997</v>
      </c>
      <c r="AM1477" s="1">
        <v>1232.0000000328534</v>
      </c>
      <c r="AN1477" s="1">
        <v>11</v>
      </c>
      <c r="AO1477" s="2">
        <v>0</v>
      </c>
      <c r="AP1477" s="2">
        <v>0</v>
      </c>
      <c r="AQ1477" s="2">
        <v>0</v>
      </c>
      <c r="AR1477" s="2">
        <v>0</v>
      </c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</row>
    <row r="1478" spans="1:68" x14ac:dyDescent="0.2">
      <c r="A1478" s="1" t="s">
        <v>591</v>
      </c>
      <c r="B1478" s="1" t="s">
        <v>2145</v>
      </c>
      <c r="C1478" s="2">
        <v>46.598896654440701</v>
      </c>
      <c r="D1478" s="2">
        <v>8.5022883723697795</v>
      </c>
      <c r="E1478" s="2">
        <v>1590.7403464643301</v>
      </c>
      <c r="F1478" s="2">
        <v>1.926040062</v>
      </c>
      <c r="G1478" s="2">
        <v>14.66666667</v>
      </c>
      <c r="H1478" s="2">
        <v>8.6666666669999994</v>
      </c>
      <c r="I1478" s="2">
        <v>55.333333330000002</v>
      </c>
      <c r="J1478" s="2">
        <v>36</v>
      </c>
      <c r="K1478" s="2">
        <v>78</v>
      </c>
      <c r="L1478" s="2">
        <v>1.884615385</v>
      </c>
      <c r="M1478" s="2">
        <v>77.88</v>
      </c>
      <c r="N1478" s="2">
        <v>38.748232880000003</v>
      </c>
      <c r="O1478" s="2">
        <v>3.1101400849999998</v>
      </c>
      <c r="P1478" s="2">
        <v>57.344814290000002</v>
      </c>
      <c r="Q1478" s="2"/>
      <c r="R1478" s="2"/>
      <c r="S1478" s="2">
        <v>0</v>
      </c>
      <c r="T1478" s="2">
        <v>58</v>
      </c>
      <c r="U1478" s="2"/>
      <c r="V1478" s="2"/>
      <c r="W1478" s="2">
        <v>0</v>
      </c>
      <c r="X1478" s="2">
        <v>18</v>
      </c>
      <c r="Y1478" s="2">
        <v>0</v>
      </c>
      <c r="Z1478" s="2"/>
      <c r="AA1478" s="2"/>
      <c r="AB1478" s="2">
        <v>40.677966099999999</v>
      </c>
      <c r="AC1478" s="2">
        <v>10.16949153</v>
      </c>
      <c r="AD1478" s="2">
        <v>47.457627119999998</v>
      </c>
      <c r="AE1478" s="2"/>
      <c r="AF1478" s="2"/>
      <c r="AG1478" s="2"/>
      <c r="AH1478" s="2"/>
      <c r="AI1478" s="2"/>
      <c r="AJ1478" s="2"/>
      <c r="AK1478" s="1">
        <v>55320.731707316998</v>
      </c>
      <c r="AL1478" s="1">
        <v>4.5362999999999998</v>
      </c>
      <c r="AN1478" s="1">
        <v>10</v>
      </c>
      <c r="AO1478" s="2">
        <v>0</v>
      </c>
      <c r="AP1478" s="2">
        <v>0</v>
      </c>
      <c r="AQ1478" s="2">
        <v>0</v>
      </c>
      <c r="AR1478" s="2">
        <v>0</v>
      </c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</row>
    <row r="1479" spans="1:68" x14ac:dyDescent="0.2">
      <c r="A1479" s="1" t="s">
        <v>368</v>
      </c>
      <c r="B1479" s="1" t="s">
        <v>194</v>
      </c>
      <c r="C1479" s="2">
        <v>47.288084511817097</v>
      </c>
      <c r="D1479" s="2">
        <v>7.1742440244289902</v>
      </c>
      <c r="E1479" s="2">
        <v>1080.6452603908299</v>
      </c>
      <c r="F1479" s="2">
        <v>11.83098592</v>
      </c>
      <c r="G1479" s="2">
        <v>2.3809523810000002</v>
      </c>
      <c r="H1479" s="2">
        <v>26.190476189999998</v>
      </c>
      <c r="I1479" s="2">
        <v>47.619047620000003</v>
      </c>
      <c r="J1479" s="2">
        <v>26.190476189999998</v>
      </c>
      <c r="K1479" s="2">
        <v>16</v>
      </c>
      <c r="L1479" s="2">
        <v>2.625</v>
      </c>
      <c r="M1479" s="2">
        <v>3.55</v>
      </c>
      <c r="N1479" s="2">
        <v>59.887005649999999</v>
      </c>
      <c r="O1479" s="2">
        <v>39.548022600000003</v>
      </c>
      <c r="P1479" s="2">
        <v>0</v>
      </c>
      <c r="Q1479" s="2"/>
      <c r="R1479" s="2">
        <v>23</v>
      </c>
      <c r="S1479" s="2">
        <v>0</v>
      </c>
      <c r="T1479" s="2"/>
      <c r="U1479" s="2"/>
      <c r="V1479" s="2">
        <v>7</v>
      </c>
      <c r="W1479" s="2">
        <v>0</v>
      </c>
      <c r="X1479" s="2"/>
      <c r="Y1479" s="2">
        <v>0</v>
      </c>
      <c r="Z1479" s="2"/>
      <c r="AA1479" s="2">
        <v>0</v>
      </c>
      <c r="AB1479" s="2">
        <v>8.0128205129999994</v>
      </c>
      <c r="AC1479" s="2">
        <v>5.4487179489999997</v>
      </c>
      <c r="AD1479" s="2">
        <v>47.275641030000003</v>
      </c>
      <c r="AE1479" s="2">
        <v>7.0512820510000003</v>
      </c>
      <c r="AF1479" s="2">
        <v>0</v>
      </c>
      <c r="AG1479" s="2">
        <v>0.320512821</v>
      </c>
      <c r="AH1479" s="2">
        <v>3.5256410260000002</v>
      </c>
      <c r="AI1479" s="2">
        <v>8.4935897439999994</v>
      </c>
      <c r="AJ1479" s="2">
        <v>3.5256410260000002</v>
      </c>
      <c r="AK1479" s="1">
        <v>45450</v>
      </c>
      <c r="AL1479" s="1">
        <v>0.5454</v>
      </c>
      <c r="AN1479" s="1">
        <v>0</v>
      </c>
      <c r="AO1479" s="2">
        <v>0</v>
      </c>
      <c r="AP1479" s="2">
        <v>0</v>
      </c>
      <c r="AQ1479" s="2">
        <v>0</v>
      </c>
      <c r="AR1479" s="2">
        <v>0</v>
      </c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</row>
    <row r="1480" spans="1:68" x14ac:dyDescent="0.2">
      <c r="A1480" s="1" t="s">
        <v>1059</v>
      </c>
      <c r="B1480" s="1" t="s">
        <v>1036</v>
      </c>
      <c r="C1480" s="2">
        <v>47.399805444887903</v>
      </c>
      <c r="D1480" s="2">
        <v>9.5835541199874807</v>
      </c>
      <c r="E1480" s="2">
        <v>477.76657764334198</v>
      </c>
      <c r="F1480" s="2">
        <v>1032.574032</v>
      </c>
      <c r="G1480" s="2">
        <v>32.07588793</v>
      </c>
      <c r="H1480" s="2">
        <v>19.369071259999998</v>
      </c>
      <c r="I1480" s="2">
        <v>62.056033530000001</v>
      </c>
      <c r="J1480" s="2">
        <v>18.574895210000001</v>
      </c>
      <c r="K1480" s="2">
        <v>1962</v>
      </c>
      <c r="L1480" s="2">
        <v>2.2787971460000001</v>
      </c>
      <c r="M1480" s="2">
        <v>4.3899999999999997</v>
      </c>
      <c r="N1480" s="2">
        <v>61.839080459999998</v>
      </c>
      <c r="O1480" s="2">
        <v>6.896551724</v>
      </c>
      <c r="P1480" s="2">
        <v>1.1494252869999999</v>
      </c>
      <c r="Q1480" s="2">
        <v>1567</v>
      </c>
      <c r="R1480" s="2">
        <v>27</v>
      </c>
      <c r="S1480" s="2">
        <v>419</v>
      </c>
      <c r="T1480" s="2">
        <v>1121</v>
      </c>
      <c r="U1480" s="2">
        <v>245</v>
      </c>
      <c r="V1480" s="2">
        <v>12</v>
      </c>
      <c r="W1480" s="2">
        <v>45</v>
      </c>
      <c r="X1480" s="2">
        <v>188</v>
      </c>
      <c r="Y1480" s="2">
        <v>5.9986669629999998</v>
      </c>
      <c r="Z1480" s="2">
        <v>2.56</v>
      </c>
      <c r="AA1480" s="2">
        <v>12.476690960000001</v>
      </c>
      <c r="AB1480" s="2">
        <v>21.927445330000001</v>
      </c>
      <c r="AC1480" s="2">
        <v>12.87506357</v>
      </c>
      <c r="AD1480" s="2">
        <v>36.76046788</v>
      </c>
      <c r="AE1480" s="2">
        <v>0.71198508199999999</v>
      </c>
      <c r="AF1480" s="2">
        <v>5.6026445159999998</v>
      </c>
      <c r="AG1480" s="2">
        <v>0.28818443799999999</v>
      </c>
      <c r="AH1480" s="2"/>
      <c r="AI1480" s="2">
        <v>8.1454483809999996</v>
      </c>
      <c r="AJ1480" s="2">
        <v>0.50856077300000002</v>
      </c>
      <c r="AK1480" s="1">
        <v>60121.968085105997</v>
      </c>
      <c r="AL1480" s="1">
        <v>113.02930000000001</v>
      </c>
      <c r="AM1480" s="1">
        <v>2879.0000003090126</v>
      </c>
      <c r="AN1480" s="1">
        <v>5</v>
      </c>
      <c r="AO1480" s="2">
        <v>0</v>
      </c>
      <c r="AP1480" s="2">
        <v>1</v>
      </c>
      <c r="AQ1480" s="2">
        <v>0</v>
      </c>
      <c r="AR1480" s="2">
        <v>0</v>
      </c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</row>
    <row r="1481" spans="1:68" x14ac:dyDescent="0.2">
      <c r="A1481" s="1" t="s">
        <v>848</v>
      </c>
      <c r="B1481" s="1" t="s">
        <v>882</v>
      </c>
      <c r="C1481" s="2">
        <v>47.161459715923897</v>
      </c>
      <c r="D1481" s="2">
        <v>7.5955636488070901</v>
      </c>
      <c r="E1481" s="2">
        <v>507.706440087408</v>
      </c>
      <c r="F1481" s="2">
        <v>600.29761900000005</v>
      </c>
      <c r="G1481" s="2">
        <v>12.4442241</v>
      </c>
      <c r="H1481" s="2">
        <v>18.046603869999998</v>
      </c>
      <c r="I1481" s="2">
        <v>62.072384730000003</v>
      </c>
      <c r="J1481" s="2">
        <v>19.881011399999998</v>
      </c>
      <c r="K1481" s="2">
        <v>881</v>
      </c>
      <c r="L1481" s="2">
        <v>2.2610669689999998</v>
      </c>
      <c r="M1481" s="2">
        <v>3.36</v>
      </c>
      <c r="N1481" s="2">
        <v>55.389221560000003</v>
      </c>
      <c r="O1481" s="2">
        <v>22.455089820000001</v>
      </c>
      <c r="P1481" s="2">
        <v>0.89820359299999997</v>
      </c>
      <c r="Q1481" s="2">
        <v>498</v>
      </c>
      <c r="R1481" s="2">
        <v>37</v>
      </c>
      <c r="S1481" s="2">
        <v>116</v>
      </c>
      <c r="T1481" s="2">
        <v>345</v>
      </c>
      <c r="U1481" s="2">
        <v>111</v>
      </c>
      <c r="V1481" s="2">
        <v>8</v>
      </c>
      <c r="W1481" s="2">
        <v>30</v>
      </c>
      <c r="X1481" s="2">
        <v>73</v>
      </c>
      <c r="Y1481" s="2">
        <v>28.963414629999999</v>
      </c>
      <c r="Z1481" s="2">
        <v>0.85</v>
      </c>
      <c r="AA1481" s="2">
        <v>17.30663741</v>
      </c>
      <c r="AB1481" s="2">
        <v>10.14810752</v>
      </c>
      <c r="AC1481" s="2">
        <v>21.173889190000001</v>
      </c>
      <c r="AD1481" s="2">
        <v>29.56664838</v>
      </c>
      <c r="AE1481" s="2">
        <v>0.90510148099999999</v>
      </c>
      <c r="AF1481" s="2">
        <v>6.7196928140000001</v>
      </c>
      <c r="AG1481" s="2">
        <v>3.7301151950000002</v>
      </c>
      <c r="AH1481" s="2"/>
      <c r="AI1481" s="2">
        <v>7.9264947890000004</v>
      </c>
      <c r="AJ1481" s="2">
        <v>1.4262205160000001</v>
      </c>
      <c r="AK1481" s="1">
        <v>64323.379629629999</v>
      </c>
      <c r="AL1481" s="1">
        <v>55.575400000000002</v>
      </c>
      <c r="AM1481" s="1">
        <v>1408.999999898552</v>
      </c>
      <c r="AN1481" s="1">
        <v>2</v>
      </c>
      <c r="AO1481" s="2">
        <v>0</v>
      </c>
      <c r="AP1481" s="2">
        <v>0</v>
      </c>
      <c r="AQ1481" s="2">
        <v>0</v>
      </c>
      <c r="AR1481" s="2">
        <v>0</v>
      </c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</row>
    <row r="1482" spans="1:68" x14ac:dyDescent="0.2">
      <c r="A1482" s="1" t="s">
        <v>771</v>
      </c>
      <c r="B1482" s="1" t="s">
        <v>730</v>
      </c>
      <c r="C1482" s="2">
        <v>46.768305482737802</v>
      </c>
      <c r="D1482" s="2">
        <v>7.2409531357066399</v>
      </c>
      <c r="E1482" s="2">
        <v>937.76481371093496</v>
      </c>
      <c r="F1482" s="2">
        <v>151.57318739999999</v>
      </c>
      <c r="G1482" s="2">
        <v>4.1516245490000001</v>
      </c>
      <c r="H1482" s="2">
        <v>17.779783389999999</v>
      </c>
      <c r="I1482" s="2">
        <v>59.837545130000002</v>
      </c>
      <c r="J1482" s="2">
        <v>22.382671479999999</v>
      </c>
      <c r="K1482" s="2">
        <v>511</v>
      </c>
      <c r="L1482" s="2">
        <v>2.1330724069999998</v>
      </c>
      <c r="M1482" s="2">
        <v>7.31</v>
      </c>
      <c r="N1482" s="2">
        <v>73.662551440000001</v>
      </c>
      <c r="O1482" s="2">
        <v>18.106995879999999</v>
      </c>
      <c r="P1482" s="2">
        <v>1.0973936900000001</v>
      </c>
      <c r="Q1482" s="2">
        <v>204</v>
      </c>
      <c r="R1482" s="2">
        <v>63</v>
      </c>
      <c r="S1482" s="2">
        <v>44</v>
      </c>
      <c r="T1482" s="2">
        <v>97</v>
      </c>
      <c r="U1482" s="2">
        <v>78</v>
      </c>
      <c r="V1482" s="2">
        <v>23</v>
      </c>
      <c r="W1482" s="2">
        <v>16</v>
      </c>
      <c r="X1482" s="2">
        <v>39</v>
      </c>
      <c r="Y1482" s="2">
        <v>3.6934441370000002</v>
      </c>
      <c r="Z1482" s="2">
        <v>0.73</v>
      </c>
      <c r="AA1482" s="2">
        <v>8.5526315789999998</v>
      </c>
      <c r="AB1482" s="2">
        <v>30.34539474</v>
      </c>
      <c r="AC1482" s="2">
        <v>11.80098684</v>
      </c>
      <c r="AD1482" s="2">
        <v>30.30427632</v>
      </c>
      <c r="AE1482" s="2">
        <v>2.3026315789999998</v>
      </c>
      <c r="AF1482" s="2">
        <v>3.9884868419999999</v>
      </c>
      <c r="AG1482" s="2">
        <v>0.94572368399999995</v>
      </c>
      <c r="AH1482" s="2"/>
      <c r="AI1482" s="2">
        <v>10.23848684</v>
      </c>
      <c r="AJ1482" s="2">
        <v>8.2236842000000004E-2</v>
      </c>
      <c r="AK1482" s="1">
        <v>58998.591549295998</v>
      </c>
      <c r="AL1482" s="1">
        <v>29.322299999999998</v>
      </c>
      <c r="AM1482" s="1">
        <v>781.00000021026926</v>
      </c>
      <c r="AN1482" s="1">
        <v>4</v>
      </c>
      <c r="AO1482" s="2">
        <v>0</v>
      </c>
      <c r="AP1482" s="2">
        <v>0</v>
      </c>
      <c r="AQ1482" s="2">
        <v>1</v>
      </c>
      <c r="AR1482" s="2">
        <v>0</v>
      </c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</row>
    <row r="1483" spans="1:68" x14ac:dyDescent="0.2">
      <c r="A1483" s="1" t="s">
        <v>360</v>
      </c>
      <c r="B1483" s="1" t="s">
        <v>194</v>
      </c>
      <c r="C1483" s="2">
        <v>47.235121527841898</v>
      </c>
      <c r="D1483" s="2">
        <v>7.2246901550226603</v>
      </c>
      <c r="E1483" s="2">
        <v>783.58046309743099</v>
      </c>
      <c r="F1483" s="2">
        <v>284.12121209999998</v>
      </c>
      <c r="G1483" s="2">
        <v>20.64846416</v>
      </c>
      <c r="H1483" s="2">
        <v>21.37372014</v>
      </c>
      <c r="I1483" s="2">
        <v>58.233788400000002</v>
      </c>
      <c r="J1483" s="2">
        <v>20.39249147</v>
      </c>
      <c r="K1483" s="2">
        <v>1047</v>
      </c>
      <c r="L1483" s="2">
        <v>2.1862464180000001</v>
      </c>
      <c r="M1483" s="2">
        <v>8.25</v>
      </c>
      <c r="N1483" s="2">
        <v>44.902912620000002</v>
      </c>
      <c r="O1483" s="2">
        <v>41.990291259999999</v>
      </c>
      <c r="P1483" s="2">
        <v>0.121359223</v>
      </c>
      <c r="Q1483" s="2">
        <v>926</v>
      </c>
      <c r="R1483" s="2">
        <v>21</v>
      </c>
      <c r="S1483" s="2">
        <v>289</v>
      </c>
      <c r="T1483" s="2">
        <v>616</v>
      </c>
      <c r="U1483" s="2">
        <v>126</v>
      </c>
      <c r="V1483" s="2">
        <v>8</v>
      </c>
      <c r="W1483" s="2">
        <v>33</v>
      </c>
      <c r="X1483" s="2">
        <v>85</v>
      </c>
      <c r="Y1483" s="2">
        <v>14.298093590000001</v>
      </c>
      <c r="Z1483" s="2">
        <v>6.13</v>
      </c>
      <c r="AA1483" s="2">
        <v>8.1181935880000005</v>
      </c>
      <c r="AB1483" s="2">
        <v>5.3842053160000001</v>
      </c>
      <c r="AC1483" s="2">
        <v>16.259233869999999</v>
      </c>
      <c r="AD1483" s="2">
        <v>39.067854699999998</v>
      </c>
      <c r="AE1483" s="2">
        <v>5.5593633389999999</v>
      </c>
      <c r="AF1483" s="2">
        <v>2.8710684639999999</v>
      </c>
      <c r="AG1483" s="2">
        <v>2.071434011</v>
      </c>
      <c r="AH1483" s="2">
        <v>1.6373467370000001</v>
      </c>
      <c r="AI1483" s="2">
        <v>10.04493184</v>
      </c>
      <c r="AJ1483" s="2">
        <v>5.1785850279999996</v>
      </c>
      <c r="AK1483" s="1">
        <v>56742.825607063998</v>
      </c>
      <c r="AL1483" s="1">
        <v>51.408999999999999</v>
      </c>
      <c r="AM1483" s="1">
        <v>1340.9999993770443</v>
      </c>
      <c r="AN1483" s="1">
        <v>4</v>
      </c>
      <c r="AO1483" s="2">
        <v>1</v>
      </c>
      <c r="AP1483" s="2">
        <v>0</v>
      </c>
      <c r="AQ1483" s="2">
        <v>0</v>
      </c>
      <c r="AR1483" s="2">
        <v>0</v>
      </c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</row>
    <row r="1484" spans="1:68" x14ac:dyDescent="0.2">
      <c r="A1484" s="1" t="s">
        <v>72</v>
      </c>
      <c r="B1484" s="1" t="s">
        <v>155</v>
      </c>
      <c r="C1484" s="2">
        <v>47.482843911448299</v>
      </c>
      <c r="D1484" s="2">
        <v>8.4390225053993699</v>
      </c>
      <c r="E1484" s="2">
        <v>658.69852260872699</v>
      </c>
      <c r="F1484" s="2">
        <v>197.89029540000001</v>
      </c>
      <c r="G1484" s="2">
        <v>16.204690830000001</v>
      </c>
      <c r="H1484" s="2">
        <v>18.33688699</v>
      </c>
      <c r="I1484" s="2">
        <v>61.407249469999996</v>
      </c>
      <c r="J1484" s="2">
        <v>20.25586354</v>
      </c>
      <c r="K1484" s="2">
        <v>224</v>
      </c>
      <c r="L1484" s="2">
        <v>2.0848214289999998</v>
      </c>
      <c r="M1484" s="2">
        <v>2.37</v>
      </c>
      <c r="N1484" s="2">
        <v>33.891213389999997</v>
      </c>
      <c r="O1484" s="2">
        <v>55.648535559999999</v>
      </c>
      <c r="P1484" s="2">
        <v>1.2552301260000001</v>
      </c>
      <c r="Q1484" s="2">
        <v>258</v>
      </c>
      <c r="R1484" s="2">
        <v>19</v>
      </c>
      <c r="S1484" s="2">
        <v>6</v>
      </c>
      <c r="T1484" s="2">
        <v>233</v>
      </c>
      <c r="U1484" s="2"/>
      <c r="V1484" s="2">
        <v>5</v>
      </c>
      <c r="W1484" s="2"/>
      <c r="X1484" s="2">
        <v>35</v>
      </c>
      <c r="Y1484" s="2">
        <v>0</v>
      </c>
      <c r="Z1484" s="2"/>
      <c r="AA1484" s="2">
        <v>14.647744550000001</v>
      </c>
      <c r="AB1484" s="2">
        <v>4.7981077890000003</v>
      </c>
      <c r="AC1484" s="2">
        <v>15.72900828</v>
      </c>
      <c r="AD1484" s="2">
        <v>31.711437740000001</v>
      </c>
      <c r="AE1484" s="2">
        <v>2.3314749109999999</v>
      </c>
      <c r="AF1484" s="2">
        <v>12.806217269999999</v>
      </c>
      <c r="AG1484" s="2">
        <v>1.300895422</v>
      </c>
      <c r="AH1484" s="2">
        <v>8.4473728999999997E-2</v>
      </c>
      <c r="AI1484" s="2">
        <v>12.38384862</v>
      </c>
      <c r="AJ1484" s="2">
        <v>3.2606859269999999</v>
      </c>
      <c r="AK1484" s="1">
        <v>90388.841201717005</v>
      </c>
      <c r="AL1484" s="1">
        <v>21.060600000000001</v>
      </c>
      <c r="AM1484" s="1">
        <v>273.99999992465001</v>
      </c>
      <c r="AN1484" s="1">
        <v>3</v>
      </c>
      <c r="AO1484" s="2">
        <v>0</v>
      </c>
      <c r="AP1484" s="2">
        <v>0</v>
      </c>
      <c r="AQ1484" s="2">
        <v>0</v>
      </c>
      <c r="AR1484" s="2">
        <v>0</v>
      </c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</row>
    <row r="1485" spans="1:68" x14ac:dyDescent="0.2">
      <c r="A1485" s="1" t="s">
        <v>73</v>
      </c>
      <c r="B1485" s="1" t="s">
        <v>155</v>
      </c>
      <c r="C1485" s="2">
        <v>47.430438904595803</v>
      </c>
      <c r="D1485" s="2">
        <v>8.4658746383651504</v>
      </c>
      <c r="E1485" s="2">
        <v>490.51764596626202</v>
      </c>
      <c r="F1485" s="2">
        <v>1268.125855</v>
      </c>
      <c r="G1485" s="2">
        <v>35.571736790000003</v>
      </c>
      <c r="H1485" s="2">
        <v>20.71197411</v>
      </c>
      <c r="I1485" s="2">
        <v>62.567421789999997</v>
      </c>
      <c r="J1485" s="2">
        <v>16.720604099999999</v>
      </c>
      <c r="K1485" s="2">
        <v>7961</v>
      </c>
      <c r="L1485" s="2">
        <v>2.2997110919999999</v>
      </c>
      <c r="M1485" s="2">
        <v>14.62</v>
      </c>
      <c r="N1485" s="2">
        <v>41.98630137</v>
      </c>
      <c r="O1485" s="2">
        <v>23.904109590000001</v>
      </c>
      <c r="P1485" s="2">
        <v>2.2602739729999999</v>
      </c>
      <c r="Q1485" s="2">
        <v>11126</v>
      </c>
      <c r="R1485" s="2">
        <v>77</v>
      </c>
      <c r="S1485" s="2">
        <v>2317</v>
      </c>
      <c r="T1485" s="2">
        <v>8732</v>
      </c>
      <c r="U1485" s="2">
        <v>1271</v>
      </c>
      <c r="V1485" s="2">
        <v>24</v>
      </c>
      <c r="W1485" s="2">
        <v>207</v>
      </c>
      <c r="X1485" s="2">
        <v>1040</v>
      </c>
      <c r="Y1485" s="2">
        <v>4.2583392480000004</v>
      </c>
      <c r="Z1485" s="2">
        <v>4.03</v>
      </c>
      <c r="AA1485" s="2">
        <v>10.59935282</v>
      </c>
      <c r="AB1485" s="2">
        <v>4.6360500680000003</v>
      </c>
      <c r="AC1485" s="2">
        <v>14.173956329999999</v>
      </c>
      <c r="AD1485" s="2">
        <v>43.55131214</v>
      </c>
      <c r="AE1485" s="2">
        <v>1.882867506</v>
      </c>
      <c r="AF1485" s="2">
        <v>10.877604720000001</v>
      </c>
      <c r="AG1485" s="2">
        <v>1.7424080790000001</v>
      </c>
      <c r="AH1485" s="2">
        <v>0.132458573</v>
      </c>
      <c r="AI1485" s="2">
        <v>8.8364981149999995</v>
      </c>
      <c r="AJ1485" s="2">
        <v>1.8713107179999999</v>
      </c>
      <c r="AK1485" s="1">
        <v>72286.772697149994</v>
      </c>
      <c r="AL1485" s="1">
        <v>545.40369999999996</v>
      </c>
      <c r="AM1485" s="1">
        <v>10445.999999222746</v>
      </c>
      <c r="AN1485" s="1">
        <v>34</v>
      </c>
      <c r="AO1485" s="2">
        <v>2</v>
      </c>
      <c r="AP1485" s="2">
        <v>3</v>
      </c>
      <c r="AQ1485" s="2">
        <v>2</v>
      </c>
      <c r="AR1485" s="2">
        <v>1</v>
      </c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</row>
    <row r="1486" spans="1:68" x14ac:dyDescent="0.2">
      <c r="A1486" s="1" t="s">
        <v>1025</v>
      </c>
      <c r="B1486" s="1" t="s">
        <v>2150</v>
      </c>
      <c r="C1486" s="2">
        <v>47.425929896165002</v>
      </c>
      <c r="D1486" s="2">
        <v>9.4825201416596396</v>
      </c>
      <c r="E1486" s="2">
        <v>995.83648691605799</v>
      </c>
      <c r="F1486" s="2">
        <v>261.30952380000002</v>
      </c>
      <c r="G1486" s="2">
        <v>10.93394077</v>
      </c>
      <c r="H1486" s="2">
        <v>20.55808656</v>
      </c>
      <c r="I1486" s="2">
        <v>59.225512530000003</v>
      </c>
      <c r="J1486" s="2">
        <v>20.216400910000001</v>
      </c>
      <c r="K1486" s="2">
        <v>718</v>
      </c>
      <c r="L1486" s="2">
        <v>2.3662952650000002</v>
      </c>
      <c r="M1486" s="2">
        <v>6.72</v>
      </c>
      <c r="N1486" s="2">
        <v>55.886736210000002</v>
      </c>
      <c r="O1486" s="2">
        <v>34.128166919999998</v>
      </c>
      <c r="P1486" s="2">
        <v>0.44709388999999999</v>
      </c>
      <c r="Q1486" s="2">
        <v>527</v>
      </c>
      <c r="R1486" s="2">
        <v>48</v>
      </c>
      <c r="S1486" s="2">
        <v>115</v>
      </c>
      <c r="T1486" s="2">
        <v>364</v>
      </c>
      <c r="U1486" s="2">
        <v>140</v>
      </c>
      <c r="V1486" s="2">
        <v>22</v>
      </c>
      <c r="W1486" s="2">
        <v>33</v>
      </c>
      <c r="X1486" s="2">
        <v>85</v>
      </c>
      <c r="Y1486" s="2">
        <v>0</v>
      </c>
      <c r="Z1486" s="2">
        <v>1.83</v>
      </c>
      <c r="AA1486" s="2">
        <v>63.31569665</v>
      </c>
      <c r="AB1486" s="2"/>
      <c r="AC1486" s="2"/>
      <c r="AD1486" s="2">
        <v>35.449735449999999</v>
      </c>
      <c r="AE1486" s="2"/>
      <c r="AF1486" s="2"/>
      <c r="AG1486" s="2"/>
      <c r="AH1486" s="2"/>
      <c r="AI1486" s="2"/>
      <c r="AJ1486" s="2"/>
      <c r="AK1486" s="1">
        <v>67369.398907103998</v>
      </c>
      <c r="AL1486" s="1">
        <v>49.314399999999999</v>
      </c>
      <c r="AM1486" s="1">
        <v>947.00000003021376</v>
      </c>
      <c r="AN1486" s="1">
        <v>10</v>
      </c>
      <c r="AO1486" s="2">
        <v>0</v>
      </c>
      <c r="AP1486" s="2">
        <v>0</v>
      </c>
      <c r="AQ1486" s="2">
        <v>0</v>
      </c>
      <c r="AR1486" s="2">
        <v>0</v>
      </c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</row>
    <row r="1487" spans="1:68" x14ac:dyDescent="0.2">
      <c r="A1487" s="1" t="s">
        <v>292</v>
      </c>
      <c r="B1487" s="1" t="s">
        <v>194</v>
      </c>
      <c r="C1487" s="2">
        <v>46.625167444299798</v>
      </c>
      <c r="D1487" s="2">
        <v>7.6932474509137503</v>
      </c>
      <c r="E1487" s="2">
        <v>758.81694778241194</v>
      </c>
      <c r="F1487" s="2">
        <v>28.814502659999999</v>
      </c>
      <c r="G1487" s="2">
        <v>5.2704194260000001</v>
      </c>
      <c r="H1487" s="2">
        <v>21.467991170000001</v>
      </c>
      <c r="I1487" s="2">
        <v>56.70529801</v>
      </c>
      <c r="J1487" s="2">
        <v>21.826710819999999</v>
      </c>
      <c r="K1487" s="2">
        <v>1599</v>
      </c>
      <c r="L1487" s="2">
        <v>2.2313946219999998</v>
      </c>
      <c r="M1487" s="2">
        <v>125.77</v>
      </c>
      <c r="N1487" s="2">
        <v>39.28287486</v>
      </c>
      <c r="O1487" s="2">
        <v>24.50310065</v>
      </c>
      <c r="P1487" s="2">
        <v>33.964064239999999</v>
      </c>
      <c r="Q1487" s="2">
        <v>1412</v>
      </c>
      <c r="R1487" s="2">
        <v>307</v>
      </c>
      <c r="S1487" s="2">
        <v>422</v>
      </c>
      <c r="T1487" s="2">
        <v>683</v>
      </c>
      <c r="U1487" s="2">
        <v>379</v>
      </c>
      <c r="V1487" s="2">
        <v>115</v>
      </c>
      <c r="W1487" s="2">
        <v>81</v>
      </c>
      <c r="X1487" s="2">
        <v>183</v>
      </c>
      <c r="Y1487" s="2">
        <v>2.488938053</v>
      </c>
      <c r="Z1487" s="2">
        <v>1</v>
      </c>
      <c r="AA1487" s="2">
        <v>4.9343339589999999</v>
      </c>
      <c r="AB1487" s="2">
        <v>0.43464665400000002</v>
      </c>
      <c r="AC1487" s="2">
        <v>6.7041901189999997</v>
      </c>
      <c r="AD1487" s="2">
        <v>54.140087549999997</v>
      </c>
      <c r="AE1487" s="2">
        <v>2.5203252030000001</v>
      </c>
      <c r="AF1487" s="2">
        <v>10.434646649999999</v>
      </c>
      <c r="AG1487" s="2">
        <v>6.1163227019999997</v>
      </c>
      <c r="AH1487" s="2">
        <v>0.196998124</v>
      </c>
      <c r="AI1487" s="2">
        <v>4.3683552219999999</v>
      </c>
      <c r="AJ1487" s="2">
        <v>6.1413383369999996</v>
      </c>
      <c r="AK1487" s="1">
        <v>53976.757132915998</v>
      </c>
      <c r="AL1487" s="1">
        <v>77.564599999999999</v>
      </c>
      <c r="AM1487" s="1">
        <v>2118.0000002452425</v>
      </c>
      <c r="AN1487" s="1">
        <v>30</v>
      </c>
      <c r="AO1487" s="2">
        <v>1</v>
      </c>
      <c r="AP1487" s="2">
        <v>1</v>
      </c>
      <c r="AQ1487" s="2">
        <v>0</v>
      </c>
      <c r="AR1487" s="2">
        <v>0</v>
      </c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</row>
    <row r="1488" spans="1:68" x14ac:dyDescent="0.2">
      <c r="A1488" s="1" t="s">
        <v>610</v>
      </c>
      <c r="B1488" s="1" t="s">
        <v>626</v>
      </c>
      <c r="C1488" s="2">
        <v>47.170197698820999</v>
      </c>
      <c r="D1488" s="2">
        <v>8.9753562245083103</v>
      </c>
      <c r="E1488" s="2">
        <v>481.60745436325698</v>
      </c>
      <c r="F1488" s="2">
        <v>331.1688312</v>
      </c>
      <c r="G1488" s="2">
        <v>23.320261439999999</v>
      </c>
      <c r="H1488" s="2">
        <v>21.725490199999999</v>
      </c>
      <c r="I1488" s="2">
        <v>65.41176471</v>
      </c>
      <c r="J1488" s="2">
        <v>12.8627451</v>
      </c>
      <c r="K1488" s="2">
        <v>1562</v>
      </c>
      <c r="L1488" s="2">
        <v>2.424455826</v>
      </c>
      <c r="M1488" s="2">
        <v>11.55</v>
      </c>
      <c r="N1488" s="2">
        <v>55.285961870000001</v>
      </c>
      <c r="O1488" s="2">
        <v>34.228769499999999</v>
      </c>
      <c r="P1488" s="2">
        <v>1.5597920279999999</v>
      </c>
      <c r="Q1488" s="2">
        <v>1424</v>
      </c>
      <c r="R1488" s="2">
        <v>112</v>
      </c>
      <c r="S1488" s="2">
        <v>701</v>
      </c>
      <c r="T1488" s="2">
        <v>611</v>
      </c>
      <c r="U1488" s="2">
        <v>262</v>
      </c>
      <c r="V1488" s="2">
        <v>30</v>
      </c>
      <c r="W1488" s="2">
        <v>63</v>
      </c>
      <c r="X1488" s="2">
        <v>169</v>
      </c>
      <c r="Y1488" s="2">
        <v>13.48747592</v>
      </c>
      <c r="Z1488" s="2">
        <v>0.99</v>
      </c>
      <c r="AA1488" s="2">
        <v>18.554740559999999</v>
      </c>
      <c r="AB1488" s="2">
        <v>11.32844336</v>
      </c>
      <c r="AC1488" s="2">
        <v>16.21841891</v>
      </c>
      <c r="AD1488" s="2">
        <v>43.792447699999997</v>
      </c>
      <c r="AE1488" s="2">
        <v>0.43466449299999999</v>
      </c>
      <c r="AF1488" s="2">
        <v>7.2534637330000002</v>
      </c>
      <c r="AG1488" s="2"/>
      <c r="AH1488" s="2"/>
      <c r="AI1488" s="2">
        <v>2.4178212440000002</v>
      </c>
      <c r="AJ1488" s="2"/>
      <c r="AK1488" s="1">
        <v>69277.755240027007</v>
      </c>
      <c r="AL1488" s="1">
        <v>102.4618</v>
      </c>
      <c r="AM1488" s="1">
        <v>2558.9999988622294</v>
      </c>
      <c r="AN1488" s="1">
        <v>6</v>
      </c>
      <c r="AO1488" s="2">
        <v>1</v>
      </c>
      <c r="AP1488" s="2">
        <v>1</v>
      </c>
      <c r="AQ1488" s="2">
        <v>1</v>
      </c>
      <c r="AR1488" s="2">
        <v>0</v>
      </c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</row>
    <row r="1489" spans="1:68" x14ac:dyDescent="0.2">
      <c r="A1489" s="1" t="s">
        <v>573</v>
      </c>
      <c r="B1489" s="1" t="s">
        <v>531</v>
      </c>
      <c r="C1489" s="2">
        <v>47.246688376747798</v>
      </c>
      <c r="D1489" s="2">
        <v>7.9709479867801001</v>
      </c>
      <c r="E1489" s="2">
        <v>505.21829758398201</v>
      </c>
      <c r="F1489" s="2">
        <v>265.85275619999999</v>
      </c>
      <c r="G1489" s="2">
        <v>25.1600334</v>
      </c>
      <c r="H1489" s="2">
        <v>20.609518510000001</v>
      </c>
      <c r="I1489" s="2">
        <v>63.080990819999997</v>
      </c>
      <c r="J1489" s="2">
        <v>16.30949068</v>
      </c>
      <c r="K1489" s="2">
        <v>3044</v>
      </c>
      <c r="L1489" s="2">
        <v>2.329172142</v>
      </c>
      <c r="M1489" s="2">
        <v>27.03</v>
      </c>
      <c r="N1489" s="2">
        <v>51.25925926</v>
      </c>
      <c r="O1489" s="2">
        <v>36.851851850000003</v>
      </c>
      <c r="P1489" s="2">
        <v>0.55555555599999995</v>
      </c>
      <c r="Q1489" s="2">
        <v>3915</v>
      </c>
      <c r="R1489" s="2">
        <v>206</v>
      </c>
      <c r="S1489" s="2">
        <v>1640</v>
      </c>
      <c r="T1489" s="2">
        <v>2069</v>
      </c>
      <c r="U1489" s="2">
        <v>480</v>
      </c>
      <c r="V1489" s="2">
        <v>74</v>
      </c>
      <c r="W1489" s="2">
        <v>97</v>
      </c>
      <c r="X1489" s="2">
        <v>309</v>
      </c>
      <c r="Y1489" s="2">
        <v>8.9514066499999991</v>
      </c>
      <c r="Z1489" s="2">
        <v>1.93</v>
      </c>
      <c r="AA1489" s="2">
        <v>18.594531400000001</v>
      </c>
      <c r="AB1489" s="2">
        <v>28.882249789999999</v>
      </c>
      <c r="AC1489" s="2">
        <v>9.8460739109999995</v>
      </c>
      <c r="AD1489" s="2">
        <v>29.13554589</v>
      </c>
      <c r="AE1489" s="2">
        <v>0.92225758300000005</v>
      </c>
      <c r="AF1489" s="2">
        <v>5.2672598559999999</v>
      </c>
      <c r="AG1489" s="2"/>
      <c r="AH1489" s="2"/>
      <c r="AI1489" s="2">
        <v>6.8779632399999997</v>
      </c>
      <c r="AJ1489" s="2">
        <v>0.16886406400000001</v>
      </c>
      <c r="AK1489" s="1">
        <v>60274.534161490999</v>
      </c>
      <c r="AL1489" s="1">
        <v>174.6756</v>
      </c>
      <c r="AM1489" s="1">
        <v>4566.999999026315</v>
      </c>
      <c r="AN1489" s="1">
        <v>15</v>
      </c>
      <c r="AO1489" s="2">
        <v>1</v>
      </c>
      <c r="AP1489" s="2">
        <v>2</v>
      </c>
      <c r="AQ1489" s="2">
        <v>1</v>
      </c>
      <c r="AR1489" s="2">
        <v>0</v>
      </c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</row>
    <row r="1490" spans="1:68" x14ac:dyDescent="0.2">
      <c r="A1490" s="1" t="s">
        <v>981</v>
      </c>
      <c r="B1490" s="1" t="s">
        <v>2149</v>
      </c>
      <c r="C1490" s="2">
        <v>47.396946410987198</v>
      </c>
      <c r="D1490" s="2">
        <v>7.6916260823342801</v>
      </c>
      <c r="E1490" s="2">
        <v>558.93116265721596</v>
      </c>
      <c r="F1490" s="2">
        <v>171.6756757</v>
      </c>
      <c r="G1490" s="2">
        <v>11.83879093</v>
      </c>
      <c r="H1490" s="2">
        <v>20.717884130000002</v>
      </c>
      <c r="I1490" s="2">
        <v>58.312342569999998</v>
      </c>
      <c r="J1490" s="2">
        <v>20.9697733</v>
      </c>
      <c r="K1490" s="2">
        <v>673</v>
      </c>
      <c r="L1490" s="2">
        <v>2.3283803860000001</v>
      </c>
      <c r="M1490" s="2">
        <v>9.25</v>
      </c>
      <c r="N1490" s="2">
        <v>46.40522876</v>
      </c>
      <c r="O1490" s="2">
        <v>45.315904140000001</v>
      </c>
      <c r="P1490" s="2">
        <v>0.10893246199999999</v>
      </c>
      <c r="Q1490" s="2">
        <v>501</v>
      </c>
      <c r="R1490" s="2">
        <v>68</v>
      </c>
      <c r="S1490" s="2">
        <v>87</v>
      </c>
      <c r="T1490" s="2">
        <v>346</v>
      </c>
      <c r="U1490" s="2">
        <v>133</v>
      </c>
      <c r="V1490" s="2">
        <v>23</v>
      </c>
      <c r="W1490" s="2">
        <v>24</v>
      </c>
      <c r="X1490" s="2">
        <v>86</v>
      </c>
      <c r="Y1490" s="2">
        <v>4.3397396160000001</v>
      </c>
      <c r="Z1490" s="2">
        <v>2.97</v>
      </c>
      <c r="AA1490" s="2">
        <v>11.700028189999999</v>
      </c>
      <c r="AB1490" s="2">
        <v>3.5804905549999999</v>
      </c>
      <c r="AC1490" s="2">
        <v>26.501268679999999</v>
      </c>
      <c r="AD1490" s="2">
        <v>28.587538769999998</v>
      </c>
      <c r="AE1490" s="2">
        <v>7.2455596279999996</v>
      </c>
      <c r="AF1490" s="2">
        <v>3.4677191989999998</v>
      </c>
      <c r="AG1490" s="2">
        <v>1.325063434</v>
      </c>
      <c r="AH1490" s="2"/>
      <c r="AI1490" s="2">
        <v>17.535945869999999</v>
      </c>
      <c r="AJ1490" s="2"/>
      <c r="AK1490" s="1">
        <v>63268.215892054002</v>
      </c>
      <c r="AL1490" s="1">
        <v>42.1999</v>
      </c>
      <c r="AM1490" s="1">
        <v>854.0000000590037</v>
      </c>
      <c r="AN1490" s="1">
        <v>7</v>
      </c>
      <c r="AO1490" s="2">
        <v>0</v>
      </c>
      <c r="AP1490" s="2">
        <v>0</v>
      </c>
      <c r="AQ1490" s="2">
        <v>1</v>
      </c>
      <c r="AR1490" s="2">
        <v>0</v>
      </c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</row>
    <row r="1491" spans="1:68" x14ac:dyDescent="0.2">
      <c r="A1491" s="1" t="s">
        <v>1302</v>
      </c>
      <c r="B1491" s="1" t="s">
        <v>2153</v>
      </c>
      <c r="C1491" s="2">
        <v>47.253613856009501</v>
      </c>
      <c r="D1491" s="2">
        <v>8.1823930031289507</v>
      </c>
      <c r="E1491" s="2">
        <v>574.90225761570002</v>
      </c>
      <c r="F1491" s="2">
        <v>927.24392820000003</v>
      </c>
      <c r="G1491" s="2">
        <v>41.453137460000001</v>
      </c>
      <c r="H1491" s="2">
        <v>20.100216379999999</v>
      </c>
      <c r="I1491" s="2">
        <v>60.596742970000001</v>
      </c>
      <c r="J1491" s="2">
        <v>19.303040660000001</v>
      </c>
      <c r="K1491" s="2">
        <v>3778</v>
      </c>
      <c r="L1491" s="2">
        <v>2.2895712019999999</v>
      </c>
      <c r="M1491" s="2">
        <v>9.4700000000000006</v>
      </c>
      <c r="N1491" s="2">
        <v>44.39790576</v>
      </c>
      <c r="O1491" s="2">
        <v>27.015706810000001</v>
      </c>
      <c r="P1491" s="2">
        <v>0.31413612600000002</v>
      </c>
      <c r="Q1491" s="2">
        <v>3728</v>
      </c>
      <c r="R1491" s="2">
        <v>45</v>
      </c>
      <c r="S1491" s="2">
        <v>1306</v>
      </c>
      <c r="T1491" s="2">
        <v>2377</v>
      </c>
      <c r="U1491" s="2">
        <v>565</v>
      </c>
      <c r="V1491" s="2">
        <v>19</v>
      </c>
      <c r="W1491" s="2">
        <v>118</v>
      </c>
      <c r="X1491" s="2">
        <v>428</v>
      </c>
      <c r="Y1491" s="2">
        <v>11.350200989999999</v>
      </c>
      <c r="Z1491" s="2">
        <v>3.87</v>
      </c>
      <c r="AA1491" s="2">
        <v>11.8680377</v>
      </c>
      <c r="AB1491" s="2">
        <v>3.9888603260000002</v>
      </c>
      <c r="AC1491" s="2">
        <v>13.73607541</v>
      </c>
      <c r="AD1491" s="2">
        <v>44.554413019999998</v>
      </c>
      <c r="AE1491" s="2">
        <v>5.338474722</v>
      </c>
      <c r="AF1491" s="2">
        <v>4.7514995720000002</v>
      </c>
      <c r="AG1491" s="2">
        <v>2.5578406170000001</v>
      </c>
      <c r="AH1491" s="2"/>
      <c r="AI1491" s="2">
        <v>8.1919451589999994</v>
      </c>
      <c r="AJ1491" s="2">
        <v>3.0248500429999998</v>
      </c>
      <c r="AK1491" s="1">
        <v>58281.705426357003</v>
      </c>
      <c r="AL1491" s="1">
        <v>187.95849999999999</v>
      </c>
      <c r="AM1491" s="1">
        <v>5239.9999981951114</v>
      </c>
      <c r="AN1491" s="1">
        <v>10</v>
      </c>
      <c r="AO1491" s="2">
        <v>1</v>
      </c>
      <c r="AP1491" s="2">
        <v>2</v>
      </c>
      <c r="AQ1491" s="2">
        <v>1</v>
      </c>
      <c r="AR1491" s="2">
        <v>0</v>
      </c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</row>
    <row r="1492" spans="1:68" x14ac:dyDescent="0.2">
      <c r="A1492" s="1" t="s">
        <v>910</v>
      </c>
      <c r="B1492" s="1" t="s">
        <v>2149</v>
      </c>
      <c r="C1492" s="2">
        <v>47.493360212654601</v>
      </c>
      <c r="D1492" s="2">
        <v>7.5899027215705201</v>
      </c>
      <c r="E1492" s="2">
        <v>352.93167720548797</v>
      </c>
      <c r="F1492" s="2">
        <v>2751.9368720000002</v>
      </c>
      <c r="G1492" s="2">
        <v>23.518064750000001</v>
      </c>
      <c r="H1492" s="2">
        <v>18.017830140000001</v>
      </c>
      <c r="I1492" s="2">
        <v>56.18059538</v>
      </c>
      <c r="J1492" s="2">
        <v>25.801574469999998</v>
      </c>
      <c r="K1492" s="2">
        <v>8656</v>
      </c>
      <c r="L1492" s="2">
        <v>2.175485213</v>
      </c>
      <c r="M1492" s="2">
        <v>6.97</v>
      </c>
      <c r="N1492" s="2">
        <v>26.118326119999999</v>
      </c>
      <c r="O1492" s="2">
        <v>16.738816740000001</v>
      </c>
      <c r="P1492" s="2">
        <v>1.443001443</v>
      </c>
      <c r="Q1492" s="2">
        <v>12051</v>
      </c>
      <c r="R1492" s="2">
        <v>19</v>
      </c>
      <c r="S1492" s="2">
        <v>3416</v>
      </c>
      <c r="T1492" s="2">
        <v>8616</v>
      </c>
      <c r="U1492" s="2">
        <v>1271</v>
      </c>
      <c r="V1492" s="2">
        <v>6</v>
      </c>
      <c r="W1492" s="2">
        <v>170</v>
      </c>
      <c r="X1492" s="2">
        <v>1095</v>
      </c>
      <c r="Y1492" s="2">
        <v>3.6564981200000002</v>
      </c>
      <c r="Z1492" s="2">
        <v>3.46</v>
      </c>
      <c r="AA1492" s="2">
        <v>17.99330509</v>
      </c>
      <c r="AB1492" s="2">
        <v>10.738513490000001</v>
      </c>
      <c r="AC1492" s="2">
        <v>23.180377400000001</v>
      </c>
      <c r="AD1492" s="2">
        <v>23.642503779999998</v>
      </c>
      <c r="AE1492" s="2">
        <v>2.6276031639999999</v>
      </c>
      <c r="AF1492" s="2">
        <v>5.2166957959999998</v>
      </c>
      <c r="AG1492" s="2">
        <v>1.8781289809999999</v>
      </c>
      <c r="AH1492" s="2"/>
      <c r="AI1492" s="2">
        <v>14.669550020000001</v>
      </c>
      <c r="AJ1492" s="2"/>
      <c r="AK1492" s="1">
        <v>86467.557892381999</v>
      </c>
      <c r="AL1492" s="1">
        <v>772.93349999999998</v>
      </c>
      <c r="AM1492" s="1">
        <v>9807.999996397788</v>
      </c>
      <c r="AN1492" s="1">
        <v>15</v>
      </c>
      <c r="AO1492" s="2">
        <v>2</v>
      </c>
      <c r="AP1492" s="2">
        <v>4</v>
      </c>
      <c r="AQ1492" s="2">
        <v>3</v>
      </c>
      <c r="AR1492" s="2">
        <v>0</v>
      </c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</row>
    <row r="1493" spans="1:68" x14ac:dyDescent="0.2">
      <c r="A1493" s="1" t="s">
        <v>185</v>
      </c>
      <c r="B1493" s="1" t="s">
        <v>194</v>
      </c>
      <c r="C1493" s="2">
        <v>47.165353295541898</v>
      </c>
      <c r="D1493" s="2">
        <v>7.8435253894630002</v>
      </c>
      <c r="E1493" s="2">
        <v>691.4854348097</v>
      </c>
      <c r="F1493" s="2">
        <v>86.567164180000006</v>
      </c>
      <c r="G1493" s="2">
        <v>6.3218390810000002</v>
      </c>
      <c r="H1493" s="2">
        <v>23.563218389999999</v>
      </c>
      <c r="I1493" s="2">
        <v>59.195402299999998</v>
      </c>
      <c r="J1493" s="2">
        <v>17.241379309999999</v>
      </c>
      <c r="K1493" s="2">
        <v>77</v>
      </c>
      <c r="L1493" s="2">
        <v>2.2597402600000001</v>
      </c>
      <c r="M1493" s="2">
        <v>2.0099999999999998</v>
      </c>
      <c r="N1493" s="2">
        <v>63.451776649999999</v>
      </c>
      <c r="O1493" s="2">
        <v>30.456852789999999</v>
      </c>
      <c r="P1493" s="2">
        <v>0.50761421299999998</v>
      </c>
      <c r="Q1493" s="2">
        <v>57</v>
      </c>
      <c r="R1493" s="2">
        <v>21</v>
      </c>
      <c r="S1493" s="2">
        <v>0</v>
      </c>
      <c r="T1493" s="2">
        <v>36</v>
      </c>
      <c r="U1493" s="2">
        <v>19</v>
      </c>
      <c r="V1493" s="2">
        <v>7</v>
      </c>
      <c r="W1493" s="2">
        <v>0</v>
      </c>
      <c r="X1493" s="2">
        <v>12</v>
      </c>
      <c r="Y1493" s="2">
        <v>0</v>
      </c>
      <c r="Z1493" s="2"/>
      <c r="AA1493" s="2">
        <v>1.8489984589999999</v>
      </c>
      <c r="AB1493" s="2">
        <v>0.462249615</v>
      </c>
      <c r="AC1493" s="2">
        <v>0.77041602499999995</v>
      </c>
      <c r="AD1493" s="2">
        <v>69.568567029999997</v>
      </c>
      <c r="AE1493" s="2">
        <v>0.38520801199999999</v>
      </c>
      <c r="AF1493" s="2">
        <v>2.0801232669999998</v>
      </c>
      <c r="AG1493" s="2">
        <v>3.7750385209999999</v>
      </c>
      <c r="AH1493" s="2">
        <v>0</v>
      </c>
      <c r="AI1493" s="2">
        <v>7.6271186440000003</v>
      </c>
      <c r="AJ1493" s="2">
        <v>12.17257319</v>
      </c>
      <c r="AK1493" s="1">
        <v>61612.903225806003</v>
      </c>
      <c r="AL1493" s="1">
        <v>3.82</v>
      </c>
      <c r="AN1493" s="1">
        <v>0</v>
      </c>
      <c r="AO1493" s="2">
        <v>0</v>
      </c>
      <c r="AP1493" s="2">
        <v>0</v>
      </c>
      <c r="AQ1493" s="2">
        <v>0</v>
      </c>
      <c r="AR1493" s="2">
        <v>0</v>
      </c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</row>
    <row r="1494" spans="1:68" x14ac:dyDescent="0.2">
      <c r="A1494" s="1" t="s">
        <v>1388</v>
      </c>
      <c r="B1494" s="1" t="s">
        <v>2153</v>
      </c>
      <c r="C1494" s="2">
        <v>47.249920985345497</v>
      </c>
      <c r="D1494" s="2">
        <v>8.0449561613140297</v>
      </c>
      <c r="E1494" s="2">
        <v>562.10926045943097</v>
      </c>
      <c r="F1494" s="2">
        <v>193.89027429999999</v>
      </c>
      <c r="G1494" s="2">
        <v>11.575562700000001</v>
      </c>
      <c r="H1494" s="2">
        <v>24.951768489999999</v>
      </c>
      <c r="I1494" s="2">
        <v>60.064308680000003</v>
      </c>
      <c r="J1494" s="2">
        <v>14.983922829999999</v>
      </c>
      <c r="K1494" s="2">
        <v>624</v>
      </c>
      <c r="L1494" s="2">
        <v>2.4791666669999999</v>
      </c>
      <c r="M1494" s="2">
        <v>8.02</v>
      </c>
      <c r="N1494" s="2">
        <v>52.05992509</v>
      </c>
      <c r="O1494" s="2">
        <v>35.705368290000003</v>
      </c>
      <c r="P1494" s="2">
        <v>0.24968789</v>
      </c>
      <c r="Q1494" s="2">
        <v>645</v>
      </c>
      <c r="R1494" s="2">
        <v>113</v>
      </c>
      <c r="S1494" s="2">
        <v>256</v>
      </c>
      <c r="T1494" s="2">
        <v>276</v>
      </c>
      <c r="U1494" s="2">
        <v>143</v>
      </c>
      <c r="V1494" s="2">
        <v>39</v>
      </c>
      <c r="W1494" s="2">
        <v>32</v>
      </c>
      <c r="X1494" s="2">
        <v>72</v>
      </c>
      <c r="Y1494" s="2">
        <v>0</v>
      </c>
      <c r="Z1494" s="2">
        <v>1.04</v>
      </c>
      <c r="AA1494" s="2">
        <v>6.7486860970000002</v>
      </c>
      <c r="AB1494" s="2">
        <v>2.6994744389999998</v>
      </c>
      <c r="AC1494" s="2">
        <v>9.8662207360000007</v>
      </c>
      <c r="AD1494" s="2">
        <v>48.674151940000002</v>
      </c>
      <c r="AE1494" s="2">
        <v>11.192068799999999</v>
      </c>
      <c r="AF1494" s="2">
        <v>5.6139512659999999</v>
      </c>
      <c r="AG1494" s="2">
        <v>2.2097467750000002</v>
      </c>
      <c r="AH1494" s="2"/>
      <c r="AI1494" s="2">
        <v>7.15480172</v>
      </c>
      <c r="AJ1494" s="2">
        <v>4.0492116579999999</v>
      </c>
      <c r="AK1494" s="1">
        <v>64177.087794432999</v>
      </c>
      <c r="AL1494" s="1">
        <v>29.970700000000001</v>
      </c>
      <c r="AM1494" s="1">
        <v>1053.9999998268427</v>
      </c>
      <c r="AN1494" s="1">
        <v>4</v>
      </c>
      <c r="AO1494" s="2">
        <v>0</v>
      </c>
      <c r="AP1494" s="2">
        <v>0</v>
      </c>
      <c r="AQ1494" s="2">
        <v>0</v>
      </c>
      <c r="AR1494" s="2">
        <v>0</v>
      </c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</row>
    <row r="1495" spans="1:68" x14ac:dyDescent="0.2">
      <c r="A1495" s="1" t="s">
        <v>783</v>
      </c>
      <c r="B1495" s="1" t="s">
        <v>730</v>
      </c>
      <c r="C1495" s="2">
        <v>46.5278104375883</v>
      </c>
      <c r="D1495" s="2">
        <v>6.8782003329251298</v>
      </c>
      <c r="E1495" s="2">
        <v>840.26908144168601</v>
      </c>
      <c r="F1495" s="2">
        <v>194.9238579</v>
      </c>
      <c r="G1495" s="2">
        <v>15.79861111</v>
      </c>
      <c r="H1495" s="2">
        <v>25.868055559999998</v>
      </c>
      <c r="I1495" s="2">
        <v>60.329861110000003</v>
      </c>
      <c r="J1495" s="2">
        <v>13.80208333</v>
      </c>
      <c r="K1495" s="2">
        <v>440</v>
      </c>
      <c r="L1495" s="2">
        <v>2.5818181820000001</v>
      </c>
      <c r="M1495" s="2">
        <v>5.91</v>
      </c>
      <c r="N1495" s="2">
        <v>67.966101690000002</v>
      </c>
      <c r="O1495" s="2">
        <v>25.084745760000001</v>
      </c>
      <c r="P1495" s="2">
        <v>0.169491525</v>
      </c>
      <c r="Q1495" s="2">
        <v>230</v>
      </c>
      <c r="R1495" s="2">
        <v>37</v>
      </c>
      <c r="S1495" s="2">
        <v>123</v>
      </c>
      <c r="T1495" s="2">
        <v>70</v>
      </c>
      <c r="U1495" s="2">
        <v>63</v>
      </c>
      <c r="V1495" s="2">
        <v>16</v>
      </c>
      <c r="W1495" s="2">
        <v>11</v>
      </c>
      <c r="X1495" s="2">
        <v>36</v>
      </c>
      <c r="Y1495" s="2">
        <v>28.917910450000001</v>
      </c>
      <c r="Z1495" s="2">
        <v>1.05</v>
      </c>
      <c r="AA1495" s="2">
        <v>11.31200742</v>
      </c>
      <c r="AB1495" s="2">
        <v>18.63699583</v>
      </c>
      <c r="AC1495" s="2">
        <v>19.93509504</v>
      </c>
      <c r="AD1495" s="2">
        <v>23.690310620000002</v>
      </c>
      <c r="AE1495" s="2">
        <v>3.384330088</v>
      </c>
      <c r="AF1495" s="2">
        <v>4.8678720450000004</v>
      </c>
      <c r="AG1495" s="2">
        <v>0.97357440900000003</v>
      </c>
      <c r="AH1495" s="2"/>
      <c r="AI1495" s="2">
        <v>14.27909133</v>
      </c>
      <c r="AJ1495" s="2">
        <v>2.2253129349999998</v>
      </c>
      <c r="AK1495" s="1">
        <v>75081.315789474</v>
      </c>
      <c r="AL1495" s="1">
        <v>28.530899999999999</v>
      </c>
      <c r="AM1495" s="1">
        <v>788.99999996291695</v>
      </c>
      <c r="AN1495" s="1">
        <v>4</v>
      </c>
      <c r="AO1495" s="2">
        <v>0</v>
      </c>
      <c r="AP1495" s="2">
        <v>0</v>
      </c>
      <c r="AQ1495" s="2">
        <v>0</v>
      </c>
      <c r="AR1495" s="2">
        <v>0</v>
      </c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</row>
    <row r="1496" spans="1:68" x14ac:dyDescent="0.2">
      <c r="A1496" s="1" t="s">
        <v>1240</v>
      </c>
      <c r="B1496" s="1" t="s">
        <v>2153</v>
      </c>
      <c r="C1496" s="2">
        <v>47.408208035595997</v>
      </c>
      <c r="D1496" s="2">
        <v>8.3263218274039108</v>
      </c>
      <c r="E1496" s="2">
        <v>571.74000216554896</v>
      </c>
      <c r="F1496" s="2">
        <v>520.36082469999997</v>
      </c>
      <c r="G1496" s="2">
        <v>14.115898960000001</v>
      </c>
      <c r="H1496" s="2">
        <v>21.39673106</v>
      </c>
      <c r="I1496" s="2">
        <v>61.21842496</v>
      </c>
      <c r="J1496" s="2">
        <v>17.384843979999999</v>
      </c>
      <c r="K1496" s="2">
        <v>814</v>
      </c>
      <c r="L1496" s="2">
        <v>2.4729729730000001</v>
      </c>
      <c r="M1496" s="2">
        <v>3.88</v>
      </c>
      <c r="N1496" s="2">
        <v>57.142857139999997</v>
      </c>
      <c r="O1496" s="2">
        <v>23.376623380000002</v>
      </c>
      <c r="P1496" s="2">
        <v>0</v>
      </c>
      <c r="Q1496" s="2">
        <v>520</v>
      </c>
      <c r="R1496" s="2">
        <v>50</v>
      </c>
      <c r="S1496" s="2">
        <v>160</v>
      </c>
      <c r="T1496" s="2">
        <v>310</v>
      </c>
      <c r="U1496" s="2">
        <v>131</v>
      </c>
      <c r="V1496" s="2">
        <v>17</v>
      </c>
      <c r="W1496" s="2">
        <v>26</v>
      </c>
      <c r="X1496" s="2">
        <v>88</v>
      </c>
      <c r="Y1496" s="2">
        <v>3.3718689789999998</v>
      </c>
      <c r="Z1496" s="2">
        <v>1.1599999999999999</v>
      </c>
      <c r="AA1496" s="2">
        <v>17.757910420000002</v>
      </c>
      <c r="AB1496" s="2">
        <v>11.543518280000001</v>
      </c>
      <c r="AC1496" s="2">
        <v>7.511613638</v>
      </c>
      <c r="AD1496" s="2">
        <v>30.37952494</v>
      </c>
      <c r="AE1496" s="2">
        <v>2.980103427</v>
      </c>
      <c r="AF1496" s="2">
        <v>11.46463318</v>
      </c>
      <c r="AG1496" s="2">
        <v>7.8885090719999997</v>
      </c>
      <c r="AH1496" s="2"/>
      <c r="AI1496" s="2">
        <v>6.8454728720000002</v>
      </c>
      <c r="AJ1496" s="2">
        <v>1.0430362</v>
      </c>
      <c r="AK1496" s="1">
        <v>93540.069686411007</v>
      </c>
      <c r="AL1496" s="1">
        <v>80.537999999999997</v>
      </c>
      <c r="AM1496" s="1">
        <v>1363.0000002486113</v>
      </c>
      <c r="AN1496" s="1">
        <v>2</v>
      </c>
      <c r="AO1496" s="2">
        <v>0</v>
      </c>
      <c r="AP1496" s="2">
        <v>0</v>
      </c>
      <c r="AQ1496" s="2">
        <v>0</v>
      </c>
      <c r="AR1496" s="2">
        <v>0</v>
      </c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</row>
    <row r="1497" spans="1:68" x14ac:dyDescent="0.2">
      <c r="A1497" s="1" t="s">
        <v>1282</v>
      </c>
      <c r="B1497" s="1" t="s">
        <v>2153</v>
      </c>
      <c r="C1497" s="2">
        <v>47.516216107078698</v>
      </c>
      <c r="D1497" s="2">
        <v>8.1887207576585404</v>
      </c>
      <c r="E1497" s="2">
        <v>441.24727567751</v>
      </c>
      <c r="F1497" s="2">
        <v>155.65438370000001</v>
      </c>
      <c r="G1497" s="2">
        <v>18.204081630000001</v>
      </c>
      <c r="H1497" s="2">
        <v>20.734693879999998</v>
      </c>
      <c r="I1497" s="2">
        <v>58.285714290000001</v>
      </c>
      <c r="J1497" s="2">
        <v>20.979591840000001</v>
      </c>
      <c r="K1497" s="2">
        <v>542</v>
      </c>
      <c r="L1497" s="2">
        <v>2.2527675280000001</v>
      </c>
      <c r="M1497" s="2">
        <v>7.87</v>
      </c>
      <c r="N1497" s="2">
        <v>36.375158429999999</v>
      </c>
      <c r="O1497" s="2">
        <v>56.020278830000002</v>
      </c>
      <c r="P1497" s="2">
        <v>0.506970849</v>
      </c>
      <c r="Q1497" s="2">
        <v>274</v>
      </c>
      <c r="R1497" s="2">
        <v>52</v>
      </c>
      <c r="S1497" s="2">
        <v>109</v>
      </c>
      <c r="T1497" s="2">
        <v>113</v>
      </c>
      <c r="U1497" s="2">
        <v>70</v>
      </c>
      <c r="V1497" s="2">
        <v>13</v>
      </c>
      <c r="W1497" s="2">
        <v>17</v>
      </c>
      <c r="X1497" s="2">
        <v>40</v>
      </c>
      <c r="Y1497" s="2">
        <v>60.093896710000003</v>
      </c>
      <c r="Z1497" s="2">
        <v>0.7</v>
      </c>
      <c r="AA1497" s="2">
        <v>17.536504260000001</v>
      </c>
      <c r="AB1497" s="2">
        <v>9.4405088910000003</v>
      </c>
      <c r="AC1497" s="2">
        <v>11.79702183</v>
      </c>
      <c r="AD1497" s="2">
        <v>36.92352176</v>
      </c>
      <c r="AE1497" s="2">
        <v>4.0335405519999998</v>
      </c>
      <c r="AF1497" s="2">
        <v>5.1033685120000003</v>
      </c>
      <c r="AG1497" s="2">
        <v>4.2503975709999997</v>
      </c>
      <c r="AH1497" s="2"/>
      <c r="AI1497" s="2">
        <v>7.6767384700000001</v>
      </c>
      <c r="AJ1497" s="2">
        <v>0.592742518</v>
      </c>
      <c r="AK1497" s="1">
        <v>79212.742980562005</v>
      </c>
      <c r="AL1497" s="1">
        <v>36.6755</v>
      </c>
      <c r="AM1497" s="1">
        <v>864.99999971297734</v>
      </c>
      <c r="AN1497" s="1">
        <v>3</v>
      </c>
      <c r="AO1497" s="2">
        <v>0</v>
      </c>
      <c r="AP1497" s="2">
        <v>0</v>
      </c>
      <c r="AQ1497" s="2">
        <v>0</v>
      </c>
      <c r="AR1497" s="2">
        <v>0</v>
      </c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</row>
    <row r="1498" spans="1:68" x14ac:dyDescent="0.2">
      <c r="A1498" s="1" t="s">
        <v>250</v>
      </c>
      <c r="B1498" s="1" t="s">
        <v>194</v>
      </c>
      <c r="C1498" s="2">
        <v>47.126248819096297</v>
      </c>
      <c r="D1498" s="2">
        <v>6.9285938724866103</v>
      </c>
      <c r="E1498" s="2">
        <v>938.03101652395003</v>
      </c>
      <c r="F1498" s="2">
        <v>73.396674579999996</v>
      </c>
      <c r="G1498" s="2">
        <v>10.67961165</v>
      </c>
      <c r="H1498" s="2">
        <v>19.201726000000001</v>
      </c>
      <c r="I1498" s="2">
        <v>63.43042071</v>
      </c>
      <c r="J1498" s="2">
        <v>17.367853289999999</v>
      </c>
      <c r="K1498" s="2">
        <v>422</v>
      </c>
      <c r="L1498" s="2">
        <v>2.172985782</v>
      </c>
      <c r="M1498" s="2">
        <v>12.63</v>
      </c>
      <c r="N1498" s="2">
        <v>60.047468350000003</v>
      </c>
      <c r="O1498" s="2">
        <v>33.702531649999997</v>
      </c>
      <c r="P1498" s="2">
        <v>0.47468354400000001</v>
      </c>
      <c r="Q1498" s="2">
        <v>272</v>
      </c>
      <c r="R1498" s="2">
        <v>56</v>
      </c>
      <c r="S1498" s="2">
        <v>55</v>
      </c>
      <c r="T1498" s="2">
        <v>161</v>
      </c>
      <c r="U1498" s="2">
        <v>71</v>
      </c>
      <c r="V1498" s="2">
        <v>22</v>
      </c>
      <c r="W1498" s="2">
        <v>10</v>
      </c>
      <c r="X1498" s="2">
        <v>39</v>
      </c>
      <c r="Y1498" s="2">
        <v>1.0834236189999999</v>
      </c>
      <c r="Z1498" s="2">
        <v>1.94</v>
      </c>
      <c r="AA1498" s="2">
        <v>5.2520267890000003</v>
      </c>
      <c r="AB1498" s="2">
        <v>1.550934085</v>
      </c>
      <c r="AC1498" s="2">
        <v>15.826577370000001</v>
      </c>
      <c r="AD1498" s="2">
        <v>25.308424389999999</v>
      </c>
      <c r="AE1498" s="2">
        <v>4.5470567500000003</v>
      </c>
      <c r="AF1498" s="2">
        <v>4.8819175189999999</v>
      </c>
      <c r="AG1498" s="2">
        <v>6.4857243569999996</v>
      </c>
      <c r="AH1498" s="2">
        <v>3.0489954180000001</v>
      </c>
      <c r="AI1498" s="2">
        <v>20.074021850000001</v>
      </c>
      <c r="AJ1498" s="2">
        <v>4.6175537540000002</v>
      </c>
      <c r="AK1498" s="1">
        <v>55464.305177112001</v>
      </c>
      <c r="AL1498" s="1">
        <v>20.355399999999999</v>
      </c>
      <c r="AM1498" s="1">
        <v>563.99999959391994</v>
      </c>
      <c r="AN1498" s="1">
        <v>2</v>
      </c>
      <c r="AO1498" s="2">
        <v>0</v>
      </c>
      <c r="AP1498" s="2">
        <v>0</v>
      </c>
      <c r="AQ1498" s="2">
        <v>0</v>
      </c>
      <c r="AR1498" s="2">
        <v>0</v>
      </c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</row>
    <row r="1499" spans="1:68" x14ac:dyDescent="0.2">
      <c r="A1499" s="1" t="s">
        <v>1707</v>
      </c>
      <c r="B1499" s="1" t="s">
        <v>2156</v>
      </c>
      <c r="C1499" s="2">
        <v>46.537636863704101</v>
      </c>
      <c r="D1499" s="2">
        <v>6.5795674899380403</v>
      </c>
      <c r="E1499" s="2">
        <v>466.87756450753699</v>
      </c>
      <c r="F1499" s="2">
        <v>7080</v>
      </c>
      <c r="G1499" s="2">
        <v>49.918605759999998</v>
      </c>
      <c r="H1499" s="2">
        <v>21.272622810000001</v>
      </c>
      <c r="I1499" s="2">
        <v>64.220051710000007</v>
      </c>
      <c r="J1499" s="2">
        <v>14.50732548</v>
      </c>
      <c r="K1499" s="2">
        <v>9460</v>
      </c>
      <c r="L1499" s="2">
        <v>2.1831923889999998</v>
      </c>
      <c r="M1499" s="2">
        <v>2.95</v>
      </c>
      <c r="N1499" s="2">
        <v>3.3898305089999998</v>
      </c>
      <c r="O1499" s="2">
        <v>2.3728813560000002</v>
      </c>
      <c r="P1499" s="2">
        <v>0</v>
      </c>
      <c r="Q1499" s="2">
        <v>13691</v>
      </c>
      <c r="R1499" s="2">
        <v>29</v>
      </c>
      <c r="S1499" s="2">
        <v>2309</v>
      </c>
      <c r="T1499" s="2">
        <v>11353</v>
      </c>
      <c r="U1499" s="2"/>
      <c r="V1499" s="2"/>
      <c r="W1499" s="2">
        <v>209</v>
      </c>
      <c r="X1499" s="2">
        <v>1016</v>
      </c>
      <c r="Y1499" s="2">
        <v>13.92850352</v>
      </c>
      <c r="Z1499" s="2">
        <v>6.63</v>
      </c>
      <c r="AA1499" s="2">
        <v>14.624490359999999</v>
      </c>
      <c r="AB1499" s="2">
        <v>1.985385358</v>
      </c>
      <c r="AC1499" s="2">
        <v>30.208189709999999</v>
      </c>
      <c r="AD1499" s="2">
        <v>13.822851630000001</v>
      </c>
      <c r="AE1499" s="2">
        <v>1.2684406450000001</v>
      </c>
      <c r="AF1499" s="2">
        <v>5.0501270409999997</v>
      </c>
      <c r="AG1499" s="2">
        <v>0.128025842</v>
      </c>
      <c r="AH1499" s="2">
        <v>10.97279943</v>
      </c>
      <c r="AI1499" s="2">
        <v>19.26690434</v>
      </c>
      <c r="AJ1499" s="2">
        <v>0.45498414500000001</v>
      </c>
      <c r="AK1499" s="1">
        <v>60844.604523843998</v>
      </c>
      <c r="AL1499" s="1">
        <v>422.32240000000002</v>
      </c>
      <c r="AM1499" s="1">
        <v>8640.9999998746571</v>
      </c>
      <c r="AN1499" s="1">
        <v>25</v>
      </c>
      <c r="AO1499" s="2">
        <v>1</v>
      </c>
      <c r="AP1499" s="2">
        <v>4</v>
      </c>
      <c r="AQ1499" s="2">
        <v>4</v>
      </c>
      <c r="AR1499" s="2">
        <v>0</v>
      </c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</row>
    <row r="1500" spans="1:68" x14ac:dyDescent="0.2">
      <c r="A1500" s="1" t="s">
        <v>1608</v>
      </c>
      <c r="B1500" s="1" t="s">
        <v>2156</v>
      </c>
      <c r="C1500" s="2">
        <v>46.375974307835698</v>
      </c>
      <c r="D1500" s="2">
        <v>6.9187627247418302</v>
      </c>
      <c r="E1500" s="2">
        <v>427.742393412627</v>
      </c>
      <c r="F1500" s="2">
        <v>398.17351600000001</v>
      </c>
      <c r="G1500" s="2">
        <v>29.701834860000002</v>
      </c>
      <c r="H1500" s="2">
        <v>24.197247709999999</v>
      </c>
      <c r="I1500" s="2">
        <v>60.894495409999998</v>
      </c>
      <c r="J1500" s="2">
        <v>14.90825688</v>
      </c>
      <c r="K1500" s="2">
        <v>373</v>
      </c>
      <c r="L1500" s="2">
        <v>2.337801609</v>
      </c>
      <c r="M1500" s="2">
        <v>2.19</v>
      </c>
      <c r="N1500" s="2">
        <v>66.513761470000006</v>
      </c>
      <c r="O1500" s="2">
        <v>1.8348623850000001</v>
      </c>
      <c r="P1500" s="2">
        <v>0.458715596</v>
      </c>
      <c r="Q1500" s="2">
        <v>706</v>
      </c>
      <c r="R1500" s="2">
        <v>10</v>
      </c>
      <c r="S1500" s="2">
        <v>108</v>
      </c>
      <c r="T1500" s="2">
        <v>588</v>
      </c>
      <c r="U1500" s="2">
        <v>71</v>
      </c>
      <c r="V1500" s="2">
        <v>4</v>
      </c>
      <c r="W1500" s="2">
        <v>15</v>
      </c>
      <c r="X1500" s="2">
        <v>52</v>
      </c>
      <c r="Y1500" s="2">
        <v>45.077105580000001</v>
      </c>
      <c r="Z1500" s="2">
        <v>5.58</v>
      </c>
      <c r="AA1500" s="2">
        <v>23.326286119999999</v>
      </c>
      <c r="AB1500" s="2">
        <v>2.536997886</v>
      </c>
      <c r="AC1500" s="2">
        <v>25.158562369999999</v>
      </c>
      <c r="AD1500" s="2">
        <v>18.992248060000001</v>
      </c>
      <c r="AE1500" s="2">
        <v>2.0084566599999998</v>
      </c>
      <c r="AF1500" s="2">
        <v>4.7568710359999997</v>
      </c>
      <c r="AG1500" s="2">
        <v>0.10570824500000001</v>
      </c>
      <c r="AH1500" s="2">
        <v>7.540521494</v>
      </c>
      <c r="AI1500" s="2">
        <v>13.77730796</v>
      </c>
      <c r="AJ1500" s="2">
        <v>1.1275546160000001</v>
      </c>
      <c r="AK1500" s="1">
        <v>59930.670926518003</v>
      </c>
      <c r="AL1500" s="1">
        <v>18.758299999999998</v>
      </c>
      <c r="AM1500" s="1">
        <v>569.99999997149996</v>
      </c>
      <c r="AN1500" s="1">
        <v>3</v>
      </c>
      <c r="AO1500" s="2">
        <v>1</v>
      </c>
      <c r="AP1500" s="2">
        <v>0</v>
      </c>
      <c r="AQ1500" s="2">
        <v>1</v>
      </c>
      <c r="AR1500" s="2">
        <v>0</v>
      </c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</row>
    <row r="1501" spans="1:68" x14ac:dyDescent="0.2">
      <c r="A1501" s="1" t="s">
        <v>1026</v>
      </c>
      <c r="B1501" s="1" t="s">
        <v>2150</v>
      </c>
      <c r="C1501" s="2">
        <v>47.419757032738502</v>
      </c>
      <c r="D1501" s="2">
        <v>9.5750784656918206</v>
      </c>
      <c r="E1501" s="2">
        <v>747.75560013856705</v>
      </c>
      <c r="F1501" s="2">
        <v>141.08216429999999</v>
      </c>
      <c r="G1501" s="2">
        <v>17.045454549999999</v>
      </c>
      <c r="H1501" s="2">
        <v>15.34090909</v>
      </c>
      <c r="I1501" s="2">
        <v>61.363636360000001</v>
      </c>
      <c r="J1501" s="2">
        <v>23.295454549999999</v>
      </c>
      <c r="K1501" s="2">
        <v>324</v>
      </c>
      <c r="L1501" s="2">
        <v>2.157407407</v>
      </c>
      <c r="M1501" s="2">
        <v>4.99</v>
      </c>
      <c r="N1501" s="2">
        <v>40.2020202</v>
      </c>
      <c r="O1501" s="2">
        <v>53.535353540000003</v>
      </c>
      <c r="P1501" s="2">
        <v>0</v>
      </c>
      <c r="Q1501" s="2">
        <v>211</v>
      </c>
      <c r="R1501" s="2">
        <v>30</v>
      </c>
      <c r="S1501" s="2">
        <v>37</v>
      </c>
      <c r="T1501" s="2">
        <v>144</v>
      </c>
      <c r="U1501" s="2">
        <v>65</v>
      </c>
      <c r="V1501" s="2">
        <v>13</v>
      </c>
      <c r="W1501" s="2">
        <v>10</v>
      </c>
      <c r="X1501" s="2">
        <v>42</v>
      </c>
      <c r="Y1501" s="2">
        <v>0</v>
      </c>
      <c r="Z1501" s="2">
        <v>0.87</v>
      </c>
      <c r="AA1501" s="2">
        <v>55.924170619999998</v>
      </c>
      <c r="AB1501" s="2"/>
      <c r="AC1501" s="2"/>
      <c r="AD1501" s="2">
        <v>41.706161139999999</v>
      </c>
      <c r="AE1501" s="2"/>
      <c r="AF1501" s="2"/>
      <c r="AG1501" s="2"/>
      <c r="AH1501" s="2"/>
      <c r="AI1501" s="2"/>
      <c r="AJ1501" s="2"/>
      <c r="AK1501" s="1">
        <v>60191.455696202996</v>
      </c>
      <c r="AL1501" s="1">
        <v>19.020499999999998</v>
      </c>
      <c r="AM1501" s="1">
        <v>444.99999984869999</v>
      </c>
      <c r="AN1501" s="1">
        <v>9</v>
      </c>
      <c r="AO1501" s="2">
        <v>0</v>
      </c>
      <c r="AP1501" s="2">
        <v>0</v>
      </c>
      <c r="AQ1501" s="2">
        <v>1</v>
      </c>
      <c r="AR1501" s="2">
        <v>0</v>
      </c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</row>
    <row r="1502" spans="1:68" x14ac:dyDescent="0.2">
      <c r="A1502" s="1" t="s">
        <v>402</v>
      </c>
      <c r="B1502" s="1" t="s">
        <v>194</v>
      </c>
      <c r="C1502" s="2">
        <v>46.694572201750901</v>
      </c>
      <c r="D1502" s="2">
        <v>7.6203610305739904</v>
      </c>
      <c r="E1502" s="2">
        <v>671.14831957593594</v>
      </c>
      <c r="F1502" s="2">
        <v>88.573959259999995</v>
      </c>
      <c r="G1502" s="2">
        <v>7.8</v>
      </c>
      <c r="H1502" s="2">
        <v>18.5</v>
      </c>
      <c r="I1502" s="2">
        <v>60.8</v>
      </c>
      <c r="J1502" s="2">
        <v>20.7</v>
      </c>
      <c r="K1502" s="2">
        <v>458</v>
      </c>
      <c r="L1502" s="2">
        <v>2.159388646</v>
      </c>
      <c r="M1502" s="2">
        <v>11.29</v>
      </c>
      <c r="N1502" s="2">
        <v>46.808510640000002</v>
      </c>
      <c r="O1502" s="2">
        <v>45.390070919999999</v>
      </c>
      <c r="P1502" s="2">
        <v>3.2801418440000001</v>
      </c>
      <c r="Q1502" s="2">
        <v>225</v>
      </c>
      <c r="R1502" s="2">
        <v>55</v>
      </c>
      <c r="S1502" s="2">
        <v>64</v>
      </c>
      <c r="T1502" s="2">
        <v>106</v>
      </c>
      <c r="U1502" s="2">
        <v>62</v>
      </c>
      <c r="V1502" s="2">
        <v>18</v>
      </c>
      <c r="W1502" s="2">
        <v>11</v>
      </c>
      <c r="X1502" s="2">
        <v>33</v>
      </c>
      <c r="Y1502" s="2">
        <v>0</v>
      </c>
      <c r="Z1502" s="2">
        <v>2.2000000000000002</v>
      </c>
      <c r="AA1502" s="2">
        <v>2.147170655</v>
      </c>
      <c r="AB1502" s="2">
        <v>0.27957951199999997</v>
      </c>
      <c r="AC1502" s="2">
        <v>6.9335719080000002</v>
      </c>
      <c r="AD1502" s="2">
        <v>49.396108249999997</v>
      </c>
      <c r="AE1502" s="2">
        <v>5.0100648620000001</v>
      </c>
      <c r="AF1502" s="2">
        <v>5.5244911649999997</v>
      </c>
      <c r="AG1502" s="2">
        <v>12.44687989</v>
      </c>
      <c r="AH1502" s="2">
        <v>0.17893088800000001</v>
      </c>
      <c r="AI1502" s="2">
        <v>6.7546410200000002</v>
      </c>
      <c r="AJ1502" s="2">
        <v>7.392082308</v>
      </c>
      <c r="AK1502" s="1">
        <v>57793.240093239998</v>
      </c>
      <c r="AL1502" s="1">
        <v>24.793299999999999</v>
      </c>
      <c r="AM1502" s="1">
        <v>609.99999992375001</v>
      </c>
      <c r="AN1502" s="1">
        <v>6</v>
      </c>
      <c r="AO1502" s="2">
        <v>0</v>
      </c>
      <c r="AP1502" s="2">
        <v>0</v>
      </c>
      <c r="AQ1502" s="2">
        <v>0</v>
      </c>
      <c r="AR1502" s="2">
        <v>0</v>
      </c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</row>
    <row r="1503" spans="1:68" x14ac:dyDescent="0.2">
      <c r="A1503" s="1" t="s">
        <v>1148</v>
      </c>
      <c r="B1503" s="1" t="s">
        <v>2152</v>
      </c>
      <c r="C1503" s="2">
        <v>46.798473870820601</v>
      </c>
      <c r="D1503" s="2">
        <v>9.3971229387237099</v>
      </c>
      <c r="E1503" s="2">
        <v>706.02972538583003</v>
      </c>
      <c r="F1503" s="2">
        <v>116.4547494</v>
      </c>
      <c r="G1503" s="2">
        <v>19.33204881</v>
      </c>
      <c r="H1503" s="2">
        <v>23.827874120000001</v>
      </c>
      <c r="I1503" s="2">
        <v>60.436737319999999</v>
      </c>
      <c r="J1503" s="2">
        <v>15.73538857</v>
      </c>
      <c r="K1503" s="2">
        <v>630</v>
      </c>
      <c r="L1503" s="2">
        <v>2.4539682539999998</v>
      </c>
      <c r="M1503" s="2">
        <v>13.37</v>
      </c>
      <c r="N1503" s="2">
        <v>23.042168669999999</v>
      </c>
      <c r="O1503" s="2">
        <v>68.29819277</v>
      </c>
      <c r="P1503" s="2">
        <v>3.6897590359999999</v>
      </c>
      <c r="Q1503" s="2">
        <v>361</v>
      </c>
      <c r="R1503" s="2">
        <v>12</v>
      </c>
      <c r="S1503" s="2">
        <v>220</v>
      </c>
      <c r="T1503" s="2">
        <v>129</v>
      </c>
      <c r="U1503" s="2">
        <v>73</v>
      </c>
      <c r="V1503" s="2">
        <v>6</v>
      </c>
      <c r="W1503" s="2">
        <v>19</v>
      </c>
      <c r="X1503" s="2">
        <v>48</v>
      </c>
      <c r="Y1503" s="2">
        <v>26.773761709999999</v>
      </c>
      <c r="Z1503" s="2">
        <v>1.07</v>
      </c>
      <c r="AA1503" s="2">
        <v>9.5213849289999999</v>
      </c>
      <c r="AB1503" s="2">
        <v>18.533604889999999</v>
      </c>
      <c r="AC1503" s="2">
        <v>19.450101830000001</v>
      </c>
      <c r="AD1503" s="2">
        <v>29.837067210000001</v>
      </c>
      <c r="AE1503" s="2"/>
      <c r="AF1503" s="2">
        <v>10.132382890000001</v>
      </c>
      <c r="AG1503" s="2">
        <v>6.6700610999999999</v>
      </c>
      <c r="AH1503" s="2"/>
      <c r="AI1503" s="2">
        <v>5.8553971489999999</v>
      </c>
      <c r="AJ1503" s="2"/>
      <c r="AK1503" s="1">
        <v>64245.607476636003</v>
      </c>
      <c r="AL1503" s="1">
        <v>34.371400000000001</v>
      </c>
      <c r="AM1503" s="1">
        <v>838.99999971397733</v>
      </c>
      <c r="AN1503" s="1">
        <v>6</v>
      </c>
      <c r="AO1503" s="2">
        <v>0</v>
      </c>
      <c r="AP1503" s="2">
        <v>0</v>
      </c>
      <c r="AQ1503" s="2">
        <v>1</v>
      </c>
      <c r="AR1503" s="2">
        <v>0</v>
      </c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</row>
    <row r="1504" spans="1:68" x14ac:dyDescent="0.2">
      <c r="A1504" s="1" t="s">
        <v>31</v>
      </c>
      <c r="B1504" s="1" t="s">
        <v>155</v>
      </c>
      <c r="C1504" s="2">
        <v>47.644086361836798</v>
      </c>
      <c r="D1504" s="2">
        <v>8.6057670517445093</v>
      </c>
      <c r="E1504" s="2">
        <v>408.80138373747502</v>
      </c>
      <c r="F1504" s="2">
        <v>147.36842110000001</v>
      </c>
      <c r="G1504" s="2">
        <v>19.680851059999998</v>
      </c>
      <c r="H1504" s="2">
        <v>17.85714286</v>
      </c>
      <c r="I1504" s="2">
        <v>61.550151980000003</v>
      </c>
      <c r="J1504" s="2">
        <v>20.592705169999999</v>
      </c>
      <c r="K1504" s="2">
        <v>588</v>
      </c>
      <c r="L1504" s="2">
        <v>2.1904761910000001</v>
      </c>
      <c r="M1504" s="2">
        <v>8.93</v>
      </c>
      <c r="N1504" s="2">
        <v>26.203807390000001</v>
      </c>
      <c r="O1504" s="2">
        <v>54.871220600000001</v>
      </c>
      <c r="P1504" s="2">
        <v>7.2788353859999999</v>
      </c>
      <c r="Q1504" s="2">
        <v>694</v>
      </c>
      <c r="R1504" s="2">
        <v>15</v>
      </c>
      <c r="S1504" s="2">
        <v>50</v>
      </c>
      <c r="T1504" s="2">
        <v>629</v>
      </c>
      <c r="U1504" s="2"/>
      <c r="V1504" s="2"/>
      <c r="W1504" s="2">
        <v>18</v>
      </c>
      <c r="X1504" s="2">
        <v>74</v>
      </c>
      <c r="Y1504" s="2">
        <v>6.1585835260000001</v>
      </c>
      <c r="Z1504" s="2">
        <v>1.43</v>
      </c>
      <c r="AA1504" s="2">
        <v>6.0090352129999998</v>
      </c>
      <c r="AB1504" s="2">
        <v>8.2059533390000006</v>
      </c>
      <c r="AC1504" s="2">
        <v>21.146110530000001</v>
      </c>
      <c r="AD1504" s="2">
        <v>33.009468409999997</v>
      </c>
      <c r="AE1504" s="2">
        <v>1.3862243949999999</v>
      </c>
      <c r="AF1504" s="2">
        <v>10.71848505</v>
      </c>
      <c r="AG1504" s="2">
        <v>2.1845411229999998</v>
      </c>
      <c r="AH1504" s="2">
        <v>0.69311219800000001</v>
      </c>
      <c r="AI1504" s="2">
        <v>12.841141159999999</v>
      </c>
      <c r="AJ1504" s="2">
        <v>1.78847701</v>
      </c>
      <c r="AK1504" s="1">
        <v>69832.166666667006</v>
      </c>
      <c r="AL1504" s="1">
        <v>41.899299999999997</v>
      </c>
      <c r="AM1504" s="1">
        <v>771.0000001302991</v>
      </c>
      <c r="AN1504" s="1">
        <v>7</v>
      </c>
      <c r="AO1504" s="2">
        <v>0</v>
      </c>
      <c r="AP1504" s="2">
        <v>0</v>
      </c>
      <c r="AQ1504" s="2">
        <v>0</v>
      </c>
      <c r="AR1504" s="2">
        <v>0</v>
      </c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</row>
    <row r="1505" spans="1:68" x14ac:dyDescent="0.2">
      <c r="A1505" s="1" t="s">
        <v>1051</v>
      </c>
      <c r="B1505" s="1" t="s">
        <v>1036</v>
      </c>
      <c r="C1505" s="2">
        <v>47.466287386367902</v>
      </c>
      <c r="D1505" s="2">
        <v>9.5888891987931206</v>
      </c>
      <c r="E1505" s="2">
        <v>449.57200328912597</v>
      </c>
      <c r="F1505" s="2">
        <v>1544.5454549999999</v>
      </c>
      <c r="G1505" s="2">
        <v>33.666862860000002</v>
      </c>
      <c r="H1505" s="2">
        <v>17.510300180000002</v>
      </c>
      <c r="I1505" s="2">
        <v>61.359623310000003</v>
      </c>
      <c r="J1505" s="2">
        <v>21.130076519999999</v>
      </c>
      <c r="K1505" s="2">
        <v>1568</v>
      </c>
      <c r="L1505" s="2">
        <v>2.1428571430000001</v>
      </c>
      <c r="M1505" s="2">
        <v>2.2000000000000002</v>
      </c>
      <c r="N1505" s="2">
        <v>30.630630629999999</v>
      </c>
      <c r="O1505" s="2">
        <v>6.3063063059999998</v>
      </c>
      <c r="P1505" s="2">
        <v>7.2072072069999997</v>
      </c>
      <c r="Q1505" s="2">
        <v>1620</v>
      </c>
      <c r="R1505" s="2">
        <v>17</v>
      </c>
      <c r="S1505" s="2">
        <v>682</v>
      </c>
      <c r="T1505" s="2">
        <v>921</v>
      </c>
      <c r="U1505" s="2"/>
      <c r="V1505" s="2"/>
      <c r="W1505" s="2">
        <v>63</v>
      </c>
      <c r="X1505" s="2">
        <v>214</v>
      </c>
      <c r="Y1505" s="2">
        <v>0</v>
      </c>
      <c r="Z1505" s="2">
        <v>2.2799999999999998</v>
      </c>
      <c r="AA1505" s="2">
        <v>20.304321359999999</v>
      </c>
      <c r="AB1505" s="2">
        <v>11.75897748</v>
      </c>
      <c r="AC1505" s="2">
        <v>13.17102861</v>
      </c>
      <c r="AD1505" s="2">
        <v>34.558734020000003</v>
      </c>
      <c r="AE1505" s="2">
        <v>1.0955569080000001</v>
      </c>
      <c r="AF1505" s="2">
        <v>4.9665246500000002</v>
      </c>
      <c r="AG1505" s="2">
        <v>0.37735849100000002</v>
      </c>
      <c r="AH1505" s="2"/>
      <c r="AI1505" s="2">
        <v>9.9087035910000001</v>
      </c>
      <c r="AJ1505" s="2">
        <v>3.031040779</v>
      </c>
      <c r="AK1505" s="1">
        <v>59051.704940848998</v>
      </c>
      <c r="AL1505" s="1">
        <v>84.857299999999995</v>
      </c>
      <c r="AM1505" s="1">
        <v>2247.0000001695462</v>
      </c>
      <c r="AN1505" s="1">
        <v>6</v>
      </c>
      <c r="AO1505" s="2">
        <v>1</v>
      </c>
      <c r="AP1505" s="2">
        <v>1</v>
      </c>
      <c r="AQ1505" s="2">
        <v>0</v>
      </c>
      <c r="AR1505" s="2">
        <v>0</v>
      </c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</row>
    <row r="1506" spans="1:68" x14ac:dyDescent="0.2">
      <c r="A1506" s="1" t="s">
        <v>1373</v>
      </c>
      <c r="B1506" s="1" t="s">
        <v>2153</v>
      </c>
      <c r="C1506" s="2">
        <v>47.553168062871997</v>
      </c>
      <c r="D1506" s="2">
        <v>7.7959926030885498</v>
      </c>
      <c r="E1506" s="2">
        <v>330.94780956022402</v>
      </c>
      <c r="F1506" s="2">
        <v>841.83291770000005</v>
      </c>
      <c r="G1506" s="2">
        <v>32.415018879999998</v>
      </c>
      <c r="H1506" s="2">
        <v>17.847885659999999</v>
      </c>
      <c r="I1506" s="2">
        <v>62.719395689999999</v>
      </c>
      <c r="J1506" s="2">
        <v>19.432718659999999</v>
      </c>
      <c r="K1506" s="2">
        <v>6377</v>
      </c>
      <c r="L1506" s="2">
        <v>2.0912654850000001</v>
      </c>
      <c r="M1506" s="2">
        <v>16.04</v>
      </c>
      <c r="N1506" s="2">
        <v>20.747663549999999</v>
      </c>
      <c r="O1506" s="2">
        <v>49.781931460000003</v>
      </c>
      <c r="P1506" s="2">
        <v>6.6043613710000004</v>
      </c>
      <c r="Q1506" s="2">
        <v>8286</v>
      </c>
      <c r="R1506" s="2">
        <v>15</v>
      </c>
      <c r="S1506" s="2">
        <v>1258</v>
      </c>
      <c r="T1506" s="2">
        <v>7013</v>
      </c>
      <c r="U1506" s="2">
        <v>941</v>
      </c>
      <c r="V1506" s="2">
        <v>4</v>
      </c>
      <c r="W1506" s="2">
        <v>118</v>
      </c>
      <c r="X1506" s="2">
        <v>819</v>
      </c>
      <c r="Y1506" s="2">
        <v>1.574566994</v>
      </c>
      <c r="Z1506" s="2">
        <v>3.64</v>
      </c>
      <c r="AA1506" s="2">
        <v>15.286538459999999</v>
      </c>
      <c r="AB1506" s="2">
        <v>8.3480769230000007</v>
      </c>
      <c r="AC1506" s="2">
        <v>22.238461539999999</v>
      </c>
      <c r="AD1506" s="2">
        <v>20.965384619999998</v>
      </c>
      <c r="AE1506" s="2">
        <v>1.9653846150000001</v>
      </c>
      <c r="AF1506" s="2">
        <v>12.148076919999999</v>
      </c>
      <c r="AG1506" s="2">
        <v>2.6076923079999998</v>
      </c>
      <c r="AH1506" s="2"/>
      <c r="AI1506" s="2">
        <v>11.523076919999999</v>
      </c>
      <c r="AJ1506" s="2">
        <v>1.3423076920000001</v>
      </c>
      <c r="AK1506" s="1">
        <v>75342.767191384002</v>
      </c>
      <c r="AL1506" s="1">
        <v>454.6936</v>
      </c>
      <c r="AM1506" s="1">
        <v>6713.0000011846923</v>
      </c>
      <c r="AN1506" s="1">
        <v>32</v>
      </c>
      <c r="AO1506" s="2">
        <v>1</v>
      </c>
      <c r="AP1506" s="2">
        <v>1</v>
      </c>
      <c r="AQ1506" s="2">
        <v>2</v>
      </c>
      <c r="AR1506" s="2">
        <v>1</v>
      </c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</row>
    <row r="1507" spans="1:68" x14ac:dyDescent="0.2">
      <c r="A1507" s="1" t="s">
        <v>1144</v>
      </c>
      <c r="B1507" s="1" t="s">
        <v>2152</v>
      </c>
      <c r="C1507" s="2">
        <v>46.553172516505903</v>
      </c>
      <c r="D1507" s="2">
        <v>9.32302695167769</v>
      </c>
      <c r="E1507" s="2">
        <v>1518.6797311119701</v>
      </c>
      <c r="F1507" s="2">
        <v>4.2464551970000004</v>
      </c>
      <c r="G1507" s="2">
        <v>11.187607570000001</v>
      </c>
      <c r="H1507" s="2">
        <v>16.867469880000002</v>
      </c>
      <c r="I1507" s="2">
        <v>53.012048190000002</v>
      </c>
      <c r="J1507" s="2">
        <v>30.12048193</v>
      </c>
      <c r="K1507" s="2">
        <v>273</v>
      </c>
      <c r="L1507" s="2">
        <v>2.076923077</v>
      </c>
      <c r="M1507" s="2">
        <v>136.82</v>
      </c>
      <c r="N1507" s="2">
        <v>34.328685110000002</v>
      </c>
      <c r="O1507" s="2">
        <v>14.448419360000001</v>
      </c>
      <c r="P1507" s="2">
        <v>50.09856173</v>
      </c>
      <c r="Q1507" s="2">
        <v>351</v>
      </c>
      <c r="R1507" s="2">
        <v>100</v>
      </c>
      <c r="S1507" s="2">
        <v>48</v>
      </c>
      <c r="T1507" s="2">
        <v>203</v>
      </c>
      <c r="U1507" s="2">
        <v>105</v>
      </c>
      <c r="V1507" s="2">
        <v>42</v>
      </c>
      <c r="W1507" s="2">
        <v>15</v>
      </c>
      <c r="X1507" s="2">
        <v>48</v>
      </c>
      <c r="Y1507" s="2">
        <v>0</v>
      </c>
      <c r="Z1507" s="2"/>
      <c r="AA1507" s="2">
        <v>17.30769231</v>
      </c>
      <c r="AB1507" s="2">
        <v>10.80586081</v>
      </c>
      <c r="AC1507" s="2">
        <v>14.377289380000001</v>
      </c>
      <c r="AD1507" s="2">
        <v>26.098901099999999</v>
      </c>
      <c r="AE1507" s="2"/>
      <c r="AF1507" s="2">
        <v>4.3040293040000002</v>
      </c>
      <c r="AG1507" s="2">
        <v>23.62637363</v>
      </c>
      <c r="AH1507" s="2"/>
      <c r="AI1507" s="2">
        <v>3.4798534800000001</v>
      </c>
      <c r="AJ1507" s="2"/>
      <c r="AK1507" s="1" t="e">
        <v>#N/A</v>
      </c>
      <c r="AL1507" s="1" t="e">
        <v>#N/A</v>
      </c>
      <c r="AM1507" s="1">
        <v>316.00000020223996</v>
      </c>
      <c r="AN1507" s="1">
        <v>18</v>
      </c>
      <c r="AO1507" s="2">
        <v>0</v>
      </c>
      <c r="AP1507" s="2">
        <v>0</v>
      </c>
      <c r="AQ1507" s="2">
        <v>0</v>
      </c>
      <c r="AR1507" s="2">
        <v>0</v>
      </c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</row>
    <row r="1508" spans="1:68" x14ac:dyDescent="0.2">
      <c r="A1508" s="1" t="s">
        <v>715</v>
      </c>
      <c r="B1508" s="1" t="s">
        <v>730</v>
      </c>
      <c r="C1508" s="2">
        <v>46.640113672141801</v>
      </c>
      <c r="D1508" s="2">
        <v>7.0611888514187697</v>
      </c>
      <c r="E1508" s="2">
        <v>773.12112776376296</v>
      </c>
      <c r="F1508" s="2">
        <v>359.66494849999998</v>
      </c>
      <c r="G1508" s="2">
        <v>16.875671799999999</v>
      </c>
      <c r="H1508" s="2">
        <v>24.220709419999999</v>
      </c>
      <c r="I1508" s="2">
        <v>61.805804369999997</v>
      </c>
      <c r="J1508" s="2">
        <v>13.973486210000001</v>
      </c>
      <c r="K1508" s="2">
        <v>1124</v>
      </c>
      <c r="L1508" s="2">
        <v>2.480427046</v>
      </c>
      <c r="M1508" s="2">
        <v>7.76</v>
      </c>
      <c r="N1508" s="2">
        <v>61.95372751</v>
      </c>
      <c r="O1508" s="2">
        <v>25.70694087</v>
      </c>
      <c r="P1508" s="2">
        <v>0.128534704</v>
      </c>
      <c r="Q1508" s="2">
        <v>1226</v>
      </c>
      <c r="R1508" s="2">
        <v>44</v>
      </c>
      <c r="S1508" s="2">
        <v>135</v>
      </c>
      <c r="T1508" s="2">
        <v>1047</v>
      </c>
      <c r="U1508" s="2">
        <v>169</v>
      </c>
      <c r="V1508" s="2">
        <v>13</v>
      </c>
      <c r="W1508" s="2">
        <v>23</v>
      </c>
      <c r="X1508" s="2">
        <v>133</v>
      </c>
      <c r="Y1508" s="2">
        <v>20.555767029999998</v>
      </c>
      <c r="Z1508" s="2">
        <v>1.22</v>
      </c>
      <c r="AA1508" s="2">
        <v>24.643468339999998</v>
      </c>
      <c r="AB1508" s="2">
        <v>15.17398745</v>
      </c>
      <c r="AC1508" s="2">
        <v>22.15250048</v>
      </c>
      <c r="AD1508" s="2">
        <v>16.73321924</v>
      </c>
      <c r="AE1508" s="2">
        <v>1.787412056</v>
      </c>
      <c r="AF1508" s="2">
        <v>5.4953413199999996</v>
      </c>
      <c r="AG1508" s="2">
        <v>0.76060087499999995</v>
      </c>
      <c r="AH1508" s="2"/>
      <c r="AI1508" s="2">
        <v>11.161817839999999</v>
      </c>
      <c r="AJ1508" s="2">
        <v>0.19015021900000001</v>
      </c>
      <c r="AK1508" s="1">
        <v>69772.474226803999</v>
      </c>
      <c r="AL1508" s="1">
        <v>67.679299999999998</v>
      </c>
      <c r="AM1508" s="1">
        <v>1772.9999994046455</v>
      </c>
      <c r="AN1508" s="1">
        <v>5</v>
      </c>
      <c r="AO1508" s="2">
        <v>0</v>
      </c>
      <c r="AP1508" s="2">
        <v>0</v>
      </c>
      <c r="AQ1508" s="2">
        <v>0</v>
      </c>
      <c r="AR1508" s="2">
        <v>0</v>
      </c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</row>
    <row r="1509" spans="1:68" x14ac:dyDescent="0.2">
      <c r="A1509" s="1" t="s">
        <v>95</v>
      </c>
      <c r="B1509" s="1" t="s">
        <v>155</v>
      </c>
      <c r="C1509" s="2">
        <v>47.207666838880897</v>
      </c>
      <c r="D1509" s="2">
        <v>8.7058064134137396</v>
      </c>
      <c r="E1509" s="2">
        <v>459.410160891712</v>
      </c>
      <c r="F1509" s="2">
        <v>1810.3585660000001</v>
      </c>
      <c r="G1509" s="2">
        <v>19.47623239</v>
      </c>
      <c r="H1509" s="2">
        <v>21.57423709</v>
      </c>
      <c r="I1509" s="2">
        <v>59.096244130000002</v>
      </c>
      <c r="J1509" s="2">
        <v>19.329518780000001</v>
      </c>
      <c r="K1509" s="2">
        <v>5947</v>
      </c>
      <c r="L1509" s="2">
        <v>2.2661846309999998</v>
      </c>
      <c r="M1509" s="2">
        <v>7.53</v>
      </c>
      <c r="N1509" s="2">
        <v>50.863213809999998</v>
      </c>
      <c r="O1509" s="2">
        <v>7.1713147409999998</v>
      </c>
      <c r="P1509" s="2">
        <v>0.79681274899999999</v>
      </c>
      <c r="Q1509" s="2">
        <v>4293</v>
      </c>
      <c r="R1509" s="2">
        <v>66</v>
      </c>
      <c r="S1509" s="2">
        <v>1522</v>
      </c>
      <c r="T1509" s="2">
        <v>2705</v>
      </c>
      <c r="U1509" s="2">
        <v>803</v>
      </c>
      <c r="V1509" s="2">
        <v>22</v>
      </c>
      <c r="W1509" s="2">
        <v>119</v>
      </c>
      <c r="X1509" s="2">
        <v>662</v>
      </c>
      <c r="Y1509" s="2">
        <v>4.6082949309999997</v>
      </c>
      <c r="Z1509" s="2">
        <v>2.2000000000000002</v>
      </c>
      <c r="AA1509" s="2">
        <v>15.654219429999999</v>
      </c>
      <c r="AB1509" s="2">
        <v>7.5238193869999996</v>
      </c>
      <c r="AC1509" s="2">
        <v>13.942478400000001</v>
      </c>
      <c r="AD1509" s="2">
        <v>29.200201209999999</v>
      </c>
      <c r="AE1509" s="2">
        <v>2.850929104</v>
      </c>
      <c r="AF1509" s="2">
        <v>13.21902</v>
      </c>
      <c r="AG1509" s="2">
        <v>1.5245887090000001</v>
      </c>
      <c r="AH1509" s="2">
        <v>0.29885193500000001</v>
      </c>
      <c r="AI1509" s="2">
        <v>12.610220139999999</v>
      </c>
      <c r="AJ1509" s="2">
        <v>1.5342052310000001</v>
      </c>
      <c r="AK1509" s="1">
        <v>87950.125523013005</v>
      </c>
      <c r="AL1509" s="1">
        <v>525.50199999999995</v>
      </c>
      <c r="AM1509" s="1">
        <v>7239.9999990281876</v>
      </c>
      <c r="AN1509" s="1">
        <v>25</v>
      </c>
      <c r="AO1509" s="2">
        <v>2</v>
      </c>
      <c r="AP1509" s="2">
        <v>1</v>
      </c>
      <c r="AQ1509" s="2">
        <v>1</v>
      </c>
      <c r="AR1509" s="2">
        <v>2</v>
      </c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</row>
    <row r="1510" spans="1:68" x14ac:dyDescent="0.2">
      <c r="A1510" s="1" t="s">
        <v>956</v>
      </c>
      <c r="B1510" s="1" t="s">
        <v>2149</v>
      </c>
      <c r="C1510" s="2">
        <v>47.484630730584797</v>
      </c>
      <c r="D1510" s="2">
        <v>7.8512592110952104</v>
      </c>
      <c r="E1510" s="2">
        <v>531.787004526705</v>
      </c>
      <c r="F1510" s="2">
        <v>201.72413789999999</v>
      </c>
      <c r="G1510" s="2">
        <v>9.4017094019999998</v>
      </c>
      <c r="H1510" s="2">
        <v>21.196581200000001</v>
      </c>
      <c r="I1510" s="2">
        <v>61.196581199999997</v>
      </c>
      <c r="J1510" s="2">
        <v>17.606837609999999</v>
      </c>
      <c r="K1510" s="2">
        <v>251</v>
      </c>
      <c r="L1510" s="2">
        <v>2.3227091629999999</v>
      </c>
      <c r="M1510" s="2">
        <v>2.9</v>
      </c>
      <c r="N1510" s="2">
        <v>55.479452049999999</v>
      </c>
      <c r="O1510" s="2">
        <v>33.219178079999999</v>
      </c>
      <c r="P1510" s="2">
        <v>0.34246575299999998</v>
      </c>
      <c r="Q1510" s="2">
        <v>102</v>
      </c>
      <c r="R1510" s="2">
        <v>41</v>
      </c>
      <c r="S1510" s="2">
        <v>13</v>
      </c>
      <c r="T1510" s="2">
        <v>48</v>
      </c>
      <c r="U1510" s="2"/>
      <c r="V1510" s="2">
        <v>11</v>
      </c>
      <c r="W1510" s="2"/>
      <c r="X1510" s="2">
        <v>28</v>
      </c>
      <c r="Y1510" s="2">
        <v>11.784511780000001</v>
      </c>
      <c r="Z1510" s="2">
        <v>1.68</v>
      </c>
      <c r="AA1510" s="2">
        <v>11.93502825</v>
      </c>
      <c r="AB1510" s="2">
        <v>3.460451977</v>
      </c>
      <c r="AC1510" s="2">
        <v>19.42090395</v>
      </c>
      <c r="AD1510" s="2">
        <v>35.098870060000003</v>
      </c>
      <c r="AE1510" s="2">
        <v>4.8728813559999997</v>
      </c>
      <c r="AF1510" s="2">
        <v>5.579096045</v>
      </c>
      <c r="AG1510" s="2">
        <v>7.0621469000000006E-2</v>
      </c>
      <c r="AH1510" s="2"/>
      <c r="AI1510" s="2">
        <v>19.562146890000001</v>
      </c>
      <c r="AJ1510" s="2"/>
      <c r="AK1510" s="1">
        <v>71481.274900397999</v>
      </c>
      <c r="AL1510" s="1">
        <v>17.941800000000001</v>
      </c>
      <c r="AM1510" s="1">
        <v>361.00000006425802</v>
      </c>
      <c r="AN1510" s="1">
        <v>2</v>
      </c>
      <c r="AO1510" s="2">
        <v>0</v>
      </c>
      <c r="AP1510" s="2">
        <v>0</v>
      </c>
      <c r="AQ1510" s="2">
        <v>0</v>
      </c>
      <c r="AR1510" s="2">
        <v>0</v>
      </c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</row>
    <row r="1511" spans="1:68" x14ac:dyDescent="0.2">
      <c r="A1511" s="1" t="s">
        <v>552</v>
      </c>
      <c r="B1511" s="1" t="s">
        <v>531</v>
      </c>
      <c r="C1511" s="2">
        <v>47.219611405366301</v>
      </c>
      <c r="D1511" s="2">
        <v>8.1541944537140196</v>
      </c>
      <c r="E1511" s="2">
        <v>739.97939249128103</v>
      </c>
      <c r="F1511" s="2">
        <v>286.75105489999999</v>
      </c>
      <c r="G1511" s="2">
        <v>18.628605060000002</v>
      </c>
      <c r="H1511" s="2">
        <v>23.366686290000001</v>
      </c>
      <c r="I1511" s="2">
        <v>60.977045320000002</v>
      </c>
      <c r="J1511" s="2">
        <v>15.656268389999999</v>
      </c>
      <c r="K1511" s="2">
        <v>1340</v>
      </c>
      <c r="L1511" s="2">
        <v>2.4917910449999998</v>
      </c>
      <c r="M1511" s="2">
        <v>11.85</v>
      </c>
      <c r="N1511" s="2">
        <v>56.960950760000003</v>
      </c>
      <c r="O1511" s="2">
        <v>31.23938879</v>
      </c>
      <c r="P1511" s="2">
        <v>8.4889644E-2</v>
      </c>
      <c r="Q1511" s="2">
        <v>1393</v>
      </c>
      <c r="R1511" s="2">
        <v>96</v>
      </c>
      <c r="S1511" s="2">
        <v>709</v>
      </c>
      <c r="T1511" s="2">
        <v>588</v>
      </c>
      <c r="U1511" s="2">
        <v>243</v>
      </c>
      <c r="V1511" s="2">
        <v>39</v>
      </c>
      <c r="W1511" s="2">
        <v>62</v>
      </c>
      <c r="X1511" s="2">
        <v>142</v>
      </c>
      <c r="Y1511" s="2">
        <v>17.516902269999999</v>
      </c>
      <c r="Z1511" s="2">
        <v>1.93</v>
      </c>
      <c r="AA1511" s="2">
        <v>18.14993424</v>
      </c>
      <c r="AB1511" s="2">
        <v>32.255589649999997</v>
      </c>
      <c r="AC1511" s="2">
        <v>5.2827707149999998</v>
      </c>
      <c r="AD1511" s="2">
        <v>34.579131959999998</v>
      </c>
      <c r="AE1511" s="2">
        <v>0.38360368299999997</v>
      </c>
      <c r="AF1511" s="2">
        <v>2.882507672</v>
      </c>
      <c r="AG1511" s="2"/>
      <c r="AH1511" s="2"/>
      <c r="AI1511" s="2">
        <v>6.07189829</v>
      </c>
      <c r="AJ1511" s="2">
        <v>0.17536168399999999</v>
      </c>
      <c r="AK1511" s="1">
        <v>65542.314049587003</v>
      </c>
      <c r="AL1511" s="1">
        <v>79.306200000000004</v>
      </c>
      <c r="AM1511" s="1">
        <v>2301.9999988285381</v>
      </c>
      <c r="AN1511" s="1">
        <v>4</v>
      </c>
      <c r="AO1511" s="2">
        <v>0</v>
      </c>
      <c r="AP1511" s="2">
        <v>0</v>
      </c>
      <c r="AQ1511" s="2">
        <v>1</v>
      </c>
      <c r="AR1511" s="2">
        <v>0</v>
      </c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</row>
    <row r="1512" spans="1:68" x14ac:dyDescent="0.2">
      <c r="A1512" s="1" t="s">
        <v>877</v>
      </c>
      <c r="B1512" s="1" t="s">
        <v>882</v>
      </c>
      <c r="C1512" s="2">
        <v>47.341606738625302</v>
      </c>
      <c r="D1512" s="2">
        <v>7.8554473395822004</v>
      </c>
      <c r="E1512" s="2">
        <v>487.55334090534598</v>
      </c>
      <c r="F1512" s="2">
        <v>376.08695649999999</v>
      </c>
      <c r="G1512" s="2">
        <v>17.533718690000001</v>
      </c>
      <c r="H1512" s="2">
        <v>16.76300578</v>
      </c>
      <c r="I1512" s="2">
        <v>65.895953759999998</v>
      </c>
      <c r="J1512" s="2">
        <v>17.341040459999999</v>
      </c>
      <c r="K1512" s="2">
        <v>479</v>
      </c>
      <c r="L1512" s="2">
        <v>2.1377870560000001</v>
      </c>
      <c r="M1512" s="2">
        <v>2.76</v>
      </c>
      <c r="N1512" s="2">
        <v>31.15942029</v>
      </c>
      <c r="O1512" s="2">
        <v>51.449275360000001</v>
      </c>
      <c r="P1512" s="2">
        <v>0</v>
      </c>
      <c r="Q1512" s="2">
        <v>805</v>
      </c>
      <c r="R1512" s="2">
        <v>4</v>
      </c>
      <c r="S1512" s="2">
        <v>235</v>
      </c>
      <c r="T1512" s="2">
        <v>566</v>
      </c>
      <c r="U1512" s="2"/>
      <c r="V1512" s="2"/>
      <c r="W1512" s="2">
        <v>7</v>
      </c>
      <c r="X1512" s="2">
        <v>54</v>
      </c>
      <c r="Y1512" s="2">
        <v>44.605809129999997</v>
      </c>
      <c r="Z1512" s="2">
        <v>2.37</v>
      </c>
      <c r="AA1512" s="2">
        <v>21.66768107</v>
      </c>
      <c r="AB1512" s="2">
        <v>12.051125989999999</v>
      </c>
      <c r="AC1512" s="2">
        <v>11.929397440000001</v>
      </c>
      <c r="AD1512" s="2">
        <v>34.814363970000002</v>
      </c>
      <c r="AE1512" s="2">
        <v>0.60864272699999999</v>
      </c>
      <c r="AF1512" s="2">
        <v>8.0949482649999993</v>
      </c>
      <c r="AG1512" s="2">
        <v>1.4607425439999999</v>
      </c>
      <c r="AH1512" s="2"/>
      <c r="AI1512" s="2">
        <v>8.3384053560000009</v>
      </c>
      <c r="AJ1512" s="2">
        <v>0.79123554500000004</v>
      </c>
      <c r="AK1512" s="1">
        <v>77728.431372549006</v>
      </c>
      <c r="AL1512" s="1">
        <v>31.713200000000001</v>
      </c>
      <c r="AM1512" s="1">
        <v>712.00000018037338</v>
      </c>
      <c r="AN1512" s="1">
        <v>1</v>
      </c>
      <c r="AO1512" s="2">
        <v>0</v>
      </c>
      <c r="AP1512" s="2">
        <v>0</v>
      </c>
      <c r="AQ1512" s="2">
        <v>0</v>
      </c>
      <c r="AR1512" s="2">
        <v>0</v>
      </c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</row>
    <row r="1513" spans="1:68" x14ac:dyDescent="0.2">
      <c r="A1513" s="1" t="s">
        <v>1465</v>
      </c>
      <c r="B1513" s="1" t="s">
        <v>2154</v>
      </c>
      <c r="C1513" s="2">
        <v>47.448947122390301</v>
      </c>
      <c r="D1513" s="2">
        <v>9.0510410336546698</v>
      </c>
      <c r="E1513" s="2">
        <v>583.95990368444495</v>
      </c>
      <c r="F1513" s="2">
        <v>1774.0506330000001</v>
      </c>
      <c r="G1513" s="2">
        <v>37.245808060000002</v>
      </c>
      <c r="H1513" s="2">
        <v>19.265073139999998</v>
      </c>
      <c r="I1513" s="2">
        <v>63.646093469999997</v>
      </c>
      <c r="J1513" s="2">
        <v>17.088833390000001</v>
      </c>
      <c r="K1513" s="2">
        <v>1261</v>
      </c>
      <c r="L1513" s="2">
        <v>2.1998413960000001</v>
      </c>
      <c r="M1513" s="2">
        <v>1.58</v>
      </c>
      <c r="N1513" s="2">
        <v>45.91194969</v>
      </c>
      <c r="O1513" s="2">
        <v>11.32075472</v>
      </c>
      <c r="P1513" s="2">
        <v>3.1446540879999998</v>
      </c>
      <c r="Q1513" s="2">
        <v>972</v>
      </c>
      <c r="R1513" s="2">
        <v>4</v>
      </c>
      <c r="S1513" s="2">
        <v>258</v>
      </c>
      <c r="T1513" s="2">
        <v>710</v>
      </c>
      <c r="U1513" s="2"/>
      <c r="V1513" s="2"/>
      <c r="W1513" s="2">
        <v>26</v>
      </c>
      <c r="X1513" s="2">
        <v>124</v>
      </c>
      <c r="Y1513" s="2">
        <v>0.36036035999999999</v>
      </c>
      <c r="Z1513" s="2">
        <v>1.77</v>
      </c>
      <c r="AA1513" s="2">
        <v>13.862433859999999</v>
      </c>
      <c r="AB1513" s="2">
        <v>15.87301587</v>
      </c>
      <c r="AC1513" s="2">
        <v>10.19400353</v>
      </c>
      <c r="AD1513" s="2">
        <v>41.058201060000002</v>
      </c>
      <c r="AE1513" s="2">
        <v>1.5520282190000001</v>
      </c>
      <c r="AF1513" s="2">
        <v>6.0670194000000004</v>
      </c>
      <c r="AG1513" s="2">
        <v>2.6102292770000002</v>
      </c>
      <c r="AH1513" s="2"/>
      <c r="AI1513" s="2">
        <v>6.6666666670000003</v>
      </c>
      <c r="AJ1513" s="2">
        <v>2.1164021160000002</v>
      </c>
      <c r="AK1513" s="1">
        <v>61610.581583198997</v>
      </c>
      <c r="AL1513" s="1">
        <v>76.273899999999998</v>
      </c>
      <c r="AM1513" s="1">
        <v>1714.0000005376551</v>
      </c>
      <c r="AN1513" s="1">
        <v>4</v>
      </c>
      <c r="AO1513" s="2">
        <v>1</v>
      </c>
      <c r="AP1513" s="2">
        <v>3</v>
      </c>
      <c r="AQ1513" s="2">
        <v>0</v>
      </c>
      <c r="AR1513" s="2">
        <v>0</v>
      </c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</row>
    <row r="1514" spans="1:68" x14ac:dyDescent="0.2">
      <c r="A1514" s="1" t="s">
        <v>138</v>
      </c>
      <c r="B1514" s="1" t="s">
        <v>155</v>
      </c>
      <c r="C1514" s="2">
        <v>47.552064056130597</v>
      </c>
      <c r="D1514" s="2">
        <v>8.7963999898355194</v>
      </c>
      <c r="E1514" s="2">
        <v>465.189107232727</v>
      </c>
      <c r="F1514" s="2">
        <v>456.64451830000002</v>
      </c>
      <c r="G1514" s="2">
        <v>11.8224809</v>
      </c>
      <c r="H1514" s="2">
        <v>24.226991630000001</v>
      </c>
      <c r="I1514" s="2">
        <v>57.839214259999999</v>
      </c>
      <c r="J1514" s="2">
        <v>17.933794110000001</v>
      </c>
      <c r="K1514" s="2">
        <v>1110</v>
      </c>
      <c r="L1514" s="2">
        <v>2.457657658</v>
      </c>
      <c r="M1514" s="2">
        <v>6.02</v>
      </c>
      <c r="N1514" s="2">
        <v>59.834710739999998</v>
      </c>
      <c r="O1514" s="2">
        <v>23.140495869999999</v>
      </c>
      <c r="P1514" s="2">
        <v>1.3223140499999999</v>
      </c>
      <c r="Q1514" s="2">
        <v>552</v>
      </c>
      <c r="R1514" s="2">
        <v>75</v>
      </c>
      <c r="S1514" s="2">
        <v>60</v>
      </c>
      <c r="T1514" s="2">
        <v>417</v>
      </c>
      <c r="U1514" s="2">
        <v>169</v>
      </c>
      <c r="V1514" s="2">
        <v>23</v>
      </c>
      <c r="W1514" s="2">
        <v>20</v>
      </c>
      <c r="X1514" s="2">
        <v>126</v>
      </c>
      <c r="Y1514" s="2">
        <v>0.748783227</v>
      </c>
      <c r="Z1514" s="2">
        <v>1.41</v>
      </c>
      <c r="AA1514" s="2">
        <v>11.62978257</v>
      </c>
      <c r="AB1514" s="2">
        <v>4.593844764</v>
      </c>
      <c r="AC1514" s="2">
        <v>9.4457706950000002</v>
      </c>
      <c r="AD1514" s="2">
        <v>38.36053939</v>
      </c>
      <c r="AE1514" s="2">
        <v>5.803600232</v>
      </c>
      <c r="AF1514" s="2">
        <v>13.391186530000001</v>
      </c>
      <c r="AG1514" s="2">
        <v>1.3839602559999999</v>
      </c>
      <c r="AH1514" s="2">
        <v>6.7746306000000006E-2</v>
      </c>
      <c r="AI1514" s="2">
        <v>12.645977159999999</v>
      </c>
      <c r="AJ1514" s="2">
        <v>0.98393444699999999</v>
      </c>
      <c r="AK1514" s="1">
        <v>77073.351903435003</v>
      </c>
      <c r="AL1514" s="1">
        <v>83.007999999999996</v>
      </c>
      <c r="AM1514" s="1">
        <v>1549.9999998509616</v>
      </c>
      <c r="AN1514" s="1">
        <v>4</v>
      </c>
      <c r="AO1514" s="2">
        <v>0</v>
      </c>
      <c r="AP1514" s="2">
        <v>0</v>
      </c>
      <c r="AQ1514" s="2">
        <v>0</v>
      </c>
      <c r="AR1514" s="2">
        <v>0</v>
      </c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</row>
    <row r="1515" spans="1:68" x14ac:dyDescent="0.2">
      <c r="A1515" s="1" t="s">
        <v>1946</v>
      </c>
      <c r="B1515" s="1" t="s">
        <v>2157</v>
      </c>
      <c r="C1515" s="2">
        <v>46.171862834477501</v>
      </c>
      <c r="D1515" s="2">
        <v>7.2224109253415003</v>
      </c>
      <c r="E1515" s="2">
        <v>546.97473941464</v>
      </c>
      <c r="F1515" s="2">
        <v>132.1757322</v>
      </c>
      <c r="G1515" s="2">
        <v>29.787907570000002</v>
      </c>
      <c r="H1515" s="2">
        <v>20.829376379999999</v>
      </c>
      <c r="I1515" s="2">
        <v>59.417537199999998</v>
      </c>
      <c r="J1515" s="2">
        <v>19.753086419999999</v>
      </c>
      <c r="K1515" s="2">
        <v>1348</v>
      </c>
      <c r="L1515" s="2">
        <v>2.2818991099999999</v>
      </c>
      <c r="M1515" s="2">
        <v>23.9</v>
      </c>
      <c r="N1515" s="2">
        <v>31.477605690000001</v>
      </c>
      <c r="O1515" s="2">
        <v>37.672666390000003</v>
      </c>
      <c r="P1515" s="2">
        <v>20.4688154</v>
      </c>
      <c r="Q1515" s="2">
        <v>1278</v>
      </c>
      <c r="R1515" s="2">
        <v>116</v>
      </c>
      <c r="S1515" s="2">
        <v>331</v>
      </c>
      <c r="T1515" s="2">
        <v>831</v>
      </c>
      <c r="U1515" s="2">
        <v>211</v>
      </c>
      <c r="V1515" s="2">
        <v>19</v>
      </c>
      <c r="W1515" s="2">
        <v>40</v>
      </c>
      <c r="X1515" s="2">
        <v>152</v>
      </c>
      <c r="Y1515" s="2">
        <v>8.4443000969999993</v>
      </c>
      <c r="Z1515" s="2">
        <v>0.8</v>
      </c>
      <c r="AA1515" s="2">
        <v>34.71142038</v>
      </c>
      <c r="AB1515" s="2">
        <v>13.439759860000001</v>
      </c>
      <c r="AC1515" s="2">
        <v>21.121571840000001</v>
      </c>
      <c r="AD1515" s="2">
        <v>20.41206167</v>
      </c>
      <c r="AE1515" s="2">
        <v>0.66857688599999998</v>
      </c>
      <c r="AF1515" s="2">
        <v>0.53213262400000005</v>
      </c>
      <c r="AG1515" s="2"/>
      <c r="AH1515" s="2"/>
      <c r="AI1515" s="2">
        <v>6.6175467320000001</v>
      </c>
      <c r="AJ1515" s="2"/>
      <c r="AK1515" s="1">
        <v>46120.144356955003</v>
      </c>
      <c r="AL1515" s="1">
        <v>70.287099999999995</v>
      </c>
      <c r="AM1515" s="1">
        <v>2290.000000517739</v>
      </c>
      <c r="AN1515" s="1">
        <v>27</v>
      </c>
      <c r="AO1515" s="2">
        <v>1</v>
      </c>
      <c r="AP1515" s="2">
        <v>0</v>
      </c>
      <c r="AQ1515" s="2">
        <v>1</v>
      </c>
      <c r="AR1515" s="2">
        <v>0</v>
      </c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</row>
    <row r="1516" spans="1:68" x14ac:dyDescent="0.2">
      <c r="A1516" s="1" t="s">
        <v>761</v>
      </c>
      <c r="B1516" s="1" t="s">
        <v>730</v>
      </c>
      <c r="C1516" s="2">
        <v>46.954401043744497</v>
      </c>
      <c r="D1516" s="2">
        <v>7.1864028991278301</v>
      </c>
      <c r="E1516" s="2">
        <v>560.13653769157804</v>
      </c>
      <c r="F1516" s="2">
        <v>153.64238409999999</v>
      </c>
      <c r="G1516" s="2">
        <v>16.724137930000001</v>
      </c>
      <c r="H1516" s="2">
        <v>19.568965519999999</v>
      </c>
      <c r="I1516" s="2">
        <v>63.017241380000002</v>
      </c>
      <c r="J1516" s="2">
        <v>17.413793099999999</v>
      </c>
      <c r="K1516" s="2">
        <v>482</v>
      </c>
      <c r="L1516" s="2">
        <v>2.4004149379999999</v>
      </c>
      <c r="M1516" s="2">
        <v>7.55</v>
      </c>
      <c r="N1516" s="2">
        <v>80.238726790000001</v>
      </c>
      <c r="O1516" s="2">
        <v>7.294429708</v>
      </c>
      <c r="P1516" s="2">
        <v>0.53050397900000001</v>
      </c>
      <c r="Q1516" s="2">
        <v>728</v>
      </c>
      <c r="R1516" s="2">
        <v>361</v>
      </c>
      <c r="S1516" s="2">
        <v>139</v>
      </c>
      <c r="T1516" s="2">
        <v>228</v>
      </c>
      <c r="U1516" s="2">
        <v>84</v>
      </c>
      <c r="V1516" s="2">
        <v>34</v>
      </c>
      <c r="W1516" s="2">
        <v>24</v>
      </c>
      <c r="X1516" s="2">
        <v>26</v>
      </c>
      <c r="Y1516" s="2">
        <v>3.3755274260000001</v>
      </c>
      <c r="Z1516" s="2">
        <v>0.76</v>
      </c>
      <c r="AA1516" s="2">
        <v>22.961058049999998</v>
      </c>
      <c r="AB1516" s="2">
        <v>6.1719324029999996</v>
      </c>
      <c r="AC1516" s="2">
        <v>11.645848640000001</v>
      </c>
      <c r="AD1516" s="2">
        <v>39.493019840000002</v>
      </c>
      <c r="AE1516" s="2">
        <v>2.130786187</v>
      </c>
      <c r="AF1516" s="2">
        <v>7.4577516529999999</v>
      </c>
      <c r="AG1516" s="2">
        <v>1.359294636</v>
      </c>
      <c r="AH1516" s="2"/>
      <c r="AI1516" s="2">
        <v>6.5025716390000001</v>
      </c>
      <c r="AJ1516" s="2">
        <v>1.873622337</v>
      </c>
      <c r="AK1516" s="1">
        <v>75064.553990610002</v>
      </c>
      <c r="AL1516" s="1">
        <v>31.977499999999999</v>
      </c>
      <c r="AM1516" s="1">
        <v>797.99999985513227</v>
      </c>
      <c r="AN1516" s="1">
        <v>4</v>
      </c>
      <c r="AO1516" s="2">
        <v>0</v>
      </c>
      <c r="AP1516" s="2">
        <v>0</v>
      </c>
      <c r="AQ1516" s="2">
        <v>0</v>
      </c>
      <c r="AR1516" s="2">
        <v>0</v>
      </c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</row>
    <row r="1517" spans="1:68" x14ac:dyDescent="0.2">
      <c r="A1517" s="1" t="s">
        <v>1900</v>
      </c>
      <c r="B1517" s="1" t="s">
        <v>2157</v>
      </c>
      <c r="C1517" s="2">
        <v>46.315430843788903</v>
      </c>
      <c r="D1517" s="2">
        <v>8.0163662953951391</v>
      </c>
      <c r="E1517" s="2">
        <v>952.37031375337403</v>
      </c>
      <c r="F1517" s="2">
        <v>44.376708010000002</v>
      </c>
      <c r="G1517" s="2">
        <v>8.5267645670000007</v>
      </c>
      <c r="H1517" s="2">
        <v>22.122216959999999</v>
      </c>
      <c r="I1517" s="2">
        <v>59.403126479999997</v>
      </c>
      <c r="J1517" s="2">
        <v>18.47465656</v>
      </c>
      <c r="K1517" s="2">
        <v>848</v>
      </c>
      <c r="L1517" s="2">
        <v>2.4693396230000002</v>
      </c>
      <c r="M1517" s="2">
        <v>47.57</v>
      </c>
      <c r="N1517" s="2">
        <v>17.916404119999999</v>
      </c>
      <c r="O1517" s="2">
        <v>32.535181680000001</v>
      </c>
      <c r="P1517" s="2">
        <v>46.817895399999998</v>
      </c>
      <c r="Q1517" s="2">
        <v>401</v>
      </c>
      <c r="R1517" s="2">
        <v>77</v>
      </c>
      <c r="S1517" s="2">
        <v>46</v>
      </c>
      <c r="T1517" s="2">
        <v>278</v>
      </c>
      <c r="U1517" s="2">
        <v>108</v>
      </c>
      <c r="V1517" s="2">
        <v>24</v>
      </c>
      <c r="W1517" s="2">
        <v>12</v>
      </c>
      <c r="X1517" s="2">
        <v>72</v>
      </c>
      <c r="Y1517" s="2">
        <v>5.7361376670000004</v>
      </c>
      <c r="Z1517" s="2">
        <v>0.38</v>
      </c>
      <c r="AA1517" s="2">
        <v>1.791204384</v>
      </c>
      <c r="AB1517" s="2">
        <v>60.433097179999997</v>
      </c>
      <c r="AC1517" s="2">
        <v>7.2851223100000002</v>
      </c>
      <c r="AD1517" s="2">
        <v>23.405961770000001</v>
      </c>
      <c r="AE1517" s="2">
        <v>6.6835985000000001E-2</v>
      </c>
      <c r="AF1517" s="2">
        <v>1.1763133269999999</v>
      </c>
      <c r="AG1517" s="2"/>
      <c r="AH1517" s="2"/>
      <c r="AI1517" s="2">
        <v>5.8013634539999996</v>
      </c>
      <c r="AJ1517" s="2"/>
      <c r="AK1517" s="1">
        <v>65732.786885245994</v>
      </c>
      <c r="AL1517" s="1">
        <v>56.135800000000003</v>
      </c>
      <c r="AM1517" s="1">
        <v>1182.9999996628451</v>
      </c>
      <c r="AN1517" s="1">
        <v>18</v>
      </c>
      <c r="AO1517" s="2">
        <v>0</v>
      </c>
      <c r="AP1517" s="2">
        <v>0</v>
      </c>
      <c r="AQ1517" s="2">
        <v>0</v>
      </c>
      <c r="AR1517" s="2">
        <v>0</v>
      </c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</row>
    <row r="1518" spans="1:68" x14ac:dyDescent="0.2">
      <c r="A1518" s="1" t="s">
        <v>1962</v>
      </c>
      <c r="B1518" s="1" t="s">
        <v>2157</v>
      </c>
      <c r="C1518" s="2">
        <v>46.3576286508507</v>
      </c>
      <c r="D1518" s="2">
        <v>8.0324061916989908</v>
      </c>
      <c r="E1518" s="2">
        <v>1241.4045599922499</v>
      </c>
      <c r="F1518" s="2">
        <v>23.101100049999999</v>
      </c>
      <c r="G1518" s="2">
        <v>13.15192744</v>
      </c>
      <c r="H1518" s="2">
        <v>17.913832200000002</v>
      </c>
      <c r="I1518" s="2">
        <v>57.369614509999998</v>
      </c>
      <c r="J1518" s="2">
        <v>24.71655329</v>
      </c>
      <c r="K1518" s="2">
        <v>193</v>
      </c>
      <c r="L1518" s="2">
        <v>2.2487046629999998</v>
      </c>
      <c r="M1518" s="2">
        <v>19.09</v>
      </c>
      <c r="N1518" s="2">
        <v>26.365546219999999</v>
      </c>
      <c r="O1518" s="2">
        <v>43.014705880000001</v>
      </c>
      <c r="P1518" s="2">
        <v>26.52310924</v>
      </c>
      <c r="Q1518" s="2">
        <v>345</v>
      </c>
      <c r="R1518" s="2">
        <v>46</v>
      </c>
      <c r="S1518" s="2">
        <v>11</v>
      </c>
      <c r="T1518" s="2">
        <v>288</v>
      </c>
      <c r="U1518" s="2">
        <v>77</v>
      </c>
      <c r="V1518" s="2">
        <v>13</v>
      </c>
      <c r="W1518" s="2">
        <v>5</v>
      </c>
      <c r="X1518" s="2">
        <v>59</v>
      </c>
      <c r="Y1518" s="2">
        <v>2.0790020789999999</v>
      </c>
      <c r="Z1518" s="2"/>
      <c r="AA1518" s="2">
        <v>2.4669073410000002</v>
      </c>
      <c r="AB1518" s="2">
        <v>47.051744890000002</v>
      </c>
      <c r="AC1518" s="2">
        <v>5.4753309269999999</v>
      </c>
      <c r="AD1518" s="2">
        <v>35.499398319999997</v>
      </c>
      <c r="AE1518" s="2">
        <v>0</v>
      </c>
      <c r="AF1518" s="2">
        <v>0.120336943</v>
      </c>
      <c r="AG1518" s="2"/>
      <c r="AH1518" s="2"/>
      <c r="AI1518" s="2">
        <v>9.3862815879999992</v>
      </c>
      <c r="AJ1518" s="2"/>
      <c r="AK1518" s="1">
        <v>35326.881720429999</v>
      </c>
      <c r="AL1518" s="1">
        <v>13.1416</v>
      </c>
      <c r="AM1518" s="1">
        <v>162.00000003078</v>
      </c>
      <c r="AN1518" s="1">
        <v>12</v>
      </c>
      <c r="AO1518" s="2">
        <v>1</v>
      </c>
      <c r="AP1518" s="2">
        <v>0</v>
      </c>
      <c r="AQ1518" s="2">
        <v>0</v>
      </c>
      <c r="AR1518" s="2">
        <v>0</v>
      </c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</row>
    <row r="1519" spans="1:68" x14ac:dyDescent="0.2">
      <c r="A1519" s="1" t="s">
        <v>864</v>
      </c>
      <c r="B1519" s="1" t="s">
        <v>882</v>
      </c>
      <c r="C1519" s="2">
        <v>47.2289570786564</v>
      </c>
      <c r="D1519" s="2">
        <v>7.5653904595149104</v>
      </c>
      <c r="E1519" s="2">
        <v>520.86761055421096</v>
      </c>
      <c r="F1519" s="2">
        <v>324.89510489999998</v>
      </c>
      <c r="G1519" s="2">
        <v>10.46061128</v>
      </c>
      <c r="H1519" s="2">
        <v>20.792079210000001</v>
      </c>
      <c r="I1519" s="2">
        <v>57.985363749999998</v>
      </c>
      <c r="J1519" s="2">
        <v>21.222557040000002</v>
      </c>
      <c r="K1519" s="2">
        <v>988</v>
      </c>
      <c r="L1519" s="2">
        <v>2.3188259109999998</v>
      </c>
      <c r="M1519" s="2">
        <v>7.15</v>
      </c>
      <c r="N1519" s="2">
        <v>41.980474200000003</v>
      </c>
      <c r="O1519" s="2">
        <v>39.330543929999997</v>
      </c>
      <c r="P1519" s="2">
        <v>2.6499302650000001</v>
      </c>
      <c r="Q1519" s="2">
        <v>435</v>
      </c>
      <c r="R1519" s="2">
        <v>28</v>
      </c>
      <c r="S1519" s="2">
        <v>109</v>
      </c>
      <c r="T1519" s="2">
        <v>298</v>
      </c>
      <c r="U1519" s="2">
        <v>117</v>
      </c>
      <c r="V1519" s="2">
        <v>12</v>
      </c>
      <c r="W1519" s="2">
        <v>20</v>
      </c>
      <c r="X1519" s="2">
        <v>85</v>
      </c>
      <c r="Y1519" s="2">
        <v>0.43066322099999998</v>
      </c>
      <c r="Z1519" s="2">
        <v>0.52</v>
      </c>
      <c r="AA1519" s="2">
        <v>20.780322309999999</v>
      </c>
      <c r="AB1519" s="2">
        <v>10.19932146</v>
      </c>
      <c r="AC1519" s="2">
        <v>18.914334180000001</v>
      </c>
      <c r="AD1519" s="2">
        <v>24.724342660000001</v>
      </c>
      <c r="AE1519" s="2">
        <v>1.569126378</v>
      </c>
      <c r="AF1519" s="2">
        <v>8.4817642069999994</v>
      </c>
      <c r="AG1519" s="2">
        <v>2.1204410519999999</v>
      </c>
      <c r="AH1519" s="2"/>
      <c r="AI1519" s="2">
        <v>12.38337574</v>
      </c>
      <c r="AJ1519" s="2">
        <v>0.40288380000000001</v>
      </c>
      <c r="AK1519" s="1">
        <v>79000.094786729998</v>
      </c>
      <c r="AL1519" s="1">
        <v>83.345100000000002</v>
      </c>
      <c r="AM1519" s="1">
        <v>1471.999999775695</v>
      </c>
      <c r="AN1519" s="1">
        <v>7</v>
      </c>
      <c r="AO1519" s="2">
        <v>0</v>
      </c>
      <c r="AP1519" s="2">
        <v>0</v>
      </c>
      <c r="AQ1519" s="2">
        <v>0</v>
      </c>
      <c r="AR1519" s="2">
        <v>1</v>
      </c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</row>
    <row r="1520" spans="1:68" x14ac:dyDescent="0.2">
      <c r="A1520" s="1" t="s">
        <v>897</v>
      </c>
      <c r="B1520" s="1" t="s">
        <v>2148</v>
      </c>
      <c r="C1520" s="2">
        <v>47.576023949251699</v>
      </c>
      <c r="D1520" s="2">
        <v>7.6419713536234601</v>
      </c>
      <c r="E1520" s="2">
        <v>331.01283966191102</v>
      </c>
      <c r="F1520" s="2">
        <v>1973.229071</v>
      </c>
      <c r="G1520" s="2">
        <v>26.663247699999999</v>
      </c>
      <c r="H1520" s="2">
        <v>20.816821300000001</v>
      </c>
      <c r="I1520" s="2">
        <v>53.489673179999997</v>
      </c>
      <c r="J1520" s="2">
        <v>25.693505519999999</v>
      </c>
      <c r="K1520" s="2">
        <v>9678</v>
      </c>
      <c r="L1520" s="2">
        <v>2.1707997520000002</v>
      </c>
      <c r="M1520" s="2">
        <v>10.87</v>
      </c>
      <c r="N1520" s="2">
        <v>25.436179979999999</v>
      </c>
      <c r="O1520" s="2">
        <v>24.88521579</v>
      </c>
      <c r="P1520" s="2">
        <v>2.112029385</v>
      </c>
      <c r="Q1520" s="2">
        <v>4836</v>
      </c>
      <c r="R1520" s="2">
        <v>39</v>
      </c>
      <c r="S1520" s="2">
        <v>534</v>
      </c>
      <c r="T1520" s="2">
        <v>4263</v>
      </c>
      <c r="U1520" s="2">
        <v>926</v>
      </c>
      <c r="V1520" s="2">
        <v>8</v>
      </c>
      <c r="W1520" s="2">
        <v>99</v>
      </c>
      <c r="X1520" s="2">
        <v>819</v>
      </c>
      <c r="Y1520" s="2">
        <v>1.412163434</v>
      </c>
      <c r="Z1520" s="2">
        <v>3.41</v>
      </c>
      <c r="AA1520" s="2">
        <v>27.222254190000001</v>
      </c>
      <c r="AB1520" s="2">
        <v>7.088199758</v>
      </c>
      <c r="AC1520" s="2">
        <v>24.54691905</v>
      </c>
      <c r="AD1520" s="2">
        <v>18.968989130000001</v>
      </c>
      <c r="AE1520" s="2">
        <v>4.8472469939999998</v>
      </c>
      <c r="AF1520" s="2">
        <v>6.0209424079999998</v>
      </c>
      <c r="AG1520" s="2">
        <v>0.256026696</v>
      </c>
      <c r="AH1520" s="2"/>
      <c r="AI1520" s="2">
        <v>8.7307979979999999</v>
      </c>
      <c r="AJ1520" s="2">
        <v>0.66451872700000003</v>
      </c>
      <c r="AK1520" s="1">
        <v>104411.06085526</v>
      </c>
      <c r="AL1520" s="1">
        <v>1015.7107999999999</v>
      </c>
      <c r="AM1520" s="1">
        <v>8619.999998555124</v>
      </c>
      <c r="AN1520" s="1">
        <v>47</v>
      </c>
      <c r="AO1520" s="2">
        <v>2</v>
      </c>
      <c r="AP1520" s="2">
        <v>3</v>
      </c>
      <c r="AQ1520" s="2">
        <v>2</v>
      </c>
      <c r="AR1520" s="2">
        <v>0</v>
      </c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</row>
    <row r="1521" spans="1:68" x14ac:dyDescent="0.2">
      <c r="A1521" s="1" t="s">
        <v>623</v>
      </c>
      <c r="B1521" s="1" t="s">
        <v>626</v>
      </c>
      <c r="C1521" s="2">
        <v>46.94720416533</v>
      </c>
      <c r="D1521" s="2">
        <v>8.66682142240556</v>
      </c>
      <c r="E1521" s="2">
        <v>1094.1156018218001</v>
      </c>
      <c r="F1521" s="2">
        <v>7.6785714289999998</v>
      </c>
      <c r="G1521" s="2">
        <v>3.4883720930000002</v>
      </c>
      <c r="H1521" s="2">
        <v>37.20930233</v>
      </c>
      <c r="I1521" s="2">
        <v>39.534883720000003</v>
      </c>
      <c r="J1521" s="2">
        <v>23.25581395</v>
      </c>
      <c r="K1521" s="2">
        <v>31</v>
      </c>
      <c r="L1521" s="2">
        <v>2.774193548</v>
      </c>
      <c r="M1521" s="2">
        <v>11.2</v>
      </c>
      <c r="N1521" s="2">
        <v>50.936663690000003</v>
      </c>
      <c r="O1521" s="2">
        <v>26.94023194</v>
      </c>
      <c r="P1521" s="2">
        <v>21.498661909999999</v>
      </c>
      <c r="Q1521" s="2">
        <v>42</v>
      </c>
      <c r="R1521" s="2">
        <v>19</v>
      </c>
      <c r="S1521" s="2">
        <v>6</v>
      </c>
      <c r="T1521" s="2">
        <v>17</v>
      </c>
      <c r="U1521" s="2"/>
      <c r="V1521" s="2">
        <v>8</v>
      </c>
      <c r="W1521" s="2"/>
      <c r="X1521" s="2">
        <v>5</v>
      </c>
      <c r="Y1521" s="2">
        <v>0</v>
      </c>
      <c r="Z1521" s="2"/>
      <c r="AA1521" s="2">
        <v>17.880794699999999</v>
      </c>
      <c r="AB1521" s="2">
        <v>28.476821189999999</v>
      </c>
      <c r="AC1521" s="2">
        <v>0.66225165600000002</v>
      </c>
      <c r="AD1521" s="2">
        <v>52.980132449999999</v>
      </c>
      <c r="AE1521" s="2">
        <v>0</v>
      </c>
      <c r="AF1521" s="2">
        <v>0</v>
      </c>
      <c r="AG1521" s="2"/>
      <c r="AH1521" s="2"/>
      <c r="AI1521" s="2">
        <v>0</v>
      </c>
      <c r="AJ1521" s="2"/>
      <c r="AK1521" s="1">
        <v>42680</v>
      </c>
      <c r="AL1521" s="1">
        <v>0.85360000000000003</v>
      </c>
      <c r="AN1521" s="1">
        <v>6</v>
      </c>
      <c r="AO1521" s="2">
        <v>0</v>
      </c>
      <c r="AP1521" s="2">
        <v>0</v>
      </c>
      <c r="AQ1521" s="2">
        <v>0</v>
      </c>
      <c r="AR1521" s="2">
        <v>0</v>
      </c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</row>
    <row r="1522" spans="1:68" x14ac:dyDescent="0.2">
      <c r="A1522" s="1" t="s">
        <v>12</v>
      </c>
      <c r="B1522" s="1" t="s">
        <v>155</v>
      </c>
      <c r="C1522" s="2">
        <v>47.241263440401198</v>
      </c>
      <c r="D1522" s="2">
        <v>8.4965807663599602</v>
      </c>
      <c r="E1522" s="2">
        <v>629.45858070254303</v>
      </c>
      <c r="F1522" s="2">
        <v>173.42549919999999</v>
      </c>
      <c r="G1522" s="2">
        <v>10.717449070000001</v>
      </c>
      <c r="H1522" s="2">
        <v>27.103631530000001</v>
      </c>
      <c r="I1522" s="2">
        <v>56.244464129999997</v>
      </c>
      <c r="J1522" s="2">
        <v>16.651904340000002</v>
      </c>
      <c r="K1522" s="2">
        <v>456</v>
      </c>
      <c r="L1522" s="2">
        <v>2.4583333330000001</v>
      </c>
      <c r="M1522" s="2">
        <v>6.51</v>
      </c>
      <c r="N1522" s="2">
        <v>64.893617019999994</v>
      </c>
      <c r="O1522" s="2">
        <v>22.644376900000001</v>
      </c>
      <c r="P1522" s="2">
        <v>2.127659575</v>
      </c>
      <c r="Q1522" s="2">
        <v>250</v>
      </c>
      <c r="R1522" s="2">
        <v>42</v>
      </c>
      <c r="S1522" s="2">
        <v>72</v>
      </c>
      <c r="T1522" s="2">
        <v>136</v>
      </c>
      <c r="U1522" s="2">
        <v>87</v>
      </c>
      <c r="V1522" s="2">
        <v>17</v>
      </c>
      <c r="W1522" s="2">
        <v>16</v>
      </c>
      <c r="X1522" s="2">
        <v>54</v>
      </c>
      <c r="Y1522" s="2">
        <v>0.90661831400000004</v>
      </c>
      <c r="Z1522" s="2">
        <v>0.62</v>
      </c>
      <c r="AA1522" s="2">
        <v>6.8597659530000001</v>
      </c>
      <c r="AB1522" s="2">
        <v>3.6141462469999999</v>
      </c>
      <c r="AC1522" s="2">
        <v>14.792784640000001</v>
      </c>
      <c r="AD1522" s="2">
        <v>26.818387529999999</v>
      </c>
      <c r="AE1522" s="2">
        <v>7.0731234240000003</v>
      </c>
      <c r="AF1522" s="2">
        <v>12.698002199999999</v>
      </c>
      <c r="AG1522" s="2">
        <v>1.2413525569999999</v>
      </c>
      <c r="AH1522" s="2">
        <v>0.25861511599999998</v>
      </c>
      <c r="AI1522" s="2">
        <v>21.594362189999998</v>
      </c>
      <c r="AJ1522" s="2">
        <v>3.2650158399999998</v>
      </c>
      <c r="AK1522" s="1">
        <v>88397.619047618995</v>
      </c>
      <c r="AL1522" s="1">
        <v>37.127000000000002</v>
      </c>
      <c r="AM1522" s="1">
        <v>608.99999992387495</v>
      </c>
      <c r="AN1522" s="1">
        <v>4</v>
      </c>
      <c r="AO1522" s="2">
        <v>0</v>
      </c>
      <c r="AP1522" s="2">
        <v>0</v>
      </c>
      <c r="AQ1522" s="2">
        <v>0</v>
      </c>
      <c r="AR1522" s="2">
        <v>0</v>
      </c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</row>
    <row r="1523" spans="1:68" x14ac:dyDescent="0.2">
      <c r="A1523" s="1" t="s">
        <v>430</v>
      </c>
      <c r="B1523" s="1" t="s">
        <v>194</v>
      </c>
      <c r="C1523" s="2">
        <v>46.809850693536198</v>
      </c>
      <c r="D1523" s="2">
        <v>7.4779399939501996</v>
      </c>
      <c r="E1523" s="2">
        <v>813.53773614391696</v>
      </c>
      <c r="F1523" s="2">
        <v>87.014492750000002</v>
      </c>
      <c r="G1523" s="2">
        <v>6.0626249169999999</v>
      </c>
      <c r="H1523" s="2">
        <v>19.187208529999999</v>
      </c>
      <c r="I1523" s="2">
        <v>59.427048630000002</v>
      </c>
      <c r="J1523" s="2">
        <v>21.385742839999999</v>
      </c>
      <c r="K1523" s="2">
        <v>1303</v>
      </c>
      <c r="L1523" s="2">
        <v>2.258633922</v>
      </c>
      <c r="M1523" s="2">
        <v>34.5</v>
      </c>
      <c r="N1523" s="2">
        <v>47.154001729999997</v>
      </c>
      <c r="O1523" s="2">
        <v>46.344987000000003</v>
      </c>
      <c r="P1523" s="2">
        <v>0.78012135199999999</v>
      </c>
      <c r="Q1523" s="2">
        <v>1864</v>
      </c>
      <c r="R1523" s="2">
        <v>198</v>
      </c>
      <c r="S1523" s="2">
        <v>298</v>
      </c>
      <c r="T1523" s="2">
        <v>1368</v>
      </c>
      <c r="U1523" s="2">
        <v>268</v>
      </c>
      <c r="V1523" s="2">
        <v>73</v>
      </c>
      <c r="W1523" s="2">
        <v>56</v>
      </c>
      <c r="X1523" s="2">
        <v>139</v>
      </c>
      <c r="Y1523" s="2">
        <v>6.1412487210000002</v>
      </c>
      <c r="Z1523" s="2">
        <v>2.14</v>
      </c>
      <c r="AA1523" s="2">
        <v>6.6526923470000003</v>
      </c>
      <c r="AB1523" s="2">
        <v>0.88656747199999997</v>
      </c>
      <c r="AC1523" s="2">
        <v>8.3674100550000006</v>
      </c>
      <c r="AD1523" s="2">
        <v>51.290333670000003</v>
      </c>
      <c r="AE1523" s="2">
        <v>3.2438747810000002</v>
      </c>
      <c r="AF1523" s="2">
        <v>5.7111439470000001</v>
      </c>
      <c r="AG1523" s="2">
        <v>8.8931651830000007</v>
      </c>
      <c r="AH1523" s="2">
        <v>0.25428679399999998</v>
      </c>
      <c r="AI1523" s="2">
        <v>8.2437029660000007</v>
      </c>
      <c r="AJ1523" s="2">
        <v>2.4775780900000002</v>
      </c>
      <c r="AK1523" s="1">
        <v>62954.491609081997</v>
      </c>
      <c r="AL1523" s="1">
        <v>63.7729</v>
      </c>
      <c r="AM1523" s="1">
        <v>1908.0000000305281</v>
      </c>
      <c r="AN1523" s="1">
        <v>17</v>
      </c>
      <c r="AO1523" s="2">
        <v>1</v>
      </c>
      <c r="AP1523" s="2">
        <v>0</v>
      </c>
      <c r="AQ1523" s="2">
        <v>0</v>
      </c>
      <c r="AR1523" s="2">
        <v>0</v>
      </c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</row>
    <row r="1524" spans="1:68" x14ac:dyDescent="0.2">
      <c r="A1524" s="1" t="s">
        <v>311</v>
      </c>
      <c r="B1524" s="1" t="s">
        <v>194</v>
      </c>
      <c r="C1524" s="2">
        <v>46.701896435259002</v>
      </c>
      <c r="D1524" s="2">
        <v>7.8962796553889403</v>
      </c>
      <c r="E1524" s="2">
        <v>643.47124836314504</v>
      </c>
      <c r="F1524" s="2">
        <v>294.84536079999998</v>
      </c>
      <c r="G1524" s="2">
        <v>11.57731158</v>
      </c>
      <c r="H1524" s="2">
        <v>17.599067600000001</v>
      </c>
      <c r="I1524" s="2">
        <v>59.362859360000002</v>
      </c>
      <c r="J1524" s="2">
        <v>23.03807304</v>
      </c>
      <c r="K1524" s="2">
        <v>1247</v>
      </c>
      <c r="L1524" s="2">
        <v>2.0280673619999998</v>
      </c>
      <c r="M1524" s="2">
        <v>8.73</v>
      </c>
      <c r="N1524" s="2">
        <v>19.450800919999999</v>
      </c>
      <c r="O1524" s="2">
        <v>64.073226539999993</v>
      </c>
      <c r="P1524" s="2">
        <v>4.8054919910000002</v>
      </c>
      <c r="Q1524" s="2">
        <v>723</v>
      </c>
      <c r="R1524" s="2">
        <v>35</v>
      </c>
      <c r="S1524" s="2">
        <v>165</v>
      </c>
      <c r="T1524" s="2">
        <v>523</v>
      </c>
      <c r="U1524" s="2">
        <v>174</v>
      </c>
      <c r="V1524" s="2">
        <v>14</v>
      </c>
      <c r="W1524" s="2">
        <v>33</v>
      </c>
      <c r="X1524" s="2">
        <v>127</v>
      </c>
      <c r="Y1524" s="2">
        <v>0.37551633499999998</v>
      </c>
      <c r="Z1524" s="2">
        <v>4.92</v>
      </c>
      <c r="AA1524" s="2">
        <v>6.0610839509999996</v>
      </c>
      <c r="AB1524" s="2">
        <v>0.73595121699999999</v>
      </c>
      <c r="AC1524" s="2">
        <v>12.43757557</v>
      </c>
      <c r="AD1524" s="2">
        <v>36.518950740000001</v>
      </c>
      <c r="AE1524" s="2">
        <v>3.8216895339999999</v>
      </c>
      <c r="AF1524" s="2">
        <v>9.8564895129999996</v>
      </c>
      <c r="AG1524" s="2">
        <v>9.6882720920000001</v>
      </c>
      <c r="AH1524" s="2">
        <v>0.29963728099999998</v>
      </c>
      <c r="AI1524" s="2">
        <v>10.140356410000001</v>
      </c>
      <c r="AJ1524" s="2">
        <v>3.369605215</v>
      </c>
      <c r="AK1524" s="1">
        <v>58788.859416446001</v>
      </c>
      <c r="AL1524" s="1">
        <v>66.490200000000002</v>
      </c>
      <c r="AM1524" s="1">
        <v>1356.9999995494761</v>
      </c>
      <c r="AN1524" s="1">
        <v>9</v>
      </c>
      <c r="AO1524" s="2">
        <v>0</v>
      </c>
      <c r="AP1524" s="2">
        <v>0</v>
      </c>
      <c r="AQ1524" s="2">
        <v>0</v>
      </c>
      <c r="AR1524" s="2">
        <v>0</v>
      </c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</row>
    <row r="1525" spans="1:68" x14ac:dyDescent="0.2">
      <c r="A1525" s="1" t="s">
        <v>1283</v>
      </c>
      <c r="B1525" s="1" t="s">
        <v>2153</v>
      </c>
      <c r="C1525" s="2">
        <v>47.493732437386903</v>
      </c>
      <c r="D1525" s="2">
        <v>8.1884037632234197</v>
      </c>
      <c r="E1525" s="2">
        <v>440.172471231781</v>
      </c>
      <c r="F1525" s="2">
        <v>306.51260500000001</v>
      </c>
      <c r="G1525" s="2">
        <v>17.957505139999999</v>
      </c>
      <c r="H1525" s="2">
        <v>21.247429749999998</v>
      </c>
      <c r="I1525" s="2">
        <v>55.448937630000003</v>
      </c>
      <c r="J1525" s="2">
        <v>23.303632629999999</v>
      </c>
      <c r="K1525" s="2">
        <v>631</v>
      </c>
      <c r="L1525" s="2">
        <v>2.2963549919999999</v>
      </c>
      <c r="M1525" s="2">
        <v>4.76</v>
      </c>
      <c r="N1525" s="2">
        <v>30.462184870000002</v>
      </c>
      <c r="O1525" s="2">
        <v>56.932773109999999</v>
      </c>
      <c r="P1525" s="2">
        <v>0.210084034</v>
      </c>
      <c r="Q1525" s="2">
        <v>277</v>
      </c>
      <c r="R1525" s="2">
        <v>24</v>
      </c>
      <c r="S1525" s="2">
        <v>57</v>
      </c>
      <c r="T1525" s="2">
        <v>196</v>
      </c>
      <c r="U1525" s="2">
        <v>74</v>
      </c>
      <c r="V1525" s="2">
        <v>8</v>
      </c>
      <c r="W1525" s="2">
        <v>11</v>
      </c>
      <c r="X1525" s="2">
        <v>55</v>
      </c>
      <c r="Y1525" s="2">
        <v>0</v>
      </c>
      <c r="Z1525" s="2">
        <v>1.1000000000000001</v>
      </c>
      <c r="AA1525" s="2">
        <v>13.467253060000001</v>
      </c>
      <c r="AB1525" s="2">
        <v>10.51943421</v>
      </c>
      <c r="AC1525" s="2">
        <v>15.11945798</v>
      </c>
      <c r="AD1525" s="2">
        <v>29.050279329999999</v>
      </c>
      <c r="AE1525" s="2">
        <v>4.409841911</v>
      </c>
      <c r="AF1525" s="2">
        <v>8.6889337930000003</v>
      </c>
      <c r="AG1525" s="2">
        <v>3.3162962079999998</v>
      </c>
      <c r="AH1525" s="2"/>
      <c r="AI1525" s="2">
        <v>9.7349340309999999</v>
      </c>
      <c r="AJ1525" s="2">
        <v>1.8186140500000001</v>
      </c>
      <c r="AK1525" s="1">
        <v>71137.777777777999</v>
      </c>
      <c r="AL1525" s="1">
        <v>44.816800000000001</v>
      </c>
      <c r="AM1525" s="1">
        <v>815.00000002037496</v>
      </c>
      <c r="AN1525" s="1">
        <v>3</v>
      </c>
      <c r="AO1525" s="2">
        <v>0</v>
      </c>
      <c r="AP1525" s="2">
        <v>0</v>
      </c>
      <c r="AQ1525" s="2">
        <v>0</v>
      </c>
      <c r="AR1525" s="2">
        <v>0</v>
      </c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</row>
    <row r="1526" spans="1:68" x14ac:dyDescent="0.2">
      <c r="A1526" s="1" t="s">
        <v>657</v>
      </c>
      <c r="B1526" s="1" t="s">
        <v>661</v>
      </c>
      <c r="C1526" s="2">
        <v>47.141118013402902</v>
      </c>
      <c r="D1526" s="2">
        <v>8.4286823894579896</v>
      </c>
      <c r="E1526" s="2">
        <v>475.67521390039502</v>
      </c>
      <c r="F1526" s="2">
        <v>739.56931359999999</v>
      </c>
      <c r="G1526" s="2">
        <v>26.669699730000001</v>
      </c>
      <c r="H1526" s="2">
        <v>20.518653319999999</v>
      </c>
      <c r="I1526" s="2">
        <v>66.51501365</v>
      </c>
      <c r="J1526" s="2">
        <v>12.966333029999999</v>
      </c>
      <c r="K1526" s="2">
        <v>4601</v>
      </c>
      <c r="L1526" s="2">
        <v>2.3694848949999998</v>
      </c>
      <c r="M1526" s="2">
        <v>14.86</v>
      </c>
      <c r="N1526" s="2">
        <v>54.588394059999999</v>
      </c>
      <c r="O1526" s="2">
        <v>14.642375169999999</v>
      </c>
      <c r="P1526" s="2">
        <v>1.889338731</v>
      </c>
      <c r="Q1526" s="2">
        <v>13035</v>
      </c>
      <c r="R1526" s="2">
        <v>137</v>
      </c>
      <c r="S1526" s="2">
        <v>5064</v>
      </c>
      <c r="T1526" s="2">
        <v>7834</v>
      </c>
      <c r="U1526" s="2">
        <v>1127</v>
      </c>
      <c r="V1526" s="2">
        <v>44</v>
      </c>
      <c r="W1526" s="2">
        <v>120</v>
      </c>
      <c r="X1526" s="2">
        <v>963</v>
      </c>
      <c r="Y1526" s="2">
        <v>12.553495010000001</v>
      </c>
      <c r="Z1526" s="2">
        <v>1.72</v>
      </c>
      <c r="AA1526" s="2">
        <v>13.113250799999999</v>
      </c>
      <c r="AB1526" s="2">
        <v>24.300779460000001</v>
      </c>
      <c r="AC1526" s="2">
        <v>7.4392480509999999</v>
      </c>
      <c r="AD1526" s="2">
        <v>31.166895920000002</v>
      </c>
      <c r="AE1526" s="2">
        <v>0.95139844100000004</v>
      </c>
      <c r="AF1526" s="2">
        <v>6.3732232919999996</v>
      </c>
      <c r="AG1526" s="2"/>
      <c r="AH1526" s="2"/>
      <c r="AI1526" s="2">
        <v>16.65520403</v>
      </c>
      <c r="AJ1526" s="2"/>
      <c r="AK1526" s="1">
        <v>99216.311322706999</v>
      </c>
      <c r="AL1526" s="1">
        <v>479.31400000000002</v>
      </c>
      <c r="AM1526" s="1">
        <v>16835.999998664072</v>
      </c>
      <c r="AN1526" s="1">
        <v>29</v>
      </c>
      <c r="AO1526" s="2">
        <v>1</v>
      </c>
      <c r="AP1526" s="2">
        <v>2</v>
      </c>
      <c r="AQ1526" s="2">
        <v>1</v>
      </c>
      <c r="AR1526" s="2">
        <v>1</v>
      </c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</row>
    <row r="1527" spans="1:68" x14ac:dyDescent="0.2">
      <c r="A1527" s="1" t="s">
        <v>1579</v>
      </c>
      <c r="B1527" s="1" t="s">
        <v>2155</v>
      </c>
      <c r="C1527" s="2">
        <v>45.9061780422929</v>
      </c>
      <c r="D1527" s="2">
        <v>8.9695269233207995</v>
      </c>
      <c r="E1527" s="2">
        <v>330.94696732051699</v>
      </c>
      <c r="F1527" s="2">
        <v>436.51315790000001</v>
      </c>
      <c r="G1527" s="2">
        <v>18.80180859</v>
      </c>
      <c r="H1527" s="2">
        <v>17.596081389999998</v>
      </c>
      <c r="I1527" s="2">
        <v>60.097965340000002</v>
      </c>
      <c r="J1527" s="2">
        <v>22.305953280000001</v>
      </c>
      <c r="K1527" s="2">
        <v>1187</v>
      </c>
      <c r="L1527" s="2">
        <v>2.2055602360000002</v>
      </c>
      <c r="M1527" s="2">
        <v>6.08</v>
      </c>
      <c r="N1527" s="2">
        <v>10.19736842</v>
      </c>
      <c r="O1527" s="2">
        <v>72.532894740000003</v>
      </c>
      <c r="P1527" s="2">
        <v>1.4802631580000001</v>
      </c>
      <c r="Q1527" s="2">
        <v>973</v>
      </c>
      <c r="R1527" s="2">
        <v>46</v>
      </c>
      <c r="S1527" s="2">
        <v>380</v>
      </c>
      <c r="T1527" s="2">
        <v>547</v>
      </c>
      <c r="U1527" s="2">
        <v>250</v>
      </c>
      <c r="V1527" s="2">
        <v>9</v>
      </c>
      <c r="W1527" s="2">
        <v>70</v>
      </c>
      <c r="X1527" s="2">
        <v>171</v>
      </c>
      <c r="Y1527" s="2">
        <v>34.008406569999998</v>
      </c>
      <c r="Z1527" s="2">
        <v>2.08</v>
      </c>
      <c r="AA1527" s="2">
        <v>14.841593270000001</v>
      </c>
      <c r="AB1527" s="2">
        <v>27.303799130000002</v>
      </c>
      <c r="AC1527" s="2">
        <v>11.91008282</v>
      </c>
      <c r="AD1527" s="2">
        <v>11.37110556</v>
      </c>
      <c r="AE1527" s="2"/>
      <c r="AF1527" s="2">
        <v>0.22347837500000001</v>
      </c>
      <c r="AG1527" s="2"/>
      <c r="AH1527" s="2">
        <v>1.2619955300000001</v>
      </c>
      <c r="AI1527" s="2">
        <v>11.34481399</v>
      </c>
      <c r="AJ1527" s="2">
        <v>19.679242800000001</v>
      </c>
      <c r="AK1527" s="1">
        <v>66882.268226822998</v>
      </c>
      <c r="AL1527" s="1">
        <v>74.306200000000004</v>
      </c>
      <c r="AM1527" s="1">
        <v>1774.0000005361421</v>
      </c>
      <c r="AN1527" s="1">
        <v>9</v>
      </c>
      <c r="AO1527" s="2">
        <v>0</v>
      </c>
      <c r="AP1527" s="2">
        <v>2</v>
      </c>
      <c r="AQ1527" s="2">
        <v>2</v>
      </c>
      <c r="AR1527" s="2">
        <v>0</v>
      </c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</row>
    <row r="1528" spans="1:68" x14ac:dyDescent="0.2">
      <c r="A1528" s="1" t="s">
        <v>1713</v>
      </c>
      <c r="B1528" s="1" t="s">
        <v>2156</v>
      </c>
      <c r="C1528" s="2">
        <v>46.475996951449702</v>
      </c>
      <c r="D1528" s="2">
        <v>6.7784733136377504</v>
      </c>
      <c r="E1528" s="2">
        <v>485.06443349178898</v>
      </c>
      <c r="F1528" s="2">
        <v>1103.2258059999999</v>
      </c>
      <c r="G1528" s="2">
        <v>16.95906433</v>
      </c>
      <c r="H1528" s="2">
        <v>17.251461989999999</v>
      </c>
      <c r="I1528" s="2">
        <v>61.98830409</v>
      </c>
      <c r="J1528" s="2">
        <v>20.760233920000001</v>
      </c>
      <c r="K1528" s="2">
        <v>155</v>
      </c>
      <c r="L1528" s="2">
        <v>2.206451613</v>
      </c>
      <c r="M1528" s="2">
        <v>0.31</v>
      </c>
      <c r="N1528" s="2">
        <v>72.413793100000007</v>
      </c>
      <c r="O1528" s="2">
        <v>0</v>
      </c>
      <c r="P1528" s="2">
        <v>0</v>
      </c>
      <c r="Q1528" s="2">
        <v>129</v>
      </c>
      <c r="R1528" s="2">
        <v>90</v>
      </c>
      <c r="S1528" s="2">
        <v>6</v>
      </c>
      <c r="T1528" s="2">
        <v>33</v>
      </c>
      <c r="U1528" s="2"/>
      <c r="V1528" s="2">
        <v>15</v>
      </c>
      <c r="W1528" s="2"/>
      <c r="X1528" s="2">
        <v>16</v>
      </c>
      <c r="Y1528" s="2">
        <v>0</v>
      </c>
      <c r="Z1528" s="2">
        <v>1.96</v>
      </c>
      <c r="AA1528" s="2">
        <v>31.673853390000001</v>
      </c>
      <c r="AB1528" s="2">
        <v>2.8616228929999998</v>
      </c>
      <c r="AC1528" s="2">
        <v>14.58251666</v>
      </c>
      <c r="AD1528" s="2">
        <v>13.171305370000001</v>
      </c>
      <c r="AE1528" s="2">
        <v>1.5680125439999999</v>
      </c>
      <c r="AF1528" s="2">
        <v>13.406507250000001</v>
      </c>
      <c r="AG1528" s="2">
        <v>0.50960407699999999</v>
      </c>
      <c r="AH1528" s="2">
        <v>1.5680125439999999</v>
      </c>
      <c r="AI1528" s="2">
        <v>14.34731478</v>
      </c>
      <c r="AJ1528" s="2">
        <v>0.27440219500000002</v>
      </c>
      <c r="AK1528" s="1">
        <v>92158.783783784005</v>
      </c>
      <c r="AL1528" s="1">
        <v>13.6395</v>
      </c>
      <c r="AM1528" s="1">
        <v>205.00000002050001</v>
      </c>
      <c r="AN1528" s="1">
        <v>1</v>
      </c>
      <c r="AO1528" s="2">
        <v>0</v>
      </c>
      <c r="AP1528" s="2">
        <v>0</v>
      </c>
      <c r="AQ1528" s="2">
        <v>0</v>
      </c>
      <c r="AR1528" s="2">
        <v>0</v>
      </c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</row>
    <row r="1529" spans="1:68" x14ac:dyDescent="0.2">
      <c r="A1529" s="1" t="s">
        <v>1584</v>
      </c>
      <c r="B1529" s="1" t="s">
        <v>2155</v>
      </c>
      <c r="C1529" s="2">
        <v>46.301023950671699</v>
      </c>
      <c r="D1529" s="2">
        <v>8.9793478484408205</v>
      </c>
      <c r="E1529" s="2">
        <v>322.38001057412498</v>
      </c>
      <c r="F1529" s="2">
        <v>48.613998610000003</v>
      </c>
      <c r="G1529" s="2">
        <v>29.745782850000001</v>
      </c>
      <c r="H1529" s="2">
        <v>20.004751720000002</v>
      </c>
      <c r="I1529" s="2">
        <v>61.416013300000003</v>
      </c>
      <c r="J1529" s="2">
        <v>18.579234970000002</v>
      </c>
      <c r="K1529" s="2">
        <v>1781</v>
      </c>
      <c r="L1529" s="2">
        <v>2.3267827059999999</v>
      </c>
      <c r="M1529" s="2">
        <v>86.58</v>
      </c>
      <c r="N1529" s="2">
        <v>7.0347695510000001</v>
      </c>
      <c r="O1529" s="2">
        <v>65.553887029999999</v>
      </c>
      <c r="P1529" s="2">
        <v>23.403026449999999</v>
      </c>
      <c r="Q1529" s="2">
        <v>1389</v>
      </c>
      <c r="R1529" s="2">
        <v>64</v>
      </c>
      <c r="S1529" s="2">
        <v>849</v>
      </c>
      <c r="T1529" s="2">
        <v>476</v>
      </c>
      <c r="U1529" s="2">
        <v>261</v>
      </c>
      <c r="V1529" s="2">
        <v>21</v>
      </c>
      <c r="W1529" s="2">
        <v>74</v>
      </c>
      <c r="X1529" s="2">
        <v>166</v>
      </c>
      <c r="Y1529" s="2">
        <v>10.97328244</v>
      </c>
      <c r="Z1529" s="2">
        <v>2.23</v>
      </c>
      <c r="AA1529" s="2">
        <v>19.086112050000001</v>
      </c>
      <c r="AB1529" s="2">
        <v>30.571460649999999</v>
      </c>
      <c r="AC1529" s="2">
        <v>13.97777029</v>
      </c>
      <c r="AD1529" s="2">
        <v>6.1187829799999998</v>
      </c>
      <c r="AE1529" s="2"/>
      <c r="AF1529" s="2">
        <v>5.6135624000000002E-2</v>
      </c>
      <c r="AG1529" s="2"/>
      <c r="AH1529" s="2">
        <v>0.68485460899999995</v>
      </c>
      <c r="AI1529" s="2">
        <v>7.2414954529999997</v>
      </c>
      <c r="AJ1529" s="2">
        <v>19.456607160000001</v>
      </c>
      <c r="AK1529" s="1" t="e">
        <v>#N/A</v>
      </c>
      <c r="AL1529" s="1" t="e">
        <v>#N/A</v>
      </c>
      <c r="AM1529" s="1">
        <v>2841.0000012392638</v>
      </c>
      <c r="AN1529" s="1">
        <v>21</v>
      </c>
      <c r="AO1529" s="2">
        <v>0</v>
      </c>
      <c r="AP1529" s="2">
        <v>0</v>
      </c>
      <c r="AQ1529" s="2">
        <v>1</v>
      </c>
      <c r="AR1529" s="2">
        <v>0</v>
      </c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</row>
    <row r="1530" spans="1:68" x14ac:dyDescent="0.2">
      <c r="A1530" s="1" t="s">
        <v>1609</v>
      </c>
      <c r="B1530" s="1" t="s">
        <v>2156</v>
      </c>
      <c r="C1530" s="2">
        <v>46.360741078262997</v>
      </c>
      <c r="D1530" s="2">
        <v>6.9319024277116998</v>
      </c>
      <c r="E1530" s="2">
        <v>445.85303856432398</v>
      </c>
      <c r="F1530" s="2">
        <v>283.25581399999999</v>
      </c>
      <c r="G1530" s="2">
        <v>33.880678709999998</v>
      </c>
      <c r="H1530" s="2">
        <v>26.984126979999999</v>
      </c>
      <c r="I1530" s="2">
        <v>59.386973179999998</v>
      </c>
      <c r="J1530" s="2">
        <v>13.628899840000001</v>
      </c>
      <c r="K1530" s="2">
        <v>751</v>
      </c>
      <c r="L1530" s="2">
        <v>2.423435419</v>
      </c>
      <c r="M1530" s="2">
        <v>6.45</v>
      </c>
      <c r="N1530" s="2">
        <v>51.246105919999998</v>
      </c>
      <c r="O1530" s="2">
        <v>29.90654206</v>
      </c>
      <c r="P1530" s="2">
        <v>1.713395639</v>
      </c>
      <c r="Q1530" s="2">
        <v>642</v>
      </c>
      <c r="R1530" s="2">
        <v>46</v>
      </c>
      <c r="S1530" s="2">
        <v>326</v>
      </c>
      <c r="T1530" s="2">
        <v>270</v>
      </c>
      <c r="U1530" s="2">
        <v>99</v>
      </c>
      <c r="V1530" s="2">
        <v>10</v>
      </c>
      <c r="W1530" s="2">
        <v>34</v>
      </c>
      <c r="X1530" s="2">
        <v>55</v>
      </c>
      <c r="Y1530" s="2">
        <v>46.751669700000001</v>
      </c>
      <c r="Z1530" s="2">
        <v>8.2200000000000006</v>
      </c>
      <c r="AA1530" s="2">
        <v>25.808359620000001</v>
      </c>
      <c r="AB1530" s="2">
        <v>0.86750788599999995</v>
      </c>
      <c r="AC1530" s="2">
        <v>28.292586750000002</v>
      </c>
      <c r="AD1530" s="2">
        <v>24.17192429</v>
      </c>
      <c r="AE1530" s="2">
        <v>0.966088328</v>
      </c>
      <c r="AF1530" s="2">
        <v>6.1119873819999997</v>
      </c>
      <c r="AG1530" s="2">
        <v>0.25630914799999999</v>
      </c>
      <c r="AH1530" s="2">
        <v>2.6616719240000002</v>
      </c>
      <c r="AI1530" s="2">
        <v>9.1876971609999991</v>
      </c>
      <c r="AJ1530" s="2">
        <v>9.8580442000000004E-2</v>
      </c>
      <c r="AK1530" s="1">
        <v>60400</v>
      </c>
      <c r="AL1530" s="1">
        <v>30.803999999999998</v>
      </c>
      <c r="AM1530" s="1">
        <v>970.9999997288669</v>
      </c>
      <c r="AN1530" s="1">
        <v>4</v>
      </c>
      <c r="AO1530" s="2">
        <v>0</v>
      </c>
      <c r="AP1530" s="2">
        <v>0</v>
      </c>
      <c r="AQ1530" s="2">
        <v>1</v>
      </c>
      <c r="AR1530" s="2">
        <v>0</v>
      </c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</row>
    <row r="1531" spans="1:68" x14ac:dyDescent="0.2">
      <c r="A1531" s="1" t="s">
        <v>2021</v>
      </c>
      <c r="B1531" s="1" t="s">
        <v>2039</v>
      </c>
      <c r="C1531" s="2">
        <v>46.978139555623997</v>
      </c>
      <c r="D1531" s="2">
        <v>6.8104021620890496</v>
      </c>
      <c r="E1531" s="2">
        <v>806.91756606195099</v>
      </c>
      <c r="F1531" s="2">
        <v>48.085106379999999</v>
      </c>
      <c r="G1531" s="2">
        <v>10.8608206</v>
      </c>
      <c r="H1531" s="2">
        <v>19.951729690000001</v>
      </c>
      <c r="I1531" s="2">
        <v>61.061946900000002</v>
      </c>
      <c r="J1531" s="2">
        <v>18.986323410000001</v>
      </c>
      <c r="K1531" s="2">
        <v>538</v>
      </c>
      <c r="L1531" s="2">
        <v>2.3104089220000001</v>
      </c>
      <c r="M1531" s="2">
        <v>25.85</v>
      </c>
      <c r="N1531" s="2">
        <v>28.57696782</v>
      </c>
      <c r="O1531" s="2">
        <v>65.645599070000003</v>
      </c>
      <c r="P1531" s="2">
        <v>0.38774718899999999</v>
      </c>
      <c r="Q1531" s="2">
        <v>242</v>
      </c>
      <c r="R1531" s="2">
        <v>29</v>
      </c>
      <c r="S1531" s="2">
        <v>21</v>
      </c>
      <c r="T1531" s="2">
        <v>192</v>
      </c>
      <c r="U1531" s="2">
        <v>79</v>
      </c>
      <c r="V1531" s="2">
        <v>11</v>
      </c>
      <c r="W1531" s="2">
        <v>14</v>
      </c>
      <c r="X1531" s="2">
        <v>54</v>
      </c>
      <c r="Y1531" s="2">
        <v>9.4786729859999994</v>
      </c>
      <c r="Z1531" s="2">
        <v>3.47</v>
      </c>
      <c r="AA1531" s="2">
        <v>30.131004369999999</v>
      </c>
      <c r="AB1531" s="2">
        <v>2.4017467250000002</v>
      </c>
      <c r="AC1531" s="2">
        <v>13.5371179</v>
      </c>
      <c r="AD1531" s="2">
        <v>9.7707423579999997</v>
      </c>
      <c r="AE1531" s="2"/>
      <c r="AF1531" s="2">
        <v>9.443231441</v>
      </c>
      <c r="AG1531" s="2"/>
      <c r="AH1531" s="2">
        <v>6.6048034930000004</v>
      </c>
      <c r="AI1531" s="2">
        <v>27.674672489999999</v>
      </c>
      <c r="AJ1531" s="2"/>
      <c r="AK1531" s="1">
        <v>78870.292887029005</v>
      </c>
      <c r="AL1531" s="1">
        <v>37.700000000000003</v>
      </c>
      <c r="AM1531" s="1">
        <v>856.00000004793594</v>
      </c>
      <c r="AN1531" s="1">
        <v>16</v>
      </c>
      <c r="AO1531" s="2">
        <v>0</v>
      </c>
      <c r="AP1531" s="2">
        <v>0</v>
      </c>
      <c r="AQ1531" s="2">
        <v>0</v>
      </c>
      <c r="AR1531" s="2">
        <v>0</v>
      </c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</row>
    <row r="1532" spans="1:68" x14ac:dyDescent="0.2">
      <c r="A1532" s="1" t="s">
        <v>361</v>
      </c>
      <c r="B1532" s="1" t="s">
        <v>194</v>
      </c>
      <c r="C1532" s="2">
        <v>47.301868411061299</v>
      </c>
      <c r="D1532" s="2">
        <v>7.3844138943658599</v>
      </c>
      <c r="E1532" s="2">
        <v>536.27935472782701</v>
      </c>
      <c r="F1532" s="2">
        <v>22.185430459999999</v>
      </c>
      <c r="G1532" s="2">
        <v>12.437810949999999</v>
      </c>
      <c r="H1532" s="2">
        <v>10.945273630000001</v>
      </c>
      <c r="I1532" s="2">
        <v>66.169154230000004</v>
      </c>
      <c r="J1532" s="2">
        <v>22.885572140000001</v>
      </c>
      <c r="K1532" s="2">
        <v>97</v>
      </c>
      <c r="L1532" s="2">
        <v>2.0618556699999999</v>
      </c>
      <c r="M1532" s="2">
        <v>9.06</v>
      </c>
      <c r="N1532" s="2">
        <v>23.36655592</v>
      </c>
      <c r="O1532" s="2">
        <v>71.539313399999998</v>
      </c>
      <c r="P1532" s="2">
        <v>1.2181616829999999</v>
      </c>
      <c r="Q1532" s="2">
        <v>42</v>
      </c>
      <c r="R1532" s="2">
        <v>15</v>
      </c>
      <c r="S1532" s="2">
        <v>12</v>
      </c>
      <c r="T1532" s="2">
        <v>15</v>
      </c>
      <c r="U1532" s="2">
        <v>17</v>
      </c>
      <c r="V1532" s="2">
        <v>6</v>
      </c>
      <c r="W1532" s="2">
        <v>5</v>
      </c>
      <c r="X1532" s="2">
        <v>6</v>
      </c>
      <c r="Y1532" s="2">
        <v>5.1020408159999997</v>
      </c>
      <c r="Z1532" s="2">
        <v>3.98</v>
      </c>
      <c r="AA1532" s="2">
        <v>0.99431818199999999</v>
      </c>
      <c r="AB1532" s="2">
        <v>9.6590909089999997</v>
      </c>
      <c r="AC1532" s="2">
        <v>4.6164772730000001</v>
      </c>
      <c r="AD1532" s="2">
        <v>58.59375</v>
      </c>
      <c r="AE1532" s="2">
        <v>4.0482954549999999</v>
      </c>
      <c r="AF1532" s="2">
        <v>3.1960227269999999</v>
      </c>
      <c r="AG1532" s="2">
        <v>0.63920454599999998</v>
      </c>
      <c r="AH1532" s="2">
        <v>0.14204545499999999</v>
      </c>
      <c r="AI1532" s="2">
        <v>5.9659090910000003</v>
      </c>
      <c r="AJ1532" s="2">
        <v>8.8068181820000007</v>
      </c>
      <c r="AK1532" s="1">
        <v>52311.702127659999</v>
      </c>
      <c r="AL1532" s="1">
        <v>4.9173</v>
      </c>
      <c r="AN1532" s="1">
        <v>2</v>
      </c>
      <c r="AO1532" s="2">
        <v>0</v>
      </c>
      <c r="AP1532" s="2">
        <v>0</v>
      </c>
      <c r="AQ1532" s="2">
        <v>0</v>
      </c>
      <c r="AR1532" s="2">
        <v>0</v>
      </c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</row>
    <row r="1533" spans="1:68" x14ac:dyDescent="0.2">
      <c r="A1533" s="1" t="s">
        <v>820</v>
      </c>
      <c r="B1533" s="1" t="s">
        <v>882</v>
      </c>
      <c r="C1533" s="2">
        <v>47.480865038154597</v>
      </c>
      <c r="D1533" s="2">
        <v>7.4571968262919901</v>
      </c>
      <c r="E1533" s="2">
        <v>429.05237517878402</v>
      </c>
      <c r="F1533" s="2">
        <v>249.71962619999999</v>
      </c>
      <c r="G1533" s="2">
        <v>10.853293409999999</v>
      </c>
      <c r="H1533" s="2">
        <v>19.76047904</v>
      </c>
      <c r="I1533" s="2">
        <v>53.967065869999999</v>
      </c>
      <c r="J1533" s="2">
        <v>26.272455090000001</v>
      </c>
      <c r="K1533" s="2">
        <v>546</v>
      </c>
      <c r="L1533" s="2">
        <v>2.4340659339999999</v>
      </c>
      <c r="M1533" s="2">
        <v>5.35</v>
      </c>
      <c r="N1533" s="2">
        <v>54.69924812</v>
      </c>
      <c r="O1533" s="2">
        <v>30.827067670000002</v>
      </c>
      <c r="P1533" s="2">
        <v>0.18796992500000001</v>
      </c>
      <c r="Q1533" s="2">
        <v>183</v>
      </c>
      <c r="R1533" s="2">
        <v>37</v>
      </c>
      <c r="S1533" s="2">
        <v>32</v>
      </c>
      <c r="T1533" s="2">
        <v>114</v>
      </c>
      <c r="U1533" s="2">
        <v>78</v>
      </c>
      <c r="V1533" s="2">
        <v>11</v>
      </c>
      <c r="W1533" s="2">
        <v>10</v>
      </c>
      <c r="X1533" s="2">
        <v>57</v>
      </c>
      <c r="Y1533" s="2">
        <v>1.518602885</v>
      </c>
      <c r="Z1533" s="2">
        <v>1.1499999999999999</v>
      </c>
      <c r="AA1533" s="2">
        <v>9.5195729539999991</v>
      </c>
      <c r="AB1533" s="2">
        <v>6.5539739030000002</v>
      </c>
      <c r="AC1533" s="2">
        <v>33.422301300000001</v>
      </c>
      <c r="AD1533" s="2">
        <v>21.17437722</v>
      </c>
      <c r="AE1533" s="2">
        <v>0.86002372500000002</v>
      </c>
      <c r="AF1533" s="2">
        <v>7.680901542</v>
      </c>
      <c r="AG1533" s="2">
        <v>0.53380782900000001</v>
      </c>
      <c r="AH1533" s="2"/>
      <c r="AI1533" s="2">
        <v>19.839857649999999</v>
      </c>
      <c r="AJ1533" s="2">
        <v>0.29655990500000001</v>
      </c>
      <c r="AK1533" s="1">
        <v>86061.082024432995</v>
      </c>
      <c r="AL1533" s="1">
        <v>49.313000000000002</v>
      </c>
      <c r="AM1533" s="1">
        <v>777.99999981950396</v>
      </c>
      <c r="AN1533" s="1">
        <v>3</v>
      </c>
      <c r="AO1533" s="2">
        <v>0</v>
      </c>
      <c r="AP1533" s="2">
        <v>0</v>
      </c>
      <c r="AQ1533" s="2">
        <v>0</v>
      </c>
      <c r="AR1533" s="2">
        <v>0</v>
      </c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</row>
    <row r="1534" spans="1:68" x14ac:dyDescent="0.2">
      <c r="A1534" s="1" t="s">
        <v>922</v>
      </c>
      <c r="B1534" s="1" t="s">
        <v>2149</v>
      </c>
      <c r="C1534" s="2">
        <v>47.434055032639399</v>
      </c>
      <c r="D1534" s="2">
        <v>7.3405340522067002</v>
      </c>
      <c r="E1534" s="2">
        <v>617.21813774108898</v>
      </c>
      <c r="F1534" s="2">
        <v>41.891891889999997</v>
      </c>
      <c r="G1534" s="2">
        <v>11.827956990000001</v>
      </c>
      <c r="H1534" s="2">
        <v>16.84587814</v>
      </c>
      <c r="I1534" s="2">
        <v>63.440860219999998</v>
      </c>
      <c r="J1534" s="2">
        <v>19.71326165</v>
      </c>
      <c r="K1534" s="2">
        <v>129</v>
      </c>
      <c r="L1534" s="2">
        <v>2.1395348840000001</v>
      </c>
      <c r="M1534" s="2">
        <v>6.66</v>
      </c>
      <c r="N1534" s="2">
        <v>50</v>
      </c>
      <c r="O1534" s="2">
        <v>46.556886230000003</v>
      </c>
      <c r="P1534" s="2">
        <v>0.14970059899999999</v>
      </c>
      <c r="Q1534" s="2">
        <v>60</v>
      </c>
      <c r="R1534" s="2">
        <v>28</v>
      </c>
      <c r="S1534" s="2">
        <v>11</v>
      </c>
      <c r="T1534" s="2">
        <v>21</v>
      </c>
      <c r="U1534" s="2">
        <v>33</v>
      </c>
      <c r="V1534" s="2">
        <v>10</v>
      </c>
      <c r="W1534" s="2">
        <v>7</v>
      </c>
      <c r="X1534" s="2">
        <v>16</v>
      </c>
      <c r="Y1534" s="2">
        <v>0</v>
      </c>
      <c r="Z1534" s="2"/>
      <c r="AA1534" s="2">
        <v>3.4734917730000001</v>
      </c>
      <c r="AB1534" s="2">
        <v>7.1297989030000002</v>
      </c>
      <c r="AC1534" s="2">
        <v>9.1407678249999993</v>
      </c>
      <c r="AD1534" s="2">
        <v>62.70566728</v>
      </c>
      <c r="AE1534" s="2">
        <v>2.1937842779999999</v>
      </c>
      <c r="AF1534" s="2">
        <v>1.828153565</v>
      </c>
      <c r="AG1534" s="2">
        <v>0.54844607000000001</v>
      </c>
      <c r="AH1534" s="2"/>
      <c r="AI1534" s="2">
        <v>12.97989031</v>
      </c>
      <c r="AJ1534" s="2"/>
      <c r="AK1534" s="1">
        <v>54817.475728154997</v>
      </c>
      <c r="AL1534" s="1">
        <v>5.6462000000000003</v>
      </c>
      <c r="AM1534" s="1">
        <v>176.99999997256498</v>
      </c>
      <c r="AN1534" s="1">
        <v>5</v>
      </c>
      <c r="AO1534" s="2">
        <v>0</v>
      </c>
      <c r="AP1534" s="2">
        <v>0</v>
      </c>
      <c r="AQ1534" s="2">
        <v>0</v>
      </c>
      <c r="AR1534" s="2">
        <v>0</v>
      </c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</row>
    <row r="1535" spans="1:68" x14ac:dyDescent="0.2">
      <c r="A1535" s="1" t="s">
        <v>574</v>
      </c>
      <c r="B1535" s="1" t="s">
        <v>531</v>
      </c>
      <c r="C1535" s="2">
        <v>47.211969025991799</v>
      </c>
      <c r="D1535" s="2">
        <v>7.8861193181570099</v>
      </c>
      <c r="E1535" s="2">
        <v>608.37678995542205</v>
      </c>
      <c r="F1535" s="2">
        <v>112.3993559</v>
      </c>
      <c r="G1535" s="2">
        <v>6.8767908310000001</v>
      </c>
      <c r="H1535" s="2">
        <v>22.206303720000001</v>
      </c>
      <c r="I1535" s="2">
        <v>64.469914040000006</v>
      </c>
      <c r="J1535" s="2">
        <v>13.32378224</v>
      </c>
      <c r="K1535" s="2">
        <v>276</v>
      </c>
      <c r="L1535" s="2">
        <v>2.4818840579999999</v>
      </c>
      <c r="M1535" s="2">
        <v>6.21</v>
      </c>
      <c r="N1535" s="2">
        <v>66.23794212</v>
      </c>
      <c r="O1535" s="2">
        <v>27.0096463</v>
      </c>
      <c r="P1535" s="2">
        <v>0.48231511300000002</v>
      </c>
      <c r="Q1535" s="2">
        <v>328</v>
      </c>
      <c r="R1535" s="2">
        <v>74</v>
      </c>
      <c r="S1535" s="2">
        <v>122</v>
      </c>
      <c r="T1535" s="2">
        <v>132</v>
      </c>
      <c r="U1535" s="2">
        <v>80</v>
      </c>
      <c r="V1535" s="2">
        <v>32</v>
      </c>
      <c r="W1535" s="2">
        <v>13</v>
      </c>
      <c r="X1535" s="2">
        <v>35</v>
      </c>
      <c r="Y1535" s="2">
        <v>1.453488372</v>
      </c>
      <c r="Z1535" s="2"/>
      <c r="AA1535" s="2">
        <v>20.05785921</v>
      </c>
      <c r="AB1535" s="2">
        <v>32.594021220000002</v>
      </c>
      <c r="AC1535" s="2">
        <v>5.0626808099999998</v>
      </c>
      <c r="AD1535" s="2">
        <v>33.847637419999998</v>
      </c>
      <c r="AE1535" s="2">
        <v>0.43394406899999999</v>
      </c>
      <c r="AF1535" s="2">
        <v>1.301832208</v>
      </c>
      <c r="AG1535" s="2"/>
      <c r="AH1535" s="2"/>
      <c r="AI1535" s="2">
        <v>5.7859209260000002</v>
      </c>
      <c r="AJ1535" s="2">
        <v>0.57859209300000003</v>
      </c>
      <c r="AK1535" s="1">
        <v>56160.884353742003</v>
      </c>
      <c r="AL1535" s="1">
        <v>16.511299999999999</v>
      </c>
      <c r="AM1535" s="1">
        <v>553.99999988476793</v>
      </c>
      <c r="AN1535" s="1">
        <v>3</v>
      </c>
      <c r="AO1535" s="2">
        <v>0</v>
      </c>
      <c r="AP1535" s="2">
        <v>0</v>
      </c>
      <c r="AQ1535" s="2">
        <v>0</v>
      </c>
      <c r="AR1535" s="2">
        <v>0</v>
      </c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</row>
    <row r="1536" spans="1:68" x14ac:dyDescent="0.2">
      <c r="A1536" s="1" t="s">
        <v>186</v>
      </c>
      <c r="B1536" s="1" t="s">
        <v>194</v>
      </c>
      <c r="C1536" s="2">
        <v>47.2400848776863</v>
      </c>
      <c r="D1536" s="2">
        <v>7.8216381580936698</v>
      </c>
      <c r="E1536" s="2">
        <v>499.45711900014402</v>
      </c>
      <c r="F1536" s="2">
        <v>517.34693879999998</v>
      </c>
      <c r="G1536" s="2">
        <v>15.927021699999999</v>
      </c>
      <c r="H1536" s="2">
        <v>20.78402367</v>
      </c>
      <c r="I1536" s="2">
        <v>58.752465479999998</v>
      </c>
      <c r="J1536" s="2">
        <v>20.463510849999999</v>
      </c>
      <c r="K1536" s="2">
        <v>1749</v>
      </c>
      <c r="L1536" s="2">
        <v>2.2744425389999998</v>
      </c>
      <c r="M1536" s="2">
        <v>7.84</v>
      </c>
      <c r="N1536" s="2">
        <v>45.153061219999998</v>
      </c>
      <c r="O1536" s="2">
        <v>28.188775509999999</v>
      </c>
      <c r="P1536" s="2">
        <v>0.89285714299999996</v>
      </c>
      <c r="Q1536" s="2">
        <v>1654</v>
      </c>
      <c r="R1536" s="2">
        <v>30</v>
      </c>
      <c r="S1536" s="2">
        <v>675</v>
      </c>
      <c r="T1536" s="2">
        <v>949</v>
      </c>
      <c r="U1536" s="2">
        <v>219</v>
      </c>
      <c r="V1536" s="2">
        <v>13</v>
      </c>
      <c r="W1536" s="2">
        <v>37</v>
      </c>
      <c r="X1536" s="2">
        <v>169</v>
      </c>
      <c r="Y1536" s="2">
        <v>21.47617872</v>
      </c>
      <c r="Z1536" s="2">
        <v>5.05</v>
      </c>
      <c r="AA1536" s="2">
        <v>8.6502910279999998</v>
      </c>
      <c r="AB1536" s="2">
        <v>0.68089468099999995</v>
      </c>
      <c r="AC1536" s="2">
        <v>18.933264999999999</v>
      </c>
      <c r="AD1536" s="2">
        <v>36.427865429999997</v>
      </c>
      <c r="AE1536" s="2">
        <v>2.3794706589999999</v>
      </c>
      <c r="AF1536" s="2">
        <v>7.5776988689999998</v>
      </c>
      <c r="AG1536" s="2">
        <v>11.0773511</v>
      </c>
      <c r="AH1536" s="2">
        <v>0.28553647900000001</v>
      </c>
      <c r="AI1536" s="2">
        <v>8.03528938</v>
      </c>
      <c r="AJ1536" s="2">
        <v>2.924918549</v>
      </c>
      <c r="AK1536" s="1">
        <v>58996.236210253002</v>
      </c>
      <c r="AL1536" s="1">
        <v>90.913200000000003</v>
      </c>
      <c r="AM1536" s="1">
        <v>2354.0000005422917</v>
      </c>
      <c r="AN1536" s="1">
        <v>8</v>
      </c>
      <c r="AO1536" s="2">
        <v>1</v>
      </c>
      <c r="AP1536" s="2">
        <v>1</v>
      </c>
      <c r="AQ1536" s="2">
        <v>0</v>
      </c>
      <c r="AR1536" s="2">
        <v>0</v>
      </c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</row>
    <row r="1537" spans="1:68" x14ac:dyDescent="0.2">
      <c r="A1537" s="1" t="s">
        <v>1418</v>
      </c>
      <c r="B1537" s="1" t="s">
        <v>2154</v>
      </c>
      <c r="C1537" s="2">
        <v>47.499417554766303</v>
      </c>
      <c r="D1537" s="2">
        <v>9.3950695244692408</v>
      </c>
      <c r="E1537" s="2">
        <v>486.547609851696</v>
      </c>
      <c r="F1537" s="2">
        <v>257.48752080000003</v>
      </c>
      <c r="G1537" s="2">
        <v>10.82390953</v>
      </c>
      <c r="H1537" s="2">
        <v>23.263327950000001</v>
      </c>
      <c r="I1537" s="2">
        <v>60.549273020000001</v>
      </c>
      <c r="J1537" s="2">
        <v>16.187399030000002</v>
      </c>
      <c r="K1537" s="2">
        <v>1180</v>
      </c>
      <c r="L1537" s="2">
        <v>2.5686440679999998</v>
      </c>
      <c r="M1537" s="2">
        <v>12.02</v>
      </c>
      <c r="N1537" s="2">
        <v>73.931265719999999</v>
      </c>
      <c r="O1537" s="2">
        <v>11.39983236</v>
      </c>
      <c r="P1537" s="2">
        <v>0.25146689</v>
      </c>
      <c r="Q1537" s="2">
        <v>1541</v>
      </c>
      <c r="R1537" s="2">
        <v>171</v>
      </c>
      <c r="S1537" s="2">
        <v>724</v>
      </c>
      <c r="T1537" s="2">
        <v>646</v>
      </c>
      <c r="U1537" s="2">
        <v>229</v>
      </c>
      <c r="V1537" s="2">
        <v>49</v>
      </c>
      <c r="W1537" s="2">
        <v>40</v>
      </c>
      <c r="X1537" s="2">
        <v>140</v>
      </c>
      <c r="Y1537" s="2">
        <v>0.97847358100000004</v>
      </c>
      <c r="Z1537" s="2">
        <v>0.46</v>
      </c>
      <c r="AA1537" s="2">
        <v>14.367114369999999</v>
      </c>
      <c r="AB1537" s="2">
        <v>12.067562069999999</v>
      </c>
      <c r="AC1537" s="2">
        <v>10.683760680000001</v>
      </c>
      <c r="AD1537" s="2">
        <v>36.406186409999997</v>
      </c>
      <c r="AE1537" s="2">
        <v>1.2006512009999999</v>
      </c>
      <c r="AF1537" s="2">
        <v>8.8522588520000003</v>
      </c>
      <c r="AG1537" s="2">
        <v>2.1774521779999998</v>
      </c>
      <c r="AH1537" s="2"/>
      <c r="AI1537" s="2">
        <v>11.88441188</v>
      </c>
      <c r="AJ1537" s="2">
        <v>2.3606023610000002</v>
      </c>
      <c r="AK1537" s="1">
        <v>74298.874598070994</v>
      </c>
      <c r="AL1537" s="1">
        <v>92.427800000000005</v>
      </c>
      <c r="AM1537" s="1">
        <v>2056.0000004229482</v>
      </c>
      <c r="AN1537" s="1">
        <v>6</v>
      </c>
      <c r="AO1537" s="2">
        <v>0</v>
      </c>
      <c r="AP1537" s="2">
        <v>0</v>
      </c>
      <c r="AQ1537" s="2">
        <v>0</v>
      </c>
      <c r="AR1537" s="2">
        <v>0</v>
      </c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</row>
    <row r="1538" spans="1:68" x14ac:dyDescent="0.2">
      <c r="A1538" s="1" t="s">
        <v>187</v>
      </c>
      <c r="B1538" s="1" t="s">
        <v>194</v>
      </c>
      <c r="C1538" s="2">
        <v>47.135764756122903</v>
      </c>
      <c r="D1538" s="2">
        <v>7.8156205611238896</v>
      </c>
      <c r="E1538" s="2">
        <v>634.55787270795599</v>
      </c>
      <c r="F1538" s="2">
        <v>363.72549020000002</v>
      </c>
      <c r="G1538" s="2">
        <v>7.9514824800000001</v>
      </c>
      <c r="H1538" s="2">
        <v>19.407008090000001</v>
      </c>
      <c r="I1538" s="2">
        <v>58.288409700000003</v>
      </c>
      <c r="J1538" s="2">
        <v>22.30458221</v>
      </c>
      <c r="K1538" s="2">
        <v>676</v>
      </c>
      <c r="L1538" s="2">
        <v>2.1523668640000002</v>
      </c>
      <c r="M1538" s="2">
        <v>4.08</v>
      </c>
      <c r="N1538" s="2">
        <v>63.235294119999999</v>
      </c>
      <c r="O1538" s="2">
        <v>20.343137250000002</v>
      </c>
      <c r="P1538" s="2">
        <v>0.49019607799999998</v>
      </c>
      <c r="Q1538" s="2">
        <v>553</v>
      </c>
      <c r="R1538" s="2">
        <v>42</v>
      </c>
      <c r="S1538" s="2">
        <v>334</v>
      </c>
      <c r="T1538" s="2">
        <v>177</v>
      </c>
      <c r="U1538" s="2">
        <v>102</v>
      </c>
      <c r="V1538" s="2">
        <v>18</v>
      </c>
      <c r="W1538" s="2">
        <v>25</v>
      </c>
      <c r="X1538" s="2">
        <v>59</v>
      </c>
      <c r="Y1538" s="2">
        <v>8.8495575219999996</v>
      </c>
      <c r="Z1538" s="2">
        <v>2.36</v>
      </c>
      <c r="AA1538" s="2">
        <v>4.4863044859999999</v>
      </c>
      <c r="AB1538" s="2">
        <v>1.8200018200000001</v>
      </c>
      <c r="AC1538" s="2">
        <v>11.28401128</v>
      </c>
      <c r="AD1538" s="2">
        <v>43.297843299999997</v>
      </c>
      <c r="AE1538" s="2">
        <v>6.7431067430000002</v>
      </c>
      <c r="AF1538" s="2">
        <v>4.8412048409999997</v>
      </c>
      <c r="AG1538" s="2">
        <v>8.2355082359999994</v>
      </c>
      <c r="AH1538" s="2">
        <v>0.50050050099999999</v>
      </c>
      <c r="AI1538" s="2">
        <v>8.5722085719999992</v>
      </c>
      <c r="AJ1538" s="2">
        <v>5.3872053869999998</v>
      </c>
      <c r="AK1538" s="1">
        <v>51928.862478777999</v>
      </c>
      <c r="AL1538" s="1">
        <v>30.586099999999998</v>
      </c>
      <c r="AM1538" s="1">
        <v>1011.0000001516501</v>
      </c>
      <c r="AN1538" s="1">
        <v>1</v>
      </c>
      <c r="AO1538" s="2">
        <v>0</v>
      </c>
      <c r="AP1538" s="2">
        <v>0</v>
      </c>
      <c r="AQ1538" s="2">
        <v>0</v>
      </c>
      <c r="AR1538" s="2">
        <v>0</v>
      </c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</row>
    <row r="1539" spans="1:68" x14ac:dyDescent="0.2">
      <c r="A1539" s="1" t="s">
        <v>188</v>
      </c>
      <c r="B1539" s="1" t="s">
        <v>194</v>
      </c>
      <c r="C1539" s="2">
        <v>47.106140957147304</v>
      </c>
      <c r="D1539" s="2">
        <v>7.79696844560939</v>
      </c>
      <c r="E1539" s="2">
        <v>783.63831519428595</v>
      </c>
      <c r="F1539" s="2">
        <v>60.990712070000001</v>
      </c>
      <c r="G1539" s="2">
        <v>4.5685279190000001</v>
      </c>
      <c r="H1539" s="2">
        <v>22.335025380000001</v>
      </c>
      <c r="I1539" s="2">
        <v>57.106598980000001</v>
      </c>
      <c r="J1539" s="2">
        <v>20.55837563</v>
      </c>
      <c r="K1539" s="2">
        <v>145</v>
      </c>
      <c r="L1539" s="2">
        <v>2.7172413789999998</v>
      </c>
      <c r="M1539" s="2">
        <v>6.46</v>
      </c>
      <c r="N1539" s="2">
        <v>69.195046439999999</v>
      </c>
      <c r="O1539" s="2">
        <v>27.708978330000001</v>
      </c>
      <c r="P1539" s="2">
        <v>0.15479876200000001</v>
      </c>
      <c r="Q1539" s="2">
        <v>172</v>
      </c>
      <c r="R1539" s="2">
        <v>84</v>
      </c>
      <c r="S1539" s="2">
        <v>16</v>
      </c>
      <c r="T1539" s="2">
        <v>72</v>
      </c>
      <c r="U1539" s="2">
        <v>48</v>
      </c>
      <c r="V1539" s="2">
        <v>29</v>
      </c>
      <c r="W1539" s="2">
        <v>4</v>
      </c>
      <c r="X1539" s="2">
        <v>15</v>
      </c>
      <c r="Y1539" s="2">
        <v>0</v>
      </c>
      <c r="Z1539" s="2">
        <v>1.98</v>
      </c>
      <c r="AA1539" s="2">
        <v>0.67506750699999996</v>
      </c>
      <c r="AB1539" s="2">
        <v>0.472547255</v>
      </c>
      <c r="AC1539" s="2">
        <v>4.2529252929999997</v>
      </c>
      <c r="AD1539" s="2">
        <v>41.471647160000003</v>
      </c>
      <c r="AE1539" s="2">
        <v>13.38883888</v>
      </c>
      <c r="AF1539" s="2">
        <v>2.7227722769999998</v>
      </c>
      <c r="AG1539" s="2">
        <v>16.719171920000001</v>
      </c>
      <c r="AH1539" s="2">
        <v>2.2502250000000001E-2</v>
      </c>
      <c r="AI1539" s="2">
        <v>2.0702070209999999</v>
      </c>
      <c r="AJ1539" s="2">
        <v>15.346534650000001</v>
      </c>
      <c r="AK1539" s="1">
        <v>49887.121212120997</v>
      </c>
      <c r="AL1539" s="1">
        <v>6.5850999999999997</v>
      </c>
      <c r="AM1539" s="1">
        <v>259.00000006734001</v>
      </c>
      <c r="AN1539" s="1">
        <v>0</v>
      </c>
      <c r="AO1539" s="2">
        <v>0</v>
      </c>
      <c r="AP1539" s="2">
        <v>0</v>
      </c>
      <c r="AQ1539" s="2">
        <v>0</v>
      </c>
      <c r="AR1539" s="2">
        <v>0</v>
      </c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</row>
    <row r="1540" spans="1:68" x14ac:dyDescent="0.2">
      <c r="A1540" s="1" t="s">
        <v>1852</v>
      </c>
      <c r="B1540" s="1" t="s">
        <v>2156</v>
      </c>
      <c r="C1540" s="2">
        <v>46.458162976736403</v>
      </c>
      <c r="D1540" s="2">
        <v>6.3360972594618898</v>
      </c>
      <c r="E1540" s="2">
        <v>438.11744773108501</v>
      </c>
      <c r="F1540" s="2">
        <v>2280.6569340000001</v>
      </c>
      <c r="G1540" s="2">
        <v>44.023043690000002</v>
      </c>
      <c r="H1540" s="2">
        <v>26.756281009999999</v>
      </c>
      <c r="I1540" s="2">
        <v>58.073291730000001</v>
      </c>
      <c r="J1540" s="2">
        <v>15.170427269999999</v>
      </c>
      <c r="K1540" s="2">
        <v>2512</v>
      </c>
      <c r="L1540" s="2">
        <v>2.3101114649999999</v>
      </c>
      <c r="M1540" s="2">
        <v>2.74</v>
      </c>
      <c r="N1540" s="2">
        <v>29.41176471</v>
      </c>
      <c r="O1540" s="2">
        <v>5.5147058820000003</v>
      </c>
      <c r="P1540" s="2">
        <v>0.735294118</v>
      </c>
      <c r="Q1540" s="2">
        <v>4402</v>
      </c>
      <c r="R1540" s="2">
        <v>65</v>
      </c>
      <c r="S1540" s="2">
        <v>503</v>
      </c>
      <c r="T1540" s="2">
        <v>3834</v>
      </c>
      <c r="U1540" s="2">
        <v>559</v>
      </c>
      <c r="V1540" s="2">
        <v>6</v>
      </c>
      <c r="W1540" s="2">
        <v>62</v>
      </c>
      <c r="X1540" s="2">
        <v>491</v>
      </c>
      <c r="Y1540" s="2">
        <v>2.251527823</v>
      </c>
      <c r="Z1540" s="2">
        <v>2.59</v>
      </c>
      <c r="AA1540" s="2">
        <v>27.26080666</v>
      </c>
      <c r="AB1540" s="2">
        <v>2.2336769759999999</v>
      </c>
      <c r="AC1540" s="2">
        <v>22.21920781</v>
      </c>
      <c r="AD1540" s="2">
        <v>14.10291192</v>
      </c>
      <c r="AE1540" s="2">
        <v>1.162054621</v>
      </c>
      <c r="AF1540" s="2">
        <v>11.16838488</v>
      </c>
      <c r="AG1540" s="2">
        <v>0.14469162599999999</v>
      </c>
      <c r="AH1540" s="2">
        <v>3.1515644780000001</v>
      </c>
      <c r="AI1540" s="2">
        <v>15.355398810000001</v>
      </c>
      <c r="AJ1540" s="2">
        <v>0.34364261200000001</v>
      </c>
      <c r="AK1540" s="1">
        <v>96060.884648741994</v>
      </c>
      <c r="AL1540" s="1">
        <v>221.5164</v>
      </c>
      <c r="AM1540" s="1">
        <v>3540.9999996459001</v>
      </c>
      <c r="AN1540" s="1">
        <v>14</v>
      </c>
      <c r="AO1540" s="2">
        <v>1</v>
      </c>
      <c r="AP1540" s="2">
        <v>2</v>
      </c>
      <c r="AQ1540" s="2">
        <v>1</v>
      </c>
      <c r="AR1540" s="2">
        <v>0</v>
      </c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</row>
    <row r="1541" spans="1:68" x14ac:dyDescent="0.2">
      <c r="A1541" s="1" t="s">
        <v>1813</v>
      </c>
      <c r="B1541" s="1" t="s">
        <v>2156</v>
      </c>
      <c r="C1541" s="2">
        <v>46.693209853068304</v>
      </c>
      <c r="D1541" s="2">
        <v>6.4607266767455602</v>
      </c>
      <c r="E1541" s="2">
        <v>710.26686616241898</v>
      </c>
      <c r="F1541" s="2">
        <v>76.361031519999997</v>
      </c>
      <c r="G1541" s="2">
        <v>14.634146339999999</v>
      </c>
      <c r="H1541" s="2">
        <v>21.575984989999998</v>
      </c>
      <c r="I1541" s="2">
        <v>58.536585369999997</v>
      </c>
      <c r="J1541" s="2">
        <v>19.887429640000001</v>
      </c>
      <c r="K1541" s="2">
        <v>237</v>
      </c>
      <c r="L1541" s="2">
        <v>2.2320675109999999</v>
      </c>
      <c r="M1541" s="2">
        <v>6.98</v>
      </c>
      <c r="N1541" s="2">
        <v>27.46781116</v>
      </c>
      <c r="O1541" s="2">
        <v>66.523605149999995</v>
      </c>
      <c r="P1541" s="2">
        <v>0.143061517</v>
      </c>
      <c r="Q1541" s="2">
        <v>166</v>
      </c>
      <c r="R1541" s="2">
        <v>15</v>
      </c>
      <c r="S1541" s="2">
        <v>70</v>
      </c>
      <c r="T1541" s="2">
        <v>81</v>
      </c>
      <c r="U1541" s="2">
        <v>50</v>
      </c>
      <c r="V1541" s="2">
        <v>5</v>
      </c>
      <c r="W1541" s="2">
        <v>11</v>
      </c>
      <c r="X1541" s="2">
        <v>34</v>
      </c>
      <c r="Y1541" s="2">
        <v>0</v>
      </c>
      <c r="Z1541" s="2">
        <v>4.08</v>
      </c>
      <c r="AA1541" s="2">
        <v>9.2409240920000002</v>
      </c>
      <c r="AB1541" s="2">
        <v>0.46754675499999998</v>
      </c>
      <c r="AC1541" s="2">
        <v>19.086908690000001</v>
      </c>
      <c r="AD1541" s="2">
        <v>17.326732669999998</v>
      </c>
      <c r="AE1541" s="2">
        <v>1.1551155120000001</v>
      </c>
      <c r="AF1541" s="2">
        <v>8.3608360840000007</v>
      </c>
      <c r="AG1541" s="2">
        <v>2.7502749999999999E-2</v>
      </c>
      <c r="AH1541" s="2">
        <v>10.14851485</v>
      </c>
      <c r="AI1541" s="2">
        <v>30.088008800000001</v>
      </c>
      <c r="AJ1541" s="2">
        <v>2.7502749999999999E-2</v>
      </c>
      <c r="AK1541" s="1">
        <v>57957.021276596002</v>
      </c>
      <c r="AL1541" s="1">
        <v>13.619899999999999</v>
      </c>
      <c r="AM1541" s="1">
        <v>291.99999993576</v>
      </c>
      <c r="AN1541" s="1">
        <v>5</v>
      </c>
      <c r="AO1541" s="2">
        <v>0</v>
      </c>
      <c r="AP1541" s="2">
        <v>0</v>
      </c>
      <c r="AQ1541" s="2">
        <v>0</v>
      </c>
      <c r="AR1541" s="2">
        <v>0</v>
      </c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</row>
    <row r="1542" spans="1:68" x14ac:dyDescent="0.2">
      <c r="A1542" s="1" t="s">
        <v>1708</v>
      </c>
      <c r="B1542" s="1" t="s">
        <v>2156</v>
      </c>
      <c r="C1542" s="2">
        <v>46.563907395866103</v>
      </c>
      <c r="D1542" s="2">
        <v>6.6039310888065303</v>
      </c>
      <c r="E1542" s="2">
        <v>645.92035865317996</v>
      </c>
      <c r="F1542" s="2">
        <v>1142.0138890000001</v>
      </c>
      <c r="G1542" s="2">
        <v>24.41471572</v>
      </c>
      <c r="H1542" s="2">
        <v>20.61416844</v>
      </c>
      <c r="I1542" s="2">
        <v>60.261477650000003</v>
      </c>
      <c r="J1542" s="2">
        <v>19.12435391</v>
      </c>
      <c r="K1542" s="2">
        <v>1449</v>
      </c>
      <c r="L1542" s="2">
        <v>2.2325741890000002</v>
      </c>
      <c r="M1542" s="2">
        <v>2.88</v>
      </c>
      <c r="N1542" s="2">
        <v>58.904109589999997</v>
      </c>
      <c r="O1542" s="2">
        <v>3.7671232880000001</v>
      </c>
      <c r="P1542" s="2">
        <v>0</v>
      </c>
      <c r="Q1542" s="2"/>
      <c r="R1542" s="2"/>
      <c r="S1542" s="2">
        <v>394</v>
      </c>
      <c r="T1542" s="2">
        <v>1094</v>
      </c>
      <c r="U1542" s="2"/>
      <c r="V1542" s="2"/>
      <c r="W1542" s="2">
        <v>44</v>
      </c>
      <c r="X1542" s="2">
        <v>180</v>
      </c>
      <c r="Y1542" s="2">
        <v>0</v>
      </c>
      <c r="Z1542" s="2">
        <v>3.63</v>
      </c>
      <c r="AA1542" s="2">
        <v>25.621052630000001</v>
      </c>
      <c r="AB1542" s="2">
        <v>2.6385964909999999</v>
      </c>
      <c r="AC1542" s="2">
        <v>22.392982459999999</v>
      </c>
      <c r="AD1542" s="2">
        <v>19.10877193</v>
      </c>
      <c r="AE1542" s="2">
        <v>0.77894736799999997</v>
      </c>
      <c r="AF1542" s="2">
        <v>6.8421052629999997</v>
      </c>
      <c r="AG1542" s="2">
        <v>0.161403509</v>
      </c>
      <c r="AH1542" s="2">
        <v>2.9333333330000002</v>
      </c>
      <c r="AI1542" s="2">
        <v>17.10877193</v>
      </c>
      <c r="AJ1542" s="2">
        <v>0.70175438599999995</v>
      </c>
      <c r="AK1542" s="1">
        <v>71737.946103423004</v>
      </c>
      <c r="AL1542" s="1">
        <v>98.496200000000002</v>
      </c>
      <c r="AM1542" s="1">
        <v>2361.0000002800634</v>
      </c>
      <c r="AN1542" s="1">
        <v>2</v>
      </c>
      <c r="AO1542" s="2">
        <v>0</v>
      </c>
      <c r="AP1542" s="2">
        <v>3</v>
      </c>
      <c r="AQ1542" s="2">
        <v>2</v>
      </c>
      <c r="AR1542" s="2">
        <v>0</v>
      </c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</row>
    <row r="1543" spans="1:68" x14ac:dyDescent="0.2">
      <c r="A1543" s="1" t="s">
        <v>1736</v>
      </c>
      <c r="B1543" s="1" t="s">
        <v>2156</v>
      </c>
      <c r="C1543" s="2">
        <v>46.555982313127203</v>
      </c>
      <c r="D1543" s="2">
        <v>6.5101584148358098</v>
      </c>
      <c r="E1543" s="2">
        <v>506.97228689678002</v>
      </c>
      <c r="F1543" s="2">
        <v>348.30508470000001</v>
      </c>
      <c r="G1543" s="2">
        <v>15.815085160000001</v>
      </c>
      <c r="H1543" s="2">
        <v>25.304136249999999</v>
      </c>
      <c r="I1543" s="2">
        <v>63.746958640000003</v>
      </c>
      <c r="J1543" s="2">
        <v>10.94890511</v>
      </c>
      <c r="K1543" s="2">
        <v>153</v>
      </c>
      <c r="L1543" s="2">
        <v>2.6535947709999999</v>
      </c>
      <c r="M1543" s="2">
        <v>1.18</v>
      </c>
      <c r="N1543" s="2">
        <v>82.758620690000001</v>
      </c>
      <c r="O1543" s="2">
        <v>1.724137931</v>
      </c>
      <c r="P1543" s="2">
        <v>0</v>
      </c>
      <c r="Q1543" s="2">
        <v>80</v>
      </c>
      <c r="R1543" s="2">
        <v>15</v>
      </c>
      <c r="S1543" s="2">
        <v>17</v>
      </c>
      <c r="T1543" s="2">
        <v>48</v>
      </c>
      <c r="U1543" s="2">
        <v>36</v>
      </c>
      <c r="V1543" s="2">
        <v>10</v>
      </c>
      <c r="W1543" s="2">
        <v>5</v>
      </c>
      <c r="X1543" s="2">
        <v>21</v>
      </c>
      <c r="Y1543" s="2">
        <v>26.17801047</v>
      </c>
      <c r="Z1543" s="2"/>
      <c r="AA1543" s="2">
        <v>25.327695559999999</v>
      </c>
      <c r="AB1543" s="2">
        <v>3.8900634250000001</v>
      </c>
      <c r="AC1543" s="2">
        <v>10.90909091</v>
      </c>
      <c r="AD1543" s="2">
        <v>18.562367859999998</v>
      </c>
      <c r="AE1543" s="2">
        <v>0.12684989399999999</v>
      </c>
      <c r="AF1543" s="2">
        <v>7.0190274840000004</v>
      </c>
      <c r="AG1543" s="2">
        <v>0.21141649100000001</v>
      </c>
      <c r="AH1543" s="2">
        <v>1.4799154329999999</v>
      </c>
      <c r="AI1543" s="2">
        <v>28.45665962</v>
      </c>
      <c r="AJ1543" s="2">
        <v>8.4566595999999994E-2</v>
      </c>
      <c r="AK1543" s="1">
        <v>94879.185520362007</v>
      </c>
      <c r="AL1543" s="1">
        <v>20.968299999999999</v>
      </c>
      <c r="AM1543" s="1">
        <v>517.99999999345687</v>
      </c>
      <c r="AN1543" s="1">
        <v>2</v>
      </c>
      <c r="AO1543" s="2">
        <v>0</v>
      </c>
      <c r="AP1543" s="2">
        <v>0</v>
      </c>
      <c r="AQ1543" s="2">
        <v>0</v>
      </c>
      <c r="AR1543" s="2">
        <v>0</v>
      </c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</row>
    <row r="1544" spans="1:68" x14ac:dyDescent="0.2">
      <c r="A1544" s="1" t="s">
        <v>1419</v>
      </c>
      <c r="B1544" s="1" t="s">
        <v>2154</v>
      </c>
      <c r="C1544" s="2">
        <v>47.565386763113601</v>
      </c>
      <c r="D1544" s="2">
        <v>9.3775625600205608</v>
      </c>
      <c r="E1544" s="2">
        <v>447.43600667361198</v>
      </c>
      <c r="F1544" s="2">
        <v>1290.8361970000001</v>
      </c>
      <c r="G1544" s="2">
        <v>31.662081820000001</v>
      </c>
      <c r="H1544" s="2">
        <v>18.768302420000001</v>
      </c>
      <c r="I1544" s="2">
        <v>60.67086698</v>
      </c>
      <c r="J1544" s="2">
        <v>20.560830599999999</v>
      </c>
      <c r="K1544" s="2">
        <v>5049</v>
      </c>
      <c r="L1544" s="2">
        <v>2.200831848</v>
      </c>
      <c r="M1544" s="2">
        <v>8.73</v>
      </c>
      <c r="N1544" s="2">
        <v>39.010356729999998</v>
      </c>
      <c r="O1544" s="2">
        <v>23.245109320000001</v>
      </c>
      <c r="P1544" s="2">
        <v>1.611047181</v>
      </c>
      <c r="Q1544" s="2">
        <v>5761</v>
      </c>
      <c r="R1544" s="2">
        <v>57</v>
      </c>
      <c r="S1544" s="2">
        <v>1952</v>
      </c>
      <c r="T1544" s="2">
        <v>3752</v>
      </c>
      <c r="U1544" s="2">
        <v>686</v>
      </c>
      <c r="V1544" s="2">
        <v>22</v>
      </c>
      <c r="W1544" s="2">
        <v>101</v>
      </c>
      <c r="X1544" s="2">
        <v>563</v>
      </c>
      <c r="Y1544" s="2">
        <v>9.3900993709999998</v>
      </c>
      <c r="Z1544" s="2">
        <v>2.59</v>
      </c>
      <c r="AA1544" s="2">
        <v>12.06366937</v>
      </c>
      <c r="AB1544" s="2">
        <v>11.74253002</v>
      </c>
      <c r="AC1544" s="2">
        <v>20.455180120000001</v>
      </c>
      <c r="AD1544" s="2">
        <v>29.761239880000002</v>
      </c>
      <c r="AE1544" s="2">
        <v>3.4068695899999999</v>
      </c>
      <c r="AF1544" s="2">
        <v>7.7073443169999996</v>
      </c>
      <c r="AG1544" s="2">
        <v>1.4032393190000001</v>
      </c>
      <c r="AH1544" s="2"/>
      <c r="AI1544" s="2">
        <v>10.269477800000001</v>
      </c>
      <c r="AJ1544" s="2">
        <v>3.190449595</v>
      </c>
      <c r="AK1544" s="1">
        <v>61156.811345078997</v>
      </c>
      <c r="AL1544" s="1">
        <v>284.62380000000002</v>
      </c>
      <c r="AM1544" s="1">
        <v>6218.9999994871459</v>
      </c>
      <c r="AN1544" s="1">
        <v>15</v>
      </c>
      <c r="AO1544" s="2">
        <v>1</v>
      </c>
      <c r="AP1544" s="2">
        <v>1</v>
      </c>
      <c r="AQ1544" s="2">
        <v>1</v>
      </c>
      <c r="AR1544" s="2">
        <v>0</v>
      </c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</row>
    <row r="1545" spans="1:68" x14ac:dyDescent="0.2">
      <c r="A1545" s="1" t="s">
        <v>519</v>
      </c>
      <c r="B1545" s="1" t="s">
        <v>531</v>
      </c>
      <c r="C1545" s="2">
        <v>47.169532172754799</v>
      </c>
      <c r="D1545" s="2">
        <v>8.2458579740701996</v>
      </c>
      <c r="E1545" s="2">
        <v>772.89374845195596</v>
      </c>
      <c r="F1545" s="2">
        <v>107.7108434</v>
      </c>
      <c r="G1545" s="2">
        <v>9.395973154</v>
      </c>
      <c r="H1545" s="2">
        <v>24.72035794</v>
      </c>
      <c r="I1545" s="2">
        <v>61.017897089999998</v>
      </c>
      <c r="J1545" s="2">
        <v>14.261744970000001</v>
      </c>
      <c r="K1545" s="2">
        <v>704</v>
      </c>
      <c r="L1545" s="2">
        <v>2.526988636</v>
      </c>
      <c r="M1545" s="2">
        <v>16.600000000000001</v>
      </c>
      <c r="N1545" s="2">
        <v>76.079136689999999</v>
      </c>
      <c r="O1545" s="2">
        <v>15.52757794</v>
      </c>
      <c r="P1545" s="2">
        <v>0.47961630700000002</v>
      </c>
      <c r="Q1545" s="2">
        <v>603</v>
      </c>
      <c r="R1545" s="2">
        <v>231</v>
      </c>
      <c r="S1545" s="2">
        <v>221</v>
      </c>
      <c r="T1545" s="2">
        <v>151</v>
      </c>
      <c r="U1545" s="2">
        <v>152</v>
      </c>
      <c r="V1545" s="2">
        <v>81</v>
      </c>
      <c r="W1545" s="2">
        <v>19</v>
      </c>
      <c r="X1545" s="2">
        <v>52</v>
      </c>
      <c r="Y1545" s="2">
        <v>0</v>
      </c>
      <c r="Z1545" s="2">
        <v>1.1200000000000001</v>
      </c>
      <c r="AA1545" s="2">
        <v>10.26280772</v>
      </c>
      <c r="AB1545" s="2">
        <v>33.782435130000003</v>
      </c>
      <c r="AC1545" s="2">
        <v>6.5036593480000002</v>
      </c>
      <c r="AD1545" s="2">
        <v>33.832335329999999</v>
      </c>
      <c r="AE1545" s="2">
        <v>0.41583499699999998</v>
      </c>
      <c r="AF1545" s="2">
        <v>6.4371257489999998</v>
      </c>
      <c r="AG1545" s="2"/>
      <c r="AH1545" s="2"/>
      <c r="AI1545" s="2">
        <v>7.9673985360000001</v>
      </c>
      <c r="AJ1545" s="2">
        <v>8.3166999000000005E-2</v>
      </c>
      <c r="AK1545" s="1">
        <v>64093.907875186</v>
      </c>
      <c r="AL1545" s="1">
        <v>43.135199999999998</v>
      </c>
      <c r="AM1545" s="1">
        <v>772.99999973234878</v>
      </c>
      <c r="AN1545" s="1">
        <v>16</v>
      </c>
      <c r="AO1545" s="2">
        <v>0</v>
      </c>
      <c r="AP1545" s="2">
        <v>0</v>
      </c>
      <c r="AQ1545" s="2">
        <v>0</v>
      </c>
      <c r="AR1545" s="2">
        <v>0</v>
      </c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</row>
    <row r="1546" spans="1:68" x14ac:dyDescent="0.2">
      <c r="A1546" s="1" t="s">
        <v>251</v>
      </c>
      <c r="B1546" s="1" t="s">
        <v>194</v>
      </c>
      <c r="C1546" s="2">
        <v>47.188507587511097</v>
      </c>
      <c r="D1546" s="2">
        <v>7.3409891786652697</v>
      </c>
      <c r="E1546" s="2">
        <v>797.22511418815702</v>
      </c>
      <c r="F1546" s="2">
        <v>29.059829059999998</v>
      </c>
      <c r="G1546" s="2">
        <v>14.70588235</v>
      </c>
      <c r="H1546" s="2">
        <v>11.764705879999999</v>
      </c>
      <c r="I1546" s="2">
        <v>61.274509799999997</v>
      </c>
      <c r="J1546" s="2">
        <v>26.960784310000001</v>
      </c>
      <c r="K1546" s="2">
        <v>90</v>
      </c>
      <c r="L1546" s="2">
        <v>2.1777777779999998</v>
      </c>
      <c r="M1546" s="2">
        <v>7.02</v>
      </c>
      <c r="N1546" s="2">
        <v>38.184438040000003</v>
      </c>
      <c r="O1546" s="2">
        <v>58.357348700000003</v>
      </c>
      <c r="P1546" s="2">
        <v>0.28818443799999999</v>
      </c>
      <c r="Q1546" s="2">
        <v>41</v>
      </c>
      <c r="R1546" s="2">
        <v>21</v>
      </c>
      <c r="S1546" s="2">
        <v>5</v>
      </c>
      <c r="T1546" s="2">
        <v>15</v>
      </c>
      <c r="U1546" s="2"/>
      <c r="V1546" s="2">
        <v>7</v>
      </c>
      <c r="W1546" s="2"/>
      <c r="X1546" s="2">
        <v>10</v>
      </c>
      <c r="Y1546" s="2">
        <v>5.3191489360000004</v>
      </c>
      <c r="Z1546" s="2"/>
      <c r="AA1546" s="2">
        <v>3.4892353379999999</v>
      </c>
      <c r="AB1546" s="2">
        <v>4.5285820340000003</v>
      </c>
      <c r="AC1546" s="2">
        <v>14.40237565</v>
      </c>
      <c r="AD1546" s="2">
        <v>51.893095770000002</v>
      </c>
      <c r="AE1546" s="2">
        <v>0.222717149</v>
      </c>
      <c r="AF1546" s="2">
        <v>1.4105419450000001</v>
      </c>
      <c r="AG1546" s="2">
        <v>7.7208611730000003</v>
      </c>
      <c r="AH1546" s="2">
        <v>7.4239050000000001E-2</v>
      </c>
      <c r="AI1546" s="2">
        <v>13.956941349999999</v>
      </c>
      <c r="AJ1546" s="2">
        <v>0</v>
      </c>
      <c r="AK1546" s="1">
        <v>62935.353535353002</v>
      </c>
      <c r="AL1546" s="1">
        <v>6.2305999999999999</v>
      </c>
      <c r="AN1546" s="1">
        <v>2</v>
      </c>
      <c r="AO1546" s="2">
        <v>0</v>
      </c>
      <c r="AP1546" s="2">
        <v>0</v>
      </c>
      <c r="AQ1546" s="2">
        <v>0</v>
      </c>
      <c r="AR1546" s="2">
        <v>0</v>
      </c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</row>
    <row r="1547" spans="1:68" x14ac:dyDescent="0.2">
      <c r="A1547" s="1" t="s">
        <v>690</v>
      </c>
      <c r="B1547" s="1" t="s">
        <v>730</v>
      </c>
      <c r="C1547" s="2">
        <v>46.696227868685199</v>
      </c>
      <c r="D1547" s="2">
        <v>6.9195930638666701</v>
      </c>
      <c r="E1547" s="2">
        <v>816.74730453547102</v>
      </c>
      <c r="F1547" s="2">
        <v>492.74563819999997</v>
      </c>
      <c r="G1547" s="2">
        <v>40.62616474</v>
      </c>
      <c r="H1547" s="2">
        <v>22.86619456</v>
      </c>
      <c r="I1547" s="2">
        <v>61.367871790000002</v>
      </c>
      <c r="J1547" s="2">
        <v>15.76593366</v>
      </c>
      <c r="K1547" s="2">
        <v>2298</v>
      </c>
      <c r="L1547" s="2">
        <v>2.2932985210000001</v>
      </c>
      <c r="M1547" s="2">
        <v>10.89</v>
      </c>
      <c r="N1547" s="2">
        <v>67.003676470000002</v>
      </c>
      <c r="O1547" s="2">
        <v>13.511029410000001</v>
      </c>
      <c r="P1547" s="2">
        <v>0.27573529400000002</v>
      </c>
      <c r="Q1547" s="2">
        <v>3777</v>
      </c>
      <c r="R1547" s="2">
        <v>85</v>
      </c>
      <c r="S1547" s="2">
        <v>1271</v>
      </c>
      <c r="T1547" s="2">
        <v>2421</v>
      </c>
      <c r="U1547" s="2">
        <v>443</v>
      </c>
      <c r="V1547" s="2">
        <v>23</v>
      </c>
      <c r="W1547" s="2">
        <v>72</v>
      </c>
      <c r="X1547" s="2">
        <v>348</v>
      </c>
      <c r="Y1547" s="2">
        <v>5.0904977379999998</v>
      </c>
      <c r="Z1547" s="2">
        <v>3.48</v>
      </c>
      <c r="AA1547" s="2">
        <v>22.009234639999999</v>
      </c>
      <c r="AB1547" s="2">
        <v>18.231425770000001</v>
      </c>
      <c r="AC1547" s="2">
        <v>19.546662940000001</v>
      </c>
      <c r="AD1547" s="2">
        <v>20.414159789999999</v>
      </c>
      <c r="AE1547" s="2">
        <v>2.88232825</v>
      </c>
      <c r="AF1547" s="2">
        <v>2.6864418639999998</v>
      </c>
      <c r="AG1547" s="2">
        <v>0.79753742800000005</v>
      </c>
      <c r="AH1547" s="2"/>
      <c r="AI1547" s="2">
        <v>10.38197845</v>
      </c>
      <c r="AJ1547" s="2">
        <v>1.0773751220000001</v>
      </c>
      <c r="AK1547" s="1">
        <v>61575.255391600003</v>
      </c>
      <c r="AL1547" s="1">
        <v>108.4956</v>
      </c>
      <c r="AM1547" s="1">
        <v>3291.0000014503912</v>
      </c>
      <c r="AN1547" s="1">
        <v>18</v>
      </c>
      <c r="AO1547" s="2">
        <v>1</v>
      </c>
      <c r="AP1547" s="2">
        <v>1</v>
      </c>
      <c r="AQ1547" s="2">
        <v>1</v>
      </c>
      <c r="AR1547" s="2">
        <v>0</v>
      </c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</row>
    <row r="1548" spans="1:68" x14ac:dyDescent="0.2">
      <c r="A1548" s="1" t="s">
        <v>505</v>
      </c>
      <c r="B1548" s="1" t="s">
        <v>531</v>
      </c>
      <c r="C1548" s="2">
        <v>47.011640048203503</v>
      </c>
      <c r="D1548" s="2">
        <v>8.0277997555742999</v>
      </c>
      <c r="E1548" s="2">
        <v>835.79144484642904</v>
      </c>
      <c r="F1548" s="2">
        <v>17.625033429999998</v>
      </c>
      <c r="G1548" s="2">
        <v>2.579666161</v>
      </c>
      <c r="H1548" s="2">
        <v>22.003034899999999</v>
      </c>
      <c r="I1548" s="2">
        <v>59.787556899999998</v>
      </c>
      <c r="J1548" s="2">
        <v>18.209408190000001</v>
      </c>
      <c r="K1548" s="2">
        <v>253</v>
      </c>
      <c r="L1548" s="2">
        <v>2.5494071150000002</v>
      </c>
      <c r="M1548" s="2">
        <v>37.39</v>
      </c>
      <c r="N1548" s="2">
        <v>35.796519410000002</v>
      </c>
      <c r="O1548" s="2">
        <v>60.803212850000001</v>
      </c>
      <c r="P1548" s="2">
        <v>1.311914324</v>
      </c>
      <c r="Q1548" s="2">
        <v>304</v>
      </c>
      <c r="R1548" s="2">
        <v>193</v>
      </c>
      <c r="S1548" s="2">
        <v>47</v>
      </c>
      <c r="T1548" s="2">
        <v>64</v>
      </c>
      <c r="U1548" s="2">
        <v>105</v>
      </c>
      <c r="V1548" s="2">
        <v>74</v>
      </c>
      <c r="W1548" s="2">
        <v>13</v>
      </c>
      <c r="X1548" s="2">
        <v>18</v>
      </c>
      <c r="Y1548" s="2">
        <v>0</v>
      </c>
      <c r="Z1548" s="2">
        <v>1.2</v>
      </c>
      <c r="AA1548" s="2">
        <v>9.1836734690000004</v>
      </c>
      <c r="AB1548" s="2">
        <v>50.809289229999997</v>
      </c>
      <c r="AC1548" s="2">
        <v>2.6741731180000001</v>
      </c>
      <c r="AD1548" s="2">
        <v>32.653061219999998</v>
      </c>
      <c r="AE1548" s="2">
        <v>0.35186488399999999</v>
      </c>
      <c r="AF1548" s="2">
        <v>0.45742434900000001</v>
      </c>
      <c r="AG1548" s="2"/>
      <c r="AH1548" s="2"/>
      <c r="AI1548" s="2">
        <v>3.0964109780000002</v>
      </c>
      <c r="AJ1548" s="2">
        <v>0.77410274499999998</v>
      </c>
      <c r="AK1548" s="1">
        <v>46840.677966101997</v>
      </c>
      <c r="AL1548" s="1">
        <v>11.054399999999999</v>
      </c>
      <c r="AN1548" s="1">
        <v>11</v>
      </c>
      <c r="AO1548" s="2">
        <v>0</v>
      </c>
      <c r="AP1548" s="2">
        <v>0</v>
      </c>
      <c r="AQ1548" s="2">
        <v>0</v>
      </c>
      <c r="AR1548" s="2">
        <v>0</v>
      </c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</row>
    <row r="1549" spans="1:68" x14ac:dyDescent="0.2">
      <c r="A1549" s="1" t="s">
        <v>1522</v>
      </c>
      <c r="B1549" s="1" t="s">
        <v>2155</v>
      </c>
      <c r="C1549" s="2">
        <v>46.144041223440901</v>
      </c>
      <c r="D1549" s="2">
        <v>8.7263924622731501</v>
      </c>
      <c r="E1549" s="2">
        <v>422.776697182097</v>
      </c>
      <c r="F1549" s="2">
        <v>114.3712575</v>
      </c>
      <c r="G1549" s="2">
        <v>24.258289699999999</v>
      </c>
      <c r="H1549" s="2">
        <v>7.1553228620000002</v>
      </c>
      <c r="I1549" s="2">
        <v>54.973821989999998</v>
      </c>
      <c r="J1549" s="2">
        <v>37.870855149999997</v>
      </c>
      <c r="K1549" s="2">
        <v>328</v>
      </c>
      <c r="L1549" s="2">
        <v>1.722560976</v>
      </c>
      <c r="M1549" s="2">
        <v>5.01</v>
      </c>
      <c r="N1549" s="2">
        <v>2.4048096189999999</v>
      </c>
      <c r="O1549" s="2">
        <v>74.749499</v>
      </c>
      <c r="P1549" s="2">
        <v>8.6172344689999996</v>
      </c>
      <c r="Q1549" s="2">
        <v>161</v>
      </c>
      <c r="R1549" s="2">
        <v>4</v>
      </c>
      <c r="S1549" s="2">
        <v>45</v>
      </c>
      <c r="T1549" s="2">
        <v>112</v>
      </c>
      <c r="U1549" s="2"/>
      <c r="V1549" s="2"/>
      <c r="W1549" s="2">
        <v>12</v>
      </c>
      <c r="X1549" s="2">
        <v>57</v>
      </c>
      <c r="Y1549" s="2">
        <v>0</v>
      </c>
      <c r="Z1549" s="2"/>
      <c r="AA1549" s="2">
        <v>17.572463769999999</v>
      </c>
      <c r="AB1549" s="2">
        <v>7.4275362319999996</v>
      </c>
      <c r="AC1549" s="2">
        <v>17.14975845</v>
      </c>
      <c r="AD1549" s="2">
        <v>20.954106280000001</v>
      </c>
      <c r="AE1549" s="2"/>
      <c r="AF1549" s="2">
        <v>1.509661836</v>
      </c>
      <c r="AG1549" s="2"/>
      <c r="AH1549" s="2">
        <v>0.845410628</v>
      </c>
      <c r="AI1549" s="2">
        <v>14.37198068</v>
      </c>
      <c r="AJ1549" s="2">
        <v>14.13043478</v>
      </c>
      <c r="AK1549" s="1">
        <v>70204.093567251999</v>
      </c>
      <c r="AL1549" s="1">
        <v>36.014699999999998</v>
      </c>
      <c r="AM1549" s="1">
        <v>420.00000016799999</v>
      </c>
      <c r="AN1549" s="1">
        <v>14</v>
      </c>
      <c r="AO1549" s="2">
        <v>0</v>
      </c>
      <c r="AP1549" s="2">
        <v>0</v>
      </c>
      <c r="AQ1549" s="2">
        <v>0</v>
      </c>
      <c r="AR1549" s="2">
        <v>0</v>
      </c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</row>
    <row r="1550" spans="1:68" x14ac:dyDescent="0.2">
      <c r="A1550" s="1" t="s">
        <v>1141</v>
      </c>
      <c r="B1550" s="1" t="s">
        <v>2152</v>
      </c>
      <c r="C1550" s="2">
        <v>46.674412314174901</v>
      </c>
      <c r="D1550" s="2">
        <v>9.4422995132308891</v>
      </c>
      <c r="E1550" s="2">
        <v>1059.7902681855501</v>
      </c>
      <c r="F1550" s="2">
        <v>26.237623760000002</v>
      </c>
      <c r="G1550" s="2">
        <v>9.4339622639999998</v>
      </c>
      <c r="H1550" s="2">
        <v>20.754716980000001</v>
      </c>
      <c r="I1550" s="2">
        <v>69.811320749999993</v>
      </c>
      <c r="J1550" s="2">
        <v>9.4339622639999998</v>
      </c>
      <c r="K1550" s="2">
        <v>20</v>
      </c>
      <c r="L1550" s="2">
        <v>2.65</v>
      </c>
      <c r="M1550" s="2">
        <v>2.02</v>
      </c>
      <c r="N1550" s="2">
        <v>15.19607843</v>
      </c>
      <c r="O1550" s="2">
        <v>64.215686270000006</v>
      </c>
      <c r="P1550" s="2">
        <v>14.70588235</v>
      </c>
      <c r="Q1550" s="2">
        <v>11</v>
      </c>
      <c r="R1550" s="2">
        <v>6</v>
      </c>
      <c r="S1550" s="2">
        <v>0</v>
      </c>
      <c r="T1550" s="2">
        <v>5</v>
      </c>
      <c r="U1550" s="2"/>
      <c r="V1550" s="2"/>
      <c r="W1550" s="2">
        <v>0</v>
      </c>
      <c r="X1550" s="2"/>
      <c r="Y1550" s="2">
        <v>0</v>
      </c>
      <c r="Z1550" s="2"/>
      <c r="AA1550" s="2">
        <v>5.3333333329999997</v>
      </c>
      <c r="AB1550" s="2">
        <v>16</v>
      </c>
      <c r="AC1550" s="2">
        <v>41.333333330000002</v>
      </c>
      <c r="AD1550" s="2">
        <v>18.666666670000001</v>
      </c>
      <c r="AE1550" s="2"/>
      <c r="AF1550" s="2">
        <v>2.6666666669999999</v>
      </c>
      <c r="AG1550" s="2">
        <v>16</v>
      </c>
      <c r="AH1550" s="2"/>
      <c r="AI1550" s="2">
        <v>0</v>
      </c>
      <c r="AJ1550" s="2"/>
      <c r="AK1550" s="1">
        <v>55348.275862069</v>
      </c>
      <c r="AL1550" s="1">
        <v>1.6051</v>
      </c>
      <c r="AM1550" s="1">
        <v>45.000000004500002</v>
      </c>
      <c r="AN1550" s="1">
        <v>2</v>
      </c>
      <c r="AO1550" s="2">
        <v>0</v>
      </c>
      <c r="AP1550" s="2">
        <v>0</v>
      </c>
      <c r="AQ1550" s="2">
        <v>0</v>
      </c>
      <c r="AR1550" s="2">
        <v>0</v>
      </c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</row>
    <row r="1551" spans="1:68" x14ac:dyDescent="0.2">
      <c r="A1551" s="1" t="s">
        <v>535</v>
      </c>
      <c r="B1551" s="1" t="s">
        <v>531</v>
      </c>
      <c r="C1551" s="2">
        <v>47.115346662023498</v>
      </c>
      <c r="D1551" s="2">
        <v>8.3913092649324792</v>
      </c>
      <c r="E1551" s="2">
        <v>473.78639376629098</v>
      </c>
      <c r="F1551" s="2">
        <v>592.60115610000003</v>
      </c>
      <c r="G1551" s="2">
        <v>26.492391730000001</v>
      </c>
      <c r="H1551" s="2">
        <v>23.03940695</v>
      </c>
      <c r="I1551" s="2">
        <v>64.611783070000001</v>
      </c>
      <c r="J1551" s="2">
        <v>12.348809989999999</v>
      </c>
      <c r="K1551" s="2">
        <v>2036</v>
      </c>
      <c r="L1551" s="2">
        <v>2.4980353640000001</v>
      </c>
      <c r="M1551" s="2">
        <v>8.65</v>
      </c>
      <c r="N1551" s="2">
        <v>48.439306360000003</v>
      </c>
      <c r="O1551" s="2">
        <v>26.82080925</v>
      </c>
      <c r="P1551" s="2">
        <v>4.6242774569999998</v>
      </c>
      <c r="Q1551" s="2">
        <v>4525</v>
      </c>
      <c r="R1551" s="2">
        <v>58</v>
      </c>
      <c r="S1551" s="2">
        <v>1978</v>
      </c>
      <c r="T1551" s="2">
        <v>2489</v>
      </c>
      <c r="U1551" s="2">
        <v>464</v>
      </c>
      <c r="V1551" s="2">
        <v>24</v>
      </c>
      <c r="W1551" s="2">
        <v>99</v>
      </c>
      <c r="X1551" s="2">
        <v>341</v>
      </c>
      <c r="Y1551" s="2">
        <v>9.8098098100000009</v>
      </c>
      <c r="Z1551" s="2">
        <v>2.96</v>
      </c>
      <c r="AA1551" s="2">
        <v>17.02018649</v>
      </c>
      <c r="AB1551" s="2">
        <v>23.875397069999998</v>
      </c>
      <c r="AC1551" s="2">
        <v>11.589302180000001</v>
      </c>
      <c r="AD1551" s="2">
        <v>27.912695970000001</v>
      </c>
      <c r="AE1551" s="2">
        <v>0.88123783200000005</v>
      </c>
      <c r="AF1551" s="2">
        <v>8.6689209960000007</v>
      </c>
      <c r="AG1551" s="2"/>
      <c r="AH1551" s="2"/>
      <c r="AI1551" s="2">
        <v>9.6731222460000001</v>
      </c>
      <c r="AJ1551" s="2">
        <v>0.23567988500000001</v>
      </c>
      <c r="AK1551" s="1">
        <v>66245.314109166007</v>
      </c>
      <c r="AL1551" s="1">
        <v>128.64840000000001</v>
      </c>
      <c r="AM1551" s="1">
        <v>2868.9999999154807</v>
      </c>
      <c r="AN1551" s="1">
        <v>13</v>
      </c>
      <c r="AO1551" s="2">
        <v>1</v>
      </c>
      <c r="AP1551" s="2">
        <v>0</v>
      </c>
      <c r="AQ1551" s="2">
        <v>0</v>
      </c>
      <c r="AR1551" s="2">
        <v>1</v>
      </c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</row>
    <row r="1552" spans="1:68" x14ac:dyDescent="0.2">
      <c r="A1552" s="1" t="s">
        <v>1822</v>
      </c>
      <c r="B1552" s="1" t="s">
        <v>2156</v>
      </c>
      <c r="C1552" s="2">
        <v>46.614376898854999</v>
      </c>
      <c r="D1552" s="2">
        <v>6.7519759897667297</v>
      </c>
      <c r="E1552" s="2">
        <v>794.88722367491596</v>
      </c>
      <c r="F1552" s="2">
        <v>101.4553015</v>
      </c>
      <c r="G1552" s="2">
        <v>20.491803279999999</v>
      </c>
      <c r="H1552" s="2">
        <v>25.614754099999999</v>
      </c>
      <c r="I1552" s="2">
        <v>61.475409839999998</v>
      </c>
      <c r="J1552" s="2">
        <v>12.909836070000001</v>
      </c>
      <c r="K1552" s="2">
        <v>193</v>
      </c>
      <c r="L1552" s="2">
        <v>2.518134715</v>
      </c>
      <c r="M1552" s="2">
        <v>4.8099999999999996</v>
      </c>
      <c r="N1552" s="2">
        <v>71.698113210000002</v>
      </c>
      <c r="O1552" s="2">
        <v>19.28721174</v>
      </c>
      <c r="P1552" s="2">
        <v>0</v>
      </c>
      <c r="Q1552" s="2">
        <v>119</v>
      </c>
      <c r="R1552" s="2">
        <v>31</v>
      </c>
      <c r="S1552" s="2">
        <v>33</v>
      </c>
      <c r="T1552" s="2">
        <v>55</v>
      </c>
      <c r="U1552" s="2">
        <v>53</v>
      </c>
      <c r="V1552" s="2">
        <v>13</v>
      </c>
      <c r="W1552" s="2">
        <v>9</v>
      </c>
      <c r="X1552" s="2">
        <v>31</v>
      </c>
      <c r="Y1552" s="2">
        <v>19.736842110000001</v>
      </c>
      <c r="Z1552" s="2">
        <v>6.06</v>
      </c>
      <c r="AA1552" s="2">
        <v>33.682830930000002</v>
      </c>
      <c r="AB1552" s="2">
        <v>1.0048055920000001</v>
      </c>
      <c r="AC1552" s="2">
        <v>7.6015727389999999</v>
      </c>
      <c r="AD1552" s="2">
        <v>26.692878990000001</v>
      </c>
      <c r="AE1552" s="2">
        <v>4.3687200000000002E-2</v>
      </c>
      <c r="AF1552" s="2">
        <v>9.0432503279999992</v>
      </c>
      <c r="AG1552" s="2">
        <v>8.7374399000000005E-2</v>
      </c>
      <c r="AH1552" s="2">
        <v>1.791175186</v>
      </c>
      <c r="AI1552" s="2">
        <v>15.59633028</v>
      </c>
      <c r="AJ1552" s="2">
        <v>0</v>
      </c>
      <c r="AK1552" s="1">
        <v>70751.923076923005</v>
      </c>
      <c r="AL1552" s="1">
        <v>11.0373</v>
      </c>
      <c r="AM1552" s="1">
        <v>320.99999991493496</v>
      </c>
      <c r="AN1552" s="1">
        <v>4</v>
      </c>
      <c r="AO1552" s="2">
        <v>0</v>
      </c>
      <c r="AP1552" s="2">
        <v>0</v>
      </c>
      <c r="AQ1552" s="2">
        <v>0</v>
      </c>
      <c r="AR1552" s="2">
        <v>0</v>
      </c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</row>
    <row r="1553" spans="1:68" x14ac:dyDescent="0.2">
      <c r="A1553" s="1" t="s">
        <v>53</v>
      </c>
      <c r="B1553" s="1" t="s">
        <v>155</v>
      </c>
      <c r="C1553" s="2">
        <v>47.528345503291298</v>
      </c>
      <c r="D1553" s="2">
        <v>8.57666431365611</v>
      </c>
      <c r="E1553" s="2">
        <v>450.537878293544</v>
      </c>
      <c r="F1553" s="2">
        <v>649.77477480000005</v>
      </c>
      <c r="G1553" s="2">
        <v>28.0762565</v>
      </c>
      <c r="H1553" s="2">
        <v>24.610051989999999</v>
      </c>
      <c r="I1553" s="2">
        <v>63.015597919999998</v>
      </c>
      <c r="J1553" s="2">
        <v>12.37435009</v>
      </c>
      <c r="K1553" s="2">
        <v>1155</v>
      </c>
      <c r="L1553" s="2">
        <v>2.4779220780000002</v>
      </c>
      <c r="M1553" s="2">
        <v>4.4400000000000004</v>
      </c>
      <c r="N1553" s="2">
        <v>34.444444439999998</v>
      </c>
      <c r="O1553" s="2">
        <v>47.111111110000003</v>
      </c>
      <c r="P1553" s="2">
        <v>3.111111111</v>
      </c>
      <c r="Q1553" s="2">
        <v>462</v>
      </c>
      <c r="R1553" s="2">
        <v>9</v>
      </c>
      <c r="S1553" s="2">
        <v>111</v>
      </c>
      <c r="T1553" s="2">
        <v>342</v>
      </c>
      <c r="U1553" s="2">
        <v>157</v>
      </c>
      <c r="V1553" s="2">
        <v>5</v>
      </c>
      <c r="W1553" s="2">
        <v>41</v>
      </c>
      <c r="X1553" s="2">
        <v>111</v>
      </c>
      <c r="Y1553" s="2">
        <v>9.5036958820000006</v>
      </c>
      <c r="Z1553" s="2">
        <v>2.97</v>
      </c>
      <c r="AA1553" s="2">
        <v>9.1502626280000001</v>
      </c>
      <c r="AB1553" s="2">
        <v>3.8535172549999999</v>
      </c>
      <c r="AC1553" s="2">
        <v>17.17637818</v>
      </c>
      <c r="AD1553" s="2">
        <v>38.682440720000002</v>
      </c>
      <c r="AE1553" s="2">
        <v>5.2476559820000004</v>
      </c>
      <c r="AF1553" s="2">
        <v>9.6018850330000003</v>
      </c>
      <c r="AG1553" s="2">
        <v>0.88851799099999995</v>
      </c>
      <c r="AH1553" s="2">
        <v>0.36326149899999999</v>
      </c>
      <c r="AI1553" s="2">
        <v>10.78493937</v>
      </c>
      <c r="AJ1553" s="2">
        <v>2.5281036769999998</v>
      </c>
      <c r="AK1553" s="1">
        <v>67331.319702602006</v>
      </c>
      <c r="AL1553" s="1">
        <v>72.448499999999996</v>
      </c>
      <c r="AM1553" s="1">
        <v>1705.0000000030445</v>
      </c>
      <c r="AN1553" s="1">
        <v>6</v>
      </c>
      <c r="AO1553" s="2">
        <v>0</v>
      </c>
      <c r="AP1553" s="2">
        <v>0</v>
      </c>
      <c r="AQ1553" s="2">
        <v>0</v>
      </c>
      <c r="AR1553" s="2">
        <v>0</v>
      </c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</row>
    <row r="1554" spans="1:68" x14ac:dyDescent="0.2">
      <c r="A1554" s="1" t="s">
        <v>1042</v>
      </c>
      <c r="B1554" s="1" t="s">
        <v>1036</v>
      </c>
      <c r="C1554" s="2">
        <v>47.478835444849402</v>
      </c>
      <c r="D1554" s="2">
        <v>9.4925164106175792</v>
      </c>
      <c r="E1554" s="2">
        <v>443.557290223427</v>
      </c>
      <c r="F1554" s="2">
        <v>5302.2471910000004</v>
      </c>
      <c r="G1554" s="2">
        <v>48.664971389999998</v>
      </c>
      <c r="H1554" s="2">
        <v>18.308963760000001</v>
      </c>
      <c r="I1554" s="2">
        <v>62.714558169999997</v>
      </c>
      <c r="J1554" s="2">
        <v>18.976478069999999</v>
      </c>
      <c r="K1554" s="2">
        <v>4672</v>
      </c>
      <c r="L1554" s="2">
        <v>1.9732448629999999</v>
      </c>
      <c r="M1554" s="2">
        <v>1.78</v>
      </c>
      <c r="N1554" s="2">
        <v>6.2146892659999997</v>
      </c>
      <c r="O1554" s="2">
        <v>0.56497175099999997</v>
      </c>
      <c r="P1554" s="2">
        <v>0</v>
      </c>
      <c r="Q1554" s="2"/>
      <c r="R1554" s="2"/>
      <c r="S1554" s="2">
        <v>1539</v>
      </c>
      <c r="T1554" s="2">
        <v>4164</v>
      </c>
      <c r="U1554" s="2"/>
      <c r="V1554" s="2"/>
      <c r="W1554" s="2">
        <v>118</v>
      </c>
      <c r="X1554" s="2">
        <v>650</v>
      </c>
      <c r="Y1554" s="2">
        <v>3.7162879590000002</v>
      </c>
      <c r="Z1554" s="2">
        <v>3.72</v>
      </c>
      <c r="AA1554" s="2">
        <v>14.351989530000001</v>
      </c>
      <c r="AB1554" s="2">
        <v>12.424909299999999</v>
      </c>
      <c r="AC1554" s="2">
        <v>24.986617500000001</v>
      </c>
      <c r="AD1554" s="2">
        <v>25.521917559999999</v>
      </c>
      <c r="AE1554" s="2">
        <v>1.712960209</v>
      </c>
      <c r="AF1554" s="2">
        <v>7.4228275740000003</v>
      </c>
      <c r="AG1554" s="2">
        <v>0.42824005199999998</v>
      </c>
      <c r="AH1554" s="2"/>
      <c r="AI1554" s="2">
        <v>10.82495688</v>
      </c>
      <c r="AJ1554" s="2">
        <v>1.11223458</v>
      </c>
      <c r="AK1554" s="1">
        <v>53806.347150258996</v>
      </c>
      <c r="AL1554" s="1">
        <v>207.6925</v>
      </c>
      <c r="AM1554" s="1">
        <v>4425.0000021622154</v>
      </c>
      <c r="AN1554" s="1">
        <v>20</v>
      </c>
      <c r="AO1554" s="2">
        <v>1</v>
      </c>
      <c r="AP1554" s="2">
        <v>2</v>
      </c>
      <c r="AQ1554" s="2">
        <v>1</v>
      </c>
      <c r="AR1554" s="2">
        <v>0</v>
      </c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</row>
    <row r="1555" spans="1:68" x14ac:dyDescent="0.2">
      <c r="A1555" s="1" t="s">
        <v>1043</v>
      </c>
      <c r="B1555" s="1" t="s">
        <v>1036</v>
      </c>
      <c r="C1555" s="2">
        <v>47.467739112717098</v>
      </c>
      <c r="D1555" s="2">
        <v>9.5093367004186504</v>
      </c>
      <c r="E1555" s="2">
        <v>603.61209654621803</v>
      </c>
      <c r="F1555" s="2">
        <v>1041.184767</v>
      </c>
      <c r="G1555" s="2">
        <v>28.704958009999999</v>
      </c>
      <c r="H1555" s="2">
        <v>17.3394744</v>
      </c>
      <c r="I1555" s="2">
        <v>61.853156329999997</v>
      </c>
      <c r="J1555" s="2">
        <v>20.80736928</v>
      </c>
      <c r="K1555" s="2">
        <v>3273</v>
      </c>
      <c r="L1555" s="2">
        <v>2.2282309809999998</v>
      </c>
      <c r="M1555" s="2">
        <v>7.09</v>
      </c>
      <c r="N1555" s="2">
        <v>44.662921349999998</v>
      </c>
      <c r="O1555" s="2">
        <v>25.280898879999999</v>
      </c>
      <c r="P1555" s="2">
        <v>0.14044943800000001</v>
      </c>
      <c r="Q1555" s="2">
        <v>1900</v>
      </c>
      <c r="R1555" s="2">
        <v>46</v>
      </c>
      <c r="S1555" s="2">
        <v>386</v>
      </c>
      <c r="T1555" s="2">
        <v>1468</v>
      </c>
      <c r="U1555" s="2">
        <v>299</v>
      </c>
      <c r="V1555" s="2">
        <v>16</v>
      </c>
      <c r="W1555" s="2">
        <v>54</v>
      </c>
      <c r="X1555" s="2">
        <v>229</v>
      </c>
      <c r="Y1555" s="2">
        <v>9.1960429149999996</v>
      </c>
      <c r="Z1555" s="2">
        <v>1.69</v>
      </c>
      <c r="AA1555" s="2">
        <v>16.907376190000001</v>
      </c>
      <c r="AB1555" s="2">
        <v>14.67492824</v>
      </c>
      <c r="AC1555" s="2">
        <v>15.67725181</v>
      </c>
      <c r="AD1555" s="2">
        <v>33.69629596</v>
      </c>
      <c r="AE1555" s="2">
        <v>1.0979999090000001</v>
      </c>
      <c r="AF1555" s="2">
        <v>7.1347214000000001</v>
      </c>
      <c r="AG1555" s="2">
        <v>0.67884641700000004</v>
      </c>
      <c r="AH1555" s="2"/>
      <c r="AI1555" s="2">
        <v>7.7998997680000004</v>
      </c>
      <c r="AJ1555" s="2">
        <v>1.608273726</v>
      </c>
      <c r="AK1555" s="1">
        <v>68685.843646242007</v>
      </c>
      <c r="AL1555" s="1">
        <v>227.55619999999999</v>
      </c>
      <c r="AM1555" s="1">
        <v>4351.0000008549132</v>
      </c>
      <c r="AN1555" s="1">
        <v>18</v>
      </c>
      <c r="AO1555" s="2">
        <v>0</v>
      </c>
      <c r="AP1555" s="2">
        <v>1</v>
      </c>
      <c r="AQ1555" s="2">
        <v>1</v>
      </c>
      <c r="AR1555" s="2">
        <v>0</v>
      </c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</row>
    <row r="1556" spans="1:68" x14ac:dyDescent="0.2">
      <c r="A1556" s="1" t="s">
        <v>923</v>
      </c>
      <c r="B1556" s="1" t="s">
        <v>2149</v>
      </c>
      <c r="C1556" s="2">
        <v>47.424198296913097</v>
      </c>
      <c r="D1556" s="2">
        <v>7.4757321719906997</v>
      </c>
      <c r="E1556" s="2">
        <v>501.06703140679701</v>
      </c>
      <c r="F1556" s="2">
        <v>188.38133070000001</v>
      </c>
      <c r="G1556" s="2">
        <v>9.435951502</v>
      </c>
      <c r="H1556" s="2">
        <v>21.19135477</v>
      </c>
      <c r="I1556" s="2">
        <v>60.727464419999997</v>
      </c>
      <c r="J1556" s="2">
        <v>18.081180809999999</v>
      </c>
      <c r="K1556" s="2">
        <v>798</v>
      </c>
      <c r="L1556" s="2">
        <v>2.3521303260000002</v>
      </c>
      <c r="M1556" s="2">
        <v>10.07</v>
      </c>
      <c r="N1556" s="2">
        <v>32.435129740000001</v>
      </c>
      <c r="O1556" s="2">
        <v>59.980039920000003</v>
      </c>
      <c r="P1556" s="2">
        <v>0.39920159700000002</v>
      </c>
      <c r="Q1556" s="2">
        <v>240</v>
      </c>
      <c r="R1556" s="2">
        <v>24</v>
      </c>
      <c r="S1556" s="2">
        <v>45</v>
      </c>
      <c r="T1556" s="2">
        <v>171</v>
      </c>
      <c r="U1556" s="2">
        <v>99</v>
      </c>
      <c r="V1556" s="2">
        <v>7</v>
      </c>
      <c r="W1556" s="2">
        <v>24</v>
      </c>
      <c r="X1556" s="2">
        <v>68</v>
      </c>
      <c r="Y1556" s="2">
        <v>11.70212766</v>
      </c>
      <c r="Z1556" s="2">
        <v>0.7</v>
      </c>
      <c r="AA1556" s="2">
        <v>10.895721930000001</v>
      </c>
      <c r="AB1556" s="2">
        <v>22.682709450000001</v>
      </c>
      <c r="AC1556" s="2">
        <v>14.371657750000001</v>
      </c>
      <c r="AD1556" s="2">
        <v>34.959893049999998</v>
      </c>
      <c r="AE1556" s="2">
        <v>1.7156862749999999</v>
      </c>
      <c r="AF1556" s="2">
        <v>3.698752228</v>
      </c>
      <c r="AG1556" s="2">
        <v>1.069518717</v>
      </c>
      <c r="AH1556" s="2"/>
      <c r="AI1556" s="2">
        <v>10.56149733</v>
      </c>
      <c r="AJ1556" s="2"/>
      <c r="AK1556" s="1">
        <v>75454.206730769001</v>
      </c>
      <c r="AL1556" s="1">
        <v>62.777900000000002</v>
      </c>
      <c r="AM1556" s="1">
        <v>1125.99999954397</v>
      </c>
      <c r="AN1556" s="1">
        <v>4</v>
      </c>
      <c r="AO1556" s="2">
        <v>0</v>
      </c>
      <c r="AP1556" s="2">
        <v>0</v>
      </c>
      <c r="AQ1556" s="2">
        <v>1</v>
      </c>
      <c r="AR1556" s="2">
        <v>0</v>
      </c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</row>
    <row r="1557" spans="1:68" x14ac:dyDescent="0.2">
      <c r="A1557" s="1" t="s">
        <v>1171</v>
      </c>
      <c r="B1557" s="1" t="s">
        <v>2152</v>
      </c>
      <c r="C1557" s="2">
        <v>46.364624571121297</v>
      </c>
      <c r="D1557" s="2">
        <v>9.1254188148335995</v>
      </c>
      <c r="E1557" s="2">
        <v>1113.61125141755</v>
      </c>
      <c r="F1557" s="2">
        <v>2.5641025640000001</v>
      </c>
      <c r="G1557" s="2">
        <v>11.920529800000001</v>
      </c>
      <c r="H1557" s="2">
        <v>7.2847682120000004</v>
      </c>
      <c r="I1557" s="2">
        <v>56.291390730000003</v>
      </c>
      <c r="J1557" s="2">
        <v>36.423841060000001</v>
      </c>
      <c r="K1557" s="2">
        <v>86</v>
      </c>
      <c r="L1557" s="2">
        <v>1.7441860469999999</v>
      </c>
      <c r="M1557" s="2">
        <v>58.89</v>
      </c>
      <c r="N1557" s="2">
        <v>7.1101306639999997</v>
      </c>
      <c r="O1557" s="2">
        <v>46.10554896</v>
      </c>
      <c r="P1557" s="2">
        <v>46.224333960000003</v>
      </c>
      <c r="Q1557" s="2">
        <v>27</v>
      </c>
      <c r="R1557" s="2">
        <v>5</v>
      </c>
      <c r="S1557" s="2">
        <v>4</v>
      </c>
      <c r="T1557" s="2">
        <v>18</v>
      </c>
      <c r="U1557" s="2"/>
      <c r="V1557" s="2"/>
      <c r="W1557" s="2"/>
      <c r="X1557" s="2">
        <v>10</v>
      </c>
      <c r="Y1557" s="2">
        <v>0</v>
      </c>
      <c r="Z1557" s="2"/>
      <c r="AA1557" s="2">
        <v>10</v>
      </c>
      <c r="AB1557" s="2">
        <v>12.33333333</v>
      </c>
      <c r="AC1557" s="2">
        <v>13.33333333</v>
      </c>
      <c r="AD1557" s="2">
        <v>40.666666669999998</v>
      </c>
      <c r="AE1557" s="2"/>
      <c r="AF1557" s="2">
        <v>0.66666666699999999</v>
      </c>
      <c r="AG1557" s="2">
        <v>17</v>
      </c>
      <c r="AH1557" s="2"/>
      <c r="AI1557" s="2">
        <v>6</v>
      </c>
      <c r="AJ1557" s="2"/>
      <c r="AK1557" s="1">
        <v>51542.857142856999</v>
      </c>
      <c r="AL1557" s="1">
        <v>3.9687999999999999</v>
      </c>
      <c r="AN1557" s="1">
        <v>4</v>
      </c>
      <c r="AO1557" s="2">
        <v>0</v>
      </c>
      <c r="AP1557" s="2">
        <v>0</v>
      </c>
      <c r="AQ1557" s="2">
        <v>0</v>
      </c>
      <c r="AR1557" s="2">
        <v>0</v>
      </c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</row>
    <row r="1558" spans="1:68" x14ac:dyDescent="0.2">
      <c r="A1558" s="1" t="s">
        <v>2105</v>
      </c>
      <c r="B1558" s="1" t="s">
        <v>2158</v>
      </c>
      <c r="C1558" s="2">
        <v>47.345912881100901</v>
      </c>
      <c r="D1558" s="2">
        <v>7.3420212339405797</v>
      </c>
      <c r="E1558" s="2">
        <v>501.23619318846602</v>
      </c>
      <c r="F1558" s="2">
        <v>356.61375659999999</v>
      </c>
      <c r="G1558" s="2">
        <v>11.27596439</v>
      </c>
      <c r="H1558" s="2">
        <v>20.771513349999999</v>
      </c>
      <c r="I1558" s="2">
        <v>58.753709200000003</v>
      </c>
      <c r="J1558" s="2">
        <v>20.474777450000001</v>
      </c>
      <c r="K1558" s="2">
        <v>268</v>
      </c>
      <c r="L1558" s="2">
        <v>2.5149253730000001</v>
      </c>
      <c r="M1558" s="2">
        <v>1.89</v>
      </c>
      <c r="N1558" s="2">
        <v>66.839378240000002</v>
      </c>
      <c r="O1558" s="2">
        <v>18.134715029999999</v>
      </c>
      <c r="P1558" s="2">
        <v>0</v>
      </c>
      <c r="Q1558" s="2">
        <v>176</v>
      </c>
      <c r="R1558" s="2">
        <v>18</v>
      </c>
      <c r="S1558" s="2">
        <v>60</v>
      </c>
      <c r="T1558" s="2">
        <v>98</v>
      </c>
      <c r="U1558" s="2">
        <v>39</v>
      </c>
      <c r="V1558" s="2">
        <v>7</v>
      </c>
      <c r="W1558" s="2">
        <v>11</v>
      </c>
      <c r="X1558" s="2">
        <v>21</v>
      </c>
      <c r="Y1558" s="2">
        <v>0</v>
      </c>
      <c r="Z1558" s="2"/>
      <c r="AA1558" s="2">
        <v>5.4325955730000004</v>
      </c>
      <c r="AB1558" s="2">
        <v>15.49295775</v>
      </c>
      <c r="AC1558" s="2">
        <v>23.541247479999999</v>
      </c>
      <c r="AD1558" s="2">
        <v>16.700201209999999</v>
      </c>
      <c r="AE1558" s="2">
        <v>20.12072435</v>
      </c>
      <c r="AF1558" s="2"/>
      <c r="AG1558" s="2"/>
      <c r="AH1558" s="2"/>
      <c r="AI1558" s="2">
        <v>18.712273639999999</v>
      </c>
      <c r="AJ1558" s="2"/>
      <c r="AK1558" s="1">
        <v>71291.164658634996</v>
      </c>
      <c r="AL1558" s="1">
        <v>17.7515</v>
      </c>
      <c r="AM1558" s="1">
        <v>433.00000003204201</v>
      </c>
      <c r="AN1558" s="1">
        <v>5</v>
      </c>
      <c r="AO1558" s="2">
        <v>0</v>
      </c>
      <c r="AP1558" s="2">
        <v>0</v>
      </c>
      <c r="AQ1558" s="2">
        <v>0</v>
      </c>
      <c r="AR1558" s="2">
        <v>0</v>
      </c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</row>
    <row r="1559" spans="1:68" x14ac:dyDescent="0.2">
      <c r="A1559" s="1" t="s">
        <v>1758</v>
      </c>
      <c r="B1559" s="1" t="s">
        <v>2156</v>
      </c>
      <c r="C1559" s="2">
        <v>46.654987281325901</v>
      </c>
      <c r="D1559" s="2">
        <v>6.7736684742276703</v>
      </c>
      <c r="E1559" s="2">
        <v>728.79079071246099</v>
      </c>
      <c r="F1559" s="2">
        <v>77.777777779999994</v>
      </c>
      <c r="G1559" s="2">
        <v>21.428571430000002</v>
      </c>
      <c r="H1559" s="2">
        <v>21.428571430000002</v>
      </c>
      <c r="I1559" s="2">
        <v>63.095238100000003</v>
      </c>
      <c r="J1559" s="2">
        <v>15.47619048</v>
      </c>
      <c r="K1559" s="2">
        <v>36</v>
      </c>
      <c r="L1559" s="2">
        <v>2.3333333330000001</v>
      </c>
      <c r="M1559" s="2">
        <v>1.08</v>
      </c>
      <c r="N1559" s="2">
        <v>91.509433959999996</v>
      </c>
      <c r="O1559" s="2">
        <v>3.773584906</v>
      </c>
      <c r="P1559" s="2">
        <v>0</v>
      </c>
      <c r="Q1559" s="2">
        <v>11</v>
      </c>
      <c r="R1559" s="2">
        <v>6</v>
      </c>
      <c r="S1559" s="2">
        <v>0</v>
      </c>
      <c r="T1559" s="2">
        <v>5</v>
      </c>
      <c r="U1559" s="2">
        <v>9</v>
      </c>
      <c r="V1559" s="2">
        <v>4</v>
      </c>
      <c r="W1559" s="2">
        <v>0</v>
      </c>
      <c r="X1559" s="2">
        <v>5</v>
      </c>
      <c r="Y1559" s="2">
        <v>0</v>
      </c>
      <c r="Z1559" s="2"/>
      <c r="AA1559" s="2">
        <v>57.263157890000002</v>
      </c>
      <c r="AB1559" s="2">
        <v>0</v>
      </c>
      <c r="AC1559" s="2">
        <v>0.21052631599999999</v>
      </c>
      <c r="AD1559" s="2">
        <v>11.57894737</v>
      </c>
      <c r="AE1559" s="2">
        <v>0.84210526299999999</v>
      </c>
      <c r="AF1559" s="2">
        <v>13.26315789</v>
      </c>
      <c r="AG1559" s="2">
        <v>0</v>
      </c>
      <c r="AH1559" s="2">
        <v>0</v>
      </c>
      <c r="AI1559" s="2">
        <v>16.631578950000002</v>
      </c>
      <c r="AJ1559" s="2">
        <v>0.21052631599999999</v>
      </c>
      <c r="AK1559" s="1">
        <v>126175</v>
      </c>
      <c r="AL1559" s="1">
        <v>3.5329000000000002</v>
      </c>
      <c r="AM1559" s="1">
        <v>56.999999997149999</v>
      </c>
      <c r="AN1559" s="1">
        <v>1</v>
      </c>
      <c r="AO1559" s="2">
        <v>0</v>
      </c>
      <c r="AP1559" s="2">
        <v>0</v>
      </c>
      <c r="AQ1559" s="2">
        <v>0</v>
      </c>
      <c r="AR1559" s="2">
        <v>0</v>
      </c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</row>
    <row r="1560" spans="1:68" x14ac:dyDescent="0.2">
      <c r="A1560" s="1" t="s">
        <v>1840</v>
      </c>
      <c r="B1560" s="1" t="s">
        <v>2156</v>
      </c>
      <c r="C1560" s="2">
        <v>46.467463837679098</v>
      </c>
      <c r="D1560" s="2">
        <v>7.0819233149990204</v>
      </c>
      <c r="E1560" s="2">
        <v>972.15586652420495</v>
      </c>
      <c r="F1560" s="2">
        <v>23.24486301</v>
      </c>
      <c r="G1560" s="2">
        <v>13.075506450000001</v>
      </c>
      <c r="H1560" s="2">
        <v>22.651933700000001</v>
      </c>
      <c r="I1560" s="2">
        <v>55.801104969999997</v>
      </c>
      <c r="J1560" s="2">
        <v>21.546961329999998</v>
      </c>
      <c r="K1560" s="2">
        <v>217</v>
      </c>
      <c r="L1560" s="2">
        <v>2.3963133640000001</v>
      </c>
      <c r="M1560" s="2">
        <v>23.36</v>
      </c>
      <c r="N1560" s="2">
        <v>38.201284800000003</v>
      </c>
      <c r="O1560" s="2">
        <v>49.59314775</v>
      </c>
      <c r="P1560" s="2">
        <v>9.5074946469999997</v>
      </c>
      <c r="Q1560" s="2">
        <v>166</v>
      </c>
      <c r="R1560" s="2">
        <v>29</v>
      </c>
      <c r="S1560" s="2">
        <v>49</v>
      </c>
      <c r="T1560" s="2">
        <v>88</v>
      </c>
      <c r="U1560" s="2">
        <v>61</v>
      </c>
      <c r="V1560" s="2">
        <v>11</v>
      </c>
      <c r="W1560" s="2">
        <v>15</v>
      </c>
      <c r="X1560" s="2">
        <v>35</v>
      </c>
      <c r="Y1560" s="2">
        <v>0</v>
      </c>
      <c r="Z1560" s="2">
        <v>2.38</v>
      </c>
      <c r="AA1560" s="2">
        <v>34.325473520000003</v>
      </c>
      <c r="AB1560" s="2">
        <v>2.1260146889999998</v>
      </c>
      <c r="AC1560" s="2">
        <v>10.746037879999999</v>
      </c>
      <c r="AD1560" s="2">
        <v>29.57093158</v>
      </c>
      <c r="AE1560" s="2">
        <v>2.8991109389999998</v>
      </c>
      <c r="AF1560" s="2">
        <v>5.8368766909999996</v>
      </c>
      <c r="AG1560" s="2">
        <v>0.23192887500000001</v>
      </c>
      <c r="AH1560" s="2">
        <v>1.739466564</v>
      </c>
      <c r="AI1560" s="2">
        <v>9.6250483189999994</v>
      </c>
      <c r="AJ1560" s="2">
        <v>0.88906068800000004</v>
      </c>
      <c r="AK1560" s="1">
        <v>53912.775330397002</v>
      </c>
      <c r="AL1560" s="1">
        <v>12.238200000000001</v>
      </c>
      <c r="AM1560" s="1">
        <v>287.00000006792334</v>
      </c>
      <c r="AN1560" s="1">
        <v>2</v>
      </c>
      <c r="AO1560" s="2">
        <v>0</v>
      </c>
      <c r="AP1560" s="2">
        <v>0</v>
      </c>
      <c r="AQ1560" s="2">
        <v>0</v>
      </c>
      <c r="AR1560" s="2">
        <v>0</v>
      </c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</row>
    <row r="1561" spans="1:68" x14ac:dyDescent="0.2">
      <c r="A1561" s="1" t="s">
        <v>441</v>
      </c>
      <c r="B1561" s="1" t="s">
        <v>194</v>
      </c>
      <c r="C1561" s="2">
        <v>46.854434962694697</v>
      </c>
      <c r="D1561" s="2">
        <v>7.7415341189296196</v>
      </c>
      <c r="E1561" s="2">
        <v>874.42451121565</v>
      </c>
      <c r="F1561" s="2">
        <v>31.766304349999999</v>
      </c>
      <c r="G1561" s="2">
        <v>2.9940119759999999</v>
      </c>
      <c r="H1561" s="2">
        <v>20.95808383</v>
      </c>
      <c r="I1561" s="2">
        <v>58.42600513</v>
      </c>
      <c r="J1561" s="2">
        <v>20.61591104</v>
      </c>
      <c r="K1561" s="2">
        <v>480</v>
      </c>
      <c r="L1561" s="2">
        <v>2.375</v>
      </c>
      <c r="M1561" s="2">
        <v>36.799999999999997</v>
      </c>
      <c r="N1561" s="2">
        <v>43.641304349999999</v>
      </c>
      <c r="O1561" s="2">
        <v>52.5</v>
      </c>
      <c r="P1561" s="2">
        <v>0.59782608699999995</v>
      </c>
      <c r="Q1561" s="2">
        <v>571</v>
      </c>
      <c r="R1561" s="2">
        <v>275</v>
      </c>
      <c r="S1561" s="2">
        <v>101</v>
      </c>
      <c r="T1561" s="2">
        <v>195</v>
      </c>
      <c r="U1561" s="2">
        <v>167</v>
      </c>
      <c r="V1561" s="2">
        <v>97</v>
      </c>
      <c r="W1561" s="2">
        <v>18</v>
      </c>
      <c r="X1561" s="2">
        <v>52</v>
      </c>
      <c r="Y1561" s="2">
        <v>0</v>
      </c>
      <c r="Z1561" s="2">
        <v>2.31</v>
      </c>
      <c r="AA1561" s="2">
        <v>1.9477479170000001</v>
      </c>
      <c r="AB1561" s="2">
        <v>0.16855510800000001</v>
      </c>
      <c r="AC1561" s="2">
        <v>3.3336454720000002</v>
      </c>
      <c r="AD1561" s="2">
        <v>68.882854199999997</v>
      </c>
      <c r="AE1561" s="2">
        <v>2.6313325220000001</v>
      </c>
      <c r="AF1561" s="2">
        <v>1.8353778439999999</v>
      </c>
      <c r="AG1561" s="2">
        <v>6.8452102259999998</v>
      </c>
      <c r="AH1561" s="2">
        <v>9.3641729999999999E-3</v>
      </c>
      <c r="AI1561" s="2">
        <v>2.2099447510000001</v>
      </c>
      <c r="AJ1561" s="2">
        <v>7.7816274930000002</v>
      </c>
      <c r="AK1561" s="1">
        <v>47024.25</v>
      </c>
      <c r="AL1561" s="1">
        <v>18.809699999999999</v>
      </c>
      <c r="AM1561" s="1">
        <v>594.99999961325</v>
      </c>
      <c r="AN1561" s="1">
        <v>10</v>
      </c>
      <c r="AO1561" s="2">
        <v>0</v>
      </c>
      <c r="AP1561" s="2">
        <v>0</v>
      </c>
      <c r="AQ1561" s="2">
        <v>0</v>
      </c>
      <c r="AR1561" s="2">
        <v>0</v>
      </c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</row>
    <row r="1562" spans="1:68" x14ac:dyDescent="0.2">
      <c r="A1562" s="1" t="s">
        <v>1127</v>
      </c>
      <c r="B1562" s="1" t="s">
        <v>2152</v>
      </c>
      <c r="C1562" s="2">
        <v>46.769177362384099</v>
      </c>
      <c r="D1562" s="2">
        <v>9.4261788492547893</v>
      </c>
      <c r="E1562" s="2">
        <v>666.18723320681602</v>
      </c>
      <c r="F1562" s="2">
        <v>97.749196139999995</v>
      </c>
      <c r="G1562" s="2">
        <v>12.17105263</v>
      </c>
      <c r="H1562" s="2">
        <v>19.736842110000001</v>
      </c>
      <c r="I1562" s="2">
        <v>62.171052629999998</v>
      </c>
      <c r="J1562" s="2">
        <v>18.09210526</v>
      </c>
      <c r="K1562" s="2">
        <v>131</v>
      </c>
      <c r="L1562" s="2">
        <v>2.3053435119999999</v>
      </c>
      <c r="M1562" s="2">
        <v>3.11</v>
      </c>
      <c r="N1562" s="2">
        <v>11.29032258</v>
      </c>
      <c r="O1562" s="2">
        <v>68.387096769999999</v>
      </c>
      <c r="P1562" s="2">
        <v>10.96774194</v>
      </c>
      <c r="Q1562" s="2">
        <v>493</v>
      </c>
      <c r="R1562" s="2">
        <v>13</v>
      </c>
      <c r="S1562" s="2">
        <v>31</v>
      </c>
      <c r="T1562" s="2">
        <v>449</v>
      </c>
      <c r="U1562" s="2">
        <v>27</v>
      </c>
      <c r="V1562" s="2">
        <v>5</v>
      </c>
      <c r="W1562" s="2">
        <v>6</v>
      </c>
      <c r="X1562" s="2">
        <v>16</v>
      </c>
      <c r="Y1562" s="2">
        <v>0</v>
      </c>
      <c r="Z1562" s="2"/>
      <c r="AA1562" s="2">
        <v>7.6106194690000004</v>
      </c>
      <c r="AB1562" s="2">
        <v>7.2566371680000001</v>
      </c>
      <c r="AC1562" s="2">
        <v>19.823008850000001</v>
      </c>
      <c r="AD1562" s="2">
        <v>37.168141589999998</v>
      </c>
      <c r="AE1562" s="2"/>
      <c r="AF1562" s="2">
        <v>8.1415929200000008</v>
      </c>
      <c r="AG1562" s="2">
        <v>13.097345130000001</v>
      </c>
      <c r="AH1562" s="2"/>
      <c r="AI1562" s="2">
        <v>6.9026548669999999</v>
      </c>
      <c r="AJ1562" s="2"/>
      <c r="AK1562" s="1">
        <v>61713.513513512997</v>
      </c>
      <c r="AL1562" s="1">
        <v>6.8502000000000001</v>
      </c>
      <c r="AN1562" s="1">
        <v>2</v>
      </c>
      <c r="AO1562" s="2">
        <v>0</v>
      </c>
      <c r="AP1562" s="2">
        <v>0</v>
      </c>
      <c r="AQ1562" s="2">
        <v>0</v>
      </c>
      <c r="AR1562" s="2">
        <v>0</v>
      </c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</row>
    <row r="1563" spans="1:68" x14ac:dyDescent="0.2">
      <c r="A1563" s="1" t="s">
        <v>520</v>
      </c>
      <c r="B1563" s="1" t="s">
        <v>531</v>
      </c>
      <c r="C1563" s="2">
        <v>47.097408501091998</v>
      </c>
      <c r="D1563" s="2">
        <v>8.2684826943417207</v>
      </c>
      <c r="E1563" s="2">
        <v>548.99132547993202</v>
      </c>
      <c r="F1563" s="2">
        <v>495.67462879999999</v>
      </c>
      <c r="G1563" s="2">
        <v>11.226882</v>
      </c>
      <c r="H1563" s="2">
        <v>22.050013020000002</v>
      </c>
      <c r="I1563" s="2">
        <v>59.650950770000001</v>
      </c>
      <c r="J1563" s="2">
        <v>18.299036210000001</v>
      </c>
      <c r="K1563" s="2">
        <v>3077</v>
      </c>
      <c r="L1563" s="2">
        <v>2.4559636010000001</v>
      </c>
      <c r="M1563" s="2">
        <v>15.49</v>
      </c>
      <c r="N1563" s="2">
        <v>65.655261460000006</v>
      </c>
      <c r="O1563" s="2">
        <v>16.204002580000001</v>
      </c>
      <c r="P1563" s="2">
        <v>0.32278889599999999</v>
      </c>
      <c r="Q1563" s="2">
        <v>5502</v>
      </c>
      <c r="R1563" s="2">
        <v>170</v>
      </c>
      <c r="S1563" s="2">
        <v>1002</v>
      </c>
      <c r="T1563" s="2">
        <v>4330</v>
      </c>
      <c r="U1563" s="2">
        <v>556</v>
      </c>
      <c r="V1563" s="2">
        <v>66</v>
      </c>
      <c r="W1563" s="2">
        <v>92</v>
      </c>
      <c r="X1563" s="2">
        <v>398</v>
      </c>
      <c r="Y1563" s="2">
        <v>3.9624884429999998</v>
      </c>
      <c r="Z1563" s="2">
        <v>1.04</v>
      </c>
      <c r="AA1563" s="2">
        <v>13.842014219999999</v>
      </c>
      <c r="AB1563" s="2">
        <v>24.735729389999999</v>
      </c>
      <c r="AC1563" s="2">
        <v>18.366327120000001</v>
      </c>
      <c r="AD1563" s="2">
        <v>25.024024600000001</v>
      </c>
      <c r="AE1563" s="2">
        <v>0.776475111</v>
      </c>
      <c r="AF1563" s="2">
        <v>7.222756102</v>
      </c>
      <c r="AG1563" s="2"/>
      <c r="AH1563" s="2"/>
      <c r="AI1563" s="2">
        <v>9.6290601579999997</v>
      </c>
      <c r="AJ1563" s="2">
        <v>4.6127234000000003E-2</v>
      </c>
      <c r="AK1563" s="1">
        <v>72299.545749512996</v>
      </c>
      <c r="AL1563" s="1">
        <v>222.8272</v>
      </c>
      <c r="AM1563" s="1">
        <v>4667.0000005600405</v>
      </c>
      <c r="AN1563" s="1">
        <v>11</v>
      </c>
      <c r="AO1563" s="2">
        <v>2</v>
      </c>
      <c r="AP1563" s="2">
        <v>2</v>
      </c>
      <c r="AQ1563" s="2">
        <v>2</v>
      </c>
      <c r="AR1563" s="2">
        <v>1</v>
      </c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</row>
    <row r="1564" spans="1:68" x14ac:dyDescent="0.2">
      <c r="A1564" s="1" t="s">
        <v>957</v>
      </c>
      <c r="B1564" s="1" t="s">
        <v>2149</v>
      </c>
      <c r="C1564" s="2">
        <v>47.460103210596301</v>
      </c>
      <c r="D1564" s="2">
        <v>7.9147272783186704</v>
      </c>
      <c r="E1564" s="2">
        <v>515.66662601195299</v>
      </c>
      <c r="F1564" s="2">
        <v>69.771689499999994</v>
      </c>
      <c r="G1564" s="2">
        <v>8.9005235599999999</v>
      </c>
      <c r="H1564" s="2">
        <v>18.848167539999999</v>
      </c>
      <c r="I1564" s="2">
        <v>62.434554970000001</v>
      </c>
      <c r="J1564" s="2">
        <v>18.717277490000001</v>
      </c>
      <c r="K1564" s="2">
        <v>326</v>
      </c>
      <c r="L1564" s="2">
        <v>2.3036809819999999</v>
      </c>
      <c r="M1564" s="2">
        <v>10.95</v>
      </c>
      <c r="N1564" s="2">
        <v>39.963336390000002</v>
      </c>
      <c r="O1564" s="2">
        <v>56.095325389999999</v>
      </c>
      <c r="P1564" s="2">
        <v>9.1659028000000003E-2</v>
      </c>
      <c r="Q1564" s="2">
        <v>165</v>
      </c>
      <c r="R1564" s="2">
        <v>42</v>
      </c>
      <c r="S1564" s="2">
        <v>50</v>
      </c>
      <c r="T1564" s="2">
        <v>73</v>
      </c>
      <c r="U1564" s="2">
        <v>70</v>
      </c>
      <c r="V1564" s="2">
        <v>17</v>
      </c>
      <c r="W1564" s="2">
        <v>11</v>
      </c>
      <c r="X1564" s="2">
        <v>42</v>
      </c>
      <c r="Y1564" s="2">
        <v>5.1282051280000003</v>
      </c>
      <c r="Z1564" s="2"/>
      <c r="AA1564" s="2">
        <v>10.91008772</v>
      </c>
      <c r="AB1564" s="2">
        <v>3.125</v>
      </c>
      <c r="AC1564" s="2">
        <v>17.0504386</v>
      </c>
      <c r="AD1564" s="2">
        <v>30.208333329999999</v>
      </c>
      <c r="AE1564" s="2">
        <v>6.5241228070000004</v>
      </c>
      <c r="AF1564" s="2">
        <v>2.247807018</v>
      </c>
      <c r="AG1564" s="2">
        <v>2.247807018</v>
      </c>
      <c r="AH1564" s="2"/>
      <c r="AI1564" s="2">
        <v>27.576754390000001</v>
      </c>
      <c r="AJ1564" s="2"/>
      <c r="AK1564" s="1">
        <v>71246.417445483006</v>
      </c>
      <c r="AL1564" s="1">
        <v>22.870100000000001</v>
      </c>
      <c r="AM1564" s="1">
        <v>448.00000002867199</v>
      </c>
      <c r="AN1564" s="1">
        <v>3</v>
      </c>
      <c r="AO1564" s="2">
        <v>0</v>
      </c>
      <c r="AP1564" s="2">
        <v>0</v>
      </c>
      <c r="AQ1564" s="2">
        <v>0</v>
      </c>
      <c r="AR1564" s="2">
        <v>0</v>
      </c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</row>
    <row r="1565" spans="1:68" x14ac:dyDescent="0.2">
      <c r="A1565" s="1" t="s">
        <v>624</v>
      </c>
      <c r="B1565" s="1" t="s">
        <v>626</v>
      </c>
      <c r="C1565" s="2">
        <v>47.104541465167699</v>
      </c>
      <c r="D1565" s="2">
        <v>8.6756986437052106</v>
      </c>
      <c r="E1565" s="2">
        <v>975.08098615147196</v>
      </c>
      <c r="F1565" s="2">
        <v>108.13186810000001</v>
      </c>
      <c r="G1565" s="2">
        <v>16.341463409999999</v>
      </c>
      <c r="H1565" s="2">
        <v>24.552845529999999</v>
      </c>
      <c r="I1565" s="2">
        <v>62.601626019999998</v>
      </c>
      <c r="J1565" s="2">
        <v>12.845528460000001</v>
      </c>
      <c r="K1565" s="2">
        <v>965</v>
      </c>
      <c r="L1565" s="2">
        <v>2.5336787570000001</v>
      </c>
      <c r="M1565" s="2">
        <v>22.75</v>
      </c>
      <c r="N1565" s="2">
        <v>43.233743410000002</v>
      </c>
      <c r="O1565" s="2">
        <v>48.550087869999999</v>
      </c>
      <c r="P1565" s="2">
        <v>3.9982425309999998</v>
      </c>
      <c r="Q1565" s="2">
        <v>896</v>
      </c>
      <c r="R1565" s="2">
        <v>125</v>
      </c>
      <c r="S1565" s="2">
        <v>293</v>
      </c>
      <c r="T1565" s="2">
        <v>478</v>
      </c>
      <c r="U1565" s="2">
        <v>215</v>
      </c>
      <c r="V1565" s="2">
        <v>47</v>
      </c>
      <c r="W1565" s="2">
        <v>40</v>
      </c>
      <c r="X1565" s="2">
        <v>128</v>
      </c>
      <c r="Y1565" s="2">
        <v>5.4279749480000001</v>
      </c>
      <c r="Z1565" s="2">
        <v>1.24</v>
      </c>
      <c r="AA1565" s="2">
        <v>11.18960158</v>
      </c>
      <c r="AB1565" s="2">
        <v>25.656965240000002</v>
      </c>
      <c r="AC1565" s="2">
        <v>7.770556654</v>
      </c>
      <c r="AD1565" s="2">
        <v>54.761231989999999</v>
      </c>
      <c r="AE1565" s="2">
        <v>5.6513138999999997E-2</v>
      </c>
      <c r="AF1565" s="2">
        <v>0.39559197499999998</v>
      </c>
      <c r="AG1565" s="2"/>
      <c r="AH1565" s="2"/>
      <c r="AI1565" s="2">
        <v>0.169539418</v>
      </c>
      <c r="AJ1565" s="2"/>
      <c r="AK1565" s="1">
        <v>59672.519954390002</v>
      </c>
      <c r="AL1565" s="1">
        <v>52.332799999999999</v>
      </c>
      <c r="AM1565" s="1">
        <v>1603.000000394338</v>
      </c>
      <c r="AN1565" s="1">
        <v>11</v>
      </c>
      <c r="AO1565" s="2">
        <v>0</v>
      </c>
      <c r="AP1565" s="2">
        <v>0</v>
      </c>
      <c r="AQ1565" s="2">
        <v>0</v>
      </c>
      <c r="AR1565" s="2">
        <v>0</v>
      </c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</row>
    <row r="1566" spans="1:68" x14ac:dyDescent="0.2">
      <c r="A1566" s="1" t="s">
        <v>1389</v>
      </c>
      <c r="B1566" s="1" t="s">
        <v>2153</v>
      </c>
      <c r="C1566" s="2">
        <v>47.305541382417402</v>
      </c>
      <c r="D1566" s="2">
        <v>7.87896861294226</v>
      </c>
      <c r="E1566" s="2">
        <v>456.42254500370501</v>
      </c>
      <c r="F1566" s="2">
        <v>771.98312239999996</v>
      </c>
      <c r="G1566" s="2">
        <v>22.748141669999999</v>
      </c>
      <c r="H1566" s="2">
        <v>20.966331440000001</v>
      </c>
      <c r="I1566" s="2">
        <v>61.007870570000001</v>
      </c>
      <c r="J1566" s="2">
        <v>18.025797990000001</v>
      </c>
      <c r="K1566" s="2">
        <v>3856</v>
      </c>
      <c r="L1566" s="2">
        <v>2.338174274</v>
      </c>
      <c r="M1566" s="2">
        <v>11.85</v>
      </c>
      <c r="N1566" s="2">
        <v>33.840947550000003</v>
      </c>
      <c r="O1566" s="2">
        <v>32.99492386</v>
      </c>
      <c r="P1566" s="2">
        <v>2.4534686969999999</v>
      </c>
      <c r="Q1566" s="2">
        <v>4878</v>
      </c>
      <c r="R1566" s="2">
        <v>50</v>
      </c>
      <c r="S1566" s="2">
        <v>1607</v>
      </c>
      <c r="T1566" s="2">
        <v>3221</v>
      </c>
      <c r="U1566" s="2">
        <v>555</v>
      </c>
      <c r="V1566" s="2">
        <v>23</v>
      </c>
      <c r="W1566" s="2">
        <v>113</v>
      </c>
      <c r="X1566" s="2">
        <v>419</v>
      </c>
      <c r="Y1566" s="2">
        <v>8.0654195140000002</v>
      </c>
      <c r="Z1566" s="2">
        <v>2.79</v>
      </c>
      <c r="AA1566" s="2">
        <v>12.553978069999999</v>
      </c>
      <c r="AB1566" s="2">
        <v>4.5729907729999999</v>
      </c>
      <c r="AC1566" s="2">
        <v>13.49218677</v>
      </c>
      <c r="AD1566" s="2">
        <v>42.206965109999999</v>
      </c>
      <c r="AE1566" s="2">
        <v>5.3714001680000001</v>
      </c>
      <c r="AF1566" s="2">
        <v>5.5577992480000002</v>
      </c>
      <c r="AG1566" s="2">
        <v>2.5598807049999999</v>
      </c>
      <c r="AH1566" s="2"/>
      <c r="AI1566" s="2">
        <v>7.3627636770000002</v>
      </c>
      <c r="AJ1566" s="2">
        <v>4.4052316009999997</v>
      </c>
      <c r="AK1566" s="1">
        <v>66073.340358272006</v>
      </c>
      <c r="AL1566" s="1">
        <v>250.81440000000001</v>
      </c>
      <c r="AM1566" s="1">
        <v>5932.0000002462903</v>
      </c>
      <c r="AN1566" s="1">
        <v>14</v>
      </c>
      <c r="AO1566" s="2">
        <v>1</v>
      </c>
      <c r="AP1566" s="2">
        <v>2</v>
      </c>
      <c r="AQ1566" s="2">
        <v>0</v>
      </c>
      <c r="AR1566" s="2">
        <v>1</v>
      </c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</row>
    <row r="1567" spans="1:68" x14ac:dyDescent="0.2">
      <c r="A1567" s="1" t="s">
        <v>1363</v>
      </c>
      <c r="B1567" s="1" t="s">
        <v>2153</v>
      </c>
      <c r="C1567" s="2">
        <v>47.314372477795096</v>
      </c>
      <c r="D1567" s="2">
        <v>8.3631180162883503</v>
      </c>
      <c r="E1567" s="2">
        <v>430.55408471077698</v>
      </c>
      <c r="F1567" s="2">
        <v>202.67260580000001</v>
      </c>
      <c r="G1567" s="2">
        <v>14.835164839999999</v>
      </c>
      <c r="H1567" s="2">
        <v>17.252747249999999</v>
      </c>
      <c r="I1567" s="2">
        <v>68.46153846</v>
      </c>
      <c r="J1567" s="2">
        <v>14.28571429</v>
      </c>
      <c r="K1567" s="2">
        <v>403</v>
      </c>
      <c r="L1567" s="2">
        <v>2.225806452</v>
      </c>
      <c r="M1567" s="2">
        <v>4.49</v>
      </c>
      <c r="N1567" s="2">
        <v>55.605381170000001</v>
      </c>
      <c r="O1567" s="2">
        <v>23.99103139</v>
      </c>
      <c r="P1567" s="2">
        <v>13.0044843</v>
      </c>
      <c r="Q1567" s="2">
        <v>192</v>
      </c>
      <c r="R1567" s="2">
        <v>27</v>
      </c>
      <c r="S1567" s="2">
        <v>45</v>
      </c>
      <c r="T1567" s="2">
        <v>120</v>
      </c>
      <c r="U1567" s="2">
        <v>69</v>
      </c>
      <c r="V1567" s="2">
        <v>11</v>
      </c>
      <c r="W1567" s="2">
        <v>14</v>
      </c>
      <c r="X1567" s="2">
        <v>44</v>
      </c>
      <c r="Y1567" s="2">
        <v>61.274509799999997</v>
      </c>
      <c r="Z1567" s="2">
        <v>1.28</v>
      </c>
      <c r="AA1567" s="2">
        <v>7.1630742429999996</v>
      </c>
      <c r="AB1567" s="2">
        <v>8.7306771170000008</v>
      </c>
      <c r="AC1567" s="2">
        <v>13.607663840000001</v>
      </c>
      <c r="AD1567" s="2">
        <v>48.856956240000002</v>
      </c>
      <c r="AE1567" s="2">
        <v>0.95797953400000002</v>
      </c>
      <c r="AF1567" s="2">
        <v>7.6638362730000003</v>
      </c>
      <c r="AG1567" s="2">
        <v>3.7666013500000002</v>
      </c>
      <c r="AH1567" s="2"/>
      <c r="AI1567" s="2">
        <v>7.7291530589999997</v>
      </c>
      <c r="AJ1567" s="2">
        <v>8.7089049000000002E-2</v>
      </c>
      <c r="AK1567" s="1">
        <v>75147.237569061006</v>
      </c>
      <c r="AL1567" s="1">
        <v>27.203299999999999</v>
      </c>
      <c r="AM1567" s="1">
        <v>640</v>
      </c>
      <c r="AN1567" s="1">
        <v>5</v>
      </c>
      <c r="AO1567" s="2">
        <v>0</v>
      </c>
      <c r="AP1567" s="2">
        <v>0</v>
      </c>
      <c r="AQ1567" s="2">
        <v>0</v>
      </c>
      <c r="AR1567" s="2">
        <v>0</v>
      </c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</row>
    <row r="1568" spans="1:68" x14ac:dyDescent="0.2">
      <c r="A1568" s="1" t="s">
        <v>1841</v>
      </c>
      <c r="B1568" s="1" t="s">
        <v>2156</v>
      </c>
      <c r="C1568" s="2">
        <v>46.489383658028501</v>
      </c>
      <c r="D1568" s="2">
        <v>7.2094158258337799</v>
      </c>
      <c r="E1568" s="2">
        <v>1051.3624787144399</v>
      </c>
      <c r="F1568" s="2">
        <v>17.67614339</v>
      </c>
      <c r="G1568" s="2">
        <v>36.247086250000002</v>
      </c>
      <c r="H1568" s="2">
        <v>17.482517479999998</v>
      </c>
      <c r="I1568" s="2">
        <v>55.011655009999998</v>
      </c>
      <c r="J1568" s="2">
        <v>27.50582751</v>
      </c>
      <c r="K1568" s="2">
        <v>427</v>
      </c>
      <c r="L1568" s="2">
        <v>2</v>
      </c>
      <c r="M1568" s="2">
        <v>48.54</v>
      </c>
      <c r="N1568" s="2">
        <v>47.775030899999997</v>
      </c>
      <c r="O1568" s="2">
        <v>34.013185</v>
      </c>
      <c r="P1568" s="2">
        <v>15.512978990000001</v>
      </c>
      <c r="Q1568" s="2">
        <v>371</v>
      </c>
      <c r="R1568" s="2">
        <v>62</v>
      </c>
      <c r="S1568" s="2">
        <v>77</v>
      </c>
      <c r="T1568" s="2">
        <v>232</v>
      </c>
      <c r="U1568" s="2">
        <v>104</v>
      </c>
      <c r="V1568" s="2">
        <v>25</v>
      </c>
      <c r="W1568" s="2">
        <v>18</v>
      </c>
      <c r="X1568" s="2">
        <v>61</v>
      </c>
      <c r="Y1568" s="2">
        <v>4.4994375700000004</v>
      </c>
      <c r="Z1568" s="2">
        <v>0.91</v>
      </c>
      <c r="AA1568" s="2">
        <v>30.462764329999999</v>
      </c>
      <c r="AB1568" s="2">
        <v>0.98069261399999996</v>
      </c>
      <c r="AC1568" s="2">
        <v>10.87955869</v>
      </c>
      <c r="AD1568" s="2">
        <v>42.476248849999998</v>
      </c>
      <c r="AE1568" s="2">
        <v>0.98069261399999996</v>
      </c>
      <c r="AF1568" s="2">
        <v>3.861477168</v>
      </c>
      <c r="AG1568" s="2">
        <v>0.73551946099999999</v>
      </c>
      <c r="AH1568" s="2">
        <v>1.1032791909999999</v>
      </c>
      <c r="AI1568" s="2">
        <v>6.8035550110000003</v>
      </c>
      <c r="AJ1568" s="2">
        <v>3.0646644000000001E-2</v>
      </c>
      <c r="AK1568" s="1">
        <v>72558.262350937002</v>
      </c>
      <c r="AL1568" s="1">
        <v>42.591700000000003</v>
      </c>
      <c r="AN1568" s="1">
        <v>4</v>
      </c>
      <c r="AO1568" s="2">
        <v>0</v>
      </c>
      <c r="AP1568" s="2">
        <v>0</v>
      </c>
      <c r="AQ1568" s="2">
        <v>0</v>
      </c>
      <c r="AR1568" s="2">
        <v>0</v>
      </c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</row>
    <row r="1569" spans="1:68" x14ac:dyDescent="0.2">
      <c r="A1569" s="1" t="s">
        <v>1178</v>
      </c>
      <c r="B1569" s="1" t="s">
        <v>2152</v>
      </c>
      <c r="C1569" s="2">
        <v>46.238540214145303</v>
      </c>
      <c r="D1569" s="2">
        <v>9.1331813619028992</v>
      </c>
      <c r="E1569" s="2">
        <v>347.99792245589202</v>
      </c>
      <c r="F1569" s="2">
        <v>66.537767470000006</v>
      </c>
      <c r="G1569" s="2">
        <v>24.331654400000001</v>
      </c>
      <c r="H1569" s="2">
        <v>19.527314990000001</v>
      </c>
      <c r="I1569" s="2">
        <v>61.487795429999998</v>
      </c>
      <c r="J1569" s="2">
        <v>18.984889580000001</v>
      </c>
      <c r="K1569" s="2">
        <v>1138</v>
      </c>
      <c r="L1569" s="2">
        <v>2.236379613</v>
      </c>
      <c r="M1569" s="2">
        <v>38.79</v>
      </c>
      <c r="N1569" s="2">
        <v>7.6347691510000004</v>
      </c>
      <c r="O1569" s="2">
        <v>75.806035589999993</v>
      </c>
      <c r="P1569" s="2">
        <v>12.896569510000001</v>
      </c>
      <c r="Q1569" s="2">
        <v>1087</v>
      </c>
      <c r="R1569" s="2">
        <v>52</v>
      </c>
      <c r="S1569" s="2">
        <v>234</v>
      </c>
      <c r="T1569" s="2">
        <v>801</v>
      </c>
      <c r="U1569" s="2">
        <v>348</v>
      </c>
      <c r="V1569" s="2">
        <v>23</v>
      </c>
      <c r="W1569" s="2">
        <v>44</v>
      </c>
      <c r="X1569" s="2">
        <v>281</v>
      </c>
      <c r="Y1569" s="2">
        <v>26.17801047</v>
      </c>
      <c r="Z1569" s="2">
        <v>1.71</v>
      </c>
      <c r="AA1569" s="2">
        <v>16.316392820000001</v>
      </c>
      <c r="AB1569" s="2">
        <v>7.9098204049999996</v>
      </c>
      <c r="AC1569" s="2">
        <v>27.359572029999999</v>
      </c>
      <c r="AD1569" s="2">
        <v>40.389759269999999</v>
      </c>
      <c r="AE1569" s="2"/>
      <c r="AF1569" s="2">
        <v>1.9105846390000001</v>
      </c>
      <c r="AG1569" s="2">
        <v>1.4138326329999999</v>
      </c>
      <c r="AH1569" s="2"/>
      <c r="AI1569" s="2">
        <v>4.7000382119999999</v>
      </c>
      <c r="AJ1569" s="2"/>
      <c r="AK1569" s="1">
        <v>58988.571428570998</v>
      </c>
      <c r="AL1569" s="1">
        <v>57.808799999999998</v>
      </c>
      <c r="AM1569" s="1">
        <v>1731.0000001755727</v>
      </c>
      <c r="AN1569" s="1">
        <v>7</v>
      </c>
      <c r="AO1569" s="2">
        <v>1</v>
      </c>
      <c r="AP1569" s="2">
        <v>0</v>
      </c>
      <c r="AQ1569" s="2">
        <v>0</v>
      </c>
      <c r="AR1569" s="2">
        <v>0</v>
      </c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</row>
    <row r="1570" spans="1:68" x14ac:dyDescent="0.2">
      <c r="A1570" s="1" t="s">
        <v>1886</v>
      </c>
      <c r="B1570" s="1" t="s">
        <v>2156</v>
      </c>
      <c r="C1570" s="2">
        <v>46.785378264236101</v>
      </c>
      <c r="D1570" s="2">
        <v>6.7655080748076202</v>
      </c>
      <c r="E1570" s="2">
        <v>698.63117533829097</v>
      </c>
      <c r="F1570" s="2">
        <v>57.8125</v>
      </c>
      <c r="G1570" s="2">
        <v>12.972972970000001</v>
      </c>
      <c r="H1570" s="2">
        <v>25.40540541</v>
      </c>
      <c r="I1570" s="2">
        <v>60</v>
      </c>
      <c r="J1570" s="2">
        <v>14.59459459</v>
      </c>
      <c r="K1570" s="2">
        <v>74</v>
      </c>
      <c r="L1570" s="2">
        <v>2.4864864870000001</v>
      </c>
      <c r="M1570" s="2">
        <v>3.2</v>
      </c>
      <c r="N1570" s="2">
        <v>73.374612999999997</v>
      </c>
      <c r="O1570" s="2">
        <v>19.814241490000001</v>
      </c>
      <c r="P1570" s="2">
        <v>0</v>
      </c>
      <c r="Q1570" s="2"/>
      <c r="R1570" s="2">
        <v>31</v>
      </c>
      <c r="S1570" s="2">
        <v>6</v>
      </c>
      <c r="T1570" s="2"/>
      <c r="U1570" s="2"/>
      <c r="V1570" s="2">
        <v>10</v>
      </c>
      <c r="W1570" s="2"/>
      <c r="X1570" s="2"/>
      <c r="Y1570" s="2">
        <v>5.3763440859999996</v>
      </c>
      <c r="Z1570" s="2"/>
      <c r="AA1570" s="2">
        <v>22.508960569999999</v>
      </c>
      <c r="AB1570" s="2">
        <v>0.14336917599999999</v>
      </c>
      <c r="AC1570" s="2">
        <v>13.11827957</v>
      </c>
      <c r="AD1570" s="2">
        <v>42.078853049999999</v>
      </c>
      <c r="AE1570" s="2">
        <v>0.286738351</v>
      </c>
      <c r="AF1570" s="2">
        <v>1.577060932</v>
      </c>
      <c r="AG1570" s="2">
        <v>0.57347670299999998</v>
      </c>
      <c r="AH1570" s="2">
        <v>3.5125448029999999</v>
      </c>
      <c r="AI1570" s="2">
        <v>9.5340501789999994</v>
      </c>
      <c r="AJ1570" s="2">
        <v>3.0107526880000002</v>
      </c>
      <c r="AK1570" s="1">
        <v>62115.492957747003</v>
      </c>
      <c r="AL1570" s="1">
        <v>4.4101999999999997</v>
      </c>
      <c r="AM1570" s="1">
        <v>118.00000001651999</v>
      </c>
      <c r="AN1570" s="1">
        <v>2</v>
      </c>
      <c r="AO1570" s="2">
        <v>0</v>
      </c>
      <c r="AP1570" s="2">
        <v>0</v>
      </c>
      <c r="AQ1570" s="2">
        <v>0</v>
      </c>
      <c r="AR1570" s="2">
        <v>0</v>
      </c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</row>
    <row r="1571" spans="1:68" x14ac:dyDescent="0.2">
      <c r="A1571" s="1" t="s">
        <v>334</v>
      </c>
      <c r="B1571" s="1" t="s">
        <v>194</v>
      </c>
      <c r="C1571" s="2">
        <v>46.898860932433102</v>
      </c>
      <c r="D1571" s="2">
        <v>7.5462449747627502</v>
      </c>
      <c r="E1571" s="2">
        <v>597.09556154627398</v>
      </c>
      <c r="F1571" s="2">
        <v>415.75144510000001</v>
      </c>
      <c r="G1571" s="2">
        <v>7.8206465070000002</v>
      </c>
      <c r="H1571" s="2">
        <v>18.143899900000001</v>
      </c>
      <c r="I1571" s="2">
        <v>59.471671880000002</v>
      </c>
      <c r="J1571" s="2">
        <v>22.38442822</v>
      </c>
      <c r="K1571" s="2">
        <v>1301</v>
      </c>
      <c r="L1571" s="2">
        <v>2.1952344350000002</v>
      </c>
      <c r="M1571" s="2">
        <v>6.92</v>
      </c>
      <c r="N1571" s="2">
        <v>53.314121040000003</v>
      </c>
      <c r="O1571" s="2">
        <v>20.028818439999998</v>
      </c>
      <c r="P1571" s="2">
        <v>5.763688761</v>
      </c>
      <c r="Q1571" s="2">
        <v>1205</v>
      </c>
      <c r="R1571" s="2">
        <v>62</v>
      </c>
      <c r="S1571" s="2">
        <v>341</v>
      </c>
      <c r="T1571" s="2">
        <v>802</v>
      </c>
      <c r="U1571" s="2">
        <v>156</v>
      </c>
      <c r="V1571" s="2">
        <v>19</v>
      </c>
      <c r="W1571" s="2">
        <v>25</v>
      </c>
      <c r="X1571" s="2">
        <v>112</v>
      </c>
      <c r="Y1571" s="2">
        <v>1.0259917919999999</v>
      </c>
      <c r="Z1571" s="2">
        <v>1.33</v>
      </c>
      <c r="AA1571" s="2">
        <v>7.9752530930000001</v>
      </c>
      <c r="AB1571" s="2">
        <v>1.1661042370000001</v>
      </c>
      <c r="AC1571" s="2">
        <v>16.816647920000001</v>
      </c>
      <c r="AD1571" s="2">
        <v>24.983127110000002</v>
      </c>
      <c r="AE1571" s="2">
        <v>3.61079865</v>
      </c>
      <c r="AF1571" s="2">
        <v>13.72328459</v>
      </c>
      <c r="AG1571" s="2">
        <v>13.90326209</v>
      </c>
      <c r="AH1571" s="2">
        <v>0.22122234700000001</v>
      </c>
      <c r="AI1571" s="2">
        <v>11.856018000000001</v>
      </c>
      <c r="AJ1571" s="2">
        <v>2.5646794150000001</v>
      </c>
      <c r="AK1571" s="1">
        <v>72134.515890613999</v>
      </c>
      <c r="AL1571" s="1">
        <v>97.597999999999999</v>
      </c>
      <c r="AM1571" s="1">
        <v>1629.9999996911581</v>
      </c>
      <c r="AN1571" s="1">
        <v>8</v>
      </c>
      <c r="AO1571" s="2">
        <v>0</v>
      </c>
      <c r="AP1571" s="2">
        <v>0</v>
      </c>
      <c r="AQ1571" s="2">
        <v>1</v>
      </c>
      <c r="AR1571" s="2">
        <v>0</v>
      </c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</row>
    <row r="1572" spans="1:68" x14ac:dyDescent="0.2">
      <c r="A1572" s="1" t="s">
        <v>442</v>
      </c>
      <c r="B1572" s="1" t="s">
        <v>194</v>
      </c>
      <c r="C1572" s="2">
        <v>46.9831160056697</v>
      </c>
      <c r="D1572" s="2">
        <v>7.7225421719042497</v>
      </c>
      <c r="E1572" s="2">
        <v>706.93375077657402</v>
      </c>
      <c r="F1572" s="2">
        <v>138.9889599</v>
      </c>
      <c r="G1572" s="2">
        <v>3.4280936460000002</v>
      </c>
      <c r="H1572" s="2">
        <v>20.77759197</v>
      </c>
      <c r="I1572" s="2">
        <v>59.908026759999998</v>
      </c>
      <c r="J1572" s="2">
        <v>19.314381269999998</v>
      </c>
      <c r="K1572" s="2">
        <v>1038</v>
      </c>
      <c r="L1572" s="2">
        <v>2.2687861269999998</v>
      </c>
      <c r="M1572" s="2">
        <v>17.21</v>
      </c>
      <c r="N1572" s="2">
        <v>68.29552065</v>
      </c>
      <c r="O1572" s="2">
        <v>23.502036069999999</v>
      </c>
      <c r="P1572" s="2">
        <v>0.87260034900000005</v>
      </c>
      <c r="Q1572" s="2">
        <v>784</v>
      </c>
      <c r="R1572" s="2">
        <v>218</v>
      </c>
      <c r="S1572" s="2">
        <v>218</v>
      </c>
      <c r="T1572" s="2">
        <v>348</v>
      </c>
      <c r="U1572" s="2">
        <v>223</v>
      </c>
      <c r="V1572" s="2">
        <v>85</v>
      </c>
      <c r="W1572" s="2">
        <v>46</v>
      </c>
      <c r="X1572" s="2">
        <v>92</v>
      </c>
      <c r="Y1572" s="2">
        <v>2.9623360139999999</v>
      </c>
      <c r="Z1572" s="2">
        <v>3.06</v>
      </c>
      <c r="AA1572" s="2">
        <v>3.1163078190000002</v>
      </c>
      <c r="AB1572" s="2">
        <v>0.66961986200000001</v>
      </c>
      <c r="AC1572" s="2">
        <v>6.8352735139999998</v>
      </c>
      <c r="AD1572" s="2">
        <v>52.704234059999997</v>
      </c>
      <c r="AE1572" s="2">
        <v>3.0132893790000002</v>
      </c>
      <c r="AF1572" s="2">
        <v>4.5173586070000002</v>
      </c>
      <c r="AG1572" s="2">
        <v>14.340166890000001</v>
      </c>
      <c r="AH1572" s="2">
        <v>0.195735037</v>
      </c>
      <c r="AI1572" s="2">
        <v>5.7020706710000004</v>
      </c>
      <c r="AJ1572" s="2">
        <v>5.5320902439999999</v>
      </c>
      <c r="AK1572" s="1">
        <v>54226.185567009998</v>
      </c>
      <c r="AL1572" s="1">
        <v>52.599400000000003</v>
      </c>
      <c r="AM1572" s="1">
        <v>2359.0000003538498</v>
      </c>
      <c r="AN1572" s="1">
        <v>12</v>
      </c>
      <c r="AO1572" s="2">
        <v>0</v>
      </c>
      <c r="AP1572" s="2">
        <v>0</v>
      </c>
      <c r="AQ1572" s="2">
        <v>0</v>
      </c>
      <c r="AR1572" s="2">
        <v>0</v>
      </c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</row>
    <row r="1573" spans="1:68" x14ac:dyDescent="0.2">
      <c r="A1573" s="1" t="s">
        <v>997</v>
      </c>
      <c r="B1573" s="1" t="s">
        <v>998</v>
      </c>
      <c r="C1573" s="2">
        <v>47.5815455438076</v>
      </c>
      <c r="D1573" s="2">
        <v>8.5631817866561999</v>
      </c>
      <c r="E1573" s="2">
        <v>484.68876543454797</v>
      </c>
      <c r="F1573" s="2">
        <v>141.4855072</v>
      </c>
      <c r="G1573" s="2">
        <v>12.41997439</v>
      </c>
      <c r="H1573" s="2">
        <v>19.590268890000001</v>
      </c>
      <c r="I1573" s="2">
        <v>58.258642770000002</v>
      </c>
      <c r="J1573" s="2">
        <v>22.151088349999998</v>
      </c>
      <c r="K1573" s="2">
        <v>335</v>
      </c>
      <c r="L1573" s="2">
        <v>2.3283582090000001</v>
      </c>
      <c r="M1573" s="2">
        <v>5.52</v>
      </c>
      <c r="N1573" s="2">
        <v>46.292947560000002</v>
      </c>
      <c r="O1573" s="2">
        <v>32.911392409999998</v>
      </c>
      <c r="P1573" s="2">
        <v>9.9457504520000004</v>
      </c>
      <c r="Q1573" s="2">
        <v>207</v>
      </c>
      <c r="R1573" s="2">
        <v>49</v>
      </c>
      <c r="S1573" s="2">
        <v>61</v>
      </c>
      <c r="T1573" s="2">
        <v>97</v>
      </c>
      <c r="U1573" s="2">
        <v>68</v>
      </c>
      <c r="V1573" s="2">
        <v>16</v>
      </c>
      <c r="W1573" s="2">
        <v>17</v>
      </c>
      <c r="X1573" s="2">
        <v>35</v>
      </c>
      <c r="Y1573" s="2">
        <v>1.328021248</v>
      </c>
      <c r="Z1573" s="2"/>
      <c r="AA1573" s="2">
        <v>9.0782122909999998</v>
      </c>
      <c r="AB1573" s="2">
        <v>1.1173184359999999</v>
      </c>
      <c r="AC1573" s="2">
        <v>16.899441339999999</v>
      </c>
      <c r="AD1573" s="2">
        <v>52.932960889999997</v>
      </c>
      <c r="AE1573" s="2">
        <v>1.536312849</v>
      </c>
      <c r="AF1573" s="2">
        <v>9.4972067039999999</v>
      </c>
      <c r="AG1573" s="2"/>
      <c r="AH1573" s="2"/>
      <c r="AI1573" s="2">
        <v>6.5642458100000001</v>
      </c>
      <c r="AJ1573" s="2">
        <v>0.97765363100000002</v>
      </c>
      <c r="AK1573" s="1">
        <v>94885.964912280993</v>
      </c>
      <c r="AL1573" s="1">
        <v>32.451000000000001</v>
      </c>
      <c r="AM1573" s="1">
        <v>598.99999987806075</v>
      </c>
      <c r="AN1573" s="1">
        <v>6</v>
      </c>
      <c r="AO1573" s="2">
        <v>0</v>
      </c>
      <c r="AP1573" s="2">
        <v>0</v>
      </c>
      <c r="AQ1573" s="2">
        <v>0</v>
      </c>
      <c r="AR1573" s="2">
        <v>0</v>
      </c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</row>
    <row r="1574" spans="1:68" x14ac:dyDescent="0.2">
      <c r="A1574" s="1" t="s">
        <v>1262</v>
      </c>
      <c r="B1574" s="1" t="s">
        <v>2153</v>
      </c>
      <c r="C1574" s="2">
        <v>47.368206472861999</v>
      </c>
      <c r="D1574" s="2">
        <v>8.3799393622593001</v>
      </c>
      <c r="E1574" s="2">
        <v>526.59492900595103</v>
      </c>
      <c r="F1574" s="2">
        <v>920</v>
      </c>
      <c r="G1574" s="2">
        <v>27.440106480000001</v>
      </c>
      <c r="H1574" s="2">
        <v>21.406388639999999</v>
      </c>
      <c r="I1574" s="2">
        <v>61.424134870000003</v>
      </c>
      <c r="J1574" s="2">
        <v>17.169476490000001</v>
      </c>
      <c r="K1574" s="2">
        <v>1893</v>
      </c>
      <c r="L1574" s="2">
        <v>2.3586899099999998</v>
      </c>
      <c r="M1574" s="2">
        <v>4.9000000000000004</v>
      </c>
      <c r="N1574" s="2">
        <v>48.975409839999998</v>
      </c>
      <c r="O1574" s="2">
        <v>28.278688519999999</v>
      </c>
      <c r="P1574" s="2">
        <v>0.409836066</v>
      </c>
      <c r="Q1574" s="2">
        <v>1026</v>
      </c>
      <c r="R1574" s="2">
        <v>26</v>
      </c>
      <c r="S1574" s="2">
        <v>358</v>
      </c>
      <c r="T1574" s="2">
        <v>642</v>
      </c>
      <c r="U1574" s="2">
        <v>233</v>
      </c>
      <c r="V1574" s="2">
        <v>10</v>
      </c>
      <c r="W1574" s="2">
        <v>54</v>
      </c>
      <c r="X1574" s="2">
        <v>169</v>
      </c>
      <c r="Y1574" s="2">
        <v>0.67174205099999995</v>
      </c>
      <c r="Z1574" s="2">
        <v>1.38</v>
      </c>
      <c r="AA1574" s="2">
        <v>11.7907194</v>
      </c>
      <c r="AB1574" s="2">
        <v>11.392089690000001</v>
      </c>
      <c r="AC1574" s="2">
        <v>15.79570227</v>
      </c>
      <c r="AD1574" s="2">
        <v>33.802553719999999</v>
      </c>
      <c r="AE1574" s="2">
        <v>1.2768607910000001</v>
      </c>
      <c r="AF1574" s="2">
        <v>10.688259110000001</v>
      </c>
      <c r="AG1574" s="2">
        <v>3.2388663969999998</v>
      </c>
      <c r="AH1574" s="2"/>
      <c r="AI1574" s="2">
        <v>8.9816256620000008</v>
      </c>
      <c r="AJ1574" s="2">
        <v>0.77234506400000003</v>
      </c>
      <c r="AK1574" s="1">
        <v>76876.555023923007</v>
      </c>
      <c r="AL1574" s="1">
        <v>144.60480000000001</v>
      </c>
      <c r="AM1574" s="1">
        <v>2556.9999995570174</v>
      </c>
      <c r="AN1574" s="1">
        <v>1</v>
      </c>
      <c r="AO1574" s="2">
        <v>0</v>
      </c>
      <c r="AP1574" s="2">
        <v>0</v>
      </c>
      <c r="AQ1574" s="2">
        <v>0</v>
      </c>
      <c r="AR1574" s="2">
        <v>0</v>
      </c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</row>
    <row r="1575" spans="1:68" x14ac:dyDescent="0.2">
      <c r="A1575" s="1" t="s">
        <v>238</v>
      </c>
      <c r="B1575" s="1" t="s">
        <v>194</v>
      </c>
      <c r="C1575" s="2">
        <v>47.0868337792947</v>
      </c>
      <c r="D1575" s="2">
        <v>7.5703243474042203</v>
      </c>
      <c r="E1575" s="2">
        <v>553.73585460986897</v>
      </c>
      <c r="F1575" s="2">
        <v>889.33823529999995</v>
      </c>
      <c r="G1575" s="2">
        <v>26.29185614</v>
      </c>
      <c r="H1575" s="2">
        <v>18.97478297</v>
      </c>
      <c r="I1575" s="2">
        <v>63.373294749999999</v>
      </c>
      <c r="J1575" s="2">
        <v>17.651922280000001</v>
      </c>
      <c r="K1575" s="2">
        <v>1111</v>
      </c>
      <c r="L1575" s="2">
        <v>2.1494149419999999</v>
      </c>
      <c r="M1575" s="2">
        <v>2.72</v>
      </c>
      <c r="N1575" s="2">
        <v>61.254612549999997</v>
      </c>
      <c r="O1575" s="2">
        <v>6.2730627309999996</v>
      </c>
      <c r="P1575" s="2">
        <v>1.84501845</v>
      </c>
      <c r="Q1575" s="2">
        <v>1131</v>
      </c>
      <c r="R1575" s="2">
        <v>35</v>
      </c>
      <c r="S1575" s="2">
        <v>378</v>
      </c>
      <c r="T1575" s="2">
        <v>718</v>
      </c>
      <c r="U1575" s="2">
        <v>104</v>
      </c>
      <c r="V1575" s="2">
        <v>7</v>
      </c>
      <c r="W1575" s="2">
        <v>18</v>
      </c>
      <c r="X1575" s="2">
        <v>79</v>
      </c>
      <c r="Y1575" s="2">
        <v>0.41736227100000001</v>
      </c>
      <c r="Z1575" s="2">
        <v>5.29</v>
      </c>
      <c r="AA1575" s="2">
        <v>8.8759603190000007</v>
      </c>
      <c r="AB1575" s="2">
        <v>1.3873349740000001</v>
      </c>
      <c r="AC1575" s="2">
        <v>10.487059</v>
      </c>
      <c r="AD1575" s="2">
        <v>43.507123139999997</v>
      </c>
      <c r="AE1575" s="2">
        <v>2.7299172070000002</v>
      </c>
      <c r="AF1575" s="2">
        <v>7.8018945329999996</v>
      </c>
      <c r="AG1575" s="2">
        <v>10.002237640000001</v>
      </c>
      <c r="AH1575" s="2">
        <v>7.4587901999999998E-2</v>
      </c>
      <c r="AI1575" s="2">
        <v>9.9127321550000005</v>
      </c>
      <c r="AJ1575" s="2">
        <v>1.23070038</v>
      </c>
      <c r="AK1575" s="1">
        <v>56763.498098859003</v>
      </c>
      <c r="AL1575" s="1">
        <v>59.715200000000003</v>
      </c>
      <c r="AM1575" s="1">
        <v>1335.0000007342501</v>
      </c>
      <c r="AN1575" s="1">
        <v>3</v>
      </c>
      <c r="AO1575" s="2">
        <v>0</v>
      </c>
      <c r="AP1575" s="2">
        <v>0</v>
      </c>
      <c r="AQ1575" s="2">
        <v>0</v>
      </c>
      <c r="AR1575" s="2">
        <v>0</v>
      </c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</row>
    <row r="1576" spans="1:68" x14ac:dyDescent="0.2">
      <c r="A1576" s="1" t="s">
        <v>691</v>
      </c>
      <c r="B1576" s="1" t="s">
        <v>730</v>
      </c>
      <c r="C1576" s="2">
        <v>46.620185296116297</v>
      </c>
      <c r="D1576" s="2">
        <v>6.8237106386279196</v>
      </c>
      <c r="E1576" s="2">
        <v>719.87752528767999</v>
      </c>
      <c r="F1576" s="2">
        <v>136.07142859999999</v>
      </c>
      <c r="G1576" s="2">
        <v>13.845144360000001</v>
      </c>
      <c r="H1576" s="2">
        <v>23.622047240000001</v>
      </c>
      <c r="I1576" s="2">
        <v>62.926509189999997</v>
      </c>
      <c r="J1576" s="2">
        <v>13.45144357</v>
      </c>
      <c r="K1576" s="2">
        <v>632</v>
      </c>
      <c r="L1576" s="2">
        <v>2.3892405060000002</v>
      </c>
      <c r="M1576" s="2">
        <v>11.2</v>
      </c>
      <c r="N1576" s="2">
        <v>71.783496009999993</v>
      </c>
      <c r="O1576" s="2">
        <v>18.81100266</v>
      </c>
      <c r="P1576" s="2">
        <v>0.70984915699999995</v>
      </c>
      <c r="Q1576" s="2">
        <v>228</v>
      </c>
      <c r="R1576" s="2">
        <v>71</v>
      </c>
      <c r="S1576" s="2">
        <v>23</v>
      </c>
      <c r="T1576" s="2">
        <v>134</v>
      </c>
      <c r="U1576" s="2">
        <v>101</v>
      </c>
      <c r="V1576" s="2">
        <v>30</v>
      </c>
      <c r="W1576" s="2">
        <v>15</v>
      </c>
      <c r="X1576" s="2">
        <v>56</v>
      </c>
      <c r="Y1576" s="2">
        <v>7.9734219270000004</v>
      </c>
      <c r="Z1576" s="2">
        <v>1.25</v>
      </c>
      <c r="AA1576" s="2">
        <v>13.18758815</v>
      </c>
      <c r="AB1576" s="2">
        <v>14.703808179999999</v>
      </c>
      <c r="AC1576" s="2">
        <v>17.877291960000001</v>
      </c>
      <c r="AD1576" s="2">
        <v>26.163610720000001</v>
      </c>
      <c r="AE1576" s="2">
        <v>2.1156558529999998</v>
      </c>
      <c r="AF1576" s="2">
        <v>5.9590973199999997</v>
      </c>
      <c r="AG1576" s="2">
        <v>1.093088858</v>
      </c>
      <c r="AH1576" s="2"/>
      <c r="AI1576" s="2">
        <v>10.966149509999999</v>
      </c>
      <c r="AJ1576" s="2">
        <v>0.84626234099999997</v>
      </c>
      <c r="AK1576" s="1">
        <v>64758.206429780003</v>
      </c>
      <c r="AL1576" s="1">
        <v>38.272100000000002</v>
      </c>
      <c r="AM1576" s="1">
        <v>1019.0000005791317</v>
      </c>
      <c r="AN1576" s="1">
        <v>9</v>
      </c>
      <c r="AO1576" s="2">
        <v>0</v>
      </c>
      <c r="AP1576" s="2">
        <v>0</v>
      </c>
      <c r="AQ1576" s="2">
        <v>0</v>
      </c>
      <c r="AR1576" s="2">
        <v>0</v>
      </c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</row>
    <row r="1577" spans="1:68" x14ac:dyDescent="0.2">
      <c r="A1577" s="1" t="s">
        <v>431</v>
      </c>
      <c r="B1577" s="1" t="s">
        <v>194</v>
      </c>
      <c r="C1577" s="2">
        <v>46.821551137091099</v>
      </c>
      <c r="D1577" s="2">
        <v>7.4399452952400402</v>
      </c>
      <c r="E1577" s="2">
        <v>977.522373786196</v>
      </c>
      <c r="F1577" s="2">
        <v>49.176207759999997</v>
      </c>
      <c r="G1577" s="2">
        <v>4.5996592850000004</v>
      </c>
      <c r="H1577" s="2">
        <v>17.206132879999998</v>
      </c>
      <c r="I1577" s="2">
        <v>60.760931290000002</v>
      </c>
      <c r="J1577" s="2">
        <v>22.03293583</v>
      </c>
      <c r="K1577" s="2">
        <v>801</v>
      </c>
      <c r="L1577" s="2">
        <v>2.1523096129999999</v>
      </c>
      <c r="M1577" s="2">
        <v>35.81</v>
      </c>
      <c r="N1577" s="2">
        <v>64.307692309999993</v>
      </c>
      <c r="O1577" s="2">
        <v>29.53846154</v>
      </c>
      <c r="P1577" s="2">
        <v>1.846153846</v>
      </c>
      <c r="Q1577" s="2">
        <v>623</v>
      </c>
      <c r="R1577" s="2">
        <v>290</v>
      </c>
      <c r="S1577" s="2">
        <v>95</v>
      </c>
      <c r="T1577" s="2">
        <v>238</v>
      </c>
      <c r="U1577" s="2">
        <v>222</v>
      </c>
      <c r="V1577" s="2">
        <v>118</v>
      </c>
      <c r="W1577" s="2">
        <v>27</v>
      </c>
      <c r="X1577" s="2">
        <v>77</v>
      </c>
      <c r="Y1577" s="2">
        <v>0</v>
      </c>
      <c r="Z1577" s="2">
        <v>2.12</v>
      </c>
      <c r="AA1577" s="2">
        <v>3.4013989169999999</v>
      </c>
      <c r="AB1577" s="2">
        <v>0.32716606500000001</v>
      </c>
      <c r="AC1577" s="2">
        <v>7.6263537909999997</v>
      </c>
      <c r="AD1577" s="2">
        <v>56.001805050000002</v>
      </c>
      <c r="AE1577" s="2">
        <v>3.4803700360000001</v>
      </c>
      <c r="AF1577" s="2">
        <v>3.7060018050000001</v>
      </c>
      <c r="AG1577" s="2">
        <v>8.6924638989999998</v>
      </c>
      <c r="AH1577" s="2">
        <v>9.5893502000000005E-2</v>
      </c>
      <c r="AI1577" s="2">
        <v>6.7633122739999996</v>
      </c>
      <c r="AJ1577" s="2">
        <v>5.6972021660000003</v>
      </c>
      <c r="AK1577" s="1">
        <v>55123.783031988998</v>
      </c>
      <c r="AL1577" s="1">
        <v>39.634</v>
      </c>
      <c r="AM1577" s="1">
        <v>1164.0000001608437</v>
      </c>
      <c r="AN1577" s="1">
        <v>21</v>
      </c>
      <c r="AO1577" s="2">
        <v>0</v>
      </c>
      <c r="AP1577" s="2">
        <v>0</v>
      </c>
      <c r="AQ1577" s="2">
        <v>0</v>
      </c>
      <c r="AR1577" s="2">
        <v>0</v>
      </c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</row>
    <row r="1578" spans="1:68" x14ac:dyDescent="0.2">
      <c r="A1578" s="1" t="s">
        <v>476</v>
      </c>
      <c r="B1578" s="1" t="s">
        <v>194</v>
      </c>
      <c r="C1578" s="2">
        <v>47.025502489868202</v>
      </c>
      <c r="D1578" s="2">
        <v>7.6740944901428501</v>
      </c>
      <c r="E1578" s="2">
        <v>637.82248172536504</v>
      </c>
      <c r="F1578" s="2">
        <v>214.07702520000001</v>
      </c>
      <c r="G1578" s="2">
        <v>4.7456575680000004</v>
      </c>
      <c r="H1578" s="2">
        <v>19.509925559999999</v>
      </c>
      <c r="I1578" s="2">
        <v>57.878411909999997</v>
      </c>
      <c r="J1578" s="2">
        <v>22.61166253</v>
      </c>
      <c r="K1578" s="2">
        <v>1442</v>
      </c>
      <c r="L1578" s="2">
        <v>2.1976421639999999</v>
      </c>
      <c r="M1578" s="2">
        <v>15.06</v>
      </c>
      <c r="N1578" s="2">
        <v>67.46506986</v>
      </c>
      <c r="O1578" s="2">
        <v>23.020625419999998</v>
      </c>
      <c r="P1578" s="2">
        <v>0.86493679300000004</v>
      </c>
      <c r="Q1578" s="2">
        <v>1274</v>
      </c>
      <c r="R1578" s="2">
        <v>182</v>
      </c>
      <c r="S1578" s="2">
        <v>458</v>
      </c>
      <c r="T1578" s="2">
        <v>634</v>
      </c>
      <c r="U1578" s="2">
        <v>216</v>
      </c>
      <c r="V1578" s="2">
        <v>66</v>
      </c>
      <c r="W1578" s="2">
        <v>30</v>
      </c>
      <c r="X1578" s="2">
        <v>120</v>
      </c>
      <c r="Y1578" s="2">
        <v>0</v>
      </c>
      <c r="Z1578" s="2">
        <v>2.06</v>
      </c>
      <c r="AA1578" s="2">
        <v>5.1324779200000004</v>
      </c>
      <c r="AB1578" s="2">
        <v>1.003166139</v>
      </c>
      <c r="AC1578" s="2">
        <v>7.4987502079999997</v>
      </c>
      <c r="AD1578" s="2">
        <v>39.766705549999998</v>
      </c>
      <c r="AE1578" s="2">
        <v>6.1789701719999996</v>
      </c>
      <c r="AF1578" s="2">
        <v>5.9890018329999997</v>
      </c>
      <c r="AG1578" s="2">
        <v>14.17763706</v>
      </c>
      <c r="AH1578" s="2">
        <v>0.21329778399999999</v>
      </c>
      <c r="AI1578" s="2">
        <v>7.1154807529999999</v>
      </c>
      <c r="AJ1578" s="2">
        <v>8.7785369109999998</v>
      </c>
      <c r="AK1578" s="1">
        <v>59085.746606335</v>
      </c>
      <c r="AL1578" s="1">
        <v>78.347700000000003</v>
      </c>
      <c r="AM1578" s="1">
        <v>1861.0000003049176</v>
      </c>
      <c r="AN1578" s="1">
        <v>8</v>
      </c>
      <c r="AO1578" s="2">
        <v>1</v>
      </c>
      <c r="AP1578" s="2">
        <v>0</v>
      </c>
      <c r="AQ1578" s="2">
        <v>0</v>
      </c>
      <c r="AR1578" s="2">
        <v>0</v>
      </c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</row>
    <row r="1579" spans="1:68" x14ac:dyDescent="0.2">
      <c r="A1579" s="1" t="s">
        <v>1674</v>
      </c>
      <c r="B1579" s="1" t="s">
        <v>2156</v>
      </c>
      <c r="C1579" s="2">
        <v>46.694054603376401</v>
      </c>
      <c r="D1579" s="2">
        <v>6.6908195919590403</v>
      </c>
      <c r="E1579" s="2">
        <v>657.78058982919902</v>
      </c>
      <c r="F1579" s="2">
        <v>132.5</v>
      </c>
      <c r="G1579" s="2">
        <v>12.45283019</v>
      </c>
      <c r="H1579" s="2">
        <v>28.301886790000001</v>
      </c>
      <c r="I1579" s="2">
        <v>55.849056599999997</v>
      </c>
      <c r="J1579" s="2">
        <v>15.849056600000001</v>
      </c>
      <c r="K1579" s="2">
        <v>103</v>
      </c>
      <c r="L1579" s="2">
        <v>2.5728155340000001</v>
      </c>
      <c r="M1579" s="2">
        <v>2</v>
      </c>
      <c r="N1579" s="2">
        <v>70.351758790000005</v>
      </c>
      <c r="O1579" s="2">
        <v>18.592964819999999</v>
      </c>
      <c r="P1579" s="2">
        <v>0</v>
      </c>
      <c r="Q1579" s="2">
        <v>86</v>
      </c>
      <c r="R1579" s="2">
        <v>12</v>
      </c>
      <c r="S1579" s="2">
        <v>54</v>
      </c>
      <c r="T1579" s="2">
        <v>20</v>
      </c>
      <c r="U1579" s="2">
        <v>14</v>
      </c>
      <c r="V1579" s="2">
        <v>5</v>
      </c>
      <c r="W1579" s="2">
        <v>5</v>
      </c>
      <c r="X1579" s="2">
        <v>4</v>
      </c>
      <c r="Y1579" s="2">
        <v>7.8125</v>
      </c>
      <c r="Z1579" s="2">
        <v>5.51</v>
      </c>
      <c r="AA1579" s="2">
        <v>28.77066116</v>
      </c>
      <c r="AB1579" s="2">
        <v>1.3429752070000001</v>
      </c>
      <c r="AC1579" s="2">
        <v>10.227272729999999</v>
      </c>
      <c r="AD1579" s="2">
        <v>31.508264459999999</v>
      </c>
      <c r="AE1579" s="2">
        <v>2.1694214879999998</v>
      </c>
      <c r="AF1579" s="2">
        <v>7.3347107439999997</v>
      </c>
      <c r="AG1579" s="2">
        <v>0.36157024799999998</v>
      </c>
      <c r="AH1579" s="2">
        <v>1.239669422</v>
      </c>
      <c r="AI1579" s="2">
        <v>14.25619835</v>
      </c>
      <c r="AJ1579" s="2">
        <v>0.103305785</v>
      </c>
      <c r="AK1579" s="1">
        <v>76593.478260870004</v>
      </c>
      <c r="AL1579" s="1">
        <v>7.0465999999999998</v>
      </c>
      <c r="AM1579" s="1">
        <v>177.99999999228669</v>
      </c>
      <c r="AN1579" s="1">
        <v>2</v>
      </c>
      <c r="AO1579" s="2">
        <v>0</v>
      </c>
      <c r="AP1579" s="2">
        <v>0</v>
      </c>
      <c r="AQ1579" s="2">
        <v>0</v>
      </c>
      <c r="AR1579" s="2">
        <v>0</v>
      </c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</row>
    <row r="1580" spans="1:68" x14ac:dyDescent="0.2">
      <c r="A1580" s="1" t="s">
        <v>1284</v>
      </c>
      <c r="B1580" s="1" t="s">
        <v>2153</v>
      </c>
      <c r="C1580" s="2">
        <v>47.508917142702103</v>
      </c>
      <c r="D1580" s="2">
        <v>8.2045474207055609</v>
      </c>
      <c r="E1580" s="2">
        <v>428.17984908260399</v>
      </c>
      <c r="F1580" s="2">
        <v>201.67865710000001</v>
      </c>
      <c r="G1580" s="2">
        <v>11.890606419999999</v>
      </c>
      <c r="H1580" s="2">
        <v>18.90606421</v>
      </c>
      <c r="I1580" s="2">
        <v>62.068965519999999</v>
      </c>
      <c r="J1580" s="2">
        <v>19.024970270000001</v>
      </c>
      <c r="K1580" s="2">
        <v>329</v>
      </c>
      <c r="L1580" s="2">
        <v>2.550151976</v>
      </c>
      <c r="M1580" s="2">
        <v>4.17</v>
      </c>
      <c r="N1580" s="2">
        <v>47.368421050000002</v>
      </c>
      <c r="O1580" s="2">
        <v>40.669856459999998</v>
      </c>
      <c r="P1580" s="2">
        <v>0.47846889999999997</v>
      </c>
      <c r="Q1580" s="2">
        <v>197</v>
      </c>
      <c r="R1580" s="2">
        <v>45</v>
      </c>
      <c r="S1580" s="2">
        <v>15</v>
      </c>
      <c r="T1580" s="2">
        <v>137</v>
      </c>
      <c r="U1580" s="2">
        <v>57</v>
      </c>
      <c r="V1580" s="2">
        <v>16</v>
      </c>
      <c r="W1580" s="2">
        <v>5</v>
      </c>
      <c r="X1580" s="2">
        <v>36</v>
      </c>
      <c r="Y1580" s="2">
        <v>0</v>
      </c>
      <c r="Z1580" s="2"/>
      <c r="AA1580" s="2">
        <v>13.984018259999999</v>
      </c>
      <c r="AB1580" s="2">
        <v>8.5806697110000005</v>
      </c>
      <c r="AC1580" s="2">
        <v>14.649923899999999</v>
      </c>
      <c r="AD1580" s="2">
        <v>34.265601220000001</v>
      </c>
      <c r="AE1580" s="2">
        <v>6.126331811</v>
      </c>
      <c r="AF1580" s="2">
        <v>9.1514459670000008</v>
      </c>
      <c r="AG1580" s="2">
        <v>3.0441400299999999</v>
      </c>
      <c r="AH1580" s="2"/>
      <c r="AI1580" s="2">
        <v>7.7054794519999996</v>
      </c>
      <c r="AJ1580" s="2">
        <v>0.418569254</v>
      </c>
      <c r="AK1580" s="1">
        <v>74258.854166667006</v>
      </c>
      <c r="AL1580" s="1">
        <v>28.5154</v>
      </c>
      <c r="AM1580" s="1">
        <v>574.00000013584668</v>
      </c>
      <c r="AN1580" s="1">
        <v>4</v>
      </c>
      <c r="AO1580" s="2">
        <v>0</v>
      </c>
      <c r="AP1580" s="2">
        <v>0</v>
      </c>
      <c r="AQ1580" s="2">
        <v>0</v>
      </c>
      <c r="AR1580" s="2">
        <v>0</v>
      </c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</row>
    <row r="1581" spans="1:68" x14ac:dyDescent="0.2">
      <c r="A1581" s="1" t="s">
        <v>239</v>
      </c>
      <c r="B1581" s="1" t="s">
        <v>194</v>
      </c>
      <c r="C1581" s="2">
        <v>47.105617690833597</v>
      </c>
      <c r="D1581" s="2">
        <v>7.6428276207821204</v>
      </c>
      <c r="E1581" s="2">
        <v>566.69568673241895</v>
      </c>
      <c r="F1581" s="2">
        <v>32.37704918</v>
      </c>
      <c r="G1581" s="2">
        <v>0</v>
      </c>
      <c r="H1581" s="2">
        <v>25.316455699999999</v>
      </c>
      <c r="I1581" s="2">
        <v>54.43037975</v>
      </c>
      <c r="J1581" s="2">
        <v>20.253164559999998</v>
      </c>
      <c r="K1581" s="2">
        <v>35</v>
      </c>
      <c r="L1581" s="2">
        <v>2.228571429</v>
      </c>
      <c r="M1581" s="2">
        <v>2.44</v>
      </c>
      <c r="N1581" s="2">
        <v>59.677419350000001</v>
      </c>
      <c r="O1581" s="2">
        <v>30.241935479999999</v>
      </c>
      <c r="P1581" s="2">
        <v>1.612903226</v>
      </c>
      <c r="Q1581" s="2">
        <v>144</v>
      </c>
      <c r="R1581" s="2">
        <v>29</v>
      </c>
      <c r="S1581" s="2">
        <v>13</v>
      </c>
      <c r="T1581" s="2">
        <v>102</v>
      </c>
      <c r="U1581" s="2"/>
      <c r="V1581" s="2">
        <v>9</v>
      </c>
      <c r="W1581" s="2"/>
      <c r="X1581" s="2"/>
      <c r="Y1581" s="2">
        <v>0</v>
      </c>
      <c r="Z1581" s="2"/>
      <c r="AA1581" s="2">
        <v>4.0625</v>
      </c>
      <c r="AB1581" s="2">
        <v>0.41666666699999999</v>
      </c>
      <c r="AC1581" s="2">
        <v>5</v>
      </c>
      <c r="AD1581" s="2">
        <v>63.229166669999998</v>
      </c>
      <c r="AE1581" s="2">
        <v>0.20833333300000001</v>
      </c>
      <c r="AF1581" s="2">
        <v>5</v>
      </c>
      <c r="AG1581" s="2">
        <v>8.6458333330000006</v>
      </c>
      <c r="AH1581" s="2">
        <v>0</v>
      </c>
      <c r="AI1581" s="2">
        <v>5.9375</v>
      </c>
      <c r="AJ1581" s="2">
        <v>0.625</v>
      </c>
      <c r="AK1581" s="1">
        <v>51593.75</v>
      </c>
      <c r="AL1581" s="1">
        <v>1.651</v>
      </c>
      <c r="AN1581" s="1">
        <v>0</v>
      </c>
      <c r="AO1581" s="2">
        <v>0</v>
      </c>
      <c r="AP1581" s="2">
        <v>0</v>
      </c>
      <c r="AQ1581" s="2">
        <v>0</v>
      </c>
      <c r="AR1581" s="2">
        <v>0</v>
      </c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</row>
    <row r="1582" spans="1:68" x14ac:dyDescent="0.2">
      <c r="A1582" s="1" t="s">
        <v>493</v>
      </c>
      <c r="B1582" s="1" t="s">
        <v>194</v>
      </c>
      <c r="C1582" s="2">
        <v>47.263929015845498</v>
      </c>
      <c r="D1582" s="2">
        <v>7.6407878612569204</v>
      </c>
      <c r="E1582" s="2">
        <v>689.83791365381296</v>
      </c>
      <c r="F1582" s="2">
        <v>93.774319070000004</v>
      </c>
      <c r="G1582" s="2">
        <v>3.5269709539999998</v>
      </c>
      <c r="H1582" s="2">
        <v>19.08713693</v>
      </c>
      <c r="I1582" s="2">
        <v>56.846473029999999</v>
      </c>
      <c r="J1582" s="2">
        <v>24.066390040000002</v>
      </c>
      <c r="K1582" s="2">
        <v>214</v>
      </c>
      <c r="L1582" s="2">
        <v>2.2336448600000001</v>
      </c>
      <c r="M1582" s="2">
        <v>5.14</v>
      </c>
      <c r="N1582" s="2">
        <v>50.292397659999999</v>
      </c>
      <c r="O1582" s="2">
        <v>40.74074074</v>
      </c>
      <c r="P1582" s="2">
        <v>0.77972709600000001</v>
      </c>
      <c r="Q1582" s="2">
        <v>86</v>
      </c>
      <c r="R1582" s="2">
        <v>27</v>
      </c>
      <c r="S1582" s="2">
        <v>10</v>
      </c>
      <c r="T1582" s="2">
        <v>49</v>
      </c>
      <c r="U1582" s="2"/>
      <c r="V1582" s="2">
        <v>13</v>
      </c>
      <c r="W1582" s="2"/>
      <c r="X1582" s="2">
        <v>18</v>
      </c>
      <c r="Y1582" s="2">
        <v>8.2135523609999996</v>
      </c>
      <c r="Z1582" s="2"/>
      <c r="AA1582" s="2">
        <v>6.1720430110000004</v>
      </c>
      <c r="AB1582" s="2">
        <v>0.38709677399999998</v>
      </c>
      <c r="AC1582" s="2">
        <v>9.2258064520000005</v>
      </c>
      <c r="AD1582" s="2">
        <v>59.161290319999999</v>
      </c>
      <c r="AE1582" s="2">
        <v>0.55913978499999994</v>
      </c>
      <c r="AF1582" s="2">
        <v>7.1182795700000003</v>
      </c>
      <c r="AG1582" s="2">
        <v>5.9139784950000003</v>
      </c>
      <c r="AH1582" s="2">
        <v>0.51612903200000004</v>
      </c>
      <c r="AI1582" s="2">
        <v>5.096774194</v>
      </c>
      <c r="AJ1582" s="2">
        <v>1.6559139789999999</v>
      </c>
      <c r="AK1582" s="1">
        <v>69997.235023041998</v>
      </c>
      <c r="AL1582" s="1">
        <v>15.189399999999999</v>
      </c>
      <c r="AM1582" s="1">
        <v>352.99999997528994</v>
      </c>
      <c r="AN1582" s="1">
        <v>3</v>
      </c>
      <c r="AO1582" s="2">
        <v>0</v>
      </c>
      <c r="AP1582" s="2">
        <v>0</v>
      </c>
      <c r="AQ1582" s="2">
        <v>0</v>
      </c>
      <c r="AR1582" s="2">
        <v>0</v>
      </c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</row>
    <row r="1583" spans="1:68" x14ac:dyDescent="0.2">
      <c r="A1583" s="1" t="s">
        <v>74</v>
      </c>
      <c r="B1583" s="1" t="s">
        <v>155</v>
      </c>
      <c r="C1583" s="2">
        <v>47.451427453036899</v>
      </c>
      <c r="D1583" s="2">
        <v>8.5312581434831998</v>
      </c>
      <c r="E1583" s="2">
        <v>489.44784644059803</v>
      </c>
      <c r="F1583" s="2">
        <v>663.41659949999996</v>
      </c>
      <c r="G1583" s="2">
        <v>29.81902101</v>
      </c>
      <c r="H1583" s="2">
        <v>20.867241589999999</v>
      </c>
      <c r="I1583" s="2">
        <v>63.707032669999997</v>
      </c>
      <c r="J1583" s="2">
        <v>15.425725740000001</v>
      </c>
      <c r="K1583" s="2">
        <v>3536</v>
      </c>
      <c r="L1583" s="2">
        <v>2.2992081450000001</v>
      </c>
      <c r="M1583" s="2">
        <v>12.41</v>
      </c>
      <c r="N1583" s="2">
        <v>46.537842189999999</v>
      </c>
      <c r="O1583" s="2">
        <v>21.41706924</v>
      </c>
      <c r="P1583" s="2">
        <v>2.737520129</v>
      </c>
      <c r="Q1583" s="2">
        <v>6277</v>
      </c>
      <c r="R1583" s="2">
        <v>100</v>
      </c>
      <c r="S1583" s="2">
        <v>1869</v>
      </c>
      <c r="T1583" s="2">
        <v>4308</v>
      </c>
      <c r="U1583" s="2">
        <v>738</v>
      </c>
      <c r="V1583" s="2">
        <v>25</v>
      </c>
      <c r="W1583" s="2">
        <v>149</v>
      </c>
      <c r="X1583" s="2">
        <v>564</v>
      </c>
      <c r="Y1583" s="2">
        <v>2.1335341369999998</v>
      </c>
      <c r="Z1583" s="2">
        <v>2.77</v>
      </c>
      <c r="AA1583" s="2">
        <v>8.7021671129999998</v>
      </c>
      <c r="AB1583" s="2">
        <v>3.4239262770000001</v>
      </c>
      <c r="AC1583" s="2">
        <v>19.756878759999999</v>
      </c>
      <c r="AD1583" s="2">
        <v>41.609694879999999</v>
      </c>
      <c r="AE1583" s="2">
        <v>2.5173724929999999</v>
      </c>
      <c r="AF1583" s="2">
        <v>9.8709471989999997</v>
      </c>
      <c r="AG1583" s="2">
        <v>2.0884451849999999</v>
      </c>
      <c r="AH1583" s="2">
        <v>0.20790799600000001</v>
      </c>
      <c r="AI1583" s="2">
        <v>6.2840660059999998</v>
      </c>
      <c r="AJ1583" s="2">
        <v>3.968982375</v>
      </c>
      <c r="AK1583" s="1">
        <v>76016.805970148998</v>
      </c>
      <c r="AL1583" s="1">
        <v>254.65629999999999</v>
      </c>
      <c r="AM1583" s="1">
        <v>6007.0000021550113</v>
      </c>
      <c r="AN1583" s="1">
        <v>16</v>
      </c>
      <c r="AO1583" s="2">
        <v>1</v>
      </c>
      <c r="AP1583" s="2">
        <v>3</v>
      </c>
      <c r="AQ1583" s="2">
        <v>1</v>
      </c>
      <c r="AR1583" s="2">
        <v>2</v>
      </c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</row>
    <row r="1584" spans="1:68" x14ac:dyDescent="0.2">
      <c r="A1584" s="1" t="s">
        <v>958</v>
      </c>
      <c r="B1584" s="1" t="s">
        <v>2149</v>
      </c>
      <c r="C1584" s="2">
        <v>47.423481542595802</v>
      </c>
      <c r="D1584" s="2">
        <v>7.8481354985349396</v>
      </c>
      <c r="E1584" s="2">
        <v>506.70746549218899</v>
      </c>
      <c r="F1584" s="2">
        <v>188.5964912</v>
      </c>
      <c r="G1584" s="2">
        <v>22.325581400000001</v>
      </c>
      <c r="H1584" s="2">
        <v>24.883720929999999</v>
      </c>
      <c r="I1584" s="2">
        <v>58.604651160000003</v>
      </c>
      <c r="J1584" s="2">
        <v>16.511627910000001</v>
      </c>
      <c r="K1584" s="2">
        <v>167</v>
      </c>
      <c r="L1584" s="2">
        <v>2.5389221559999999</v>
      </c>
      <c r="M1584" s="2">
        <v>2.2799999999999998</v>
      </c>
      <c r="N1584" s="2">
        <v>48.034934499999999</v>
      </c>
      <c r="O1584" s="2">
        <v>40.174672489999999</v>
      </c>
      <c r="P1584" s="2">
        <v>1.3100436680000001</v>
      </c>
      <c r="Q1584" s="2">
        <v>154</v>
      </c>
      <c r="R1584" s="2">
        <v>14</v>
      </c>
      <c r="S1584" s="2">
        <v>88</v>
      </c>
      <c r="T1584" s="2">
        <v>52</v>
      </c>
      <c r="U1584" s="2">
        <v>32</v>
      </c>
      <c r="V1584" s="2">
        <v>5</v>
      </c>
      <c r="W1584" s="2">
        <v>9</v>
      </c>
      <c r="X1584" s="2">
        <v>18</v>
      </c>
      <c r="Y1584" s="2">
        <v>17.948717949999999</v>
      </c>
      <c r="Z1584" s="2">
        <v>3.57</v>
      </c>
      <c r="AA1584" s="2">
        <v>10.66176471</v>
      </c>
      <c r="AB1584" s="2">
        <v>3.6764705879999999</v>
      </c>
      <c r="AC1584" s="2">
        <v>25</v>
      </c>
      <c r="AD1584" s="2">
        <v>42.034313730000001</v>
      </c>
      <c r="AE1584" s="2">
        <v>2.0833333330000001</v>
      </c>
      <c r="AF1584" s="2">
        <v>2.3284313729999999</v>
      </c>
      <c r="AG1584" s="2">
        <v>0.61274509799999999</v>
      </c>
      <c r="AH1584" s="2"/>
      <c r="AI1584" s="2">
        <v>13.60294118</v>
      </c>
      <c r="AJ1584" s="2"/>
      <c r="AK1584" s="1">
        <v>64206.756756757</v>
      </c>
      <c r="AL1584" s="1">
        <v>9.5025999999999993</v>
      </c>
      <c r="AM1584" s="1">
        <v>277.00000003007426</v>
      </c>
      <c r="AN1584" s="1">
        <v>2</v>
      </c>
      <c r="AO1584" s="2">
        <v>0</v>
      </c>
      <c r="AP1584" s="2">
        <v>0</v>
      </c>
      <c r="AQ1584" s="2">
        <v>0</v>
      </c>
      <c r="AR1584" s="2">
        <v>0</v>
      </c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</row>
    <row r="1585" spans="1:68" x14ac:dyDescent="0.2">
      <c r="A1585" s="1" t="s">
        <v>959</v>
      </c>
      <c r="B1585" s="1" t="s">
        <v>2149</v>
      </c>
      <c r="C1585" s="2">
        <v>47.432343453958403</v>
      </c>
      <c r="D1585" s="2">
        <v>7.8839924621891297</v>
      </c>
      <c r="E1585" s="2">
        <v>649.67010791692906</v>
      </c>
      <c r="F1585" s="2">
        <v>150.1006036</v>
      </c>
      <c r="G1585" s="2">
        <v>8.1769437000000007</v>
      </c>
      <c r="H1585" s="2">
        <v>17.962466490000001</v>
      </c>
      <c r="I1585" s="2">
        <v>55.898123320000003</v>
      </c>
      <c r="J1585" s="2">
        <v>26.13941019</v>
      </c>
      <c r="K1585" s="2">
        <v>337</v>
      </c>
      <c r="L1585" s="2">
        <v>2.2077151339999999</v>
      </c>
      <c r="M1585" s="2">
        <v>4.97</v>
      </c>
      <c r="N1585" s="2">
        <v>55.443548389999997</v>
      </c>
      <c r="O1585" s="2">
        <v>37.5</v>
      </c>
      <c r="P1585" s="2">
        <v>0.20161290300000001</v>
      </c>
      <c r="Q1585" s="2">
        <v>146</v>
      </c>
      <c r="R1585" s="2">
        <v>31</v>
      </c>
      <c r="S1585" s="2">
        <v>40</v>
      </c>
      <c r="T1585" s="2">
        <v>75</v>
      </c>
      <c r="U1585" s="2">
        <v>56</v>
      </c>
      <c r="V1585" s="2">
        <v>12</v>
      </c>
      <c r="W1585" s="2">
        <v>11</v>
      </c>
      <c r="X1585" s="2">
        <v>33</v>
      </c>
      <c r="Y1585" s="2">
        <v>7.7220077219999999</v>
      </c>
      <c r="Z1585" s="2">
        <v>0.92</v>
      </c>
      <c r="AA1585" s="2">
        <v>10.465595390000001</v>
      </c>
      <c r="AB1585" s="2">
        <v>1.8541409149999999</v>
      </c>
      <c r="AC1585" s="2">
        <v>19.28306551</v>
      </c>
      <c r="AD1585" s="2">
        <v>35.31108364</v>
      </c>
      <c r="AE1585" s="2">
        <v>0.86526575999999999</v>
      </c>
      <c r="AF1585" s="2">
        <v>8.1170168930000006</v>
      </c>
      <c r="AG1585" s="2">
        <v>1.73053152</v>
      </c>
      <c r="AH1585" s="2"/>
      <c r="AI1585" s="2">
        <v>22.373300369999999</v>
      </c>
      <c r="AJ1585" s="2"/>
      <c r="AK1585" s="1">
        <v>74105.247813410999</v>
      </c>
      <c r="AL1585" s="1">
        <v>25.418099999999999</v>
      </c>
      <c r="AM1585" s="1">
        <v>478.0000000722311</v>
      </c>
      <c r="AN1585" s="1">
        <v>3</v>
      </c>
      <c r="AO1585" s="2">
        <v>0</v>
      </c>
      <c r="AP1585" s="2">
        <v>0</v>
      </c>
      <c r="AQ1585" s="2">
        <v>0</v>
      </c>
      <c r="AR1585" s="2">
        <v>0</v>
      </c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</row>
    <row r="1586" spans="1:68" x14ac:dyDescent="0.2">
      <c r="A1586" s="1" t="s">
        <v>1342</v>
      </c>
      <c r="B1586" s="1" t="s">
        <v>2153</v>
      </c>
      <c r="C1586" s="2">
        <v>47.4032671977712</v>
      </c>
      <c r="D1586" s="2">
        <v>8.1275138787493102</v>
      </c>
      <c r="E1586" s="2">
        <v>422.093125669286</v>
      </c>
      <c r="F1586" s="2">
        <v>881.51125400000001</v>
      </c>
      <c r="G1586" s="2">
        <v>21.5393033</v>
      </c>
      <c r="H1586" s="2">
        <v>21.448112349999999</v>
      </c>
      <c r="I1586" s="2">
        <v>63.377712930000001</v>
      </c>
      <c r="J1586" s="2">
        <v>15.17417472</v>
      </c>
      <c r="K1586" s="2">
        <v>2330</v>
      </c>
      <c r="L1586" s="2">
        <v>2.3227467810000002</v>
      </c>
      <c r="M1586" s="2">
        <v>6.22</v>
      </c>
      <c r="N1586" s="2">
        <v>30.032467530000002</v>
      </c>
      <c r="O1586" s="2">
        <v>37.175324680000003</v>
      </c>
      <c r="P1586" s="2">
        <v>3.733766234</v>
      </c>
      <c r="Q1586" s="2">
        <v>2116</v>
      </c>
      <c r="R1586" s="2">
        <v>25</v>
      </c>
      <c r="S1586" s="2">
        <v>915</v>
      </c>
      <c r="T1586" s="2">
        <v>1176</v>
      </c>
      <c r="U1586" s="2">
        <v>325</v>
      </c>
      <c r="V1586" s="2">
        <v>10</v>
      </c>
      <c r="W1586" s="2">
        <v>76</v>
      </c>
      <c r="X1586" s="2">
        <v>239</v>
      </c>
      <c r="Y1586" s="2">
        <v>0.36523009499999998</v>
      </c>
      <c r="Z1586" s="2">
        <v>2</v>
      </c>
      <c r="AA1586" s="2">
        <v>18.839552829999999</v>
      </c>
      <c r="AB1586" s="2">
        <v>5.7668083770000003</v>
      </c>
      <c r="AC1586" s="2">
        <v>14.887419299999999</v>
      </c>
      <c r="AD1586" s="2">
        <v>34.522122500000002</v>
      </c>
      <c r="AE1586" s="2">
        <v>3.7592505119999999</v>
      </c>
      <c r="AF1586" s="2">
        <v>7.3649818930000004</v>
      </c>
      <c r="AG1586" s="2">
        <v>3.893087703</v>
      </c>
      <c r="AH1586" s="2"/>
      <c r="AI1586" s="2">
        <v>7.2744449690000001</v>
      </c>
      <c r="AJ1586" s="2">
        <v>0.84238702600000004</v>
      </c>
      <c r="AK1586" s="1">
        <v>70906.808510638002</v>
      </c>
      <c r="AL1586" s="1">
        <v>166.631</v>
      </c>
      <c r="AM1586" s="1">
        <v>3497.9999997827558</v>
      </c>
      <c r="AN1586" s="1">
        <v>3</v>
      </c>
      <c r="AO1586" s="2">
        <v>0</v>
      </c>
      <c r="AP1586" s="2">
        <v>0</v>
      </c>
      <c r="AQ1586" s="2">
        <v>1</v>
      </c>
      <c r="AR1586" s="2">
        <v>0</v>
      </c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</row>
    <row r="1587" spans="1:68" x14ac:dyDescent="0.2">
      <c r="A1587" s="1" t="s">
        <v>419</v>
      </c>
      <c r="B1587" s="1" t="s">
        <v>194</v>
      </c>
      <c r="C1587" s="2">
        <v>46.777456667110798</v>
      </c>
      <c r="D1587" s="2">
        <v>7.3770948613696801</v>
      </c>
      <c r="E1587" s="2">
        <v>939.82565473113198</v>
      </c>
      <c r="F1587" s="2">
        <v>29.249563699999999</v>
      </c>
      <c r="G1587" s="2">
        <v>3.9379474939999999</v>
      </c>
      <c r="H1587" s="2">
        <v>17.661097850000001</v>
      </c>
      <c r="I1587" s="2">
        <v>58.651551310000002</v>
      </c>
      <c r="J1587" s="2">
        <v>23.687350840000001</v>
      </c>
      <c r="K1587" s="2">
        <v>799</v>
      </c>
      <c r="L1587" s="2">
        <v>2.0750938670000001</v>
      </c>
      <c r="M1587" s="2">
        <v>57.3</v>
      </c>
      <c r="N1587" s="2">
        <v>41.553228619999999</v>
      </c>
      <c r="O1587" s="2">
        <v>49.703315879999998</v>
      </c>
      <c r="P1587" s="2">
        <v>5.7242582899999999</v>
      </c>
      <c r="Q1587" s="2">
        <v>443</v>
      </c>
      <c r="R1587" s="2">
        <v>150</v>
      </c>
      <c r="S1587" s="2">
        <v>82</v>
      </c>
      <c r="T1587" s="2">
        <v>211</v>
      </c>
      <c r="U1587" s="2">
        <v>147</v>
      </c>
      <c r="V1587" s="2">
        <v>58</v>
      </c>
      <c r="W1587" s="2">
        <v>18</v>
      </c>
      <c r="X1587" s="2">
        <v>71</v>
      </c>
      <c r="Y1587" s="2">
        <v>3.680981595</v>
      </c>
      <c r="Z1587" s="2">
        <v>2.77</v>
      </c>
      <c r="AA1587" s="2">
        <v>5.2435278629999997</v>
      </c>
      <c r="AB1587" s="2">
        <v>0.77519379799999999</v>
      </c>
      <c r="AC1587" s="2">
        <v>9.4412754129999996</v>
      </c>
      <c r="AD1587" s="2">
        <v>47.476963580000003</v>
      </c>
      <c r="AE1587" s="2">
        <v>1.52844815</v>
      </c>
      <c r="AF1587" s="2">
        <v>5.2947199060000001</v>
      </c>
      <c r="AG1587" s="2">
        <v>13.873043729999999</v>
      </c>
      <c r="AH1587" s="2">
        <v>0.877577885</v>
      </c>
      <c r="AI1587" s="2">
        <v>7.510604066</v>
      </c>
      <c r="AJ1587" s="2">
        <v>3.349422261</v>
      </c>
      <c r="AK1587" s="1">
        <v>55107.153284671003</v>
      </c>
      <c r="AL1587" s="1">
        <v>37.748399999999997</v>
      </c>
      <c r="AM1587" s="1">
        <v>1158.0000000579</v>
      </c>
      <c r="AN1587" s="1">
        <v>14</v>
      </c>
      <c r="AO1587" s="2">
        <v>1</v>
      </c>
      <c r="AP1587" s="2">
        <v>0</v>
      </c>
      <c r="AQ1587" s="2">
        <v>0</v>
      </c>
      <c r="AR1587" s="2">
        <v>0</v>
      </c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</row>
    <row r="1588" spans="1:68" x14ac:dyDescent="0.2">
      <c r="A1588" s="1" t="s">
        <v>96</v>
      </c>
      <c r="B1588" s="1" t="s">
        <v>155</v>
      </c>
      <c r="C1588" s="2">
        <v>47.309079410508097</v>
      </c>
      <c r="D1588" s="2">
        <v>8.5547949740515303</v>
      </c>
      <c r="E1588" s="2">
        <v>479.33417251054198</v>
      </c>
      <c r="F1588" s="2">
        <v>2079.180887</v>
      </c>
      <c r="G1588" s="2">
        <v>33.65068943</v>
      </c>
      <c r="H1588" s="2">
        <v>22.012475380000001</v>
      </c>
      <c r="I1588" s="2">
        <v>59.22521339</v>
      </c>
      <c r="J1588" s="2">
        <v>18.762311230000002</v>
      </c>
      <c r="K1588" s="2">
        <v>2551</v>
      </c>
      <c r="L1588" s="2">
        <v>2.359074873</v>
      </c>
      <c r="M1588" s="2">
        <v>2.93</v>
      </c>
      <c r="N1588" s="2">
        <v>17.747440269999998</v>
      </c>
      <c r="O1588" s="2">
        <v>22.18430034</v>
      </c>
      <c r="P1588" s="2">
        <v>0.68259385699999997</v>
      </c>
      <c r="Q1588" s="2">
        <v>3050</v>
      </c>
      <c r="R1588" s="2">
        <v>5</v>
      </c>
      <c r="S1588" s="2">
        <v>265</v>
      </c>
      <c r="T1588" s="2">
        <v>2780</v>
      </c>
      <c r="U1588" s="2"/>
      <c r="V1588" s="2"/>
      <c r="W1588" s="2">
        <v>45</v>
      </c>
      <c r="X1588" s="2">
        <v>389</v>
      </c>
      <c r="Y1588" s="2">
        <v>2.3919357589999999</v>
      </c>
      <c r="Z1588" s="2">
        <v>0.91</v>
      </c>
      <c r="AA1588" s="2">
        <v>25.955204219999999</v>
      </c>
      <c r="AB1588" s="2">
        <v>6.2727786050000001</v>
      </c>
      <c r="AC1588" s="2">
        <v>11.00730626</v>
      </c>
      <c r="AD1588" s="2">
        <v>24.013141009999998</v>
      </c>
      <c r="AE1588" s="2">
        <v>2.3664082949999998</v>
      </c>
      <c r="AF1588" s="2">
        <v>16.59565731</v>
      </c>
      <c r="AG1588" s="2">
        <v>1.254213507</v>
      </c>
      <c r="AH1588" s="2">
        <v>1.7110688999999998E-2</v>
      </c>
      <c r="AI1588" s="2">
        <v>11.068904740000001</v>
      </c>
      <c r="AJ1588" s="2">
        <v>0.492787845</v>
      </c>
      <c r="AK1588" s="1">
        <v>162801.33661624999</v>
      </c>
      <c r="AL1588" s="1">
        <v>462.8442</v>
      </c>
      <c r="AM1588" s="1">
        <v>3309.999999665441</v>
      </c>
      <c r="AN1588" s="1">
        <v>14</v>
      </c>
      <c r="AO1588" s="2">
        <v>1</v>
      </c>
      <c r="AP1588" s="2">
        <v>1</v>
      </c>
      <c r="AQ1588" s="2">
        <v>1</v>
      </c>
      <c r="AR1588" s="2">
        <v>1</v>
      </c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</row>
    <row r="1589" spans="1:68" x14ac:dyDescent="0.2">
      <c r="A1589" s="1" t="s">
        <v>113</v>
      </c>
      <c r="B1589" s="1" t="s">
        <v>155</v>
      </c>
      <c r="C1589" s="2">
        <v>47.394878335746498</v>
      </c>
      <c r="D1589" s="2">
        <v>8.7764964783504897</v>
      </c>
      <c r="E1589" s="2">
        <v>655.180337011814</v>
      </c>
      <c r="F1589" s="2">
        <v>308.71398449999998</v>
      </c>
      <c r="G1589" s="2">
        <v>13.31664011</v>
      </c>
      <c r="H1589" s="2">
        <v>21.534259049999999</v>
      </c>
      <c r="I1589" s="2">
        <v>58.57045299</v>
      </c>
      <c r="J1589" s="2">
        <v>19.895287960000001</v>
      </c>
      <c r="K1589" s="2">
        <v>1770</v>
      </c>
      <c r="L1589" s="2">
        <v>2.4587570620000001</v>
      </c>
      <c r="M1589" s="2">
        <v>14.23</v>
      </c>
      <c r="N1589" s="2">
        <v>50.245269800000003</v>
      </c>
      <c r="O1589" s="2">
        <v>36.089698669999997</v>
      </c>
      <c r="P1589" s="2">
        <v>1.3314646109999999</v>
      </c>
      <c r="Q1589" s="2">
        <v>1207</v>
      </c>
      <c r="R1589" s="2">
        <v>136</v>
      </c>
      <c r="S1589" s="2">
        <v>350</v>
      </c>
      <c r="T1589" s="2">
        <v>721</v>
      </c>
      <c r="U1589" s="2">
        <v>281</v>
      </c>
      <c r="V1589" s="2">
        <v>34</v>
      </c>
      <c r="W1589" s="2">
        <v>50</v>
      </c>
      <c r="X1589" s="2">
        <v>197</v>
      </c>
      <c r="Y1589" s="2">
        <v>5.0377833750000001</v>
      </c>
      <c r="Z1589" s="2">
        <v>1.08</v>
      </c>
      <c r="AA1589" s="2">
        <v>15.20769159</v>
      </c>
      <c r="AB1589" s="2">
        <v>2.9739568749999998</v>
      </c>
      <c r="AC1589" s="2">
        <v>8.2721926630000002</v>
      </c>
      <c r="AD1589" s="2">
        <v>40.266965370000001</v>
      </c>
      <c r="AE1589" s="2">
        <v>4.1631662470000004</v>
      </c>
      <c r="AF1589" s="2">
        <v>13.76645197</v>
      </c>
      <c r="AG1589" s="2">
        <v>2.2776066460000002</v>
      </c>
      <c r="AH1589" s="2">
        <v>0.110146551</v>
      </c>
      <c r="AI1589" s="2">
        <v>8.6175674410000003</v>
      </c>
      <c r="AJ1589" s="2">
        <v>2.9048819190000001</v>
      </c>
      <c r="AK1589" s="1">
        <v>86142.668078347997</v>
      </c>
      <c r="AL1589" s="1">
        <v>162.7235</v>
      </c>
      <c r="AM1589" s="1">
        <v>2740.000000244851</v>
      </c>
      <c r="AN1589" s="1">
        <v>11</v>
      </c>
      <c r="AO1589" s="2">
        <v>0</v>
      </c>
      <c r="AP1589" s="2">
        <v>0</v>
      </c>
      <c r="AQ1589" s="2">
        <v>0</v>
      </c>
      <c r="AR1589" s="2">
        <v>1</v>
      </c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</row>
    <row r="1590" spans="1:68" x14ac:dyDescent="0.2">
      <c r="A1590" s="1" t="s">
        <v>2082</v>
      </c>
      <c r="B1590" s="1" t="s">
        <v>2066</v>
      </c>
      <c r="C1590" s="2">
        <v>46.187356279331702</v>
      </c>
      <c r="D1590" s="2">
        <v>6.0138598813593998</v>
      </c>
      <c r="E1590" s="2">
        <v>468.86412552092202</v>
      </c>
      <c r="F1590" s="2">
        <v>110.1832994</v>
      </c>
      <c r="G1590" s="2">
        <v>27.356746770000001</v>
      </c>
      <c r="H1590" s="2">
        <v>18.48428835</v>
      </c>
      <c r="I1590" s="2">
        <v>65.804066539999994</v>
      </c>
      <c r="J1590" s="2">
        <v>15.7116451</v>
      </c>
      <c r="K1590" s="2">
        <v>193</v>
      </c>
      <c r="L1590" s="2">
        <v>2.720207254</v>
      </c>
      <c r="M1590" s="2">
        <v>4.91</v>
      </c>
      <c r="N1590" s="2">
        <v>53.144016229999998</v>
      </c>
      <c r="O1590" s="2">
        <v>21.095334690000001</v>
      </c>
      <c r="P1590" s="2">
        <v>12.170385400000001</v>
      </c>
      <c r="Q1590" s="2">
        <v>133</v>
      </c>
      <c r="R1590" s="2">
        <v>39</v>
      </c>
      <c r="S1590" s="2">
        <v>45</v>
      </c>
      <c r="T1590" s="2">
        <v>49</v>
      </c>
      <c r="U1590" s="2">
        <v>39</v>
      </c>
      <c r="V1590" s="2">
        <v>8</v>
      </c>
      <c r="W1590" s="2">
        <v>5</v>
      </c>
      <c r="X1590" s="2">
        <v>26</v>
      </c>
      <c r="Y1590" s="2">
        <v>0</v>
      </c>
      <c r="Z1590" s="2">
        <v>1.85</v>
      </c>
      <c r="AA1590" s="2">
        <v>29.721669980000001</v>
      </c>
      <c r="AB1590" s="2">
        <v>5.3677932410000002</v>
      </c>
      <c r="AC1590" s="2">
        <v>7.6043737580000004</v>
      </c>
      <c r="AD1590" s="2">
        <v>10.03976143</v>
      </c>
      <c r="AE1590" s="2">
        <v>0</v>
      </c>
      <c r="AF1590" s="2">
        <v>5.7654075550000004</v>
      </c>
      <c r="AG1590" s="2">
        <v>0.19880715700000001</v>
      </c>
      <c r="AH1590" s="2">
        <v>5.8151093439999997</v>
      </c>
      <c r="AI1590" s="2">
        <v>28.82703777</v>
      </c>
      <c r="AJ1590" s="2">
        <v>4.4234592450000001</v>
      </c>
      <c r="AK1590" s="1">
        <v>132727.00421941001</v>
      </c>
      <c r="AL1590" s="1">
        <v>31.456299999999999</v>
      </c>
      <c r="AM1590" s="1">
        <v>361.00000010769833</v>
      </c>
      <c r="AN1590" s="1">
        <v>5</v>
      </c>
      <c r="AO1590" s="2">
        <v>0</v>
      </c>
      <c r="AP1590" s="2">
        <v>0</v>
      </c>
      <c r="AQ1590" s="2">
        <v>0</v>
      </c>
      <c r="AR1590" s="2">
        <v>0</v>
      </c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</row>
    <row r="1591" spans="1:68" x14ac:dyDescent="0.2">
      <c r="A1591" s="1" t="s">
        <v>553</v>
      </c>
      <c r="B1591" s="1" t="s">
        <v>531</v>
      </c>
      <c r="C1591" s="2">
        <v>47.084855556900997</v>
      </c>
      <c r="D1591" s="2">
        <v>8.1260572721069497</v>
      </c>
      <c r="E1591" s="2">
        <v>703.306239399128</v>
      </c>
      <c r="F1591" s="2">
        <v>155.71270720000001</v>
      </c>
      <c r="G1591" s="2">
        <v>9.4663638940000006</v>
      </c>
      <c r="H1591" s="2">
        <v>22.424070390000001</v>
      </c>
      <c r="I1591" s="2">
        <v>61.155265399999998</v>
      </c>
      <c r="J1591" s="2">
        <v>16.420664210000002</v>
      </c>
      <c r="K1591" s="2">
        <v>2794</v>
      </c>
      <c r="L1591" s="2">
        <v>2.476735863</v>
      </c>
      <c r="M1591" s="2">
        <v>45.25</v>
      </c>
      <c r="N1591" s="2">
        <v>71.876379689999993</v>
      </c>
      <c r="O1591" s="2">
        <v>20.684326710000001</v>
      </c>
      <c r="P1591" s="2">
        <v>0.46357615899999999</v>
      </c>
      <c r="Q1591" s="2">
        <v>3100</v>
      </c>
      <c r="R1591" s="2">
        <v>630</v>
      </c>
      <c r="S1591" s="2">
        <v>978</v>
      </c>
      <c r="T1591" s="2">
        <v>1492</v>
      </c>
      <c r="U1591" s="2">
        <v>575</v>
      </c>
      <c r="V1591" s="2">
        <v>201</v>
      </c>
      <c r="W1591" s="2">
        <v>87</v>
      </c>
      <c r="X1591" s="2">
        <v>287</v>
      </c>
      <c r="Y1591" s="2">
        <v>15.606767789999999</v>
      </c>
      <c r="Z1591" s="2">
        <v>1.62</v>
      </c>
      <c r="AA1591" s="2">
        <v>11.809225830000001</v>
      </c>
      <c r="AB1591" s="2">
        <v>39.562809180000002</v>
      </c>
      <c r="AC1591" s="2">
        <v>7.8220794050000002</v>
      </c>
      <c r="AD1591" s="2">
        <v>27.863515280000001</v>
      </c>
      <c r="AE1591" s="2">
        <v>1.205023043</v>
      </c>
      <c r="AF1591" s="2">
        <v>4.6467379820000003</v>
      </c>
      <c r="AG1591" s="2"/>
      <c r="AH1591" s="2"/>
      <c r="AI1591" s="2">
        <v>6.3718236020000001</v>
      </c>
      <c r="AJ1591" s="2">
        <v>8.8791172000000002E-2</v>
      </c>
      <c r="AK1591" s="1">
        <v>61092.203631185002</v>
      </c>
      <c r="AL1591" s="1">
        <v>171.608</v>
      </c>
      <c r="AM1591" s="1">
        <v>3635.999999749396</v>
      </c>
      <c r="AN1591" s="1">
        <v>15</v>
      </c>
      <c r="AO1591" s="2">
        <v>1</v>
      </c>
      <c r="AP1591" s="2">
        <v>1</v>
      </c>
      <c r="AQ1591" s="2">
        <v>1</v>
      </c>
      <c r="AR1591" s="2">
        <v>1</v>
      </c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</row>
    <row r="1592" spans="1:68" x14ac:dyDescent="0.2">
      <c r="A1592" s="1" t="s">
        <v>1060</v>
      </c>
      <c r="B1592" s="1" t="s">
        <v>1036</v>
      </c>
      <c r="C1592" s="2">
        <v>47.294465634917898</v>
      </c>
      <c r="D1592" s="2">
        <v>9.5383202822320605</v>
      </c>
      <c r="E1592" s="2">
        <v>478.16729713138199</v>
      </c>
      <c r="F1592" s="2">
        <v>258.52090029999999</v>
      </c>
      <c r="G1592" s="2">
        <v>23.051409620000001</v>
      </c>
      <c r="H1592" s="2">
        <v>21.76616915</v>
      </c>
      <c r="I1592" s="2">
        <v>63.059701490000002</v>
      </c>
      <c r="J1592" s="2">
        <v>15.174129349999999</v>
      </c>
      <c r="K1592" s="2">
        <v>1000</v>
      </c>
      <c r="L1592" s="2">
        <v>2.3820000000000001</v>
      </c>
      <c r="M1592" s="2">
        <v>9.33</v>
      </c>
      <c r="N1592" s="2">
        <v>47.424892700000001</v>
      </c>
      <c r="O1592" s="2">
        <v>33.047210300000003</v>
      </c>
      <c r="P1592" s="2">
        <v>5.3648068670000004</v>
      </c>
      <c r="Q1592" s="2">
        <v>1086</v>
      </c>
      <c r="R1592" s="2">
        <v>51</v>
      </c>
      <c r="S1592" s="2">
        <v>636</v>
      </c>
      <c r="T1592" s="2">
        <v>399</v>
      </c>
      <c r="U1592" s="2">
        <v>181</v>
      </c>
      <c r="V1592" s="2">
        <v>18</v>
      </c>
      <c r="W1592" s="2">
        <v>56</v>
      </c>
      <c r="X1592" s="2">
        <v>107</v>
      </c>
      <c r="Y1592" s="2">
        <v>6.7882901990000004</v>
      </c>
      <c r="Z1592" s="2">
        <v>0.63</v>
      </c>
      <c r="AA1592" s="2">
        <v>10.882582660000001</v>
      </c>
      <c r="AB1592" s="2">
        <v>35.47253319</v>
      </c>
      <c r="AC1592" s="2">
        <v>4.2436865399999997</v>
      </c>
      <c r="AD1592" s="2">
        <v>35.993230930000003</v>
      </c>
      <c r="AE1592" s="2">
        <v>0.42957563100000001</v>
      </c>
      <c r="AF1592" s="2">
        <v>6.0270762820000003</v>
      </c>
      <c r="AG1592" s="2">
        <v>0.18224420699999999</v>
      </c>
      <c r="AH1592" s="2"/>
      <c r="AI1592" s="2">
        <v>6.0010413959999998</v>
      </c>
      <c r="AJ1592" s="2">
        <v>0.39052330099999999</v>
      </c>
      <c r="AK1592" s="1">
        <v>58125.764192139999</v>
      </c>
      <c r="AL1592" s="1">
        <v>53.243200000000002</v>
      </c>
      <c r="AM1592" s="1">
        <v>1614.9999994078335</v>
      </c>
      <c r="AN1592" s="1">
        <v>7</v>
      </c>
      <c r="AO1592" s="2">
        <v>0</v>
      </c>
      <c r="AP1592" s="2">
        <v>0</v>
      </c>
      <c r="AQ1592" s="2">
        <v>0</v>
      </c>
      <c r="AR1592" s="2">
        <v>0</v>
      </c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</row>
    <row r="1593" spans="1:68" x14ac:dyDescent="0.2">
      <c r="A1593" s="1" t="s">
        <v>87</v>
      </c>
      <c r="B1593" s="1" t="s">
        <v>155</v>
      </c>
      <c r="C1593" s="2">
        <v>47.259936402518399</v>
      </c>
      <c r="D1593" s="2">
        <v>8.8524010859078803</v>
      </c>
      <c r="E1593" s="2">
        <v>520.23541433922901</v>
      </c>
      <c r="F1593" s="2">
        <v>1221.2723659999999</v>
      </c>
      <c r="G1593" s="2">
        <v>24.841282759999999</v>
      </c>
      <c r="H1593" s="2">
        <v>19.518150739999999</v>
      </c>
      <c r="I1593" s="2">
        <v>61.069510010000002</v>
      </c>
      <c r="J1593" s="2">
        <v>19.412339249999999</v>
      </c>
      <c r="K1593" s="2">
        <v>5515</v>
      </c>
      <c r="L1593" s="2">
        <v>2.1854941069999998</v>
      </c>
      <c r="M1593" s="2">
        <v>10.06</v>
      </c>
      <c r="N1593" s="2">
        <v>34.58870168</v>
      </c>
      <c r="O1593" s="2">
        <v>33.795837460000001</v>
      </c>
      <c r="P1593" s="2">
        <v>1.9821605550000001</v>
      </c>
      <c r="Q1593" s="2">
        <v>5053</v>
      </c>
      <c r="R1593" s="2">
        <v>58</v>
      </c>
      <c r="S1593" s="2">
        <v>1399</v>
      </c>
      <c r="T1593" s="2">
        <v>3596</v>
      </c>
      <c r="U1593" s="2">
        <v>854</v>
      </c>
      <c r="V1593" s="2">
        <v>21</v>
      </c>
      <c r="W1593" s="2">
        <v>136</v>
      </c>
      <c r="X1593" s="2">
        <v>697</v>
      </c>
      <c r="Y1593" s="2">
        <v>4.7709138769999999</v>
      </c>
      <c r="Z1593" s="2">
        <v>5.1100000000000003</v>
      </c>
      <c r="AA1593" s="2">
        <v>9.7862934310000007</v>
      </c>
      <c r="AB1593" s="2">
        <v>10.005479660000001</v>
      </c>
      <c r="AC1593" s="2">
        <v>13.353642109999999</v>
      </c>
      <c r="AD1593" s="2">
        <v>30.08516685</v>
      </c>
      <c r="AE1593" s="2">
        <v>5.7517808879999999</v>
      </c>
      <c r="AF1593" s="2">
        <v>10.567376550000001</v>
      </c>
      <c r="AG1593" s="2">
        <v>1.73955847</v>
      </c>
      <c r="AH1593" s="2">
        <v>0.208041162</v>
      </c>
      <c r="AI1593" s="2">
        <v>12.584632819999999</v>
      </c>
      <c r="AJ1593" s="2">
        <v>4.5202515070000002</v>
      </c>
      <c r="AK1593" s="1">
        <v>65362.042682927</v>
      </c>
      <c r="AL1593" s="1">
        <v>343.02</v>
      </c>
      <c r="AM1593" s="1">
        <v>6510.0000007004437</v>
      </c>
      <c r="AN1593" s="1">
        <v>21</v>
      </c>
      <c r="AO1593" s="2">
        <v>2</v>
      </c>
      <c r="AP1593" s="2">
        <v>2</v>
      </c>
      <c r="AQ1593" s="2">
        <v>2</v>
      </c>
      <c r="AR1593" s="2">
        <v>1</v>
      </c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</row>
    <row r="1594" spans="1:68" x14ac:dyDescent="0.2">
      <c r="A1594" s="1" t="s">
        <v>220</v>
      </c>
      <c r="B1594" s="1" t="s">
        <v>194</v>
      </c>
      <c r="C1594" s="2">
        <v>47.151666259577397</v>
      </c>
      <c r="D1594" s="2">
        <v>7.4056654541545797</v>
      </c>
      <c r="E1594" s="2">
        <v>487.94645567797102</v>
      </c>
      <c r="F1594" s="2">
        <v>131.8461538</v>
      </c>
      <c r="G1594" s="2">
        <v>10.618436409999999</v>
      </c>
      <c r="H1594" s="2">
        <v>18.786464410000001</v>
      </c>
      <c r="I1594" s="2">
        <v>59.976662779999998</v>
      </c>
      <c r="J1594" s="2">
        <v>21.236872810000001</v>
      </c>
      <c r="K1594" s="2">
        <v>384</v>
      </c>
      <c r="L1594" s="2">
        <v>2.1901041669999999</v>
      </c>
      <c r="M1594" s="2">
        <v>6.5</v>
      </c>
      <c r="N1594" s="2">
        <v>49.07692308</v>
      </c>
      <c r="O1594" s="2">
        <v>38.15384615</v>
      </c>
      <c r="P1594" s="2">
        <v>3.230769231</v>
      </c>
      <c r="Q1594" s="2">
        <v>549</v>
      </c>
      <c r="R1594" s="2">
        <v>40</v>
      </c>
      <c r="S1594" s="2">
        <v>162</v>
      </c>
      <c r="T1594" s="2">
        <v>347</v>
      </c>
      <c r="U1594" s="2">
        <v>70</v>
      </c>
      <c r="V1594" s="2">
        <v>18</v>
      </c>
      <c r="W1594" s="2">
        <v>17</v>
      </c>
      <c r="X1594" s="2">
        <v>35</v>
      </c>
      <c r="Y1594" s="2">
        <v>2.3640661939999998</v>
      </c>
      <c r="Z1594" s="2">
        <v>3.14</v>
      </c>
      <c r="AA1594" s="2">
        <v>4.821150855</v>
      </c>
      <c r="AB1594" s="2">
        <v>0.62208398099999995</v>
      </c>
      <c r="AC1594" s="2">
        <v>8.7955762919999998</v>
      </c>
      <c r="AD1594" s="2">
        <v>35.614307930000003</v>
      </c>
      <c r="AE1594" s="2">
        <v>2.2118541559999998</v>
      </c>
      <c r="AF1594" s="2">
        <v>6.0998790390000002</v>
      </c>
      <c r="AG1594" s="2">
        <v>28.926905130000002</v>
      </c>
      <c r="AH1594" s="2">
        <v>0</v>
      </c>
      <c r="AI1594" s="2">
        <v>7.7587696560000001</v>
      </c>
      <c r="AJ1594" s="2">
        <v>1.434249179</v>
      </c>
      <c r="AK1594" s="1">
        <v>55759.079283886997</v>
      </c>
      <c r="AL1594" s="1">
        <v>21.8018</v>
      </c>
      <c r="AM1594" s="1">
        <v>584.99999979525001</v>
      </c>
      <c r="AN1594" s="1">
        <v>2</v>
      </c>
      <c r="AO1594" s="2">
        <v>0</v>
      </c>
      <c r="AP1594" s="2">
        <v>0</v>
      </c>
      <c r="AQ1594" s="2">
        <v>0</v>
      </c>
      <c r="AR1594" s="2">
        <v>0</v>
      </c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</row>
    <row r="1595" spans="1:68" x14ac:dyDescent="0.2">
      <c r="A1595" s="1" t="s">
        <v>240</v>
      </c>
      <c r="B1595" s="1" t="s">
        <v>194</v>
      </c>
      <c r="C1595" s="2">
        <v>47.054442693061901</v>
      </c>
      <c r="D1595" s="2">
        <v>7.5781422058799004</v>
      </c>
      <c r="E1595" s="2">
        <v>576.771200587973</v>
      </c>
      <c r="F1595" s="2">
        <v>129.45736429999999</v>
      </c>
      <c r="G1595" s="2">
        <v>2.9940119759999999</v>
      </c>
      <c r="H1595" s="2">
        <v>20.35928144</v>
      </c>
      <c r="I1595" s="2">
        <v>63.473053890000003</v>
      </c>
      <c r="J1595" s="2">
        <v>16.167664670000001</v>
      </c>
      <c r="K1595" s="2">
        <v>74</v>
      </c>
      <c r="L1595" s="2">
        <v>2.2297297299999999</v>
      </c>
      <c r="M1595" s="2">
        <v>1.29</v>
      </c>
      <c r="N1595" s="2">
        <v>81.954887220000003</v>
      </c>
      <c r="O1595" s="2">
        <v>12.03007519</v>
      </c>
      <c r="P1595" s="2">
        <v>0</v>
      </c>
      <c r="Q1595" s="2"/>
      <c r="R1595" s="2">
        <v>22</v>
      </c>
      <c r="S1595" s="2"/>
      <c r="T1595" s="2"/>
      <c r="U1595" s="2"/>
      <c r="V1595" s="2">
        <v>7</v>
      </c>
      <c r="W1595" s="2"/>
      <c r="X1595" s="2"/>
      <c r="Y1595" s="2">
        <v>0</v>
      </c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1">
        <v>57852.777777777999</v>
      </c>
      <c r="AL1595" s="1">
        <v>4.1654</v>
      </c>
      <c r="AN1595" s="1">
        <v>0</v>
      </c>
      <c r="AO1595" s="2">
        <v>0</v>
      </c>
      <c r="AP1595" s="2">
        <v>0</v>
      </c>
      <c r="AQ1595" s="2">
        <v>0</v>
      </c>
      <c r="AR1595" s="2">
        <v>0</v>
      </c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</row>
    <row r="1596" spans="1:68" x14ac:dyDescent="0.2">
      <c r="A1596" s="1" t="s">
        <v>189</v>
      </c>
      <c r="B1596" s="1" t="s">
        <v>194</v>
      </c>
      <c r="C1596" s="2">
        <v>47.174568475987897</v>
      </c>
      <c r="D1596" s="2">
        <v>7.7750008692075996</v>
      </c>
      <c r="E1596" s="2">
        <v>597.54379716888104</v>
      </c>
      <c r="F1596" s="2">
        <v>142.2110553</v>
      </c>
      <c r="G1596" s="2">
        <v>4.0636042400000001</v>
      </c>
      <c r="H1596" s="2">
        <v>24.911660779999998</v>
      </c>
      <c r="I1596" s="2">
        <v>57.067137809999998</v>
      </c>
      <c r="J1596" s="2">
        <v>18.02120141</v>
      </c>
      <c r="K1596" s="2">
        <v>227</v>
      </c>
      <c r="L1596" s="2">
        <v>2.4361233480000002</v>
      </c>
      <c r="M1596" s="2">
        <v>3.98</v>
      </c>
      <c r="N1596" s="2">
        <v>56.109725689999998</v>
      </c>
      <c r="O1596" s="2">
        <v>36.907730669999999</v>
      </c>
      <c r="P1596" s="2">
        <v>0</v>
      </c>
      <c r="Q1596" s="2">
        <v>80</v>
      </c>
      <c r="R1596" s="2">
        <v>36</v>
      </c>
      <c r="S1596" s="2">
        <v>7</v>
      </c>
      <c r="T1596" s="2">
        <v>37</v>
      </c>
      <c r="U1596" s="2">
        <v>35</v>
      </c>
      <c r="V1596" s="2">
        <v>12</v>
      </c>
      <c r="W1596" s="2">
        <v>5</v>
      </c>
      <c r="X1596" s="2">
        <v>18</v>
      </c>
      <c r="Y1596" s="2">
        <v>1.773049645</v>
      </c>
      <c r="Z1596" s="2">
        <v>1.08</v>
      </c>
      <c r="AA1596" s="2">
        <v>9.7905181920000004</v>
      </c>
      <c r="AB1596" s="2">
        <v>1.080485116</v>
      </c>
      <c r="AC1596" s="2">
        <v>8.3792723260000006</v>
      </c>
      <c r="AD1596" s="2">
        <v>44.917309809999999</v>
      </c>
      <c r="AE1596" s="2">
        <v>5.3362734290000002</v>
      </c>
      <c r="AF1596" s="2">
        <v>9.3274531419999995</v>
      </c>
      <c r="AG1596" s="2">
        <v>6.5711135609999998</v>
      </c>
      <c r="AH1596" s="2">
        <v>0.19845645000000001</v>
      </c>
      <c r="AI1596" s="2">
        <v>11.069459760000001</v>
      </c>
      <c r="AJ1596" s="2">
        <v>0.39691290000000001</v>
      </c>
      <c r="AK1596" s="1">
        <v>56742.477876106001</v>
      </c>
      <c r="AL1596" s="1">
        <v>12.8238</v>
      </c>
      <c r="AM1596" s="1">
        <v>326.00000000814998</v>
      </c>
      <c r="AN1596" s="1">
        <v>0</v>
      </c>
      <c r="AO1596" s="2">
        <v>0</v>
      </c>
      <c r="AP1596" s="2">
        <v>0</v>
      </c>
      <c r="AQ1596" s="2">
        <v>0</v>
      </c>
      <c r="AR1596" s="2">
        <v>0</v>
      </c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</row>
    <row r="1597" spans="1:68" x14ac:dyDescent="0.2">
      <c r="A1597" s="1" t="s">
        <v>865</v>
      </c>
      <c r="B1597" s="1" t="s">
        <v>882</v>
      </c>
      <c r="C1597" s="2">
        <v>47.230788416136399</v>
      </c>
      <c r="D1597" s="2">
        <v>7.5310619577470099</v>
      </c>
      <c r="E1597" s="2">
        <v>561.95180116780102</v>
      </c>
      <c r="F1597" s="2">
        <v>167.04675030000001</v>
      </c>
      <c r="G1597" s="2">
        <v>6.8941979519999999</v>
      </c>
      <c r="H1597" s="2">
        <v>18.566552900000001</v>
      </c>
      <c r="I1597" s="2">
        <v>57.064846420000002</v>
      </c>
      <c r="J1597" s="2">
        <v>24.36860068</v>
      </c>
      <c r="K1597" s="2">
        <v>669</v>
      </c>
      <c r="L1597" s="2">
        <v>2.1644245139999998</v>
      </c>
      <c r="M1597" s="2">
        <v>8.77</v>
      </c>
      <c r="N1597" s="2">
        <v>22.18430034</v>
      </c>
      <c r="O1597" s="2">
        <v>68.600682590000005</v>
      </c>
      <c r="P1597" s="2">
        <v>1.3651877130000001</v>
      </c>
      <c r="Q1597" s="2">
        <v>342</v>
      </c>
      <c r="R1597" s="2">
        <v>24</v>
      </c>
      <c r="S1597" s="2">
        <v>71</v>
      </c>
      <c r="T1597" s="2">
        <v>247</v>
      </c>
      <c r="U1597" s="2">
        <v>103</v>
      </c>
      <c r="V1597" s="2">
        <v>10</v>
      </c>
      <c r="W1597" s="2">
        <v>23</v>
      </c>
      <c r="X1597" s="2">
        <v>70</v>
      </c>
      <c r="Y1597" s="2">
        <v>1.3377926419999999</v>
      </c>
      <c r="Z1597" s="2">
        <v>2.6</v>
      </c>
      <c r="AA1597" s="2">
        <v>20.247173279999998</v>
      </c>
      <c r="AB1597" s="2">
        <v>10.149881669999999</v>
      </c>
      <c r="AC1597" s="2">
        <v>21.404154609999999</v>
      </c>
      <c r="AD1597" s="2">
        <v>18.616881410000001</v>
      </c>
      <c r="AE1597" s="2">
        <v>0.76255587700000005</v>
      </c>
      <c r="AF1597" s="2">
        <v>9.1243754930000005</v>
      </c>
      <c r="AG1597" s="2">
        <v>1.6302918749999999</v>
      </c>
      <c r="AH1597" s="2"/>
      <c r="AI1597" s="2">
        <v>17.170654750000001</v>
      </c>
      <c r="AJ1597" s="2">
        <v>0.65737575599999998</v>
      </c>
      <c r="AK1597" s="1">
        <v>71619.166666667006</v>
      </c>
      <c r="AL1597" s="1">
        <v>51.565800000000003</v>
      </c>
      <c r="AM1597" s="1">
        <v>810.00000026324994</v>
      </c>
      <c r="AN1597" s="1">
        <v>4</v>
      </c>
      <c r="AO1597" s="2">
        <v>0</v>
      </c>
      <c r="AP1597" s="2">
        <v>0</v>
      </c>
      <c r="AQ1597" s="2">
        <v>0</v>
      </c>
      <c r="AR1597" s="2">
        <v>0</v>
      </c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</row>
    <row r="1598" spans="1:68" x14ac:dyDescent="0.2">
      <c r="A1598" s="1" t="s">
        <v>1164</v>
      </c>
      <c r="B1598" s="1" t="s">
        <v>2152</v>
      </c>
      <c r="C1598" s="2">
        <v>46.611412694168301</v>
      </c>
      <c r="D1598" s="2">
        <v>9.9832217247588702</v>
      </c>
      <c r="E1598" s="2">
        <v>1709.33668015432</v>
      </c>
      <c r="F1598" s="2">
        <v>4.9333526509999999</v>
      </c>
      <c r="G1598" s="2">
        <v>15.56534508</v>
      </c>
      <c r="H1598" s="2">
        <v>17.91483113</v>
      </c>
      <c r="I1598" s="2">
        <v>59.911894269999998</v>
      </c>
      <c r="J1598" s="2">
        <v>22.173274599999999</v>
      </c>
      <c r="K1598" s="2">
        <v>327</v>
      </c>
      <c r="L1598" s="2">
        <v>2.0703363910000001</v>
      </c>
      <c r="M1598" s="2">
        <v>138.04</v>
      </c>
      <c r="N1598" s="2">
        <v>23.576293289999999</v>
      </c>
      <c r="O1598" s="2">
        <v>19.214606580000002</v>
      </c>
      <c r="P1598" s="2">
        <v>56.491812779999997</v>
      </c>
      <c r="Q1598" s="2">
        <v>240</v>
      </c>
      <c r="R1598" s="2">
        <v>47</v>
      </c>
      <c r="S1598" s="2">
        <v>75</v>
      </c>
      <c r="T1598" s="2">
        <v>118</v>
      </c>
      <c r="U1598" s="2">
        <v>82</v>
      </c>
      <c r="V1598" s="2">
        <v>18</v>
      </c>
      <c r="W1598" s="2">
        <v>10</v>
      </c>
      <c r="X1598" s="2">
        <v>54</v>
      </c>
      <c r="Y1598" s="2">
        <v>1.4598540149999999</v>
      </c>
      <c r="Z1598" s="2">
        <v>1.1599999999999999</v>
      </c>
      <c r="AA1598" s="2">
        <v>12.429906539999999</v>
      </c>
      <c r="AB1598" s="2">
        <v>4.6728971960000001</v>
      </c>
      <c r="AC1598" s="2">
        <v>14.76635514</v>
      </c>
      <c r="AD1598" s="2">
        <v>30.654205610000002</v>
      </c>
      <c r="AE1598" s="2"/>
      <c r="AF1598" s="2">
        <v>6.4485981309999998</v>
      </c>
      <c r="AG1598" s="2">
        <v>27.570093459999999</v>
      </c>
      <c r="AH1598" s="2"/>
      <c r="AI1598" s="2">
        <v>3.4579439249999999</v>
      </c>
      <c r="AJ1598" s="2"/>
      <c r="AK1598" s="1">
        <v>74027.522935779998</v>
      </c>
      <c r="AL1598" s="1">
        <v>24.207000000000001</v>
      </c>
      <c r="AM1598" s="1">
        <v>504.99999994950008</v>
      </c>
      <c r="AN1598" s="1">
        <v>10</v>
      </c>
      <c r="AO1598" s="2">
        <v>0</v>
      </c>
      <c r="AP1598" s="2">
        <v>0</v>
      </c>
      <c r="AQ1598" s="2">
        <v>0</v>
      </c>
      <c r="AR1598" s="2">
        <v>0</v>
      </c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</row>
    <row r="1599" spans="1:68" x14ac:dyDescent="0.2">
      <c r="A1599" s="1" t="s">
        <v>417</v>
      </c>
      <c r="B1599" s="1" t="s">
        <v>194</v>
      </c>
      <c r="C1599" s="2">
        <v>46.4787042045688</v>
      </c>
      <c r="D1599" s="2">
        <v>7.27587133296693</v>
      </c>
      <c r="E1599" s="2">
        <v>1080.50673408341</v>
      </c>
      <c r="F1599" s="2">
        <v>56.779943359999997</v>
      </c>
      <c r="G1599" s="2">
        <v>28.898342379999999</v>
      </c>
      <c r="H1599" s="2">
        <v>16.972275190000001</v>
      </c>
      <c r="I1599" s="2">
        <v>61.610679179999998</v>
      </c>
      <c r="J1599" s="2">
        <v>21.41704562</v>
      </c>
      <c r="K1599" s="2">
        <v>3254</v>
      </c>
      <c r="L1599" s="2">
        <v>2.0685310389999998</v>
      </c>
      <c r="M1599" s="2">
        <v>120.06</v>
      </c>
      <c r="N1599" s="2">
        <v>51.145165319999997</v>
      </c>
      <c r="O1599" s="2">
        <v>35.329391190000003</v>
      </c>
      <c r="P1599" s="2">
        <v>8.986424586</v>
      </c>
      <c r="Q1599" s="2">
        <v>6818</v>
      </c>
      <c r="R1599" s="2">
        <v>478</v>
      </c>
      <c r="S1599" s="2">
        <v>1368</v>
      </c>
      <c r="T1599" s="2">
        <v>4972</v>
      </c>
      <c r="U1599" s="2">
        <v>917</v>
      </c>
      <c r="V1599" s="2">
        <v>179</v>
      </c>
      <c r="W1599" s="2">
        <v>118</v>
      </c>
      <c r="X1599" s="2">
        <v>620</v>
      </c>
      <c r="Y1599" s="2">
        <v>9.4189247940000005</v>
      </c>
      <c r="Z1599" s="2">
        <v>1.17</v>
      </c>
      <c r="AA1599" s="2">
        <v>12.53915368</v>
      </c>
      <c r="AB1599" s="2">
        <v>0.68830676499999999</v>
      </c>
      <c r="AC1599" s="2">
        <v>5.0555633139999996</v>
      </c>
      <c r="AD1599" s="2">
        <v>51.517267519999997</v>
      </c>
      <c r="AE1599" s="2">
        <v>2.8689424020000001</v>
      </c>
      <c r="AF1599" s="2">
        <v>9.9435388939999996</v>
      </c>
      <c r="AG1599" s="2">
        <v>6.1289228500000004</v>
      </c>
      <c r="AH1599" s="2">
        <v>0.15362208999999999</v>
      </c>
      <c r="AI1599" s="2">
        <v>4.5508050200000003</v>
      </c>
      <c r="AJ1599" s="2">
        <v>3.8465375179999999</v>
      </c>
      <c r="AK1599" s="1">
        <v>130775.86657945999</v>
      </c>
      <c r="AL1599" s="1">
        <v>399.9126</v>
      </c>
      <c r="AM1599" s="1">
        <v>5256.9999996545403</v>
      </c>
      <c r="AN1599" s="1">
        <v>75</v>
      </c>
      <c r="AO1599" s="2">
        <v>1</v>
      </c>
      <c r="AP1599" s="2">
        <v>1</v>
      </c>
      <c r="AQ1599" s="2">
        <v>1</v>
      </c>
      <c r="AR1599" s="2">
        <v>0</v>
      </c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</row>
    <row r="1600" spans="1:68" x14ac:dyDescent="0.2">
      <c r="A1600" s="1" t="s">
        <v>2006</v>
      </c>
      <c r="B1600" s="1" t="s">
        <v>2157</v>
      </c>
      <c r="C1600" s="2">
        <v>46.095314814424398</v>
      </c>
      <c r="D1600" s="2">
        <v>7.9584381189818103</v>
      </c>
      <c r="E1600" s="2">
        <v>1721.78416586295</v>
      </c>
      <c r="F1600" s="2">
        <v>3.287150231</v>
      </c>
      <c r="G1600" s="2">
        <v>11.29476584</v>
      </c>
      <c r="H1600" s="2">
        <v>15.15151515</v>
      </c>
      <c r="I1600" s="2">
        <v>64.462809919999998</v>
      </c>
      <c r="J1600" s="2">
        <v>20.38567493</v>
      </c>
      <c r="K1600" s="2">
        <v>150</v>
      </c>
      <c r="L1600" s="2">
        <v>2.38</v>
      </c>
      <c r="M1600" s="2">
        <v>110.43</v>
      </c>
      <c r="N1600" s="2">
        <v>6.1889250809999998</v>
      </c>
      <c r="O1600" s="2">
        <v>4.7864639880000004</v>
      </c>
      <c r="P1600" s="2">
        <v>88.508867170000002</v>
      </c>
      <c r="Q1600" s="2">
        <v>182</v>
      </c>
      <c r="R1600" s="2">
        <v>16</v>
      </c>
      <c r="S1600" s="2">
        <v>16</v>
      </c>
      <c r="T1600" s="2">
        <v>150</v>
      </c>
      <c r="U1600" s="2"/>
      <c r="V1600" s="2">
        <v>5</v>
      </c>
      <c r="W1600" s="2"/>
      <c r="X1600" s="2">
        <v>43</v>
      </c>
      <c r="Y1600" s="2">
        <v>0</v>
      </c>
      <c r="Z1600" s="2"/>
      <c r="AA1600" s="2">
        <v>4.6059933409999996</v>
      </c>
      <c r="AB1600" s="2">
        <v>59.766925639999997</v>
      </c>
      <c r="AC1600" s="2">
        <v>0.99889012200000005</v>
      </c>
      <c r="AD1600" s="2">
        <v>32.630410650000002</v>
      </c>
      <c r="AE1600" s="2">
        <v>5.5493896000000001E-2</v>
      </c>
      <c r="AF1600" s="2">
        <v>0.55493895699999995</v>
      </c>
      <c r="AG1600" s="2"/>
      <c r="AH1600" s="2"/>
      <c r="AI1600" s="2">
        <v>1.3318534959999999</v>
      </c>
      <c r="AJ1600" s="2"/>
      <c r="AK1600" s="1">
        <v>48523.566878981001</v>
      </c>
      <c r="AL1600" s="1">
        <v>7.6181999999999999</v>
      </c>
      <c r="AM1600" s="1">
        <v>174.00000000348001</v>
      </c>
      <c r="AN1600" s="1">
        <v>11</v>
      </c>
      <c r="AO1600" s="2">
        <v>0</v>
      </c>
      <c r="AP1600" s="2">
        <v>0</v>
      </c>
      <c r="AQ1600" s="2">
        <v>0</v>
      </c>
      <c r="AR1600" s="2">
        <v>0</v>
      </c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</row>
    <row r="1601" spans="1:68" x14ac:dyDescent="0.2">
      <c r="A1601" s="1" t="s">
        <v>2007</v>
      </c>
      <c r="B1601" s="1" t="s">
        <v>2157</v>
      </c>
      <c r="C1601" s="2">
        <v>46.154822840473898</v>
      </c>
      <c r="D1601" s="2">
        <v>7.9279382507318399</v>
      </c>
      <c r="E1601" s="2">
        <v>1538.4979657102399</v>
      </c>
      <c r="F1601" s="2">
        <v>11.078042330000001</v>
      </c>
      <c r="G1601" s="2">
        <v>6.8656716419999997</v>
      </c>
      <c r="H1601" s="2">
        <v>15.223880599999999</v>
      </c>
      <c r="I1601" s="2">
        <v>63.582089549999999</v>
      </c>
      <c r="J1601" s="2">
        <v>21.19402985</v>
      </c>
      <c r="K1601" s="2">
        <v>155</v>
      </c>
      <c r="L1601" s="2">
        <v>2.1612903229999998</v>
      </c>
      <c r="M1601" s="2">
        <v>30.24</v>
      </c>
      <c r="N1601" s="2">
        <v>9.2109607130000004</v>
      </c>
      <c r="O1601" s="2">
        <v>24.958732250000001</v>
      </c>
      <c r="P1601" s="2">
        <v>64.476724989999994</v>
      </c>
      <c r="Q1601" s="2">
        <v>115</v>
      </c>
      <c r="R1601" s="2">
        <v>25</v>
      </c>
      <c r="S1601" s="2">
        <v>37</v>
      </c>
      <c r="T1601" s="2">
        <v>53</v>
      </c>
      <c r="U1601" s="2">
        <v>31</v>
      </c>
      <c r="V1601" s="2">
        <v>9</v>
      </c>
      <c r="W1601" s="2">
        <v>7</v>
      </c>
      <c r="X1601" s="2">
        <v>15</v>
      </c>
      <c r="Y1601" s="2">
        <v>0</v>
      </c>
      <c r="Z1601" s="2"/>
      <c r="AA1601" s="2">
        <v>0.98360655699999999</v>
      </c>
      <c r="AB1601" s="2">
        <v>56</v>
      </c>
      <c r="AC1601" s="2">
        <v>1.37704918</v>
      </c>
      <c r="AD1601" s="2">
        <v>38.950819670000001</v>
      </c>
      <c r="AE1601" s="2">
        <v>0</v>
      </c>
      <c r="AF1601" s="2">
        <v>6.5573771000000003E-2</v>
      </c>
      <c r="AG1601" s="2"/>
      <c r="AH1601" s="2"/>
      <c r="AI1601" s="2">
        <v>2.6229508199999998</v>
      </c>
      <c r="AJ1601" s="2"/>
      <c r="AK1601" s="1">
        <v>57222.891566265003</v>
      </c>
      <c r="AL1601" s="1">
        <v>9.4990000000000006</v>
      </c>
      <c r="AM1601" s="1">
        <v>200.99999992361998</v>
      </c>
      <c r="AN1601" s="1">
        <v>3</v>
      </c>
      <c r="AO1601" s="2">
        <v>0</v>
      </c>
      <c r="AP1601" s="2">
        <v>0</v>
      </c>
      <c r="AQ1601" s="2">
        <v>0</v>
      </c>
      <c r="AR1601" s="2">
        <v>0</v>
      </c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</row>
    <row r="1602" spans="1:68" x14ac:dyDescent="0.2">
      <c r="A1602" s="1" t="s">
        <v>2008</v>
      </c>
      <c r="B1602" s="1" t="s">
        <v>2157</v>
      </c>
      <c r="C1602" s="2">
        <v>46.107153005582802</v>
      </c>
      <c r="D1602" s="2">
        <v>7.9262180427097899</v>
      </c>
      <c r="E1602" s="2">
        <v>1832.82820772473</v>
      </c>
      <c r="F1602" s="2">
        <v>38.293650790000001</v>
      </c>
      <c r="G1602" s="2">
        <v>29.080310879999999</v>
      </c>
      <c r="H1602" s="2">
        <v>18.005181350000001</v>
      </c>
      <c r="I1602" s="2">
        <v>65.544041449999995</v>
      </c>
      <c r="J1602" s="2">
        <v>16.450777200000001</v>
      </c>
      <c r="K1602" s="2">
        <v>761</v>
      </c>
      <c r="L1602" s="2">
        <v>2.0052562420000002</v>
      </c>
      <c r="M1602" s="2">
        <v>40.32</v>
      </c>
      <c r="N1602" s="2">
        <v>4.7359285890000002</v>
      </c>
      <c r="O1602" s="2">
        <v>9.9429704930000007</v>
      </c>
      <c r="P1602" s="2">
        <v>83.362261340000003</v>
      </c>
      <c r="Q1602" s="2">
        <v>1554</v>
      </c>
      <c r="R1602" s="2">
        <v>8</v>
      </c>
      <c r="S1602" s="2">
        <v>136</v>
      </c>
      <c r="T1602" s="2">
        <v>1410</v>
      </c>
      <c r="U1602" s="2"/>
      <c r="V1602" s="2"/>
      <c r="W1602" s="2">
        <v>26</v>
      </c>
      <c r="X1602" s="2">
        <v>227</v>
      </c>
      <c r="Y1602" s="2">
        <v>3.1308703819999999</v>
      </c>
      <c r="Z1602" s="2">
        <v>0.77</v>
      </c>
      <c r="AA1602" s="2">
        <v>6.4065617379999997</v>
      </c>
      <c r="AB1602" s="2">
        <v>64.841498560000005</v>
      </c>
      <c r="AC1602" s="2">
        <v>3.4138771889999999</v>
      </c>
      <c r="AD1602" s="2">
        <v>20.483263130000001</v>
      </c>
      <c r="AE1602" s="2">
        <v>8.8672134999999999E-2</v>
      </c>
      <c r="AF1602" s="2">
        <v>1.064065617</v>
      </c>
      <c r="AG1602" s="2"/>
      <c r="AH1602" s="2"/>
      <c r="AI1602" s="2">
        <v>3.702061627</v>
      </c>
      <c r="AJ1602" s="2"/>
      <c r="AK1602" s="1">
        <v>44258.421052632002</v>
      </c>
      <c r="AL1602" s="1">
        <v>42.045499999999997</v>
      </c>
      <c r="AM1602" s="1">
        <v>625.99999998985447</v>
      </c>
      <c r="AN1602" s="1">
        <v>34</v>
      </c>
      <c r="AO1602" s="2">
        <v>2</v>
      </c>
      <c r="AP1602" s="2">
        <v>1</v>
      </c>
      <c r="AQ1602" s="2">
        <v>0</v>
      </c>
      <c r="AR1602" s="2">
        <v>0</v>
      </c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</row>
    <row r="1603" spans="1:68" x14ac:dyDescent="0.2">
      <c r="A1603" s="1" t="s">
        <v>2009</v>
      </c>
      <c r="B1603" s="1" t="s">
        <v>2157</v>
      </c>
      <c r="C1603" s="2">
        <v>46.123293751868196</v>
      </c>
      <c r="D1603" s="2">
        <v>7.9380053321425201</v>
      </c>
      <c r="E1603" s="2">
        <v>1637.6907054577</v>
      </c>
      <c r="F1603" s="2">
        <v>39.790153349999997</v>
      </c>
      <c r="G1603" s="2">
        <v>11.054766730000001</v>
      </c>
      <c r="H1603" s="2">
        <v>16.531440159999999</v>
      </c>
      <c r="I1603" s="2">
        <v>61.257606490000001</v>
      </c>
      <c r="J1603" s="2">
        <v>22.21095335</v>
      </c>
      <c r="K1603" s="2">
        <v>436</v>
      </c>
      <c r="L1603" s="2">
        <v>2.2362385319999998</v>
      </c>
      <c r="M1603" s="2">
        <v>24.78</v>
      </c>
      <c r="N1603" s="2">
        <v>9.0359015730000003</v>
      </c>
      <c r="O1603" s="2">
        <v>14.36062929</v>
      </c>
      <c r="P1603" s="2">
        <v>74.626865670000001</v>
      </c>
      <c r="Q1603" s="2">
        <v>527</v>
      </c>
      <c r="R1603" s="2">
        <v>60</v>
      </c>
      <c r="S1603" s="2">
        <v>41</v>
      </c>
      <c r="T1603" s="2">
        <v>426</v>
      </c>
      <c r="U1603" s="2">
        <v>129</v>
      </c>
      <c r="V1603" s="2">
        <v>17</v>
      </c>
      <c r="W1603" s="2">
        <v>16</v>
      </c>
      <c r="X1603" s="2">
        <v>96</v>
      </c>
      <c r="Y1603" s="2">
        <v>90.555014610000001</v>
      </c>
      <c r="Z1603" s="2"/>
      <c r="AA1603" s="2">
        <v>2.4414549079999999</v>
      </c>
      <c r="AB1603" s="2">
        <v>59.890383659999998</v>
      </c>
      <c r="AC1603" s="2">
        <v>2.2421524659999998</v>
      </c>
      <c r="AD1603" s="2">
        <v>34.105630290000001</v>
      </c>
      <c r="AE1603" s="2">
        <v>0.22421524700000001</v>
      </c>
      <c r="AF1603" s="2">
        <v>0.32386646699999999</v>
      </c>
      <c r="AG1603" s="2"/>
      <c r="AH1603" s="2"/>
      <c r="AI1603" s="2">
        <v>0.772296961</v>
      </c>
      <c r="AJ1603" s="2"/>
      <c r="AK1603" s="1">
        <v>48960.222222222001</v>
      </c>
      <c r="AL1603" s="1">
        <v>22.0321</v>
      </c>
      <c r="AM1603" s="1">
        <v>548.99999993137499</v>
      </c>
      <c r="AN1603" s="1">
        <v>11</v>
      </c>
      <c r="AO1603" s="2">
        <v>1</v>
      </c>
      <c r="AP1603" s="2">
        <v>0</v>
      </c>
      <c r="AQ1603" s="2">
        <v>1</v>
      </c>
      <c r="AR1603" s="2">
        <v>0</v>
      </c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</row>
    <row r="1604" spans="1:68" x14ac:dyDescent="0.2">
      <c r="A1604" s="1" t="s">
        <v>635</v>
      </c>
      <c r="B1604" s="1" t="s">
        <v>2146</v>
      </c>
      <c r="C1604" s="2">
        <v>46.869131679536402</v>
      </c>
      <c r="D1604" s="2">
        <v>8.2387299198086907</v>
      </c>
      <c r="E1604" s="2">
        <v>529.52920839935496</v>
      </c>
      <c r="F1604" s="2">
        <v>95.936166259999993</v>
      </c>
      <c r="G1604" s="2">
        <v>13.017408120000001</v>
      </c>
      <c r="H1604" s="2">
        <v>21.005802710000001</v>
      </c>
      <c r="I1604" s="2">
        <v>59.671179879999997</v>
      </c>
      <c r="J1604" s="2">
        <v>19.323017409999999</v>
      </c>
      <c r="K1604" s="2">
        <v>2135</v>
      </c>
      <c r="L1604" s="2">
        <v>2.3943793910000002</v>
      </c>
      <c r="M1604" s="2">
        <v>53.89</v>
      </c>
      <c r="N1604" s="2">
        <v>44.244337170000001</v>
      </c>
      <c r="O1604" s="2">
        <v>41.013739319999999</v>
      </c>
      <c r="P1604" s="2">
        <v>11.102859260000001</v>
      </c>
      <c r="Q1604" s="2">
        <v>3257</v>
      </c>
      <c r="R1604" s="2">
        <v>202</v>
      </c>
      <c r="S1604" s="2">
        <v>2010</v>
      </c>
      <c r="T1604" s="2">
        <v>1045</v>
      </c>
      <c r="U1604" s="2">
        <v>388</v>
      </c>
      <c r="V1604" s="2">
        <v>73</v>
      </c>
      <c r="W1604" s="2">
        <v>58</v>
      </c>
      <c r="X1604" s="2">
        <v>257</v>
      </c>
      <c r="Y1604" s="2">
        <v>7.8554595440000003</v>
      </c>
      <c r="Z1604" s="2">
        <v>0.8</v>
      </c>
      <c r="AA1604" s="2">
        <v>11.447302069999999</v>
      </c>
      <c r="AB1604" s="2">
        <v>41.250630360000002</v>
      </c>
      <c r="AC1604" s="2">
        <v>3.1265758950000002</v>
      </c>
      <c r="AD1604" s="2">
        <v>32.0221886</v>
      </c>
      <c r="AE1604" s="2"/>
      <c r="AF1604" s="2"/>
      <c r="AG1604" s="2"/>
      <c r="AH1604" s="2"/>
      <c r="AI1604" s="2"/>
      <c r="AJ1604" s="2"/>
      <c r="AK1604" s="1">
        <v>72201.718679330996</v>
      </c>
      <c r="AL1604" s="1">
        <v>159.63800000000001</v>
      </c>
      <c r="AM1604" s="1">
        <v>2922.9999999546003</v>
      </c>
      <c r="AN1604" s="1">
        <v>17</v>
      </c>
      <c r="AO1604" s="2">
        <v>0</v>
      </c>
      <c r="AP1604" s="2">
        <v>0</v>
      </c>
      <c r="AQ1604" s="2">
        <v>1</v>
      </c>
      <c r="AR1604" s="2">
        <v>0</v>
      </c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</row>
    <row r="1605" spans="1:68" x14ac:dyDescent="0.2">
      <c r="A1605" s="1" t="s">
        <v>1390</v>
      </c>
      <c r="B1605" s="1" t="s">
        <v>2153</v>
      </c>
      <c r="C1605" s="2">
        <v>47.321285418882198</v>
      </c>
      <c r="D1605" s="2">
        <v>7.9835963751971697</v>
      </c>
      <c r="E1605" s="2">
        <v>521.26349820941698</v>
      </c>
      <c r="F1605" s="2">
        <v>655.09181969999997</v>
      </c>
      <c r="G1605" s="2">
        <v>24.4138634</v>
      </c>
      <c r="H1605" s="2">
        <v>20.056065239999999</v>
      </c>
      <c r="I1605" s="2">
        <v>61.9011213</v>
      </c>
      <c r="J1605" s="2">
        <v>18.042813460000001</v>
      </c>
      <c r="K1605" s="2">
        <v>1735</v>
      </c>
      <c r="L1605" s="2">
        <v>2.239769452</v>
      </c>
      <c r="M1605" s="2">
        <v>5.99</v>
      </c>
      <c r="N1605" s="2">
        <v>27.52902156</v>
      </c>
      <c r="O1605" s="2">
        <v>45.605306800000001</v>
      </c>
      <c r="P1605" s="2">
        <v>0.16583747900000001</v>
      </c>
      <c r="Q1605" s="2">
        <v>1688</v>
      </c>
      <c r="R1605" s="2">
        <v>45</v>
      </c>
      <c r="S1605" s="2">
        <v>341</v>
      </c>
      <c r="T1605" s="2">
        <v>1302</v>
      </c>
      <c r="U1605" s="2">
        <v>244</v>
      </c>
      <c r="V1605" s="2">
        <v>16</v>
      </c>
      <c r="W1605" s="2">
        <v>58</v>
      </c>
      <c r="X1605" s="2">
        <v>170</v>
      </c>
      <c r="Y1605" s="2">
        <v>19.220642439999999</v>
      </c>
      <c r="Z1605" s="2">
        <v>3.54</v>
      </c>
      <c r="AA1605" s="2">
        <v>11.869965069999999</v>
      </c>
      <c r="AB1605" s="2">
        <v>4.0849789689999998</v>
      </c>
      <c r="AC1605" s="2">
        <v>15.983460470000001</v>
      </c>
      <c r="AD1605" s="2">
        <v>44.300278040000002</v>
      </c>
      <c r="AE1605" s="2">
        <v>5.7389320599999998</v>
      </c>
      <c r="AF1605" s="2">
        <v>5.2113780570000001</v>
      </c>
      <c r="AG1605" s="2">
        <v>3.3007770729999999</v>
      </c>
      <c r="AH1605" s="2"/>
      <c r="AI1605" s="2">
        <v>6.6371996859999998</v>
      </c>
      <c r="AJ1605" s="2">
        <v>1.8749554429999999</v>
      </c>
      <c r="AK1605" s="1">
        <v>61572.007366482998</v>
      </c>
      <c r="AL1605" s="1">
        <v>100.3008</v>
      </c>
      <c r="AM1605" s="1">
        <v>3201.9999998551225</v>
      </c>
      <c r="AN1605" s="1">
        <v>4</v>
      </c>
      <c r="AO1605" s="2">
        <v>0</v>
      </c>
      <c r="AP1605" s="2">
        <v>1</v>
      </c>
      <c r="AQ1605" s="2">
        <v>0</v>
      </c>
      <c r="AR1605" s="2">
        <v>0</v>
      </c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</row>
    <row r="1606" spans="1:68" x14ac:dyDescent="0.2">
      <c r="A1606" s="1" t="s">
        <v>1136</v>
      </c>
      <c r="B1606" s="1" t="s">
        <v>2152</v>
      </c>
      <c r="C1606" s="2">
        <v>46.787780599827897</v>
      </c>
      <c r="D1606" s="2">
        <v>9.28276293609043</v>
      </c>
      <c r="E1606" s="2">
        <v>860.26633058208995</v>
      </c>
      <c r="F1606" s="2">
        <v>5.9635451059999998</v>
      </c>
      <c r="G1606" s="2">
        <v>4.3189368769999996</v>
      </c>
      <c r="H1606" s="2">
        <v>20.265780729999999</v>
      </c>
      <c r="I1606" s="2">
        <v>54.152823920000003</v>
      </c>
      <c r="J1606" s="2">
        <v>25.581395350000001</v>
      </c>
      <c r="K1606" s="2">
        <v>376</v>
      </c>
      <c r="L1606" s="2">
        <v>2.3989361699999998</v>
      </c>
      <c r="M1606" s="2">
        <v>151.41999999999999</v>
      </c>
      <c r="N1606" s="2">
        <v>38.772949410000003</v>
      </c>
      <c r="O1606" s="2">
        <v>31.085721830000001</v>
      </c>
      <c r="P1606" s="2">
        <v>28.95258222</v>
      </c>
      <c r="Q1606" s="2">
        <v>437</v>
      </c>
      <c r="R1606" s="2">
        <v>188</v>
      </c>
      <c r="S1606" s="2">
        <v>61</v>
      </c>
      <c r="T1606" s="2">
        <v>188</v>
      </c>
      <c r="U1606" s="2">
        <v>151</v>
      </c>
      <c r="V1606" s="2">
        <v>72</v>
      </c>
      <c r="W1606" s="2">
        <v>14</v>
      </c>
      <c r="X1606" s="2">
        <v>65</v>
      </c>
      <c r="Y1606" s="2">
        <v>2.2099447510000001</v>
      </c>
      <c r="Z1606" s="2"/>
      <c r="AA1606" s="2">
        <v>4.3681747270000004</v>
      </c>
      <c r="AB1606" s="2">
        <v>7.9563182530000001</v>
      </c>
      <c r="AC1606" s="2">
        <v>12.584503379999999</v>
      </c>
      <c r="AD1606" s="2">
        <v>29.953198130000001</v>
      </c>
      <c r="AE1606" s="2"/>
      <c r="AF1606" s="2">
        <v>5.9282371300000003</v>
      </c>
      <c r="AG1606" s="2">
        <v>31.82527301</v>
      </c>
      <c r="AH1606" s="2"/>
      <c r="AI1606" s="2">
        <v>7.3842953720000004</v>
      </c>
      <c r="AJ1606" s="2"/>
      <c r="AK1606" s="1">
        <v>48699.348534201999</v>
      </c>
      <c r="AL1606" s="1">
        <v>14.950699999999999</v>
      </c>
      <c r="AM1606" s="1">
        <v>487.00000008278994</v>
      </c>
      <c r="AN1606" s="1">
        <v>36</v>
      </c>
      <c r="AO1606" s="2">
        <v>0</v>
      </c>
      <c r="AP1606" s="2">
        <v>0</v>
      </c>
      <c r="AQ1606" s="2">
        <v>0</v>
      </c>
      <c r="AR1606" s="2">
        <v>0</v>
      </c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</row>
    <row r="1607" spans="1:68" x14ac:dyDescent="0.2">
      <c r="A1607" s="1" t="s">
        <v>389</v>
      </c>
      <c r="B1607" s="1" t="s">
        <v>194</v>
      </c>
      <c r="C1607" s="2">
        <v>47.149814097919702</v>
      </c>
      <c r="D1607" s="2">
        <v>7.3239200399996403</v>
      </c>
      <c r="E1607" s="2">
        <v>484.09206812456301</v>
      </c>
      <c r="F1607" s="2">
        <v>344.30604979999998</v>
      </c>
      <c r="G1607" s="2">
        <v>8.3720930229999997</v>
      </c>
      <c r="H1607" s="2">
        <v>20.206718349999999</v>
      </c>
      <c r="I1607" s="2">
        <v>57.20930233</v>
      </c>
      <c r="J1607" s="2">
        <v>22.583979329999998</v>
      </c>
      <c r="K1607" s="2">
        <v>846</v>
      </c>
      <c r="L1607" s="2">
        <v>2.2659574469999999</v>
      </c>
      <c r="M1607" s="2">
        <v>5.62</v>
      </c>
      <c r="N1607" s="2">
        <v>43.439716310000001</v>
      </c>
      <c r="O1607" s="2">
        <v>33.687943259999997</v>
      </c>
      <c r="P1607" s="2">
        <v>5.1418439720000002</v>
      </c>
      <c r="Q1607" s="2">
        <v>541</v>
      </c>
      <c r="R1607" s="2">
        <v>35</v>
      </c>
      <c r="S1607" s="2">
        <v>274</v>
      </c>
      <c r="T1607" s="2">
        <v>232</v>
      </c>
      <c r="U1607" s="2">
        <v>124</v>
      </c>
      <c r="V1607" s="2">
        <v>11</v>
      </c>
      <c r="W1607" s="2">
        <v>36</v>
      </c>
      <c r="X1607" s="2">
        <v>77</v>
      </c>
      <c r="Y1607" s="2">
        <v>2.1019442989999999</v>
      </c>
      <c r="Z1607" s="2">
        <v>3.11</v>
      </c>
      <c r="AA1607" s="2">
        <v>7.7376104249999997</v>
      </c>
      <c r="AB1607" s="2">
        <v>0.87087275200000003</v>
      </c>
      <c r="AC1607" s="2">
        <v>15.074243470000001</v>
      </c>
      <c r="AD1607" s="2">
        <v>37.654282309999999</v>
      </c>
      <c r="AE1607" s="2">
        <v>4.7866675020000002</v>
      </c>
      <c r="AF1607" s="2">
        <v>8.9656036589999992</v>
      </c>
      <c r="AG1607" s="2">
        <v>9.8051500530000002</v>
      </c>
      <c r="AH1607" s="2">
        <v>0.41350792600000003</v>
      </c>
      <c r="AI1607" s="2">
        <v>8.1385878080000005</v>
      </c>
      <c r="AJ1607" s="2">
        <v>2.8381680349999998</v>
      </c>
      <c r="AK1607" s="1">
        <v>67580.617283950996</v>
      </c>
      <c r="AL1607" s="1">
        <v>54.740299999999998</v>
      </c>
      <c r="AM1607" s="1">
        <v>1209.0000001493979</v>
      </c>
      <c r="AN1607" s="1">
        <v>5</v>
      </c>
      <c r="AO1607" s="2">
        <v>0</v>
      </c>
      <c r="AP1607" s="2">
        <v>0</v>
      </c>
      <c r="AQ1607" s="2">
        <v>0</v>
      </c>
      <c r="AR1607" s="2">
        <v>0</v>
      </c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</row>
    <row r="1608" spans="1:68" x14ac:dyDescent="0.2">
      <c r="A1608" s="1" t="s">
        <v>1121</v>
      </c>
      <c r="B1608" s="1" t="s">
        <v>2152</v>
      </c>
      <c r="C1608" s="2">
        <v>46.790919195957102</v>
      </c>
      <c r="D1608" s="2">
        <v>9.2553590497126894</v>
      </c>
      <c r="E1608" s="2">
        <v>812.30644141696405</v>
      </c>
      <c r="F1608" s="2">
        <v>105.2023121</v>
      </c>
      <c r="G1608" s="2">
        <v>9.4780219779999992</v>
      </c>
      <c r="H1608" s="2">
        <v>21.565934070000001</v>
      </c>
      <c r="I1608" s="2">
        <v>55.357142860000003</v>
      </c>
      <c r="J1608" s="2">
        <v>23.07692308</v>
      </c>
      <c r="K1608" s="2">
        <v>322</v>
      </c>
      <c r="L1608" s="2">
        <v>2.257763975</v>
      </c>
      <c r="M1608" s="2">
        <v>6.92</v>
      </c>
      <c r="N1608" s="2">
        <v>19.136690649999998</v>
      </c>
      <c r="O1608" s="2">
        <v>58.992805760000003</v>
      </c>
      <c r="P1608" s="2">
        <v>12.51798561</v>
      </c>
      <c r="Q1608" s="2">
        <v>109</v>
      </c>
      <c r="R1608" s="2">
        <v>12</v>
      </c>
      <c r="S1608" s="2">
        <v>21</v>
      </c>
      <c r="T1608" s="2">
        <v>76</v>
      </c>
      <c r="U1608" s="2">
        <v>44</v>
      </c>
      <c r="V1608" s="2">
        <v>4</v>
      </c>
      <c r="W1608" s="2">
        <v>7</v>
      </c>
      <c r="X1608" s="2">
        <v>33</v>
      </c>
      <c r="Y1608" s="2">
        <v>23.323615159999999</v>
      </c>
      <c r="Z1608" s="2"/>
      <c r="AA1608" s="2">
        <v>7.5357950259999997</v>
      </c>
      <c r="AB1608" s="2">
        <v>29.691032400000001</v>
      </c>
      <c r="AC1608" s="2">
        <v>14.8455162</v>
      </c>
      <c r="AD1608" s="2">
        <v>22.532027129999999</v>
      </c>
      <c r="AE1608" s="2"/>
      <c r="AF1608" s="2">
        <v>8.0633006779999992</v>
      </c>
      <c r="AG1608" s="2">
        <v>8.4400904299999997</v>
      </c>
      <c r="AH1608" s="2"/>
      <c r="AI1608" s="2">
        <v>8.8922381309999992</v>
      </c>
      <c r="AJ1608" s="2"/>
      <c r="AK1608" s="1">
        <v>52100.303951367998</v>
      </c>
      <c r="AL1608" s="1">
        <v>17.140999999999998</v>
      </c>
      <c r="AM1608" s="1">
        <v>382.99999999138254</v>
      </c>
      <c r="AN1608" s="1">
        <v>4</v>
      </c>
      <c r="AO1608" s="2">
        <v>0</v>
      </c>
      <c r="AP1608" s="2">
        <v>0</v>
      </c>
      <c r="AQ1608" s="2">
        <v>0</v>
      </c>
      <c r="AR1608" s="2">
        <v>0</v>
      </c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</row>
    <row r="1609" spans="1:68" x14ac:dyDescent="0.2">
      <c r="A1609" s="1" t="s">
        <v>362</v>
      </c>
      <c r="B1609" s="1" t="s">
        <v>194</v>
      </c>
      <c r="C1609" s="2">
        <v>47.2431833094697</v>
      </c>
      <c r="D1609" s="2">
        <v>7.2074872606367704</v>
      </c>
      <c r="E1609" s="2">
        <v>799.617892769165</v>
      </c>
      <c r="F1609" s="2">
        <v>46.768336959999999</v>
      </c>
      <c r="G1609" s="2">
        <v>3.5714285710000002</v>
      </c>
      <c r="H1609" s="2">
        <v>24.37888199</v>
      </c>
      <c r="I1609" s="2">
        <v>57.608695650000001</v>
      </c>
      <c r="J1609" s="2">
        <v>18.012422359999999</v>
      </c>
      <c r="K1609" s="2">
        <v>270</v>
      </c>
      <c r="L1609" s="2">
        <v>2.3518518519999998</v>
      </c>
      <c r="M1609" s="2">
        <v>13.77</v>
      </c>
      <c r="N1609" s="2">
        <v>44.63768116</v>
      </c>
      <c r="O1609" s="2">
        <v>50</v>
      </c>
      <c r="P1609" s="2">
        <v>1.0144927539999999</v>
      </c>
      <c r="Q1609" s="2">
        <v>277</v>
      </c>
      <c r="R1609" s="2">
        <v>49</v>
      </c>
      <c r="S1609" s="2">
        <v>7</v>
      </c>
      <c r="T1609" s="2">
        <v>221</v>
      </c>
      <c r="U1609" s="2"/>
      <c r="V1609" s="2">
        <v>17</v>
      </c>
      <c r="W1609" s="2"/>
      <c r="X1609" s="2">
        <v>22</v>
      </c>
      <c r="Y1609" s="2">
        <v>3.1948881789999999</v>
      </c>
      <c r="Z1609" s="2">
        <v>4.9400000000000004</v>
      </c>
      <c r="AA1609" s="2">
        <v>3.3592880979999999</v>
      </c>
      <c r="AB1609" s="2">
        <v>2.2914349280000001</v>
      </c>
      <c r="AC1609" s="2">
        <v>8.6318131260000008</v>
      </c>
      <c r="AD1609" s="2">
        <v>53.793103449999997</v>
      </c>
      <c r="AE1609" s="2">
        <v>4.4938820909999997</v>
      </c>
      <c r="AF1609" s="2">
        <v>1.201334817</v>
      </c>
      <c r="AG1609" s="2">
        <v>3.6040044490000001</v>
      </c>
      <c r="AH1609" s="2">
        <v>2.0912124580000002</v>
      </c>
      <c r="AI1609" s="2">
        <v>11.612903230000001</v>
      </c>
      <c r="AJ1609" s="2">
        <v>2.8921023360000002</v>
      </c>
      <c r="AK1609" s="1">
        <v>57155.217391304002</v>
      </c>
      <c r="AL1609" s="1">
        <v>13.1457</v>
      </c>
      <c r="AM1609" s="1">
        <v>394.99999994074994</v>
      </c>
      <c r="AN1609" s="1">
        <v>7</v>
      </c>
      <c r="AO1609" s="2">
        <v>0</v>
      </c>
      <c r="AP1609" s="2">
        <v>0</v>
      </c>
      <c r="AQ1609" s="2">
        <v>0</v>
      </c>
      <c r="AR1609" s="2">
        <v>0</v>
      </c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</row>
    <row r="1610" spans="1:68" x14ac:dyDescent="0.2">
      <c r="A1610" s="1" t="s">
        <v>2120</v>
      </c>
      <c r="B1610" s="1" t="s">
        <v>2158</v>
      </c>
      <c r="C1610" s="2">
        <v>47.2560550217963</v>
      </c>
      <c r="D1610" s="2">
        <v>6.9960506091452297</v>
      </c>
      <c r="E1610" s="2">
        <v>1028.89861255046</v>
      </c>
      <c r="F1610" s="2">
        <v>83.107041359999997</v>
      </c>
      <c r="G1610" s="2">
        <v>8.282674772</v>
      </c>
      <c r="H1610" s="2">
        <v>20.364741639999998</v>
      </c>
      <c r="I1610" s="2">
        <v>59.156534950000001</v>
      </c>
      <c r="J1610" s="2">
        <v>20.4787234</v>
      </c>
      <c r="K1610" s="2">
        <v>1175</v>
      </c>
      <c r="L1610" s="2">
        <v>2.2127659569999998</v>
      </c>
      <c r="M1610" s="2">
        <v>31.67</v>
      </c>
      <c r="N1610" s="2">
        <v>42.380352639999998</v>
      </c>
      <c r="O1610" s="2">
        <v>50.661209069999998</v>
      </c>
      <c r="P1610" s="2">
        <v>1.5113350130000001</v>
      </c>
      <c r="Q1610" s="2">
        <v>1742</v>
      </c>
      <c r="R1610" s="2">
        <v>91</v>
      </c>
      <c r="S1610" s="2">
        <v>528</v>
      </c>
      <c r="T1610" s="2">
        <v>1123</v>
      </c>
      <c r="U1610" s="2">
        <v>290</v>
      </c>
      <c r="V1610" s="2">
        <v>37</v>
      </c>
      <c r="W1610" s="2">
        <v>55</v>
      </c>
      <c r="X1610" s="2">
        <v>198</v>
      </c>
      <c r="Y1610" s="2">
        <v>19.937451129999999</v>
      </c>
      <c r="Z1610" s="2">
        <v>1.84</v>
      </c>
      <c r="AA1610" s="2">
        <v>8.7991145549999992</v>
      </c>
      <c r="AB1610" s="2">
        <v>20.143884889999999</v>
      </c>
      <c r="AC1610" s="2">
        <v>32.429441060000002</v>
      </c>
      <c r="AD1610" s="2">
        <v>9.0758162700000007</v>
      </c>
      <c r="AE1610" s="2">
        <v>12.728278919999999</v>
      </c>
      <c r="AF1610" s="2"/>
      <c r="AG1610" s="2"/>
      <c r="AH1610" s="2"/>
      <c r="AI1610" s="2">
        <v>16.823464309999999</v>
      </c>
      <c r="AJ1610" s="2"/>
      <c r="AK1610" s="1">
        <v>59601.998183470001</v>
      </c>
      <c r="AL1610" s="1">
        <v>65.621799999999993</v>
      </c>
      <c r="AM1610" s="1">
        <v>1614.000000168317</v>
      </c>
      <c r="AN1610" s="1">
        <v>18</v>
      </c>
      <c r="AO1610" s="2">
        <v>1</v>
      </c>
      <c r="AP1610" s="2">
        <v>1</v>
      </c>
      <c r="AQ1610" s="2">
        <v>1</v>
      </c>
      <c r="AR1610" s="2">
        <v>0</v>
      </c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</row>
    <row r="1611" spans="1:68" x14ac:dyDescent="0.2">
      <c r="A1611" s="1" t="s">
        <v>1947</v>
      </c>
      <c r="B1611" s="1" t="s">
        <v>2157</v>
      </c>
      <c r="C1611" s="2">
        <v>46.171784326214002</v>
      </c>
      <c r="D1611" s="2">
        <v>7.1848613656141103</v>
      </c>
      <c r="E1611" s="2">
        <v>557.91669059824198</v>
      </c>
      <c r="F1611" s="2">
        <v>195.56040759999999</v>
      </c>
      <c r="G1611" s="2">
        <v>19.612951249999998</v>
      </c>
      <c r="H1611" s="2">
        <v>22.701898029999999</v>
      </c>
      <c r="I1611" s="2">
        <v>57.871231860000002</v>
      </c>
      <c r="J1611" s="2">
        <v>19.42687012</v>
      </c>
      <c r="K1611" s="2">
        <v>1171</v>
      </c>
      <c r="L1611" s="2">
        <v>2.2732707090000002</v>
      </c>
      <c r="M1611" s="2">
        <v>13.74</v>
      </c>
      <c r="N1611" s="2">
        <v>37.719298250000001</v>
      </c>
      <c r="O1611" s="2">
        <v>20.467836259999999</v>
      </c>
      <c r="P1611" s="2">
        <v>33.625730990000001</v>
      </c>
      <c r="Q1611" s="2">
        <v>807</v>
      </c>
      <c r="R1611" s="2">
        <v>202</v>
      </c>
      <c r="S1611" s="2">
        <v>95</v>
      </c>
      <c r="T1611" s="2">
        <v>510</v>
      </c>
      <c r="U1611" s="2">
        <v>172</v>
      </c>
      <c r="V1611" s="2">
        <v>37</v>
      </c>
      <c r="W1611" s="2">
        <v>21</v>
      </c>
      <c r="X1611" s="2">
        <v>114</v>
      </c>
      <c r="Y1611" s="2">
        <v>19.813519809999999</v>
      </c>
      <c r="Z1611" s="2">
        <v>1.1100000000000001</v>
      </c>
      <c r="AA1611" s="2">
        <v>17.1389271</v>
      </c>
      <c r="AB1611" s="2">
        <v>41.375515819999997</v>
      </c>
      <c r="AC1611" s="2">
        <v>13.48005502</v>
      </c>
      <c r="AD1611" s="2">
        <v>12.407152679999999</v>
      </c>
      <c r="AE1611" s="2">
        <v>1.8156808799999999</v>
      </c>
      <c r="AF1611" s="2">
        <v>0.63273727700000004</v>
      </c>
      <c r="AG1611" s="2"/>
      <c r="AH1611" s="2"/>
      <c r="AI1611" s="2">
        <v>10.94910591</v>
      </c>
      <c r="AJ1611" s="2"/>
      <c r="AK1611" s="1">
        <v>59639.728884254</v>
      </c>
      <c r="AL1611" s="1">
        <v>57.194499999999998</v>
      </c>
      <c r="AM1611" s="1">
        <v>1965.0000005080929</v>
      </c>
      <c r="AN1611" s="1">
        <v>6</v>
      </c>
      <c r="AO1611" s="2">
        <v>1</v>
      </c>
      <c r="AP1611" s="2">
        <v>0</v>
      </c>
      <c r="AQ1611" s="2">
        <v>0</v>
      </c>
      <c r="AR1611" s="2">
        <v>0</v>
      </c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</row>
    <row r="1612" spans="1:68" x14ac:dyDescent="0.2">
      <c r="A1612" s="1" t="s">
        <v>671</v>
      </c>
      <c r="B1612" s="1" t="s">
        <v>730</v>
      </c>
      <c r="C1612" s="2">
        <v>46.890793817835998</v>
      </c>
      <c r="D1612" s="2">
        <v>6.9806945840170398</v>
      </c>
      <c r="E1612" s="2">
        <v>521.32608226873003</v>
      </c>
      <c r="F1612" s="2">
        <v>232.5728771</v>
      </c>
      <c r="G1612" s="2">
        <v>20.871934599999999</v>
      </c>
      <c r="H1612" s="2">
        <v>23.978201630000001</v>
      </c>
      <c r="I1612" s="2">
        <v>61.96185286</v>
      </c>
      <c r="J1612" s="2">
        <v>14.0599455</v>
      </c>
      <c r="K1612" s="2">
        <v>742</v>
      </c>
      <c r="L1612" s="2">
        <v>2.4622641509999998</v>
      </c>
      <c r="M1612" s="2">
        <v>7.89</v>
      </c>
      <c r="N1612" s="2">
        <v>81.289506950000003</v>
      </c>
      <c r="O1612" s="2">
        <v>6.4475347660000004</v>
      </c>
      <c r="P1612" s="2">
        <v>1.8963337549999999</v>
      </c>
      <c r="Q1612" s="2">
        <v>368</v>
      </c>
      <c r="R1612" s="2">
        <v>55</v>
      </c>
      <c r="S1612" s="2">
        <v>94</v>
      </c>
      <c r="T1612" s="2">
        <v>219</v>
      </c>
      <c r="U1612" s="2">
        <v>105</v>
      </c>
      <c r="V1612" s="2">
        <v>18</v>
      </c>
      <c r="W1612" s="2">
        <v>22</v>
      </c>
      <c r="X1612" s="2">
        <v>65</v>
      </c>
      <c r="Y1612" s="2">
        <v>10.256410259999999</v>
      </c>
      <c r="Z1612" s="2">
        <v>1.55</v>
      </c>
      <c r="AA1612" s="2">
        <v>27.082119980000002</v>
      </c>
      <c r="AB1612" s="2">
        <v>18.92836342</v>
      </c>
      <c r="AC1612" s="2">
        <v>17.443214909999998</v>
      </c>
      <c r="AD1612" s="2">
        <v>19.45253349</v>
      </c>
      <c r="AE1612" s="2">
        <v>4.6884100179999999</v>
      </c>
      <c r="AF1612" s="2">
        <v>4.8922539309999999</v>
      </c>
      <c r="AG1612" s="2">
        <v>0.81537565499999998</v>
      </c>
      <c r="AH1612" s="2"/>
      <c r="AI1612" s="2">
        <v>4.4554455449999999</v>
      </c>
      <c r="AJ1612" s="2">
        <v>0.37856726899999998</v>
      </c>
      <c r="AK1612" s="1">
        <v>68274.203338391002</v>
      </c>
      <c r="AL1612" s="1">
        <v>44.992699999999999</v>
      </c>
      <c r="AM1612" s="1">
        <v>1311.000000022364</v>
      </c>
      <c r="AN1612" s="1">
        <v>3</v>
      </c>
      <c r="AO1612" s="2">
        <v>0</v>
      </c>
      <c r="AP1612" s="2">
        <v>0</v>
      </c>
      <c r="AQ1612" s="2">
        <v>0</v>
      </c>
      <c r="AR1612" s="2">
        <v>0</v>
      </c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</row>
    <row r="1613" spans="1:68" x14ac:dyDescent="0.2">
      <c r="A1613" s="1" t="s">
        <v>1675</v>
      </c>
      <c r="B1613" s="1" t="s">
        <v>2156</v>
      </c>
      <c r="C1613" s="2">
        <v>46.634949030886503</v>
      </c>
      <c r="D1613" s="2">
        <v>6.6002198062288899</v>
      </c>
      <c r="E1613" s="2">
        <v>633.92157388944202</v>
      </c>
      <c r="F1613" s="2">
        <v>191.7475728</v>
      </c>
      <c r="G1613" s="2">
        <v>11.64556962</v>
      </c>
      <c r="H1613" s="2">
        <v>21.392405060000002</v>
      </c>
      <c r="I1613" s="2">
        <v>65.316455700000006</v>
      </c>
      <c r="J1613" s="2">
        <v>13.29113924</v>
      </c>
      <c r="K1613" s="2">
        <v>295</v>
      </c>
      <c r="L1613" s="2">
        <v>2.5050847460000001</v>
      </c>
      <c r="M1613" s="2">
        <v>4.12</v>
      </c>
      <c r="N1613" s="2">
        <v>80.434782609999999</v>
      </c>
      <c r="O1613" s="2">
        <v>12.07729469</v>
      </c>
      <c r="P1613" s="2">
        <v>0.24154589400000001</v>
      </c>
      <c r="Q1613" s="2">
        <v>340</v>
      </c>
      <c r="R1613" s="2">
        <v>35</v>
      </c>
      <c r="S1613" s="2">
        <v>43</v>
      </c>
      <c r="T1613" s="2">
        <v>262</v>
      </c>
      <c r="U1613" s="2">
        <v>52</v>
      </c>
      <c r="V1613" s="2">
        <v>14</v>
      </c>
      <c r="W1613" s="2">
        <v>9</v>
      </c>
      <c r="X1613" s="2">
        <v>29</v>
      </c>
      <c r="Y1613" s="2">
        <v>6.4850843060000001</v>
      </c>
      <c r="Z1613" s="2">
        <v>1.92</v>
      </c>
      <c r="AA1613" s="2">
        <v>16.418638690000002</v>
      </c>
      <c r="AB1613" s="2">
        <v>13.442303000000001</v>
      </c>
      <c r="AC1613" s="2">
        <v>13.14954867</v>
      </c>
      <c r="AD1613" s="2">
        <v>30.763600879999998</v>
      </c>
      <c r="AE1613" s="2">
        <v>1.2686020979999999</v>
      </c>
      <c r="AF1613" s="2">
        <v>7.1480848989999997</v>
      </c>
      <c r="AG1613" s="2">
        <v>0.51232007800000001</v>
      </c>
      <c r="AH1613" s="2">
        <v>4.0985606250000002</v>
      </c>
      <c r="AI1613" s="2">
        <v>11.636984630000001</v>
      </c>
      <c r="AJ1613" s="2">
        <v>0.146377165</v>
      </c>
      <c r="AK1613" s="1">
        <v>73371.651090343003</v>
      </c>
      <c r="AL1613" s="1">
        <v>23.552299999999999</v>
      </c>
      <c r="AM1613" s="1">
        <v>512</v>
      </c>
      <c r="AN1613" s="1">
        <v>3</v>
      </c>
      <c r="AO1613" s="2">
        <v>0</v>
      </c>
      <c r="AP1613" s="2">
        <v>0</v>
      </c>
      <c r="AQ1613" s="2">
        <v>0</v>
      </c>
      <c r="AR1613" s="2">
        <v>0</v>
      </c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</row>
    <row r="1614" spans="1:68" x14ac:dyDescent="0.2">
      <c r="A1614" s="1" t="s">
        <v>2040</v>
      </c>
      <c r="B1614" s="1" t="s">
        <v>2039</v>
      </c>
      <c r="C1614" s="2">
        <v>47.014051684042599</v>
      </c>
      <c r="D1614" s="2">
        <v>6.9862156872438197</v>
      </c>
      <c r="E1614" s="2">
        <v>494.50584723614202</v>
      </c>
      <c r="F1614" s="2">
        <v>368.39729119999998</v>
      </c>
      <c r="G1614" s="2">
        <v>19.699754899999999</v>
      </c>
      <c r="H1614" s="2">
        <v>20.58823529</v>
      </c>
      <c r="I1614" s="2">
        <v>56.67892157</v>
      </c>
      <c r="J1614" s="2">
        <v>22.73284314</v>
      </c>
      <c r="K1614" s="2">
        <v>1451</v>
      </c>
      <c r="L1614" s="2">
        <v>2.2239834599999999</v>
      </c>
      <c r="M1614" s="2">
        <v>8.86</v>
      </c>
      <c r="N1614" s="2">
        <v>26.26832018</v>
      </c>
      <c r="O1614" s="2">
        <v>52.085682069999997</v>
      </c>
      <c r="P1614" s="2">
        <v>0.78917700099999999</v>
      </c>
      <c r="Q1614" s="2">
        <v>1342</v>
      </c>
      <c r="R1614" s="2">
        <v>28</v>
      </c>
      <c r="S1614" s="2">
        <v>373</v>
      </c>
      <c r="T1614" s="2">
        <v>941</v>
      </c>
      <c r="U1614" s="2">
        <v>271</v>
      </c>
      <c r="V1614" s="2">
        <v>7</v>
      </c>
      <c r="W1614" s="2">
        <v>45</v>
      </c>
      <c r="X1614" s="2">
        <v>219</v>
      </c>
      <c r="Y1614" s="2">
        <v>3.4055727550000001</v>
      </c>
      <c r="Z1614" s="2">
        <v>3.8</v>
      </c>
      <c r="AA1614" s="2">
        <v>30.363506770000001</v>
      </c>
      <c r="AB1614" s="2">
        <v>4.0152055119999996</v>
      </c>
      <c r="AC1614" s="2">
        <v>17.058683769999998</v>
      </c>
      <c r="AD1614" s="2">
        <v>7.7215490620000002</v>
      </c>
      <c r="AE1614" s="2"/>
      <c r="AF1614" s="2">
        <v>15.846994540000001</v>
      </c>
      <c r="AG1614" s="2"/>
      <c r="AH1614" s="2">
        <v>6.2722736990000003</v>
      </c>
      <c r="AI1614" s="2">
        <v>18.602993590000001</v>
      </c>
      <c r="AJ1614" s="2"/>
      <c r="AK1614" s="1">
        <v>86747.285714286001</v>
      </c>
      <c r="AL1614" s="1">
        <v>121.4462</v>
      </c>
      <c r="AM1614" s="1">
        <v>1903.9999990860799</v>
      </c>
      <c r="AN1614" s="1">
        <v>10</v>
      </c>
      <c r="AO1614" s="2">
        <v>1</v>
      </c>
      <c r="AP1614" s="2">
        <v>0</v>
      </c>
      <c r="AQ1614" s="2">
        <v>0</v>
      </c>
      <c r="AR1614" s="2">
        <v>0</v>
      </c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</row>
    <row r="1615" spans="1:68" x14ac:dyDescent="0.2">
      <c r="A1615" s="1" t="s">
        <v>2121</v>
      </c>
      <c r="B1615" s="1" t="s">
        <v>2158</v>
      </c>
      <c r="C1615" s="2">
        <v>47.3059171949578</v>
      </c>
      <c r="D1615" s="2">
        <v>7.1133266539069497</v>
      </c>
      <c r="E1615" s="2">
        <v>1016.67302095331</v>
      </c>
      <c r="F1615" s="2">
        <v>14.57783641</v>
      </c>
      <c r="G1615" s="2">
        <v>4.9773755660000001</v>
      </c>
      <c r="H1615" s="2">
        <v>19.004524889999999</v>
      </c>
      <c r="I1615" s="2">
        <v>58.823529409999999</v>
      </c>
      <c r="J1615" s="2">
        <v>22.171945699999998</v>
      </c>
      <c r="K1615" s="2">
        <v>92</v>
      </c>
      <c r="L1615" s="2">
        <v>2.4021739129999999</v>
      </c>
      <c r="M1615" s="2">
        <v>15.16</v>
      </c>
      <c r="N1615" s="2">
        <v>49.867899600000001</v>
      </c>
      <c r="O1615" s="2">
        <v>45.04623514</v>
      </c>
      <c r="P1615" s="2">
        <v>1.4531043589999999</v>
      </c>
      <c r="Q1615" s="2">
        <v>80</v>
      </c>
      <c r="R1615" s="2">
        <v>55</v>
      </c>
      <c r="S1615" s="2">
        <v>7</v>
      </c>
      <c r="T1615" s="2">
        <v>18</v>
      </c>
      <c r="U1615" s="2"/>
      <c r="V1615" s="2">
        <v>21</v>
      </c>
      <c r="W1615" s="2"/>
      <c r="X1615" s="2">
        <v>11</v>
      </c>
      <c r="Y1615" s="2">
        <v>0</v>
      </c>
      <c r="Z1615" s="2"/>
      <c r="AA1615" s="2">
        <v>1.5706806280000001</v>
      </c>
      <c r="AB1615" s="2">
        <v>30.890052359999999</v>
      </c>
      <c r="AC1615" s="2">
        <v>13.089005240000001</v>
      </c>
      <c r="AD1615" s="2">
        <v>28.795811520000001</v>
      </c>
      <c r="AE1615" s="2">
        <v>9.4240837699999993</v>
      </c>
      <c r="AF1615" s="2"/>
      <c r="AG1615" s="2"/>
      <c r="AH1615" s="2"/>
      <c r="AI1615" s="2">
        <v>16.230366490000002</v>
      </c>
      <c r="AJ1615" s="2"/>
      <c r="AK1615" s="1">
        <v>46840.425531915003</v>
      </c>
      <c r="AL1615" s="1">
        <v>4.4029999999999996</v>
      </c>
      <c r="AM1615" s="1">
        <v>131.99999998415998</v>
      </c>
      <c r="AN1615" s="1">
        <v>7</v>
      </c>
      <c r="AO1615" s="2">
        <v>0</v>
      </c>
      <c r="AP1615" s="2">
        <v>0</v>
      </c>
      <c r="AQ1615" s="2">
        <v>0</v>
      </c>
      <c r="AR1615" s="2">
        <v>0</v>
      </c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</row>
    <row r="1616" spans="1:68" x14ac:dyDescent="0.2">
      <c r="A1616" s="1" t="s">
        <v>1789</v>
      </c>
      <c r="B1616" s="1" t="s">
        <v>2156</v>
      </c>
      <c r="C1616" s="2">
        <v>46.446394630420897</v>
      </c>
      <c r="D1616" s="2">
        <v>6.1580272877474496</v>
      </c>
      <c r="E1616" s="2">
        <v>1091.6379021452699</v>
      </c>
      <c r="F1616" s="2">
        <v>106.630972</v>
      </c>
      <c r="G1616" s="2">
        <v>30.281962149999998</v>
      </c>
      <c r="H1616" s="2">
        <v>20.54847431</v>
      </c>
      <c r="I1616" s="2">
        <v>62.997296249999998</v>
      </c>
      <c r="J1616" s="2">
        <v>16.454229430000002</v>
      </c>
      <c r="K1616" s="2">
        <v>1217</v>
      </c>
      <c r="L1616" s="2">
        <v>2.0986031220000001</v>
      </c>
      <c r="M1616" s="2">
        <v>24.28</v>
      </c>
      <c r="N1616" s="2">
        <v>27.61747733</v>
      </c>
      <c r="O1616" s="2">
        <v>66.034624899999997</v>
      </c>
      <c r="P1616" s="2">
        <v>0.53586149999999999</v>
      </c>
      <c r="Q1616" s="2">
        <v>403</v>
      </c>
      <c r="R1616" s="2">
        <v>17</v>
      </c>
      <c r="S1616" s="2">
        <v>72</v>
      </c>
      <c r="T1616" s="2">
        <v>314</v>
      </c>
      <c r="U1616" s="2"/>
      <c r="V1616" s="2"/>
      <c r="W1616" s="2">
        <v>28</v>
      </c>
      <c r="X1616" s="2">
        <v>136</v>
      </c>
      <c r="Y1616" s="2">
        <v>4.7114252060000004</v>
      </c>
      <c r="Z1616" s="2">
        <v>4.66</v>
      </c>
      <c r="AA1616" s="2">
        <v>16.591979779999999</v>
      </c>
      <c r="AB1616" s="2">
        <v>6.3311501779999997</v>
      </c>
      <c r="AC1616" s="2">
        <v>15.15569344</v>
      </c>
      <c r="AD1616" s="2">
        <v>23.083994029999999</v>
      </c>
      <c r="AE1616" s="2">
        <v>3.205791107</v>
      </c>
      <c r="AF1616" s="2">
        <v>10.47914512</v>
      </c>
      <c r="AG1616" s="2">
        <v>2.2980581E-2</v>
      </c>
      <c r="AH1616" s="2">
        <v>2.0567620359999998</v>
      </c>
      <c r="AI1616" s="2">
        <v>17.74100885</v>
      </c>
      <c r="AJ1616" s="2">
        <v>0.27576697700000002</v>
      </c>
      <c r="AK1616" s="1">
        <v>75911.256544503005</v>
      </c>
      <c r="AL1616" s="1">
        <v>86.994299999999996</v>
      </c>
      <c r="AM1616" s="1">
        <v>1624.9999999153647</v>
      </c>
      <c r="AN1616" s="1">
        <v>5</v>
      </c>
      <c r="AO1616" s="2">
        <v>0</v>
      </c>
      <c r="AP1616" s="2">
        <v>0</v>
      </c>
      <c r="AQ1616" s="2">
        <v>0</v>
      </c>
      <c r="AR1616" s="2">
        <v>0</v>
      </c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</row>
    <row r="1617" spans="1:68" x14ac:dyDescent="0.2">
      <c r="A1617" s="1" t="s">
        <v>1622</v>
      </c>
      <c r="B1617" s="1" t="s">
        <v>2156</v>
      </c>
      <c r="C1617" s="2">
        <v>46.5140831550545</v>
      </c>
      <c r="D1617" s="2">
        <v>6.2606779374713204</v>
      </c>
      <c r="E1617" s="2">
        <v>982.63685525767505</v>
      </c>
      <c r="F1617" s="2">
        <v>86.282467530000005</v>
      </c>
      <c r="G1617" s="2">
        <v>21.26058325</v>
      </c>
      <c r="H1617" s="2">
        <v>23.800564439999999</v>
      </c>
      <c r="I1617" s="2">
        <v>59.360301030000002</v>
      </c>
      <c r="J1617" s="2">
        <v>16.839134520000002</v>
      </c>
      <c r="K1617" s="2">
        <v>437</v>
      </c>
      <c r="L1617" s="2">
        <v>2.4027459950000001</v>
      </c>
      <c r="M1617" s="2">
        <v>12.32</v>
      </c>
      <c r="N1617" s="2">
        <v>17.69480519</v>
      </c>
      <c r="O1617" s="2">
        <v>76.37987013</v>
      </c>
      <c r="P1617" s="2">
        <v>0.16233766199999999</v>
      </c>
      <c r="Q1617" s="2">
        <v>210</v>
      </c>
      <c r="R1617" s="2">
        <v>31</v>
      </c>
      <c r="S1617" s="2">
        <v>44</v>
      </c>
      <c r="T1617" s="2">
        <v>135</v>
      </c>
      <c r="U1617" s="2">
        <v>70</v>
      </c>
      <c r="V1617" s="2">
        <v>8</v>
      </c>
      <c r="W1617" s="2">
        <v>12</v>
      </c>
      <c r="X1617" s="2">
        <v>50</v>
      </c>
      <c r="Y1617" s="2">
        <v>3.8910505839999998</v>
      </c>
      <c r="Z1617" s="2">
        <v>1.26</v>
      </c>
      <c r="AA1617" s="2">
        <v>23.066379479999998</v>
      </c>
      <c r="AB1617" s="2">
        <v>2.643430586</v>
      </c>
      <c r="AC1617" s="2">
        <v>14.58782064</v>
      </c>
      <c r="AD1617" s="2">
        <v>20.618758570000001</v>
      </c>
      <c r="AE1617" s="2">
        <v>0.78323869199999996</v>
      </c>
      <c r="AF1617" s="2">
        <v>11.513608769999999</v>
      </c>
      <c r="AG1617" s="2">
        <v>0.117485804</v>
      </c>
      <c r="AH1617" s="2">
        <v>3.4462502449999999</v>
      </c>
      <c r="AI1617" s="2">
        <v>19.345995689999999</v>
      </c>
      <c r="AJ1617" s="2">
        <v>0.45036224800000002</v>
      </c>
      <c r="AK1617" s="1">
        <v>88089.373297002996</v>
      </c>
      <c r="AL1617" s="1">
        <v>32.328800000000001</v>
      </c>
      <c r="AM1617" s="1">
        <v>691.99999987921467</v>
      </c>
      <c r="AN1617" s="1">
        <v>4</v>
      </c>
      <c r="AO1617" s="2">
        <v>0</v>
      </c>
      <c r="AP1617" s="2">
        <v>0</v>
      </c>
      <c r="AQ1617" s="2">
        <v>0</v>
      </c>
      <c r="AR1617" s="2">
        <v>0</v>
      </c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</row>
    <row r="1618" spans="1:68" x14ac:dyDescent="0.2">
      <c r="A1618" s="1" t="s">
        <v>1954</v>
      </c>
      <c r="B1618" s="1" t="s">
        <v>2157</v>
      </c>
      <c r="C1618" s="2">
        <v>46.391589585784203</v>
      </c>
      <c r="D1618" s="2">
        <v>6.8055041469582003</v>
      </c>
      <c r="E1618" s="2">
        <v>457.547382940538</v>
      </c>
      <c r="F1618" s="2">
        <v>66.920415219999995</v>
      </c>
      <c r="G1618" s="2">
        <v>27.50775595</v>
      </c>
      <c r="H1618" s="2">
        <v>18.614270940000001</v>
      </c>
      <c r="I1618" s="2">
        <v>56.463288519999999</v>
      </c>
      <c r="J1618" s="2">
        <v>24.92244054</v>
      </c>
      <c r="K1618" s="2">
        <v>445</v>
      </c>
      <c r="L1618" s="2">
        <v>2.0629213480000002</v>
      </c>
      <c r="M1618" s="2">
        <v>14.45</v>
      </c>
      <c r="N1618" s="2">
        <v>11.203319499999999</v>
      </c>
      <c r="O1618" s="2">
        <v>60.857538040000001</v>
      </c>
      <c r="P1618" s="2">
        <v>23.30567082</v>
      </c>
      <c r="Q1618" s="2"/>
      <c r="R1618" s="2"/>
      <c r="S1618" s="2">
        <v>23</v>
      </c>
      <c r="T1618" s="2">
        <v>141</v>
      </c>
      <c r="U1618" s="2"/>
      <c r="V1618" s="2"/>
      <c r="W1618" s="2">
        <v>12</v>
      </c>
      <c r="X1618" s="2">
        <v>48</v>
      </c>
      <c r="Y1618" s="2">
        <v>2.0768431980000002</v>
      </c>
      <c r="Z1618" s="2">
        <v>2.14</v>
      </c>
      <c r="AA1618" s="2">
        <v>28.93111639</v>
      </c>
      <c r="AB1618" s="2">
        <v>17.767220900000002</v>
      </c>
      <c r="AC1618" s="2">
        <v>17.339667460000001</v>
      </c>
      <c r="AD1618" s="2">
        <v>21.900237529999998</v>
      </c>
      <c r="AE1618" s="2">
        <v>0.61757719700000002</v>
      </c>
      <c r="AF1618" s="2">
        <v>1.7102137770000001</v>
      </c>
      <c r="AG1618" s="2"/>
      <c r="AH1618" s="2"/>
      <c r="AI1618" s="2">
        <v>9.5961995249999994</v>
      </c>
      <c r="AJ1618" s="2"/>
      <c r="AK1618" s="1">
        <v>52342.576419213998</v>
      </c>
      <c r="AL1618" s="1">
        <v>23.972899999999999</v>
      </c>
      <c r="AM1618" s="1">
        <v>688.99999993798997</v>
      </c>
      <c r="AN1618" s="1">
        <v>4</v>
      </c>
      <c r="AO1618" s="2">
        <v>0</v>
      </c>
      <c r="AP1618" s="2">
        <v>1</v>
      </c>
      <c r="AQ1618" s="2">
        <v>0</v>
      </c>
      <c r="AR1618" s="2">
        <v>0</v>
      </c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</row>
    <row r="1619" spans="1:68" x14ac:dyDescent="0.2">
      <c r="A1619" s="1" t="s">
        <v>252</v>
      </c>
      <c r="B1619" s="1" t="s">
        <v>194</v>
      </c>
      <c r="C1619" s="2">
        <v>47.148125516239801</v>
      </c>
      <c r="D1619" s="2">
        <v>6.9982640510511303</v>
      </c>
      <c r="E1619" s="2">
        <v>826.95008650980901</v>
      </c>
      <c r="F1619" s="2">
        <v>246.2865357</v>
      </c>
      <c r="G1619" s="2">
        <v>30.214007779999999</v>
      </c>
      <c r="H1619" s="2">
        <v>20.350194550000001</v>
      </c>
      <c r="I1619" s="2">
        <v>60.330739299999998</v>
      </c>
      <c r="J1619" s="2">
        <v>19.319066150000001</v>
      </c>
      <c r="K1619" s="2">
        <v>2489</v>
      </c>
      <c r="L1619" s="2">
        <v>2.025713138</v>
      </c>
      <c r="M1619" s="2">
        <v>20.87</v>
      </c>
      <c r="N1619" s="2">
        <v>49.375</v>
      </c>
      <c r="O1619" s="2">
        <v>40.625</v>
      </c>
      <c r="P1619" s="2">
        <v>0.72115384599999999</v>
      </c>
      <c r="Q1619" s="2">
        <v>3683</v>
      </c>
      <c r="R1619" s="2">
        <v>57</v>
      </c>
      <c r="S1619" s="2">
        <v>1360</v>
      </c>
      <c r="T1619" s="2">
        <v>2266</v>
      </c>
      <c r="U1619" s="2">
        <v>343</v>
      </c>
      <c r="V1619" s="2">
        <v>23</v>
      </c>
      <c r="W1619" s="2">
        <v>65</v>
      </c>
      <c r="X1619" s="2">
        <v>255</v>
      </c>
      <c r="Y1619" s="2">
        <v>1.939487975</v>
      </c>
      <c r="Z1619" s="2">
        <v>10.31</v>
      </c>
      <c r="AA1619" s="2">
        <v>12.91778311</v>
      </c>
      <c r="AB1619" s="2">
        <v>5.6174493490000001</v>
      </c>
      <c r="AC1619" s="2">
        <v>21.440323410000001</v>
      </c>
      <c r="AD1619" s="2">
        <v>25.111643870000002</v>
      </c>
      <c r="AE1619" s="2">
        <v>3.6666196590000002</v>
      </c>
      <c r="AF1619" s="2">
        <v>4.0520848020000004</v>
      </c>
      <c r="AG1619" s="2">
        <v>1.7016875849999999</v>
      </c>
      <c r="AH1619" s="2">
        <v>2.585436939</v>
      </c>
      <c r="AI1619" s="2">
        <v>17.261317160000001</v>
      </c>
      <c r="AJ1619" s="2">
        <v>1.696986791</v>
      </c>
      <c r="AK1619" s="1">
        <v>59444.264705882</v>
      </c>
      <c r="AL1619" s="1">
        <v>121.2663</v>
      </c>
      <c r="AM1619" s="1">
        <v>2757.9999992645335</v>
      </c>
      <c r="AN1619" s="1">
        <v>23</v>
      </c>
      <c r="AO1619" s="2">
        <v>1</v>
      </c>
      <c r="AP1619" s="2">
        <v>1</v>
      </c>
      <c r="AQ1619" s="2">
        <v>1</v>
      </c>
      <c r="AR1619" s="2">
        <v>0</v>
      </c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</row>
    <row r="1620" spans="1:68" x14ac:dyDescent="0.2">
      <c r="A1620" s="1" t="s">
        <v>1990</v>
      </c>
      <c r="B1620" s="1" t="s">
        <v>2157</v>
      </c>
      <c r="C1620" s="2">
        <v>46.2539298260062</v>
      </c>
      <c r="D1620" s="2">
        <v>7.4191930174347904</v>
      </c>
      <c r="E1620" s="2">
        <v>555.97229144536004</v>
      </c>
      <c r="F1620" s="2">
        <v>624.1645244</v>
      </c>
      <c r="G1620" s="2">
        <v>20.675453050000002</v>
      </c>
      <c r="H1620" s="2">
        <v>20.263591430000002</v>
      </c>
      <c r="I1620" s="2">
        <v>61.820428339999999</v>
      </c>
      <c r="J1620" s="2">
        <v>17.915980229999999</v>
      </c>
      <c r="K1620" s="2">
        <v>1002</v>
      </c>
      <c r="L1620" s="2">
        <v>2.4001996010000002</v>
      </c>
      <c r="M1620" s="2">
        <v>3.89</v>
      </c>
      <c r="N1620" s="2">
        <v>48.195876290000001</v>
      </c>
      <c r="O1620" s="2">
        <v>14.69072165</v>
      </c>
      <c r="P1620" s="2">
        <v>8.5051546390000006</v>
      </c>
      <c r="Q1620" s="2">
        <v>536</v>
      </c>
      <c r="R1620" s="2">
        <v>61</v>
      </c>
      <c r="S1620" s="2">
        <v>106</v>
      </c>
      <c r="T1620" s="2">
        <v>369</v>
      </c>
      <c r="U1620" s="2">
        <v>128</v>
      </c>
      <c r="V1620" s="2">
        <v>15</v>
      </c>
      <c r="W1620" s="2">
        <v>23</v>
      </c>
      <c r="X1620" s="2">
        <v>90</v>
      </c>
      <c r="Y1620" s="2">
        <v>16.407599309999998</v>
      </c>
      <c r="Z1620" s="2">
        <v>1.02</v>
      </c>
      <c r="AA1620" s="2">
        <v>23.582796259999999</v>
      </c>
      <c r="AB1620" s="2">
        <v>33.052742340000002</v>
      </c>
      <c r="AC1620" s="2">
        <v>15.03353939</v>
      </c>
      <c r="AD1620" s="2">
        <v>13.613047480000001</v>
      </c>
      <c r="AE1620" s="2">
        <v>0.88123109300000002</v>
      </c>
      <c r="AF1620" s="2">
        <v>0.39458108600000003</v>
      </c>
      <c r="AG1620" s="2"/>
      <c r="AH1620" s="2"/>
      <c r="AI1620" s="2">
        <v>10.56162041</v>
      </c>
      <c r="AJ1620" s="2"/>
      <c r="AK1620" s="1">
        <v>63649.158249157997</v>
      </c>
      <c r="AL1620" s="1">
        <v>56.711399999999998</v>
      </c>
      <c r="AM1620" s="1">
        <v>1670.9999993506972</v>
      </c>
      <c r="AN1620" s="1">
        <v>4</v>
      </c>
      <c r="AO1620" s="2">
        <v>1</v>
      </c>
      <c r="AP1620" s="2">
        <v>0</v>
      </c>
      <c r="AQ1620" s="2">
        <v>0</v>
      </c>
      <c r="AR1620" s="2">
        <v>0</v>
      </c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</row>
    <row r="1621" spans="1:68" x14ac:dyDescent="0.2">
      <c r="A1621" s="1" t="s">
        <v>1623</v>
      </c>
      <c r="B1621" s="1" t="s">
        <v>2156</v>
      </c>
      <c r="C1621" s="2">
        <v>46.508128924329597</v>
      </c>
      <c r="D1621" s="2">
        <v>6.3871981586619802</v>
      </c>
      <c r="E1621" s="2">
        <v>656.163487317972</v>
      </c>
      <c r="F1621" s="2">
        <v>84.729064039999997</v>
      </c>
      <c r="G1621" s="2">
        <v>16.133720929999999</v>
      </c>
      <c r="H1621" s="2">
        <v>22.093023259999999</v>
      </c>
      <c r="I1621" s="2">
        <v>63.662790700000002</v>
      </c>
      <c r="J1621" s="2">
        <v>14.24418605</v>
      </c>
      <c r="K1621" s="2">
        <v>296</v>
      </c>
      <c r="L1621" s="2">
        <v>2.3209459460000001</v>
      </c>
      <c r="M1621" s="2">
        <v>8.1199999999999992</v>
      </c>
      <c r="N1621" s="2">
        <v>49.568434029999999</v>
      </c>
      <c r="O1621" s="2">
        <v>42.90998767</v>
      </c>
      <c r="P1621" s="2">
        <v>0.86313193600000004</v>
      </c>
      <c r="Q1621" s="2">
        <v>112</v>
      </c>
      <c r="R1621" s="2">
        <v>38</v>
      </c>
      <c r="S1621" s="2">
        <v>26</v>
      </c>
      <c r="T1621" s="2">
        <v>48</v>
      </c>
      <c r="U1621" s="2">
        <v>52</v>
      </c>
      <c r="V1621" s="2">
        <v>13</v>
      </c>
      <c r="W1621" s="2">
        <v>7</v>
      </c>
      <c r="X1621" s="2">
        <v>32</v>
      </c>
      <c r="Y1621" s="2">
        <v>0</v>
      </c>
      <c r="Z1621" s="2">
        <v>2.9</v>
      </c>
      <c r="AA1621" s="2">
        <v>19.83996234</v>
      </c>
      <c r="AB1621" s="2">
        <v>3.694987056</v>
      </c>
      <c r="AC1621" s="2">
        <v>15.88609084</v>
      </c>
      <c r="AD1621" s="2">
        <v>22.381736879999998</v>
      </c>
      <c r="AE1621" s="2">
        <v>1.1532125209999999</v>
      </c>
      <c r="AF1621" s="2">
        <v>8.307837138</v>
      </c>
      <c r="AG1621" s="2">
        <v>0.25888444300000002</v>
      </c>
      <c r="AH1621" s="2">
        <v>3.8597317019999999</v>
      </c>
      <c r="AI1621" s="2">
        <v>22.35820193</v>
      </c>
      <c r="AJ1621" s="2">
        <v>0.16474464599999999</v>
      </c>
      <c r="AK1621" s="1">
        <v>85943.728813559006</v>
      </c>
      <c r="AL1621" s="1">
        <v>25.353400000000001</v>
      </c>
      <c r="AM1621" s="1">
        <v>424.99999996458337</v>
      </c>
      <c r="AN1621" s="1">
        <v>3</v>
      </c>
      <c r="AO1621" s="2">
        <v>0</v>
      </c>
      <c r="AP1621" s="2">
        <v>0</v>
      </c>
      <c r="AQ1621" s="2">
        <v>0</v>
      </c>
      <c r="AR1621" s="2">
        <v>0</v>
      </c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</row>
    <row r="1622" spans="1:68" x14ac:dyDescent="0.2">
      <c r="A1622" s="1" t="s">
        <v>784</v>
      </c>
      <c r="B1622" s="1" t="s">
        <v>730</v>
      </c>
      <c r="C1622" s="2">
        <v>46.5763398558652</v>
      </c>
      <c r="D1622" s="2">
        <v>6.8685646346741498</v>
      </c>
      <c r="E1622" s="2">
        <v>881.08230720832898</v>
      </c>
      <c r="F1622" s="2">
        <v>105.1124744</v>
      </c>
      <c r="G1622" s="2">
        <v>11.089494159999999</v>
      </c>
      <c r="H1622" s="2">
        <v>22.373540859999999</v>
      </c>
      <c r="I1622" s="2">
        <v>62.840466929999998</v>
      </c>
      <c r="J1622" s="2">
        <v>14.785992220000001</v>
      </c>
      <c r="K1622" s="2">
        <v>381</v>
      </c>
      <c r="L1622" s="2">
        <v>2.6745406819999999</v>
      </c>
      <c r="M1622" s="2">
        <v>9.7799999999999994</v>
      </c>
      <c r="N1622" s="2">
        <v>77.151639340000003</v>
      </c>
      <c r="O1622" s="2">
        <v>16.290983610000001</v>
      </c>
      <c r="P1622" s="2">
        <v>0.92213114799999996</v>
      </c>
      <c r="Q1622" s="2">
        <v>216</v>
      </c>
      <c r="R1622" s="2">
        <v>77</v>
      </c>
      <c r="S1622" s="2">
        <v>62</v>
      </c>
      <c r="T1622" s="2">
        <v>77</v>
      </c>
      <c r="U1622" s="2">
        <v>77</v>
      </c>
      <c r="V1622" s="2">
        <v>28</v>
      </c>
      <c r="W1622" s="2">
        <v>13</v>
      </c>
      <c r="X1622" s="2">
        <v>36</v>
      </c>
      <c r="Y1622" s="2">
        <v>4.9652432969999998</v>
      </c>
      <c r="Z1622" s="2"/>
      <c r="AA1622" s="2">
        <v>8.9876543210000008</v>
      </c>
      <c r="AB1622" s="2">
        <v>17.086419750000001</v>
      </c>
      <c r="AC1622" s="2">
        <v>15.90123457</v>
      </c>
      <c r="AD1622" s="2">
        <v>28.88888889</v>
      </c>
      <c r="AE1622" s="2">
        <v>5.2839506170000003</v>
      </c>
      <c r="AF1622" s="2">
        <v>5.1358024689999997</v>
      </c>
      <c r="AG1622" s="2">
        <v>1.0370370369999999</v>
      </c>
      <c r="AH1622" s="2"/>
      <c r="AI1622" s="2">
        <v>15.20987654</v>
      </c>
      <c r="AJ1622" s="2">
        <v>4.9382716E-2</v>
      </c>
      <c r="AK1622" s="1">
        <v>68740.625</v>
      </c>
      <c r="AL1622" s="1">
        <v>24.1967</v>
      </c>
      <c r="AM1622" s="1">
        <v>666.99999991662492</v>
      </c>
      <c r="AN1622" s="1">
        <v>4</v>
      </c>
      <c r="AO1622" s="2">
        <v>0</v>
      </c>
      <c r="AP1622" s="2">
        <v>0</v>
      </c>
      <c r="AQ1622" s="2">
        <v>0</v>
      </c>
      <c r="AR1622" s="2">
        <v>0</v>
      </c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</row>
    <row r="1623" spans="1:68" x14ac:dyDescent="0.2">
      <c r="A1623" s="1" t="s">
        <v>1925</v>
      </c>
      <c r="B1623" s="1" t="s">
        <v>2157</v>
      </c>
      <c r="C1623" s="2">
        <v>46.172971445786999</v>
      </c>
      <c r="D1623" s="2">
        <v>7.4438255086446699</v>
      </c>
      <c r="E1623" s="2">
        <v>1460.7662087185299</v>
      </c>
      <c r="F1623" s="2">
        <v>22.648648649999998</v>
      </c>
      <c r="G1623" s="2">
        <v>5.8472553700000001</v>
      </c>
      <c r="H1623" s="2">
        <v>15.87112172</v>
      </c>
      <c r="I1623" s="2">
        <v>53.57995227</v>
      </c>
      <c r="J1623" s="2">
        <v>30.548926009999999</v>
      </c>
      <c r="K1623" s="2">
        <v>381</v>
      </c>
      <c r="L1623" s="2">
        <v>2.104986877</v>
      </c>
      <c r="M1623" s="2">
        <v>37</v>
      </c>
      <c r="N1623" s="2">
        <v>31.2398484</v>
      </c>
      <c r="O1623" s="2">
        <v>46.210070379999998</v>
      </c>
      <c r="P1623" s="2">
        <v>20.00541419</v>
      </c>
      <c r="Q1623" s="2">
        <v>224</v>
      </c>
      <c r="R1623" s="2">
        <v>17</v>
      </c>
      <c r="S1623" s="2">
        <v>75</v>
      </c>
      <c r="T1623" s="2">
        <v>132</v>
      </c>
      <c r="U1623" s="2">
        <v>59</v>
      </c>
      <c r="V1623" s="2">
        <v>6</v>
      </c>
      <c r="W1623" s="2">
        <v>17</v>
      </c>
      <c r="X1623" s="2">
        <v>36</v>
      </c>
      <c r="Y1623" s="2">
        <v>14.47527141</v>
      </c>
      <c r="Z1623" s="2">
        <v>1.0900000000000001</v>
      </c>
      <c r="AA1623" s="2">
        <v>12.41792749</v>
      </c>
      <c r="AB1623" s="2">
        <v>46.360262630000001</v>
      </c>
      <c r="AC1623" s="2">
        <v>12.332286610000001</v>
      </c>
      <c r="AD1623" s="2">
        <v>15.986297459999999</v>
      </c>
      <c r="AE1623" s="2">
        <v>0.17128175900000001</v>
      </c>
      <c r="AF1623" s="2">
        <v>0.142734799</v>
      </c>
      <c r="AG1623" s="2"/>
      <c r="AH1623" s="2"/>
      <c r="AI1623" s="2">
        <v>8.5926348840000006</v>
      </c>
      <c r="AJ1623" s="2"/>
      <c r="AK1623" s="1">
        <v>51079.556650245999</v>
      </c>
      <c r="AL1623" s="1">
        <v>20.738299999999999</v>
      </c>
      <c r="AM1623" s="1">
        <v>445.00000024475003</v>
      </c>
      <c r="AN1623" s="1">
        <v>15</v>
      </c>
      <c r="AO1623" s="2">
        <v>0</v>
      </c>
      <c r="AP1623" s="2">
        <v>0</v>
      </c>
      <c r="AQ1623" s="2">
        <v>0</v>
      </c>
      <c r="AR1623" s="2">
        <v>0</v>
      </c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</row>
    <row r="1624" spans="1:68" x14ac:dyDescent="0.2">
      <c r="A1624" s="1" t="s">
        <v>1981</v>
      </c>
      <c r="B1624" s="1" t="s">
        <v>2157</v>
      </c>
      <c r="C1624" s="2">
        <v>46.218010840747802</v>
      </c>
      <c r="D1624" s="2">
        <v>7.00451069075263</v>
      </c>
      <c r="E1624" s="2">
        <v>465.55709266476299</v>
      </c>
      <c r="F1624" s="2">
        <v>305.36193029999998</v>
      </c>
      <c r="G1624" s="2">
        <v>25.395083410000002</v>
      </c>
      <c r="H1624" s="2">
        <v>21.61984197</v>
      </c>
      <c r="I1624" s="2">
        <v>60.908691830000002</v>
      </c>
      <c r="J1624" s="2">
        <v>17.471466199999998</v>
      </c>
      <c r="K1624" s="2">
        <v>1771</v>
      </c>
      <c r="L1624" s="2">
        <v>2.4822134390000001</v>
      </c>
      <c r="M1624" s="2">
        <v>14.92</v>
      </c>
      <c r="N1624" s="2">
        <v>16.99126931</v>
      </c>
      <c r="O1624" s="2">
        <v>45.60107455</v>
      </c>
      <c r="P1624" s="2">
        <v>20.75218267</v>
      </c>
      <c r="Q1624" s="2">
        <v>1967</v>
      </c>
      <c r="R1624" s="2">
        <v>29</v>
      </c>
      <c r="S1624" s="2">
        <v>306</v>
      </c>
      <c r="T1624" s="2">
        <v>1632</v>
      </c>
      <c r="U1624" s="2">
        <v>332</v>
      </c>
      <c r="V1624" s="2">
        <v>8</v>
      </c>
      <c r="W1624" s="2">
        <v>51</v>
      </c>
      <c r="X1624" s="2">
        <v>273</v>
      </c>
      <c r="Y1624" s="2">
        <v>3.4820457020000002</v>
      </c>
      <c r="Z1624" s="2">
        <v>2.6</v>
      </c>
      <c r="AA1624" s="2">
        <v>22.004662</v>
      </c>
      <c r="AB1624" s="2">
        <v>34.144522139999999</v>
      </c>
      <c r="AC1624" s="2">
        <v>15.4032634</v>
      </c>
      <c r="AD1624" s="2">
        <v>10.21911422</v>
      </c>
      <c r="AE1624" s="2">
        <v>4.8764568769999999</v>
      </c>
      <c r="AF1624" s="2">
        <v>0.74592074600000002</v>
      </c>
      <c r="AG1624" s="2"/>
      <c r="AH1624" s="2"/>
      <c r="AI1624" s="2">
        <v>11.54312354</v>
      </c>
      <c r="AJ1624" s="2"/>
      <c r="AK1624" s="1">
        <v>55618.696186961999</v>
      </c>
      <c r="AL1624" s="1">
        <v>90.436000000000007</v>
      </c>
      <c r="AM1624" s="1">
        <v>2966.9999984977608</v>
      </c>
      <c r="AN1624" s="1">
        <v>10</v>
      </c>
      <c r="AO1624" s="2">
        <v>1</v>
      </c>
      <c r="AP1624" s="2">
        <v>1</v>
      </c>
      <c r="AQ1624" s="2">
        <v>1</v>
      </c>
      <c r="AR1624" s="2">
        <v>0</v>
      </c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</row>
    <row r="1625" spans="1:68" x14ac:dyDescent="0.2">
      <c r="A1625" s="1" t="s">
        <v>1624</v>
      </c>
      <c r="B1625" s="1" t="s">
        <v>2156</v>
      </c>
      <c r="C1625" s="2">
        <v>46.498382920965703</v>
      </c>
      <c r="D1625" s="2">
        <v>6.3092222985141504</v>
      </c>
      <c r="E1625" s="2">
        <v>779.386682249606</v>
      </c>
      <c r="F1625" s="2">
        <v>146.0784314</v>
      </c>
      <c r="G1625" s="2">
        <v>20.805369129999999</v>
      </c>
      <c r="H1625" s="2">
        <v>29.306487700000002</v>
      </c>
      <c r="I1625" s="2">
        <v>60.402684559999997</v>
      </c>
      <c r="J1625" s="2">
        <v>10.290827739999999</v>
      </c>
      <c r="K1625" s="2">
        <v>164</v>
      </c>
      <c r="L1625" s="2">
        <v>2.707317073</v>
      </c>
      <c r="M1625" s="2">
        <v>3.06</v>
      </c>
      <c r="N1625" s="2">
        <v>56.578947370000002</v>
      </c>
      <c r="O1625" s="2">
        <v>38.486842109999998</v>
      </c>
      <c r="P1625" s="2">
        <v>0</v>
      </c>
      <c r="Q1625" s="2">
        <v>45</v>
      </c>
      <c r="R1625" s="2">
        <v>9</v>
      </c>
      <c r="S1625" s="2">
        <v>10</v>
      </c>
      <c r="T1625" s="2">
        <v>26</v>
      </c>
      <c r="U1625" s="2"/>
      <c r="V1625" s="2">
        <v>5</v>
      </c>
      <c r="W1625" s="2"/>
      <c r="X1625" s="2">
        <v>14</v>
      </c>
      <c r="Y1625" s="2">
        <v>38.356164380000003</v>
      </c>
      <c r="Z1625" s="2">
        <v>1.79</v>
      </c>
      <c r="AA1625" s="2">
        <v>27.562949639999999</v>
      </c>
      <c r="AB1625" s="2">
        <v>3.776978417</v>
      </c>
      <c r="AC1625" s="2">
        <v>14.11870504</v>
      </c>
      <c r="AD1625" s="2">
        <v>27.20323741</v>
      </c>
      <c r="AE1625" s="2">
        <v>2.6079136690000002</v>
      </c>
      <c r="AF1625" s="2">
        <v>3.5521582729999999</v>
      </c>
      <c r="AG1625" s="2">
        <v>0.98920863299999995</v>
      </c>
      <c r="AH1625" s="2">
        <v>1.258992806</v>
      </c>
      <c r="AI1625" s="2">
        <v>16.36690647</v>
      </c>
      <c r="AJ1625" s="2">
        <v>0.224820144</v>
      </c>
      <c r="AK1625" s="1">
        <v>79908.208955224007</v>
      </c>
      <c r="AL1625" s="1">
        <v>10.707700000000001</v>
      </c>
      <c r="AM1625" s="1">
        <v>277.99999994598858</v>
      </c>
      <c r="AN1625" s="1">
        <v>1</v>
      </c>
      <c r="AO1625" s="2">
        <v>0</v>
      </c>
      <c r="AP1625" s="2">
        <v>0</v>
      </c>
      <c r="AQ1625" s="2">
        <v>0</v>
      </c>
      <c r="AR1625" s="2">
        <v>0</v>
      </c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</row>
    <row r="1626" spans="1:68" x14ac:dyDescent="0.2">
      <c r="A1626" s="1" t="s">
        <v>1737</v>
      </c>
      <c r="B1626" s="1" t="s">
        <v>2156</v>
      </c>
      <c r="C1626" s="2">
        <v>46.481763115991797</v>
      </c>
      <c r="D1626" s="2">
        <v>6.4567344463309899</v>
      </c>
      <c r="E1626" s="2">
        <v>443.93623802252102</v>
      </c>
      <c r="F1626" s="2">
        <v>263.06818179999999</v>
      </c>
      <c r="G1626" s="2">
        <v>15.334773220000001</v>
      </c>
      <c r="H1626" s="2">
        <v>18.142548600000001</v>
      </c>
      <c r="I1626" s="2">
        <v>64.794816409999996</v>
      </c>
      <c r="J1626" s="2">
        <v>17.062634989999999</v>
      </c>
      <c r="K1626" s="2">
        <v>181</v>
      </c>
      <c r="L1626" s="2">
        <v>2.552486188</v>
      </c>
      <c r="M1626" s="2">
        <v>1.76</v>
      </c>
      <c r="N1626" s="2">
        <v>67.836257309999993</v>
      </c>
      <c r="O1626" s="2">
        <v>16.374269009999999</v>
      </c>
      <c r="P1626" s="2">
        <v>0</v>
      </c>
      <c r="Q1626" s="2">
        <v>500</v>
      </c>
      <c r="R1626" s="2">
        <v>25</v>
      </c>
      <c r="S1626" s="2">
        <v>261</v>
      </c>
      <c r="T1626" s="2">
        <v>214</v>
      </c>
      <c r="U1626" s="2">
        <v>100</v>
      </c>
      <c r="V1626" s="2">
        <v>5</v>
      </c>
      <c r="W1626" s="2">
        <v>33</v>
      </c>
      <c r="X1626" s="2">
        <v>62</v>
      </c>
      <c r="Y1626" s="2">
        <v>0</v>
      </c>
      <c r="Z1626" s="2"/>
      <c r="AA1626" s="2">
        <v>37.949400799999999</v>
      </c>
      <c r="AB1626" s="2">
        <v>1.431424767</v>
      </c>
      <c r="AC1626" s="2">
        <v>11.551264979999999</v>
      </c>
      <c r="AD1626" s="2">
        <v>19.440745669999998</v>
      </c>
      <c r="AE1626" s="2">
        <v>1.4980026630000001</v>
      </c>
      <c r="AF1626" s="2">
        <v>11.58455393</v>
      </c>
      <c r="AG1626" s="2">
        <v>0.26631158500000002</v>
      </c>
      <c r="AH1626" s="2">
        <v>0.33288948099999999</v>
      </c>
      <c r="AI1626" s="2">
        <v>14.280958719999999</v>
      </c>
      <c r="AJ1626" s="2">
        <v>6.6577895999999998E-2</v>
      </c>
      <c r="AK1626" s="1">
        <v>100865.82056892999</v>
      </c>
      <c r="AL1626" s="1">
        <v>230.47839999999999</v>
      </c>
      <c r="AM1626" s="1">
        <v>3499.0000000332107</v>
      </c>
      <c r="AN1626" s="1">
        <v>10</v>
      </c>
      <c r="AO1626" s="2">
        <v>1</v>
      </c>
      <c r="AP1626" s="2">
        <v>0</v>
      </c>
      <c r="AQ1626" s="2">
        <v>1</v>
      </c>
      <c r="AR1626" s="2">
        <v>0</v>
      </c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</row>
    <row r="1627" spans="1:68" x14ac:dyDescent="0.2">
      <c r="A1627" s="1" t="s">
        <v>1714</v>
      </c>
      <c r="B1627" s="1" t="s">
        <v>2156</v>
      </c>
      <c r="C1627" s="2">
        <v>46.473395697944298</v>
      </c>
      <c r="D1627" s="2">
        <v>6.7954320040945397</v>
      </c>
      <c r="E1627" s="2">
        <v>449.10865741316201</v>
      </c>
      <c r="F1627" s="2">
        <v>426.96629209999998</v>
      </c>
      <c r="G1627" s="2">
        <v>23.421052629999998</v>
      </c>
      <c r="H1627" s="2">
        <v>24.21052632</v>
      </c>
      <c r="I1627" s="2">
        <v>58.684210530000001</v>
      </c>
      <c r="J1627" s="2">
        <v>17.10526316</v>
      </c>
      <c r="K1627" s="2">
        <v>168</v>
      </c>
      <c r="L1627" s="2">
        <v>2.2559523810000002</v>
      </c>
      <c r="M1627" s="2">
        <v>0.89</v>
      </c>
      <c r="N1627" s="2">
        <v>56.321839079999997</v>
      </c>
      <c r="O1627" s="2">
        <v>12.64367816</v>
      </c>
      <c r="P1627" s="2">
        <v>0</v>
      </c>
      <c r="Q1627" s="2"/>
      <c r="R1627" s="2">
        <v>20</v>
      </c>
      <c r="S1627" s="2"/>
      <c r="T1627" s="2">
        <v>56</v>
      </c>
      <c r="U1627" s="2"/>
      <c r="V1627" s="2">
        <v>5</v>
      </c>
      <c r="W1627" s="2"/>
      <c r="X1627" s="2">
        <v>29</v>
      </c>
      <c r="Y1627" s="2">
        <v>0</v>
      </c>
      <c r="Z1627" s="2">
        <v>2.81</v>
      </c>
      <c r="AA1627" s="2">
        <v>24.3726074</v>
      </c>
      <c r="AB1627" s="2">
        <v>4.7213951510000003</v>
      </c>
      <c r="AC1627" s="2">
        <v>17.82220332</v>
      </c>
      <c r="AD1627" s="2">
        <v>12.165036150000001</v>
      </c>
      <c r="AE1627" s="2">
        <v>2.552105487</v>
      </c>
      <c r="AF1627" s="2">
        <v>10.71884305</v>
      </c>
      <c r="AG1627" s="2">
        <v>0.63802637200000001</v>
      </c>
      <c r="AH1627" s="2">
        <v>5.0616758830000004</v>
      </c>
      <c r="AI1627" s="2">
        <v>19.77881752</v>
      </c>
      <c r="AJ1627" s="2">
        <v>8.5070182999999994E-2</v>
      </c>
      <c r="AK1627" s="1">
        <v>100603.16455695999</v>
      </c>
      <c r="AL1627" s="1">
        <v>15.895300000000001</v>
      </c>
      <c r="AM1627" s="1">
        <v>142.00000002272</v>
      </c>
      <c r="AN1627" s="1">
        <v>2</v>
      </c>
      <c r="AO1627" s="2">
        <v>0</v>
      </c>
      <c r="AP1627" s="2">
        <v>0</v>
      </c>
      <c r="AQ1627" s="2">
        <v>0</v>
      </c>
      <c r="AR1627" s="2">
        <v>0</v>
      </c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</row>
    <row r="1628" spans="1:68" x14ac:dyDescent="0.2">
      <c r="A1628" s="1" t="s">
        <v>1738</v>
      </c>
      <c r="B1628" s="1" t="s">
        <v>2156</v>
      </c>
      <c r="C1628" s="2">
        <v>46.510481867587799</v>
      </c>
      <c r="D1628" s="2">
        <v>6.5578479324004304</v>
      </c>
      <c r="E1628" s="2">
        <v>444.85304199531703</v>
      </c>
      <c r="F1628" s="2">
        <v>1040.794224</v>
      </c>
      <c r="G1628" s="2">
        <v>36.853971559999998</v>
      </c>
      <c r="H1628" s="2">
        <v>23.04890739</v>
      </c>
      <c r="I1628" s="2">
        <v>61.966701350000001</v>
      </c>
      <c r="J1628" s="2">
        <v>14.984391260000001</v>
      </c>
      <c r="K1628" s="2">
        <v>2488</v>
      </c>
      <c r="L1628" s="2">
        <v>2.2974276530000002</v>
      </c>
      <c r="M1628" s="2">
        <v>5.54</v>
      </c>
      <c r="N1628" s="2">
        <v>52.823315119999997</v>
      </c>
      <c r="O1628" s="2">
        <v>8.1967213119999993</v>
      </c>
      <c r="P1628" s="2">
        <v>0.18214936300000001</v>
      </c>
      <c r="Q1628" s="2">
        <v>2800</v>
      </c>
      <c r="R1628" s="2">
        <v>50</v>
      </c>
      <c r="S1628" s="2">
        <v>1320</v>
      </c>
      <c r="T1628" s="2">
        <v>1430</v>
      </c>
      <c r="U1628" s="2">
        <v>326</v>
      </c>
      <c r="V1628" s="2">
        <v>14</v>
      </c>
      <c r="W1628" s="2">
        <v>47</v>
      </c>
      <c r="X1628" s="2">
        <v>265</v>
      </c>
      <c r="Y1628" s="2">
        <v>7.5677578319999999</v>
      </c>
      <c r="Z1628" s="2">
        <v>2.25</v>
      </c>
      <c r="AA1628" s="2">
        <v>27.204610949999999</v>
      </c>
      <c r="AB1628" s="2">
        <v>2.4828197740000002</v>
      </c>
      <c r="AC1628" s="2">
        <v>18.124584349999999</v>
      </c>
      <c r="AD1628" s="2">
        <v>16.129461320000001</v>
      </c>
      <c r="AE1628" s="2">
        <v>1.3123475950000001</v>
      </c>
      <c r="AF1628" s="2">
        <v>10.83573487</v>
      </c>
      <c r="AG1628" s="2">
        <v>0.64287297700000001</v>
      </c>
      <c r="AH1628" s="2">
        <v>2.4562181340000002</v>
      </c>
      <c r="AI1628" s="2">
        <v>18.82509421</v>
      </c>
      <c r="AJ1628" s="2">
        <v>0.32365329199999998</v>
      </c>
      <c r="AK1628" s="1">
        <v>126795.608532</v>
      </c>
      <c r="AL1628" s="1">
        <v>202.1122</v>
      </c>
      <c r="AM1628" s="1">
        <v>2373.9999999800084</v>
      </c>
      <c r="AN1628" s="1">
        <v>10</v>
      </c>
      <c r="AO1628" s="2">
        <v>0</v>
      </c>
      <c r="AP1628" s="2">
        <v>0</v>
      </c>
      <c r="AQ1628" s="2">
        <v>0</v>
      </c>
      <c r="AR1628" s="2">
        <v>0</v>
      </c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</row>
    <row r="1629" spans="1:68" x14ac:dyDescent="0.2">
      <c r="A1629" s="1" t="s">
        <v>1695</v>
      </c>
      <c r="B1629" s="1" t="s">
        <v>2156</v>
      </c>
      <c r="C1629" s="2">
        <v>46.822197758267897</v>
      </c>
      <c r="D1629" s="2">
        <v>6.5016292113202203</v>
      </c>
      <c r="E1629" s="2">
        <v>1132.42305026855</v>
      </c>
      <c r="F1629" s="2">
        <v>123.91689890000001</v>
      </c>
      <c r="G1629" s="2">
        <v>19.014516459999999</v>
      </c>
      <c r="H1629" s="2">
        <v>19.34164792</v>
      </c>
      <c r="I1629" s="2">
        <v>55.878143530000003</v>
      </c>
      <c r="J1629" s="2">
        <v>24.780208550000001</v>
      </c>
      <c r="K1629" s="2">
        <v>2456</v>
      </c>
      <c r="L1629" s="2">
        <v>1.937296417</v>
      </c>
      <c r="M1629" s="2">
        <v>39.47</v>
      </c>
      <c r="N1629" s="2">
        <v>41.234756099999998</v>
      </c>
      <c r="O1629" s="2">
        <v>49.771341460000002</v>
      </c>
      <c r="P1629" s="2">
        <v>2.0071138209999999</v>
      </c>
      <c r="Q1629" s="2">
        <v>1734</v>
      </c>
      <c r="R1629" s="2">
        <v>74</v>
      </c>
      <c r="S1629" s="2">
        <v>515</v>
      </c>
      <c r="T1629" s="2">
        <v>1145</v>
      </c>
      <c r="U1629" s="2">
        <v>351</v>
      </c>
      <c r="V1629" s="2">
        <v>33</v>
      </c>
      <c r="W1629" s="2">
        <v>82</v>
      </c>
      <c r="X1629" s="2">
        <v>236</v>
      </c>
      <c r="Y1629" s="2">
        <v>5.288852726</v>
      </c>
      <c r="Z1629" s="2">
        <v>9.1300000000000008</v>
      </c>
      <c r="AA1629" s="2">
        <v>14.543826810000001</v>
      </c>
      <c r="AB1629" s="2">
        <v>0.95222593</v>
      </c>
      <c r="AC1629" s="2">
        <v>26.08854887</v>
      </c>
      <c r="AD1629" s="2">
        <v>29.095792299999999</v>
      </c>
      <c r="AE1629" s="2">
        <v>1.5422804590000001</v>
      </c>
      <c r="AF1629" s="2">
        <v>4.5128998129999998</v>
      </c>
      <c r="AG1629" s="2">
        <v>0.25229917800000001</v>
      </c>
      <c r="AH1629" s="2">
        <v>2.5392691460000001</v>
      </c>
      <c r="AI1629" s="2">
        <v>15.923333599999999</v>
      </c>
      <c r="AJ1629" s="2">
        <v>0.67551070199999996</v>
      </c>
      <c r="AK1629" s="1">
        <v>52672.236244321</v>
      </c>
      <c r="AL1629" s="1">
        <v>104.3437</v>
      </c>
      <c r="AM1629" s="1">
        <v>2505.0000008767502</v>
      </c>
      <c r="AN1629" s="1">
        <v>29</v>
      </c>
      <c r="AO1629" s="2">
        <v>1</v>
      </c>
      <c r="AP1629" s="2">
        <v>1</v>
      </c>
      <c r="AQ1629" s="2">
        <v>1</v>
      </c>
      <c r="AR1629" s="2">
        <v>0</v>
      </c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</row>
    <row r="1630" spans="1:68" x14ac:dyDescent="0.2">
      <c r="A1630" s="1" t="s">
        <v>1481</v>
      </c>
      <c r="B1630" s="1" t="s">
        <v>2154</v>
      </c>
      <c r="C1630" s="2">
        <v>47.669227163485402</v>
      </c>
      <c r="D1630" s="2">
        <v>9.0590761560351805</v>
      </c>
      <c r="E1630" s="2">
        <v>542.93896792363398</v>
      </c>
      <c r="F1630" s="2">
        <v>209.32721710000001</v>
      </c>
      <c r="G1630" s="2">
        <v>28.195763329999998</v>
      </c>
      <c r="H1630" s="2">
        <v>15.631848059999999</v>
      </c>
      <c r="I1630" s="2">
        <v>62.819576329999997</v>
      </c>
      <c r="J1630" s="2">
        <v>21.548575599999999</v>
      </c>
      <c r="K1630" s="2">
        <v>649</v>
      </c>
      <c r="L1630" s="2">
        <v>2.0939907550000001</v>
      </c>
      <c r="M1630" s="2">
        <v>6.54</v>
      </c>
      <c r="N1630" s="2">
        <v>34.822804310000002</v>
      </c>
      <c r="O1630" s="2">
        <v>50.847457630000001</v>
      </c>
      <c r="P1630" s="2">
        <v>0.30816641</v>
      </c>
      <c r="Q1630" s="2">
        <v>554</v>
      </c>
      <c r="R1630" s="2">
        <v>54</v>
      </c>
      <c r="S1630" s="2">
        <v>50</v>
      </c>
      <c r="T1630" s="2">
        <v>450</v>
      </c>
      <c r="U1630" s="2">
        <v>143</v>
      </c>
      <c r="V1630" s="2">
        <v>16</v>
      </c>
      <c r="W1630" s="2">
        <v>20</v>
      </c>
      <c r="X1630" s="2">
        <v>107</v>
      </c>
      <c r="Y1630" s="2">
        <v>12.539184949999999</v>
      </c>
      <c r="Z1630" s="2">
        <v>0.91</v>
      </c>
      <c r="AA1630" s="2">
        <v>12.08333333</v>
      </c>
      <c r="AB1630" s="2">
        <v>11.70833333</v>
      </c>
      <c r="AC1630" s="2">
        <v>11.33333333</v>
      </c>
      <c r="AD1630" s="2">
        <v>39.333333330000002</v>
      </c>
      <c r="AE1630" s="2">
        <v>0.91666666699999999</v>
      </c>
      <c r="AF1630" s="2">
        <v>7.1666666670000003</v>
      </c>
      <c r="AG1630" s="2">
        <v>1.7083333329999999</v>
      </c>
      <c r="AH1630" s="2"/>
      <c r="AI1630" s="2">
        <v>15.04166667</v>
      </c>
      <c r="AJ1630" s="2">
        <v>0.70833333300000001</v>
      </c>
      <c r="AK1630" s="1">
        <v>115820.92307691999</v>
      </c>
      <c r="AL1630" s="1">
        <v>75.283600000000007</v>
      </c>
      <c r="AM1630" s="1">
        <v>1085.999999853173</v>
      </c>
      <c r="AN1630" s="1">
        <v>7</v>
      </c>
      <c r="AO1630" s="2">
        <v>0</v>
      </c>
      <c r="AP1630" s="2">
        <v>0</v>
      </c>
      <c r="AQ1630" s="2">
        <v>0</v>
      </c>
      <c r="AR1630" s="2">
        <v>0</v>
      </c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</row>
    <row r="1631" spans="1:68" x14ac:dyDescent="0.2">
      <c r="A1631" s="1" t="s">
        <v>717</v>
      </c>
      <c r="B1631" s="1" t="s">
        <v>730</v>
      </c>
      <c r="C1631" s="2">
        <v>46.635291494318501</v>
      </c>
      <c r="D1631" s="2">
        <v>6.9737240221830303</v>
      </c>
      <c r="E1631" s="2">
        <v>874.03526233322896</v>
      </c>
      <c r="F1631" s="2">
        <v>76.567481400000005</v>
      </c>
      <c r="G1631" s="2">
        <v>8.8133240809999993</v>
      </c>
      <c r="H1631" s="2">
        <v>25.81540597</v>
      </c>
      <c r="I1631" s="2">
        <v>60.929909780000003</v>
      </c>
      <c r="J1631" s="2">
        <v>13.25468425</v>
      </c>
      <c r="K1631" s="2">
        <v>536</v>
      </c>
      <c r="L1631" s="2">
        <v>2.6697761189999998</v>
      </c>
      <c r="M1631" s="2">
        <v>18.82</v>
      </c>
      <c r="N1631" s="2">
        <v>72.620946309999994</v>
      </c>
      <c r="O1631" s="2">
        <v>20.255183410000001</v>
      </c>
      <c r="P1631" s="2">
        <v>1.0632642210000001</v>
      </c>
      <c r="Q1631" s="2">
        <v>561</v>
      </c>
      <c r="R1631" s="2">
        <v>143</v>
      </c>
      <c r="S1631" s="2">
        <v>231</v>
      </c>
      <c r="T1631" s="2">
        <v>187</v>
      </c>
      <c r="U1631" s="2">
        <v>123</v>
      </c>
      <c r="V1631" s="2">
        <v>49</v>
      </c>
      <c r="W1631" s="2">
        <v>27</v>
      </c>
      <c r="X1631" s="2">
        <v>47</v>
      </c>
      <c r="Y1631" s="2">
        <v>4.919184821</v>
      </c>
      <c r="Z1631" s="2">
        <v>0.62</v>
      </c>
      <c r="AA1631" s="2">
        <v>18.798729430000002</v>
      </c>
      <c r="AB1631" s="2">
        <v>24.57406873</v>
      </c>
      <c r="AC1631" s="2">
        <v>18.250072190000001</v>
      </c>
      <c r="AD1631" s="2">
        <v>21.801905860000002</v>
      </c>
      <c r="AE1631" s="2">
        <v>2.7721628649999999</v>
      </c>
      <c r="AF1631" s="2">
        <v>2.7721628649999999</v>
      </c>
      <c r="AG1631" s="2">
        <v>0.14438348300000001</v>
      </c>
      <c r="AH1631" s="2"/>
      <c r="AI1631" s="2">
        <v>8.6341322550000008</v>
      </c>
      <c r="AJ1631" s="2">
        <v>1.270574646</v>
      </c>
      <c r="AK1631" s="1">
        <v>64442.329020333003</v>
      </c>
      <c r="AL1631" s="1">
        <v>34.863300000000002</v>
      </c>
      <c r="AM1631" s="1">
        <v>925.0000001471592</v>
      </c>
      <c r="AN1631" s="1">
        <v>6</v>
      </c>
      <c r="AO1631" s="2">
        <v>0</v>
      </c>
      <c r="AP1631" s="2">
        <v>0</v>
      </c>
      <c r="AQ1631" s="2">
        <v>0</v>
      </c>
      <c r="AR1631" s="2">
        <v>0</v>
      </c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</row>
    <row r="1632" spans="1:68" x14ac:dyDescent="0.2">
      <c r="A1632" s="1" t="s">
        <v>1935</v>
      </c>
      <c r="B1632" s="1" t="s">
        <v>2157</v>
      </c>
      <c r="C1632" s="2">
        <v>46.311428711166599</v>
      </c>
      <c r="D1632" s="2">
        <v>7.5697564198224301</v>
      </c>
      <c r="E1632" s="2">
        <v>635.11633951123804</v>
      </c>
      <c r="F1632" s="2">
        <v>135.56338030000001</v>
      </c>
      <c r="G1632" s="2">
        <v>13.96103896</v>
      </c>
      <c r="H1632" s="2">
        <v>19.155844160000001</v>
      </c>
      <c r="I1632" s="2">
        <v>58.376623379999998</v>
      </c>
      <c r="J1632" s="2">
        <v>22.467532469999998</v>
      </c>
      <c r="K1632" s="2">
        <v>673</v>
      </c>
      <c r="L1632" s="2">
        <v>2.267459138</v>
      </c>
      <c r="M1632" s="2">
        <v>11.36</v>
      </c>
      <c r="N1632" s="2">
        <v>20.87719298</v>
      </c>
      <c r="O1632" s="2">
        <v>50.78947368</v>
      </c>
      <c r="P1632" s="2">
        <v>18.596491230000002</v>
      </c>
      <c r="Q1632" s="2">
        <v>972</v>
      </c>
      <c r="R1632" s="2">
        <v>260</v>
      </c>
      <c r="S1632" s="2">
        <v>380</v>
      </c>
      <c r="T1632" s="2">
        <v>332</v>
      </c>
      <c r="U1632" s="2">
        <v>193</v>
      </c>
      <c r="V1632" s="2">
        <v>83</v>
      </c>
      <c r="W1632" s="2">
        <v>28</v>
      </c>
      <c r="X1632" s="2">
        <v>82</v>
      </c>
      <c r="Y1632" s="2">
        <v>28.457974849999999</v>
      </c>
      <c r="Z1632" s="2"/>
      <c r="AA1632" s="2">
        <v>3.933253874</v>
      </c>
      <c r="AB1632" s="2">
        <v>59.509620300000002</v>
      </c>
      <c r="AC1632" s="2">
        <v>7.066235314</v>
      </c>
      <c r="AD1632" s="2">
        <v>23.701685680000001</v>
      </c>
      <c r="AE1632" s="2">
        <v>0.51081219099999997</v>
      </c>
      <c r="AF1632" s="2">
        <v>0.15324365700000001</v>
      </c>
      <c r="AG1632" s="2"/>
      <c r="AH1632" s="2"/>
      <c r="AI1632" s="2">
        <v>4.9208241099999999</v>
      </c>
      <c r="AJ1632" s="2"/>
      <c r="AK1632" s="1">
        <v>71643.686006825999</v>
      </c>
      <c r="AL1632" s="1">
        <v>41.983199999999997</v>
      </c>
      <c r="AM1632" s="1">
        <v>1134.00000021546</v>
      </c>
      <c r="AN1632" s="1">
        <v>4</v>
      </c>
      <c r="AO1632" s="2">
        <v>0</v>
      </c>
      <c r="AP1632" s="2">
        <v>0</v>
      </c>
      <c r="AQ1632" s="2">
        <v>0</v>
      </c>
      <c r="AR1632" s="2">
        <v>0</v>
      </c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</row>
    <row r="1633" spans="1:68" x14ac:dyDescent="0.2">
      <c r="A1633" s="1" t="s">
        <v>1420</v>
      </c>
      <c r="B1633" s="1" t="s">
        <v>2154</v>
      </c>
      <c r="C1633" s="2">
        <v>47.5556076632216</v>
      </c>
      <c r="D1633" s="2">
        <v>9.3705605526552898</v>
      </c>
      <c r="E1633" s="2">
        <v>448.453823175281</v>
      </c>
      <c r="F1633" s="2">
        <v>545.01845019999996</v>
      </c>
      <c r="G1633" s="2">
        <v>29.24847664</v>
      </c>
      <c r="H1633" s="2">
        <v>20.176032500000002</v>
      </c>
      <c r="I1633" s="2">
        <v>63.642518619999997</v>
      </c>
      <c r="J1633" s="2">
        <v>16.181448880000001</v>
      </c>
      <c r="K1633" s="2">
        <v>613</v>
      </c>
      <c r="L1633" s="2">
        <v>2.3898858079999998</v>
      </c>
      <c r="M1633" s="2">
        <v>2.71</v>
      </c>
      <c r="N1633" s="2">
        <v>71.590909089999997</v>
      </c>
      <c r="O1633" s="2">
        <v>7.575757576</v>
      </c>
      <c r="P1633" s="2">
        <v>0.37878787899999999</v>
      </c>
      <c r="Q1633" s="2">
        <v>383</v>
      </c>
      <c r="R1633" s="2">
        <v>130</v>
      </c>
      <c r="S1633" s="2">
        <v>85</v>
      </c>
      <c r="T1633" s="2">
        <v>168</v>
      </c>
      <c r="U1633" s="2">
        <v>67</v>
      </c>
      <c r="V1633" s="2">
        <v>10</v>
      </c>
      <c r="W1633" s="2">
        <v>15</v>
      </c>
      <c r="X1633" s="2">
        <v>42</v>
      </c>
      <c r="Y1633" s="2">
        <v>14.03508772</v>
      </c>
      <c r="Z1633" s="2">
        <v>0.96</v>
      </c>
      <c r="AA1633" s="2">
        <v>5.3238199780000004</v>
      </c>
      <c r="AB1633" s="2">
        <v>8.7266739849999997</v>
      </c>
      <c r="AC1633" s="2">
        <v>27.332601539999999</v>
      </c>
      <c r="AD1633" s="2">
        <v>32.546652029999997</v>
      </c>
      <c r="AE1633" s="2">
        <v>2.68935236</v>
      </c>
      <c r="AF1633" s="2">
        <v>6.5861690450000001</v>
      </c>
      <c r="AG1633" s="2">
        <v>1.9758507139999999</v>
      </c>
      <c r="AH1633" s="2"/>
      <c r="AI1633" s="2">
        <v>12.34906696</v>
      </c>
      <c r="AJ1633" s="2">
        <v>2.4698133919999998</v>
      </c>
      <c r="AK1633" s="1">
        <v>59832.862190813001</v>
      </c>
      <c r="AL1633" s="1">
        <v>33.865400000000001</v>
      </c>
      <c r="AM1633" s="1">
        <v>897.00000009418511</v>
      </c>
      <c r="AN1633" s="1">
        <v>3</v>
      </c>
      <c r="AO1633" s="2">
        <v>0</v>
      </c>
      <c r="AP1633" s="2">
        <v>1</v>
      </c>
      <c r="AQ1633" s="2">
        <v>0</v>
      </c>
      <c r="AR1633" s="2">
        <v>0</v>
      </c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</row>
    <row r="1634" spans="1:68" x14ac:dyDescent="0.2">
      <c r="A1634" s="1" t="s">
        <v>1982</v>
      </c>
      <c r="B1634" s="1" t="s">
        <v>2157</v>
      </c>
      <c r="C1634" s="2">
        <v>46.120923819040698</v>
      </c>
      <c r="D1634" s="2">
        <v>7.0221027511214098</v>
      </c>
      <c r="E1634" s="2">
        <v>1010.07620730903</v>
      </c>
      <c r="F1634" s="2">
        <v>26.48709315</v>
      </c>
      <c r="G1634" s="2">
        <v>8.6158192089999996</v>
      </c>
      <c r="H1634" s="2">
        <v>17.514124290000002</v>
      </c>
      <c r="I1634" s="2">
        <v>60.24011299</v>
      </c>
      <c r="J1634" s="2">
        <v>22.245762710000001</v>
      </c>
      <c r="K1634" s="2">
        <v>685</v>
      </c>
      <c r="L1634" s="2">
        <v>2.0335766419999999</v>
      </c>
      <c r="M1634" s="2">
        <v>53.46</v>
      </c>
      <c r="N1634" s="2">
        <v>6.0861423219999997</v>
      </c>
      <c r="O1634" s="2">
        <v>28.50187266</v>
      </c>
      <c r="P1634" s="2">
        <v>63.539325839999997</v>
      </c>
      <c r="Q1634" s="2">
        <v>307</v>
      </c>
      <c r="R1634" s="2">
        <v>9</v>
      </c>
      <c r="S1634" s="2">
        <v>47</v>
      </c>
      <c r="T1634" s="2">
        <v>251</v>
      </c>
      <c r="U1634" s="2">
        <v>105</v>
      </c>
      <c r="V1634" s="2">
        <v>4</v>
      </c>
      <c r="W1634" s="2">
        <v>23</v>
      </c>
      <c r="X1634" s="2">
        <v>78</v>
      </c>
      <c r="Y1634" s="2">
        <v>2.1834061139999998</v>
      </c>
      <c r="Z1634" s="2">
        <v>1.58</v>
      </c>
      <c r="AA1634" s="2">
        <v>34.13861386</v>
      </c>
      <c r="AB1634" s="2">
        <v>29.98019802</v>
      </c>
      <c r="AC1634" s="2">
        <v>12.61386139</v>
      </c>
      <c r="AD1634" s="2">
        <v>7.2475247530000004</v>
      </c>
      <c r="AE1634" s="2">
        <v>0.67326732700000003</v>
      </c>
      <c r="AF1634" s="2">
        <v>0.25742574299999998</v>
      </c>
      <c r="AG1634" s="2"/>
      <c r="AH1634" s="2"/>
      <c r="AI1634" s="2">
        <v>14.712871290000001</v>
      </c>
      <c r="AJ1634" s="2"/>
      <c r="AK1634" s="1">
        <v>48266.806722688998</v>
      </c>
      <c r="AL1634" s="1">
        <v>34.462499999999999</v>
      </c>
      <c r="AM1634" s="1">
        <v>848.00000037312009</v>
      </c>
      <c r="AN1634" s="1">
        <v>23</v>
      </c>
      <c r="AO1634" s="2">
        <v>0</v>
      </c>
      <c r="AP1634" s="2">
        <v>0</v>
      </c>
      <c r="AQ1634" s="2">
        <v>0</v>
      </c>
      <c r="AR1634" s="2">
        <v>0</v>
      </c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</row>
    <row r="1635" spans="1:68" x14ac:dyDescent="0.2">
      <c r="A1635" s="1" t="s">
        <v>1162</v>
      </c>
      <c r="B1635" s="1" t="s">
        <v>2152</v>
      </c>
      <c r="C1635" s="2">
        <v>46.533760462457401</v>
      </c>
      <c r="D1635" s="2">
        <v>9.8713267816004109</v>
      </c>
      <c r="E1635" s="2">
        <v>1780.39016309008</v>
      </c>
      <c r="F1635" s="2">
        <v>25.59753954</v>
      </c>
      <c r="G1635" s="2">
        <v>23.343631989999999</v>
      </c>
      <c r="H1635" s="2">
        <v>17.301750770000002</v>
      </c>
      <c r="I1635" s="2">
        <v>62.787504290000001</v>
      </c>
      <c r="J1635" s="2">
        <v>19.910744940000001</v>
      </c>
      <c r="K1635" s="2">
        <v>1431</v>
      </c>
      <c r="L1635" s="2">
        <v>2.0069881199999999</v>
      </c>
      <c r="M1635" s="2">
        <v>113.8</v>
      </c>
      <c r="N1635" s="2">
        <v>15.54054054</v>
      </c>
      <c r="O1635" s="2">
        <v>9.6525096529999992</v>
      </c>
      <c r="P1635" s="2">
        <v>72.885222889999994</v>
      </c>
      <c r="Q1635" s="2">
        <v>2748</v>
      </c>
      <c r="R1635" s="2">
        <v>26</v>
      </c>
      <c r="S1635" s="2">
        <v>372</v>
      </c>
      <c r="T1635" s="2">
        <v>2350</v>
      </c>
      <c r="U1635" s="2">
        <v>366</v>
      </c>
      <c r="V1635" s="2">
        <v>8</v>
      </c>
      <c r="W1635" s="2">
        <v>39</v>
      </c>
      <c r="X1635" s="2">
        <v>319</v>
      </c>
      <c r="Y1635" s="2">
        <v>1.0148849799999999</v>
      </c>
      <c r="Z1635" s="2">
        <v>0.31</v>
      </c>
      <c r="AA1635" s="2">
        <v>21.536879979999998</v>
      </c>
      <c r="AB1635" s="2">
        <v>6.990490876</v>
      </c>
      <c r="AC1635" s="2">
        <v>17.913132869999998</v>
      </c>
      <c r="AD1635" s="2">
        <v>27.088152149999999</v>
      </c>
      <c r="AE1635" s="2"/>
      <c r="AF1635" s="2">
        <v>7.5815985609999998</v>
      </c>
      <c r="AG1635" s="2">
        <v>12.079157029999999</v>
      </c>
      <c r="AH1635" s="2"/>
      <c r="AI1635" s="2">
        <v>6.8105885380000002</v>
      </c>
      <c r="AJ1635" s="2"/>
      <c r="AK1635" s="1">
        <v>66028.190830235006</v>
      </c>
      <c r="AL1635" s="1">
        <v>106.56950000000001</v>
      </c>
      <c r="AM1635" s="1">
        <v>1764.0000007056001</v>
      </c>
      <c r="AN1635" s="1">
        <v>16</v>
      </c>
      <c r="AO1635" s="2">
        <v>1</v>
      </c>
      <c r="AP1635" s="2">
        <v>2</v>
      </c>
      <c r="AQ1635" s="2">
        <v>1</v>
      </c>
      <c r="AR1635" s="2">
        <v>0</v>
      </c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</row>
    <row r="1636" spans="1:68" x14ac:dyDescent="0.2">
      <c r="A1636" s="1" t="s">
        <v>1154</v>
      </c>
      <c r="B1636" s="1" t="s">
        <v>2152</v>
      </c>
      <c r="C1636" s="2">
        <v>46.960617012260698</v>
      </c>
      <c r="D1636" s="2">
        <v>10.3954851479204</v>
      </c>
      <c r="E1636" s="2">
        <v>1799.0917024742801</v>
      </c>
      <c r="F1636" s="2">
        <v>13.71712864</v>
      </c>
      <c r="G1636" s="2">
        <v>23.575129530000002</v>
      </c>
      <c r="H1636" s="2">
        <v>15.54404145</v>
      </c>
      <c r="I1636" s="2">
        <v>68.523316059999999</v>
      </c>
      <c r="J1636" s="2">
        <v>15.932642489999999</v>
      </c>
      <c r="K1636" s="2">
        <v>362</v>
      </c>
      <c r="L1636" s="2">
        <v>2.1104972380000002</v>
      </c>
      <c r="M1636" s="2">
        <v>56.28</v>
      </c>
      <c r="N1636" s="2">
        <v>43.739982189999999</v>
      </c>
      <c r="O1636" s="2">
        <v>12.092609080000001</v>
      </c>
      <c r="P1636" s="2">
        <v>43.009795189999998</v>
      </c>
      <c r="Q1636" s="2">
        <v>1170</v>
      </c>
      <c r="R1636" s="2">
        <v>44</v>
      </c>
      <c r="S1636" s="2">
        <v>43</v>
      </c>
      <c r="T1636" s="2">
        <v>1083</v>
      </c>
      <c r="U1636" s="2">
        <v>157</v>
      </c>
      <c r="V1636" s="2">
        <v>21</v>
      </c>
      <c r="W1636" s="2">
        <v>11</v>
      </c>
      <c r="X1636" s="2">
        <v>125</v>
      </c>
      <c r="Y1636" s="2">
        <v>0</v>
      </c>
      <c r="Z1636" s="2"/>
      <c r="AA1636" s="2">
        <v>17.412935319999999</v>
      </c>
      <c r="AB1636" s="2">
        <v>14.4278607</v>
      </c>
      <c r="AC1636" s="2">
        <v>2.1144278609999998</v>
      </c>
      <c r="AD1636" s="2">
        <v>55.59701493</v>
      </c>
      <c r="AE1636" s="2"/>
      <c r="AF1636" s="2">
        <v>2.611940299</v>
      </c>
      <c r="AG1636" s="2">
        <v>6.5920398010000003</v>
      </c>
      <c r="AH1636" s="2"/>
      <c r="AI1636" s="2">
        <v>1.2437810949999999</v>
      </c>
      <c r="AJ1636" s="2"/>
      <c r="AK1636" s="1">
        <v>63362.619808306998</v>
      </c>
      <c r="AL1636" s="1">
        <v>19.8325</v>
      </c>
      <c r="AM1636" s="1">
        <v>533.99999981843996</v>
      </c>
      <c r="AN1636" s="1">
        <v>31</v>
      </c>
      <c r="AO1636" s="2">
        <v>0</v>
      </c>
      <c r="AP1636" s="2">
        <v>0</v>
      </c>
      <c r="AQ1636" s="2">
        <v>0</v>
      </c>
      <c r="AR1636" s="2">
        <v>0</v>
      </c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</row>
    <row r="1637" spans="1:68" x14ac:dyDescent="0.2">
      <c r="A1637" s="1" t="s">
        <v>1179</v>
      </c>
      <c r="B1637" s="1" t="s">
        <v>2152</v>
      </c>
      <c r="C1637" s="2">
        <v>46.238007345953903</v>
      </c>
      <c r="D1637" s="2">
        <v>9.1085275509485797</v>
      </c>
      <c r="E1637" s="2">
        <v>326.00657470617398</v>
      </c>
      <c r="F1637" s="2">
        <v>38.123300090000001</v>
      </c>
      <c r="G1637" s="2">
        <v>23.90011891</v>
      </c>
      <c r="H1637" s="2">
        <v>13.43638526</v>
      </c>
      <c r="I1637" s="2">
        <v>67.419738409999994</v>
      </c>
      <c r="J1637" s="2">
        <v>19.143876339999998</v>
      </c>
      <c r="K1637" s="2">
        <v>390</v>
      </c>
      <c r="L1637" s="2">
        <v>2.1282051279999998</v>
      </c>
      <c r="M1637" s="2">
        <v>22.06</v>
      </c>
      <c r="N1637" s="2">
        <v>15.88742624</v>
      </c>
      <c r="O1637" s="2">
        <v>67.27190195</v>
      </c>
      <c r="P1637" s="2">
        <v>13.02768951</v>
      </c>
      <c r="Q1637" s="2">
        <v>523</v>
      </c>
      <c r="R1637" s="2">
        <v>24</v>
      </c>
      <c r="S1637" s="2">
        <v>360</v>
      </c>
      <c r="T1637" s="2">
        <v>139</v>
      </c>
      <c r="U1637" s="2">
        <v>123</v>
      </c>
      <c r="V1637" s="2">
        <v>11</v>
      </c>
      <c r="W1637" s="2">
        <v>37</v>
      </c>
      <c r="X1637" s="2">
        <v>75</v>
      </c>
      <c r="Y1637" s="2">
        <v>4.8484848490000001</v>
      </c>
      <c r="Z1637" s="2">
        <v>1.32</v>
      </c>
      <c r="AA1637" s="2">
        <v>14.794816409999999</v>
      </c>
      <c r="AB1637" s="2">
        <v>9.1792656590000004</v>
      </c>
      <c r="AC1637" s="2">
        <v>27.213822889999999</v>
      </c>
      <c r="AD1637" s="2">
        <v>39.092872569999997</v>
      </c>
      <c r="AE1637" s="2"/>
      <c r="AF1637" s="2">
        <v>1.295896328</v>
      </c>
      <c r="AG1637" s="2">
        <v>3.671706264</v>
      </c>
      <c r="AH1637" s="2"/>
      <c r="AI1637" s="2">
        <v>4.7516198699999999</v>
      </c>
      <c r="AJ1637" s="2"/>
      <c r="AK1637" s="1">
        <v>62606.824925815999</v>
      </c>
      <c r="AL1637" s="1">
        <v>21.098500000000001</v>
      </c>
      <c r="AM1637" s="1">
        <v>651.00000012368992</v>
      </c>
      <c r="AN1637" s="1">
        <v>3</v>
      </c>
      <c r="AO1637" s="2">
        <v>0</v>
      </c>
      <c r="AP1637" s="2">
        <v>0</v>
      </c>
      <c r="AQ1637" s="2">
        <v>0</v>
      </c>
      <c r="AR1637" s="2">
        <v>0</v>
      </c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</row>
    <row r="1638" spans="1:68" x14ac:dyDescent="0.2">
      <c r="A1638" s="1" t="s">
        <v>1497</v>
      </c>
      <c r="B1638" s="1" t="s">
        <v>2155</v>
      </c>
      <c r="C1638" s="2">
        <v>46.153471276597898</v>
      </c>
      <c r="D1638" s="2">
        <v>8.97906140870165</v>
      </c>
      <c r="E1638" s="2">
        <v>278.87156478688098</v>
      </c>
      <c r="F1638" s="2">
        <v>383.20610690000001</v>
      </c>
      <c r="G1638" s="2">
        <v>25.418326690000001</v>
      </c>
      <c r="H1638" s="2">
        <v>18.84462151</v>
      </c>
      <c r="I1638" s="2">
        <v>62.908366530000002</v>
      </c>
      <c r="J1638" s="2">
        <v>18.247011950000001</v>
      </c>
      <c r="K1638" s="2">
        <v>1079</v>
      </c>
      <c r="L1638" s="2">
        <v>2.3151065800000001</v>
      </c>
      <c r="M1638" s="2">
        <v>6.55</v>
      </c>
      <c r="N1638" s="2">
        <v>34.298780489999999</v>
      </c>
      <c r="O1638" s="2">
        <v>43.292682929999998</v>
      </c>
      <c r="P1638" s="2">
        <v>2.7439024390000002</v>
      </c>
      <c r="Q1638" s="2">
        <v>2322</v>
      </c>
      <c r="R1638" s="2">
        <v>69</v>
      </c>
      <c r="S1638" s="2">
        <v>526</v>
      </c>
      <c r="T1638" s="2">
        <v>1727</v>
      </c>
      <c r="U1638" s="2">
        <v>258</v>
      </c>
      <c r="V1638" s="2">
        <v>19</v>
      </c>
      <c r="W1638" s="2">
        <v>40</v>
      </c>
      <c r="X1638" s="2">
        <v>199</v>
      </c>
      <c r="Y1638" s="2">
        <v>9.5503382410000004</v>
      </c>
      <c r="Z1638" s="2">
        <v>3.29</v>
      </c>
      <c r="AA1638" s="2">
        <v>27.84582133</v>
      </c>
      <c r="AB1638" s="2">
        <v>24.117435159999999</v>
      </c>
      <c r="AC1638" s="2">
        <v>10.55475504</v>
      </c>
      <c r="AD1638" s="2">
        <v>12.301873199999999</v>
      </c>
      <c r="AE1638" s="2"/>
      <c r="AF1638" s="2">
        <v>0.52233429399999998</v>
      </c>
      <c r="AG1638" s="2"/>
      <c r="AH1638" s="2">
        <v>0.16210374599999999</v>
      </c>
      <c r="AI1638" s="2">
        <v>7.4927953890000003</v>
      </c>
      <c r="AJ1638" s="2">
        <v>13.86887608</v>
      </c>
      <c r="AK1638" s="1">
        <v>63337.29338843</v>
      </c>
      <c r="AL1638" s="1">
        <v>61.310499999999998</v>
      </c>
      <c r="AM1638" s="1">
        <v>1768.9999997788748</v>
      </c>
      <c r="AN1638" s="1">
        <v>14</v>
      </c>
      <c r="AO1638" s="2">
        <v>1</v>
      </c>
      <c r="AP1638" s="2">
        <v>5</v>
      </c>
      <c r="AQ1638" s="2">
        <v>1</v>
      </c>
      <c r="AR1638" s="2">
        <v>0</v>
      </c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</row>
    <row r="1639" spans="1:68" x14ac:dyDescent="0.2">
      <c r="A1639" s="1" t="s">
        <v>1172</v>
      </c>
      <c r="B1639" s="1" t="s">
        <v>2152</v>
      </c>
      <c r="C1639" s="2">
        <v>46.263566242332303</v>
      </c>
      <c r="D1639" s="2">
        <v>9.1443395431216707</v>
      </c>
      <c r="E1639" s="2">
        <v>1017.09333497286</v>
      </c>
      <c r="F1639" s="2">
        <v>11.707841030000001</v>
      </c>
      <c r="G1639" s="2">
        <v>12.8440367</v>
      </c>
      <c r="H1639" s="2">
        <v>8.2568807339999992</v>
      </c>
      <c r="I1639" s="2">
        <v>61.467889909999997</v>
      </c>
      <c r="J1639" s="2">
        <v>30.275229360000001</v>
      </c>
      <c r="K1639" s="2">
        <v>62</v>
      </c>
      <c r="L1639" s="2">
        <v>1.725806452</v>
      </c>
      <c r="M1639" s="2">
        <v>9.31</v>
      </c>
      <c r="N1639" s="2">
        <v>3.9699570820000001</v>
      </c>
      <c r="O1639" s="2">
        <v>74.570815449999998</v>
      </c>
      <c r="P1639" s="2">
        <v>19.957081550000002</v>
      </c>
      <c r="Q1639" s="2"/>
      <c r="R1639" s="2">
        <v>7</v>
      </c>
      <c r="S1639" s="2"/>
      <c r="T1639" s="2">
        <v>14</v>
      </c>
      <c r="U1639" s="2"/>
      <c r="V1639" s="2">
        <v>4</v>
      </c>
      <c r="W1639" s="2"/>
      <c r="X1639" s="2">
        <v>13</v>
      </c>
      <c r="Y1639" s="2">
        <v>0</v>
      </c>
      <c r="Z1639" s="2"/>
      <c r="AA1639" s="2">
        <v>2.1052631580000001</v>
      </c>
      <c r="AB1639" s="2">
        <v>10.52631579</v>
      </c>
      <c r="AC1639" s="2">
        <v>18.421052629999998</v>
      </c>
      <c r="AD1639" s="2">
        <v>56.315789469999999</v>
      </c>
      <c r="AE1639" s="2"/>
      <c r="AF1639" s="2">
        <v>2.1052631580000001</v>
      </c>
      <c r="AG1639" s="2">
        <v>0.52631578999999995</v>
      </c>
      <c r="AH1639" s="2"/>
      <c r="AI1639" s="2">
        <v>10</v>
      </c>
      <c r="AJ1639" s="2"/>
      <c r="AK1639" s="1">
        <v>57050</v>
      </c>
      <c r="AL1639" s="1">
        <v>3.7652999999999999</v>
      </c>
      <c r="AM1639" s="1">
        <v>97.999999977460007</v>
      </c>
      <c r="AN1639" s="1">
        <v>3</v>
      </c>
      <c r="AO1639" s="2">
        <v>0</v>
      </c>
      <c r="AP1639" s="2">
        <v>0</v>
      </c>
      <c r="AQ1639" s="2">
        <v>0</v>
      </c>
      <c r="AR1639" s="2">
        <v>0</v>
      </c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</row>
    <row r="1640" spans="1:68" x14ac:dyDescent="0.2">
      <c r="A1640" s="1" t="s">
        <v>1072</v>
      </c>
      <c r="B1640" s="1" t="s">
        <v>1036</v>
      </c>
      <c r="C1640" s="2">
        <v>47.047870774127901</v>
      </c>
      <c r="D1640" s="2">
        <v>9.4404603398070392</v>
      </c>
      <c r="E1640" s="2">
        <v>531.14595164451703</v>
      </c>
      <c r="F1640" s="2">
        <v>655.39112050000006</v>
      </c>
      <c r="G1640" s="2">
        <v>27.30645161</v>
      </c>
      <c r="H1640" s="2">
        <v>20.403225809999999</v>
      </c>
      <c r="I1640" s="2">
        <v>61.935483869999999</v>
      </c>
      <c r="J1640" s="2">
        <v>17.661290319999999</v>
      </c>
      <c r="K1640" s="2">
        <v>2746</v>
      </c>
      <c r="L1640" s="2">
        <v>2.221048798</v>
      </c>
      <c r="M1640" s="2">
        <v>9.4600000000000009</v>
      </c>
      <c r="N1640" s="2">
        <v>37.526427060000003</v>
      </c>
      <c r="O1640" s="2">
        <v>34.46088795</v>
      </c>
      <c r="P1640" s="2">
        <v>6.5539112050000004</v>
      </c>
      <c r="Q1640" s="2">
        <v>3931</v>
      </c>
      <c r="R1640" s="2">
        <v>78</v>
      </c>
      <c r="S1640" s="2">
        <v>1155</v>
      </c>
      <c r="T1640" s="2">
        <v>2698</v>
      </c>
      <c r="U1640" s="2">
        <v>462</v>
      </c>
      <c r="V1640" s="2">
        <v>24</v>
      </c>
      <c r="W1640" s="2">
        <v>64</v>
      </c>
      <c r="X1640" s="2">
        <v>374</v>
      </c>
      <c r="Y1640" s="2">
        <v>1.4710689770000001</v>
      </c>
      <c r="Z1640" s="2">
        <v>1.1299999999999999</v>
      </c>
      <c r="AA1640" s="2">
        <v>12.93937068</v>
      </c>
      <c r="AB1640" s="2">
        <v>23.474034280000001</v>
      </c>
      <c r="AC1640" s="2">
        <v>13.78357636</v>
      </c>
      <c r="AD1640" s="2">
        <v>27.280634429999999</v>
      </c>
      <c r="AE1640" s="2">
        <v>0.95165003800000003</v>
      </c>
      <c r="AF1640" s="2">
        <v>9.7262727039999994</v>
      </c>
      <c r="AG1640" s="2">
        <v>0.51163980600000003</v>
      </c>
      <c r="AH1640" s="2"/>
      <c r="AI1640" s="2">
        <v>9.7211563059999992</v>
      </c>
      <c r="AJ1640" s="2">
        <v>0.53722179599999997</v>
      </c>
      <c r="AK1640" s="1">
        <v>62384.279630944002</v>
      </c>
      <c r="AL1640" s="1">
        <v>175.7989</v>
      </c>
      <c r="AM1640" s="1">
        <v>3475.000000987216</v>
      </c>
      <c r="AN1640" s="1">
        <v>12</v>
      </c>
      <c r="AO1640" s="2">
        <v>1</v>
      </c>
      <c r="AP1640" s="2">
        <v>2</v>
      </c>
      <c r="AQ1640" s="2">
        <v>0</v>
      </c>
      <c r="AR1640" s="2">
        <v>0</v>
      </c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</row>
    <row r="1641" spans="1:68" x14ac:dyDescent="0.2">
      <c r="A1641" s="1" t="s">
        <v>1263</v>
      </c>
      <c r="B1641" s="1" t="s">
        <v>2153</v>
      </c>
      <c r="C1641" s="2">
        <v>47.3107398505445</v>
      </c>
      <c r="D1641" s="2">
        <v>8.2479930787178599</v>
      </c>
      <c r="E1641" s="2">
        <v>581.798575943336</v>
      </c>
      <c r="F1641" s="2">
        <v>352.89156630000002</v>
      </c>
      <c r="G1641" s="2">
        <v>14.988050530000001</v>
      </c>
      <c r="H1641" s="2">
        <v>22.021167630000001</v>
      </c>
      <c r="I1641" s="2">
        <v>62.000682830000002</v>
      </c>
      <c r="J1641" s="2">
        <v>15.97814954</v>
      </c>
      <c r="K1641" s="2">
        <v>1194</v>
      </c>
      <c r="L1641" s="2">
        <v>2.412060302</v>
      </c>
      <c r="M1641" s="2">
        <v>8.3000000000000007</v>
      </c>
      <c r="N1641" s="2">
        <v>58.282950419999999</v>
      </c>
      <c r="O1641" s="2">
        <v>29.504232160000001</v>
      </c>
      <c r="P1641" s="2">
        <v>0.24183796900000001</v>
      </c>
      <c r="Q1641" s="2">
        <v>691</v>
      </c>
      <c r="R1641" s="2">
        <v>54</v>
      </c>
      <c r="S1641" s="2">
        <v>213</v>
      </c>
      <c r="T1641" s="2">
        <v>424</v>
      </c>
      <c r="U1641" s="2">
        <v>172</v>
      </c>
      <c r="V1641" s="2">
        <v>19</v>
      </c>
      <c r="W1641" s="2">
        <v>31</v>
      </c>
      <c r="X1641" s="2">
        <v>122</v>
      </c>
      <c r="Y1641" s="2">
        <v>3.8407821229999999</v>
      </c>
      <c r="Z1641" s="2">
        <v>1.27</v>
      </c>
      <c r="AA1641" s="2">
        <v>14.06790896</v>
      </c>
      <c r="AB1641" s="2">
        <v>10.86396111</v>
      </c>
      <c r="AC1641" s="2">
        <v>11.070192240000001</v>
      </c>
      <c r="AD1641" s="2">
        <v>42.144803709999998</v>
      </c>
      <c r="AE1641" s="2">
        <v>2.688370038</v>
      </c>
      <c r="AF1641" s="2">
        <v>6.923473521</v>
      </c>
      <c r="AG1641" s="2">
        <v>3.4617367610000001</v>
      </c>
      <c r="AH1641" s="2"/>
      <c r="AI1641" s="2">
        <v>6.4447226930000001</v>
      </c>
      <c r="AJ1641" s="2">
        <v>0.31671208699999998</v>
      </c>
      <c r="AK1641" s="1">
        <v>71379.062247373004</v>
      </c>
      <c r="AL1641" s="1">
        <v>88.295900000000003</v>
      </c>
      <c r="AM1641" s="1">
        <v>1917.9999997757416</v>
      </c>
      <c r="AN1641" s="1">
        <v>5</v>
      </c>
      <c r="AO1641" s="2">
        <v>0</v>
      </c>
      <c r="AP1641" s="2">
        <v>0</v>
      </c>
      <c r="AQ1641" s="2">
        <v>1</v>
      </c>
      <c r="AR1641" s="2">
        <v>0</v>
      </c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</row>
    <row r="1642" spans="1:68" x14ac:dyDescent="0.2">
      <c r="A1642" s="1" t="s">
        <v>636</v>
      </c>
      <c r="B1642" s="1" t="s">
        <v>2146</v>
      </c>
      <c r="C1642" s="2">
        <v>46.896079286450302</v>
      </c>
      <c r="D1642" s="2">
        <v>8.2443799764495296</v>
      </c>
      <c r="E1642" s="2">
        <v>521.30560028087302</v>
      </c>
      <c r="F1642" s="2">
        <v>143.02516410000001</v>
      </c>
      <c r="G1642" s="2">
        <v>15.44272327</v>
      </c>
      <c r="H1642" s="2">
        <v>18.81812966</v>
      </c>
      <c r="I1642" s="2">
        <v>59.456875119999999</v>
      </c>
      <c r="J1642" s="2">
        <v>21.72499522</v>
      </c>
      <c r="K1642" s="2">
        <v>4533</v>
      </c>
      <c r="L1642" s="2">
        <v>2.2728877120000002</v>
      </c>
      <c r="M1642" s="2">
        <v>73.12</v>
      </c>
      <c r="N1642" s="2">
        <v>38.961038960000003</v>
      </c>
      <c r="O1642" s="2">
        <v>50.813397129999998</v>
      </c>
      <c r="P1642" s="2">
        <v>4.2788790160000003</v>
      </c>
      <c r="Q1642" s="2">
        <v>8513</v>
      </c>
      <c r="R1642" s="2">
        <v>375</v>
      </c>
      <c r="S1642" s="2">
        <v>2041</v>
      </c>
      <c r="T1642" s="2">
        <v>6097</v>
      </c>
      <c r="U1642" s="2">
        <v>1235</v>
      </c>
      <c r="V1642" s="2">
        <v>141</v>
      </c>
      <c r="W1642" s="2">
        <v>146</v>
      </c>
      <c r="X1642" s="2">
        <v>948</v>
      </c>
      <c r="Y1642" s="2">
        <v>8.0109417740000008</v>
      </c>
      <c r="Z1642" s="2">
        <v>1.1299999999999999</v>
      </c>
      <c r="AA1642" s="2">
        <v>9.7472046670000001</v>
      </c>
      <c r="AB1642" s="2">
        <v>44.60379193</v>
      </c>
      <c r="AC1642" s="2">
        <v>3.5488575600000001</v>
      </c>
      <c r="AD1642" s="2">
        <v>30.335439959999999</v>
      </c>
      <c r="AE1642" s="2"/>
      <c r="AF1642" s="2"/>
      <c r="AG1642" s="2"/>
      <c r="AH1642" s="2"/>
      <c r="AI1642" s="2"/>
      <c r="AJ1642" s="2"/>
      <c r="AK1642" s="1">
        <v>210563.81331100999</v>
      </c>
      <c r="AL1642" s="1">
        <v>1006.0739</v>
      </c>
      <c r="AM1642" s="1">
        <v>6753.0000017904913</v>
      </c>
      <c r="AN1642" s="1">
        <v>31</v>
      </c>
      <c r="AO1642" s="2">
        <v>1</v>
      </c>
      <c r="AP1642" s="2">
        <v>1</v>
      </c>
      <c r="AQ1642" s="2">
        <v>2</v>
      </c>
      <c r="AR1642" s="2">
        <v>1</v>
      </c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</row>
    <row r="1643" spans="1:68" x14ac:dyDescent="0.2">
      <c r="A1643" s="1" t="s">
        <v>2083</v>
      </c>
      <c r="B1643" s="1" t="s">
        <v>2066</v>
      </c>
      <c r="C1643" s="2">
        <v>46.214582437229701</v>
      </c>
      <c r="D1643" s="2">
        <v>6.0325873279334203</v>
      </c>
      <c r="E1643" s="2">
        <v>477.92247354798002</v>
      </c>
      <c r="F1643" s="2">
        <v>225.84566599999999</v>
      </c>
      <c r="G1643" s="2">
        <v>25.930259769999999</v>
      </c>
      <c r="H1643" s="2">
        <v>26.49192605</v>
      </c>
      <c r="I1643" s="2">
        <v>59.34940323</v>
      </c>
      <c r="J1643" s="2">
        <v>14.15867072</v>
      </c>
      <c r="K1643" s="2">
        <v>1363</v>
      </c>
      <c r="L1643" s="2">
        <v>2.956713133</v>
      </c>
      <c r="M1643" s="2">
        <v>18.920000000000002</v>
      </c>
      <c r="N1643" s="2">
        <v>59.545214170000001</v>
      </c>
      <c r="O1643" s="2">
        <v>18.50872554</v>
      </c>
      <c r="P1643" s="2">
        <v>2.4854574299999999</v>
      </c>
      <c r="Q1643" s="2">
        <v>9424</v>
      </c>
      <c r="R1643" s="2">
        <v>252</v>
      </c>
      <c r="S1643" s="2">
        <v>4312</v>
      </c>
      <c r="T1643" s="2">
        <v>4860</v>
      </c>
      <c r="U1643" s="2">
        <v>766</v>
      </c>
      <c r="V1643" s="2">
        <v>43</v>
      </c>
      <c r="W1643" s="2">
        <v>228</v>
      </c>
      <c r="X1643" s="2">
        <v>495</v>
      </c>
      <c r="Y1643" s="2">
        <v>0.73010464799999997</v>
      </c>
      <c r="Z1643" s="2">
        <v>1.86</v>
      </c>
      <c r="AA1643" s="2">
        <v>21.523933570000001</v>
      </c>
      <c r="AB1643" s="2">
        <v>8.8977531750000001</v>
      </c>
      <c r="AC1643" s="2">
        <v>8.9710192119999999</v>
      </c>
      <c r="AD1643" s="2">
        <v>13.562357540000001</v>
      </c>
      <c r="AE1643" s="2">
        <v>1.0664278739999999</v>
      </c>
      <c r="AF1643" s="2">
        <v>7.8069032890000001</v>
      </c>
      <c r="AG1643" s="2">
        <v>0.26864213599999998</v>
      </c>
      <c r="AH1643" s="2">
        <v>4.5343536310000001</v>
      </c>
      <c r="AI1643" s="2">
        <v>25.34190817</v>
      </c>
      <c r="AJ1643" s="2">
        <v>5.7880169329999998</v>
      </c>
      <c r="AK1643" s="1">
        <v>102253.72124493</v>
      </c>
      <c r="AL1643" s="1">
        <v>151.131</v>
      </c>
      <c r="AM1643" s="1">
        <v>3003.0000007545041</v>
      </c>
      <c r="AN1643" s="1">
        <v>34</v>
      </c>
      <c r="AO1643" s="2">
        <v>1</v>
      </c>
      <c r="AP1643" s="2">
        <v>0</v>
      </c>
      <c r="AQ1643" s="2">
        <v>0</v>
      </c>
      <c r="AR1643" s="2">
        <v>0</v>
      </c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</row>
    <row r="1644" spans="1:68" x14ac:dyDescent="0.2">
      <c r="A1644" s="1" t="s">
        <v>625</v>
      </c>
      <c r="B1644" s="1" t="s">
        <v>626</v>
      </c>
      <c r="C1644" s="2">
        <v>47.081575983628198</v>
      </c>
      <c r="D1644" s="2">
        <v>8.6356593995127806</v>
      </c>
      <c r="E1644" s="2">
        <v>838.14263910427701</v>
      </c>
      <c r="F1644" s="2">
        <v>110.6958022</v>
      </c>
      <c r="G1644" s="2">
        <v>12.779220779999999</v>
      </c>
      <c r="H1644" s="2">
        <v>21.97402597</v>
      </c>
      <c r="I1644" s="2">
        <v>63.844155839999999</v>
      </c>
      <c r="J1644" s="2">
        <v>14.18181818</v>
      </c>
      <c r="K1644" s="2">
        <v>819</v>
      </c>
      <c r="L1644" s="2">
        <v>2.3223443220000002</v>
      </c>
      <c r="M1644" s="2">
        <v>17.39</v>
      </c>
      <c r="N1644" s="2">
        <v>56.426512969999997</v>
      </c>
      <c r="O1644" s="2">
        <v>35.792507200000003</v>
      </c>
      <c r="P1644" s="2">
        <v>1.095100865</v>
      </c>
      <c r="Q1644" s="2">
        <v>621</v>
      </c>
      <c r="R1644" s="2">
        <v>177</v>
      </c>
      <c r="S1644" s="2">
        <v>78</v>
      </c>
      <c r="T1644" s="2">
        <v>366</v>
      </c>
      <c r="U1644" s="2">
        <v>189</v>
      </c>
      <c r="V1644" s="2">
        <v>54</v>
      </c>
      <c r="W1644" s="2">
        <v>27</v>
      </c>
      <c r="X1644" s="2">
        <v>108</v>
      </c>
      <c r="Y1644" s="2">
        <v>7.7081192190000003</v>
      </c>
      <c r="Z1644" s="2">
        <v>0.77</v>
      </c>
      <c r="AA1644" s="2">
        <v>17.939733709999999</v>
      </c>
      <c r="AB1644" s="2">
        <v>25.297827609999999</v>
      </c>
      <c r="AC1644" s="2">
        <v>7.6734407850000004</v>
      </c>
      <c r="AD1644" s="2">
        <v>45.304835320000002</v>
      </c>
      <c r="AE1644" s="2">
        <v>0</v>
      </c>
      <c r="AF1644" s="2">
        <v>2.908199019</v>
      </c>
      <c r="AG1644" s="2"/>
      <c r="AH1644" s="2"/>
      <c r="AI1644" s="2">
        <v>0.87596355999999997</v>
      </c>
      <c r="AJ1644" s="2"/>
      <c r="AK1644" s="1">
        <v>70422.896039604006</v>
      </c>
      <c r="AL1644" s="1">
        <v>56.901699999999998</v>
      </c>
      <c r="AM1644" s="1">
        <v>1314.0000005829381</v>
      </c>
      <c r="AN1644" s="1">
        <v>14</v>
      </c>
      <c r="AO1644" s="2">
        <v>0</v>
      </c>
      <c r="AP1644" s="2">
        <v>0</v>
      </c>
      <c r="AQ1644" s="2">
        <v>0</v>
      </c>
      <c r="AR1644" s="2">
        <v>0</v>
      </c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</row>
    <row r="1645" spans="1:68" x14ac:dyDescent="0.2">
      <c r="A1645" s="1" t="s">
        <v>1625</v>
      </c>
      <c r="B1645" s="1" t="s">
        <v>2156</v>
      </c>
      <c r="C1645" s="2">
        <v>46.514778971803501</v>
      </c>
      <c r="D1645" s="2">
        <v>6.3297303697505196</v>
      </c>
      <c r="E1645" s="2">
        <v>737.37644000165199</v>
      </c>
      <c r="F1645" s="2">
        <v>113.7466307</v>
      </c>
      <c r="G1645" s="2">
        <v>23.459715639999999</v>
      </c>
      <c r="H1645" s="2">
        <v>30.568720379999998</v>
      </c>
      <c r="I1645" s="2">
        <v>59.715639809999999</v>
      </c>
      <c r="J1645" s="2">
        <v>9.7156398100000008</v>
      </c>
      <c r="K1645" s="2">
        <v>151</v>
      </c>
      <c r="L1645" s="2">
        <v>2.7947019869999998</v>
      </c>
      <c r="M1645" s="2">
        <v>3.71</v>
      </c>
      <c r="N1645" s="2">
        <v>46.341463410000003</v>
      </c>
      <c r="O1645" s="2">
        <v>45.799457990000001</v>
      </c>
      <c r="P1645" s="2">
        <v>0.81300813000000005</v>
      </c>
      <c r="Q1645" s="2">
        <v>49</v>
      </c>
      <c r="R1645" s="2">
        <v>8</v>
      </c>
      <c r="S1645" s="2">
        <v>15</v>
      </c>
      <c r="T1645" s="2">
        <v>26</v>
      </c>
      <c r="U1645" s="2"/>
      <c r="V1645" s="2"/>
      <c r="W1645" s="2">
        <v>8</v>
      </c>
      <c r="X1645" s="2">
        <v>12</v>
      </c>
      <c r="Y1645" s="2">
        <v>0</v>
      </c>
      <c r="Z1645" s="2"/>
      <c r="AA1645" s="2">
        <v>13.50866707</v>
      </c>
      <c r="AB1645" s="2">
        <v>1.4943215780000001</v>
      </c>
      <c r="AC1645" s="2">
        <v>15.83980873</v>
      </c>
      <c r="AD1645" s="2">
        <v>35.684399280000001</v>
      </c>
      <c r="AE1645" s="2">
        <v>0.179318589</v>
      </c>
      <c r="AF1645" s="2">
        <v>8.0095636579999994</v>
      </c>
      <c r="AG1645" s="2">
        <v>0.119545726</v>
      </c>
      <c r="AH1645" s="2">
        <v>6.8738792589999997</v>
      </c>
      <c r="AI1645" s="2">
        <v>16.736401669999999</v>
      </c>
      <c r="AJ1645" s="2">
        <v>0</v>
      </c>
      <c r="AK1645" s="1">
        <v>76787.301587302005</v>
      </c>
      <c r="AL1645" s="1">
        <v>9.6752000000000002</v>
      </c>
      <c r="AM1645" s="1">
        <v>277.99999994598858</v>
      </c>
      <c r="AN1645" s="1">
        <v>0</v>
      </c>
      <c r="AO1645" s="2">
        <v>0</v>
      </c>
      <c r="AP1645" s="2">
        <v>0</v>
      </c>
      <c r="AQ1645" s="2">
        <v>0</v>
      </c>
      <c r="AR1645" s="2">
        <v>0</v>
      </c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</row>
    <row r="1646" spans="1:68" x14ac:dyDescent="0.2">
      <c r="A1646" s="1" t="s">
        <v>257</v>
      </c>
      <c r="B1646" s="1" t="s">
        <v>194</v>
      </c>
      <c r="C1646" s="2">
        <v>47.188448512041802</v>
      </c>
      <c r="D1646" s="2">
        <v>7.28689195822251</v>
      </c>
      <c r="E1646" s="2">
        <v>916.36585452686995</v>
      </c>
      <c r="F1646" s="2">
        <v>60.846953939999999</v>
      </c>
      <c r="G1646" s="2">
        <v>12.820512819999999</v>
      </c>
      <c r="H1646" s="2">
        <v>16.971916969999999</v>
      </c>
      <c r="I1646" s="2">
        <v>59.462759460000001</v>
      </c>
      <c r="J1646" s="2">
        <v>23.56532357</v>
      </c>
      <c r="K1646" s="2">
        <v>374</v>
      </c>
      <c r="L1646" s="2">
        <v>2.1524064169999999</v>
      </c>
      <c r="M1646" s="2">
        <v>13.46</v>
      </c>
      <c r="N1646" s="2">
        <v>34.621099549999997</v>
      </c>
      <c r="O1646" s="2">
        <v>59.361069839999999</v>
      </c>
      <c r="P1646" s="2">
        <v>0.22288261500000001</v>
      </c>
      <c r="Q1646" s="2">
        <v>156</v>
      </c>
      <c r="R1646" s="2">
        <v>25</v>
      </c>
      <c r="S1646" s="2">
        <v>29</v>
      </c>
      <c r="T1646" s="2">
        <v>102</v>
      </c>
      <c r="U1646" s="2">
        <v>44</v>
      </c>
      <c r="V1646" s="2">
        <v>8</v>
      </c>
      <c r="W1646" s="2">
        <v>9</v>
      </c>
      <c r="X1646" s="2">
        <v>27</v>
      </c>
      <c r="Y1646" s="2">
        <v>1.225490196</v>
      </c>
      <c r="Z1646" s="2">
        <v>3.31</v>
      </c>
      <c r="AA1646" s="2">
        <v>3.8918666979999998</v>
      </c>
      <c r="AB1646" s="2">
        <v>5.499883477</v>
      </c>
      <c r="AC1646" s="2">
        <v>14.891633649999999</v>
      </c>
      <c r="AD1646" s="2">
        <v>27.848986249999999</v>
      </c>
      <c r="AE1646" s="2">
        <v>2.470286647</v>
      </c>
      <c r="AF1646" s="2">
        <v>10.51037054</v>
      </c>
      <c r="AG1646" s="2">
        <v>1.7944535070000001</v>
      </c>
      <c r="AH1646" s="2">
        <v>1.654625961</v>
      </c>
      <c r="AI1646" s="2">
        <v>18.85341412</v>
      </c>
      <c r="AJ1646" s="2">
        <v>2.6101141929999998</v>
      </c>
      <c r="AK1646" s="1">
        <v>63345.042492918001</v>
      </c>
      <c r="AL1646" s="1">
        <v>22.360800000000001</v>
      </c>
      <c r="AM1646" s="1">
        <v>504.99999994949991</v>
      </c>
      <c r="AN1646" s="1">
        <v>12</v>
      </c>
      <c r="AO1646" s="2">
        <v>0</v>
      </c>
      <c r="AP1646" s="2">
        <v>0</v>
      </c>
      <c r="AQ1646" s="2">
        <v>0</v>
      </c>
      <c r="AR1646" s="2">
        <v>0</v>
      </c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</row>
    <row r="1647" spans="1:68" x14ac:dyDescent="0.2">
      <c r="A1647" s="1" t="s">
        <v>2106</v>
      </c>
      <c r="B1647" s="1" t="s">
        <v>2158</v>
      </c>
      <c r="C1647" s="2">
        <v>47.301528732106</v>
      </c>
      <c r="D1647" s="2">
        <v>7.15434334601846</v>
      </c>
      <c r="E1647" s="2">
        <v>960.63990638963901</v>
      </c>
      <c r="F1647" s="2">
        <v>34.223918580000003</v>
      </c>
      <c r="G1647" s="2">
        <v>4.4609665429999996</v>
      </c>
      <c r="H1647" s="2">
        <v>19.70260223</v>
      </c>
      <c r="I1647" s="2">
        <v>60.223048329999997</v>
      </c>
      <c r="J1647" s="2">
        <v>20.074349439999999</v>
      </c>
      <c r="K1647" s="2">
        <v>114</v>
      </c>
      <c r="L1647" s="2">
        <v>2.3245614040000002</v>
      </c>
      <c r="M1647" s="2">
        <v>7.86</v>
      </c>
      <c r="N1647" s="2">
        <v>46.338383839999999</v>
      </c>
      <c r="O1647" s="2">
        <v>50.378787879999997</v>
      </c>
      <c r="P1647" s="2">
        <v>0</v>
      </c>
      <c r="Q1647" s="2">
        <v>76</v>
      </c>
      <c r="R1647" s="2">
        <v>39</v>
      </c>
      <c r="S1647" s="2">
        <v>24</v>
      </c>
      <c r="T1647" s="2">
        <v>13</v>
      </c>
      <c r="U1647" s="2"/>
      <c r="V1647" s="2">
        <v>13</v>
      </c>
      <c r="W1647" s="2"/>
      <c r="X1647" s="2">
        <v>5</v>
      </c>
      <c r="Y1647" s="2">
        <v>3.773584906</v>
      </c>
      <c r="Z1647" s="2"/>
      <c r="AA1647" s="2">
        <v>2.336448598</v>
      </c>
      <c r="AB1647" s="2">
        <v>23.364485980000001</v>
      </c>
      <c r="AC1647" s="2">
        <v>14.01869159</v>
      </c>
      <c r="AD1647" s="2">
        <v>18.224299070000001</v>
      </c>
      <c r="AE1647" s="2">
        <v>30.37383178</v>
      </c>
      <c r="AF1647" s="2"/>
      <c r="AG1647" s="2"/>
      <c r="AH1647" s="2"/>
      <c r="AI1647" s="2">
        <v>11.682242990000001</v>
      </c>
      <c r="AJ1647" s="2"/>
      <c r="AK1647" s="1">
        <v>52281.196581197</v>
      </c>
      <c r="AL1647" s="1">
        <v>6.1169000000000002</v>
      </c>
      <c r="AM1647" s="1">
        <v>179.99999996400001</v>
      </c>
      <c r="AN1647" s="1">
        <v>3</v>
      </c>
      <c r="AO1647" s="2">
        <v>0</v>
      </c>
      <c r="AP1647" s="2">
        <v>0</v>
      </c>
      <c r="AQ1647" s="2">
        <v>0</v>
      </c>
      <c r="AR1647" s="2">
        <v>0</v>
      </c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</row>
    <row r="1648" spans="1:68" x14ac:dyDescent="0.2">
      <c r="A1648" s="1" t="s">
        <v>363</v>
      </c>
      <c r="B1648" s="1" t="s">
        <v>194</v>
      </c>
      <c r="C1648" s="2">
        <v>47.2450055708996</v>
      </c>
      <c r="D1648" s="2">
        <v>7.2193669784012897</v>
      </c>
      <c r="E1648" s="2">
        <v>794.59768912754998</v>
      </c>
      <c r="F1648" s="2">
        <v>35.51401869</v>
      </c>
      <c r="G1648" s="2">
        <v>1.315789474</v>
      </c>
      <c r="H1648" s="2">
        <v>23.026315790000002</v>
      </c>
      <c r="I1648" s="2">
        <v>49.342105259999997</v>
      </c>
      <c r="J1648" s="2">
        <v>27.631578950000002</v>
      </c>
      <c r="K1648" s="2">
        <v>66</v>
      </c>
      <c r="L1648" s="2">
        <v>2.2727272730000001</v>
      </c>
      <c r="M1648" s="2">
        <v>4.28</v>
      </c>
      <c r="N1648" s="2">
        <v>43.192488259999998</v>
      </c>
      <c r="O1648" s="2">
        <v>52.81690141</v>
      </c>
      <c r="P1648" s="2">
        <v>0.23474178400000001</v>
      </c>
      <c r="Q1648" s="2">
        <v>22</v>
      </c>
      <c r="R1648" s="2">
        <v>10</v>
      </c>
      <c r="S1648" s="2">
        <v>4</v>
      </c>
      <c r="T1648" s="2">
        <v>8</v>
      </c>
      <c r="U1648" s="2"/>
      <c r="V1648" s="2">
        <v>6</v>
      </c>
      <c r="W1648" s="2"/>
      <c r="X1648" s="2">
        <v>4</v>
      </c>
      <c r="Y1648" s="2">
        <v>0</v>
      </c>
      <c r="Z1648" s="2"/>
      <c r="AA1648" s="2">
        <v>2.067539628</v>
      </c>
      <c r="AB1648" s="2">
        <v>0.27567195</v>
      </c>
      <c r="AC1648" s="2">
        <v>3.859407305</v>
      </c>
      <c r="AD1648" s="2">
        <v>64.369400409999997</v>
      </c>
      <c r="AE1648" s="2">
        <v>3.3769813919999998</v>
      </c>
      <c r="AF1648" s="2">
        <v>4.8242591319999999</v>
      </c>
      <c r="AG1648" s="2">
        <v>5.7891109580000002</v>
      </c>
      <c r="AH1648" s="2">
        <v>0</v>
      </c>
      <c r="AI1648" s="2">
        <v>10.40661613</v>
      </c>
      <c r="AJ1648" s="2">
        <v>4.686423156</v>
      </c>
      <c r="AK1648" s="1">
        <v>53494.827586207</v>
      </c>
      <c r="AL1648" s="1">
        <v>3.1027</v>
      </c>
      <c r="AM1648" s="1">
        <v>100</v>
      </c>
      <c r="AN1648" s="1">
        <v>1</v>
      </c>
      <c r="AO1648" s="2">
        <v>0</v>
      </c>
      <c r="AP1648" s="2">
        <v>0</v>
      </c>
      <c r="AQ1648" s="2">
        <v>0</v>
      </c>
      <c r="AR1648" s="2">
        <v>0</v>
      </c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</row>
    <row r="1649" spans="1:68" x14ac:dyDescent="0.2">
      <c r="A1649" s="1" t="s">
        <v>1997</v>
      </c>
      <c r="B1649" s="1" t="s">
        <v>2157</v>
      </c>
      <c r="C1649" s="2">
        <v>46.249396718215699</v>
      </c>
      <c r="D1649" s="2">
        <v>7.3478781596367799</v>
      </c>
      <c r="E1649" s="2">
        <v>858.91397266834997</v>
      </c>
      <c r="F1649" s="2">
        <v>110.0873485</v>
      </c>
      <c r="G1649" s="2">
        <v>12.97670847</v>
      </c>
      <c r="H1649" s="2">
        <v>20.02815459</v>
      </c>
      <c r="I1649" s="2">
        <v>58.535961100000002</v>
      </c>
      <c r="J1649" s="2">
        <v>21.435884309999999</v>
      </c>
      <c r="K1649" s="2">
        <v>3428</v>
      </c>
      <c r="L1649" s="2">
        <v>2.262543757</v>
      </c>
      <c r="M1649" s="2">
        <v>70.98</v>
      </c>
      <c r="N1649" s="2">
        <v>21.228342019999999</v>
      </c>
      <c r="O1649" s="2">
        <v>15.81912945</v>
      </c>
      <c r="P1649" s="2">
        <v>58.219467530000003</v>
      </c>
      <c r="Q1649" s="2">
        <v>1489</v>
      </c>
      <c r="R1649" s="2">
        <v>250</v>
      </c>
      <c r="S1649" s="2">
        <v>347</v>
      </c>
      <c r="T1649" s="2">
        <v>892</v>
      </c>
      <c r="U1649" s="2">
        <v>497</v>
      </c>
      <c r="V1649" s="2">
        <v>100</v>
      </c>
      <c r="W1649" s="2">
        <v>91</v>
      </c>
      <c r="X1649" s="2">
        <v>306</v>
      </c>
      <c r="Y1649" s="2">
        <v>8.6910718990000007</v>
      </c>
      <c r="Z1649" s="2">
        <v>0.8</v>
      </c>
      <c r="AA1649" s="2">
        <v>19.601353339999999</v>
      </c>
      <c r="AB1649" s="2">
        <v>23.481170930000001</v>
      </c>
      <c r="AC1649" s="2">
        <v>24.562371290000002</v>
      </c>
      <c r="AD1649" s="2">
        <v>18.06781406</v>
      </c>
      <c r="AE1649" s="2">
        <v>0.85686966799999997</v>
      </c>
      <c r="AF1649" s="2">
        <v>0.48175934100000001</v>
      </c>
      <c r="AG1649" s="2"/>
      <c r="AH1649" s="2"/>
      <c r="AI1649" s="2">
        <v>10.46263607</v>
      </c>
      <c r="AJ1649" s="2"/>
      <c r="AK1649" s="1">
        <v>66537.339695795003</v>
      </c>
      <c r="AL1649" s="1">
        <v>223.09970000000001</v>
      </c>
      <c r="AM1649" s="1">
        <v>5517.999999782146</v>
      </c>
      <c r="AN1649" s="1">
        <v>45</v>
      </c>
      <c r="AO1649" s="2">
        <v>1</v>
      </c>
      <c r="AP1649" s="2">
        <v>1</v>
      </c>
      <c r="AQ1649" s="2">
        <v>1</v>
      </c>
      <c r="AR1649" s="2">
        <v>0</v>
      </c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</row>
    <row r="1650" spans="1:68" x14ac:dyDescent="0.2">
      <c r="A1650" s="1" t="s">
        <v>1715</v>
      </c>
      <c r="B1650" s="1" t="s">
        <v>2156</v>
      </c>
      <c r="C1650" s="2">
        <v>46.538689050655897</v>
      </c>
      <c r="D1650" s="2">
        <v>6.7320795589701197</v>
      </c>
      <c r="E1650" s="2">
        <v>847.99829763546597</v>
      </c>
      <c r="F1650" s="2">
        <v>209.36914429999999</v>
      </c>
      <c r="G1650" s="2">
        <v>20.82338902</v>
      </c>
      <c r="H1650" s="2">
        <v>21.4797136</v>
      </c>
      <c r="I1650" s="2">
        <v>59.307875899999999</v>
      </c>
      <c r="J1650" s="2">
        <v>19.212410500000001</v>
      </c>
      <c r="K1650" s="2">
        <v>1388</v>
      </c>
      <c r="L1650" s="2">
        <v>2.36815562</v>
      </c>
      <c r="M1650" s="2">
        <v>16.010000000000002</v>
      </c>
      <c r="N1650" s="2">
        <v>57.391304349999999</v>
      </c>
      <c r="O1650" s="2">
        <v>30.372670809999999</v>
      </c>
      <c r="P1650" s="2">
        <v>6.2111801000000001E-2</v>
      </c>
      <c r="Q1650" s="2">
        <v>1483</v>
      </c>
      <c r="R1650" s="2">
        <v>98</v>
      </c>
      <c r="S1650" s="2">
        <v>368</v>
      </c>
      <c r="T1650" s="2">
        <v>1017</v>
      </c>
      <c r="U1650" s="2">
        <v>278</v>
      </c>
      <c r="V1650" s="2">
        <v>42</v>
      </c>
      <c r="W1650" s="2">
        <v>48</v>
      </c>
      <c r="X1650" s="2">
        <v>188</v>
      </c>
      <c r="Y1650" s="2">
        <v>2.6881720429999998</v>
      </c>
      <c r="Z1650" s="2">
        <v>2.59</v>
      </c>
      <c r="AA1650" s="2">
        <v>33.722213459999999</v>
      </c>
      <c r="AB1650" s="2">
        <v>2.2439434550000001</v>
      </c>
      <c r="AC1650" s="2">
        <v>15.360765150000001</v>
      </c>
      <c r="AD1650" s="2">
        <v>14.898313099999999</v>
      </c>
      <c r="AE1650" s="2">
        <v>0.46245204699999998</v>
      </c>
      <c r="AF1650" s="2">
        <v>7.3834673390000001</v>
      </c>
      <c r="AG1650" s="2">
        <v>7.3571917000000001E-2</v>
      </c>
      <c r="AH1650" s="2">
        <v>2.4226181090000001</v>
      </c>
      <c r="AI1650" s="2">
        <v>20.510799309999999</v>
      </c>
      <c r="AJ1650" s="2">
        <v>0.34683903500000002</v>
      </c>
      <c r="AK1650" s="1">
        <v>88163.683431953003</v>
      </c>
      <c r="AL1650" s="1">
        <v>119.1973</v>
      </c>
      <c r="AM1650" s="1">
        <v>2209.9999996369288</v>
      </c>
      <c r="AN1650" s="1">
        <v>10</v>
      </c>
      <c r="AO1650" s="2">
        <v>1</v>
      </c>
      <c r="AP1650" s="2">
        <v>0</v>
      </c>
      <c r="AQ1650" s="2">
        <v>1</v>
      </c>
      <c r="AR1650" s="2">
        <v>0</v>
      </c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</row>
    <row r="1651" spans="1:68" x14ac:dyDescent="0.2">
      <c r="A1651" s="1" t="s">
        <v>1561</v>
      </c>
      <c r="B1651" s="1" t="s">
        <v>2155</v>
      </c>
      <c r="C1651" s="2">
        <v>46.021611777318903</v>
      </c>
      <c r="D1651" s="2">
        <v>8.9495140832276192</v>
      </c>
      <c r="E1651" s="2">
        <v>474.041099357419</v>
      </c>
      <c r="F1651" s="2">
        <v>2971.6216220000001</v>
      </c>
      <c r="G1651" s="2">
        <v>32.969531609999997</v>
      </c>
      <c r="H1651" s="2">
        <v>20.64574807</v>
      </c>
      <c r="I1651" s="2">
        <v>57.389722599999999</v>
      </c>
      <c r="J1651" s="2">
        <v>21.964529330000001</v>
      </c>
      <c r="K1651" s="2">
        <v>978</v>
      </c>
      <c r="L1651" s="2">
        <v>2.2229038860000001</v>
      </c>
      <c r="M1651" s="2">
        <v>0.74</v>
      </c>
      <c r="N1651" s="2">
        <v>12</v>
      </c>
      <c r="O1651" s="2">
        <v>12</v>
      </c>
      <c r="P1651" s="2">
        <v>1.3333333329999999</v>
      </c>
      <c r="Q1651" s="2">
        <v>1069</v>
      </c>
      <c r="R1651" s="2">
        <v>4</v>
      </c>
      <c r="S1651" s="2">
        <v>109</v>
      </c>
      <c r="T1651" s="2">
        <v>956</v>
      </c>
      <c r="U1651" s="2"/>
      <c r="V1651" s="2"/>
      <c r="W1651" s="2">
        <v>22</v>
      </c>
      <c r="X1651" s="2">
        <v>196</v>
      </c>
      <c r="Y1651" s="2">
        <v>0</v>
      </c>
      <c r="Z1651" s="2">
        <v>1.67</v>
      </c>
      <c r="AA1651" s="2">
        <v>16.488956590000001</v>
      </c>
      <c r="AB1651" s="2">
        <v>23.990860619999999</v>
      </c>
      <c r="AC1651" s="2">
        <v>10.30083778</v>
      </c>
      <c r="AD1651" s="2">
        <v>13.30921554</v>
      </c>
      <c r="AE1651" s="2"/>
      <c r="AF1651" s="2">
        <v>2.056359482</v>
      </c>
      <c r="AG1651" s="2"/>
      <c r="AH1651" s="2">
        <v>0.62833206399999997</v>
      </c>
      <c r="AI1651" s="2">
        <v>12.890327490000001</v>
      </c>
      <c r="AJ1651" s="2">
        <v>15.97486672</v>
      </c>
      <c r="AK1651" s="1">
        <v>96986.442516269002</v>
      </c>
      <c r="AL1651" s="1">
        <v>89.421499999999995</v>
      </c>
      <c r="AM1651" s="1">
        <v>1266.9999999510092</v>
      </c>
      <c r="AN1651" s="1">
        <v>6</v>
      </c>
      <c r="AO1651" s="2">
        <v>0</v>
      </c>
      <c r="AP1651" s="2">
        <v>3</v>
      </c>
      <c r="AQ1651" s="2">
        <v>1</v>
      </c>
      <c r="AR1651" s="2">
        <v>0</v>
      </c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</row>
    <row r="1652" spans="1:68" x14ac:dyDescent="0.2">
      <c r="A1652" s="1" t="s">
        <v>312</v>
      </c>
      <c r="B1652" s="1" t="s">
        <v>194</v>
      </c>
      <c r="C1652" s="2">
        <v>46.636468904283802</v>
      </c>
      <c r="D1652" s="2">
        <v>7.8317334770125804</v>
      </c>
      <c r="E1652" s="2">
        <v>1172.00387723371</v>
      </c>
      <c r="F1652" s="2">
        <v>4.7888774459999999</v>
      </c>
      <c r="G1652" s="2">
        <v>4.301075269</v>
      </c>
      <c r="H1652" s="2">
        <v>11.827956990000001</v>
      </c>
      <c r="I1652" s="2">
        <v>62.3655914</v>
      </c>
      <c r="J1652" s="2">
        <v>25.80645161</v>
      </c>
      <c r="K1652" s="2">
        <v>50</v>
      </c>
      <c r="L1652" s="2">
        <v>1.84</v>
      </c>
      <c r="M1652" s="2">
        <v>19.420000000000002</v>
      </c>
      <c r="N1652" s="2">
        <v>41.040164779999998</v>
      </c>
      <c r="O1652" s="2">
        <v>31.46240989</v>
      </c>
      <c r="P1652" s="2">
        <v>26.107106080000001</v>
      </c>
      <c r="Q1652" s="2"/>
      <c r="R1652" s="2">
        <v>19</v>
      </c>
      <c r="S1652" s="2"/>
      <c r="T1652" s="2">
        <v>17</v>
      </c>
      <c r="U1652" s="2"/>
      <c r="V1652" s="2">
        <v>7</v>
      </c>
      <c r="W1652" s="2"/>
      <c r="X1652" s="2">
        <v>8</v>
      </c>
      <c r="Y1652" s="2">
        <v>0</v>
      </c>
      <c r="Z1652" s="2"/>
      <c r="AA1652" s="2">
        <v>2.521929825</v>
      </c>
      <c r="AB1652" s="2">
        <v>0</v>
      </c>
      <c r="AC1652" s="2">
        <v>3.728070175</v>
      </c>
      <c r="AD1652" s="2">
        <v>75.10964912</v>
      </c>
      <c r="AE1652" s="2">
        <v>2.8508771930000001</v>
      </c>
      <c r="AF1652" s="2">
        <v>0.43859649099999998</v>
      </c>
      <c r="AG1652" s="2">
        <v>2.74122807</v>
      </c>
      <c r="AH1652" s="2">
        <v>0.109649123</v>
      </c>
      <c r="AI1652" s="2">
        <v>7.236842105</v>
      </c>
      <c r="AJ1652" s="2">
        <v>0</v>
      </c>
      <c r="AK1652" s="1">
        <v>45630.303030303003</v>
      </c>
      <c r="AL1652" s="1">
        <v>1.5058</v>
      </c>
      <c r="AN1652" s="1">
        <v>3</v>
      </c>
      <c r="AO1652" s="2">
        <v>0</v>
      </c>
      <c r="AP1652" s="2">
        <v>0</v>
      </c>
      <c r="AQ1652" s="2">
        <v>0</v>
      </c>
      <c r="AR1652" s="2">
        <v>0</v>
      </c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</row>
    <row r="1653" spans="1:68" x14ac:dyDescent="0.2">
      <c r="A1653" s="1" t="s">
        <v>1948</v>
      </c>
      <c r="B1653" s="1" t="s">
        <v>2157</v>
      </c>
      <c r="C1653" s="2">
        <v>46.148384175442096</v>
      </c>
      <c r="D1653" s="2">
        <v>7.17979367786692</v>
      </c>
      <c r="E1653" s="2">
        <v>540.99460110161499</v>
      </c>
      <c r="F1653" s="2">
        <v>262.10163649999998</v>
      </c>
      <c r="G1653" s="2">
        <v>30.200460069999998</v>
      </c>
      <c r="H1653" s="2">
        <v>21.705553729999998</v>
      </c>
      <c r="I1653" s="2">
        <v>63.539270459999997</v>
      </c>
      <c r="J1653" s="2">
        <v>14.755175810000001</v>
      </c>
      <c r="K1653" s="2">
        <v>2651</v>
      </c>
      <c r="L1653" s="2">
        <v>2.2523576009999999</v>
      </c>
      <c r="M1653" s="2">
        <v>23.22</v>
      </c>
      <c r="N1653" s="2">
        <v>30.490956069999999</v>
      </c>
      <c r="O1653" s="2">
        <v>51.98105082</v>
      </c>
      <c r="P1653" s="2">
        <v>6.6752799310000004</v>
      </c>
      <c r="Q1653" s="2">
        <v>2134</v>
      </c>
      <c r="R1653" s="2">
        <v>298</v>
      </c>
      <c r="S1653" s="2">
        <v>390</v>
      </c>
      <c r="T1653" s="2">
        <v>1446</v>
      </c>
      <c r="U1653" s="2">
        <v>379</v>
      </c>
      <c r="V1653" s="2">
        <v>38</v>
      </c>
      <c r="W1653" s="2">
        <v>81</v>
      </c>
      <c r="X1653" s="2">
        <v>260</v>
      </c>
      <c r="Y1653" s="2">
        <v>27.36404572</v>
      </c>
      <c r="Z1653" s="2">
        <v>2.56</v>
      </c>
      <c r="AA1653" s="2">
        <v>23.829548639999999</v>
      </c>
      <c r="AB1653" s="2">
        <v>17.63386599</v>
      </c>
      <c r="AC1653" s="2">
        <v>21.90449491</v>
      </c>
      <c r="AD1653" s="2">
        <v>22.96047098</v>
      </c>
      <c r="AE1653" s="2">
        <v>0.64479955099999997</v>
      </c>
      <c r="AF1653" s="2">
        <v>0.72890384100000005</v>
      </c>
      <c r="AG1653" s="2"/>
      <c r="AH1653" s="2"/>
      <c r="AI1653" s="2">
        <v>9.7374077190000001</v>
      </c>
      <c r="AJ1653" s="2"/>
      <c r="AK1653" s="1">
        <v>52759.871350816</v>
      </c>
      <c r="AL1653" s="1">
        <v>106.6277</v>
      </c>
      <c r="AM1653" s="1">
        <v>4479.9999987256888</v>
      </c>
      <c r="AN1653" s="1">
        <v>4</v>
      </c>
      <c r="AO1653" s="2">
        <v>1</v>
      </c>
      <c r="AP1653" s="2">
        <v>1</v>
      </c>
      <c r="AQ1653" s="2">
        <v>1</v>
      </c>
      <c r="AR1653" s="2">
        <v>0</v>
      </c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</row>
    <row r="1654" spans="1:68" x14ac:dyDescent="0.2">
      <c r="A1654" s="1" t="s">
        <v>998</v>
      </c>
      <c r="B1654" s="1" t="s">
        <v>998</v>
      </c>
      <c r="C1654" s="2">
        <v>47.698682361064698</v>
      </c>
      <c r="D1654" s="2">
        <v>8.6322840684875004</v>
      </c>
      <c r="E1654" s="2">
        <v>451.95280799176498</v>
      </c>
      <c r="F1654" s="2">
        <v>874.85659659999999</v>
      </c>
      <c r="G1654" s="2">
        <v>28.144465090000001</v>
      </c>
      <c r="H1654" s="2">
        <v>17.746694349999999</v>
      </c>
      <c r="I1654" s="2">
        <v>60.569883070000003</v>
      </c>
      <c r="J1654" s="2">
        <v>21.683422579999998</v>
      </c>
      <c r="K1654" s="2">
        <v>17358</v>
      </c>
      <c r="L1654" s="2">
        <v>2.065963821</v>
      </c>
      <c r="M1654" s="2">
        <v>41.84</v>
      </c>
      <c r="N1654" s="2">
        <v>20.267048160000002</v>
      </c>
      <c r="O1654" s="2">
        <v>53.314258459999998</v>
      </c>
      <c r="P1654" s="2">
        <v>1.6213638530000001</v>
      </c>
      <c r="Q1654" s="2">
        <v>27255</v>
      </c>
      <c r="R1654" s="2">
        <v>75</v>
      </c>
      <c r="S1654" s="2">
        <v>6520</v>
      </c>
      <c r="T1654" s="2">
        <v>20660</v>
      </c>
      <c r="U1654" s="2">
        <v>3017</v>
      </c>
      <c r="V1654" s="2">
        <v>25</v>
      </c>
      <c r="W1654" s="2">
        <v>333</v>
      </c>
      <c r="X1654" s="2">
        <v>2659</v>
      </c>
      <c r="Y1654" s="2">
        <v>1.9266762079999999</v>
      </c>
      <c r="Z1654" s="2">
        <v>3.62</v>
      </c>
      <c r="AA1654" s="2">
        <v>9.6058640670000006</v>
      </c>
      <c r="AB1654" s="2">
        <v>1.872817285</v>
      </c>
      <c r="AC1654" s="2">
        <v>32.102697929999998</v>
      </c>
      <c r="AD1654" s="2">
        <v>32.820355370000001</v>
      </c>
      <c r="AE1654" s="2">
        <v>2.0608665620000002</v>
      </c>
      <c r="AF1654" s="2">
        <v>6.6085888629999996</v>
      </c>
      <c r="AG1654" s="2"/>
      <c r="AH1654" s="2"/>
      <c r="AI1654" s="2">
        <v>7.9940131250000004</v>
      </c>
      <c r="AJ1654" s="2">
        <v>2.0570288209999998</v>
      </c>
      <c r="AK1654" s="1">
        <v>67252.557414402996</v>
      </c>
      <c r="AL1654" s="1">
        <v>1121.5708999999999</v>
      </c>
      <c r="AM1654" s="1">
        <v>18709.999998269675</v>
      </c>
      <c r="AN1654" s="1">
        <v>115</v>
      </c>
      <c r="AO1654" s="2">
        <v>5</v>
      </c>
      <c r="AP1654" s="2">
        <v>4</v>
      </c>
      <c r="AQ1654" s="2">
        <v>6</v>
      </c>
      <c r="AR1654" s="2">
        <v>4</v>
      </c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</row>
    <row r="1655" spans="1:68" x14ac:dyDescent="0.2">
      <c r="A1655" s="1" t="s">
        <v>1343</v>
      </c>
      <c r="B1655" s="1" t="s">
        <v>2153</v>
      </c>
      <c r="C1655" s="2">
        <v>47.377089237184798</v>
      </c>
      <c r="D1655" s="2">
        <v>8.1430657774837005</v>
      </c>
      <c r="E1655" s="2">
        <v>464.02767531760003</v>
      </c>
      <c r="F1655" s="2">
        <v>478.83096369999998</v>
      </c>
      <c r="G1655" s="2">
        <v>20.257340809999999</v>
      </c>
      <c r="H1655" s="2">
        <v>20.554272520000001</v>
      </c>
      <c r="I1655" s="2">
        <v>61.464863080000001</v>
      </c>
      <c r="J1655" s="2">
        <v>17.980864400000002</v>
      </c>
      <c r="K1655" s="2">
        <v>1243</v>
      </c>
      <c r="L1655" s="2">
        <v>2.4022526150000001</v>
      </c>
      <c r="M1655" s="2">
        <v>6.33</v>
      </c>
      <c r="N1655" s="2">
        <v>37.854889589999999</v>
      </c>
      <c r="O1655" s="2">
        <v>40.85173502</v>
      </c>
      <c r="P1655" s="2">
        <v>0.47318611999999999</v>
      </c>
      <c r="Q1655" s="2">
        <v>4233</v>
      </c>
      <c r="R1655" s="2">
        <v>49</v>
      </c>
      <c r="S1655" s="2">
        <v>566</v>
      </c>
      <c r="T1655" s="2">
        <v>3618</v>
      </c>
      <c r="U1655" s="2">
        <v>190</v>
      </c>
      <c r="V1655" s="2">
        <v>15</v>
      </c>
      <c r="W1655" s="2">
        <v>30</v>
      </c>
      <c r="X1655" s="2">
        <v>145</v>
      </c>
      <c r="Y1655" s="2">
        <v>3.303600925</v>
      </c>
      <c r="Z1655" s="2">
        <v>2.17</v>
      </c>
      <c r="AA1655" s="2">
        <v>12.119219810000001</v>
      </c>
      <c r="AB1655" s="2">
        <v>5.0551537729999998</v>
      </c>
      <c r="AC1655" s="2">
        <v>17.61998685</v>
      </c>
      <c r="AD1655" s="2">
        <v>34.020016069999997</v>
      </c>
      <c r="AE1655" s="2">
        <v>3.944773176</v>
      </c>
      <c r="AF1655" s="2">
        <v>7.7434436409999998</v>
      </c>
      <c r="AG1655" s="2">
        <v>4.9017459270000003</v>
      </c>
      <c r="AH1655" s="2"/>
      <c r="AI1655" s="2">
        <v>10.490174590000001</v>
      </c>
      <c r="AJ1655" s="2">
        <v>1.4098911540000001</v>
      </c>
      <c r="AK1655" s="1">
        <v>70260.528422738003</v>
      </c>
      <c r="AL1655" s="1">
        <v>87.755399999999995</v>
      </c>
      <c r="AM1655" s="1">
        <v>1887.0000005778936</v>
      </c>
      <c r="AN1655" s="1">
        <v>6</v>
      </c>
      <c r="AO1655" s="2">
        <v>0</v>
      </c>
      <c r="AP1655" s="2">
        <v>0</v>
      </c>
      <c r="AQ1655" s="2">
        <v>0</v>
      </c>
      <c r="AR1655" s="2">
        <v>0</v>
      </c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</row>
    <row r="1656" spans="1:68" x14ac:dyDescent="0.2">
      <c r="A1656" s="1" t="s">
        <v>443</v>
      </c>
      <c r="B1656" s="1" t="s">
        <v>194</v>
      </c>
      <c r="C1656" s="2">
        <v>46.827071838098398</v>
      </c>
      <c r="D1656" s="2">
        <v>7.8606450995974502</v>
      </c>
      <c r="E1656" s="2">
        <v>971.72443540860002</v>
      </c>
      <c r="F1656" s="2">
        <v>24.80811404</v>
      </c>
      <c r="G1656" s="2">
        <v>3.3149171270000002</v>
      </c>
      <c r="H1656" s="2">
        <v>22.54143646</v>
      </c>
      <c r="I1656" s="2">
        <v>58.232044199999997</v>
      </c>
      <c r="J1656" s="2">
        <v>19.226519339999999</v>
      </c>
      <c r="K1656" s="2">
        <v>379</v>
      </c>
      <c r="L1656" s="2">
        <v>2.364116095</v>
      </c>
      <c r="M1656" s="2">
        <v>36.479999999999997</v>
      </c>
      <c r="N1656" s="2">
        <v>53.20372399</v>
      </c>
      <c r="O1656" s="2">
        <v>35.733844470000001</v>
      </c>
      <c r="P1656" s="2">
        <v>9.0087623220000008</v>
      </c>
      <c r="Q1656" s="2">
        <v>583</v>
      </c>
      <c r="R1656" s="2">
        <v>240</v>
      </c>
      <c r="S1656" s="2">
        <v>102</v>
      </c>
      <c r="T1656" s="2">
        <v>241</v>
      </c>
      <c r="U1656" s="2">
        <v>148</v>
      </c>
      <c r="V1656" s="2">
        <v>84</v>
      </c>
      <c r="W1656" s="2">
        <v>21</v>
      </c>
      <c r="X1656" s="2">
        <v>43</v>
      </c>
      <c r="Y1656" s="2">
        <v>1.1148272020000001</v>
      </c>
      <c r="Z1656" s="2">
        <v>1.65</v>
      </c>
      <c r="AA1656" s="2">
        <v>2.6211116780000001</v>
      </c>
      <c r="AB1656" s="2">
        <v>0.18357980600000001</v>
      </c>
      <c r="AC1656" s="2">
        <v>1.5094339619999999</v>
      </c>
      <c r="AD1656" s="2">
        <v>79.673635899999994</v>
      </c>
      <c r="AE1656" s="2">
        <v>0.74451810299999999</v>
      </c>
      <c r="AF1656" s="2">
        <v>1.784803672</v>
      </c>
      <c r="AG1656" s="2">
        <v>6.7006629269999998</v>
      </c>
      <c r="AH1656" s="2">
        <v>0.14278429400000001</v>
      </c>
      <c r="AI1656" s="2">
        <v>3.0596634370000002</v>
      </c>
      <c r="AJ1656" s="2">
        <v>1.886792453</v>
      </c>
      <c r="AK1656" s="1">
        <v>48048.172757474997</v>
      </c>
      <c r="AL1656" s="1">
        <v>14.4625</v>
      </c>
      <c r="AM1656" s="1">
        <v>647.00000171454997</v>
      </c>
      <c r="AN1656" s="1">
        <v>11</v>
      </c>
      <c r="AO1656" s="2">
        <v>0</v>
      </c>
      <c r="AP1656" s="2">
        <v>0</v>
      </c>
      <c r="AQ1656" s="2">
        <v>0</v>
      </c>
      <c r="AR1656" s="2">
        <v>0</v>
      </c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</row>
    <row r="1657" spans="1:68" x14ac:dyDescent="0.2">
      <c r="A1657" s="1" t="s">
        <v>1078</v>
      </c>
      <c r="B1657" s="1" t="s">
        <v>1036</v>
      </c>
      <c r="C1657" s="2">
        <v>47.1602314418286</v>
      </c>
      <c r="D1657" s="2">
        <v>9.0462967248242698</v>
      </c>
      <c r="E1657" s="2">
        <v>466.724027782679</v>
      </c>
      <c r="F1657" s="2">
        <v>97.142857140000004</v>
      </c>
      <c r="G1657" s="2">
        <v>13.054695560000001</v>
      </c>
      <c r="H1657" s="2">
        <v>22.78121775</v>
      </c>
      <c r="I1657" s="2">
        <v>60.216718270000001</v>
      </c>
      <c r="J1657" s="2">
        <v>17.002063979999999</v>
      </c>
      <c r="K1657" s="2">
        <v>1564</v>
      </c>
      <c r="L1657" s="2">
        <v>2.4482097189999998</v>
      </c>
      <c r="M1657" s="2">
        <v>39.9</v>
      </c>
      <c r="N1657" s="2">
        <v>49.899699099999999</v>
      </c>
      <c r="O1657" s="2">
        <v>40.596790370000001</v>
      </c>
      <c r="P1657" s="2">
        <v>4.7893681040000002</v>
      </c>
      <c r="Q1657" s="2">
        <v>1408</v>
      </c>
      <c r="R1657" s="2">
        <v>241</v>
      </c>
      <c r="S1657" s="2">
        <v>458</v>
      </c>
      <c r="T1657" s="2">
        <v>709</v>
      </c>
      <c r="U1657" s="2">
        <v>324</v>
      </c>
      <c r="V1657" s="2">
        <v>90</v>
      </c>
      <c r="W1657" s="2">
        <v>65</v>
      </c>
      <c r="X1657" s="2">
        <v>169</v>
      </c>
      <c r="Y1657" s="2">
        <v>5.771248688</v>
      </c>
      <c r="Z1657" s="2">
        <v>1.65</v>
      </c>
      <c r="AA1657" s="2">
        <v>10.560102710000001</v>
      </c>
      <c r="AB1657" s="2">
        <v>20.221473280000001</v>
      </c>
      <c r="AC1657" s="2">
        <v>6.9491253410000002</v>
      </c>
      <c r="AD1657" s="2">
        <v>42.37682555</v>
      </c>
      <c r="AE1657" s="2">
        <v>1.3480982189999999</v>
      </c>
      <c r="AF1657" s="2">
        <v>6.6441983630000001</v>
      </c>
      <c r="AG1657" s="2">
        <v>1.0913176060000001</v>
      </c>
      <c r="AH1657" s="2"/>
      <c r="AI1657" s="2">
        <v>8.0083453700000007</v>
      </c>
      <c r="AJ1657" s="2">
        <v>1.8616594449999999</v>
      </c>
      <c r="AK1657" s="1">
        <v>59132.829237555001</v>
      </c>
      <c r="AL1657" s="1">
        <v>93.843800000000002</v>
      </c>
      <c r="AM1657" s="1">
        <v>2178.9999997846635</v>
      </c>
      <c r="AN1657" s="1">
        <v>17</v>
      </c>
      <c r="AO1657" s="2">
        <v>0</v>
      </c>
      <c r="AP1657" s="2">
        <v>0</v>
      </c>
      <c r="AQ1657" s="2">
        <v>2</v>
      </c>
      <c r="AR1657" s="2">
        <v>2</v>
      </c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</row>
    <row r="1658" spans="1:68" x14ac:dyDescent="0.2">
      <c r="A1658" s="1" t="s">
        <v>1128</v>
      </c>
      <c r="B1658" s="1" t="s">
        <v>2152</v>
      </c>
      <c r="C1658" s="2">
        <v>46.717299584318098</v>
      </c>
      <c r="D1658" s="2">
        <v>9.4595927124731602</v>
      </c>
      <c r="E1658" s="2">
        <v>815.47288910672103</v>
      </c>
      <c r="F1658" s="2">
        <v>55.283414980000003</v>
      </c>
      <c r="G1658" s="2">
        <v>3.4177215190000001</v>
      </c>
      <c r="H1658" s="2">
        <v>21.01265823</v>
      </c>
      <c r="I1658" s="2">
        <v>56.835443040000001</v>
      </c>
      <c r="J1658" s="2">
        <v>22.151898729999999</v>
      </c>
      <c r="K1658" s="2">
        <v>336</v>
      </c>
      <c r="L1658" s="2">
        <v>2.3273809519999999</v>
      </c>
      <c r="M1658" s="2">
        <v>14.29</v>
      </c>
      <c r="N1658" s="2">
        <v>25.752274320000001</v>
      </c>
      <c r="O1658" s="2">
        <v>64.100769769999999</v>
      </c>
      <c r="P1658" s="2">
        <v>6.3680895729999998</v>
      </c>
      <c r="Q1658" s="2">
        <v>416</v>
      </c>
      <c r="R1658" s="2">
        <v>28</v>
      </c>
      <c r="S1658" s="2">
        <v>46</v>
      </c>
      <c r="T1658" s="2">
        <v>342</v>
      </c>
      <c r="U1658" s="2">
        <v>68</v>
      </c>
      <c r="V1658" s="2">
        <v>11</v>
      </c>
      <c r="W1658" s="2">
        <v>5</v>
      </c>
      <c r="X1658" s="2">
        <v>52</v>
      </c>
      <c r="Y1658" s="2">
        <v>2.4783147460000001</v>
      </c>
      <c r="Z1658" s="2"/>
      <c r="AA1658" s="2">
        <v>10.113780029999999</v>
      </c>
      <c r="AB1658" s="2">
        <v>8.8495575219999996</v>
      </c>
      <c r="AC1658" s="2">
        <v>23.07206068</v>
      </c>
      <c r="AD1658" s="2">
        <v>28.950695320000001</v>
      </c>
      <c r="AE1658" s="2"/>
      <c r="AF1658" s="2">
        <v>11.251580280000001</v>
      </c>
      <c r="AG1658" s="2">
        <v>9.2920353979999994</v>
      </c>
      <c r="AH1658" s="2"/>
      <c r="AI1658" s="2">
        <v>8.4702907710000002</v>
      </c>
      <c r="AJ1658" s="2"/>
      <c r="AK1658" s="1">
        <v>66058.944281524993</v>
      </c>
      <c r="AL1658" s="1">
        <v>22.5261</v>
      </c>
      <c r="AM1658" s="1">
        <v>507.99999996516573</v>
      </c>
      <c r="AN1658" s="1">
        <v>5</v>
      </c>
      <c r="AO1658" s="2">
        <v>0</v>
      </c>
      <c r="AP1658" s="2">
        <v>0</v>
      </c>
      <c r="AQ1658" s="2">
        <v>0</v>
      </c>
      <c r="AR1658" s="2">
        <v>0</v>
      </c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</row>
    <row r="1659" spans="1:68" x14ac:dyDescent="0.2">
      <c r="A1659" s="1" t="s">
        <v>592</v>
      </c>
      <c r="B1659" s="1" t="s">
        <v>2145</v>
      </c>
      <c r="C1659" s="2">
        <v>46.863656563404398</v>
      </c>
      <c r="D1659" s="2">
        <v>8.6557331036972798</v>
      </c>
      <c r="E1659" s="2">
        <v>547.62566414661705</v>
      </c>
      <c r="F1659" s="2">
        <v>331.4758114</v>
      </c>
      <c r="G1659" s="2">
        <v>9.7727692590000004</v>
      </c>
      <c r="H1659" s="2">
        <v>20.8387216</v>
      </c>
      <c r="I1659" s="2">
        <v>58.211712540000001</v>
      </c>
      <c r="J1659" s="2">
        <v>20.94956586</v>
      </c>
      <c r="K1659" s="2">
        <v>2210</v>
      </c>
      <c r="L1659" s="2">
        <v>2.4063348420000001</v>
      </c>
      <c r="M1659" s="2">
        <v>16.329999999999998</v>
      </c>
      <c r="N1659" s="2">
        <v>32.28974831</v>
      </c>
      <c r="O1659" s="2">
        <v>41.006752609999999</v>
      </c>
      <c r="P1659" s="2">
        <v>13.750767339999999</v>
      </c>
      <c r="Q1659" s="2">
        <v>2891</v>
      </c>
      <c r="R1659" s="2">
        <v>106</v>
      </c>
      <c r="S1659" s="2">
        <v>1107</v>
      </c>
      <c r="T1659" s="2">
        <v>1678</v>
      </c>
      <c r="U1659" s="2">
        <v>276</v>
      </c>
      <c r="V1659" s="2">
        <v>39</v>
      </c>
      <c r="W1659" s="2">
        <v>50</v>
      </c>
      <c r="X1659" s="2">
        <v>187</v>
      </c>
      <c r="Y1659" s="2">
        <v>5.5741360090000001</v>
      </c>
      <c r="Z1659" s="2">
        <v>1.31</v>
      </c>
      <c r="AA1659" s="2"/>
      <c r="AB1659" s="2">
        <v>39.921171170000001</v>
      </c>
      <c r="AC1659" s="2">
        <v>17.680180180000001</v>
      </c>
      <c r="AD1659" s="2">
        <v>40.596846849999999</v>
      </c>
      <c r="AE1659" s="2"/>
      <c r="AF1659" s="2"/>
      <c r="AG1659" s="2"/>
      <c r="AH1659" s="2"/>
      <c r="AI1659" s="2"/>
      <c r="AJ1659" s="2"/>
      <c r="AK1659" s="1">
        <v>64554.281767956003</v>
      </c>
      <c r="AL1659" s="1">
        <v>140.21190000000001</v>
      </c>
      <c r="AM1659" s="1">
        <v>3245.9999991041041</v>
      </c>
      <c r="AN1659" s="1">
        <v>10</v>
      </c>
      <c r="AO1659" s="2">
        <v>2</v>
      </c>
      <c r="AP1659" s="2">
        <v>0</v>
      </c>
      <c r="AQ1659" s="2">
        <v>0</v>
      </c>
      <c r="AR1659" s="2">
        <v>0</v>
      </c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</row>
    <row r="1660" spans="1:68" x14ac:dyDescent="0.2">
      <c r="A1660" s="1" t="s">
        <v>410</v>
      </c>
      <c r="B1660" s="1" t="s">
        <v>194</v>
      </c>
      <c r="C1660" s="2">
        <v>46.717419746010798</v>
      </c>
      <c r="D1660" s="2">
        <v>8.1920100169351606</v>
      </c>
      <c r="E1660" s="2">
        <v>671.86426328495099</v>
      </c>
      <c r="F1660" s="2">
        <v>17.438173750000001</v>
      </c>
      <c r="G1660" s="2">
        <v>12.18181818</v>
      </c>
      <c r="H1660" s="2">
        <v>17.454545450000001</v>
      </c>
      <c r="I1660" s="2">
        <v>58.363636360000001</v>
      </c>
      <c r="J1660" s="2">
        <v>24.18181818</v>
      </c>
      <c r="K1660" s="2">
        <v>259</v>
      </c>
      <c r="L1660" s="2">
        <v>2.0965250969999998</v>
      </c>
      <c r="M1660" s="2">
        <v>31.54</v>
      </c>
      <c r="N1660" s="2">
        <v>26.65610143</v>
      </c>
      <c r="O1660" s="2">
        <v>39.334389860000002</v>
      </c>
      <c r="P1660" s="2">
        <v>31.822503959999999</v>
      </c>
      <c r="Q1660" s="2">
        <v>613</v>
      </c>
      <c r="R1660" s="2">
        <v>37</v>
      </c>
      <c r="S1660" s="2">
        <v>81</v>
      </c>
      <c r="T1660" s="2">
        <v>495</v>
      </c>
      <c r="U1660" s="2">
        <v>47</v>
      </c>
      <c r="V1660" s="2">
        <v>14</v>
      </c>
      <c r="W1660" s="2">
        <v>8</v>
      </c>
      <c r="X1660" s="2">
        <v>25</v>
      </c>
      <c r="Y1660" s="2">
        <v>0</v>
      </c>
      <c r="Z1660" s="2">
        <v>2.36</v>
      </c>
      <c r="AA1660" s="2">
        <v>3.9677047289999998</v>
      </c>
      <c r="AB1660" s="2">
        <v>2.0530565169999999</v>
      </c>
      <c r="AC1660" s="2">
        <v>5.7900807380000003</v>
      </c>
      <c r="AD1660" s="2">
        <v>62.537485580000002</v>
      </c>
      <c r="AE1660" s="2">
        <v>1.1534025379999999</v>
      </c>
      <c r="AF1660" s="2">
        <v>7.1972318340000001</v>
      </c>
      <c r="AG1660" s="2">
        <v>6.9204152250000002</v>
      </c>
      <c r="AH1660" s="2">
        <v>4.6136101999999998E-2</v>
      </c>
      <c r="AI1660" s="2">
        <v>6.7589388699999997</v>
      </c>
      <c r="AJ1660" s="2">
        <v>0.83044982700000003</v>
      </c>
      <c r="AK1660" s="1">
        <v>52172.469635627996</v>
      </c>
      <c r="AL1660" s="1">
        <v>12.8866</v>
      </c>
      <c r="AM1660" s="1">
        <v>305.00000042700003</v>
      </c>
      <c r="AN1660" s="1">
        <v>17</v>
      </c>
      <c r="AO1660" s="2">
        <v>0</v>
      </c>
      <c r="AP1660" s="2">
        <v>0</v>
      </c>
      <c r="AQ1660" s="2">
        <v>0</v>
      </c>
      <c r="AR1660" s="2">
        <v>0</v>
      </c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</row>
    <row r="1661" spans="1:68" x14ac:dyDescent="0.2">
      <c r="A1661" s="1" t="s">
        <v>364</v>
      </c>
      <c r="B1661" s="1" t="s">
        <v>194</v>
      </c>
      <c r="C1661" s="2">
        <v>47.333308222955303</v>
      </c>
      <c r="D1661" s="2">
        <v>7.5510834335261903</v>
      </c>
      <c r="E1661" s="2">
        <v>825.13070152513706</v>
      </c>
      <c r="F1661" s="2">
        <v>6.294964029</v>
      </c>
      <c r="G1661" s="2">
        <v>5.7142857139999998</v>
      </c>
      <c r="H1661" s="2">
        <v>17.14285714</v>
      </c>
      <c r="I1661" s="2">
        <v>65.714285709999999</v>
      </c>
      <c r="J1661" s="2">
        <v>17.14285714</v>
      </c>
      <c r="K1661" s="2">
        <v>14</v>
      </c>
      <c r="L1661" s="2">
        <v>2.4285714289999998</v>
      </c>
      <c r="M1661" s="2">
        <v>5.56</v>
      </c>
      <c r="N1661" s="2">
        <v>38.628158839999998</v>
      </c>
      <c r="O1661" s="2">
        <v>59.20577617</v>
      </c>
      <c r="P1661" s="2">
        <v>0.180505415</v>
      </c>
      <c r="Q1661" s="2"/>
      <c r="R1661" s="2">
        <v>24</v>
      </c>
      <c r="S1661" s="2">
        <v>0</v>
      </c>
      <c r="T1661" s="2"/>
      <c r="U1661" s="2"/>
      <c r="V1661" s="2">
        <v>8</v>
      </c>
      <c r="W1661" s="2">
        <v>0</v>
      </c>
      <c r="X1661" s="2"/>
      <c r="Y1661" s="2">
        <v>0</v>
      </c>
      <c r="Z1661" s="2"/>
      <c r="AA1661" s="2">
        <v>0</v>
      </c>
      <c r="AB1661" s="2">
        <v>11.764705879999999</v>
      </c>
      <c r="AC1661" s="2">
        <v>6.6176470590000003</v>
      </c>
      <c r="AD1661" s="2">
        <v>35.784313730000001</v>
      </c>
      <c r="AE1661" s="2">
        <v>0</v>
      </c>
      <c r="AF1661" s="2">
        <v>5.8823529409999997</v>
      </c>
      <c r="AG1661" s="2">
        <v>0</v>
      </c>
      <c r="AH1661" s="2">
        <v>0.49019607799999998</v>
      </c>
      <c r="AI1661" s="2">
        <v>30.882352940000001</v>
      </c>
      <c r="AJ1661" s="2">
        <v>0</v>
      </c>
      <c r="AK1661" s="1">
        <v>48844.444444444001</v>
      </c>
      <c r="AL1661" s="1">
        <v>0.43959999999999999</v>
      </c>
      <c r="AN1661" s="1">
        <v>0</v>
      </c>
      <c r="AO1661" s="2">
        <v>0</v>
      </c>
      <c r="AP1661" s="2">
        <v>0</v>
      </c>
      <c r="AQ1661" s="2">
        <v>0</v>
      </c>
      <c r="AR1661" s="2">
        <v>0</v>
      </c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</row>
    <row r="1662" spans="1:68" x14ac:dyDescent="0.2">
      <c r="A1662" s="1" t="s">
        <v>554</v>
      </c>
      <c r="B1662" s="1" t="s">
        <v>531</v>
      </c>
      <c r="C1662" s="2">
        <v>47.172030601391597</v>
      </c>
      <c r="D1662" s="2">
        <v>8.1390484018796805</v>
      </c>
      <c r="E1662" s="2">
        <v>569.02612699009501</v>
      </c>
      <c r="F1662" s="2">
        <v>448.66468839999999</v>
      </c>
      <c r="G1662" s="2">
        <v>7.5727513230000003</v>
      </c>
      <c r="H1662" s="2">
        <v>20.568783069999999</v>
      </c>
      <c r="I1662" s="2">
        <v>63.955026459999999</v>
      </c>
      <c r="J1662" s="2">
        <v>15.47619048</v>
      </c>
      <c r="K1662" s="2">
        <v>1253</v>
      </c>
      <c r="L1662" s="2">
        <v>2.3998403829999999</v>
      </c>
      <c r="M1662" s="2">
        <v>6.74</v>
      </c>
      <c r="N1662" s="2">
        <v>64.697193499999997</v>
      </c>
      <c r="O1662" s="2">
        <v>16.543574589999999</v>
      </c>
      <c r="P1662" s="2">
        <v>0.88626292500000003</v>
      </c>
      <c r="Q1662" s="2">
        <v>1095</v>
      </c>
      <c r="R1662" s="2">
        <v>91</v>
      </c>
      <c r="S1662" s="2">
        <v>279</v>
      </c>
      <c r="T1662" s="2">
        <v>725</v>
      </c>
      <c r="U1662" s="2">
        <v>230</v>
      </c>
      <c r="V1662" s="2">
        <v>32</v>
      </c>
      <c r="W1662" s="2">
        <v>32</v>
      </c>
      <c r="X1662" s="2">
        <v>166</v>
      </c>
      <c r="Y1662" s="2">
        <v>15.373864429999999</v>
      </c>
      <c r="Z1662" s="2"/>
      <c r="AA1662" s="2">
        <v>19.353945549999999</v>
      </c>
      <c r="AB1662" s="2">
        <v>27.817258880000001</v>
      </c>
      <c r="AC1662" s="2">
        <v>7.5311490540000001</v>
      </c>
      <c r="AD1662" s="2">
        <v>28.084910010000002</v>
      </c>
      <c r="AE1662" s="2">
        <v>0.30456852800000001</v>
      </c>
      <c r="AF1662" s="2">
        <v>6.9866174440000002</v>
      </c>
      <c r="AG1662" s="2"/>
      <c r="AH1662" s="2"/>
      <c r="AI1662" s="2">
        <v>9.5800646050000005</v>
      </c>
      <c r="AJ1662" s="2">
        <v>0.19381633600000001</v>
      </c>
      <c r="AK1662" s="1">
        <v>93925.430067314999</v>
      </c>
      <c r="AL1662" s="1">
        <v>125.5783</v>
      </c>
      <c r="AM1662" s="1">
        <v>2011.999999842966</v>
      </c>
      <c r="AN1662" s="1">
        <v>8</v>
      </c>
      <c r="AO1662" s="2">
        <v>1</v>
      </c>
      <c r="AP1662" s="2">
        <v>0</v>
      </c>
      <c r="AQ1662" s="2">
        <v>0</v>
      </c>
      <c r="AR1662" s="2">
        <v>0</v>
      </c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</row>
    <row r="1663" spans="1:68" x14ac:dyDescent="0.2">
      <c r="A1663" s="1" t="s">
        <v>390</v>
      </c>
      <c r="B1663" s="1" t="s">
        <v>194</v>
      </c>
      <c r="C1663" s="2">
        <v>47.1336166136971</v>
      </c>
      <c r="D1663" s="2">
        <v>7.3173645811410504</v>
      </c>
      <c r="E1663" s="2">
        <v>480.05706224683701</v>
      </c>
      <c r="F1663" s="2">
        <v>207.10900470000001</v>
      </c>
      <c r="G1663" s="2">
        <v>4.8054919910000002</v>
      </c>
      <c r="H1663" s="2">
        <v>20.36613272</v>
      </c>
      <c r="I1663" s="2">
        <v>61.098398170000003</v>
      </c>
      <c r="J1663" s="2">
        <v>18.535469110000001</v>
      </c>
      <c r="K1663" s="2">
        <v>184</v>
      </c>
      <c r="L1663" s="2">
        <v>2.3641304349999999</v>
      </c>
      <c r="M1663" s="2">
        <v>2.11</v>
      </c>
      <c r="N1663" s="2">
        <v>54.76190476</v>
      </c>
      <c r="O1663" s="2">
        <v>26.666666670000001</v>
      </c>
      <c r="P1663" s="2">
        <v>8.0952380949999991</v>
      </c>
      <c r="Q1663" s="2">
        <v>133</v>
      </c>
      <c r="R1663" s="2">
        <v>40</v>
      </c>
      <c r="S1663" s="2">
        <v>41</v>
      </c>
      <c r="T1663" s="2">
        <v>52</v>
      </c>
      <c r="U1663" s="2">
        <v>27</v>
      </c>
      <c r="V1663" s="2">
        <v>9</v>
      </c>
      <c r="W1663" s="2">
        <v>4</v>
      </c>
      <c r="X1663" s="2">
        <v>14</v>
      </c>
      <c r="Y1663" s="2">
        <v>4.4742729309999998</v>
      </c>
      <c r="Z1663" s="2">
        <v>1.56</v>
      </c>
      <c r="AA1663" s="2">
        <v>7.556519046</v>
      </c>
      <c r="AB1663" s="2">
        <v>0.99101889099999996</v>
      </c>
      <c r="AC1663" s="2">
        <v>11.737379990000001</v>
      </c>
      <c r="AD1663" s="2">
        <v>44.131309999999999</v>
      </c>
      <c r="AE1663" s="2">
        <v>3.1588727159999999</v>
      </c>
      <c r="AF1663" s="2">
        <v>7.9281511299999998</v>
      </c>
      <c r="AG1663" s="2">
        <v>12.26385878</v>
      </c>
      <c r="AH1663" s="2">
        <v>0</v>
      </c>
      <c r="AI1663" s="2">
        <v>8.7643233200000008</v>
      </c>
      <c r="AJ1663" s="2">
        <v>1.486528337</v>
      </c>
      <c r="AK1663" s="1">
        <v>65414.285714286001</v>
      </c>
      <c r="AL1663" s="1">
        <v>12.821199999999999</v>
      </c>
      <c r="AM1663" s="1">
        <v>324.00000006156</v>
      </c>
      <c r="AN1663" s="1">
        <v>2</v>
      </c>
      <c r="AO1663" s="2">
        <v>0</v>
      </c>
      <c r="AP1663" s="2">
        <v>0</v>
      </c>
      <c r="AQ1663" s="2">
        <v>0</v>
      </c>
      <c r="AR1663" s="2">
        <v>0</v>
      </c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</row>
    <row r="1664" spans="1:68" x14ac:dyDescent="0.2">
      <c r="A1664" s="1" t="s">
        <v>1203</v>
      </c>
      <c r="B1664" s="1" t="s">
        <v>2152</v>
      </c>
      <c r="C1664" s="2">
        <v>46.9694569840333</v>
      </c>
      <c r="D1664" s="2">
        <v>9.6899292102089802</v>
      </c>
      <c r="E1664" s="2">
        <v>709.79725737124704</v>
      </c>
      <c r="F1664" s="2">
        <v>43.869607530000003</v>
      </c>
      <c r="G1664" s="2">
        <v>17.560073939999999</v>
      </c>
      <c r="H1664" s="2">
        <v>20.81330869</v>
      </c>
      <c r="I1664" s="2">
        <v>60.369685769999997</v>
      </c>
      <c r="J1664" s="2">
        <v>18.817005550000001</v>
      </c>
      <c r="K1664" s="2">
        <v>1187</v>
      </c>
      <c r="L1664" s="2">
        <v>2.2569502950000002</v>
      </c>
      <c r="M1664" s="2">
        <v>61.66</v>
      </c>
      <c r="N1664" s="2">
        <v>36.033700580000001</v>
      </c>
      <c r="O1664" s="2">
        <v>45.463383020000002</v>
      </c>
      <c r="P1664" s="2">
        <v>16.104990279999999</v>
      </c>
      <c r="Q1664" s="2">
        <v>1505</v>
      </c>
      <c r="R1664" s="2">
        <v>100</v>
      </c>
      <c r="S1664" s="2">
        <v>343</v>
      </c>
      <c r="T1664" s="2">
        <v>1062</v>
      </c>
      <c r="U1664" s="2">
        <v>226</v>
      </c>
      <c r="V1664" s="2">
        <v>42</v>
      </c>
      <c r="W1664" s="2">
        <v>41</v>
      </c>
      <c r="X1664" s="2">
        <v>143</v>
      </c>
      <c r="Y1664" s="2">
        <v>4.2097206280000004</v>
      </c>
      <c r="Z1664" s="2">
        <v>0.86</v>
      </c>
      <c r="AA1664" s="2">
        <v>11.130587200000001</v>
      </c>
      <c r="AB1664" s="2">
        <v>5.5214723929999998</v>
      </c>
      <c r="AC1664" s="2">
        <v>18.930762489999999</v>
      </c>
      <c r="AD1664" s="2">
        <v>43.149284250000001</v>
      </c>
      <c r="AE1664" s="2"/>
      <c r="AF1664" s="2">
        <v>8.5597429159999994</v>
      </c>
      <c r="AG1664" s="2">
        <v>7.8001752849999999</v>
      </c>
      <c r="AH1664" s="2"/>
      <c r="AI1664" s="2">
        <v>4.9079754600000003</v>
      </c>
      <c r="AJ1664" s="2"/>
      <c r="AK1664" s="1">
        <v>59625.655976675996</v>
      </c>
      <c r="AL1664" s="1">
        <v>61.354799999999997</v>
      </c>
      <c r="AM1664" s="1">
        <v>1595.9999991758837</v>
      </c>
      <c r="AN1664" s="1">
        <v>35</v>
      </c>
      <c r="AO1664" s="2">
        <v>1</v>
      </c>
      <c r="AP1664" s="2">
        <v>0</v>
      </c>
      <c r="AQ1664" s="2">
        <v>1</v>
      </c>
      <c r="AR1664" s="2">
        <v>0</v>
      </c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</row>
    <row r="1665" spans="1:68" x14ac:dyDescent="0.2">
      <c r="A1665" s="1" t="s">
        <v>1291</v>
      </c>
      <c r="B1665" s="1" t="s">
        <v>2153</v>
      </c>
      <c r="C1665" s="2">
        <v>47.446349499921197</v>
      </c>
      <c r="D1665" s="2">
        <v>8.1426559961045406</v>
      </c>
      <c r="E1665" s="2">
        <v>425.15930200461298</v>
      </c>
      <c r="F1665" s="2">
        <v>184.88562089999999</v>
      </c>
      <c r="G1665" s="2">
        <v>16.88024746</v>
      </c>
      <c r="H1665" s="2">
        <v>17.9849757</v>
      </c>
      <c r="I1665" s="2">
        <v>61.113566059999997</v>
      </c>
      <c r="J1665" s="2">
        <v>20.90145824</v>
      </c>
      <c r="K1665" s="2">
        <v>976</v>
      </c>
      <c r="L1665" s="2">
        <v>2.301229508</v>
      </c>
      <c r="M1665" s="2">
        <v>12.24</v>
      </c>
      <c r="N1665" s="2">
        <v>41.864268189999997</v>
      </c>
      <c r="O1665" s="2">
        <v>43.581357320000002</v>
      </c>
      <c r="P1665" s="2">
        <v>2.3712183160000002</v>
      </c>
      <c r="Q1665" s="2">
        <v>1254</v>
      </c>
      <c r="R1665" s="2">
        <v>164</v>
      </c>
      <c r="S1665" s="2">
        <v>403</v>
      </c>
      <c r="T1665" s="2">
        <v>687</v>
      </c>
      <c r="U1665" s="2">
        <v>186</v>
      </c>
      <c r="V1665" s="2">
        <v>29</v>
      </c>
      <c r="W1665" s="2">
        <v>37</v>
      </c>
      <c r="X1665" s="2">
        <v>120</v>
      </c>
      <c r="Y1665" s="2">
        <v>21.66064982</v>
      </c>
      <c r="Z1665" s="2">
        <v>1.42</v>
      </c>
      <c r="AA1665" s="2">
        <v>21.028544830000001</v>
      </c>
      <c r="AB1665" s="2">
        <v>3.9094011790000001</v>
      </c>
      <c r="AC1665" s="2">
        <v>11.4334471</v>
      </c>
      <c r="AD1665" s="2">
        <v>31.081290719999998</v>
      </c>
      <c r="AE1665" s="2">
        <v>6.4148309030000004</v>
      </c>
      <c r="AF1665" s="2">
        <v>6.1743717030000003</v>
      </c>
      <c r="AG1665" s="2">
        <v>3.203537077</v>
      </c>
      <c r="AH1665" s="2"/>
      <c r="AI1665" s="2">
        <v>13.90009308</v>
      </c>
      <c r="AJ1665" s="2">
        <v>0.44213465699999999</v>
      </c>
      <c r="AK1665" s="1">
        <v>72400.504032258003</v>
      </c>
      <c r="AL1665" s="1">
        <v>71.821299999999994</v>
      </c>
      <c r="AM1665" s="1">
        <v>1509.9999998938918</v>
      </c>
      <c r="AN1665" s="1">
        <v>10</v>
      </c>
      <c r="AO1665" s="2">
        <v>0</v>
      </c>
      <c r="AP1665" s="2">
        <v>0</v>
      </c>
      <c r="AQ1665" s="2">
        <v>0</v>
      </c>
      <c r="AR1665" s="2">
        <v>0</v>
      </c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</row>
    <row r="1666" spans="1:68" x14ac:dyDescent="0.2">
      <c r="A1666" s="1" t="s">
        <v>1433</v>
      </c>
      <c r="B1666" s="1" t="s">
        <v>2154</v>
      </c>
      <c r="C1666" s="2">
        <v>47.661053629301499</v>
      </c>
      <c r="D1666" s="2">
        <v>8.7033311629964594</v>
      </c>
      <c r="E1666" s="2">
        <v>463.63884033449</v>
      </c>
      <c r="F1666" s="2">
        <v>114.35006439999999</v>
      </c>
      <c r="G1666" s="2">
        <v>13.11198649</v>
      </c>
      <c r="H1666" s="2">
        <v>20.87788407</v>
      </c>
      <c r="I1666" s="2">
        <v>62.070906020000002</v>
      </c>
      <c r="J1666" s="2">
        <v>17.0512099</v>
      </c>
      <c r="K1666" s="2">
        <v>739</v>
      </c>
      <c r="L1666" s="2">
        <v>2.3707713130000001</v>
      </c>
      <c r="M1666" s="2">
        <v>15.54</v>
      </c>
      <c r="N1666" s="2">
        <v>49.645390069999998</v>
      </c>
      <c r="O1666" s="2">
        <v>37.653127009999999</v>
      </c>
      <c r="P1666" s="2">
        <v>3.417150226</v>
      </c>
      <c r="Q1666" s="2">
        <v>510</v>
      </c>
      <c r="R1666" s="2">
        <v>94</v>
      </c>
      <c r="S1666" s="2">
        <v>168</v>
      </c>
      <c r="T1666" s="2">
        <v>248</v>
      </c>
      <c r="U1666" s="2">
        <v>130</v>
      </c>
      <c r="V1666" s="2">
        <v>29</v>
      </c>
      <c r="W1666" s="2">
        <v>29</v>
      </c>
      <c r="X1666" s="2">
        <v>72</v>
      </c>
      <c r="Y1666" s="2">
        <v>11.32300358</v>
      </c>
      <c r="Z1666" s="2">
        <v>1.17</v>
      </c>
      <c r="AA1666" s="2">
        <v>9.7961667170000002</v>
      </c>
      <c r="AB1666" s="2">
        <v>9.5832065709999998</v>
      </c>
      <c r="AC1666" s="2">
        <v>9.5223608150000008</v>
      </c>
      <c r="AD1666" s="2">
        <v>44.417401890000001</v>
      </c>
      <c r="AE1666" s="2">
        <v>3.4377852149999999</v>
      </c>
      <c r="AF1666" s="2">
        <v>8.1229084270000005</v>
      </c>
      <c r="AG1666" s="2">
        <v>1.8862184360000001</v>
      </c>
      <c r="AH1666" s="2"/>
      <c r="AI1666" s="2">
        <v>8.1229084270000005</v>
      </c>
      <c r="AJ1666" s="2">
        <v>5.1110435049999996</v>
      </c>
      <c r="AK1666" s="1">
        <v>68882.951289397999</v>
      </c>
      <c r="AL1666" s="1">
        <v>48.080300000000001</v>
      </c>
      <c r="AM1666" s="1">
        <v>1262.9999997947625</v>
      </c>
      <c r="AN1666" s="1">
        <v>8</v>
      </c>
      <c r="AO1666" s="2">
        <v>0</v>
      </c>
      <c r="AP1666" s="2">
        <v>0</v>
      </c>
      <c r="AQ1666" s="2">
        <v>0</v>
      </c>
      <c r="AR1666" s="2">
        <v>0</v>
      </c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</row>
    <row r="1667" spans="1:68" x14ac:dyDescent="0.2">
      <c r="A1667" s="1" t="s">
        <v>139</v>
      </c>
      <c r="B1667" s="1" t="s">
        <v>155</v>
      </c>
      <c r="C1667" s="2">
        <v>47.468040538056002</v>
      </c>
      <c r="D1667" s="2">
        <v>8.8274200404062793</v>
      </c>
      <c r="E1667" s="2">
        <v>698.150509930216</v>
      </c>
      <c r="F1667" s="2">
        <v>87.959866219999995</v>
      </c>
      <c r="G1667" s="2">
        <v>7.9847908749999998</v>
      </c>
      <c r="H1667" s="2">
        <v>27.12294043</v>
      </c>
      <c r="I1667" s="2">
        <v>56.527249679999997</v>
      </c>
      <c r="J1667" s="2">
        <v>16.34980989</v>
      </c>
      <c r="K1667" s="2">
        <v>306</v>
      </c>
      <c r="L1667" s="2">
        <v>2.5686274509999998</v>
      </c>
      <c r="M1667" s="2">
        <v>8.9700000000000006</v>
      </c>
      <c r="N1667" s="2">
        <v>46.570796459999997</v>
      </c>
      <c r="O1667" s="2">
        <v>45.575221239999998</v>
      </c>
      <c r="P1667" s="2">
        <v>1.3274336280000001</v>
      </c>
      <c r="Q1667" s="2">
        <v>153</v>
      </c>
      <c r="R1667" s="2">
        <v>42</v>
      </c>
      <c r="S1667" s="2">
        <v>37</v>
      </c>
      <c r="T1667" s="2">
        <v>74</v>
      </c>
      <c r="U1667" s="2">
        <v>58</v>
      </c>
      <c r="V1667" s="2">
        <v>19</v>
      </c>
      <c r="W1667" s="2">
        <v>10</v>
      </c>
      <c r="X1667" s="2">
        <v>29</v>
      </c>
      <c r="Y1667" s="2">
        <v>13.605442180000001</v>
      </c>
      <c r="Z1667" s="2">
        <v>2.21</v>
      </c>
      <c r="AA1667" s="2">
        <v>5.2589799560000001</v>
      </c>
      <c r="AB1667" s="2">
        <v>2.0936693790000001</v>
      </c>
      <c r="AC1667" s="2">
        <v>12.204802539999999</v>
      </c>
      <c r="AD1667" s="2">
        <v>42.716808890000003</v>
      </c>
      <c r="AE1667" s="2">
        <v>5.8444135739999998</v>
      </c>
      <c r="AF1667" s="2">
        <v>7.4915657869999999</v>
      </c>
      <c r="AG1667" s="2">
        <v>1.488390554</v>
      </c>
      <c r="AH1667" s="2">
        <v>3.9690415E-2</v>
      </c>
      <c r="AI1667" s="2">
        <v>15.925778920000001</v>
      </c>
      <c r="AJ1667" s="2">
        <v>3.2843818219999998</v>
      </c>
      <c r="AK1667" s="1">
        <v>73772.627737225994</v>
      </c>
      <c r="AL1667" s="1">
        <v>20.213699999999999</v>
      </c>
      <c r="AM1667" s="1">
        <v>431.00000010467141</v>
      </c>
      <c r="AN1667" s="1">
        <v>5</v>
      </c>
      <c r="AO1667" s="2">
        <v>0</v>
      </c>
      <c r="AP1667" s="2">
        <v>0</v>
      </c>
      <c r="AQ1667" s="2">
        <v>0</v>
      </c>
      <c r="AR1667" s="2">
        <v>0</v>
      </c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</row>
    <row r="1668" spans="1:68" x14ac:dyDescent="0.2">
      <c r="A1668" s="1" t="s">
        <v>1032</v>
      </c>
      <c r="B1668" s="1" t="s">
        <v>2151</v>
      </c>
      <c r="C1668" s="2">
        <v>47.3694222191398</v>
      </c>
      <c r="D1668" s="2">
        <v>9.3677826020750405</v>
      </c>
      <c r="E1668" s="2">
        <v>796.09309566393495</v>
      </c>
      <c r="F1668" s="2">
        <v>63.58059119</v>
      </c>
      <c r="G1668" s="2">
        <v>3.245614035</v>
      </c>
      <c r="H1668" s="2">
        <v>22.543859650000002</v>
      </c>
      <c r="I1668" s="2">
        <v>61.228070180000003</v>
      </c>
      <c r="J1668" s="2">
        <v>16.22807018</v>
      </c>
      <c r="K1668" s="2">
        <v>434</v>
      </c>
      <c r="L1668" s="2">
        <v>2.6059907830000002</v>
      </c>
      <c r="M1668" s="2">
        <v>17.93</v>
      </c>
      <c r="N1668" s="2">
        <v>62.884292899999998</v>
      </c>
      <c r="O1668" s="2">
        <v>30.911123530000001</v>
      </c>
      <c r="P1668" s="2">
        <v>1.117942985</v>
      </c>
      <c r="Q1668" s="2">
        <v>383</v>
      </c>
      <c r="R1668" s="2">
        <v>195</v>
      </c>
      <c r="S1668" s="2">
        <v>64</v>
      </c>
      <c r="T1668" s="2">
        <v>124</v>
      </c>
      <c r="U1668" s="2">
        <v>156</v>
      </c>
      <c r="V1668" s="2">
        <v>95</v>
      </c>
      <c r="W1668" s="2">
        <v>18</v>
      </c>
      <c r="X1668" s="2">
        <v>43</v>
      </c>
      <c r="Y1668" s="2">
        <v>10.65719361</v>
      </c>
      <c r="Z1668" s="2"/>
      <c r="AA1668" s="2"/>
      <c r="AB1668" s="2">
        <v>56.14035088</v>
      </c>
      <c r="AC1668" s="2">
        <v>8.7719298250000008</v>
      </c>
      <c r="AD1668" s="2">
        <v>34.085213029999998</v>
      </c>
      <c r="AE1668" s="2"/>
      <c r="AF1668" s="2"/>
      <c r="AG1668" s="2"/>
      <c r="AH1668" s="2"/>
      <c r="AI1668" s="2"/>
      <c r="AJ1668" s="2"/>
      <c r="AK1668" s="1">
        <v>58601.498929335998</v>
      </c>
      <c r="AL1668" s="1">
        <v>27.366900000000001</v>
      </c>
      <c r="AM1668" s="1">
        <v>563.00000008895404</v>
      </c>
      <c r="AN1668" s="1">
        <v>8</v>
      </c>
      <c r="AO1668" s="2">
        <v>0</v>
      </c>
      <c r="AP1668" s="2">
        <v>0</v>
      </c>
      <c r="AQ1668" s="2">
        <v>0</v>
      </c>
      <c r="AR1668" s="2">
        <v>0</v>
      </c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</row>
    <row r="1669" spans="1:68" x14ac:dyDescent="0.2">
      <c r="A1669" s="1" t="s">
        <v>75</v>
      </c>
      <c r="B1669" s="1" t="s">
        <v>155</v>
      </c>
      <c r="C1669" s="2">
        <v>47.497603139421003</v>
      </c>
      <c r="D1669" s="2">
        <v>8.39550168694789</v>
      </c>
      <c r="E1669" s="2">
        <v>520.81971930991904</v>
      </c>
      <c r="F1669" s="2">
        <v>133.45070419999999</v>
      </c>
      <c r="G1669" s="2">
        <v>9.8944591030000009</v>
      </c>
      <c r="H1669" s="2">
        <v>18.997361479999999</v>
      </c>
      <c r="I1669" s="2">
        <v>64.775725589999993</v>
      </c>
      <c r="J1669" s="2">
        <v>16.226912930000001</v>
      </c>
      <c r="K1669" s="2">
        <v>322</v>
      </c>
      <c r="L1669" s="2">
        <v>2.3354037270000001</v>
      </c>
      <c r="M1669" s="2">
        <v>5.68</v>
      </c>
      <c r="N1669" s="2">
        <v>49.293286219999999</v>
      </c>
      <c r="O1669" s="2">
        <v>43.462897529999999</v>
      </c>
      <c r="P1669" s="2">
        <v>0.53003533599999997</v>
      </c>
      <c r="Q1669" s="2">
        <v>126</v>
      </c>
      <c r="R1669" s="2">
        <v>29</v>
      </c>
      <c r="S1669" s="2">
        <v>31</v>
      </c>
      <c r="T1669" s="2">
        <v>66</v>
      </c>
      <c r="U1669" s="2">
        <v>55</v>
      </c>
      <c r="V1669" s="2">
        <v>14</v>
      </c>
      <c r="W1669" s="2">
        <v>8</v>
      </c>
      <c r="X1669" s="2">
        <v>33</v>
      </c>
      <c r="Y1669" s="2">
        <v>1.358695652</v>
      </c>
      <c r="Z1669" s="2"/>
      <c r="AA1669" s="2">
        <v>8.5534591199999994</v>
      </c>
      <c r="AB1669" s="2">
        <v>2.2298456259999999</v>
      </c>
      <c r="AC1669" s="2">
        <v>9.8113207550000006</v>
      </c>
      <c r="AD1669" s="2">
        <v>43.544882790000003</v>
      </c>
      <c r="AE1669" s="2">
        <v>3.9336763870000002</v>
      </c>
      <c r="AF1669" s="2">
        <v>10.737564320000001</v>
      </c>
      <c r="AG1669" s="2">
        <v>0.99485420199999997</v>
      </c>
      <c r="AH1669" s="2">
        <v>5.7175529000000003E-2</v>
      </c>
      <c r="AI1669" s="2">
        <v>13.642081190000001</v>
      </c>
      <c r="AJ1669" s="2">
        <v>4.7341337909999996</v>
      </c>
      <c r="AK1669" s="1">
        <v>72959.710144928002</v>
      </c>
      <c r="AL1669" s="1">
        <v>25.171099999999999</v>
      </c>
      <c r="AM1669" s="1">
        <v>574.00000005740003</v>
      </c>
      <c r="AN1669" s="1">
        <v>3</v>
      </c>
      <c r="AO1669" s="2">
        <v>0</v>
      </c>
      <c r="AP1669" s="2">
        <v>0</v>
      </c>
      <c r="AQ1669" s="2">
        <v>0</v>
      </c>
      <c r="AR1669" s="2">
        <v>0</v>
      </c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</row>
    <row r="1670" spans="1:68" x14ac:dyDescent="0.2">
      <c r="A1670" s="1" t="s">
        <v>1000</v>
      </c>
      <c r="B1670" s="1" t="s">
        <v>998</v>
      </c>
      <c r="C1670" s="2">
        <v>47.749552646133097</v>
      </c>
      <c r="D1670" s="2">
        <v>8.4867377192057507</v>
      </c>
      <c r="E1670" s="2">
        <v>519.52853846829396</v>
      </c>
      <c r="F1670" s="2">
        <v>76.421636620000001</v>
      </c>
      <c r="G1670" s="2">
        <v>15.60798548</v>
      </c>
      <c r="H1670" s="2">
        <v>18.390804599999999</v>
      </c>
      <c r="I1670" s="2">
        <v>56.56382335</v>
      </c>
      <c r="J1670" s="2">
        <v>25.045372050000001</v>
      </c>
      <c r="K1670" s="2">
        <v>735</v>
      </c>
      <c r="L1670" s="2">
        <v>2.2122448979999998</v>
      </c>
      <c r="M1670" s="2">
        <v>21.63</v>
      </c>
      <c r="N1670" s="2">
        <v>57.872735720000001</v>
      </c>
      <c r="O1670" s="2">
        <v>35.113794710000001</v>
      </c>
      <c r="P1670" s="2">
        <v>0.60380863900000004</v>
      </c>
      <c r="Q1670" s="2">
        <v>677</v>
      </c>
      <c r="R1670" s="2">
        <v>98</v>
      </c>
      <c r="S1670" s="2">
        <v>239</v>
      </c>
      <c r="T1670" s="2">
        <v>340</v>
      </c>
      <c r="U1670" s="2">
        <v>149</v>
      </c>
      <c r="V1670" s="2">
        <v>36</v>
      </c>
      <c r="W1670" s="2">
        <v>29</v>
      </c>
      <c r="X1670" s="2">
        <v>84</v>
      </c>
      <c r="Y1670" s="2">
        <v>1.7772511849999999</v>
      </c>
      <c r="Z1670" s="2">
        <v>2.2000000000000002</v>
      </c>
      <c r="AA1670" s="2">
        <v>10.429880199999999</v>
      </c>
      <c r="AB1670" s="2">
        <v>1.761804087</v>
      </c>
      <c r="AC1670" s="2">
        <v>19.943622269999999</v>
      </c>
      <c r="AD1670" s="2">
        <v>48.132487670000003</v>
      </c>
      <c r="AE1670" s="2">
        <v>2.6074700489999998</v>
      </c>
      <c r="AF1670" s="2">
        <v>2.8893587030000001</v>
      </c>
      <c r="AG1670" s="2"/>
      <c r="AH1670" s="2"/>
      <c r="AI1670" s="2">
        <v>4.22832981</v>
      </c>
      <c r="AJ1670" s="2">
        <v>8.4566596199999999</v>
      </c>
      <c r="AK1670" s="1">
        <v>58687.374461979998</v>
      </c>
      <c r="AL1670" s="1">
        <v>40.905099999999997</v>
      </c>
      <c r="AM1670" s="1">
        <v>1110.0000001622309</v>
      </c>
      <c r="AN1670" s="1">
        <v>9</v>
      </c>
      <c r="AO1670" s="2">
        <v>1</v>
      </c>
      <c r="AP1670" s="2">
        <v>0</v>
      </c>
      <c r="AQ1670" s="2">
        <v>0</v>
      </c>
      <c r="AR1670" s="2">
        <v>0</v>
      </c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</row>
    <row r="1671" spans="1:68" x14ac:dyDescent="0.2">
      <c r="A1671" s="1" t="s">
        <v>555</v>
      </c>
      <c r="B1671" s="1" t="s">
        <v>531</v>
      </c>
      <c r="C1671" s="2">
        <v>47.225247123235903</v>
      </c>
      <c r="D1671" s="2">
        <v>8.1146576632654508</v>
      </c>
      <c r="E1671" s="2">
        <v>760.02892919443502</v>
      </c>
      <c r="F1671" s="2">
        <v>128.45188279999999</v>
      </c>
      <c r="G1671" s="2">
        <v>9.1205211730000002</v>
      </c>
      <c r="H1671" s="2">
        <v>24.972855590000002</v>
      </c>
      <c r="I1671" s="2">
        <v>61.237785019999997</v>
      </c>
      <c r="J1671" s="2">
        <v>13.78935939</v>
      </c>
      <c r="K1671" s="2">
        <v>347</v>
      </c>
      <c r="L1671" s="2">
        <v>2.6340057639999999</v>
      </c>
      <c r="M1671" s="2">
        <v>7.17</v>
      </c>
      <c r="N1671" s="2">
        <v>62.049861499999999</v>
      </c>
      <c r="O1671" s="2">
        <v>31.301939059999999</v>
      </c>
      <c r="P1671" s="2">
        <v>0.13850415499999999</v>
      </c>
      <c r="Q1671" s="2">
        <v>202</v>
      </c>
      <c r="R1671" s="2">
        <v>67</v>
      </c>
      <c r="S1671" s="2">
        <v>52</v>
      </c>
      <c r="T1671" s="2">
        <v>83</v>
      </c>
      <c r="U1671" s="2">
        <v>58</v>
      </c>
      <c r="V1671" s="2">
        <v>24</v>
      </c>
      <c r="W1671" s="2">
        <v>12</v>
      </c>
      <c r="X1671" s="2">
        <v>22</v>
      </c>
      <c r="Y1671" s="2">
        <v>23.917995439999999</v>
      </c>
      <c r="Z1671" s="2"/>
      <c r="AA1671" s="2">
        <v>26.294697899999999</v>
      </c>
      <c r="AB1671" s="2">
        <v>31.78175092</v>
      </c>
      <c r="AC1671" s="2">
        <v>3.5141800249999999</v>
      </c>
      <c r="AD1671" s="2">
        <v>26.294697899999999</v>
      </c>
      <c r="AE1671" s="2">
        <v>0.24660912500000001</v>
      </c>
      <c r="AF1671" s="2">
        <v>3.7607891489999998</v>
      </c>
      <c r="AG1671" s="2"/>
      <c r="AH1671" s="2"/>
      <c r="AI1671" s="2">
        <v>6.6892725029999998</v>
      </c>
      <c r="AJ1671" s="2">
        <v>0.462392109</v>
      </c>
      <c r="AK1671" s="1">
        <v>65822.115384614997</v>
      </c>
      <c r="AL1671" s="1">
        <v>20.5365</v>
      </c>
      <c r="AM1671" s="1">
        <v>553.00000000442401</v>
      </c>
      <c r="AN1671" s="1">
        <v>3</v>
      </c>
      <c r="AO1671" s="2">
        <v>0</v>
      </c>
      <c r="AP1671" s="2">
        <v>0</v>
      </c>
      <c r="AQ1671" s="2">
        <v>0</v>
      </c>
      <c r="AR1671" s="2">
        <v>0</v>
      </c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</row>
    <row r="1672" spans="1:68" x14ac:dyDescent="0.2">
      <c r="A1672" s="1" t="s">
        <v>150</v>
      </c>
      <c r="B1672" s="1" t="s">
        <v>155</v>
      </c>
      <c r="C1672" s="2">
        <v>47.3964157271148</v>
      </c>
      <c r="D1672" s="2">
        <v>8.4479974499311901</v>
      </c>
      <c r="E1672" s="2">
        <v>444.48957919422497</v>
      </c>
      <c r="F1672" s="2">
        <v>2851.4415779999999</v>
      </c>
      <c r="G1672" s="2">
        <v>46.117822359999998</v>
      </c>
      <c r="H1672" s="2">
        <v>18.98781331</v>
      </c>
      <c r="I1672" s="2">
        <v>67.356713319999997</v>
      </c>
      <c r="J1672" s="2">
        <v>13.65547336</v>
      </c>
      <c r="K1672" s="2">
        <v>8163</v>
      </c>
      <c r="L1672" s="2">
        <v>2.2571358570000002</v>
      </c>
      <c r="M1672" s="2">
        <v>6.59</v>
      </c>
      <c r="N1672" s="2">
        <v>17.737003059999999</v>
      </c>
      <c r="O1672" s="2">
        <v>29.20489297</v>
      </c>
      <c r="P1672" s="2">
        <v>1.529051988</v>
      </c>
      <c r="Q1672" s="2">
        <v>18945</v>
      </c>
      <c r="R1672" s="2">
        <v>24</v>
      </c>
      <c r="S1672" s="2">
        <v>2869</v>
      </c>
      <c r="T1672" s="2">
        <v>16052</v>
      </c>
      <c r="U1672" s="2">
        <v>1396</v>
      </c>
      <c r="V1672" s="2">
        <v>7</v>
      </c>
      <c r="W1672" s="2">
        <v>198</v>
      </c>
      <c r="X1672" s="2">
        <v>1191</v>
      </c>
      <c r="Y1672" s="2">
        <v>1.599147122</v>
      </c>
      <c r="Z1672" s="2">
        <v>4.5599999999999996</v>
      </c>
      <c r="AA1672" s="2">
        <v>11.09882715</v>
      </c>
      <c r="AB1672" s="2">
        <v>7.3255143240000002</v>
      </c>
      <c r="AC1672" s="2">
        <v>20.901028650000001</v>
      </c>
      <c r="AD1672" s="2">
        <v>28.01023842</v>
      </c>
      <c r="AE1672" s="2">
        <v>2.7422611039999998</v>
      </c>
      <c r="AF1672" s="2">
        <v>13.460151890000001</v>
      </c>
      <c r="AG1672" s="2">
        <v>1.558594501</v>
      </c>
      <c r="AH1672" s="2">
        <v>0.474668333</v>
      </c>
      <c r="AI1672" s="2">
        <v>11.12646606</v>
      </c>
      <c r="AJ1672" s="2">
        <v>1.270188425</v>
      </c>
      <c r="AK1672" s="1">
        <v>64322.797995781002</v>
      </c>
      <c r="AL1672" s="1">
        <v>487.82409999999999</v>
      </c>
      <c r="AM1672" s="1">
        <v>10151.000001656537</v>
      </c>
      <c r="AN1672" s="1">
        <v>23</v>
      </c>
      <c r="AO1672" s="2">
        <v>2</v>
      </c>
      <c r="AP1672" s="2">
        <v>6</v>
      </c>
      <c r="AQ1672" s="2">
        <v>4</v>
      </c>
      <c r="AR1672" s="2">
        <v>1</v>
      </c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</row>
    <row r="1673" spans="1:68" x14ac:dyDescent="0.2">
      <c r="A1673" s="1" t="s">
        <v>1303</v>
      </c>
      <c r="B1673" s="1" t="s">
        <v>2153</v>
      </c>
      <c r="C1673" s="2">
        <v>47.291064406268603</v>
      </c>
      <c r="D1673" s="2">
        <v>8.0877279200783505</v>
      </c>
      <c r="E1673" s="2">
        <v>545.06330614723299</v>
      </c>
      <c r="F1673" s="2">
        <v>115.1724138</v>
      </c>
      <c r="G1673" s="2">
        <v>8.8622754490000002</v>
      </c>
      <c r="H1673" s="2">
        <v>19.52095808</v>
      </c>
      <c r="I1673" s="2">
        <v>61.317365270000003</v>
      </c>
      <c r="J1673" s="2">
        <v>19.16167665</v>
      </c>
      <c r="K1673" s="2">
        <v>353</v>
      </c>
      <c r="L1673" s="2">
        <v>2.3342776199999999</v>
      </c>
      <c r="M1673" s="2">
        <v>7.25</v>
      </c>
      <c r="N1673" s="2">
        <v>60.935350759999999</v>
      </c>
      <c r="O1673" s="2">
        <v>31.086657500000001</v>
      </c>
      <c r="P1673" s="2">
        <v>0.27510316400000001</v>
      </c>
      <c r="Q1673" s="2">
        <v>337</v>
      </c>
      <c r="R1673" s="2">
        <v>80</v>
      </c>
      <c r="S1673" s="2">
        <v>144</v>
      </c>
      <c r="T1673" s="2">
        <v>113</v>
      </c>
      <c r="U1673" s="2">
        <v>95</v>
      </c>
      <c r="V1673" s="2">
        <v>40</v>
      </c>
      <c r="W1673" s="2">
        <v>11</v>
      </c>
      <c r="X1673" s="2">
        <v>44</v>
      </c>
      <c r="Y1673" s="2">
        <v>1.193317422</v>
      </c>
      <c r="Z1673" s="2">
        <v>2.15</v>
      </c>
      <c r="AA1673" s="2">
        <v>6.8097876270000004</v>
      </c>
      <c r="AB1673" s="2">
        <v>3.970452447</v>
      </c>
      <c r="AC1673" s="2">
        <v>6.9252077559999998</v>
      </c>
      <c r="AD1673" s="2">
        <v>48.776546629999999</v>
      </c>
      <c r="AE1673" s="2">
        <v>15.027700830000001</v>
      </c>
      <c r="AF1673" s="2">
        <v>4.5475530930000003</v>
      </c>
      <c r="AG1673" s="2">
        <v>2.3776546629999999</v>
      </c>
      <c r="AH1673" s="2"/>
      <c r="AI1673" s="2">
        <v>6.6251154200000002</v>
      </c>
      <c r="AJ1673" s="2">
        <v>3.8781163439999999</v>
      </c>
      <c r="AK1673" s="1">
        <v>59370.140845069996</v>
      </c>
      <c r="AL1673" s="1">
        <v>21.0764</v>
      </c>
      <c r="AM1673" s="1">
        <v>625.99999978715994</v>
      </c>
      <c r="AN1673" s="1">
        <v>4</v>
      </c>
      <c r="AO1673" s="2">
        <v>0</v>
      </c>
      <c r="AP1673" s="2">
        <v>0</v>
      </c>
      <c r="AQ1673" s="2">
        <v>0</v>
      </c>
      <c r="AR1673" s="2">
        <v>0</v>
      </c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</row>
    <row r="1674" spans="1:68" x14ac:dyDescent="0.2">
      <c r="A1674" s="1" t="s">
        <v>1122</v>
      </c>
      <c r="B1674" s="1" t="s">
        <v>2152</v>
      </c>
      <c r="C1674" s="2">
        <v>46.788634865899098</v>
      </c>
      <c r="D1674" s="2">
        <v>9.2290820807970793</v>
      </c>
      <c r="E1674" s="2">
        <v>805.373376272619</v>
      </c>
      <c r="F1674" s="2">
        <v>127.76617950000001</v>
      </c>
      <c r="G1674" s="2">
        <v>21.078431370000001</v>
      </c>
      <c r="H1674" s="2">
        <v>17.483660130000001</v>
      </c>
      <c r="I1674" s="2">
        <v>64.379084969999994</v>
      </c>
      <c r="J1674" s="2">
        <v>18.137254899999999</v>
      </c>
      <c r="K1674" s="2">
        <v>294</v>
      </c>
      <c r="L1674" s="2">
        <v>2.0714285710000002</v>
      </c>
      <c r="M1674" s="2">
        <v>4.79</v>
      </c>
      <c r="N1674" s="2">
        <v>29.106029110000001</v>
      </c>
      <c r="O1674" s="2">
        <v>56.340956339999998</v>
      </c>
      <c r="P1674" s="2">
        <v>7.0686070689999996</v>
      </c>
      <c r="Q1674" s="2">
        <v>299</v>
      </c>
      <c r="R1674" s="2">
        <v>13</v>
      </c>
      <c r="S1674" s="2">
        <v>58</v>
      </c>
      <c r="T1674" s="2">
        <v>228</v>
      </c>
      <c r="U1674" s="2">
        <v>80</v>
      </c>
      <c r="V1674" s="2">
        <v>5</v>
      </c>
      <c r="W1674" s="2">
        <v>17</v>
      </c>
      <c r="X1674" s="2">
        <v>58</v>
      </c>
      <c r="Y1674" s="2">
        <v>1.6051364370000001</v>
      </c>
      <c r="Z1674" s="2">
        <v>1.54</v>
      </c>
      <c r="AA1674" s="2">
        <v>3.2544378699999998</v>
      </c>
      <c r="AB1674" s="2">
        <v>40.236686390000003</v>
      </c>
      <c r="AC1674" s="2">
        <v>5.769230769</v>
      </c>
      <c r="AD1674" s="2">
        <v>31.213017749999999</v>
      </c>
      <c r="AE1674" s="2"/>
      <c r="AF1674" s="2">
        <v>11.24260355</v>
      </c>
      <c r="AG1674" s="2">
        <v>4.8816568050000004</v>
      </c>
      <c r="AH1674" s="2"/>
      <c r="AI1674" s="2">
        <v>3.4023668640000002</v>
      </c>
      <c r="AJ1674" s="2"/>
      <c r="AK1674" s="1">
        <v>52776.408450704002</v>
      </c>
      <c r="AL1674" s="1">
        <v>14.9885</v>
      </c>
      <c r="AM1674" s="1">
        <v>456.99999998743249</v>
      </c>
      <c r="AN1674" s="1">
        <v>8</v>
      </c>
      <c r="AO1674" s="2">
        <v>0</v>
      </c>
      <c r="AP1674" s="2">
        <v>0</v>
      </c>
      <c r="AQ1674" s="2">
        <v>1</v>
      </c>
      <c r="AR1674" s="2">
        <v>1</v>
      </c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</row>
    <row r="1675" spans="1:68" x14ac:dyDescent="0.2">
      <c r="A1675" s="1" t="s">
        <v>1080</v>
      </c>
      <c r="B1675" s="1" t="s">
        <v>1036</v>
      </c>
      <c r="C1675" s="2">
        <v>47.225490942535998</v>
      </c>
      <c r="D1675" s="2">
        <v>8.9439310449872593</v>
      </c>
      <c r="E1675" s="2">
        <v>455.32215247303202</v>
      </c>
      <c r="F1675" s="2">
        <v>907.46987950000005</v>
      </c>
      <c r="G1675" s="2">
        <v>25.703664369999998</v>
      </c>
      <c r="H1675" s="2">
        <v>20.021242699999998</v>
      </c>
      <c r="I1675" s="2">
        <v>59.665427510000001</v>
      </c>
      <c r="J1675" s="2">
        <v>20.313329790000001</v>
      </c>
      <c r="K1675" s="2">
        <v>1622</v>
      </c>
      <c r="L1675" s="2">
        <v>2.3014796550000001</v>
      </c>
      <c r="M1675" s="2">
        <v>4.1500000000000004</v>
      </c>
      <c r="N1675" s="2">
        <v>38.141809289999998</v>
      </c>
      <c r="O1675" s="2">
        <v>20.782396089999999</v>
      </c>
      <c r="P1675" s="2">
        <v>10.513447429999999</v>
      </c>
      <c r="Q1675" s="2">
        <v>1685</v>
      </c>
      <c r="R1675" s="2">
        <v>25</v>
      </c>
      <c r="S1675" s="2">
        <v>651</v>
      </c>
      <c r="T1675" s="2">
        <v>1009</v>
      </c>
      <c r="U1675" s="2">
        <v>248</v>
      </c>
      <c r="V1675" s="2">
        <v>13</v>
      </c>
      <c r="W1675" s="2">
        <v>47</v>
      </c>
      <c r="X1675" s="2">
        <v>188</v>
      </c>
      <c r="Y1675" s="2">
        <v>4.0279269600000003</v>
      </c>
      <c r="Z1675" s="2">
        <v>1.54</v>
      </c>
      <c r="AA1675" s="2">
        <v>18.247264349999998</v>
      </c>
      <c r="AB1675" s="2">
        <v>13.803033210000001</v>
      </c>
      <c r="AC1675" s="2">
        <v>9.6659627570000008</v>
      </c>
      <c r="AD1675" s="2">
        <v>34.584373200000002</v>
      </c>
      <c r="AE1675" s="2">
        <v>1.1614513339999999</v>
      </c>
      <c r="AF1675" s="2">
        <v>6.7767325779999998</v>
      </c>
      <c r="AG1675" s="2">
        <v>0.787099251</v>
      </c>
      <c r="AH1675" s="2"/>
      <c r="AI1675" s="2">
        <v>13.476674989999999</v>
      </c>
      <c r="AJ1675" s="2">
        <v>0.98867344999999995</v>
      </c>
      <c r="AK1675" s="1">
        <v>71664.053537284999</v>
      </c>
      <c r="AL1675" s="1">
        <v>112.4409</v>
      </c>
      <c r="AM1675" s="1">
        <v>2215.9999997909003</v>
      </c>
      <c r="AN1675" s="1">
        <v>7</v>
      </c>
      <c r="AO1675" s="2">
        <v>0</v>
      </c>
      <c r="AP1675" s="2">
        <v>2</v>
      </c>
      <c r="AQ1675" s="2">
        <v>1</v>
      </c>
      <c r="AR1675" s="2">
        <v>1</v>
      </c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</row>
    <row r="1676" spans="1:68" x14ac:dyDescent="0.2">
      <c r="A1676" s="1" t="s">
        <v>1304</v>
      </c>
      <c r="B1676" s="1" t="s">
        <v>2153</v>
      </c>
      <c r="C1676" s="2">
        <v>47.263069211481401</v>
      </c>
      <c r="D1676" s="2">
        <v>8.1072080104616493</v>
      </c>
      <c r="E1676" s="2">
        <v>645.033743691631</v>
      </c>
      <c r="F1676" s="2">
        <v>133.17919079999999</v>
      </c>
      <c r="G1676" s="2">
        <v>9.2013888890000004</v>
      </c>
      <c r="H1676" s="2">
        <v>18.92361111</v>
      </c>
      <c r="I1676" s="2">
        <v>62.586805560000002</v>
      </c>
      <c r="J1676" s="2">
        <v>18.489583329999999</v>
      </c>
      <c r="K1676" s="2">
        <v>476</v>
      </c>
      <c r="L1676" s="2">
        <v>2.3949579829999998</v>
      </c>
      <c r="M1676" s="2">
        <v>8.65</v>
      </c>
      <c r="N1676" s="2">
        <v>64.534883719999996</v>
      </c>
      <c r="O1676" s="2">
        <v>27.558139529999998</v>
      </c>
      <c r="P1676" s="2">
        <v>0</v>
      </c>
      <c r="Q1676" s="2">
        <v>365</v>
      </c>
      <c r="R1676" s="2">
        <v>99</v>
      </c>
      <c r="S1676" s="2">
        <v>136</v>
      </c>
      <c r="T1676" s="2">
        <v>130</v>
      </c>
      <c r="U1676" s="2">
        <v>101</v>
      </c>
      <c r="V1676" s="2">
        <v>43</v>
      </c>
      <c r="W1676" s="2">
        <v>15</v>
      </c>
      <c r="X1676" s="2">
        <v>43</v>
      </c>
      <c r="Y1676" s="2">
        <v>0</v>
      </c>
      <c r="Z1676" s="2">
        <v>0.86</v>
      </c>
      <c r="AA1676" s="2">
        <v>3.7359448679999998</v>
      </c>
      <c r="AB1676" s="2">
        <v>2.593398622</v>
      </c>
      <c r="AC1676" s="2">
        <v>9.0315560389999998</v>
      </c>
      <c r="AD1676" s="2">
        <v>51.541530649999999</v>
      </c>
      <c r="AE1676" s="2">
        <v>10.57308669</v>
      </c>
      <c r="AF1676" s="2">
        <v>5.4406964090000001</v>
      </c>
      <c r="AG1676" s="2">
        <v>2.466449039</v>
      </c>
      <c r="AH1676" s="2"/>
      <c r="AI1676" s="2">
        <v>9.0134203849999999</v>
      </c>
      <c r="AJ1676" s="2">
        <v>3.6089952850000002</v>
      </c>
      <c r="AK1676" s="1">
        <v>57015.625</v>
      </c>
      <c r="AL1676" s="1">
        <v>27.3675</v>
      </c>
      <c r="AM1676" s="1">
        <v>880.99999984142005</v>
      </c>
      <c r="AN1676" s="1">
        <v>6</v>
      </c>
      <c r="AO1676" s="2">
        <v>0</v>
      </c>
      <c r="AP1676" s="2">
        <v>0</v>
      </c>
      <c r="AQ1676" s="2">
        <v>0</v>
      </c>
      <c r="AR1676" s="2">
        <v>0</v>
      </c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</row>
    <row r="1677" spans="1:68" x14ac:dyDescent="0.2">
      <c r="A1677" s="1" t="s">
        <v>774</v>
      </c>
      <c r="B1677" s="1" t="s">
        <v>730</v>
      </c>
      <c r="C1677" s="2">
        <v>46.855571401735801</v>
      </c>
      <c r="D1677" s="2">
        <v>7.2471872380711497</v>
      </c>
      <c r="E1677" s="2">
        <v>692.35334345139597</v>
      </c>
      <c r="F1677" s="2">
        <v>299.037037</v>
      </c>
      <c r="G1677" s="2">
        <v>11.419370819999999</v>
      </c>
      <c r="H1677" s="2">
        <v>21.426802080000002</v>
      </c>
      <c r="I1677" s="2">
        <v>60.292296260000001</v>
      </c>
      <c r="J1677" s="2">
        <v>18.280901660000001</v>
      </c>
      <c r="K1677" s="2">
        <v>1601</v>
      </c>
      <c r="L1677" s="2">
        <v>2.4853216740000001</v>
      </c>
      <c r="M1677" s="2">
        <v>13.5</v>
      </c>
      <c r="N1677" s="2">
        <v>71.925925930000005</v>
      </c>
      <c r="O1677" s="2">
        <v>14.592592590000001</v>
      </c>
      <c r="P1677" s="2">
        <v>0.37037037</v>
      </c>
      <c r="Q1677" s="2">
        <v>1569</v>
      </c>
      <c r="R1677" s="2">
        <v>95</v>
      </c>
      <c r="S1677" s="2">
        <v>569</v>
      </c>
      <c r="T1677" s="2">
        <v>905</v>
      </c>
      <c r="U1677" s="2">
        <v>232</v>
      </c>
      <c r="V1677" s="2">
        <v>37</v>
      </c>
      <c r="W1677" s="2">
        <v>51</v>
      </c>
      <c r="X1677" s="2">
        <v>144</v>
      </c>
      <c r="Y1677" s="2">
        <v>1.471309465</v>
      </c>
      <c r="Z1677" s="2">
        <v>1.61</v>
      </c>
      <c r="AA1677" s="2">
        <v>8.2243779000000004</v>
      </c>
      <c r="AB1677" s="2">
        <v>25.49557149</v>
      </c>
      <c r="AC1677" s="2">
        <v>19.422184730000001</v>
      </c>
      <c r="AD1677" s="2">
        <v>20.497680299999999</v>
      </c>
      <c r="AE1677" s="2">
        <v>5.9152256430000003</v>
      </c>
      <c r="AF1677" s="2">
        <v>4.9662589629999996</v>
      </c>
      <c r="AG1677" s="2">
        <v>1.117671868</v>
      </c>
      <c r="AH1677" s="2"/>
      <c r="AI1677" s="2">
        <v>13.011387600000001</v>
      </c>
      <c r="AJ1677" s="2">
        <v>0.34795445000000003</v>
      </c>
      <c r="AK1677" s="1">
        <v>68722.023809524006</v>
      </c>
      <c r="AL1677" s="1">
        <v>115.453</v>
      </c>
      <c r="AM1677" s="1">
        <v>2464.999999602519</v>
      </c>
      <c r="AN1677" s="1">
        <v>9</v>
      </c>
      <c r="AO1677" s="2">
        <v>1</v>
      </c>
      <c r="AP1677" s="2">
        <v>0</v>
      </c>
      <c r="AQ1677" s="2">
        <v>1</v>
      </c>
      <c r="AR1677" s="2">
        <v>0</v>
      </c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</row>
    <row r="1678" spans="1:68" x14ac:dyDescent="0.2">
      <c r="A1678" s="1" t="s">
        <v>1113</v>
      </c>
      <c r="B1678" s="1" t="s">
        <v>2152</v>
      </c>
      <c r="C1678" s="2">
        <v>46.6881463499993</v>
      </c>
      <c r="D1678" s="2">
        <v>9.6716551592426008</v>
      </c>
      <c r="E1678" s="2">
        <v>1314.19770032167</v>
      </c>
      <c r="F1678" s="2">
        <v>19.471365639999998</v>
      </c>
      <c r="G1678" s="2">
        <v>10.85972851</v>
      </c>
      <c r="H1678" s="2">
        <v>11.31221719</v>
      </c>
      <c r="I1678" s="2">
        <v>56.108597289999999</v>
      </c>
      <c r="J1678" s="2">
        <v>32.579185520000003</v>
      </c>
      <c r="K1678" s="2">
        <v>108</v>
      </c>
      <c r="L1678" s="2">
        <v>1.9629629630000001</v>
      </c>
      <c r="M1678" s="2">
        <v>11.35</v>
      </c>
      <c r="N1678" s="2">
        <v>25.795052999999999</v>
      </c>
      <c r="O1678" s="2">
        <v>57.597173140000002</v>
      </c>
      <c r="P1678" s="2">
        <v>14.75265018</v>
      </c>
      <c r="Q1678" s="2">
        <v>69</v>
      </c>
      <c r="R1678" s="2">
        <v>5</v>
      </c>
      <c r="S1678" s="2">
        <v>50</v>
      </c>
      <c r="T1678" s="2">
        <v>14</v>
      </c>
      <c r="U1678" s="2"/>
      <c r="V1678" s="2"/>
      <c r="W1678" s="2"/>
      <c r="X1678" s="2">
        <v>9</v>
      </c>
      <c r="Y1678" s="2">
        <v>0</v>
      </c>
      <c r="Z1678" s="2"/>
      <c r="AA1678" s="2">
        <v>9.2957746480000001</v>
      </c>
      <c r="AB1678" s="2">
        <v>24.78873239</v>
      </c>
      <c r="AC1678" s="2">
        <v>8.7323943659999994</v>
      </c>
      <c r="AD1678" s="2">
        <v>41.971830990000001</v>
      </c>
      <c r="AE1678" s="2"/>
      <c r="AF1678" s="2">
        <v>3.9436619720000001</v>
      </c>
      <c r="AG1678" s="2">
        <v>9.2957746480000001</v>
      </c>
      <c r="AH1678" s="2"/>
      <c r="AI1678" s="2">
        <v>1.9718309860000001</v>
      </c>
      <c r="AJ1678" s="2"/>
      <c r="AK1678" s="1">
        <v>45758.260869564998</v>
      </c>
      <c r="AL1678" s="1">
        <v>5.2622</v>
      </c>
      <c r="AN1678" s="1">
        <v>3</v>
      </c>
      <c r="AO1678" s="2">
        <v>1</v>
      </c>
      <c r="AP1678" s="2">
        <v>0</v>
      </c>
      <c r="AQ1678" s="2">
        <v>0</v>
      </c>
      <c r="AR1678" s="2">
        <v>0</v>
      </c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</row>
    <row r="1679" spans="1:68" x14ac:dyDescent="0.2">
      <c r="A1679" s="1" t="s">
        <v>1408</v>
      </c>
      <c r="B1679" s="1" t="s">
        <v>2153</v>
      </c>
      <c r="C1679" s="2">
        <v>47.518546388176397</v>
      </c>
      <c r="D1679" s="2">
        <v>8.3640128696459808</v>
      </c>
      <c r="E1679" s="2">
        <v>532.92484633531399</v>
      </c>
      <c r="F1679" s="2">
        <v>179.90314770000001</v>
      </c>
      <c r="G1679" s="2">
        <v>12.78600269</v>
      </c>
      <c r="H1679" s="2">
        <v>17.56393001</v>
      </c>
      <c r="I1679" s="2">
        <v>58.613728129999998</v>
      </c>
      <c r="J1679" s="2">
        <v>23.822341860000002</v>
      </c>
      <c r="K1679" s="2">
        <v>665</v>
      </c>
      <c r="L1679" s="2">
        <v>2.2210526320000001</v>
      </c>
      <c r="M1679" s="2">
        <v>8.26</v>
      </c>
      <c r="N1679" s="2">
        <v>49.156626510000002</v>
      </c>
      <c r="O1679" s="2">
        <v>41.566265059999999</v>
      </c>
      <c r="P1679" s="2">
        <v>0</v>
      </c>
      <c r="Q1679" s="2">
        <v>357</v>
      </c>
      <c r="R1679" s="2">
        <v>67</v>
      </c>
      <c r="S1679" s="2">
        <v>96</v>
      </c>
      <c r="T1679" s="2">
        <v>194</v>
      </c>
      <c r="U1679" s="2">
        <v>106</v>
      </c>
      <c r="V1679" s="2">
        <v>22</v>
      </c>
      <c r="W1679" s="2">
        <v>18</v>
      </c>
      <c r="X1679" s="2">
        <v>66</v>
      </c>
      <c r="Y1679" s="2">
        <v>23.00503235</v>
      </c>
      <c r="Z1679" s="2">
        <v>0.62</v>
      </c>
      <c r="AA1679" s="2">
        <v>9.5215253630000003</v>
      </c>
      <c r="AB1679" s="2">
        <v>13.550785469999999</v>
      </c>
      <c r="AC1679" s="2">
        <v>11.524163570000001</v>
      </c>
      <c r="AD1679" s="2">
        <v>37.438541790000002</v>
      </c>
      <c r="AE1679" s="2">
        <v>1.8227605229999999</v>
      </c>
      <c r="AF1679" s="2">
        <v>8.0944957429999995</v>
      </c>
      <c r="AG1679" s="2">
        <v>4.3530399329999998</v>
      </c>
      <c r="AH1679" s="2"/>
      <c r="AI1679" s="2">
        <v>8.8619738580000007</v>
      </c>
      <c r="AJ1679" s="2">
        <v>1.654874685</v>
      </c>
      <c r="AK1679" s="1">
        <v>73711.901081916003</v>
      </c>
      <c r="AL1679" s="1">
        <v>47.691600000000001</v>
      </c>
      <c r="AM1679" s="1">
        <v>995.99999981408018</v>
      </c>
      <c r="AN1679" s="1">
        <v>4</v>
      </c>
      <c r="AO1679" s="2">
        <v>0</v>
      </c>
      <c r="AP1679" s="2">
        <v>0</v>
      </c>
      <c r="AQ1679" s="2">
        <v>0</v>
      </c>
      <c r="AR1679" s="2">
        <v>0</v>
      </c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</row>
    <row r="1680" spans="1:68" x14ac:dyDescent="0.2">
      <c r="A1680" s="1" t="s">
        <v>808</v>
      </c>
      <c r="B1680" s="1" t="s">
        <v>882</v>
      </c>
      <c r="C1680" s="2">
        <v>47.111184292191901</v>
      </c>
      <c r="D1680" s="2">
        <v>7.3911981645446199</v>
      </c>
      <c r="E1680" s="2">
        <v>556.91510563343797</v>
      </c>
      <c r="F1680" s="2">
        <v>158.9958159</v>
      </c>
      <c r="G1680" s="2">
        <v>5.6140350879999996</v>
      </c>
      <c r="H1680" s="2">
        <v>20.350877189999999</v>
      </c>
      <c r="I1680" s="2">
        <v>62.192982460000003</v>
      </c>
      <c r="J1680" s="2">
        <v>17.456140349999998</v>
      </c>
      <c r="K1680" s="2">
        <v>494</v>
      </c>
      <c r="L1680" s="2">
        <v>2.291497976</v>
      </c>
      <c r="M1680" s="2">
        <v>7.17</v>
      </c>
      <c r="N1680" s="2">
        <v>59.217877100000003</v>
      </c>
      <c r="O1680" s="2">
        <v>31.983240219999999</v>
      </c>
      <c r="P1680" s="2">
        <v>0.139664805</v>
      </c>
      <c r="Q1680" s="2">
        <v>335</v>
      </c>
      <c r="R1680" s="2">
        <v>50</v>
      </c>
      <c r="S1680" s="2">
        <v>169</v>
      </c>
      <c r="T1680" s="2">
        <v>116</v>
      </c>
      <c r="U1680" s="2">
        <v>84</v>
      </c>
      <c r="V1680" s="2">
        <v>23</v>
      </c>
      <c r="W1680" s="2">
        <v>20</v>
      </c>
      <c r="X1680" s="2">
        <v>41</v>
      </c>
      <c r="Y1680" s="2">
        <v>9.7951914519999992</v>
      </c>
      <c r="Z1680" s="2">
        <v>1.1499999999999999</v>
      </c>
      <c r="AA1680" s="2">
        <v>24.97886729</v>
      </c>
      <c r="AB1680" s="2">
        <v>4.5646661030000004</v>
      </c>
      <c r="AC1680" s="2">
        <v>16.10312764</v>
      </c>
      <c r="AD1680" s="2">
        <v>30.76923077</v>
      </c>
      <c r="AE1680" s="2">
        <v>0.67624682999999997</v>
      </c>
      <c r="AF1680" s="2">
        <v>10.101437020000001</v>
      </c>
      <c r="AG1680" s="2">
        <v>4.4378698229999998</v>
      </c>
      <c r="AH1680" s="2"/>
      <c r="AI1680" s="2">
        <v>7.3964497040000001</v>
      </c>
      <c r="AJ1680" s="2">
        <v>0.54945054999999998</v>
      </c>
      <c r="AK1680" s="1">
        <v>70366.666666667006</v>
      </c>
      <c r="AL1680" s="1">
        <v>33.564900000000002</v>
      </c>
      <c r="AM1680" s="1">
        <v>768.99999993628285</v>
      </c>
      <c r="AN1680" s="1">
        <v>5</v>
      </c>
      <c r="AO1680" s="2">
        <v>0</v>
      </c>
      <c r="AP1680" s="2">
        <v>0</v>
      </c>
      <c r="AQ1680" s="2">
        <v>0</v>
      </c>
      <c r="AR1680" s="2">
        <v>0</v>
      </c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</row>
    <row r="1681" spans="1:68" x14ac:dyDescent="0.2">
      <c r="A1681" s="1" t="s">
        <v>76</v>
      </c>
      <c r="B1681" s="1" t="s">
        <v>155</v>
      </c>
      <c r="C1681" s="2">
        <v>47.500123700718397</v>
      </c>
      <c r="D1681" s="2">
        <v>8.4167836126729494</v>
      </c>
      <c r="E1681" s="2">
        <v>521.78572916053201</v>
      </c>
      <c r="F1681" s="2">
        <v>343.3915212</v>
      </c>
      <c r="G1681" s="2">
        <v>15.39578794</v>
      </c>
      <c r="H1681" s="2">
        <v>19.898329700000001</v>
      </c>
      <c r="I1681" s="2">
        <v>59.114015979999998</v>
      </c>
      <c r="J1681" s="2">
        <v>20.987654320000001</v>
      </c>
      <c r="K1681" s="2">
        <v>605</v>
      </c>
      <c r="L1681" s="2">
        <v>2.2578512399999999</v>
      </c>
      <c r="M1681" s="2">
        <v>4.01</v>
      </c>
      <c r="N1681" s="2">
        <v>42.27848101</v>
      </c>
      <c r="O1681" s="2">
        <v>45.822784810000002</v>
      </c>
      <c r="P1681" s="2">
        <v>0.25316455700000001</v>
      </c>
      <c r="Q1681" s="2">
        <v>338</v>
      </c>
      <c r="R1681" s="2">
        <v>15</v>
      </c>
      <c r="S1681" s="2">
        <v>23</v>
      </c>
      <c r="T1681" s="2">
        <v>300</v>
      </c>
      <c r="U1681" s="2">
        <v>89</v>
      </c>
      <c r="V1681" s="2">
        <v>7</v>
      </c>
      <c r="W1681" s="2">
        <v>13</v>
      </c>
      <c r="X1681" s="2">
        <v>69</v>
      </c>
      <c r="Y1681" s="2">
        <v>7.117437722</v>
      </c>
      <c r="Z1681" s="2">
        <v>1.38</v>
      </c>
      <c r="AA1681" s="2">
        <v>13.153446819999999</v>
      </c>
      <c r="AB1681" s="2">
        <v>3.422672945</v>
      </c>
      <c r="AC1681" s="2">
        <v>9.7549197149999998</v>
      </c>
      <c r="AD1681" s="2">
        <v>39.508632140000003</v>
      </c>
      <c r="AE1681" s="2">
        <v>4.0082095860000004</v>
      </c>
      <c r="AF1681" s="2">
        <v>13.533743810000001</v>
      </c>
      <c r="AG1681" s="2">
        <v>1.6720994810000001</v>
      </c>
      <c r="AH1681" s="2">
        <v>0</v>
      </c>
      <c r="AI1681" s="2">
        <v>9.5798623690000007</v>
      </c>
      <c r="AJ1681" s="2">
        <v>5.1189182659999997</v>
      </c>
      <c r="AK1681" s="1">
        <v>82080.630630631</v>
      </c>
      <c r="AL1681" s="1">
        <v>54.665700000000001</v>
      </c>
      <c r="AM1681" s="1">
        <v>872.99999983194755</v>
      </c>
      <c r="AN1681" s="1">
        <v>3</v>
      </c>
      <c r="AO1681" s="2">
        <v>0</v>
      </c>
      <c r="AP1681" s="2">
        <v>0</v>
      </c>
      <c r="AQ1681" s="2">
        <v>0</v>
      </c>
      <c r="AR1681" s="2">
        <v>1</v>
      </c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</row>
    <row r="1682" spans="1:68" x14ac:dyDescent="0.2">
      <c r="A1682" s="1" t="s">
        <v>1305</v>
      </c>
      <c r="B1682" s="1" t="s">
        <v>2153</v>
      </c>
      <c r="C1682" s="2">
        <v>47.304757928934102</v>
      </c>
      <c r="D1682" s="2">
        <v>8.0508680954751508</v>
      </c>
      <c r="E1682" s="2">
        <v>510.12402988597802</v>
      </c>
      <c r="F1682" s="2">
        <v>704.93630570000005</v>
      </c>
      <c r="G1682" s="2">
        <v>16.647842780000001</v>
      </c>
      <c r="H1682" s="2">
        <v>17.777275809999999</v>
      </c>
      <c r="I1682" s="2">
        <v>60.424666819999999</v>
      </c>
      <c r="J1682" s="2">
        <v>21.798057379999999</v>
      </c>
      <c r="K1682" s="2">
        <v>2036</v>
      </c>
      <c r="L1682" s="2">
        <v>2.1316306479999998</v>
      </c>
      <c r="M1682" s="2">
        <v>6.28</v>
      </c>
      <c r="N1682" s="2">
        <v>35.587761669999999</v>
      </c>
      <c r="O1682" s="2">
        <v>40.096618360000001</v>
      </c>
      <c r="P1682" s="2">
        <v>0.322061192</v>
      </c>
      <c r="Q1682" s="2">
        <v>1781</v>
      </c>
      <c r="R1682" s="2">
        <v>20</v>
      </c>
      <c r="S1682" s="2">
        <v>383</v>
      </c>
      <c r="T1682" s="2">
        <v>1378</v>
      </c>
      <c r="U1682" s="2">
        <v>324</v>
      </c>
      <c r="V1682" s="2">
        <v>11</v>
      </c>
      <c r="W1682" s="2">
        <v>62</v>
      </c>
      <c r="X1682" s="2">
        <v>251</v>
      </c>
      <c r="Y1682" s="2">
        <v>12.325581400000001</v>
      </c>
      <c r="Z1682" s="2">
        <v>1.41</v>
      </c>
      <c r="AA1682" s="2">
        <v>15.78230675</v>
      </c>
      <c r="AB1682" s="2">
        <v>4.4119649589999996</v>
      </c>
      <c r="AC1682" s="2">
        <v>14.42512823</v>
      </c>
      <c r="AD1682" s="2">
        <v>34.424220419999997</v>
      </c>
      <c r="AE1682" s="2">
        <v>7.1853297630000004</v>
      </c>
      <c r="AF1682" s="2">
        <v>6.9946893010000002</v>
      </c>
      <c r="AG1682" s="2">
        <v>2.4783259950000001</v>
      </c>
      <c r="AH1682" s="2"/>
      <c r="AI1682" s="2">
        <v>7.5756888020000002</v>
      </c>
      <c r="AJ1682" s="2">
        <v>3.0411692619999999</v>
      </c>
      <c r="AK1682" s="1">
        <v>67562.872496336</v>
      </c>
      <c r="AL1682" s="1">
        <v>138.30119999999999</v>
      </c>
      <c r="AM1682" s="1">
        <v>2900.9999986561825</v>
      </c>
      <c r="AN1682" s="1">
        <v>10</v>
      </c>
      <c r="AO1682" s="2">
        <v>1</v>
      </c>
      <c r="AP1682" s="2">
        <v>1</v>
      </c>
      <c r="AQ1682" s="2">
        <v>0</v>
      </c>
      <c r="AR1682" s="2">
        <v>1</v>
      </c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</row>
    <row r="1683" spans="1:68" x14ac:dyDescent="0.2">
      <c r="A1683" s="1" t="s">
        <v>911</v>
      </c>
      <c r="B1683" s="1" t="s">
        <v>2149</v>
      </c>
      <c r="C1683" s="2">
        <v>47.537511427774398</v>
      </c>
      <c r="D1683" s="2">
        <v>7.50104358187735</v>
      </c>
      <c r="E1683" s="2">
        <v>396.99985409248598</v>
      </c>
      <c r="F1683" s="2">
        <v>1043.703704</v>
      </c>
      <c r="G1683" s="2">
        <v>12.56210078</v>
      </c>
      <c r="H1683" s="2">
        <v>19.446415900000002</v>
      </c>
      <c r="I1683" s="2">
        <v>57.203690559999998</v>
      </c>
      <c r="J1683" s="2">
        <v>23.34989354</v>
      </c>
      <c r="K1683" s="2">
        <v>597</v>
      </c>
      <c r="L1683" s="2">
        <v>2.3534338359999998</v>
      </c>
      <c r="M1683" s="2">
        <v>1.35</v>
      </c>
      <c r="N1683" s="2">
        <v>66.917293229999999</v>
      </c>
      <c r="O1683" s="2">
        <v>1.503759399</v>
      </c>
      <c r="P1683" s="2">
        <v>0</v>
      </c>
      <c r="Q1683" s="2">
        <v>352</v>
      </c>
      <c r="R1683" s="2">
        <v>23</v>
      </c>
      <c r="S1683" s="2">
        <v>36</v>
      </c>
      <c r="T1683" s="2">
        <v>293</v>
      </c>
      <c r="U1683" s="2">
        <v>88</v>
      </c>
      <c r="V1683" s="2">
        <v>8</v>
      </c>
      <c r="W1683" s="2">
        <v>13</v>
      </c>
      <c r="X1683" s="2">
        <v>67</v>
      </c>
      <c r="Y1683" s="2">
        <v>9.3862815879999992</v>
      </c>
      <c r="Z1683" s="2">
        <v>0.79</v>
      </c>
      <c r="AA1683" s="2">
        <v>19.813309239999999</v>
      </c>
      <c r="AB1683" s="2">
        <v>11.020776870000001</v>
      </c>
      <c r="AC1683" s="2">
        <v>17.705510390000001</v>
      </c>
      <c r="AD1683" s="2">
        <v>24.1493526</v>
      </c>
      <c r="AE1683" s="2">
        <v>2.890695574</v>
      </c>
      <c r="AF1683" s="2">
        <v>6.202950918</v>
      </c>
      <c r="AG1683" s="2">
        <v>1.0237880159999999</v>
      </c>
      <c r="AH1683" s="2"/>
      <c r="AI1683" s="2">
        <v>17.163504970000002</v>
      </c>
      <c r="AJ1683" s="2"/>
      <c r="AK1683" s="1">
        <v>92611.682242990995</v>
      </c>
      <c r="AL1683" s="1">
        <v>59.456699999999998</v>
      </c>
      <c r="AM1683" s="1">
        <v>878.00000019974493</v>
      </c>
      <c r="AN1683" s="1">
        <v>2</v>
      </c>
      <c r="AO1683" s="2">
        <v>0</v>
      </c>
      <c r="AP1683" s="2">
        <v>0</v>
      </c>
      <c r="AQ1683" s="2">
        <v>0</v>
      </c>
      <c r="AR1683" s="2">
        <v>0</v>
      </c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</row>
    <row r="1684" spans="1:68" x14ac:dyDescent="0.2">
      <c r="A1684" s="1" t="s">
        <v>1012</v>
      </c>
      <c r="B1684" s="1" t="s">
        <v>2150</v>
      </c>
      <c r="C1684" s="2">
        <v>47.325801717728503</v>
      </c>
      <c r="D1684" s="2">
        <v>9.2272670525787799</v>
      </c>
      <c r="E1684" s="2">
        <v>894.32135094143496</v>
      </c>
      <c r="F1684" s="2">
        <v>101.734104</v>
      </c>
      <c r="G1684" s="2">
        <v>5.4924242420000002</v>
      </c>
      <c r="H1684" s="2">
        <v>23.10606061</v>
      </c>
      <c r="I1684" s="2">
        <v>58.14393939</v>
      </c>
      <c r="J1684" s="2">
        <v>18.75</v>
      </c>
      <c r="K1684" s="2">
        <v>220</v>
      </c>
      <c r="L1684" s="2">
        <v>2.3727272730000002</v>
      </c>
      <c r="M1684" s="2">
        <v>5.19</v>
      </c>
      <c r="N1684" s="2">
        <v>65.192307690000007</v>
      </c>
      <c r="O1684" s="2">
        <v>30.19230769</v>
      </c>
      <c r="P1684" s="2">
        <v>0</v>
      </c>
      <c r="Q1684" s="2">
        <v>166</v>
      </c>
      <c r="R1684" s="2">
        <v>51</v>
      </c>
      <c r="S1684" s="2">
        <v>26</v>
      </c>
      <c r="T1684" s="2">
        <v>89</v>
      </c>
      <c r="U1684" s="2">
        <v>54</v>
      </c>
      <c r="V1684" s="2">
        <v>25</v>
      </c>
      <c r="W1684" s="2">
        <v>9</v>
      </c>
      <c r="X1684" s="2">
        <v>20</v>
      </c>
      <c r="Y1684" s="2">
        <v>5.7915057919999997</v>
      </c>
      <c r="Z1684" s="2">
        <v>1.32</v>
      </c>
      <c r="AA1684" s="2">
        <v>28.651685390000001</v>
      </c>
      <c r="AB1684" s="2"/>
      <c r="AC1684" s="2"/>
      <c r="AD1684" s="2">
        <v>70.224719100000002</v>
      </c>
      <c r="AE1684" s="2"/>
      <c r="AF1684" s="2"/>
      <c r="AG1684" s="2"/>
      <c r="AH1684" s="2"/>
      <c r="AI1684" s="2"/>
      <c r="AJ1684" s="2"/>
      <c r="AK1684" s="1">
        <v>57295.475113121996</v>
      </c>
      <c r="AL1684" s="1">
        <v>12.6623</v>
      </c>
      <c r="AM1684" s="1">
        <v>697.99999989297328</v>
      </c>
      <c r="AN1684" s="1">
        <v>0</v>
      </c>
      <c r="AO1684" s="2">
        <v>0</v>
      </c>
      <c r="AP1684" s="2">
        <v>0</v>
      </c>
      <c r="AQ1684" s="2">
        <v>0</v>
      </c>
      <c r="AR1684" s="2">
        <v>0</v>
      </c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</row>
    <row r="1685" spans="1:68" x14ac:dyDescent="0.2">
      <c r="A1685" s="1" t="s">
        <v>878</v>
      </c>
      <c r="B1685" s="1" t="s">
        <v>882</v>
      </c>
      <c r="C1685" s="2">
        <v>47.371550572528299</v>
      </c>
      <c r="D1685" s="2">
        <v>8.0052940120761598</v>
      </c>
      <c r="E1685" s="2">
        <v>448.28486525267402</v>
      </c>
      <c r="F1685" s="2">
        <v>1338.544474</v>
      </c>
      <c r="G1685" s="2">
        <v>37.676198149999998</v>
      </c>
      <c r="H1685" s="2">
        <v>19.73419251</v>
      </c>
      <c r="I1685" s="2">
        <v>60.994764400000001</v>
      </c>
      <c r="J1685" s="2">
        <v>19.271043089999999</v>
      </c>
      <c r="K1685" s="2">
        <v>2135</v>
      </c>
      <c r="L1685" s="2">
        <v>2.303981265</v>
      </c>
      <c r="M1685" s="2">
        <v>3.71</v>
      </c>
      <c r="N1685" s="2">
        <v>10.16042781</v>
      </c>
      <c r="O1685" s="2">
        <v>42.78074866</v>
      </c>
      <c r="P1685" s="2">
        <v>5.8823529409999997</v>
      </c>
      <c r="Q1685" s="2">
        <v>2220</v>
      </c>
      <c r="R1685" s="2">
        <v>4</v>
      </c>
      <c r="S1685" s="2">
        <v>705</v>
      </c>
      <c r="T1685" s="2">
        <v>1511</v>
      </c>
      <c r="U1685" s="2"/>
      <c r="V1685" s="2"/>
      <c r="W1685" s="2">
        <v>56</v>
      </c>
      <c r="X1685" s="2">
        <v>305</v>
      </c>
      <c r="Y1685" s="2">
        <v>3.0599755200000001</v>
      </c>
      <c r="Z1685" s="2">
        <v>5.66</v>
      </c>
      <c r="AA1685" s="2">
        <v>21.50331357</v>
      </c>
      <c r="AB1685" s="2">
        <v>8.6327171259999993</v>
      </c>
      <c r="AC1685" s="2">
        <v>21.346355079999999</v>
      </c>
      <c r="AD1685" s="2">
        <v>25.653993719999999</v>
      </c>
      <c r="AE1685" s="2">
        <v>1.4475061039999999</v>
      </c>
      <c r="AF1685" s="2">
        <v>5.4761074289999998</v>
      </c>
      <c r="AG1685" s="2">
        <v>1.918381584</v>
      </c>
      <c r="AH1685" s="2"/>
      <c r="AI1685" s="2">
        <v>12.60899895</v>
      </c>
      <c r="AJ1685" s="2">
        <v>0.47087548000000001</v>
      </c>
      <c r="AK1685" s="1">
        <v>59322.095238094997</v>
      </c>
      <c r="AL1685" s="1">
        <v>124.57640000000001</v>
      </c>
      <c r="AM1685" s="1">
        <v>2708.999999506223</v>
      </c>
      <c r="AN1685" s="1">
        <v>10</v>
      </c>
      <c r="AO1685" s="2">
        <v>1</v>
      </c>
      <c r="AP1685" s="2">
        <v>1</v>
      </c>
      <c r="AQ1685" s="2">
        <v>0</v>
      </c>
      <c r="AR1685" s="2">
        <v>1</v>
      </c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</row>
    <row r="1686" spans="1:68" x14ac:dyDescent="0.2">
      <c r="A1686" s="1" t="s">
        <v>521</v>
      </c>
      <c r="B1686" s="1" t="s">
        <v>531</v>
      </c>
      <c r="C1686" s="2">
        <v>47.268346321718802</v>
      </c>
      <c r="D1686" s="2">
        <v>8.2645302967562309</v>
      </c>
      <c r="E1686" s="2">
        <v>729.78055623546197</v>
      </c>
      <c r="F1686" s="2">
        <v>82.864038620000002</v>
      </c>
      <c r="G1686" s="2">
        <v>6.5048543690000002</v>
      </c>
      <c r="H1686" s="2">
        <v>23.30097087</v>
      </c>
      <c r="I1686" s="2">
        <v>63.30097087</v>
      </c>
      <c r="J1686" s="2">
        <v>13.39805825</v>
      </c>
      <c r="K1686" s="2">
        <v>404</v>
      </c>
      <c r="L1686" s="2">
        <v>2.5346534649999999</v>
      </c>
      <c r="M1686" s="2">
        <v>12.43</v>
      </c>
      <c r="N1686" s="2">
        <v>68.38294449</v>
      </c>
      <c r="O1686" s="2">
        <v>25.261464199999999</v>
      </c>
      <c r="P1686" s="2">
        <v>0.48270313799999998</v>
      </c>
      <c r="Q1686" s="2">
        <v>401</v>
      </c>
      <c r="R1686" s="2">
        <v>144</v>
      </c>
      <c r="S1686" s="2">
        <v>148</v>
      </c>
      <c r="T1686" s="2">
        <v>109</v>
      </c>
      <c r="U1686" s="2">
        <v>124</v>
      </c>
      <c r="V1686" s="2">
        <v>50</v>
      </c>
      <c r="W1686" s="2">
        <v>22</v>
      </c>
      <c r="X1686" s="2">
        <v>52</v>
      </c>
      <c r="Y1686" s="2">
        <v>9.5785440610000006</v>
      </c>
      <c r="Z1686" s="2"/>
      <c r="AA1686" s="2">
        <v>9.7600518810000008</v>
      </c>
      <c r="AB1686" s="2">
        <v>30.155642019999998</v>
      </c>
      <c r="AC1686" s="2">
        <v>4.7665369650000002</v>
      </c>
      <c r="AD1686" s="2">
        <v>39.65629053</v>
      </c>
      <c r="AE1686" s="2">
        <v>0.55123216600000002</v>
      </c>
      <c r="AF1686" s="2">
        <v>7.8145265889999997</v>
      </c>
      <c r="AG1686" s="2"/>
      <c r="AH1686" s="2"/>
      <c r="AI1686" s="2">
        <v>6.8741893650000003</v>
      </c>
      <c r="AJ1686" s="2">
        <v>0.32425421500000001</v>
      </c>
      <c r="AK1686" s="1">
        <v>68943.002544528994</v>
      </c>
      <c r="AL1686" s="1">
        <v>27.0946</v>
      </c>
      <c r="AM1686" s="1">
        <v>694.99999997788632</v>
      </c>
      <c r="AN1686" s="1">
        <v>6</v>
      </c>
      <c r="AO1686" s="2">
        <v>0</v>
      </c>
      <c r="AP1686" s="2">
        <v>0</v>
      </c>
      <c r="AQ1686" s="2">
        <v>0</v>
      </c>
      <c r="AR1686" s="2">
        <v>0</v>
      </c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</row>
    <row r="1687" spans="1:68" x14ac:dyDescent="0.2">
      <c r="A1687" s="1" t="s">
        <v>1466</v>
      </c>
      <c r="B1687" s="1" t="s">
        <v>2154</v>
      </c>
      <c r="C1687" s="2">
        <v>47.516031906592097</v>
      </c>
      <c r="D1687" s="2">
        <v>9.1407164652088699</v>
      </c>
      <c r="E1687" s="2">
        <v>608.79285159520805</v>
      </c>
      <c r="F1687" s="2">
        <v>77.401646839999998</v>
      </c>
      <c r="G1687" s="2">
        <v>7.4468085110000004</v>
      </c>
      <c r="H1687" s="2">
        <v>26.8321513</v>
      </c>
      <c r="I1687" s="2">
        <v>60.756501180000001</v>
      </c>
      <c r="J1687" s="2">
        <v>12.41134752</v>
      </c>
      <c r="K1687" s="2">
        <v>300</v>
      </c>
      <c r="L1687" s="2">
        <v>2.81</v>
      </c>
      <c r="M1687" s="2">
        <v>10.93</v>
      </c>
      <c r="N1687" s="2">
        <v>70.346715329999995</v>
      </c>
      <c r="O1687" s="2">
        <v>21.806569339999999</v>
      </c>
      <c r="P1687" s="2">
        <v>0.36496350399999999</v>
      </c>
      <c r="Q1687" s="2">
        <v>341</v>
      </c>
      <c r="R1687" s="2">
        <v>152</v>
      </c>
      <c r="S1687" s="2">
        <v>40</v>
      </c>
      <c r="T1687" s="2">
        <v>149</v>
      </c>
      <c r="U1687" s="2">
        <v>112</v>
      </c>
      <c r="V1687" s="2">
        <v>54</v>
      </c>
      <c r="W1687" s="2">
        <v>17</v>
      </c>
      <c r="X1687" s="2">
        <v>41</v>
      </c>
      <c r="Y1687" s="2">
        <v>7.1005917160000003</v>
      </c>
      <c r="Z1687" s="2"/>
      <c r="AA1687" s="2">
        <v>6.5445026180000001</v>
      </c>
      <c r="AB1687" s="2">
        <v>15.70680628</v>
      </c>
      <c r="AC1687" s="2">
        <v>6.7408376959999998</v>
      </c>
      <c r="AD1687" s="2">
        <v>49.083769629999999</v>
      </c>
      <c r="AE1687" s="2">
        <v>4.0575916230000004</v>
      </c>
      <c r="AF1687" s="2">
        <v>4.4502617799999999</v>
      </c>
      <c r="AG1687" s="2">
        <v>5.0392670160000002</v>
      </c>
      <c r="AH1687" s="2"/>
      <c r="AI1687" s="2">
        <v>7.6570680629999996</v>
      </c>
      <c r="AJ1687" s="2">
        <v>0.71989528800000002</v>
      </c>
      <c r="AK1687" s="1">
        <v>63667.383512544999</v>
      </c>
      <c r="AL1687" s="1">
        <v>17.763200000000001</v>
      </c>
      <c r="AM1687" s="1">
        <v>550.99999994253858</v>
      </c>
      <c r="AN1687" s="1">
        <v>8</v>
      </c>
      <c r="AO1687" s="2">
        <v>0</v>
      </c>
      <c r="AP1687" s="2">
        <v>0</v>
      </c>
      <c r="AQ1687" s="2">
        <v>0</v>
      </c>
      <c r="AR1687" s="2">
        <v>0</v>
      </c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</row>
    <row r="1688" spans="1:68" x14ac:dyDescent="0.2">
      <c r="A1688" s="1" t="s">
        <v>575</v>
      </c>
      <c r="B1688" s="1" t="s">
        <v>531</v>
      </c>
      <c r="C1688" s="2">
        <v>47.170148697029902</v>
      </c>
      <c r="D1688" s="2">
        <v>7.9886536574784701</v>
      </c>
      <c r="E1688" s="2">
        <v>553.22951047681295</v>
      </c>
      <c r="F1688" s="2">
        <v>296.66011789999999</v>
      </c>
      <c r="G1688" s="2">
        <v>19.40397351</v>
      </c>
      <c r="H1688" s="2">
        <v>23.86313466</v>
      </c>
      <c r="I1688" s="2">
        <v>63.554083890000001</v>
      </c>
      <c r="J1688" s="2">
        <v>12.58278146</v>
      </c>
      <c r="K1688" s="2">
        <v>1822</v>
      </c>
      <c r="L1688" s="2">
        <v>2.4549945119999999</v>
      </c>
      <c r="M1688" s="2">
        <v>15.27</v>
      </c>
      <c r="N1688" s="2">
        <v>67.689295040000005</v>
      </c>
      <c r="O1688" s="2">
        <v>19.778067889999999</v>
      </c>
      <c r="P1688" s="2">
        <v>1.6971279370000001</v>
      </c>
      <c r="Q1688" s="2">
        <v>1856</v>
      </c>
      <c r="R1688" s="2">
        <v>174</v>
      </c>
      <c r="S1688" s="2">
        <v>664</v>
      </c>
      <c r="T1688" s="2">
        <v>1018</v>
      </c>
      <c r="U1688" s="2">
        <v>306</v>
      </c>
      <c r="V1688" s="2">
        <v>64</v>
      </c>
      <c r="W1688" s="2">
        <v>67</v>
      </c>
      <c r="X1688" s="2">
        <v>175</v>
      </c>
      <c r="Y1688" s="2">
        <v>10.464058229999999</v>
      </c>
      <c r="Z1688" s="2">
        <v>1.22</v>
      </c>
      <c r="AA1688" s="2">
        <v>14.74847561</v>
      </c>
      <c r="AB1688" s="2">
        <v>37.576219510000001</v>
      </c>
      <c r="AC1688" s="2">
        <v>6.6310975609999998</v>
      </c>
      <c r="AD1688" s="2">
        <v>28.544207320000002</v>
      </c>
      <c r="AE1688" s="2">
        <v>1.095655488</v>
      </c>
      <c r="AF1688" s="2">
        <v>4.3445121950000001</v>
      </c>
      <c r="AG1688" s="2"/>
      <c r="AH1688" s="2"/>
      <c r="AI1688" s="2">
        <v>6.5358231709999997</v>
      </c>
      <c r="AJ1688" s="2">
        <v>8.5746951000000002E-2</v>
      </c>
      <c r="AK1688" s="1">
        <v>58284.831102613003</v>
      </c>
      <c r="AL1688" s="1">
        <v>91.448899999999995</v>
      </c>
      <c r="AM1688" s="1">
        <v>2842.0000007389203</v>
      </c>
      <c r="AN1688" s="1">
        <v>6</v>
      </c>
      <c r="AO1688" s="2">
        <v>1</v>
      </c>
      <c r="AP1688" s="2">
        <v>0</v>
      </c>
      <c r="AQ1688" s="2">
        <v>1</v>
      </c>
      <c r="AR1688" s="2">
        <v>1</v>
      </c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</row>
    <row r="1689" spans="1:68" x14ac:dyDescent="0.2">
      <c r="A1689" s="1" t="s">
        <v>611</v>
      </c>
      <c r="B1689" s="1" t="s">
        <v>626</v>
      </c>
      <c r="C1689" s="2">
        <v>47.173520053009902</v>
      </c>
      <c r="D1689" s="2">
        <v>8.9279560731824503</v>
      </c>
      <c r="E1689" s="2">
        <v>476.573281179182</v>
      </c>
      <c r="F1689" s="2">
        <v>316.78731470000002</v>
      </c>
      <c r="G1689" s="2">
        <v>29.815016320000002</v>
      </c>
      <c r="H1689" s="2">
        <v>20.402611530000001</v>
      </c>
      <c r="I1689" s="2">
        <v>64.733405880000007</v>
      </c>
      <c r="J1689" s="2">
        <v>14.863982590000001</v>
      </c>
      <c r="K1689" s="2">
        <v>3902</v>
      </c>
      <c r="L1689" s="2">
        <v>2.3313685290000001</v>
      </c>
      <c r="M1689" s="2">
        <v>29.01</v>
      </c>
      <c r="N1689" s="2">
        <v>47.417355370000003</v>
      </c>
      <c r="O1689" s="2">
        <v>42.803030300000003</v>
      </c>
      <c r="P1689" s="2">
        <v>2.685950413</v>
      </c>
      <c r="Q1689" s="2">
        <v>2965</v>
      </c>
      <c r="R1689" s="2">
        <v>187</v>
      </c>
      <c r="S1689" s="2">
        <v>914</v>
      </c>
      <c r="T1689" s="2">
        <v>1864</v>
      </c>
      <c r="U1689" s="2">
        <v>617</v>
      </c>
      <c r="V1689" s="2">
        <v>69</v>
      </c>
      <c r="W1689" s="2">
        <v>140</v>
      </c>
      <c r="X1689" s="2">
        <v>408</v>
      </c>
      <c r="Y1689" s="2">
        <v>9.5996509220000004</v>
      </c>
      <c r="Z1689" s="2">
        <v>2.11</v>
      </c>
      <c r="AA1689" s="2">
        <v>20.334158420000001</v>
      </c>
      <c r="AB1689" s="2">
        <v>12.51237624</v>
      </c>
      <c r="AC1689" s="2">
        <v>16.745049510000001</v>
      </c>
      <c r="AD1689" s="2">
        <v>42.487623759999998</v>
      </c>
      <c r="AE1689" s="2">
        <v>1.2376237619999999</v>
      </c>
      <c r="AF1689" s="2">
        <v>4.2821782180000003</v>
      </c>
      <c r="AG1689" s="2"/>
      <c r="AH1689" s="2"/>
      <c r="AI1689" s="2">
        <v>2.4009900989999999</v>
      </c>
      <c r="AJ1689" s="2"/>
      <c r="AK1689" s="1">
        <v>66598.837516512998</v>
      </c>
      <c r="AL1689" s="1">
        <v>252.07660000000001</v>
      </c>
      <c r="AM1689" s="1">
        <v>7934.999997158412</v>
      </c>
      <c r="AN1689" s="1">
        <v>13</v>
      </c>
      <c r="AO1689" s="2">
        <v>0</v>
      </c>
      <c r="AP1689" s="2">
        <v>0</v>
      </c>
      <c r="AQ1689" s="2">
        <v>0</v>
      </c>
      <c r="AR1689" s="2">
        <v>0</v>
      </c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</row>
    <row r="1690" spans="1:68" x14ac:dyDescent="0.2">
      <c r="A1690" s="1" t="s">
        <v>1374</v>
      </c>
      <c r="B1690" s="1" t="s">
        <v>2153</v>
      </c>
      <c r="C1690" s="2">
        <v>47.513847492257099</v>
      </c>
      <c r="D1690" s="2">
        <v>7.9656551518647696</v>
      </c>
      <c r="E1690" s="2">
        <v>494.681874426082</v>
      </c>
      <c r="F1690" s="2">
        <v>113.7588652</v>
      </c>
      <c r="G1690" s="2">
        <v>14.08977556</v>
      </c>
      <c r="H1690" s="2">
        <v>17.331670819999999</v>
      </c>
      <c r="I1690" s="2">
        <v>64.713216959999997</v>
      </c>
      <c r="J1690" s="2">
        <v>17.95511222</v>
      </c>
      <c r="K1690" s="2">
        <v>353</v>
      </c>
      <c r="L1690" s="2">
        <v>2.252124646</v>
      </c>
      <c r="M1690" s="2">
        <v>7.05</v>
      </c>
      <c r="N1690" s="2">
        <v>60.170697009999998</v>
      </c>
      <c r="O1690" s="2">
        <v>32.71692745</v>
      </c>
      <c r="P1690" s="2">
        <v>0.14224751099999999</v>
      </c>
      <c r="Q1690" s="2">
        <v>174</v>
      </c>
      <c r="R1690" s="2">
        <v>48</v>
      </c>
      <c r="S1690" s="2">
        <v>33</v>
      </c>
      <c r="T1690" s="2">
        <v>93</v>
      </c>
      <c r="U1690" s="2">
        <v>63</v>
      </c>
      <c r="V1690" s="2">
        <v>17</v>
      </c>
      <c r="W1690" s="2">
        <v>11</v>
      </c>
      <c r="X1690" s="2">
        <v>35</v>
      </c>
      <c r="Y1690" s="2">
        <v>1.2033694340000001</v>
      </c>
      <c r="Z1690" s="2"/>
      <c r="AA1690" s="2">
        <v>11.536675949999999</v>
      </c>
      <c r="AB1690" s="2">
        <v>19.05756732</v>
      </c>
      <c r="AC1690" s="2">
        <v>6.0584958220000003</v>
      </c>
      <c r="AD1690" s="2">
        <v>44.127205199999999</v>
      </c>
      <c r="AE1690" s="2">
        <v>0.67316620199999999</v>
      </c>
      <c r="AF1690" s="2">
        <v>3.4354688950000001</v>
      </c>
      <c r="AG1690" s="2">
        <v>6.8012999069999998</v>
      </c>
      <c r="AH1690" s="2"/>
      <c r="AI1690" s="2">
        <v>5.1764159699999999</v>
      </c>
      <c r="AJ1690" s="2">
        <v>0.139275766</v>
      </c>
      <c r="AK1690" s="1">
        <v>67077.513227513002</v>
      </c>
      <c r="AL1690" s="1">
        <v>25.3553</v>
      </c>
      <c r="AM1690" s="1">
        <v>560.00000010338454</v>
      </c>
      <c r="AN1690" s="1">
        <v>2</v>
      </c>
      <c r="AO1690" s="2">
        <v>0</v>
      </c>
      <c r="AP1690" s="2">
        <v>0</v>
      </c>
      <c r="AQ1690" s="2">
        <v>0</v>
      </c>
      <c r="AR1690" s="2">
        <v>0</v>
      </c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</row>
    <row r="1691" spans="1:68" x14ac:dyDescent="0.2">
      <c r="A1691" s="1" t="s">
        <v>172</v>
      </c>
      <c r="B1691" s="1" t="s">
        <v>194</v>
      </c>
      <c r="C1691" s="2">
        <v>47.038318872157298</v>
      </c>
      <c r="D1691" s="2">
        <v>7.3781064435980204</v>
      </c>
      <c r="E1691" s="2">
        <v>571.93038677796699</v>
      </c>
      <c r="F1691" s="2">
        <v>190.17137099999999</v>
      </c>
      <c r="G1691" s="2">
        <v>7.606679035</v>
      </c>
      <c r="H1691" s="2">
        <v>19.08295786</v>
      </c>
      <c r="I1691" s="2">
        <v>62.072621259999998</v>
      </c>
      <c r="J1691" s="2">
        <v>18.844420889999999</v>
      </c>
      <c r="K1691" s="2">
        <v>1702</v>
      </c>
      <c r="L1691" s="2">
        <v>2.1915393660000002</v>
      </c>
      <c r="M1691" s="2">
        <v>19.84</v>
      </c>
      <c r="N1691" s="2">
        <v>55.812783090000003</v>
      </c>
      <c r="O1691" s="2">
        <v>33.014594870000003</v>
      </c>
      <c r="P1691" s="2">
        <v>0.40261701100000002</v>
      </c>
      <c r="Q1691" s="2">
        <v>1345</v>
      </c>
      <c r="R1691" s="2">
        <v>150</v>
      </c>
      <c r="S1691" s="2">
        <v>254</v>
      </c>
      <c r="T1691" s="2">
        <v>941</v>
      </c>
      <c r="U1691" s="2">
        <v>270</v>
      </c>
      <c r="V1691" s="2">
        <v>55</v>
      </c>
      <c r="W1691" s="2">
        <v>37</v>
      </c>
      <c r="X1691" s="2">
        <v>178</v>
      </c>
      <c r="Y1691" s="2">
        <v>6.1300639659999998</v>
      </c>
      <c r="Z1691" s="2">
        <v>2.6</v>
      </c>
      <c r="AA1691" s="2">
        <v>6.039839712</v>
      </c>
      <c r="AB1691" s="2">
        <v>0.94953249299999998</v>
      </c>
      <c r="AC1691" s="2">
        <v>16.780881579999999</v>
      </c>
      <c r="AD1691" s="2">
        <v>32.435100759999997</v>
      </c>
      <c r="AE1691" s="2">
        <v>3.165108311</v>
      </c>
      <c r="AF1691" s="2">
        <v>8.8390731169999999</v>
      </c>
      <c r="AG1691" s="2">
        <v>13.525756429999999</v>
      </c>
      <c r="AH1691" s="2">
        <v>0.92920610999999997</v>
      </c>
      <c r="AI1691" s="2">
        <v>12.80271793</v>
      </c>
      <c r="AJ1691" s="2">
        <v>1.4896335439999999</v>
      </c>
      <c r="AK1691" s="1">
        <v>69063.217031342007</v>
      </c>
      <c r="AL1691" s="1">
        <v>116.7859</v>
      </c>
      <c r="AM1691" s="1">
        <v>2168.0000006868227</v>
      </c>
      <c r="AN1691" s="1">
        <v>5</v>
      </c>
      <c r="AO1691" s="2">
        <v>1</v>
      </c>
      <c r="AP1691" s="2">
        <v>0</v>
      </c>
      <c r="AQ1691" s="2">
        <v>0</v>
      </c>
      <c r="AR1691" s="2">
        <v>1</v>
      </c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</row>
    <row r="1692" spans="1:68" x14ac:dyDescent="0.2">
      <c r="A1692" s="1" t="s">
        <v>506</v>
      </c>
      <c r="B1692" s="1" t="s">
        <v>531</v>
      </c>
      <c r="C1692" s="2">
        <v>46.953213566904601</v>
      </c>
      <c r="D1692" s="2">
        <v>8.0192773698192408</v>
      </c>
      <c r="E1692" s="2">
        <v>776.11097507551301</v>
      </c>
      <c r="F1692" s="2">
        <v>109.5883273</v>
      </c>
      <c r="G1692" s="2">
        <v>6.6571564429999999</v>
      </c>
      <c r="H1692" s="2">
        <v>22.705658580000001</v>
      </c>
      <c r="I1692" s="2">
        <v>58.511650019999998</v>
      </c>
      <c r="J1692" s="2">
        <v>18.78269139</v>
      </c>
      <c r="K1692" s="2">
        <v>1648</v>
      </c>
      <c r="L1692" s="2">
        <v>2.4969660189999998</v>
      </c>
      <c r="M1692" s="2">
        <v>38.380000000000003</v>
      </c>
      <c r="N1692" s="2">
        <v>59.385576669999999</v>
      </c>
      <c r="O1692" s="2">
        <v>33.168445720000001</v>
      </c>
      <c r="P1692" s="2">
        <v>2.1608955999999999</v>
      </c>
      <c r="Q1692" s="2">
        <v>2407</v>
      </c>
      <c r="R1692" s="2">
        <v>414</v>
      </c>
      <c r="S1692" s="2">
        <v>627</v>
      </c>
      <c r="T1692" s="2">
        <v>1366</v>
      </c>
      <c r="U1692" s="2">
        <v>400</v>
      </c>
      <c r="V1692" s="2">
        <v>158</v>
      </c>
      <c r="W1692" s="2">
        <v>68</v>
      </c>
      <c r="X1692" s="2">
        <v>174</v>
      </c>
      <c r="Y1692" s="2">
        <v>5.0227218369999997</v>
      </c>
      <c r="Z1692" s="2">
        <v>2.06</v>
      </c>
      <c r="AA1692" s="2">
        <v>9.4171483620000007</v>
      </c>
      <c r="AB1692" s="2">
        <v>38.210500959999997</v>
      </c>
      <c r="AC1692" s="2">
        <v>7.7312138729999997</v>
      </c>
      <c r="AD1692" s="2">
        <v>33.634393060000001</v>
      </c>
      <c r="AE1692" s="2">
        <v>0.36729287100000002</v>
      </c>
      <c r="AF1692" s="2">
        <v>3.7873314069999999</v>
      </c>
      <c r="AG1692" s="2"/>
      <c r="AH1692" s="2"/>
      <c r="AI1692" s="2">
        <v>6.4788053950000002</v>
      </c>
      <c r="AJ1692" s="2">
        <v>0.114402698</v>
      </c>
      <c r="AK1692" s="1">
        <v>55382.118380061998</v>
      </c>
      <c r="AL1692" s="1">
        <v>88.888300000000001</v>
      </c>
      <c r="AM1692" s="1">
        <v>2357.9999986628754</v>
      </c>
      <c r="AN1692" s="1">
        <v>9</v>
      </c>
      <c r="AO1692" s="2">
        <v>1</v>
      </c>
      <c r="AP1692" s="2">
        <v>1</v>
      </c>
      <c r="AQ1692" s="2">
        <v>1</v>
      </c>
      <c r="AR1692" s="2">
        <v>0</v>
      </c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</row>
    <row r="1693" spans="1:68" x14ac:dyDescent="0.2">
      <c r="A1693" s="1" t="s">
        <v>1319</v>
      </c>
      <c r="B1693" s="1" t="s">
        <v>2153</v>
      </c>
      <c r="C1693" s="2">
        <v>47.585748419085697</v>
      </c>
      <c r="D1693" s="2">
        <v>8.1445037084812508</v>
      </c>
      <c r="E1693" s="2">
        <v>371.592913791537</v>
      </c>
      <c r="F1693" s="2">
        <v>238.35616440000001</v>
      </c>
      <c r="G1693" s="2">
        <v>13.409961689999999</v>
      </c>
      <c r="H1693" s="2">
        <v>21.743295020000001</v>
      </c>
      <c r="I1693" s="2">
        <v>61.398467429999997</v>
      </c>
      <c r="J1693" s="2">
        <v>16.858237549999998</v>
      </c>
      <c r="K1693" s="2">
        <v>433</v>
      </c>
      <c r="L1693" s="2">
        <v>2.4041570440000002</v>
      </c>
      <c r="M1693" s="2">
        <v>4.38</v>
      </c>
      <c r="N1693" s="2">
        <v>66.742081450000001</v>
      </c>
      <c r="O1693" s="2">
        <v>18.099547510000001</v>
      </c>
      <c r="P1693" s="2">
        <v>0.90497737599999994</v>
      </c>
      <c r="Q1693" s="2">
        <v>282</v>
      </c>
      <c r="R1693" s="2">
        <v>28</v>
      </c>
      <c r="S1693" s="2">
        <v>84</v>
      </c>
      <c r="T1693" s="2">
        <v>170</v>
      </c>
      <c r="U1693" s="2">
        <v>68</v>
      </c>
      <c r="V1693" s="2">
        <v>11</v>
      </c>
      <c r="W1693" s="2">
        <v>17</v>
      </c>
      <c r="X1693" s="2">
        <v>40</v>
      </c>
      <c r="Y1693" s="2">
        <v>8.8582677170000004</v>
      </c>
      <c r="Z1693" s="2"/>
      <c r="AA1693" s="2">
        <v>11.913271379999999</v>
      </c>
      <c r="AB1693" s="2">
        <v>15.89230403</v>
      </c>
      <c r="AC1693" s="2">
        <v>11.0316893</v>
      </c>
      <c r="AD1693" s="2">
        <v>32.404098169999997</v>
      </c>
      <c r="AE1693" s="2">
        <v>2.7400524179999999</v>
      </c>
      <c r="AF1693" s="2">
        <v>9.0779127949999996</v>
      </c>
      <c r="AG1693" s="2">
        <v>5.5754110079999997</v>
      </c>
      <c r="AH1693" s="2"/>
      <c r="AI1693" s="2">
        <v>8.7205146530000004</v>
      </c>
      <c r="AJ1693" s="2">
        <v>0.30974505600000002</v>
      </c>
      <c r="AK1693" s="1">
        <v>62835.016835016999</v>
      </c>
      <c r="AL1693" s="1">
        <v>18.661999999999999</v>
      </c>
      <c r="AM1693" s="1">
        <v>516.99999981000246</v>
      </c>
      <c r="AN1693" s="1">
        <v>1</v>
      </c>
      <c r="AO1693" s="2">
        <v>0</v>
      </c>
      <c r="AP1693" s="2">
        <v>0</v>
      </c>
      <c r="AQ1693" s="2">
        <v>0</v>
      </c>
      <c r="AR1693" s="2">
        <v>0</v>
      </c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</row>
    <row r="1694" spans="1:68" x14ac:dyDescent="0.2">
      <c r="A1694" s="1" t="s">
        <v>391</v>
      </c>
      <c r="B1694" s="1" t="s">
        <v>194</v>
      </c>
      <c r="C1694" s="2">
        <v>47.129107497426602</v>
      </c>
      <c r="D1694" s="2">
        <v>7.3068310076306</v>
      </c>
      <c r="E1694" s="2">
        <v>482.06745106261201</v>
      </c>
      <c r="F1694" s="2">
        <v>161.4457831</v>
      </c>
      <c r="G1694" s="2">
        <v>10.59701493</v>
      </c>
      <c r="H1694" s="2">
        <v>21.79104478</v>
      </c>
      <c r="I1694" s="2">
        <v>58.358208959999999</v>
      </c>
      <c r="J1694" s="2">
        <v>19.850746269999998</v>
      </c>
      <c r="K1694" s="2">
        <v>279</v>
      </c>
      <c r="L1694" s="2">
        <v>2.394265233</v>
      </c>
      <c r="M1694" s="2">
        <v>4.1500000000000004</v>
      </c>
      <c r="N1694" s="2">
        <v>74.572127140000006</v>
      </c>
      <c r="O1694" s="2">
        <v>14.42542787</v>
      </c>
      <c r="P1694" s="2">
        <v>0.73349633299999994</v>
      </c>
      <c r="Q1694" s="2">
        <v>189</v>
      </c>
      <c r="R1694" s="2">
        <v>35</v>
      </c>
      <c r="S1694" s="2">
        <v>17</v>
      </c>
      <c r="T1694" s="2">
        <v>137</v>
      </c>
      <c r="U1694" s="2">
        <v>44</v>
      </c>
      <c r="V1694" s="2">
        <v>14</v>
      </c>
      <c r="W1694" s="2">
        <v>7</v>
      </c>
      <c r="X1694" s="2">
        <v>23</v>
      </c>
      <c r="Y1694" s="2">
        <v>4.4576523029999997</v>
      </c>
      <c r="Z1694" s="2">
        <v>3.47</v>
      </c>
      <c r="AA1694" s="2">
        <v>8.298086606</v>
      </c>
      <c r="AB1694" s="2">
        <v>0.60422960699999995</v>
      </c>
      <c r="AC1694" s="2">
        <v>9.9093655589999994</v>
      </c>
      <c r="AD1694" s="2">
        <v>42.557905339999998</v>
      </c>
      <c r="AE1694" s="2">
        <v>4.0281973820000001</v>
      </c>
      <c r="AF1694" s="2">
        <v>11.52064451</v>
      </c>
      <c r="AG1694" s="2">
        <v>9.7482376639999995</v>
      </c>
      <c r="AH1694" s="2">
        <v>0.22155085599999999</v>
      </c>
      <c r="AI1694" s="2">
        <v>6.3041289020000004</v>
      </c>
      <c r="AJ1694" s="2">
        <v>1.8932527690000001</v>
      </c>
      <c r="AK1694" s="1">
        <v>67230.402930402997</v>
      </c>
      <c r="AL1694" s="1">
        <v>18.353899999999999</v>
      </c>
      <c r="AN1694" s="1">
        <v>3</v>
      </c>
      <c r="AO1694" s="2">
        <v>0</v>
      </c>
      <c r="AP1694" s="2">
        <v>0</v>
      </c>
      <c r="AQ1694" s="2">
        <v>0</v>
      </c>
      <c r="AR1694" s="2">
        <v>0</v>
      </c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</row>
    <row r="1695" spans="1:68" x14ac:dyDescent="0.2">
      <c r="A1695" s="1" t="s">
        <v>313</v>
      </c>
      <c r="B1695" s="1" t="s">
        <v>194</v>
      </c>
      <c r="C1695" s="2">
        <v>46.759614185827502</v>
      </c>
      <c r="D1695" s="2">
        <v>8.0564638569992297</v>
      </c>
      <c r="E1695" s="2">
        <v>708.34030611254298</v>
      </c>
      <c r="F1695" s="2">
        <v>89.235127480000003</v>
      </c>
      <c r="G1695" s="2">
        <v>7.936507937</v>
      </c>
      <c r="H1695" s="2">
        <v>17.301587300000001</v>
      </c>
      <c r="I1695" s="2">
        <v>55.714285709999999</v>
      </c>
      <c r="J1695" s="2">
        <v>26.984126979999999</v>
      </c>
      <c r="K1695" s="2">
        <v>309</v>
      </c>
      <c r="L1695" s="2">
        <v>2.0064724919999999</v>
      </c>
      <c r="M1695" s="2">
        <v>7.06</v>
      </c>
      <c r="N1695" s="2">
        <v>10.384068279999999</v>
      </c>
      <c r="O1695" s="2">
        <v>49.64438122</v>
      </c>
      <c r="P1695" s="2">
        <v>34.992887619999998</v>
      </c>
      <c r="Q1695" s="2">
        <v>66</v>
      </c>
      <c r="R1695" s="2">
        <v>13</v>
      </c>
      <c r="S1695" s="2">
        <v>24</v>
      </c>
      <c r="T1695" s="2">
        <v>29</v>
      </c>
      <c r="U1695" s="2">
        <v>27</v>
      </c>
      <c r="V1695" s="2">
        <v>5</v>
      </c>
      <c r="W1695" s="2">
        <v>6</v>
      </c>
      <c r="X1695" s="2">
        <v>16</v>
      </c>
      <c r="Y1695" s="2">
        <v>3.3167495850000002</v>
      </c>
      <c r="Z1695" s="2">
        <v>1.94</v>
      </c>
      <c r="AA1695" s="2">
        <v>8.0630549009999992</v>
      </c>
      <c r="AB1695" s="2">
        <v>0.79724587800000002</v>
      </c>
      <c r="AC1695" s="2">
        <v>14.821525640000001</v>
      </c>
      <c r="AD1695" s="2">
        <v>36.709548830000003</v>
      </c>
      <c r="AE1695" s="2">
        <v>3.5694872260000001</v>
      </c>
      <c r="AF1695" s="2">
        <v>14.332306579999999</v>
      </c>
      <c r="AG1695" s="2">
        <v>4.5660445730000001</v>
      </c>
      <c r="AH1695" s="2">
        <v>0.72476898000000001</v>
      </c>
      <c r="AI1695" s="2">
        <v>8.1174125749999995</v>
      </c>
      <c r="AJ1695" s="2">
        <v>4.8740713900000001</v>
      </c>
      <c r="AK1695" s="1">
        <v>56370.479704796999</v>
      </c>
      <c r="AL1695" s="1">
        <v>15.276400000000001</v>
      </c>
      <c r="AM1695" s="1">
        <v>337.99999999887331</v>
      </c>
      <c r="AN1695" s="1">
        <v>6</v>
      </c>
      <c r="AO1695" s="2">
        <v>0</v>
      </c>
      <c r="AP1695" s="2">
        <v>0</v>
      </c>
      <c r="AQ1695" s="2">
        <v>0</v>
      </c>
      <c r="AR1695" s="2">
        <v>0</v>
      </c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</row>
    <row r="1696" spans="1:68" x14ac:dyDescent="0.2">
      <c r="A1696" s="1" t="s">
        <v>536</v>
      </c>
      <c r="B1696" s="1" t="s">
        <v>531</v>
      </c>
      <c r="C1696" s="2">
        <v>47.017094314811601</v>
      </c>
      <c r="D1696" s="2">
        <v>8.17385525990038</v>
      </c>
      <c r="E1696" s="2">
        <v>880.61328201182198</v>
      </c>
      <c r="F1696" s="2">
        <v>43.918575060000002</v>
      </c>
      <c r="G1696" s="2">
        <v>7.3001158750000004</v>
      </c>
      <c r="H1696" s="2">
        <v>22.421784469999999</v>
      </c>
      <c r="I1696" s="2">
        <v>60.486674389999997</v>
      </c>
      <c r="J1696" s="2">
        <v>17.09154114</v>
      </c>
      <c r="K1696" s="2">
        <v>695</v>
      </c>
      <c r="L1696" s="2">
        <v>2.4546762590000002</v>
      </c>
      <c r="M1696" s="2">
        <v>39.299999999999997</v>
      </c>
      <c r="N1696" s="2">
        <v>36.398369840000001</v>
      </c>
      <c r="O1696" s="2">
        <v>54.533876720000002</v>
      </c>
      <c r="P1696" s="2">
        <v>6.0366785529999998</v>
      </c>
      <c r="Q1696" s="2">
        <v>468</v>
      </c>
      <c r="R1696" s="2">
        <v>139</v>
      </c>
      <c r="S1696" s="2">
        <v>95</v>
      </c>
      <c r="T1696" s="2">
        <v>234</v>
      </c>
      <c r="U1696" s="2">
        <v>144</v>
      </c>
      <c r="V1696" s="2">
        <v>54</v>
      </c>
      <c r="W1696" s="2">
        <v>19</v>
      </c>
      <c r="X1696" s="2">
        <v>71</v>
      </c>
      <c r="Y1696" s="2">
        <v>1.7751479290000001</v>
      </c>
      <c r="Z1696" s="2">
        <v>0.7</v>
      </c>
      <c r="AA1696" s="2">
        <v>22.461230619999998</v>
      </c>
      <c r="AB1696" s="2">
        <v>22.72803068</v>
      </c>
      <c r="AC1696" s="2">
        <v>6.7200266800000001</v>
      </c>
      <c r="AD1696" s="2">
        <v>35.734533929999998</v>
      </c>
      <c r="AE1696" s="2">
        <v>0.78372519600000001</v>
      </c>
      <c r="AF1696" s="2">
        <v>4.7357011839999998</v>
      </c>
      <c r="AG1696" s="2"/>
      <c r="AH1696" s="2"/>
      <c r="AI1696" s="2">
        <v>6.31982658</v>
      </c>
      <c r="AJ1696" s="2">
        <v>0.21677505399999999</v>
      </c>
      <c r="AK1696" s="1">
        <v>61391.527777777999</v>
      </c>
      <c r="AL1696" s="1">
        <v>44.201900000000002</v>
      </c>
      <c r="AM1696" s="1">
        <v>1050.0000000807693</v>
      </c>
      <c r="AN1696" s="1">
        <v>11</v>
      </c>
      <c r="AO1696" s="2">
        <v>0</v>
      </c>
      <c r="AP1696" s="2">
        <v>0</v>
      </c>
      <c r="AQ1696" s="2">
        <v>0</v>
      </c>
      <c r="AR1696" s="2">
        <v>0</v>
      </c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</row>
    <row r="1697" spans="1:68" x14ac:dyDescent="0.2">
      <c r="A1697" s="1" t="s">
        <v>420</v>
      </c>
      <c r="B1697" s="1" t="s">
        <v>194</v>
      </c>
      <c r="C1697" s="2">
        <v>46.817910996201398</v>
      </c>
      <c r="D1697" s="2">
        <v>7.3416680941615802</v>
      </c>
      <c r="E1697" s="2">
        <v>838.54647080320899</v>
      </c>
      <c r="F1697" s="2">
        <v>150.5357143</v>
      </c>
      <c r="G1697" s="2">
        <v>6.5539739030000002</v>
      </c>
      <c r="H1697" s="2">
        <v>18.075326220000001</v>
      </c>
      <c r="I1697" s="2">
        <v>58.778173189999997</v>
      </c>
      <c r="J1697" s="2">
        <v>23.146500589999999</v>
      </c>
      <c r="K1697" s="2">
        <v>3057</v>
      </c>
      <c r="L1697" s="2">
        <v>2.171409879</v>
      </c>
      <c r="M1697" s="2">
        <v>44.8</v>
      </c>
      <c r="N1697" s="2">
        <v>62.248995979999997</v>
      </c>
      <c r="O1697" s="2">
        <v>27.933958050000001</v>
      </c>
      <c r="P1697" s="2">
        <v>1.9857206599999999</v>
      </c>
      <c r="Q1697" s="2">
        <v>3204</v>
      </c>
      <c r="R1697" s="2">
        <v>539</v>
      </c>
      <c r="S1697" s="2">
        <v>1008</v>
      </c>
      <c r="T1697" s="2">
        <v>1657</v>
      </c>
      <c r="U1697" s="2">
        <v>611</v>
      </c>
      <c r="V1697" s="2">
        <v>199</v>
      </c>
      <c r="W1697" s="2">
        <v>100</v>
      </c>
      <c r="X1697" s="2">
        <v>312</v>
      </c>
      <c r="Y1697" s="2">
        <v>1.7577266739999999</v>
      </c>
      <c r="Z1697" s="2">
        <v>3.06</v>
      </c>
      <c r="AA1697" s="2">
        <v>6.683402804</v>
      </c>
      <c r="AB1697" s="2">
        <v>1.1431097640000001</v>
      </c>
      <c r="AC1697" s="2">
        <v>15.93090817</v>
      </c>
      <c r="AD1697" s="2">
        <v>38.628899840000003</v>
      </c>
      <c r="AE1697" s="2">
        <v>3.2761778449999999</v>
      </c>
      <c r="AF1697" s="2">
        <v>7.2928508269999996</v>
      </c>
      <c r="AG1697" s="2">
        <v>8.1470253879999994</v>
      </c>
      <c r="AH1697" s="2">
        <v>0.432613364</v>
      </c>
      <c r="AI1697" s="2">
        <v>11.36478464</v>
      </c>
      <c r="AJ1697" s="2">
        <v>2.837248958</v>
      </c>
      <c r="AK1697" s="1">
        <v>60220.687308608001</v>
      </c>
      <c r="AL1697" s="1">
        <v>176.98859999999999</v>
      </c>
      <c r="AM1697" s="1">
        <v>3784.0000009213213</v>
      </c>
      <c r="AN1697" s="1">
        <v>28</v>
      </c>
      <c r="AO1697" s="2">
        <v>1</v>
      </c>
      <c r="AP1697" s="2">
        <v>1</v>
      </c>
      <c r="AQ1697" s="2">
        <v>0</v>
      </c>
      <c r="AR1697" s="2">
        <v>0</v>
      </c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</row>
    <row r="1698" spans="1:68" x14ac:dyDescent="0.2">
      <c r="A1698" s="1" t="s">
        <v>190</v>
      </c>
      <c r="B1698" s="1" t="s">
        <v>194</v>
      </c>
      <c r="C1698" s="2">
        <v>47.251944704759097</v>
      </c>
      <c r="D1698" s="2">
        <v>7.7675608548530501</v>
      </c>
      <c r="E1698" s="2">
        <v>479.54727243352698</v>
      </c>
      <c r="F1698" s="2">
        <v>138.5224274</v>
      </c>
      <c r="G1698" s="2">
        <v>6.095238095</v>
      </c>
      <c r="H1698" s="2">
        <v>21.9047619</v>
      </c>
      <c r="I1698" s="2">
        <v>59.23809524</v>
      </c>
      <c r="J1698" s="2">
        <v>18.85714286</v>
      </c>
      <c r="K1698" s="2">
        <v>217</v>
      </c>
      <c r="L1698" s="2">
        <v>2.3870967740000002</v>
      </c>
      <c r="M1698" s="2">
        <v>3.79</v>
      </c>
      <c r="N1698" s="2">
        <v>52.254641909999997</v>
      </c>
      <c r="O1698" s="2">
        <v>34.482758619999998</v>
      </c>
      <c r="P1698" s="2">
        <v>2.9177718829999999</v>
      </c>
      <c r="Q1698" s="2">
        <v>98</v>
      </c>
      <c r="R1698" s="2">
        <v>14</v>
      </c>
      <c r="S1698" s="2">
        <v>13</v>
      </c>
      <c r="T1698" s="2">
        <v>71</v>
      </c>
      <c r="U1698" s="2">
        <v>35</v>
      </c>
      <c r="V1698" s="2">
        <v>7</v>
      </c>
      <c r="W1698" s="2">
        <v>8</v>
      </c>
      <c r="X1698" s="2">
        <v>20</v>
      </c>
      <c r="Y1698" s="2">
        <v>7.7369439069999997</v>
      </c>
      <c r="Z1698" s="2">
        <v>1.72</v>
      </c>
      <c r="AA1698" s="2">
        <v>6.7792891620000004</v>
      </c>
      <c r="AB1698" s="2">
        <v>1.096972356</v>
      </c>
      <c r="AC1698" s="2">
        <v>17.134708209999999</v>
      </c>
      <c r="AD1698" s="2">
        <v>49.60508995</v>
      </c>
      <c r="AE1698" s="2">
        <v>1.8648530059999999</v>
      </c>
      <c r="AF1698" s="2">
        <v>4.8924967090000004</v>
      </c>
      <c r="AG1698" s="2">
        <v>6.7792891620000004</v>
      </c>
      <c r="AH1698" s="2">
        <v>2.1939447000000001E-2</v>
      </c>
      <c r="AI1698" s="2">
        <v>4.8924967090000004</v>
      </c>
      <c r="AJ1698" s="2">
        <v>2.3036419480000001</v>
      </c>
      <c r="AK1698" s="1">
        <v>61399.526066350998</v>
      </c>
      <c r="AL1698" s="1">
        <v>12.955299999999999</v>
      </c>
      <c r="AN1698" s="1">
        <v>0</v>
      </c>
      <c r="AO1698" s="2">
        <v>0</v>
      </c>
      <c r="AP1698" s="2">
        <v>0</v>
      </c>
      <c r="AQ1698" s="2">
        <v>0</v>
      </c>
      <c r="AR1698" s="2">
        <v>0</v>
      </c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</row>
    <row r="1699" spans="1:68" x14ac:dyDescent="0.2">
      <c r="A1699" s="1" t="s">
        <v>1013</v>
      </c>
      <c r="B1699" s="1" t="s">
        <v>2150</v>
      </c>
      <c r="C1699" s="2">
        <v>47.351548368932001</v>
      </c>
      <c r="D1699" s="2">
        <v>9.2493123057806894</v>
      </c>
      <c r="E1699" s="2">
        <v>1010.21194241941</v>
      </c>
      <c r="F1699" s="2">
        <v>88.46153846</v>
      </c>
      <c r="G1699" s="2">
        <v>6.2946138869999997</v>
      </c>
      <c r="H1699" s="2">
        <v>25.048669700000001</v>
      </c>
      <c r="I1699" s="2">
        <v>56.846203760000002</v>
      </c>
      <c r="J1699" s="2">
        <v>18.105126540000001</v>
      </c>
      <c r="K1699" s="2">
        <v>590</v>
      </c>
      <c r="L1699" s="2">
        <v>2.559322034</v>
      </c>
      <c r="M1699" s="2">
        <v>17.420000000000002</v>
      </c>
      <c r="N1699" s="2">
        <v>59.540229889999999</v>
      </c>
      <c r="O1699" s="2">
        <v>34.367816089999998</v>
      </c>
      <c r="P1699" s="2">
        <v>0.517241379</v>
      </c>
      <c r="Q1699" s="2">
        <v>511</v>
      </c>
      <c r="R1699" s="2">
        <v>157</v>
      </c>
      <c r="S1699" s="2">
        <v>99</v>
      </c>
      <c r="T1699" s="2">
        <v>255</v>
      </c>
      <c r="U1699" s="2">
        <v>158</v>
      </c>
      <c r="V1699" s="2">
        <v>70</v>
      </c>
      <c r="W1699" s="2">
        <v>16</v>
      </c>
      <c r="X1699" s="2">
        <v>72</v>
      </c>
      <c r="Y1699" s="2">
        <v>0.63331222300000001</v>
      </c>
      <c r="Z1699" s="2">
        <v>1.08</v>
      </c>
      <c r="AA1699" s="2">
        <v>29.67409949</v>
      </c>
      <c r="AB1699" s="2"/>
      <c r="AC1699" s="2"/>
      <c r="AD1699" s="2">
        <v>67.75300172</v>
      </c>
      <c r="AE1699" s="2"/>
      <c r="AF1699" s="2"/>
      <c r="AG1699" s="2"/>
      <c r="AH1699" s="2"/>
      <c r="AI1699" s="2"/>
      <c r="AJ1699" s="2"/>
      <c r="AK1699" s="1">
        <v>60203.152364273003</v>
      </c>
      <c r="AL1699" s="1">
        <v>34.375999999999998</v>
      </c>
      <c r="AM1699" s="1">
        <v>846.00000018612002</v>
      </c>
      <c r="AN1699" s="1">
        <v>13</v>
      </c>
      <c r="AO1699" s="2">
        <v>0</v>
      </c>
      <c r="AP1699" s="2">
        <v>0</v>
      </c>
      <c r="AQ1699" s="2">
        <v>0</v>
      </c>
      <c r="AR1699" s="2">
        <v>0</v>
      </c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</row>
    <row r="1700" spans="1:68" x14ac:dyDescent="0.2">
      <c r="A1700" s="1" t="s">
        <v>123</v>
      </c>
      <c r="B1700" s="1" t="s">
        <v>155</v>
      </c>
      <c r="C1700" s="2">
        <v>47.383578660178699</v>
      </c>
      <c r="D1700" s="2">
        <v>8.6596606077558995</v>
      </c>
      <c r="E1700" s="2">
        <v>491.20739629305899</v>
      </c>
      <c r="F1700" s="2">
        <v>1973.2824430000001</v>
      </c>
      <c r="G1700" s="2">
        <v>27.13733075</v>
      </c>
      <c r="H1700" s="2">
        <v>20.483558989999999</v>
      </c>
      <c r="I1700" s="2">
        <v>62.069632499999997</v>
      </c>
      <c r="J1700" s="2">
        <v>17.44680851</v>
      </c>
      <c r="K1700" s="2">
        <v>2318</v>
      </c>
      <c r="L1700" s="2">
        <v>2.2049180330000002</v>
      </c>
      <c r="M1700" s="2">
        <v>2.62</v>
      </c>
      <c r="N1700" s="2">
        <v>37.878787879999997</v>
      </c>
      <c r="O1700" s="2">
        <v>6.4393939390000003</v>
      </c>
      <c r="P1700" s="2">
        <v>14.01515152</v>
      </c>
      <c r="Q1700" s="2">
        <v>2646</v>
      </c>
      <c r="R1700" s="2">
        <v>32</v>
      </c>
      <c r="S1700" s="2">
        <v>288</v>
      </c>
      <c r="T1700" s="2">
        <v>2326</v>
      </c>
      <c r="U1700" s="2">
        <v>306</v>
      </c>
      <c r="V1700" s="2">
        <v>8</v>
      </c>
      <c r="W1700" s="2">
        <v>45</v>
      </c>
      <c r="X1700" s="2">
        <v>253</v>
      </c>
      <c r="Y1700" s="2">
        <v>0.98173964300000005</v>
      </c>
      <c r="Z1700" s="2">
        <v>2.6</v>
      </c>
      <c r="AA1700" s="2">
        <v>14.11151709</v>
      </c>
      <c r="AB1700" s="2">
        <v>4.5510561479999998</v>
      </c>
      <c r="AC1700" s="2">
        <v>13.64019631</v>
      </c>
      <c r="AD1700" s="2">
        <v>27.198235789999998</v>
      </c>
      <c r="AE1700" s="2">
        <v>4.4083627009999997</v>
      </c>
      <c r="AF1700" s="2">
        <v>17.211856529999999</v>
      </c>
      <c r="AG1700" s="2">
        <v>3.790024431</v>
      </c>
      <c r="AH1700" s="2">
        <v>0.13188333699999999</v>
      </c>
      <c r="AI1700" s="2">
        <v>12.10516075</v>
      </c>
      <c r="AJ1700" s="2">
        <v>1.0312844569999999</v>
      </c>
      <c r="AK1700" s="1">
        <v>77981.566820275999</v>
      </c>
      <c r="AL1700" s="1">
        <v>186.142</v>
      </c>
      <c r="AM1700" s="1">
        <v>2586.9999996484726</v>
      </c>
      <c r="AN1700" s="1">
        <v>3</v>
      </c>
      <c r="AO1700" s="2">
        <v>0</v>
      </c>
      <c r="AP1700" s="2">
        <v>2</v>
      </c>
      <c r="AQ1700" s="2">
        <v>1</v>
      </c>
      <c r="AR1700" s="2">
        <v>1</v>
      </c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</row>
    <row r="1701" spans="1:68" x14ac:dyDescent="0.2">
      <c r="A1701" s="1" t="s">
        <v>626</v>
      </c>
      <c r="B1701" s="1" t="s">
        <v>626</v>
      </c>
      <c r="C1701" s="2">
        <v>47.0211091489221</v>
      </c>
      <c r="D1701" s="2">
        <v>8.6540426467703302</v>
      </c>
      <c r="E1701" s="2">
        <v>565.43651538435404</v>
      </c>
      <c r="F1701" s="2">
        <v>286.55509590000003</v>
      </c>
      <c r="G1701" s="2">
        <v>18.95137476</v>
      </c>
      <c r="H1701" s="2">
        <v>19.318852939999999</v>
      </c>
      <c r="I1701" s="2">
        <v>61.716648069999998</v>
      </c>
      <c r="J1701" s="2">
        <v>18.964498979999998</v>
      </c>
      <c r="K1701" s="2">
        <v>6568</v>
      </c>
      <c r="L1701" s="2">
        <v>2.270401949</v>
      </c>
      <c r="M1701" s="2">
        <v>53.18</v>
      </c>
      <c r="N1701" s="2">
        <v>47.410058390000003</v>
      </c>
      <c r="O1701" s="2">
        <v>37.709549819999999</v>
      </c>
      <c r="P1701" s="2">
        <v>5.5754379360000001</v>
      </c>
      <c r="Q1701" s="2">
        <v>12785</v>
      </c>
      <c r="R1701" s="2">
        <v>452</v>
      </c>
      <c r="S1701" s="2">
        <v>3077</v>
      </c>
      <c r="T1701" s="2">
        <v>9256</v>
      </c>
      <c r="U1701" s="2">
        <v>1387</v>
      </c>
      <c r="V1701" s="2">
        <v>153</v>
      </c>
      <c r="W1701" s="2">
        <v>186</v>
      </c>
      <c r="X1701" s="2">
        <v>1048</v>
      </c>
      <c r="Y1701" s="2">
        <v>6.1333333330000004</v>
      </c>
      <c r="Z1701" s="2">
        <v>1.75</v>
      </c>
      <c r="AA1701" s="2">
        <v>19.753865569999999</v>
      </c>
      <c r="AB1701" s="2">
        <v>25.411351029999999</v>
      </c>
      <c r="AC1701" s="2">
        <v>17.666681690000001</v>
      </c>
      <c r="AD1701" s="2">
        <v>30.122165620000001</v>
      </c>
      <c r="AE1701" s="2">
        <v>0.52743091600000003</v>
      </c>
      <c r="AF1701" s="2">
        <v>3.3674435379999998</v>
      </c>
      <c r="AG1701" s="2"/>
      <c r="AH1701" s="2"/>
      <c r="AI1701" s="2">
        <v>3.151061624</v>
      </c>
      <c r="AJ1701" s="2"/>
      <c r="AK1701" s="1">
        <v>72866.867742421993</v>
      </c>
      <c r="AL1701" s="1">
        <v>483.18020000000001</v>
      </c>
      <c r="AM1701" s="1">
        <v>9249.0000017533457</v>
      </c>
      <c r="AN1701" s="1">
        <v>90</v>
      </c>
      <c r="AO1701" s="2">
        <v>1</v>
      </c>
      <c r="AP1701" s="2">
        <v>2</v>
      </c>
      <c r="AQ1701" s="2">
        <v>2</v>
      </c>
      <c r="AR1701" s="2">
        <v>0</v>
      </c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</row>
    <row r="1702" spans="1:68" x14ac:dyDescent="0.2">
      <c r="A1702" s="1" t="s">
        <v>1155</v>
      </c>
      <c r="B1702" s="1" t="s">
        <v>2152</v>
      </c>
      <c r="C1702" s="2">
        <v>46.7973858263327</v>
      </c>
      <c r="D1702" s="2">
        <v>10.3013216799216</v>
      </c>
      <c r="E1702" s="2">
        <v>1279.1599847935099</v>
      </c>
      <c r="F1702" s="2">
        <v>10.5419146</v>
      </c>
      <c r="G1702" s="2">
        <v>20.912629760000002</v>
      </c>
      <c r="H1702" s="2">
        <v>18.230968860000001</v>
      </c>
      <c r="I1702" s="2">
        <v>57.61245675</v>
      </c>
      <c r="J1702" s="2">
        <v>24.156574389999999</v>
      </c>
      <c r="K1702" s="2">
        <v>2122</v>
      </c>
      <c r="L1702" s="2">
        <v>2.1399623000000001</v>
      </c>
      <c r="M1702" s="2">
        <v>438.63</v>
      </c>
      <c r="N1702" s="2">
        <v>28.111040200000001</v>
      </c>
      <c r="O1702" s="2">
        <v>23.819400129999998</v>
      </c>
      <c r="P1702" s="2">
        <v>47.091804179999997</v>
      </c>
      <c r="Q1702" s="2">
        <v>3251</v>
      </c>
      <c r="R1702" s="2">
        <v>238</v>
      </c>
      <c r="S1702" s="2">
        <v>556</v>
      </c>
      <c r="T1702" s="2">
        <v>2457</v>
      </c>
      <c r="U1702" s="2">
        <v>627</v>
      </c>
      <c r="V1702" s="2">
        <v>85</v>
      </c>
      <c r="W1702" s="2">
        <v>80</v>
      </c>
      <c r="X1702" s="2">
        <v>462</v>
      </c>
      <c r="Y1702" s="2">
        <v>6.9595476290000002</v>
      </c>
      <c r="Z1702" s="2">
        <v>0.61</v>
      </c>
      <c r="AA1702" s="2">
        <v>13.67319876</v>
      </c>
      <c r="AB1702" s="2">
        <v>7.2196846910000003</v>
      </c>
      <c r="AC1702" s="2">
        <v>21.806394579999999</v>
      </c>
      <c r="AD1702" s="2">
        <v>24.487991749999999</v>
      </c>
      <c r="AE1702" s="2"/>
      <c r="AF1702" s="2">
        <v>6.7629291289999998</v>
      </c>
      <c r="AG1702" s="2">
        <v>14.557241790000001</v>
      </c>
      <c r="AH1702" s="2"/>
      <c r="AI1702" s="2">
        <v>11.4925593</v>
      </c>
      <c r="AJ1702" s="2"/>
      <c r="AK1702" s="1">
        <v>56972.456223378998</v>
      </c>
      <c r="AL1702" s="1">
        <v>120.3828</v>
      </c>
      <c r="AM1702" s="1">
        <v>2576.9999993499309</v>
      </c>
      <c r="AN1702" s="1">
        <v>67</v>
      </c>
      <c r="AO1702" s="2">
        <v>1</v>
      </c>
      <c r="AP1702" s="2">
        <v>0</v>
      </c>
      <c r="AQ1702" s="2">
        <v>1</v>
      </c>
      <c r="AR1702" s="2">
        <v>0</v>
      </c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</row>
    <row r="1703" spans="1:68" x14ac:dyDescent="0.2">
      <c r="A1703" s="1" t="s">
        <v>494</v>
      </c>
      <c r="B1703" s="1" t="s">
        <v>194</v>
      </c>
      <c r="C1703" s="2">
        <v>47.148743137409603</v>
      </c>
      <c r="D1703" s="2">
        <v>7.6693609149345203</v>
      </c>
      <c r="E1703" s="2">
        <v>563.65231313370202</v>
      </c>
      <c r="F1703" s="2">
        <v>91.011904759999993</v>
      </c>
      <c r="G1703" s="2">
        <v>4.6435578810000004</v>
      </c>
      <c r="H1703" s="2">
        <v>19.162851539999998</v>
      </c>
      <c r="I1703" s="2">
        <v>61.216481360000003</v>
      </c>
      <c r="J1703" s="2">
        <v>19.620667099999999</v>
      </c>
      <c r="K1703" s="2">
        <v>677</v>
      </c>
      <c r="L1703" s="2">
        <v>2.234859675</v>
      </c>
      <c r="M1703" s="2">
        <v>16.8</v>
      </c>
      <c r="N1703" s="2">
        <v>58.575667660000001</v>
      </c>
      <c r="O1703" s="2">
        <v>34.065281900000002</v>
      </c>
      <c r="P1703" s="2">
        <v>0.89020771499999996</v>
      </c>
      <c r="Q1703" s="2">
        <v>496</v>
      </c>
      <c r="R1703" s="2">
        <v>163</v>
      </c>
      <c r="S1703" s="2">
        <v>93</v>
      </c>
      <c r="T1703" s="2">
        <v>240</v>
      </c>
      <c r="U1703" s="2">
        <v>151</v>
      </c>
      <c r="V1703" s="2">
        <v>58</v>
      </c>
      <c r="W1703" s="2">
        <v>26</v>
      </c>
      <c r="X1703" s="2">
        <v>67</v>
      </c>
      <c r="Y1703" s="2">
        <v>2.588996764</v>
      </c>
      <c r="Z1703" s="2">
        <v>1.22</v>
      </c>
      <c r="AA1703" s="2">
        <v>3.775253384</v>
      </c>
      <c r="AB1703" s="2">
        <v>0.79586422700000004</v>
      </c>
      <c r="AC1703" s="2">
        <v>11.23052854</v>
      </c>
      <c r="AD1703" s="2">
        <v>38.745663559999997</v>
      </c>
      <c r="AE1703" s="2">
        <v>2.2855588060000001</v>
      </c>
      <c r="AF1703" s="2">
        <v>6.3056934900000003</v>
      </c>
      <c r="AG1703" s="2">
        <v>20.04625536</v>
      </c>
      <c r="AH1703" s="2">
        <v>0.26528807599999998</v>
      </c>
      <c r="AI1703" s="2">
        <v>7.9178287190000001</v>
      </c>
      <c r="AJ1703" s="2">
        <v>4.6867560030000002</v>
      </c>
      <c r="AK1703" s="1">
        <v>54794.745222930003</v>
      </c>
      <c r="AL1703" s="1">
        <v>34.411099999999998</v>
      </c>
      <c r="AM1703" s="1">
        <v>986.99999978893391</v>
      </c>
      <c r="AN1703" s="1">
        <v>9</v>
      </c>
      <c r="AO1703" s="2">
        <v>0</v>
      </c>
      <c r="AP1703" s="2">
        <v>0</v>
      </c>
      <c r="AQ1703" s="2">
        <v>0</v>
      </c>
      <c r="AR1703" s="2">
        <v>0</v>
      </c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</row>
    <row r="1704" spans="1:68" x14ac:dyDescent="0.2">
      <c r="A1704" s="1" t="s">
        <v>173</v>
      </c>
      <c r="B1704" s="1" t="s">
        <v>194</v>
      </c>
      <c r="C1704" s="2">
        <v>47.035566239906302</v>
      </c>
      <c r="D1704" s="2">
        <v>7.3123254354113003</v>
      </c>
      <c r="E1704" s="2">
        <v>608.99545895308302</v>
      </c>
      <c r="F1704" s="2">
        <v>147.7719214</v>
      </c>
      <c r="G1704" s="2">
        <v>7.3281452659999999</v>
      </c>
      <c r="H1704" s="2">
        <v>18.547341119999999</v>
      </c>
      <c r="I1704" s="2">
        <v>60.18158236</v>
      </c>
      <c r="J1704" s="2">
        <v>21.271076520000001</v>
      </c>
      <c r="K1704" s="2">
        <v>1396</v>
      </c>
      <c r="L1704" s="2">
        <v>2.1733524360000001</v>
      </c>
      <c r="M1704" s="2">
        <v>20.87</v>
      </c>
      <c r="N1704" s="2">
        <v>59.674329499999999</v>
      </c>
      <c r="O1704" s="2">
        <v>32.32758621</v>
      </c>
      <c r="P1704" s="2">
        <v>0.287356322</v>
      </c>
      <c r="Q1704" s="2">
        <v>1222</v>
      </c>
      <c r="R1704" s="2">
        <v>210</v>
      </c>
      <c r="S1704" s="2">
        <v>230</v>
      </c>
      <c r="T1704" s="2">
        <v>782</v>
      </c>
      <c r="U1704" s="2">
        <v>224</v>
      </c>
      <c r="V1704" s="2">
        <v>65</v>
      </c>
      <c r="W1704" s="2">
        <v>45</v>
      </c>
      <c r="X1704" s="2">
        <v>114</v>
      </c>
      <c r="Y1704" s="2">
        <v>5.139736589</v>
      </c>
      <c r="Z1704" s="2">
        <v>1.83</v>
      </c>
      <c r="AA1704" s="2">
        <v>4.3095537510000002</v>
      </c>
      <c r="AB1704" s="2">
        <v>0.77150528500000004</v>
      </c>
      <c r="AC1704" s="2">
        <v>9.3770179789999997</v>
      </c>
      <c r="AD1704" s="2">
        <v>43.207694660000001</v>
      </c>
      <c r="AE1704" s="2">
        <v>4.2211875059999997</v>
      </c>
      <c r="AF1704" s="2">
        <v>5.4039356969999996</v>
      </c>
      <c r="AG1704" s="2">
        <v>14.85232641</v>
      </c>
      <c r="AH1704" s="2">
        <v>0.64575332200000002</v>
      </c>
      <c r="AI1704" s="2">
        <v>9.0711348269999998</v>
      </c>
      <c r="AJ1704" s="2">
        <v>3.6060224989999998</v>
      </c>
      <c r="AK1704" s="1">
        <v>67276.928895613004</v>
      </c>
      <c r="AL1704" s="1">
        <v>88.940100000000001</v>
      </c>
      <c r="AM1704" s="1">
        <v>2078.0000005832253</v>
      </c>
      <c r="AN1704" s="1">
        <v>17</v>
      </c>
      <c r="AO1704" s="2">
        <v>0</v>
      </c>
      <c r="AP1704" s="2">
        <v>0</v>
      </c>
      <c r="AQ1704" s="2">
        <v>0</v>
      </c>
      <c r="AR1704" s="2">
        <v>0</v>
      </c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</row>
    <row r="1705" spans="1:68" x14ac:dyDescent="0.2">
      <c r="A1705" s="1" t="s">
        <v>593</v>
      </c>
      <c r="B1705" s="1" t="s">
        <v>2145</v>
      </c>
      <c r="C1705" s="2">
        <v>46.880298493838602</v>
      </c>
      <c r="D1705" s="2">
        <v>8.6128124304197407</v>
      </c>
      <c r="E1705" s="2">
        <v>506.48206526227301</v>
      </c>
      <c r="F1705" s="2">
        <v>106.379668</v>
      </c>
      <c r="G1705" s="2">
        <v>6.9722086790000004</v>
      </c>
      <c r="H1705" s="2">
        <v>25.743539739999999</v>
      </c>
      <c r="I1705" s="2">
        <v>58.313018040000003</v>
      </c>
      <c r="J1705" s="2">
        <v>15.94344222</v>
      </c>
      <c r="K1705" s="2">
        <v>792</v>
      </c>
      <c r="L1705" s="2">
        <v>2.5669191919999998</v>
      </c>
      <c r="M1705" s="2">
        <v>19.28</v>
      </c>
      <c r="N1705" s="2">
        <v>16.26943005</v>
      </c>
      <c r="O1705" s="2">
        <v>48.549222800000003</v>
      </c>
      <c r="P1705" s="2">
        <v>29.74093264</v>
      </c>
      <c r="Q1705" s="2">
        <v>703</v>
      </c>
      <c r="R1705" s="2">
        <v>37</v>
      </c>
      <c r="S1705" s="2">
        <v>350</v>
      </c>
      <c r="T1705" s="2">
        <v>316</v>
      </c>
      <c r="U1705" s="2">
        <v>117</v>
      </c>
      <c r="V1705" s="2">
        <v>16</v>
      </c>
      <c r="W1705" s="2">
        <v>30</v>
      </c>
      <c r="X1705" s="2">
        <v>71</v>
      </c>
      <c r="Y1705" s="2">
        <v>5.5780933060000004</v>
      </c>
      <c r="Z1705" s="2"/>
      <c r="AA1705" s="2"/>
      <c r="AB1705" s="2">
        <v>48.027210879999998</v>
      </c>
      <c r="AC1705" s="2">
        <v>16.054421770000001</v>
      </c>
      <c r="AD1705" s="2">
        <v>34.693877550000003</v>
      </c>
      <c r="AE1705" s="2"/>
      <c r="AF1705" s="2"/>
      <c r="AG1705" s="2"/>
      <c r="AH1705" s="2"/>
      <c r="AI1705" s="2"/>
      <c r="AJ1705" s="2"/>
      <c r="AK1705" s="1">
        <v>68215.596330275002</v>
      </c>
      <c r="AL1705" s="1">
        <v>44.613</v>
      </c>
      <c r="AM1705" s="1">
        <v>1120.0000000995556</v>
      </c>
      <c r="AN1705" s="1">
        <v>10</v>
      </c>
      <c r="AO1705" s="2">
        <v>0</v>
      </c>
      <c r="AP1705" s="2">
        <v>0</v>
      </c>
      <c r="AQ1705" s="2">
        <v>0</v>
      </c>
      <c r="AR1705" s="2">
        <v>0</v>
      </c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</row>
    <row r="1706" spans="1:68" x14ac:dyDescent="0.2">
      <c r="A1706" s="1" t="s">
        <v>88</v>
      </c>
      <c r="B1706" s="1" t="s">
        <v>155</v>
      </c>
      <c r="C1706" s="2">
        <v>47.3418504519205</v>
      </c>
      <c r="D1706" s="2">
        <v>8.7725192007580901</v>
      </c>
      <c r="E1706" s="2">
        <v>606.17320049833495</v>
      </c>
      <c r="F1706" s="2">
        <v>379.3103448</v>
      </c>
      <c r="G1706" s="2">
        <v>14.61538462</v>
      </c>
      <c r="H1706" s="2">
        <v>20.559440559999999</v>
      </c>
      <c r="I1706" s="2">
        <v>62.657342659999998</v>
      </c>
      <c r="J1706" s="2">
        <v>16.78321678</v>
      </c>
      <c r="K1706" s="2">
        <v>598</v>
      </c>
      <c r="L1706" s="2">
        <v>2.3745819400000001</v>
      </c>
      <c r="M1706" s="2">
        <v>3.77</v>
      </c>
      <c r="N1706" s="2">
        <v>48.148148149999997</v>
      </c>
      <c r="O1706" s="2">
        <v>16.931216930000001</v>
      </c>
      <c r="P1706" s="2">
        <v>18.783068780000001</v>
      </c>
      <c r="Q1706" s="2">
        <v>579</v>
      </c>
      <c r="R1706" s="2">
        <v>135</v>
      </c>
      <c r="S1706" s="2">
        <v>64</v>
      </c>
      <c r="T1706" s="2">
        <v>380</v>
      </c>
      <c r="U1706" s="2">
        <v>120</v>
      </c>
      <c r="V1706" s="2">
        <v>16</v>
      </c>
      <c r="W1706" s="2">
        <v>11</v>
      </c>
      <c r="X1706" s="2">
        <v>93</v>
      </c>
      <c r="Y1706" s="2">
        <v>4.8611111109999996</v>
      </c>
      <c r="Z1706" s="2">
        <v>1.52</v>
      </c>
      <c r="AA1706" s="2">
        <v>11.737907760000001</v>
      </c>
      <c r="AB1706" s="2">
        <v>2.5309336330000001</v>
      </c>
      <c r="AC1706" s="2">
        <v>13.20584927</v>
      </c>
      <c r="AD1706" s="2">
        <v>34.409448820000001</v>
      </c>
      <c r="AE1706" s="2">
        <v>4.2744656919999997</v>
      </c>
      <c r="AF1706" s="2">
        <v>12.322834650000001</v>
      </c>
      <c r="AG1706" s="2">
        <v>2.1541057370000001</v>
      </c>
      <c r="AH1706" s="2">
        <v>0.23059617600000001</v>
      </c>
      <c r="AI1706" s="2">
        <v>15.911136109999999</v>
      </c>
      <c r="AJ1706" s="2">
        <v>1.77727784</v>
      </c>
      <c r="AK1706" s="1">
        <v>80349.423393739999</v>
      </c>
      <c r="AL1706" s="1">
        <v>48.772100000000002</v>
      </c>
      <c r="AM1706" s="1">
        <v>868.00000009515861</v>
      </c>
      <c r="AN1706" s="1">
        <v>3</v>
      </c>
      <c r="AO1706" s="2">
        <v>0</v>
      </c>
      <c r="AP1706" s="2">
        <v>0</v>
      </c>
      <c r="AQ1706" s="2">
        <v>0</v>
      </c>
      <c r="AR1706" s="2">
        <v>0</v>
      </c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</row>
    <row r="1707" spans="1:68" x14ac:dyDescent="0.2">
      <c r="A1707" s="1" t="s">
        <v>365</v>
      </c>
      <c r="B1707" s="1" t="s">
        <v>194</v>
      </c>
      <c r="C1707" s="2">
        <v>47.304551532603703</v>
      </c>
      <c r="D1707" s="2">
        <v>7.5206099634067298</v>
      </c>
      <c r="E1707" s="2">
        <v>801.16159324161697</v>
      </c>
      <c r="F1707" s="2">
        <v>7.1258907359999997</v>
      </c>
      <c r="G1707" s="2">
        <v>11.66666667</v>
      </c>
      <c r="H1707" s="2">
        <v>18.333333329999999</v>
      </c>
      <c r="I1707" s="2">
        <v>61.666666669999998</v>
      </c>
      <c r="J1707" s="2">
        <v>20</v>
      </c>
      <c r="K1707" s="2">
        <v>23</v>
      </c>
      <c r="L1707" s="2">
        <v>2.6086956520000002</v>
      </c>
      <c r="M1707" s="2">
        <v>8.42</v>
      </c>
      <c r="N1707" s="2">
        <v>33.293697979999997</v>
      </c>
      <c r="O1707" s="2">
        <v>63.852556479999997</v>
      </c>
      <c r="P1707" s="2">
        <v>0.59453032100000003</v>
      </c>
      <c r="Q1707" s="2">
        <v>39</v>
      </c>
      <c r="R1707" s="2">
        <v>28</v>
      </c>
      <c r="S1707" s="2">
        <v>4</v>
      </c>
      <c r="T1707" s="2">
        <v>7</v>
      </c>
      <c r="U1707" s="2"/>
      <c r="V1707" s="2">
        <v>12</v>
      </c>
      <c r="W1707" s="2"/>
      <c r="X1707" s="2"/>
      <c r="Y1707" s="2">
        <v>0</v>
      </c>
      <c r="Z1707" s="2"/>
      <c r="AA1707" s="2">
        <v>0</v>
      </c>
      <c r="AB1707" s="2">
        <v>1.0869565219999999</v>
      </c>
      <c r="AC1707" s="2">
        <v>0.90579710099999999</v>
      </c>
      <c r="AD1707" s="2">
        <v>75</v>
      </c>
      <c r="AE1707" s="2">
        <v>1.8115942030000001</v>
      </c>
      <c r="AF1707" s="2">
        <v>0.362318841</v>
      </c>
      <c r="AG1707" s="2">
        <v>1.992753623</v>
      </c>
      <c r="AH1707" s="2">
        <v>0.18115941999999999</v>
      </c>
      <c r="AI1707" s="2">
        <v>5.2536231879999997</v>
      </c>
      <c r="AJ1707" s="2">
        <v>0.362318841</v>
      </c>
      <c r="AK1707" s="1">
        <v>36606.896551723999</v>
      </c>
      <c r="AL1707" s="1">
        <v>1.0616000000000001</v>
      </c>
      <c r="AN1707" s="1">
        <v>0</v>
      </c>
      <c r="AO1707" s="2">
        <v>0</v>
      </c>
      <c r="AP1707" s="2">
        <v>0</v>
      </c>
      <c r="AQ1707" s="2">
        <v>0</v>
      </c>
      <c r="AR1707" s="2">
        <v>0</v>
      </c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</row>
    <row r="1708" spans="1:68" x14ac:dyDescent="0.2">
      <c r="A1708" s="1" t="s">
        <v>594</v>
      </c>
      <c r="B1708" s="1" t="s">
        <v>2145</v>
      </c>
      <c r="C1708" s="2">
        <v>46.969620977396801</v>
      </c>
      <c r="D1708" s="2">
        <v>8.58716677366378</v>
      </c>
      <c r="E1708" s="2">
        <v>821.70106269232895</v>
      </c>
      <c r="F1708" s="2">
        <v>51.015801349999997</v>
      </c>
      <c r="G1708" s="2">
        <v>15.92920354</v>
      </c>
      <c r="H1708" s="2">
        <v>15.19174041</v>
      </c>
      <c r="I1708" s="2">
        <v>57.522123890000003</v>
      </c>
      <c r="J1708" s="2">
        <v>27.286135689999998</v>
      </c>
      <c r="K1708" s="2">
        <v>301</v>
      </c>
      <c r="L1708" s="2">
        <v>2.0996677739999998</v>
      </c>
      <c r="M1708" s="2">
        <v>13.29</v>
      </c>
      <c r="N1708" s="2">
        <v>32.701062219999997</v>
      </c>
      <c r="O1708" s="2">
        <v>51.517450680000003</v>
      </c>
      <c r="P1708" s="2">
        <v>11.07738998</v>
      </c>
      <c r="Q1708" s="2">
        <v>262</v>
      </c>
      <c r="R1708" s="2">
        <v>65</v>
      </c>
      <c r="S1708" s="2">
        <v>48</v>
      </c>
      <c r="T1708" s="2">
        <v>149</v>
      </c>
      <c r="U1708" s="2">
        <v>76</v>
      </c>
      <c r="V1708" s="2">
        <v>29</v>
      </c>
      <c r="W1708" s="2">
        <v>13</v>
      </c>
      <c r="X1708" s="2">
        <v>34</v>
      </c>
      <c r="Y1708" s="2">
        <v>23.564064800000001</v>
      </c>
      <c r="Z1708" s="2"/>
      <c r="AA1708" s="2"/>
      <c r="AB1708" s="2">
        <v>41.860465120000001</v>
      </c>
      <c r="AC1708" s="2">
        <v>16.27906977</v>
      </c>
      <c r="AD1708" s="2">
        <v>39.534883720000003</v>
      </c>
      <c r="AE1708" s="2"/>
      <c r="AF1708" s="2"/>
      <c r="AG1708" s="2"/>
      <c r="AH1708" s="2"/>
      <c r="AI1708" s="2"/>
      <c r="AJ1708" s="2"/>
      <c r="AK1708" s="1">
        <v>56659.442724458</v>
      </c>
      <c r="AL1708" s="1">
        <v>18.300999999999998</v>
      </c>
      <c r="AM1708" s="1">
        <v>436.99999989511997</v>
      </c>
      <c r="AN1708" s="1">
        <v>12</v>
      </c>
      <c r="AO1708" s="2">
        <v>0</v>
      </c>
      <c r="AP1708" s="2">
        <v>0</v>
      </c>
      <c r="AQ1708" s="2">
        <v>0</v>
      </c>
      <c r="AR1708" s="2">
        <v>0</v>
      </c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</row>
    <row r="1709" spans="1:68" x14ac:dyDescent="0.2">
      <c r="A1709" s="1" t="s">
        <v>1344</v>
      </c>
      <c r="B1709" s="1" t="s">
        <v>2153</v>
      </c>
      <c r="C1709" s="2">
        <v>47.324519805118001</v>
      </c>
      <c r="D1709" s="2">
        <v>8.2058698762535691</v>
      </c>
      <c r="E1709" s="2">
        <v>515.87741198576998</v>
      </c>
      <c r="F1709" s="2">
        <v>421.15583079999999</v>
      </c>
      <c r="G1709" s="2">
        <v>11.663807889999999</v>
      </c>
      <c r="H1709" s="2">
        <v>20.60769419</v>
      </c>
      <c r="I1709" s="2">
        <v>60.352854690000001</v>
      </c>
      <c r="J1709" s="2">
        <v>19.039451110000002</v>
      </c>
      <c r="K1709" s="2">
        <v>1746</v>
      </c>
      <c r="L1709" s="2">
        <v>2.315005727</v>
      </c>
      <c r="M1709" s="2">
        <v>9.69</v>
      </c>
      <c r="N1709" s="2">
        <v>51.663201659999999</v>
      </c>
      <c r="O1709" s="2">
        <v>32.744282740000003</v>
      </c>
      <c r="P1709" s="2">
        <v>1.7671517670000001</v>
      </c>
      <c r="Q1709" s="2">
        <v>1213</v>
      </c>
      <c r="R1709" s="2">
        <v>95</v>
      </c>
      <c r="S1709" s="2">
        <v>224</v>
      </c>
      <c r="T1709" s="2">
        <v>894</v>
      </c>
      <c r="U1709" s="2">
        <v>256</v>
      </c>
      <c r="V1709" s="2">
        <v>23</v>
      </c>
      <c r="W1709" s="2">
        <v>38</v>
      </c>
      <c r="X1709" s="2">
        <v>195</v>
      </c>
      <c r="Y1709" s="2">
        <v>9.3647177930000005</v>
      </c>
      <c r="Z1709" s="2">
        <v>0.57999999999999996</v>
      </c>
      <c r="AA1709" s="2">
        <v>18.517014540000002</v>
      </c>
      <c r="AB1709" s="2">
        <v>6.4038008609999997</v>
      </c>
      <c r="AC1709" s="2">
        <v>9.4859092020000002</v>
      </c>
      <c r="AD1709" s="2">
        <v>40.315114110000003</v>
      </c>
      <c r="AE1709" s="2">
        <v>3.000893365</v>
      </c>
      <c r="AF1709" s="2">
        <v>8.1336798510000001</v>
      </c>
      <c r="AG1709" s="2">
        <v>3.4760009749999998</v>
      </c>
      <c r="AH1709" s="2"/>
      <c r="AI1709" s="2">
        <v>8.1864695849999993</v>
      </c>
      <c r="AJ1709" s="2">
        <v>0.84057500200000002</v>
      </c>
      <c r="AK1709" s="1">
        <v>83675.830985915003</v>
      </c>
      <c r="AL1709" s="1">
        <v>148.52459999999999</v>
      </c>
      <c r="AM1709" s="1">
        <v>2813.0000002301126</v>
      </c>
      <c r="AN1709" s="1">
        <v>9</v>
      </c>
      <c r="AO1709" s="2">
        <v>0</v>
      </c>
      <c r="AP1709" s="2">
        <v>1</v>
      </c>
      <c r="AQ1709" s="2">
        <v>0</v>
      </c>
      <c r="AR1709" s="2">
        <v>0</v>
      </c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</row>
    <row r="1710" spans="1:68" x14ac:dyDescent="0.2">
      <c r="A1710" s="1" t="s">
        <v>821</v>
      </c>
      <c r="B1710" s="1" t="s">
        <v>882</v>
      </c>
      <c r="C1710" s="2">
        <v>47.4338898091872</v>
      </c>
      <c r="D1710" s="2">
        <v>7.6586626374557003</v>
      </c>
      <c r="E1710" s="2">
        <v>592.95394384022802</v>
      </c>
      <c r="F1710" s="2">
        <v>61.496014709999997</v>
      </c>
      <c r="G1710" s="2">
        <v>8.87337986</v>
      </c>
      <c r="H1710" s="2">
        <v>15.85244267</v>
      </c>
      <c r="I1710" s="2">
        <v>61.415752740000002</v>
      </c>
      <c r="J1710" s="2">
        <v>22.731804589999999</v>
      </c>
      <c r="K1710" s="2">
        <v>469</v>
      </c>
      <c r="L1710" s="2">
        <v>2.1194029849999998</v>
      </c>
      <c r="M1710" s="2">
        <v>16.309999999999999</v>
      </c>
      <c r="N1710" s="2">
        <v>40.14643075</v>
      </c>
      <c r="O1710" s="2">
        <v>53.691275169999997</v>
      </c>
      <c r="P1710" s="2">
        <v>0.366076876</v>
      </c>
      <c r="Q1710" s="2">
        <v>263</v>
      </c>
      <c r="R1710" s="2">
        <v>77</v>
      </c>
      <c r="S1710" s="2">
        <v>56</v>
      </c>
      <c r="T1710" s="2">
        <v>130</v>
      </c>
      <c r="U1710" s="2">
        <v>92</v>
      </c>
      <c r="V1710" s="2">
        <v>26</v>
      </c>
      <c r="W1710" s="2">
        <v>11</v>
      </c>
      <c r="X1710" s="2">
        <v>55</v>
      </c>
      <c r="Y1710" s="2">
        <v>3.944773176</v>
      </c>
      <c r="Z1710" s="2">
        <v>2.08</v>
      </c>
      <c r="AA1710" s="2">
        <v>17.59082218</v>
      </c>
      <c r="AB1710" s="2">
        <v>23.231357549999998</v>
      </c>
      <c r="AC1710" s="2">
        <v>11.71128107</v>
      </c>
      <c r="AD1710" s="2">
        <v>29.158699810000002</v>
      </c>
      <c r="AE1710" s="2">
        <v>0.19120458900000001</v>
      </c>
      <c r="AF1710" s="2">
        <v>5.0669216060000002</v>
      </c>
      <c r="AG1710" s="2">
        <v>2.0076481839999998</v>
      </c>
      <c r="AH1710" s="2"/>
      <c r="AI1710" s="2">
        <v>8.26959847</v>
      </c>
      <c r="AJ1710" s="2">
        <v>0.14340344199999999</v>
      </c>
      <c r="AK1710" s="1">
        <v>73886.899563319006</v>
      </c>
      <c r="AL1710" s="1">
        <v>33.840200000000003</v>
      </c>
      <c r="AM1710" s="1">
        <v>734.00000008808001</v>
      </c>
      <c r="AN1710" s="1">
        <v>9</v>
      </c>
      <c r="AO1710" s="2">
        <v>1</v>
      </c>
      <c r="AP1710" s="2">
        <v>0</v>
      </c>
      <c r="AQ1710" s="2">
        <v>0</v>
      </c>
      <c r="AR1710" s="2">
        <v>1</v>
      </c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</row>
    <row r="1711" spans="1:68" x14ac:dyDescent="0.2">
      <c r="A1711" s="1" t="s">
        <v>1204</v>
      </c>
      <c r="B1711" s="1" t="s">
        <v>2152</v>
      </c>
      <c r="C1711" s="2">
        <v>46.989385010215798</v>
      </c>
      <c r="D1711" s="2">
        <v>9.6368470512698394</v>
      </c>
      <c r="E1711" s="2">
        <v>1000.61605005339</v>
      </c>
      <c r="F1711" s="2">
        <v>27.604271610000001</v>
      </c>
      <c r="G1711" s="2">
        <v>10.218978099999999</v>
      </c>
      <c r="H1711" s="2">
        <v>20.58394161</v>
      </c>
      <c r="I1711" s="2">
        <v>60.218978100000001</v>
      </c>
      <c r="J1711" s="2">
        <v>19.197080289999999</v>
      </c>
      <c r="K1711" s="2">
        <v>574</v>
      </c>
      <c r="L1711" s="2">
        <v>2.379790941</v>
      </c>
      <c r="M1711" s="2">
        <v>49.63</v>
      </c>
      <c r="N1711" s="2">
        <v>41.008064519999998</v>
      </c>
      <c r="O1711" s="2">
        <v>35.040322580000002</v>
      </c>
      <c r="P1711" s="2">
        <v>22.076612900000001</v>
      </c>
      <c r="Q1711" s="2">
        <v>522</v>
      </c>
      <c r="R1711" s="2">
        <v>81</v>
      </c>
      <c r="S1711" s="2">
        <v>212</v>
      </c>
      <c r="T1711" s="2">
        <v>229</v>
      </c>
      <c r="U1711" s="2">
        <v>99</v>
      </c>
      <c r="V1711" s="2">
        <v>30</v>
      </c>
      <c r="W1711" s="2">
        <v>20</v>
      </c>
      <c r="X1711" s="2">
        <v>49</v>
      </c>
      <c r="Y1711" s="2">
        <v>0</v>
      </c>
      <c r="Z1711" s="2">
        <v>1.79</v>
      </c>
      <c r="AA1711" s="2">
        <v>10.739260740000001</v>
      </c>
      <c r="AB1711" s="2">
        <v>6.8931068929999997</v>
      </c>
      <c r="AC1711" s="2">
        <v>15.434565429999999</v>
      </c>
      <c r="AD1711" s="2">
        <v>38.711288709999998</v>
      </c>
      <c r="AE1711" s="2"/>
      <c r="AF1711" s="2">
        <v>10.08991009</v>
      </c>
      <c r="AG1711" s="2">
        <v>11.78821179</v>
      </c>
      <c r="AH1711" s="2"/>
      <c r="AI1711" s="2">
        <v>6.3436563440000002</v>
      </c>
      <c r="AJ1711" s="2"/>
      <c r="AK1711" s="1">
        <v>60420.751341682</v>
      </c>
      <c r="AL1711" s="1">
        <v>33.775199999999998</v>
      </c>
      <c r="AM1711" s="1">
        <v>754.99999976720824</v>
      </c>
      <c r="AN1711" s="1">
        <v>6</v>
      </c>
      <c r="AO1711" s="2">
        <v>0</v>
      </c>
      <c r="AP1711" s="2">
        <v>0</v>
      </c>
      <c r="AQ1711" s="2">
        <v>0</v>
      </c>
      <c r="AR1711" s="2">
        <v>1</v>
      </c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</row>
    <row r="1712" spans="1:68" x14ac:dyDescent="0.2">
      <c r="A1712" s="1" t="s">
        <v>432</v>
      </c>
      <c r="B1712" s="1" t="s">
        <v>194</v>
      </c>
      <c r="C1712" s="2">
        <v>46.7882244759682</v>
      </c>
      <c r="D1712" s="2">
        <v>7.5394776400829402</v>
      </c>
      <c r="E1712" s="2">
        <v>636.53893466666295</v>
      </c>
      <c r="F1712" s="2">
        <v>555.52699229999996</v>
      </c>
      <c r="G1712" s="2">
        <v>8.2832022209999998</v>
      </c>
      <c r="H1712" s="2">
        <v>20.592318370000001</v>
      </c>
      <c r="I1712" s="2">
        <v>58.167515039999998</v>
      </c>
      <c r="J1712" s="2">
        <v>21.240166590000001</v>
      </c>
      <c r="K1712" s="2">
        <v>966</v>
      </c>
      <c r="L1712" s="2">
        <v>2.2101449280000001</v>
      </c>
      <c r="M1712" s="2">
        <v>3.89</v>
      </c>
      <c r="N1712" s="2">
        <v>66.071428569999995</v>
      </c>
      <c r="O1712" s="2">
        <v>17.346938779999999</v>
      </c>
      <c r="P1712" s="2">
        <v>0.76530612200000003</v>
      </c>
      <c r="Q1712" s="2">
        <v>605</v>
      </c>
      <c r="R1712" s="2">
        <v>52</v>
      </c>
      <c r="S1712" s="2">
        <v>208</v>
      </c>
      <c r="T1712" s="2">
        <v>345</v>
      </c>
      <c r="U1712" s="2">
        <v>139</v>
      </c>
      <c r="V1712" s="2">
        <v>13</v>
      </c>
      <c r="W1712" s="2">
        <v>28</v>
      </c>
      <c r="X1712" s="2">
        <v>98</v>
      </c>
      <c r="Y1712" s="2">
        <v>1.8256503879999999</v>
      </c>
      <c r="Z1712" s="2">
        <v>5.74</v>
      </c>
      <c r="AA1712" s="2">
        <v>4.2254297049999998</v>
      </c>
      <c r="AB1712" s="2">
        <v>1.162406346</v>
      </c>
      <c r="AC1712" s="2">
        <v>12.96826796</v>
      </c>
      <c r="AD1712" s="2">
        <v>42.325914500000003</v>
      </c>
      <c r="AE1712" s="2">
        <v>8.5500220359999997</v>
      </c>
      <c r="AF1712" s="2">
        <v>8.6767298369999999</v>
      </c>
      <c r="AG1712" s="2">
        <v>7.8889378580000002</v>
      </c>
      <c r="AH1712" s="2">
        <v>0.30299691499999998</v>
      </c>
      <c r="AI1712" s="2">
        <v>7.4537241080000003</v>
      </c>
      <c r="AJ1712" s="2">
        <v>2.7159541649999999</v>
      </c>
      <c r="AK1712" s="1">
        <v>65748.922413793</v>
      </c>
      <c r="AL1712" s="1">
        <v>61.015000000000001</v>
      </c>
      <c r="AM1712" s="1">
        <v>1190.999999838024</v>
      </c>
      <c r="AN1712" s="1">
        <v>2</v>
      </c>
      <c r="AO1712" s="2">
        <v>0</v>
      </c>
      <c r="AP1712" s="2">
        <v>0</v>
      </c>
      <c r="AQ1712" s="2">
        <v>0</v>
      </c>
      <c r="AR1712" s="2">
        <v>0</v>
      </c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</row>
    <row r="1713" spans="1:68" x14ac:dyDescent="0.2">
      <c r="A1713" s="1" t="s">
        <v>938</v>
      </c>
      <c r="B1713" s="1" t="s">
        <v>2149</v>
      </c>
      <c r="C1713" s="2">
        <v>47.459847096387698</v>
      </c>
      <c r="D1713" s="2">
        <v>7.7171218066433998</v>
      </c>
      <c r="E1713" s="2">
        <v>543.87805055826902</v>
      </c>
      <c r="F1713" s="2">
        <v>362.35955059999998</v>
      </c>
      <c r="G1713" s="2">
        <v>7.2868217050000004</v>
      </c>
      <c r="H1713" s="2">
        <v>18.60465116</v>
      </c>
      <c r="I1713" s="2">
        <v>54.186046509999997</v>
      </c>
      <c r="J1713" s="2">
        <v>27.20930233</v>
      </c>
      <c r="K1713" s="2">
        <v>554</v>
      </c>
      <c r="L1713" s="2">
        <v>2.3050541519999999</v>
      </c>
      <c r="M1713" s="2">
        <v>3.56</v>
      </c>
      <c r="N1713" s="2">
        <v>46.327683620000002</v>
      </c>
      <c r="O1713" s="2">
        <v>37.570621469999999</v>
      </c>
      <c r="P1713" s="2">
        <v>0</v>
      </c>
      <c r="Q1713" s="2">
        <v>224</v>
      </c>
      <c r="R1713" s="2">
        <v>9</v>
      </c>
      <c r="S1713" s="2">
        <v>47</v>
      </c>
      <c r="T1713" s="2">
        <v>168</v>
      </c>
      <c r="U1713" s="2">
        <v>68</v>
      </c>
      <c r="V1713" s="2">
        <v>5</v>
      </c>
      <c r="W1713" s="2">
        <v>12</v>
      </c>
      <c r="X1713" s="2">
        <v>51</v>
      </c>
      <c r="Y1713" s="2">
        <v>4.5766590389999999</v>
      </c>
      <c r="Z1713" s="2"/>
      <c r="AA1713" s="2">
        <v>18.298397040000001</v>
      </c>
      <c r="AB1713" s="2">
        <v>5.2527743530000004</v>
      </c>
      <c r="AC1713" s="2">
        <v>17.829839700000001</v>
      </c>
      <c r="AD1713" s="2">
        <v>25.672009859999999</v>
      </c>
      <c r="AE1713" s="2">
        <v>4.3403205920000003</v>
      </c>
      <c r="AF1713" s="2">
        <v>4.882860666</v>
      </c>
      <c r="AG1713" s="2">
        <v>1.2577065350000001</v>
      </c>
      <c r="AH1713" s="2"/>
      <c r="AI1713" s="2">
        <v>22.466091250000002</v>
      </c>
      <c r="AJ1713" s="2"/>
      <c r="AK1713" s="1">
        <v>94673.267326732996</v>
      </c>
      <c r="AL1713" s="1">
        <v>57.372</v>
      </c>
      <c r="AM1713" s="1">
        <v>758.99999987239323</v>
      </c>
      <c r="AN1713" s="1">
        <v>4</v>
      </c>
      <c r="AO1713" s="2">
        <v>0</v>
      </c>
      <c r="AP1713" s="2">
        <v>0</v>
      </c>
      <c r="AQ1713" s="2">
        <v>0</v>
      </c>
      <c r="AR1713" s="2">
        <v>0</v>
      </c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</row>
    <row r="1714" spans="1:68" x14ac:dyDescent="0.2">
      <c r="A1714" s="1" t="s">
        <v>866</v>
      </c>
      <c r="B1714" s="1" t="s">
        <v>882</v>
      </c>
      <c r="C1714" s="2">
        <v>47.205638923968202</v>
      </c>
      <c r="D1714" s="2">
        <v>7.45314652290224</v>
      </c>
      <c r="E1714" s="2">
        <v>506.01042642909999</v>
      </c>
      <c r="F1714" s="2">
        <v>176.37390859999999</v>
      </c>
      <c r="G1714" s="2">
        <v>16.423995340000001</v>
      </c>
      <c r="H1714" s="2">
        <v>20.18054747</v>
      </c>
      <c r="I1714" s="2">
        <v>59.522422829999996</v>
      </c>
      <c r="J1714" s="2">
        <v>20.2970297</v>
      </c>
      <c r="K1714" s="2">
        <v>1481</v>
      </c>
      <c r="L1714" s="2">
        <v>2.2997974339999998</v>
      </c>
      <c r="M1714" s="2">
        <v>19.47</v>
      </c>
      <c r="N1714" s="2">
        <v>50.308324769999999</v>
      </c>
      <c r="O1714" s="2">
        <v>38.283658789999997</v>
      </c>
      <c r="P1714" s="2">
        <v>2.261048304</v>
      </c>
      <c r="Q1714" s="2">
        <v>1899</v>
      </c>
      <c r="R1714" s="2">
        <v>151</v>
      </c>
      <c r="S1714" s="2">
        <v>1101</v>
      </c>
      <c r="T1714" s="2">
        <v>647</v>
      </c>
      <c r="U1714" s="2">
        <v>217</v>
      </c>
      <c r="V1714" s="2">
        <v>40</v>
      </c>
      <c r="W1714" s="2">
        <v>63</v>
      </c>
      <c r="X1714" s="2">
        <v>114</v>
      </c>
      <c r="Y1714" s="2">
        <v>2.6064291919999998</v>
      </c>
      <c r="Z1714" s="2">
        <v>1.6</v>
      </c>
      <c r="AA1714" s="2">
        <v>15.369786189999999</v>
      </c>
      <c r="AB1714" s="2">
        <v>25.552050470000001</v>
      </c>
      <c r="AC1714" s="2">
        <v>15.42236243</v>
      </c>
      <c r="AD1714" s="2">
        <v>26.95408342</v>
      </c>
      <c r="AE1714" s="2">
        <v>0.96389765199999999</v>
      </c>
      <c r="AF1714" s="2">
        <v>5.520504732</v>
      </c>
      <c r="AG1714" s="2">
        <v>2.646337189</v>
      </c>
      <c r="AH1714" s="2"/>
      <c r="AI1714" s="2">
        <v>6.6070802659999996</v>
      </c>
      <c r="AJ1714" s="2">
        <v>0.61338941499999999</v>
      </c>
      <c r="AK1714" s="1">
        <v>65261.513583441003</v>
      </c>
      <c r="AL1714" s="1">
        <v>100.8943</v>
      </c>
      <c r="AM1714" s="1">
        <v>2196.00000039528</v>
      </c>
      <c r="AN1714" s="1">
        <v>13</v>
      </c>
      <c r="AO1714" s="2">
        <v>1</v>
      </c>
      <c r="AP1714" s="2">
        <v>0</v>
      </c>
      <c r="AQ1714" s="2">
        <v>0</v>
      </c>
      <c r="AR1714" s="2">
        <v>0</v>
      </c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</row>
    <row r="1715" spans="1:68" x14ac:dyDescent="0.2">
      <c r="A1715" s="1" t="s">
        <v>1912</v>
      </c>
      <c r="B1715" s="1" t="s">
        <v>2157</v>
      </c>
      <c r="C1715" s="2">
        <v>46.078150360257403</v>
      </c>
      <c r="D1715" s="2">
        <v>7.1516908672355397</v>
      </c>
      <c r="E1715" s="2">
        <v>767.39488844946004</v>
      </c>
      <c r="F1715" s="2">
        <v>58.314479640000002</v>
      </c>
      <c r="G1715" s="2">
        <v>18.137730359999999</v>
      </c>
      <c r="H1715" s="2">
        <v>19.495635310000001</v>
      </c>
      <c r="I1715" s="2">
        <v>62.172647910000002</v>
      </c>
      <c r="J1715" s="2">
        <v>18.331716780000001</v>
      </c>
      <c r="K1715" s="2">
        <v>494</v>
      </c>
      <c r="L1715" s="2">
        <v>2.060728745</v>
      </c>
      <c r="M1715" s="2">
        <v>17.68</v>
      </c>
      <c r="N1715" s="2">
        <v>16.760722350000002</v>
      </c>
      <c r="O1715" s="2">
        <v>64.729119639999993</v>
      </c>
      <c r="P1715" s="2">
        <v>14.22121896</v>
      </c>
      <c r="Q1715" s="2">
        <v>660</v>
      </c>
      <c r="R1715" s="2">
        <v>32</v>
      </c>
      <c r="S1715" s="2">
        <v>261</v>
      </c>
      <c r="T1715" s="2">
        <v>367</v>
      </c>
      <c r="U1715" s="2">
        <v>128</v>
      </c>
      <c r="V1715" s="2">
        <v>14</v>
      </c>
      <c r="W1715" s="2">
        <v>30</v>
      </c>
      <c r="X1715" s="2">
        <v>84</v>
      </c>
      <c r="Y1715" s="2">
        <v>0</v>
      </c>
      <c r="Z1715" s="2">
        <v>0.67</v>
      </c>
      <c r="AA1715" s="2">
        <v>21.452024810000001</v>
      </c>
      <c r="AB1715" s="2">
        <v>34.950747900000003</v>
      </c>
      <c r="AC1715" s="2">
        <v>9.4855892009999998</v>
      </c>
      <c r="AD1715" s="2">
        <v>21.306092670000002</v>
      </c>
      <c r="AE1715" s="2">
        <v>0.985041956</v>
      </c>
      <c r="AF1715" s="2">
        <v>2.3713972999999999</v>
      </c>
      <c r="AG1715" s="2"/>
      <c r="AH1715" s="2"/>
      <c r="AI1715" s="2">
        <v>8.6099963519999996</v>
      </c>
      <c r="AJ1715" s="2"/>
      <c r="AK1715" s="1">
        <v>49727.894736841998</v>
      </c>
      <c r="AL1715" s="1">
        <v>18.896599999999999</v>
      </c>
      <c r="AM1715" s="1">
        <v>826.00000206499999</v>
      </c>
      <c r="AN1715" s="1">
        <v>6</v>
      </c>
      <c r="AO1715" s="2">
        <v>1</v>
      </c>
      <c r="AP1715" s="2">
        <v>1</v>
      </c>
      <c r="AQ1715" s="2">
        <v>1</v>
      </c>
      <c r="AR1715" s="2">
        <v>0</v>
      </c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</row>
    <row r="1716" spans="1:68" x14ac:dyDescent="0.2">
      <c r="A1716" s="1" t="s">
        <v>556</v>
      </c>
      <c r="B1716" s="1" t="s">
        <v>531</v>
      </c>
      <c r="C1716" s="2">
        <v>47.134820545886598</v>
      </c>
      <c r="D1716" s="2">
        <v>8.1912891032012691</v>
      </c>
      <c r="E1716" s="2">
        <v>557.024864880368</v>
      </c>
      <c r="F1716" s="2">
        <v>472.27833889999999</v>
      </c>
      <c r="G1716" s="2">
        <v>9.1017110270000003</v>
      </c>
      <c r="H1716" s="2">
        <v>23.550380229999998</v>
      </c>
      <c r="I1716" s="2">
        <v>58.745247149999997</v>
      </c>
      <c r="J1716" s="2">
        <v>17.704372620000001</v>
      </c>
      <c r="K1716" s="2">
        <v>1683</v>
      </c>
      <c r="L1716" s="2">
        <v>2.4789067139999998</v>
      </c>
      <c r="M1716" s="2">
        <v>8.91</v>
      </c>
      <c r="N1716" s="2">
        <v>63.982102910000002</v>
      </c>
      <c r="O1716" s="2">
        <v>13.98210291</v>
      </c>
      <c r="P1716" s="2">
        <v>1.342281879</v>
      </c>
      <c r="Q1716" s="2">
        <v>2022</v>
      </c>
      <c r="R1716" s="2">
        <v>115</v>
      </c>
      <c r="S1716" s="2">
        <v>724</v>
      </c>
      <c r="T1716" s="2">
        <v>1183</v>
      </c>
      <c r="U1716" s="2">
        <v>305</v>
      </c>
      <c r="V1716" s="2">
        <v>32</v>
      </c>
      <c r="W1716" s="2">
        <v>49</v>
      </c>
      <c r="X1716" s="2">
        <v>224</v>
      </c>
      <c r="Y1716" s="2">
        <v>3.8759689919999998</v>
      </c>
      <c r="Z1716" s="2">
        <v>0.43</v>
      </c>
      <c r="AA1716" s="2">
        <v>16.205787780000001</v>
      </c>
      <c r="AB1716" s="2">
        <v>32.829581990000001</v>
      </c>
      <c r="AC1716" s="2">
        <v>10.707395500000001</v>
      </c>
      <c r="AD1716" s="2">
        <v>17.974276530000001</v>
      </c>
      <c r="AE1716" s="2">
        <v>1.3054662379999999</v>
      </c>
      <c r="AF1716" s="2">
        <v>8.3472668809999995</v>
      </c>
      <c r="AG1716" s="2"/>
      <c r="AH1716" s="2"/>
      <c r="AI1716" s="2">
        <v>11.852090029999999</v>
      </c>
      <c r="AJ1716" s="2">
        <v>0.12218649500000001</v>
      </c>
      <c r="AK1716" s="1">
        <v>88656.120092379002</v>
      </c>
      <c r="AL1716" s="1">
        <v>153.55240000000001</v>
      </c>
      <c r="AM1716" s="1">
        <v>2476.0000006902787</v>
      </c>
      <c r="AN1716" s="1">
        <v>6</v>
      </c>
      <c r="AO1716" s="2">
        <v>1</v>
      </c>
      <c r="AP1716" s="2">
        <v>1</v>
      </c>
      <c r="AQ1716" s="2">
        <v>0</v>
      </c>
      <c r="AR1716" s="2">
        <v>0</v>
      </c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</row>
    <row r="1717" spans="1:68" x14ac:dyDescent="0.2">
      <c r="A1717" s="1" t="s">
        <v>785</v>
      </c>
      <c r="B1717" s="1" t="s">
        <v>730</v>
      </c>
      <c r="C1717" s="2">
        <v>46.573926786662298</v>
      </c>
      <c r="D1717" s="2">
        <v>6.9285961894124304</v>
      </c>
      <c r="E1717" s="2">
        <v>918.24536868836697</v>
      </c>
      <c r="F1717" s="2">
        <v>48.876021799999997</v>
      </c>
      <c r="G1717" s="2">
        <v>13.240418119999999</v>
      </c>
      <c r="H1717" s="2">
        <v>24.390243900000002</v>
      </c>
      <c r="I1717" s="2">
        <v>59.094076659999999</v>
      </c>
      <c r="J1717" s="2">
        <v>16.51567944</v>
      </c>
      <c r="K1717" s="2">
        <v>582</v>
      </c>
      <c r="L1717" s="2">
        <v>2.429553265</v>
      </c>
      <c r="M1717" s="2">
        <v>29.36</v>
      </c>
      <c r="N1717" s="2">
        <v>46.546444370000003</v>
      </c>
      <c r="O1717" s="2">
        <v>48.111602589999997</v>
      </c>
      <c r="P1717" s="2">
        <v>1.939435182</v>
      </c>
      <c r="Q1717" s="2">
        <v>479</v>
      </c>
      <c r="R1717" s="2">
        <v>54</v>
      </c>
      <c r="S1717" s="2">
        <v>181</v>
      </c>
      <c r="T1717" s="2">
        <v>244</v>
      </c>
      <c r="U1717" s="2">
        <v>121</v>
      </c>
      <c r="V1717" s="2">
        <v>21</v>
      </c>
      <c r="W1717" s="2">
        <v>30</v>
      </c>
      <c r="X1717" s="2">
        <v>70</v>
      </c>
      <c r="Y1717" s="2">
        <v>0</v>
      </c>
      <c r="Z1717" s="2">
        <v>1.06</v>
      </c>
      <c r="AA1717" s="2">
        <v>21.86749056</v>
      </c>
      <c r="AB1717" s="2">
        <v>20.460006870000001</v>
      </c>
      <c r="AC1717" s="2">
        <v>17.885341570000001</v>
      </c>
      <c r="AD1717" s="2">
        <v>26.84517679</v>
      </c>
      <c r="AE1717" s="2">
        <v>1.956745623</v>
      </c>
      <c r="AF1717" s="2">
        <v>3.776175764</v>
      </c>
      <c r="AG1717" s="2">
        <v>0.10298661200000001</v>
      </c>
      <c r="AH1717" s="2"/>
      <c r="AI1717" s="2">
        <v>5.5612770339999997</v>
      </c>
      <c r="AJ1717" s="2">
        <v>0.24030209399999999</v>
      </c>
      <c r="AK1717" s="1">
        <v>62058.484349259001</v>
      </c>
      <c r="AL1717" s="1">
        <v>37.669499999999999</v>
      </c>
      <c r="AM1717" s="1">
        <v>942.00000023550001</v>
      </c>
      <c r="AN1717" s="1">
        <v>4</v>
      </c>
      <c r="AO1717" s="2">
        <v>0</v>
      </c>
      <c r="AP1717" s="2">
        <v>0</v>
      </c>
      <c r="AQ1717" s="2">
        <v>0</v>
      </c>
      <c r="AR1717" s="2">
        <v>0</v>
      </c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</row>
    <row r="1718" spans="1:68" x14ac:dyDescent="0.2">
      <c r="A1718" s="1" t="s">
        <v>1656</v>
      </c>
      <c r="B1718" s="1" t="s">
        <v>2156</v>
      </c>
      <c r="C1718" s="2">
        <v>46.600784361500303</v>
      </c>
      <c r="D1718" s="2">
        <v>6.4885048034803603</v>
      </c>
      <c r="E1718" s="2">
        <v>638.08511017262902</v>
      </c>
      <c r="F1718" s="2">
        <v>120.1511335</v>
      </c>
      <c r="G1718" s="2">
        <v>14.675052409999999</v>
      </c>
      <c r="H1718" s="2">
        <v>24.737945490000001</v>
      </c>
      <c r="I1718" s="2">
        <v>57.861635219999997</v>
      </c>
      <c r="J1718" s="2">
        <v>17.400419289999999</v>
      </c>
      <c r="K1718" s="2">
        <v>178</v>
      </c>
      <c r="L1718" s="2">
        <v>2.5842696630000002</v>
      </c>
      <c r="M1718" s="2">
        <v>3.97</v>
      </c>
      <c r="N1718" s="2">
        <v>87.848101270000001</v>
      </c>
      <c r="O1718" s="2">
        <v>5.0632911390000004</v>
      </c>
      <c r="P1718" s="2">
        <v>0</v>
      </c>
      <c r="Q1718" s="2">
        <v>103</v>
      </c>
      <c r="R1718" s="2">
        <v>17</v>
      </c>
      <c r="S1718" s="2">
        <v>11</v>
      </c>
      <c r="T1718" s="2">
        <v>75</v>
      </c>
      <c r="U1718" s="2"/>
      <c r="V1718" s="2">
        <v>6</v>
      </c>
      <c r="W1718" s="2"/>
      <c r="X1718" s="2">
        <v>14</v>
      </c>
      <c r="Y1718" s="2">
        <v>0</v>
      </c>
      <c r="Z1718" s="2"/>
      <c r="AA1718" s="2">
        <v>37.009893730000002</v>
      </c>
      <c r="AB1718" s="2">
        <v>2.3818248440000001</v>
      </c>
      <c r="AC1718" s="2">
        <v>10.443385859999999</v>
      </c>
      <c r="AD1718" s="2">
        <v>24.697691460000001</v>
      </c>
      <c r="AE1718" s="2">
        <v>2.6016855990000001</v>
      </c>
      <c r="AF1718" s="2">
        <v>6.7790399409999997</v>
      </c>
      <c r="AG1718" s="2">
        <v>0.183217296</v>
      </c>
      <c r="AH1718" s="2">
        <v>2.7116159770000001</v>
      </c>
      <c r="AI1718" s="2">
        <v>12.055698059999999</v>
      </c>
      <c r="AJ1718" s="2">
        <v>0.109930377</v>
      </c>
      <c r="AK1718" s="1">
        <v>107111.60220994</v>
      </c>
      <c r="AL1718" s="1">
        <v>19.3872</v>
      </c>
      <c r="AM1718" s="1">
        <v>312.00000001247997</v>
      </c>
      <c r="AN1718" s="1">
        <v>1</v>
      </c>
      <c r="AO1718" s="2">
        <v>0</v>
      </c>
      <c r="AP1718" s="2">
        <v>0</v>
      </c>
      <c r="AQ1718" s="2">
        <v>0</v>
      </c>
      <c r="AR1718" s="2">
        <v>0</v>
      </c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</row>
    <row r="1719" spans="1:68" x14ac:dyDescent="0.2">
      <c r="A1719" s="1" t="s">
        <v>1064</v>
      </c>
      <c r="B1719" s="1" t="s">
        <v>1036</v>
      </c>
      <c r="C1719" s="2">
        <v>47.260895465931803</v>
      </c>
      <c r="D1719" s="2">
        <v>9.5039575575944202</v>
      </c>
      <c r="E1719" s="2">
        <v>493.32892492786101</v>
      </c>
      <c r="F1719" s="2">
        <v>136.30895090000001</v>
      </c>
      <c r="G1719" s="2">
        <v>32.197705210000002</v>
      </c>
      <c r="H1719" s="2">
        <v>18.464254189999998</v>
      </c>
      <c r="I1719" s="2">
        <v>65.807590469999994</v>
      </c>
      <c r="J1719" s="2">
        <v>15.728155340000001</v>
      </c>
      <c r="K1719" s="2">
        <v>2493</v>
      </c>
      <c r="L1719" s="2">
        <v>2.2539109509999999</v>
      </c>
      <c r="M1719" s="2">
        <v>41.56</v>
      </c>
      <c r="N1719" s="2">
        <v>48.351383869999999</v>
      </c>
      <c r="O1719" s="2">
        <v>30.46931408</v>
      </c>
      <c r="P1719" s="2">
        <v>11.02286402</v>
      </c>
      <c r="Q1719" s="2">
        <v>4067</v>
      </c>
      <c r="R1719" s="2">
        <v>217</v>
      </c>
      <c r="S1719" s="2">
        <v>2516</v>
      </c>
      <c r="T1719" s="2">
        <v>1334</v>
      </c>
      <c r="U1719" s="2">
        <v>414</v>
      </c>
      <c r="V1719" s="2">
        <v>77</v>
      </c>
      <c r="W1719" s="2">
        <v>88</v>
      </c>
      <c r="X1719" s="2">
        <v>249</v>
      </c>
      <c r="Y1719" s="2">
        <v>7.1890726100000002</v>
      </c>
      <c r="Z1719" s="2">
        <v>0.73</v>
      </c>
      <c r="AA1719" s="2">
        <v>18.553067989999999</v>
      </c>
      <c r="AB1719" s="2">
        <v>13.577943619999999</v>
      </c>
      <c r="AC1719" s="2">
        <v>9.5080154780000008</v>
      </c>
      <c r="AD1719" s="2">
        <v>38.660862350000002</v>
      </c>
      <c r="AE1719" s="2">
        <v>3.8833609729999998</v>
      </c>
      <c r="AF1719" s="2">
        <v>6.032338309</v>
      </c>
      <c r="AG1719" s="2">
        <v>0.16583747900000001</v>
      </c>
      <c r="AH1719" s="2"/>
      <c r="AI1719" s="2">
        <v>6.8062465449999996</v>
      </c>
      <c r="AJ1719" s="2">
        <v>1.471807629</v>
      </c>
      <c r="AK1719" s="1">
        <v>58318.393782382998</v>
      </c>
      <c r="AL1719" s="1">
        <v>135.06540000000001</v>
      </c>
      <c r="AM1719" s="1">
        <v>4000.9999999374845</v>
      </c>
      <c r="AN1719" s="1">
        <v>22</v>
      </c>
      <c r="AO1719" s="2">
        <v>1</v>
      </c>
      <c r="AP1719" s="2">
        <v>1</v>
      </c>
      <c r="AQ1719" s="2">
        <v>1</v>
      </c>
      <c r="AR1719" s="2">
        <v>1</v>
      </c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</row>
    <row r="1720" spans="1:68" x14ac:dyDescent="0.2">
      <c r="A1720" s="1" t="s">
        <v>1345</v>
      </c>
      <c r="B1720" s="1" t="s">
        <v>2153</v>
      </c>
      <c r="C1720" s="2">
        <v>47.347303136658397</v>
      </c>
      <c r="D1720" s="2">
        <v>8.1598771706327895</v>
      </c>
      <c r="E1720" s="2">
        <v>491.97415333520598</v>
      </c>
      <c r="F1720" s="2">
        <v>542.93139289999999</v>
      </c>
      <c r="G1720" s="2">
        <v>24.92820218</v>
      </c>
      <c r="H1720" s="2">
        <v>20.658625310000001</v>
      </c>
      <c r="I1720" s="2">
        <v>61.22917863</v>
      </c>
      <c r="J1720" s="2">
        <v>18.112196059999999</v>
      </c>
      <c r="K1720" s="2">
        <v>2228</v>
      </c>
      <c r="L1720" s="2">
        <v>2.312387792</v>
      </c>
      <c r="M1720" s="2">
        <v>9.6199999999999992</v>
      </c>
      <c r="N1720" s="2">
        <v>50.933609959999998</v>
      </c>
      <c r="O1720" s="2">
        <v>29.356846470000001</v>
      </c>
      <c r="P1720" s="2">
        <v>0.10373444</v>
      </c>
      <c r="Q1720" s="2">
        <v>2917</v>
      </c>
      <c r="R1720" s="2">
        <v>67</v>
      </c>
      <c r="S1720" s="2">
        <v>690</v>
      </c>
      <c r="T1720" s="2">
        <v>2160</v>
      </c>
      <c r="U1720" s="2">
        <v>360</v>
      </c>
      <c r="V1720" s="2">
        <v>20</v>
      </c>
      <c r="W1720" s="2">
        <v>70</v>
      </c>
      <c r="X1720" s="2">
        <v>270</v>
      </c>
      <c r="Y1720" s="2">
        <v>3.2523436010000002</v>
      </c>
      <c r="Z1720" s="2">
        <v>1.93</v>
      </c>
      <c r="AA1720" s="2">
        <v>10.80274412</v>
      </c>
      <c r="AB1720" s="2">
        <v>8.2412687099999999</v>
      </c>
      <c r="AC1720" s="2">
        <v>16.825552389999999</v>
      </c>
      <c r="AD1720" s="2">
        <v>35.865110479999998</v>
      </c>
      <c r="AE1720" s="2">
        <v>3.1539558090000002</v>
      </c>
      <c r="AF1720" s="2">
        <v>6.677655025</v>
      </c>
      <c r="AG1720" s="2">
        <v>3.1895937280000002</v>
      </c>
      <c r="AH1720" s="2"/>
      <c r="AI1720" s="2">
        <v>10.553278690000001</v>
      </c>
      <c r="AJ1720" s="2">
        <v>1.821988596</v>
      </c>
      <c r="AK1720" s="1">
        <v>66383.598130840997</v>
      </c>
      <c r="AL1720" s="1">
        <v>142.0609</v>
      </c>
      <c r="AM1720" s="1">
        <v>3299.0000005218417</v>
      </c>
      <c r="AN1720" s="1">
        <v>7</v>
      </c>
      <c r="AO1720" s="2">
        <v>1</v>
      </c>
      <c r="AP1720" s="2">
        <v>1</v>
      </c>
      <c r="AQ1720" s="2">
        <v>1</v>
      </c>
      <c r="AR1720" s="2">
        <v>0</v>
      </c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</row>
    <row r="1721" spans="1:68" x14ac:dyDescent="0.2">
      <c r="A1721" s="1" t="s">
        <v>1814</v>
      </c>
      <c r="B1721" s="1" t="s">
        <v>2156</v>
      </c>
      <c r="C1721" s="2">
        <v>46.751117605033699</v>
      </c>
      <c r="D1721" s="2">
        <v>6.50024869629127</v>
      </c>
      <c r="E1721" s="2">
        <v>663.20121014118195</v>
      </c>
      <c r="F1721" s="2">
        <v>99.315068490000002</v>
      </c>
      <c r="G1721" s="2">
        <v>9.6551724140000008</v>
      </c>
      <c r="H1721" s="2">
        <v>25.517241380000002</v>
      </c>
      <c r="I1721" s="2">
        <v>63.448275860000003</v>
      </c>
      <c r="J1721" s="2">
        <v>11.03448276</v>
      </c>
      <c r="K1721" s="2">
        <v>55</v>
      </c>
      <c r="L1721" s="2">
        <v>2.636363636</v>
      </c>
      <c r="M1721" s="2">
        <v>1.46</v>
      </c>
      <c r="N1721" s="2">
        <v>66.216216220000007</v>
      </c>
      <c r="O1721" s="2">
        <v>19.59459459</v>
      </c>
      <c r="P1721" s="2">
        <v>0</v>
      </c>
      <c r="Q1721" s="2">
        <v>33</v>
      </c>
      <c r="R1721" s="2">
        <v>8</v>
      </c>
      <c r="S1721" s="2">
        <v>5</v>
      </c>
      <c r="T1721" s="2">
        <v>20</v>
      </c>
      <c r="U1721" s="2"/>
      <c r="V1721" s="2"/>
      <c r="W1721" s="2"/>
      <c r="X1721" s="2">
        <v>9</v>
      </c>
      <c r="Y1721" s="2">
        <v>0</v>
      </c>
      <c r="Z1721" s="2"/>
      <c r="AA1721" s="2">
        <v>19.23076923</v>
      </c>
      <c r="AB1721" s="2">
        <v>0</v>
      </c>
      <c r="AC1721" s="2">
        <v>11.89903846</v>
      </c>
      <c r="AD1721" s="2">
        <v>38.82211538</v>
      </c>
      <c r="AE1721" s="2">
        <v>2.403846154</v>
      </c>
      <c r="AF1721" s="2">
        <v>5.769230769</v>
      </c>
      <c r="AG1721" s="2">
        <v>0.120192308</v>
      </c>
      <c r="AH1721" s="2">
        <v>0</v>
      </c>
      <c r="AI1721" s="2">
        <v>21.51442308</v>
      </c>
      <c r="AJ1721" s="2">
        <v>0</v>
      </c>
      <c r="AK1721" s="1">
        <v>69116.071428570998</v>
      </c>
      <c r="AL1721" s="1">
        <v>3.8704999999999998</v>
      </c>
      <c r="AM1721" s="1">
        <v>91.999999977920012</v>
      </c>
      <c r="AN1721" s="1">
        <v>1</v>
      </c>
      <c r="AO1721" s="2">
        <v>0</v>
      </c>
      <c r="AP1721" s="2">
        <v>0</v>
      </c>
      <c r="AQ1721" s="2">
        <v>0</v>
      </c>
      <c r="AR1721" s="2">
        <v>0</v>
      </c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</row>
    <row r="1722" spans="1:68" x14ac:dyDescent="0.2">
      <c r="A1722" s="1" t="s">
        <v>1500</v>
      </c>
      <c r="B1722" s="1" t="s">
        <v>2155</v>
      </c>
      <c r="C1722" s="2">
        <v>46.408950832684397</v>
      </c>
      <c r="D1722" s="2">
        <v>8.9824125238958601</v>
      </c>
      <c r="E1722" s="2">
        <v>425.538707211614</v>
      </c>
      <c r="F1722" s="2">
        <v>21.43595041</v>
      </c>
      <c r="G1722" s="2">
        <v>8.8674698799999998</v>
      </c>
      <c r="H1722" s="2">
        <v>18.987951809999998</v>
      </c>
      <c r="I1722" s="2">
        <v>55.759036139999999</v>
      </c>
      <c r="J1722" s="2">
        <v>25.253012049999999</v>
      </c>
      <c r="K1722" s="2">
        <v>934</v>
      </c>
      <c r="L1722" s="2">
        <v>2.173447538</v>
      </c>
      <c r="M1722" s="2">
        <v>96.8</v>
      </c>
      <c r="N1722" s="2">
        <v>12.410871139999999</v>
      </c>
      <c r="O1722" s="2">
        <v>47.287382450000003</v>
      </c>
      <c r="P1722" s="2">
        <v>38.524336050000002</v>
      </c>
      <c r="Q1722" s="2">
        <v>603</v>
      </c>
      <c r="R1722" s="2">
        <v>118</v>
      </c>
      <c r="S1722" s="2">
        <v>254</v>
      </c>
      <c r="T1722" s="2">
        <v>231</v>
      </c>
      <c r="U1722" s="2">
        <v>179</v>
      </c>
      <c r="V1722" s="2">
        <v>47</v>
      </c>
      <c r="W1722" s="2">
        <v>35</v>
      </c>
      <c r="X1722" s="2">
        <v>97</v>
      </c>
      <c r="Y1722" s="2">
        <v>6.2771607920000001</v>
      </c>
      <c r="Z1722" s="2">
        <v>1.5</v>
      </c>
      <c r="AA1722" s="2">
        <v>18.350689559999999</v>
      </c>
      <c r="AB1722" s="2">
        <v>22.502110890000001</v>
      </c>
      <c r="AC1722" s="2">
        <v>12.87644244</v>
      </c>
      <c r="AD1722" s="2">
        <v>12.55277231</v>
      </c>
      <c r="AE1722" s="2"/>
      <c r="AF1722" s="2">
        <v>1.1680270189999999</v>
      </c>
      <c r="AG1722" s="2"/>
      <c r="AH1722" s="2">
        <v>0.45032367000000001</v>
      </c>
      <c r="AI1722" s="2">
        <v>8.7672389529999997</v>
      </c>
      <c r="AJ1722" s="2">
        <v>21.531100479999999</v>
      </c>
      <c r="AK1722" s="1">
        <v>54408.226495725998</v>
      </c>
      <c r="AL1722" s="1">
        <v>50.926099999999998</v>
      </c>
      <c r="AM1722" s="1">
        <v>1407.9999997425371</v>
      </c>
      <c r="AN1722" s="1">
        <v>8</v>
      </c>
      <c r="AO1722" s="2">
        <v>1</v>
      </c>
      <c r="AP1722" s="2">
        <v>0</v>
      </c>
      <c r="AQ1722" s="2">
        <v>1</v>
      </c>
      <c r="AR1722" s="2">
        <v>0</v>
      </c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</row>
    <row r="1723" spans="1:68" x14ac:dyDescent="0.2">
      <c r="A1723" s="1" t="s">
        <v>1823</v>
      </c>
      <c r="B1723" s="1" t="s">
        <v>2156</v>
      </c>
      <c r="C1723" s="2">
        <v>46.575882372088401</v>
      </c>
      <c r="D1723" s="2">
        <v>6.7837746303839204</v>
      </c>
      <c r="E1723" s="2">
        <v>803.96502230595797</v>
      </c>
      <c r="F1723" s="2">
        <v>315.82278480000002</v>
      </c>
      <c r="G1723" s="2">
        <v>16.583166330000001</v>
      </c>
      <c r="H1723" s="2">
        <v>22.94589178</v>
      </c>
      <c r="I1723" s="2">
        <v>61.523046090000001</v>
      </c>
      <c r="J1723" s="2">
        <v>15.53106212</v>
      </c>
      <c r="K1723" s="2">
        <v>791</v>
      </c>
      <c r="L1723" s="2">
        <v>2.5221238939999999</v>
      </c>
      <c r="M1723" s="2">
        <v>6.32</v>
      </c>
      <c r="N1723" s="2">
        <v>64.593301440000005</v>
      </c>
      <c r="O1723" s="2">
        <v>18.97926635</v>
      </c>
      <c r="P1723" s="2">
        <v>0</v>
      </c>
      <c r="Q1723" s="2">
        <v>540</v>
      </c>
      <c r="R1723" s="2">
        <v>13</v>
      </c>
      <c r="S1723" s="2">
        <v>76</v>
      </c>
      <c r="T1723" s="2">
        <v>451</v>
      </c>
      <c r="U1723" s="2">
        <v>136</v>
      </c>
      <c r="V1723" s="2">
        <v>6</v>
      </c>
      <c r="W1723" s="2">
        <v>19</v>
      </c>
      <c r="X1723" s="2">
        <v>111</v>
      </c>
      <c r="Y1723" s="2">
        <v>14.203051029999999</v>
      </c>
      <c r="Z1723" s="2">
        <v>2.78</v>
      </c>
      <c r="AA1723" s="2">
        <v>24.78585245</v>
      </c>
      <c r="AB1723" s="2">
        <v>2.164502165</v>
      </c>
      <c r="AC1723" s="2">
        <v>19.066040340000001</v>
      </c>
      <c r="AD1723" s="2">
        <v>17.223910839999999</v>
      </c>
      <c r="AE1723" s="2">
        <v>1.7684443219999999</v>
      </c>
      <c r="AF1723" s="2">
        <v>8.2251082249999996</v>
      </c>
      <c r="AG1723" s="2">
        <v>0.44211107999999999</v>
      </c>
      <c r="AH1723" s="2">
        <v>2.5421387119999999</v>
      </c>
      <c r="AI1723" s="2">
        <v>21.552915169999999</v>
      </c>
      <c r="AJ1723" s="2">
        <v>0.24868748299999999</v>
      </c>
      <c r="AK1723" s="1">
        <v>84876.363636363996</v>
      </c>
      <c r="AL1723" s="1">
        <v>65.354799999999997</v>
      </c>
      <c r="AM1723" s="1">
        <v>1375.9999999234226</v>
      </c>
      <c r="AN1723" s="1">
        <v>9</v>
      </c>
      <c r="AO1723" s="2">
        <v>0</v>
      </c>
      <c r="AP1723" s="2">
        <v>0</v>
      </c>
      <c r="AQ1723" s="2">
        <v>0</v>
      </c>
      <c r="AR1723" s="2">
        <v>0</v>
      </c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</row>
    <row r="1724" spans="1:68" x14ac:dyDescent="0.2">
      <c r="A1724" s="1" t="s">
        <v>140</v>
      </c>
      <c r="B1724" s="1" t="s">
        <v>155</v>
      </c>
      <c r="C1724" s="2">
        <v>47.535707765710903</v>
      </c>
      <c r="D1724" s="2">
        <v>8.7322253362350306</v>
      </c>
      <c r="E1724" s="2">
        <v>490.269781104289</v>
      </c>
      <c r="F1724" s="2">
        <v>984.12698409999996</v>
      </c>
      <c r="G1724" s="2">
        <v>13.319892469999999</v>
      </c>
      <c r="H1724" s="2">
        <v>17.78225806</v>
      </c>
      <c r="I1724" s="2">
        <v>58.508064519999998</v>
      </c>
      <c r="J1724" s="2">
        <v>23.709677419999998</v>
      </c>
      <c r="K1724" s="2">
        <v>3335</v>
      </c>
      <c r="L1724" s="2">
        <v>2.2023988010000002</v>
      </c>
      <c r="M1724" s="2">
        <v>7.56</v>
      </c>
      <c r="N1724" s="2">
        <v>43.421052629999998</v>
      </c>
      <c r="O1724" s="2">
        <v>25</v>
      </c>
      <c r="P1724" s="2">
        <v>0.52631578999999995</v>
      </c>
      <c r="Q1724" s="2">
        <v>2641</v>
      </c>
      <c r="R1724" s="2">
        <v>46</v>
      </c>
      <c r="S1724" s="2">
        <v>624</v>
      </c>
      <c r="T1724" s="2">
        <v>1971</v>
      </c>
      <c r="U1724" s="2">
        <v>425</v>
      </c>
      <c r="V1724" s="2">
        <v>16</v>
      </c>
      <c r="W1724" s="2">
        <v>86</v>
      </c>
      <c r="X1724" s="2">
        <v>323</v>
      </c>
      <c r="Y1724" s="2">
        <v>7.7954048140000003</v>
      </c>
      <c r="Z1724" s="2">
        <v>2.15</v>
      </c>
      <c r="AA1724" s="2">
        <v>17.723603270000002</v>
      </c>
      <c r="AB1724" s="2">
        <v>4.3108376980000003</v>
      </c>
      <c r="AC1724" s="2">
        <v>10.92231344</v>
      </c>
      <c r="AD1724" s="2">
        <v>36.547213390000003</v>
      </c>
      <c r="AE1724" s="2">
        <v>6.2524298490000003</v>
      </c>
      <c r="AF1724" s="2">
        <v>11.35225376</v>
      </c>
      <c r="AG1724" s="2">
        <v>1.634001875</v>
      </c>
      <c r="AH1724" s="2">
        <v>2.8586456999999999E-2</v>
      </c>
      <c r="AI1724" s="2">
        <v>7.6325839870000003</v>
      </c>
      <c r="AJ1724" s="2">
        <v>2.4504310839999999</v>
      </c>
      <c r="AK1724" s="1">
        <v>85570.743939816006</v>
      </c>
      <c r="AL1724" s="1">
        <v>307.11340000000001</v>
      </c>
      <c r="AM1724" s="1">
        <v>4369.0000001696535</v>
      </c>
      <c r="AN1724" s="1">
        <v>10</v>
      </c>
      <c r="AO1724" s="2">
        <v>1</v>
      </c>
      <c r="AP1724" s="2">
        <v>1</v>
      </c>
      <c r="AQ1724" s="2">
        <v>0</v>
      </c>
      <c r="AR1724" s="2">
        <v>1</v>
      </c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</row>
    <row r="1725" spans="1:68" x14ac:dyDescent="0.2">
      <c r="A1725" s="1" t="s">
        <v>672</v>
      </c>
      <c r="B1725" s="1" t="s">
        <v>730</v>
      </c>
      <c r="C1725" s="2">
        <v>46.838146617254203</v>
      </c>
      <c r="D1725" s="2">
        <v>6.8749621475184997</v>
      </c>
      <c r="E1725" s="2">
        <v>543.45994113944505</v>
      </c>
      <c r="F1725" s="2">
        <v>121.6</v>
      </c>
      <c r="G1725" s="2">
        <v>21.71052632</v>
      </c>
      <c r="H1725" s="2">
        <v>23.684210530000001</v>
      </c>
      <c r="I1725" s="2">
        <v>64.802631579999996</v>
      </c>
      <c r="J1725" s="2">
        <v>11.51315789</v>
      </c>
      <c r="K1725" s="2">
        <v>124</v>
      </c>
      <c r="L1725" s="2">
        <v>2.4435483869999999</v>
      </c>
      <c r="M1725" s="2">
        <v>2.5</v>
      </c>
      <c r="N1725" s="2">
        <v>87.5</v>
      </c>
      <c r="O1725" s="2">
        <v>1.612903226</v>
      </c>
      <c r="P1725" s="2">
        <v>2.0161290319999998</v>
      </c>
      <c r="Q1725" s="2">
        <v>441</v>
      </c>
      <c r="R1725" s="2">
        <v>11</v>
      </c>
      <c r="S1725" s="2">
        <v>65</v>
      </c>
      <c r="T1725" s="2">
        <v>365</v>
      </c>
      <c r="U1725" s="2">
        <v>36</v>
      </c>
      <c r="V1725" s="2">
        <v>4</v>
      </c>
      <c r="W1725" s="2">
        <v>8</v>
      </c>
      <c r="X1725" s="2">
        <v>24</v>
      </c>
      <c r="Y1725" s="2">
        <v>0</v>
      </c>
      <c r="Z1725" s="2"/>
      <c r="AA1725" s="2">
        <v>22.842639590000001</v>
      </c>
      <c r="AB1725" s="2">
        <v>15.397631130000001</v>
      </c>
      <c r="AC1725" s="2">
        <v>24.703891710000001</v>
      </c>
      <c r="AD1725" s="2">
        <v>20.304568530000001</v>
      </c>
      <c r="AE1725" s="2">
        <v>0.676818951</v>
      </c>
      <c r="AF1725" s="2">
        <v>5.9221658210000001</v>
      </c>
      <c r="AG1725" s="2">
        <v>0.16920473799999999</v>
      </c>
      <c r="AH1725" s="2"/>
      <c r="AI1725" s="2">
        <v>8.1218274109999999</v>
      </c>
      <c r="AJ1725" s="2">
        <v>0.33840947599999999</v>
      </c>
      <c r="AK1725" s="1">
        <v>62533.653846153997</v>
      </c>
      <c r="AL1725" s="1">
        <v>6.5034999999999998</v>
      </c>
      <c r="AM1725" s="1">
        <v>233.00000001242668</v>
      </c>
      <c r="AN1725" s="1">
        <v>1</v>
      </c>
      <c r="AO1725" s="2">
        <v>0</v>
      </c>
      <c r="AP1725" s="2">
        <v>0</v>
      </c>
      <c r="AQ1725" s="2">
        <v>0</v>
      </c>
      <c r="AR1725" s="2">
        <v>0</v>
      </c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</row>
    <row r="1726" spans="1:68" x14ac:dyDescent="0.2">
      <c r="A1726" s="1" t="s">
        <v>1065</v>
      </c>
      <c r="B1726" s="1" t="s">
        <v>1036</v>
      </c>
      <c r="C1726" s="2">
        <v>47.1217846441875</v>
      </c>
      <c r="D1726" s="2">
        <v>9.4840896845553004</v>
      </c>
      <c r="E1726" s="2">
        <v>538.86241002939596</v>
      </c>
      <c r="F1726" s="2">
        <v>168.5459941</v>
      </c>
      <c r="G1726" s="2">
        <v>39.730046950000002</v>
      </c>
      <c r="H1726" s="2">
        <v>21.126760560000001</v>
      </c>
      <c r="I1726" s="2">
        <v>62.578247259999998</v>
      </c>
      <c r="J1726" s="2">
        <v>16.294992180000001</v>
      </c>
      <c r="K1726" s="2">
        <v>2205</v>
      </c>
      <c r="L1726" s="2">
        <v>2.3011337869999999</v>
      </c>
      <c r="M1726" s="2">
        <v>30.33</v>
      </c>
      <c r="N1726" s="2">
        <v>49.537953799999997</v>
      </c>
      <c r="O1726" s="2">
        <v>34.818481849999998</v>
      </c>
      <c r="P1726" s="2">
        <v>7.9207920789999999</v>
      </c>
      <c r="Q1726" s="2">
        <v>2393</v>
      </c>
      <c r="R1726" s="2">
        <v>131</v>
      </c>
      <c r="S1726" s="2">
        <v>1467</v>
      </c>
      <c r="T1726" s="2">
        <v>795</v>
      </c>
      <c r="U1726" s="2">
        <v>305</v>
      </c>
      <c r="V1726" s="2">
        <v>39</v>
      </c>
      <c r="W1726" s="2">
        <v>59</v>
      </c>
      <c r="X1726" s="2">
        <v>207</v>
      </c>
      <c r="Y1726" s="2">
        <v>7.1301247769999998</v>
      </c>
      <c r="Z1726" s="2">
        <v>2.76</v>
      </c>
      <c r="AA1726" s="2">
        <v>19.744442500000002</v>
      </c>
      <c r="AB1726" s="2">
        <v>10.07351654</v>
      </c>
      <c r="AC1726" s="2">
        <v>13.416768769999999</v>
      </c>
      <c r="AD1726" s="2">
        <v>36.338176089999997</v>
      </c>
      <c r="AE1726" s="2">
        <v>4.6910554879999999</v>
      </c>
      <c r="AF1726" s="2">
        <v>4.4635042890000003</v>
      </c>
      <c r="AG1726" s="2">
        <v>0.402590583</v>
      </c>
      <c r="AH1726" s="2"/>
      <c r="AI1726" s="2">
        <v>7.0453352000000002</v>
      </c>
      <c r="AJ1726" s="2">
        <v>3.14195694</v>
      </c>
      <c r="AK1726" s="1">
        <v>58343.604108309999</v>
      </c>
      <c r="AL1726" s="1">
        <v>124.97199999999999</v>
      </c>
      <c r="AM1726" s="1">
        <v>2899.9999991804348</v>
      </c>
      <c r="AN1726" s="1">
        <v>8</v>
      </c>
      <c r="AO1726" s="2">
        <v>2</v>
      </c>
      <c r="AP1726" s="2">
        <v>1</v>
      </c>
      <c r="AQ1726" s="2">
        <v>2</v>
      </c>
      <c r="AR1726" s="2">
        <v>1</v>
      </c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</row>
    <row r="1727" spans="1:68" x14ac:dyDescent="0.2">
      <c r="A1727" s="1" t="s">
        <v>1001</v>
      </c>
      <c r="B1727" s="1" t="s">
        <v>998</v>
      </c>
      <c r="C1727" s="2">
        <v>47.714165426302301</v>
      </c>
      <c r="D1727" s="2">
        <v>8.5206868936579898</v>
      </c>
      <c r="E1727" s="2">
        <v>558.30664328206296</v>
      </c>
      <c r="F1727" s="2">
        <v>93.418259019999994</v>
      </c>
      <c r="G1727" s="2">
        <v>13.295454550000001</v>
      </c>
      <c r="H1727" s="2">
        <v>18.18181818</v>
      </c>
      <c r="I1727" s="2">
        <v>60.340909089999997</v>
      </c>
      <c r="J1727" s="2">
        <v>21.477272729999999</v>
      </c>
      <c r="K1727" s="2">
        <v>387</v>
      </c>
      <c r="L1727" s="2">
        <v>2.2583979329999999</v>
      </c>
      <c r="M1727" s="2">
        <v>9.42</v>
      </c>
      <c r="N1727" s="2">
        <v>44.290288150000002</v>
      </c>
      <c r="O1727" s="2">
        <v>48.559231590000003</v>
      </c>
      <c r="P1727" s="2">
        <v>0.640341516</v>
      </c>
      <c r="Q1727" s="2">
        <v>176</v>
      </c>
      <c r="R1727" s="2">
        <v>50</v>
      </c>
      <c r="S1727" s="2">
        <v>36</v>
      </c>
      <c r="T1727" s="2">
        <v>90</v>
      </c>
      <c r="U1727" s="2">
        <v>65</v>
      </c>
      <c r="V1727" s="2">
        <v>18</v>
      </c>
      <c r="W1727" s="2">
        <v>13</v>
      </c>
      <c r="X1727" s="2">
        <v>34</v>
      </c>
      <c r="Y1727" s="2">
        <v>4.634994206</v>
      </c>
      <c r="Z1727" s="2">
        <v>1.58</v>
      </c>
      <c r="AA1727" s="2">
        <v>8.5447263020000008</v>
      </c>
      <c r="AB1727" s="2">
        <v>1.3351134849999999</v>
      </c>
      <c r="AC1727" s="2">
        <v>22.830440589999998</v>
      </c>
      <c r="AD1727" s="2">
        <v>40.587449929999998</v>
      </c>
      <c r="AE1727" s="2">
        <v>1.869158879</v>
      </c>
      <c r="AF1727" s="2">
        <v>6.4085447259999997</v>
      </c>
      <c r="AG1727" s="2"/>
      <c r="AH1727" s="2"/>
      <c r="AI1727" s="2">
        <v>5.4739652870000004</v>
      </c>
      <c r="AJ1727" s="2">
        <v>11.481975970000001</v>
      </c>
      <c r="AK1727" s="1">
        <v>66903.743315508007</v>
      </c>
      <c r="AL1727" s="1">
        <v>25.021999999999998</v>
      </c>
      <c r="AM1727" s="1">
        <v>598.99999992931805</v>
      </c>
      <c r="AN1727" s="1">
        <v>4</v>
      </c>
      <c r="AO1727" s="2">
        <v>0</v>
      </c>
      <c r="AP1727" s="2">
        <v>0</v>
      </c>
      <c r="AQ1727" s="2">
        <v>0</v>
      </c>
      <c r="AR1727" s="2">
        <v>0</v>
      </c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</row>
    <row r="1728" spans="1:68" x14ac:dyDescent="0.2">
      <c r="A1728" s="1" t="s">
        <v>1991</v>
      </c>
      <c r="B1728" s="1" t="s">
        <v>2157</v>
      </c>
      <c r="C1728" s="2">
        <v>46.294373025016</v>
      </c>
      <c r="D1728" s="2">
        <v>7.5333788462758502</v>
      </c>
      <c r="E1728" s="2">
        <v>595.07710893824697</v>
      </c>
      <c r="F1728" s="2">
        <v>880.39728179999997</v>
      </c>
      <c r="G1728" s="2">
        <v>31.332383329999999</v>
      </c>
      <c r="H1728" s="2">
        <v>19.30293314</v>
      </c>
      <c r="I1728" s="2">
        <v>58.96568104</v>
      </c>
      <c r="J1728" s="2">
        <v>21.73138582</v>
      </c>
      <c r="K1728" s="2">
        <v>7726</v>
      </c>
      <c r="L1728" s="2">
        <v>2.1355164379999998</v>
      </c>
      <c r="M1728" s="2">
        <v>19.13</v>
      </c>
      <c r="N1728" s="2">
        <v>34.255874669999997</v>
      </c>
      <c r="O1728" s="2">
        <v>21.462140990000002</v>
      </c>
      <c r="P1728" s="2">
        <v>9.9216710179999996</v>
      </c>
      <c r="Q1728" s="2">
        <v>11499</v>
      </c>
      <c r="R1728" s="2">
        <v>181</v>
      </c>
      <c r="S1728" s="2">
        <v>2529</v>
      </c>
      <c r="T1728" s="2">
        <v>8789</v>
      </c>
      <c r="U1728" s="2">
        <v>1487</v>
      </c>
      <c r="V1728" s="2">
        <v>42</v>
      </c>
      <c r="W1728" s="2">
        <v>208</v>
      </c>
      <c r="X1728" s="2">
        <v>1237</v>
      </c>
      <c r="Y1728" s="2">
        <v>9.0154211150000005</v>
      </c>
      <c r="Z1728" s="2">
        <v>3.93</v>
      </c>
      <c r="AA1728" s="2">
        <v>20.206919679999999</v>
      </c>
      <c r="AB1728" s="2">
        <v>27.686472819999999</v>
      </c>
      <c r="AC1728" s="2">
        <v>21.022214200000001</v>
      </c>
      <c r="AD1728" s="2">
        <v>13.82646611</v>
      </c>
      <c r="AE1728" s="2">
        <v>1.395804845</v>
      </c>
      <c r="AF1728" s="2">
        <v>0.67081194099999997</v>
      </c>
      <c r="AG1728" s="2"/>
      <c r="AH1728" s="2"/>
      <c r="AI1728" s="2">
        <v>13.328517250000001</v>
      </c>
      <c r="AJ1728" s="2"/>
      <c r="AK1728" s="1">
        <v>58709.680245290998</v>
      </c>
      <c r="AL1728" s="1">
        <v>402.1026</v>
      </c>
      <c r="AM1728" s="1">
        <v>10981.000001088209</v>
      </c>
      <c r="AN1728" s="1">
        <v>59</v>
      </c>
      <c r="AO1728" s="2">
        <v>2</v>
      </c>
      <c r="AP1728" s="2">
        <v>1</v>
      </c>
      <c r="AQ1728" s="2">
        <v>3</v>
      </c>
      <c r="AR1728" s="2">
        <v>1</v>
      </c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</row>
    <row r="1729" spans="1:68" x14ac:dyDescent="0.2">
      <c r="A1729" s="1" t="s">
        <v>1409</v>
      </c>
      <c r="B1729" s="1" t="s">
        <v>2153</v>
      </c>
      <c r="C1729" s="2">
        <v>47.545397463919798</v>
      </c>
      <c r="D1729" s="2">
        <v>8.3804214117363909</v>
      </c>
      <c r="E1729" s="2">
        <v>488.96579583734302</v>
      </c>
      <c r="F1729" s="2">
        <v>115.42649729999999</v>
      </c>
      <c r="G1729" s="2">
        <v>20.59748428</v>
      </c>
      <c r="H1729" s="2">
        <v>19.18238994</v>
      </c>
      <c r="I1729" s="2">
        <v>65.566037739999999</v>
      </c>
      <c r="J1729" s="2">
        <v>15.25157233</v>
      </c>
      <c r="K1729" s="2">
        <v>271</v>
      </c>
      <c r="L1729" s="2">
        <v>2.2841328409999999</v>
      </c>
      <c r="M1729" s="2">
        <v>5.51</v>
      </c>
      <c r="N1729" s="2">
        <v>41.441441439999998</v>
      </c>
      <c r="O1729" s="2">
        <v>52.072072069999997</v>
      </c>
      <c r="P1729" s="2">
        <v>0.36036035999999999</v>
      </c>
      <c r="Q1729" s="2">
        <v>184</v>
      </c>
      <c r="R1729" s="2">
        <v>20</v>
      </c>
      <c r="S1729" s="2">
        <v>67</v>
      </c>
      <c r="T1729" s="2">
        <v>97</v>
      </c>
      <c r="U1729" s="2">
        <v>46</v>
      </c>
      <c r="V1729" s="2">
        <v>7</v>
      </c>
      <c r="W1729" s="2">
        <v>7</v>
      </c>
      <c r="X1729" s="2">
        <v>32</v>
      </c>
      <c r="Y1729" s="2">
        <v>3.1746031750000001</v>
      </c>
      <c r="Z1729" s="2">
        <v>2.0299999999999998</v>
      </c>
      <c r="AA1729" s="2">
        <v>6.8850267379999996</v>
      </c>
      <c r="AB1729" s="2">
        <v>10.39438503</v>
      </c>
      <c r="AC1729" s="2">
        <v>10.19385027</v>
      </c>
      <c r="AD1729" s="2">
        <v>48.061497330000002</v>
      </c>
      <c r="AE1729" s="2">
        <v>4.6457219250000001</v>
      </c>
      <c r="AF1729" s="2">
        <v>4.1778074869999999</v>
      </c>
      <c r="AG1729" s="2">
        <v>3.0414438499999998</v>
      </c>
      <c r="AH1729" s="2"/>
      <c r="AI1729" s="2">
        <v>8.4224598929999992</v>
      </c>
      <c r="AJ1729" s="2">
        <v>1.537433155</v>
      </c>
      <c r="AK1729" s="1">
        <v>69499.628252787996</v>
      </c>
      <c r="AL1729" s="1">
        <v>18.695399999999999</v>
      </c>
      <c r="AM1729" s="1">
        <v>467.9999999144228</v>
      </c>
      <c r="AN1729" s="1">
        <v>2</v>
      </c>
      <c r="AO1729" s="2">
        <v>0</v>
      </c>
      <c r="AP1729" s="2">
        <v>0</v>
      </c>
      <c r="AQ1729" s="2">
        <v>0</v>
      </c>
      <c r="AR1729" s="2">
        <v>0</v>
      </c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</row>
    <row r="1730" spans="1:68" x14ac:dyDescent="0.2">
      <c r="A1730" s="1" t="s">
        <v>444</v>
      </c>
      <c r="B1730" s="1" t="s">
        <v>194</v>
      </c>
      <c r="C1730" s="2">
        <v>46.920140430073197</v>
      </c>
      <c r="D1730" s="2">
        <v>7.7261490479157802</v>
      </c>
      <c r="E1730" s="2">
        <v>733.14712501410395</v>
      </c>
      <c r="F1730" s="2">
        <v>118.57207409999999</v>
      </c>
      <c r="G1730" s="2">
        <v>4.8780487810000004</v>
      </c>
      <c r="H1730" s="2">
        <v>19.24542683</v>
      </c>
      <c r="I1730" s="2">
        <v>57.698170730000001</v>
      </c>
      <c r="J1730" s="2">
        <v>23.056402439999999</v>
      </c>
      <c r="K1730" s="2">
        <v>1162</v>
      </c>
      <c r="L1730" s="2">
        <v>2.2125645440000001</v>
      </c>
      <c r="M1730" s="2">
        <v>22.13</v>
      </c>
      <c r="N1730" s="2">
        <v>55.169300229999997</v>
      </c>
      <c r="O1730" s="2">
        <v>35.84650113</v>
      </c>
      <c r="P1730" s="2">
        <v>0.99322799100000003</v>
      </c>
      <c r="Q1730" s="2">
        <v>988</v>
      </c>
      <c r="R1730" s="2">
        <v>272</v>
      </c>
      <c r="S1730" s="2">
        <v>388</v>
      </c>
      <c r="T1730" s="2">
        <v>328</v>
      </c>
      <c r="U1730" s="2">
        <v>233</v>
      </c>
      <c r="V1730" s="2">
        <v>102</v>
      </c>
      <c r="W1730" s="2">
        <v>47</v>
      </c>
      <c r="X1730" s="2">
        <v>84</v>
      </c>
      <c r="Y1730" s="2">
        <v>1.8559762440000001</v>
      </c>
      <c r="Z1730" s="2">
        <v>3.08</v>
      </c>
      <c r="AA1730" s="2">
        <v>4.1468388850000002</v>
      </c>
      <c r="AB1730" s="2">
        <v>0.58383652600000002</v>
      </c>
      <c r="AC1730" s="2">
        <v>10.04918623</v>
      </c>
      <c r="AD1730" s="2">
        <v>49.310193150000003</v>
      </c>
      <c r="AE1730" s="2">
        <v>5.218538809</v>
      </c>
      <c r="AF1730" s="2">
        <v>4.0708601590000004</v>
      </c>
      <c r="AG1730" s="2">
        <v>12.9603711</v>
      </c>
      <c r="AH1730" s="2">
        <v>0.25592833999999998</v>
      </c>
      <c r="AI1730" s="2">
        <v>5.3664973810000003</v>
      </c>
      <c r="AJ1730" s="2">
        <v>4.282800816</v>
      </c>
      <c r="AK1730" s="1">
        <v>51708.776844070999</v>
      </c>
      <c r="AL1730" s="1">
        <v>55.380099999999999</v>
      </c>
      <c r="AM1730" s="1">
        <v>1646.000001592505</v>
      </c>
      <c r="AN1730" s="1">
        <v>13</v>
      </c>
      <c r="AO1730" s="2">
        <v>1</v>
      </c>
      <c r="AP1730" s="2">
        <v>0</v>
      </c>
      <c r="AQ1730" s="2">
        <v>0</v>
      </c>
      <c r="AR1730" s="2">
        <v>0</v>
      </c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</row>
    <row r="1731" spans="1:68" x14ac:dyDescent="0.2">
      <c r="A1731" s="1" t="s">
        <v>1790</v>
      </c>
      <c r="B1731" s="1" t="s">
        <v>2156</v>
      </c>
      <c r="C1731" s="2">
        <v>46.390206184386201</v>
      </c>
      <c r="D1731" s="2">
        <v>6.2022612433624902</v>
      </c>
      <c r="E1731" s="2">
        <v>519.17795558832597</v>
      </c>
      <c r="F1731" s="2">
        <v>306.18556699999999</v>
      </c>
      <c r="G1731" s="2">
        <v>29.62962963</v>
      </c>
      <c r="H1731" s="2">
        <v>26.599326600000001</v>
      </c>
      <c r="I1731" s="2">
        <v>56.734006729999997</v>
      </c>
      <c r="J1731" s="2">
        <v>16.666666670000001</v>
      </c>
      <c r="K1731" s="2">
        <v>224</v>
      </c>
      <c r="L1731" s="2">
        <v>2.6473214289999998</v>
      </c>
      <c r="M1731" s="2">
        <v>1.94</v>
      </c>
      <c r="N1731" s="2">
        <v>75.647668390000007</v>
      </c>
      <c r="O1731" s="2">
        <v>2.5906735749999998</v>
      </c>
      <c r="P1731" s="2">
        <v>0</v>
      </c>
      <c r="Q1731" s="2">
        <v>638</v>
      </c>
      <c r="R1731" s="2">
        <v>31</v>
      </c>
      <c r="S1731" s="2">
        <v>12</v>
      </c>
      <c r="T1731" s="2">
        <v>595</v>
      </c>
      <c r="U1731" s="2">
        <v>83</v>
      </c>
      <c r="V1731" s="2">
        <v>8</v>
      </c>
      <c r="W1731" s="2">
        <v>5</v>
      </c>
      <c r="X1731" s="2">
        <v>70</v>
      </c>
      <c r="Y1731" s="2">
        <v>8.8339222619999997</v>
      </c>
      <c r="Z1731" s="2">
        <v>1.52</v>
      </c>
      <c r="AA1731" s="2">
        <v>30.97187611</v>
      </c>
      <c r="AB1731" s="2">
        <v>3.0615877540000001</v>
      </c>
      <c r="AC1731" s="2">
        <v>14.382342469999999</v>
      </c>
      <c r="AD1731" s="2">
        <v>22.249911000000001</v>
      </c>
      <c r="AE1731" s="2">
        <v>1.1747953010000001</v>
      </c>
      <c r="AF1731" s="2">
        <v>12.13955144</v>
      </c>
      <c r="AG1731" s="2">
        <v>3.5599857999999998E-2</v>
      </c>
      <c r="AH1731" s="2">
        <v>0.249199003</v>
      </c>
      <c r="AI1731" s="2">
        <v>13.456746170000001</v>
      </c>
      <c r="AJ1731" s="2">
        <v>1.3883944459999999</v>
      </c>
      <c r="AK1731" s="1">
        <v>103307.52212389</v>
      </c>
      <c r="AL1731" s="1">
        <v>23.3475</v>
      </c>
      <c r="AM1731" s="1">
        <v>418.00000001881006</v>
      </c>
      <c r="AN1731" s="1">
        <v>3</v>
      </c>
      <c r="AO1731" s="2">
        <v>1</v>
      </c>
      <c r="AP1731" s="2">
        <v>0</v>
      </c>
      <c r="AQ1731" s="2">
        <v>0</v>
      </c>
      <c r="AR1731" s="2">
        <v>1</v>
      </c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</row>
    <row r="1732" spans="1:68" x14ac:dyDescent="0.2">
      <c r="A1732" s="1" t="s">
        <v>460</v>
      </c>
      <c r="B1732" s="1" t="s">
        <v>194</v>
      </c>
      <c r="C1732" s="2">
        <v>46.716872566693901</v>
      </c>
      <c r="D1732" s="2">
        <v>7.7146054925513701</v>
      </c>
      <c r="E1732" s="2">
        <v>840.03294498007699</v>
      </c>
      <c r="F1732" s="2">
        <v>87.150333869999997</v>
      </c>
      <c r="G1732" s="2">
        <v>10.436943469999999</v>
      </c>
      <c r="H1732" s="2">
        <v>13.31538621</v>
      </c>
      <c r="I1732" s="2">
        <v>54.81466142</v>
      </c>
      <c r="J1732" s="2">
        <v>31.86995237</v>
      </c>
      <c r="K1732" s="2">
        <v>2470</v>
      </c>
      <c r="L1732" s="2">
        <v>1.9157894740000001</v>
      </c>
      <c r="M1732" s="2">
        <v>55.41</v>
      </c>
      <c r="N1732" s="2">
        <v>39.320563790000001</v>
      </c>
      <c r="O1732" s="2">
        <v>47.126852190000001</v>
      </c>
      <c r="P1732" s="2">
        <v>8.8543548970000003</v>
      </c>
      <c r="Q1732" s="2">
        <v>1813</v>
      </c>
      <c r="R1732" s="2">
        <v>279</v>
      </c>
      <c r="S1732" s="2">
        <v>183</v>
      </c>
      <c r="T1732" s="2">
        <v>1351</v>
      </c>
      <c r="U1732" s="2">
        <v>395</v>
      </c>
      <c r="V1732" s="2">
        <v>101</v>
      </c>
      <c r="W1732" s="2">
        <v>64</v>
      </c>
      <c r="X1732" s="2">
        <v>230</v>
      </c>
      <c r="Y1732" s="2">
        <v>6.8922305760000002</v>
      </c>
      <c r="Z1732" s="2">
        <v>1.37</v>
      </c>
      <c r="AA1732" s="2">
        <v>6.4762239260000003</v>
      </c>
      <c r="AB1732" s="2">
        <v>1.321001385</v>
      </c>
      <c r="AC1732" s="2">
        <v>9.3133524560000005</v>
      </c>
      <c r="AD1732" s="2">
        <v>51.5892993</v>
      </c>
      <c r="AE1732" s="2">
        <v>2.5463911490000002</v>
      </c>
      <c r="AF1732" s="2">
        <v>6.2089016370000003</v>
      </c>
      <c r="AG1732" s="2">
        <v>6.6518371089999997</v>
      </c>
      <c r="AH1732" s="2">
        <v>0.22829713800000001</v>
      </c>
      <c r="AI1732" s="2">
        <v>8.5523619970000002</v>
      </c>
      <c r="AJ1732" s="2">
        <v>2.6088313919999999</v>
      </c>
      <c r="AK1732" s="1">
        <v>62671.277997365003</v>
      </c>
      <c r="AL1732" s="1">
        <v>142.70249999999999</v>
      </c>
      <c r="AM1732" s="1">
        <v>3095.0000005725756</v>
      </c>
      <c r="AN1732" s="1">
        <v>32</v>
      </c>
      <c r="AO1732" s="2">
        <v>1</v>
      </c>
      <c r="AP1732" s="2">
        <v>0</v>
      </c>
      <c r="AQ1732" s="2">
        <v>0</v>
      </c>
      <c r="AR1732" s="2">
        <v>0</v>
      </c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</row>
    <row r="1733" spans="1:68" x14ac:dyDescent="0.2">
      <c r="A1733" s="1" t="s">
        <v>595</v>
      </c>
      <c r="B1733" s="1" t="s">
        <v>2145</v>
      </c>
      <c r="C1733" s="2">
        <v>46.790620592238298</v>
      </c>
      <c r="D1733" s="2">
        <v>8.6711117043777808</v>
      </c>
      <c r="E1733" s="2">
        <v>576.24669283442199</v>
      </c>
      <c r="F1733" s="2">
        <v>13.517060369999999</v>
      </c>
      <c r="G1733" s="2">
        <v>6.8983137460000004</v>
      </c>
      <c r="H1733" s="2">
        <v>18.8553909</v>
      </c>
      <c r="I1733" s="2">
        <v>59.683188549999997</v>
      </c>
      <c r="J1733" s="2">
        <v>21.461420539999999</v>
      </c>
      <c r="K1733" s="2">
        <v>800</v>
      </c>
      <c r="L1733" s="2">
        <v>2.4037500000000001</v>
      </c>
      <c r="M1733" s="2">
        <v>144.78</v>
      </c>
      <c r="N1733" s="2">
        <v>12.92573402</v>
      </c>
      <c r="O1733" s="2">
        <v>20.31778929</v>
      </c>
      <c r="P1733" s="2">
        <v>65.865284970000005</v>
      </c>
      <c r="Q1733" s="2">
        <v>433</v>
      </c>
      <c r="R1733" s="2">
        <v>116</v>
      </c>
      <c r="S1733" s="2">
        <v>139</v>
      </c>
      <c r="T1733" s="2">
        <v>178</v>
      </c>
      <c r="U1733" s="2">
        <v>128</v>
      </c>
      <c r="V1733" s="2">
        <v>45</v>
      </c>
      <c r="W1733" s="2">
        <v>19</v>
      </c>
      <c r="X1733" s="2">
        <v>64</v>
      </c>
      <c r="Y1733" s="2">
        <v>4.0180813659999997</v>
      </c>
      <c r="Z1733" s="2"/>
      <c r="AA1733" s="2"/>
      <c r="AB1733" s="2">
        <v>46.520146519999997</v>
      </c>
      <c r="AC1733" s="2">
        <v>13.553113550000001</v>
      </c>
      <c r="AD1733" s="2">
        <v>37.728937729999998</v>
      </c>
      <c r="AE1733" s="2"/>
      <c r="AF1733" s="2"/>
      <c r="AG1733" s="2"/>
      <c r="AH1733" s="2"/>
      <c r="AI1733" s="2"/>
      <c r="AJ1733" s="2"/>
      <c r="AK1733" s="1">
        <v>53468.181818181998</v>
      </c>
      <c r="AL1733" s="1">
        <v>45.875700000000002</v>
      </c>
      <c r="AM1733" s="1">
        <v>1187.000000212473</v>
      </c>
      <c r="AN1733" s="1">
        <v>16</v>
      </c>
      <c r="AO1733" s="2">
        <v>0</v>
      </c>
      <c r="AP1733" s="2">
        <v>0</v>
      </c>
      <c r="AQ1733" s="2">
        <v>0</v>
      </c>
      <c r="AR1733" s="2">
        <v>0</v>
      </c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</row>
    <row r="1734" spans="1:68" x14ac:dyDescent="0.2">
      <c r="A1734" s="1" t="s">
        <v>1129</v>
      </c>
      <c r="B1734" s="1" t="s">
        <v>2152</v>
      </c>
      <c r="C1734" s="2">
        <v>46.700306349409303</v>
      </c>
      <c r="D1734" s="2">
        <v>9.4537244728513308</v>
      </c>
      <c r="E1734" s="2">
        <v>732.56701712775998</v>
      </c>
      <c r="F1734" s="2">
        <v>103.4482759</v>
      </c>
      <c r="G1734" s="2">
        <v>16.770833329999999</v>
      </c>
      <c r="H1734" s="2">
        <v>23.229166670000001</v>
      </c>
      <c r="I1734" s="2">
        <v>54.791666669999998</v>
      </c>
      <c r="J1734" s="2">
        <v>21.979166670000001</v>
      </c>
      <c r="K1734" s="2">
        <v>402</v>
      </c>
      <c r="L1734" s="2">
        <v>2.3656716420000001</v>
      </c>
      <c r="M1734" s="2">
        <v>9.2799999999999994</v>
      </c>
      <c r="N1734" s="2">
        <v>14.62365591</v>
      </c>
      <c r="O1734" s="2">
        <v>70.430107530000001</v>
      </c>
      <c r="P1734" s="2">
        <v>6.8817204299999997</v>
      </c>
      <c r="Q1734" s="2">
        <v>341</v>
      </c>
      <c r="R1734" s="2">
        <v>12</v>
      </c>
      <c r="S1734" s="2">
        <v>195</v>
      </c>
      <c r="T1734" s="2">
        <v>134</v>
      </c>
      <c r="U1734" s="2">
        <v>78</v>
      </c>
      <c r="V1734" s="2">
        <v>5</v>
      </c>
      <c r="W1734" s="2">
        <v>25</v>
      </c>
      <c r="X1734" s="2">
        <v>48</v>
      </c>
      <c r="Y1734" s="2">
        <v>11.827956990000001</v>
      </c>
      <c r="Z1734" s="2">
        <v>0.74</v>
      </c>
      <c r="AA1734" s="2">
        <v>14.05279503</v>
      </c>
      <c r="AB1734" s="2">
        <v>6.8322981370000004</v>
      </c>
      <c r="AC1734" s="2">
        <v>14.51863354</v>
      </c>
      <c r="AD1734" s="2">
        <v>39.052795029999999</v>
      </c>
      <c r="AE1734" s="2"/>
      <c r="AF1734" s="2">
        <v>6.4440993789999998</v>
      </c>
      <c r="AG1734" s="2">
        <v>15.52795031</v>
      </c>
      <c r="AH1734" s="2"/>
      <c r="AI1734" s="2">
        <v>3.5714285710000002</v>
      </c>
      <c r="AJ1734" s="2"/>
      <c r="AK1734" s="1">
        <v>58897.443181818002</v>
      </c>
      <c r="AL1734" s="1">
        <v>20.7319</v>
      </c>
      <c r="AM1734" s="1">
        <v>562.00000019107995</v>
      </c>
      <c r="AN1734" s="1">
        <v>5</v>
      </c>
      <c r="AO1734" s="2">
        <v>0</v>
      </c>
      <c r="AP1734" s="2">
        <v>0</v>
      </c>
      <c r="AQ1734" s="2">
        <v>0</v>
      </c>
      <c r="AR1734" s="2">
        <v>0</v>
      </c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</row>
    <row r="1735" spans="1:68" x14ac:dyDescent="0.2">
      <c r="A1735" s="1" t="s">
        <v>1165</v>
      </c>
      <c r="B1735" s="1" t="s">
        <v>2152</v>
      </c>
      <c r="C1735" s="2">
        <v>46.429842232195</v>
      </c>
      <c r="D1735" s="2">
        <v>9.7625376607568306</v>
      </c>
      <c r="E1735" s="2">
        <v>1859.5378874503101</v>
      </c>
      <c r="F1735" s="2">
        <v>11.041207930000001</v>
      </c>
      <c r="G1735" s="2">
        <v>32.478632480000002</v>
      </c>
      <c r="H1735" s="2">
        <v>17.806267810000001</v>
      </c>
      <c r="I1735" s="2">
        <v>61.396011399999999</v>
      </c>
      <c r="J1735" s="2">
        <v>20.7977208</v>
      </c>
      <c r="K1735" s="2">
        <v>357</v>
      </c>
      <c r="L1735" s="2">
        <v>1.949579832</v>
      </c>
      <c r="M1735" s="2">
        <v>63.58</v>
      </c>
      <c r="N1735" s="2">
        <v>25.93233674</v>
      </c>
      <c r="O1735" s="2">
        <v>11.140833990000001</v>
      </c>
      <c r="P1735" s="2">
        <v>61.715184890000003</v>
      </c>
      <c r="Q1735" s="2">
        <v>949</v>
      </c>
      <c r="R1735" s="2">
        <v>26</v>
      </c>
      <c r="S1735" s="2">
        <v>131</v>
      </c>
      <c r="T1735" s="2">
        <v>792</v>
      </c>
      <c r="U1735" s="2">
        <v>108</v>
      </c>
      <c r="V1735" s="2">
        <v>8</v>
      </c>
      <c r="W1735" s="2">
        <v>17</v>
      </c>
      <c r="X1735" s="2">
        <v>83</v>
      </c>
      <c r="Y1735" s="2">
        <v>15.918958030000001</v>
      </c>
      <c r="Z1735" s="2"/>
      <c r="AA1735" s="2">
        <v>35.889570550000002</v>
      </c>
      <c r="AB1735" s="2">
        <v>4.8057259710000002</v>
      </c>
      <c r="AC1735" s="2">
        <v>15.4396728</v>
      </c>
      <c r="AD1735" s="2">
        <v>20.55214724</v>
      </c>
      <c r="AE1735" s="2"/>
      <c r="AF1735" s="2">
        <v>7.2597137009999999</v>
      </c>
      <c r="AG1735" s="2">
        <v>12.26993865</v>
      </c>
      <c r="AH1735" s="2"/>
      <c r="AI1735" s="2">
        <v>3.7832310840000001</v>
      </c>
      <c r="AJ1735" s="2"/>
      <c r="AK1735" s="1">
        <v>64007.194244603998</v>
      </c>
      <c r="AL1735" s="1">
        <v>26.690999999999999</v>
      </c>
      <c r="AM1735" s="1">
        <v>472.00000006607996</v>
      </c>
      <c r="AN1735" s="1">
        <v>24</v>
      </c>
      <c r="AO1735" s="2">
        <v>0</v>
      </c>
      <c r="AP1735" s="2">
        <v>0</v>
      </c>
      <c r="AQ1735" s="2">
        <v>0</v>
      </c>
      <c r="AR1735" s="2">
        <v>0</v>
      </c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</row>
    <row r="1736" spans="1:68" x14ac:dyDescent="0.2">
      <c r="A1736" s="1" t="s">
        <v>1166</v>
      </c>
      <c r="B1736" s="1" t="s">
        <v>2152</v>
      </c>
      <c r="C1736" s="2">
        <v>46.459769861395998</v>
      </c>
      <c r="D1736" s="2">
        <v>9.7950758637502204</v>
      </c>
      <c r="E1736" s="2">
        <v>1868.5412488468</v>
      </c>
      <c r="F1736" s="2">
        <v>25.28478892</v>
      </c>
      <c r="G1736" s="2">
        <v>34.893992930000003</v>
      </c>
      <c r="H1736" s="2">
        <v>13.33922261</v>
      </c>
      <c r="I1736" s="2">
        <v>60.954063599999998</v>
      </c>
      <c r="J1736" s="2">
        <v>25.706713780000001</v>
      </c>
      <c r="K1736" s="2">
        <v>633</v>
      </c>
      <c r="L1736" s="2">
        <v>1.7693522909999999</v>
      </c>
      <c r="M1736" s="2">
        <v>44.77</v>
      </c>
      <c r="N1736" s="2">
        <v>17.925793469999999</v>
      </c>
      <c r="O1736" s="2">
        <v>14.5507376</v>
      </c>
      <c r="P1736" s="2">
        <v>65.377738039999997</v>
      </c>
      <c r="Q1736" s="2">
        <v>922</v>
      </c>
      <c r="R1736" s="2">
        <v>13</v>
      </c>
      <c r="S1736" s="2">
        <v>58</v>
      </c>
      <c r="T1736" s="2">
        <v>851</v>
      </c>
      <c r="U1736" s="2">
        <v>139</v>
      </c>
      <c r="V1736" s="2">
        <v>4</v>
      </c>
      <c r="W1736" s="2">
        <v>12</v>
      </c>
      <c r="X1736" s="2">
        <v>123</v>
      </c>
      <c r="Y1736" s="2">
        <v>15.219337510000001</v>
      </c>
      <c r="Z1736" s="2"/>
      <c r="AA1736" s="2">
        <v>39.740259739999999</v>
      </c>
      <c r="AB1736" s="2">
        <v>5.9740259739999999</v>
      </c>
      <c r="AC1736" s="2">
        <v>8.7445887449999997</v>
      </c>
      <c r="AD1736" s="2">
        <v>26.926406929999999</v>
      </c>
      <c r="AE1736" s="2"/>
      <c r="AF1736" s="2">
        <v>6.8398268399999997</v>
      </c>
      <c r="AG1736" s="2">
        <v>8.2251082249999996</v>
      </c>
      <c r="AH1736" s="2"/>
      <c r="AI1736" s="2">
        <v>3.5497835499999999</v>
      </c>
      <c r="AJ1736" s="2"/>
      <c r="AK1736" s="1">
        <v>53860.611677478999</v>
      </c>
      <c r="AL1736" s="1">
        <v>58.115600000000001</v>
      </c>
      <c r="AM1736" s="1">
        <v>676.99999974612501</v>
      </c>
      <c r="AN1736" s="1">
        <v>23</v>
      </c>
      <c r="AO1736" s="2">
        <v>0</v>
      </c>
      <c r="AP1736" s="2">
        <v>0</v>
      </c>
      <c r="AQ1736" s="2">
        <v>0</v>
      </c>
      <c r="AR1736" s="2">
        <v>0</v>
      </c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</row>
    <row r="1737" spans="1:68" x14ac:dyDescent="0.2">
      <c r="A1737" s="1" t="s">
        <v>1901</v>
      </c>
      <c r="B1737" s="1" t="s">
        <v>2157</v>
      </c>
      <c r="C1737" s="2">
        <v>46.195573653721198</v>
      </c>
      <c r="D1737" s="2">
        <v>8.0565500003144805</v>
      </c>
      <c r="E1737" s="2">
        <v>1524.9151677377499</v>
      </c>
      <c r="F1737" s="2">
        <v>3.2963410610000001</v>
      </c>
      <c r="G1737" s="2">
        <v>2.3333333330000001</v>
      </c>
      <c r="H1737" s="2">
        <v>13</v>
      </c>
      <c r="I1737" s="2">
        <v>61.666666669999998</v>
      </c>
      <c r="J1737" s="2">
        <v>25.333333329999999</v>
      </c>
      <c r="K1737" s="2">
        <v>129</v>
      </c>
      <c r="L1737" s="2">
        <v>2.3255813949999999</v>
      </c>
      <c r="M1737" s="2">
        <v>91.01</v>
      </c>
      <c r="N1737" s="2">
        <v>17.407529360000002</v>
      </c>
      <c r="O1737" s="2">
        <v>16.430688180000001</v>
      </c>
      <c r="P1737" s="2">
        <v>65.09713533</v>
      </c>
      <c r="Q1737" s="2">
        <v>209</v>
      </c>
      <c r="R1737" s="2">
        <v>44</v>
      </c>
      <c r="S1737" s="2">
        <v>57</v>
      </c>
      <c r="T1737" s="2">
        <v>108</v>
      </c>
      <c r="U1737" s="2">
        <v>48</v>
      </c>
      <c r="V1737" s="2">
        <v>16</v>
      </c>
      <c r="W1737" s="2">
        <v>6</v>
      </c>
      <c r="X1737" s="2">
        <v>26</v>
      </c>
      <c r="Y1737" s="2">
        <v>6.5789473679999997</v>
      </c>
      <c r="Z1737" s="2"/>
      <c r="AA1737" s="2">
        <v>1.298701299</v>
      </c>
      <c r="AB1737" s="2">
        <v>61.47186147</v>
      </c>
      <c r="AC1737" s="2">
        <v>6.132756133</v>
      </c>
      <c r="AD1737" s="2">
        <v>25.97402597</v>
      </c>
      <c r="AE1737" s="2">
        <v>0</v>
      </c>
      <c r="AF1737" s="2">
        <v>3.607503608</v>
      </c>
      <c r="AG1737" s="2"/>
      <c r="AH1737" s="2"/>
      <c r="AI1737" s="2">
        <v>1.5151515149999999</v>
      </c>
      <c r="AJ1737" s="2"/>
      <c r="AK1737" s="1">
        <v>57377.272727272997</v>
      </c>
      <c r="AL1737" s="1">
        <v>8.8361000000000001</v>
      </c>
      <c r="AM1737" s="1">
        <v>161.99999998704001</v>
      </c>
      <c r="AN1737" s="1">
        <v>13</v>
      </c>
      <c r="AO1737" s="2">
        <v>0</v>
      </c>
      <c r="AP1737" s="2">
        <v>0</v>
      </c>
      <c r="AQ1737" s="2">
        <v>0</v>
      </c>
      <c r="AR1737" s="2">
        <v>0</v>
      </c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</row>
    <row r="1738" spans="1:68" x14ac:dyDescent="0.2">
      <c r="A1738" s="1" t="s">
        <v>1364</v>
      </c>
      <c r="B1738" s="1" t="s">
        <v>2153</v>
      </c>
      <c r="C1738" s="2">
        <v>47.191785836852802</v>
      </c>
      <c r="D1738" s="2">
        <v>8.3939901344822001</v>
      </c>
      <c r="E1738" s="2">
        <v>462.59549408499203</v>
      </c>
      <c r="F1738" s="2">
        <v>210.63515509999999</v>
      </c>
      <c r="G1738" s="2">
        <v>19.191210850000001</v>
      </c>
      <c r="H1738" s="2">
        <v>23.35203366</v>
      </c>
      <c r="I1738" s="2">
        <v>61.781206169999997</v>
      </c>
      <c r="J1738" s="2">
        <v>14.866760169999999</v>
      </c>
      <c r="K1738" s="2">
        <v>1693</v>
      </c>
      <c r="L1738" s="2">
        <v>2.51033668</v>
      </c>
      <c r="M1738" s="2">
        <v>20.309999999999999</v>
      </c>
      <c r="N1738" s="2">
        <v>72.372964969999998</v>
      </c>
      <c r="O1738" s="2">
        <v>17.464232859999999</v>
      </c>
      <c r="P1738" s="2">
        <v>0.54267390199999999</v>
      </c>
      <c r="Q1738" s="2">
        <v>2482</v>
      </c>
      <c r="R1738" s="2">
        <v>282</v>
      </c>
      <c r="S1738" s="2">
        <v>1060</v>
      </c>
      <c r="T1738" s="2">
        <v>1140</v>
      </c>
      <c r="U1738" s="2">
        <v>401</v>
      </c>
      <c r="V1738" s="2">
        <v>88</v>
      </c>
      <c r="W1738" s="2">
        <v>79</v>
      </c>
      <c r="X1738" s="2">
        <v>234</v>
      </c>
      <c r="Y1738" s="2">
        <v>2.5492468129999999</v>
      </c>
      <c r="Z1738" s="2">
        <v>0.68</v>
      </c>
      <c r="AA1738" s="2">
        <v>11.845984850000001</v>
      </c>
      <c r="AB1738" s="2">
        <v>24.784644740000001</v>
      </c>
      <c r="AC1738" s="2">
        <v>7.5793490200000004</v>
      </c>
      <c r="AD1738" s="2">
        <v>33.606983870000001</v>
      </c>
      <c r="AE1738" s="2">
        <v>1.6765913160000001</v>
      </c>
      <c r="AF1738" s="2">
        <v>7.7007573569999996</v>
      </c>
      <c r="AG1738" s="2">
        <v>2.7172342029999998</v>
      </c>
      <c r="AH1738" s="2"/>
      <c r="AI1738" s="2">
        <v>7.5966930680000004</v>
      </c>
      <c r="AJ1738" s="2">
        <v>0.69376192400000003</v>
      </c>
      <c r="AK1738" s="1">
        <v>70860.981308411006</v>
      </c>
      <c r="AL1738" s="1">
        <v>121.31399999999999</v>
      </c>
      <c r="AM1738" s="1">
        <v>2410.9999999082265</v>
      </c>
      <c r="AN1738" s="1">
        <v>19</v>
      </c>
      <c r="AO1738" s="2">
        <v>1</v>
      </c>
      <c r="AP1738" s="2">
        <v>1</v>
      </c>
      <c r="AQ1738" s="2">
        <v>0</v>
      </c>
      <c r="AR1738" s="2">
        <v>0</v>
      </c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</row>
    <row r="1739" spans="1:68" x14ac:dyDescent="0.2">
      <c r="A1739" s="1" t="s">
        <v>1998</v>
      </c>
      <c r="B1739" s="1" t="s">
        <v>2157</v>
      </c>
      <c r="C1739" s="2">
        <v>46.2323148033121</v>
      </c>
      <c r="D1739" s="2">
        <v>7.3608694941193802</v>
      </c>
      <c r="E1739" s="2">
        <v>563.92329048179101</v>
      </c>
      <c r="F1739" s="2">
        <v>995.41152850000003</v>
      </c>
      <c r="G1739" s="2">
        <v>27.41573034</v>
      </c>
      <c r="H1739" s="2">
        <v>19.467012390000001</v>
      </c>
      <c r="I1739" s="2">
        <v>60.708729470000002</v>
      </c>
      <c r="J1739" s="2">
        <v>19.824258140000001</v>
      </c>
      <c r="K1739" s="2">
        <v>15907</v>
      </c>
      <c r="L1739" s="2">
        <v>2.13025712</v>
      </c>
      <c r="M1739" s="2">
        <v>34.869999999999997</v>
      </c>
      <c r="N1739" s="2">
        <v>36.104718069999997</v>
      </c>
      <c r="O1739" s="2">
        <v>23.18757192</v>
      </c>
      <c r="P1739" s="2">
        <v>6.300345224</v>
      </c>
      <c r="Q1739" s="2">
        <v>34703</v>
      </c>
      <c r="R1739" s="2">
        <v>587</v>
      </c>
      <c r="S1739" s="2">
        <v>5591</v>
      </c>
      <c r="T1739" s="2">
        <v>28525</v>
      </c>
      <c r="U1739" s="2">
        <v>3973</v>
      </c>
      <c r="V1739" s="2">
        <v>83</v>
      </c>
      <c r="W1739" s="2">
        <v>485</v>
      </c>
      <c r="X1739" s="2">
        <v>3405</v>
      </c>
      <c r="Y1739" s="2">
        <v>5.4625856239999999</v>
      </c>
      <c r="Z1739" s="2">
        <v>3.96</v>
      </c>
      <c r="AA1739" s="2">
        <v>15.867559249999999</v>
      </c>
      <c r="AB1739" s="2">
        <v>24.800675470000002</v>
      </c>
      <c r="AC1739" s="2">
        <v>21.469151440000001</v>
      </c>
      <c r="AD1739" s="2">
        <v>13.985887460000001</v>
      </c>
      <c r="AE1739" s="2">
        <v>1.621132622</v>
      </c>
      <c r="AF1739" s="2">
        <v>0.82504070900000004</v>
      </c>
      <c r="AG1739" s="2"/>
      <c r="AH1739" s="2"/>
      <c r="AI1739" s="2">
        <v>18.500693559999998</v>
      </c>
      <c r="AJ1739" s="2"/>
      <c r="AK1739" s="1">
        <v>64410.021306818002</v>
      </c>
      <c r="AL1739" s="1">
        <v>906.8931</v>
      </c>
      <c r="AM1739" s="1">
        <v>22681.999993570091</v>
      </c>
      <c r="AN1739" s="1">
        <v>110</v>
      </c>
      <c r="AO1739" s="2">
        <v>1</v>
      </c>
      <c r="AP1739" s="2">
        <v>5</v>
      </c>
      <c r="AQ1739" s="2">
        <v>7</v>
      </c>
      <c r="AR1739" s="2">
        <v>0</v>
      </c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</row>
    <row r="1740" spans="1:68" x14ac:dyDescent="0.2">
      <c r="A1740" s="1" t="s">
        <v>1467</v>
      </c>
      <c r="B1740" s="1" t="s">
        <v>2154</v>
      </c>
      <c r="C1740" s="2">
        <v>47.449458729993601</v>
      </c>
      <c r="D1740" s="2">
        <v>9.0139231415213299</v>
      </c>
      <c r="E1740" s="2">
        <v>636.99674604460597</v>
      </c>
      <c r="F1740" s="2">
        <v>630.29079160000003</v>
      </c>
      <c r="G1740" s="2">
        <v>24.452133790000001</v>
      </c>
      <c r="H1740" s="2">
        <v>19.415609379999999</v>
      </c>
      <c r="I1740" s="2">
        <v>63.578110979999998</v>
      </c>
      <c r="J1740" s="2">
        <v>17.006279639999999</v>
      </c>
      <c r="K1740" s="2">
        <v>3422</v>
      </c>
      <c r="L1740" s="2">
        <v>2.257159556</v>
      </c>
      <c r="M1740" s="2">
        <v>12.38</v>
      </c>
      <c r="N1740" s="2">
        <v>50.524616629999997</v>
      </c>
      <c r="O1740" s="2">
        <v>24.69733656</v>
      </c>
      <c r="P1740" s="2">
        <v>2.6634382570000001</v>
      </c>
      <c r="Q1740" s="2">
        <v>3822</v>
      </c>
      <c r="R1740" s="2">
        <v>106</v>
      </c>
      <c r="S1740" s="2">
        <v>1074</v>
      </c>
      <c r="T1740" s="2">
        <v>2642</v>
      </c>
      <c r="U1740" s="2">
        <v>531</v>
      </c>
      <c r="V1740" s="2">
        <v>38</v>
      </c>
      <c r="W1740" s="2">
        <v>109</v>
      </c>
      <c r="X1740" s="2">
        <v>384</v>
      </c>
      <c r="Y1740" s="2">
        <v>2.8434793850000002</v>
      </c>
      <c r="Z1740" s="2">
        <v>1.56</v>
      </c>
      <c r="AA1740" s="2">
        <v>12.079299219999999</v>
      </c>
      <c r="AB1740" s="2">
        <v>18.27570309</v>
      </c>
      <c r="AC1740" s="2">
        <v>10.47487321</v>
      </c>
      <c r="AD1740" s="2">
        <v>37.455048410000003</v>
      </c>
      <c r="AE1740" s="2">
        <v>2.3974181649999999</v>
      </c>
      <c r="AF1740" s="2">
        <v>5.753803596</v>
      </c>
      <c r="AG1740" s="2">
        <v>1.8626094980000001</v>
      </c>
      <c r="AH1740" s="2"/>
      <c r="AI1740" s="2">
        <v>9.1194098659999998</v>
      </c>
      <c r="AJ1740" s="2">
        <v>2.5818349469999999</v>
      </c>
      <c r="AK1740" s="1">
        <v>73055.507621512996</v>
      </c>
      <c r="AL1740" s="1">
        <v>254.01400000000001</v>
      </c>
      <c r="AM1740" s="1">
        <v>5074.0000004048843</v>
      </c>
      <c r="AN1740" s="1">
        <v>20</v>
      </c>
      <c r="AO1740" s="2">
        <v>1</v>
      </c>
      <c r="AP1740" s="2">
        <v>1</v>
      </c>
      <c r="AQ1740" s="2">
        <v>3</v>
      </c>
      <c r="AR1740" s="2">
        <v>0</v>
      </c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</row>
    <row r="1741" spans="1:68" x14ac:dyDescent="0.2">
      <c r="A1741" s="1" t="s">
        <v>267</v>
      </c>
      <c r="B1741" s="1" t="s">
        <v>194</v>
      </c>
      <c r="C1741" s="2">
        <v>47.032666665098603</v>
      </c>
      <c r="D1741" s="2">
        <v>7.1899800940566196</v>
      </c>
      <c r="E1741" s="2">
        <v>510.144369249232</v>
      </c>
      <c r="F1741" s="2">
        <v>109.4373866</v>
      </c>
      <c r="G1741" s="2">
        <v>12.603648420000001</v>
      </c>
      <c r="H1741" s="2">
        <v>17.412935319999999</v>
      </c>
      <c r="I1741" s="2">
        <v>59.369817580000003</v>
      </c>
      <c r="J1741" s="2">
        <v>23.217247100000002</v>
      </c>
      <c r="K1741" s="2">
        <v>264</v>
      </c>
      <c r="L1741" s="2">
        <v>2.2727272730000001</v>
      </c>
      <c r="M1741" s="2">
        <v>5.51</v>
      </c>
      <c r="N1741" s="2">
        <v>74.094202899999999</v>
      </c>
      <c r="O1741" s="2">
        <v>18.29710145</v>
      </c>
      <c r="P1741" s="2">
        <v>0.54347826099999996</v>
      </c>
      <c r="Q1741" s="2">
        <v>211</v>
      </c>
      <c r="R1741" s="2">
        <v>66</v>
      </c>
      <c r="S1741" s="2">
        <v>68</v>
      </c>
      <c r="T1741" s="2">
        <v>77</v>
      </c>
      <c r="U1741" s="2">
        <v>62</v>
      </c>
      <c r="V1741" s="2">
        <v>23</v>
      </c>
      <c r="W1741" s="2">
        <v>13</v>
      </c>
      <c r="X1741" s="2">
        <v>26</v>
      </c>
      <c r="Y1741" s="2">
        <v>10.452961670000001</v>
      </c>
      <c r="Z1741" s="2">
        <v>2.35</v>
      </c>
      <c r="AA1741" s="2">
        <v>4.7553275450000001</v>
      </c>
      <c r="AB1741" s="2">
        <v>0.35516969199999998</v>
      </c>
      <c r="AC1741" s="2">
        <v>10.931333860000001</v>
      </c>
      <c r="AD1741" s="2">
        <v>48.480662979999998</v>
      </c>
      <c r="AE1741" s="2">
        <v>3.5319652719999999</v>
      </c>
      <c r="AF1741" s="2">
        <v>7.9715864249999999</v>
      </c>
      <c r="AG1741" s="2">
        <v>16.101026050000002</v>
      </c>
      <c r="AH1741" s="2">
        <v>1.973165E-2</v>
      </c>
      <c r="AI1741" s="2">
        <v>6.1562746649999998</v>
      </c>
      <c r="AJ1741" s="2">
        <v>0.51302288900000004</v>
      </c>
      <c r="AK1741" s="1">
        <v>62322.406639004002</v>
      </c>
      <c r="AL1741" s="1">
        <v>15.0197</v>
      </c>
      <c r="AM1741" s="1">
        <v>405.00000004049997</v>
      </c>
      <c r="AN1741" s="1">
        <v>0</v>
      </c>
      <c r="AO1741" s="2">
        <v>0</v>
      </c>
      <c r="AP1741" s="2">
        <v>0</v>
      </c>
      <c r="AQ1741" s="2">
        <v>0</v>
      </c>
      <c r="AR1741" s="2">
        <v>0</v>
      </c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</row>
    <row r="1742" spans="1:68" x14ac:dyDescent="0.2">
      <c r="A1742" s="1" t="s">
        <v>596</v>
      </c>
      <c r="B1742" s="1" t="s">
        <v>2145</v>
      </c>
      <c r="C1742" s="2">
        <v>46.949472854575802</v>
      </c>
      <c r="D1742" s="2">
        <v>8.6222064265480292</v>
      </c>
      <c r="E1742" s="2">
        <v>501.92337764985899</v>
      </c>
      <c r="F1742" s="2">
        <v>23.268529770000001</v>
      </c>
      <c r="G1742" s="2">
        <v>24.020887729999998</v>
      </c>
      <c r="H1742" s="2">
        <v>22.193211489999999</v>
      </c>
      <c r="I1742" s="2">
        <v>62.140992169999997</v>
      </c>
      <c r="J1742" s="2">
        <v>15.66579634</v>
      </c>
      <c r="K1742" s="2">
        <v>165</v>
      </c>
      <c r="L1742" s="2">
        <v>2.2727272730000001</v>
      </c>
      <c r="M1742" s="2">
        <v>16.46</v>
      </c>
      <c r="N1742" s="2">
        <v>33.75912409</v>
      </c>
      <c r="O1742" s="2">
        <v>46.65450122</v>
      </c>
      <c r="P1742" s="2">
        <v>18.30900243</v>
      </c>
      <c r="Q1742" s="2">
        <v>92</v>
      </c>
      <c r="R1742" s="2">
        <v>27</v>
      </c>
      <c r="S1742" s="2">
        <v>11</v>
      </c>
      <c r="T1742" s="2">
        <v>54</v>
      </c>
      <c r="U1742" s="2">
        <v>31</v>
      </c>
      <c r="V1742" s="2">
        <v>9</v>
      </c>
      <c r="W1742" s="2">
        <v>5</v>
      </c>
      <c r="X1742" s="2">
        <v>17</v>
      </c>
      <c r="Y1742" s="2">
        <v>38.46153846</v>
      </c>
      <c r="Z1742" s="2"/>
      <c r="AA1742" s="2"/>
      <c r="AB1742" s="2">
        <v>31.46067416</v>
      </c>
      <c r="AC1742" s="2">
        <v>16.853932579999999</v>
      </c>
      <c r="AD1742" s="2">
        <v>50.561797749999997</v>
      </c>
      <c r="AE1742" s="2"/>
      <c r="AF1742" s="2"/>
      <c r="AG1742" s="2"/>
      <c r="AH1742" s="2"/>
      <c r="AI1742" s="2"/>
      <c r="AJ1742" s="2"/>
      <c r="AK1742" s="1">
        <v>57141.975308642002</v>
      </c>
      <c r="AL1742" s="1">
        <v>9.2569999999999997</v>
      </c>
      <c r="AM1742" s="1">
        <v>224.99999997187498</v>
      </c>
      <c r="AN1742" s="1">
        <v>5</v>
      </c>
      <c r="AO1742" s="2">
        <v>0</v>
      </c>
      <c r="AP1742" s="2">
        <v>0</v>
      </c>
      <c r="AQ1742" s="2">
        <v>0</v>
      </c>
      <c r="AR1742" s="2">
        <v>0</v>
      </c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</row>
    <row r="1743" spans="1:68" x14ac:dyDescent="0.2">
      <c r="A1743" s="1" t="s">
        <v>960</v>
      </c>
      <c r="B1743" s="1" t="s">
        <v>2149</v>
      </c>
      <c r="C1743" s="2">
        <v>47.462280848365701</v>
      </c>
      <c r="D1743" s="2">
        <v>7.8112984153566298</v>
      </c>
      <c r="E1743" s="2">
        <v>426.78324928041502</v>
      </c>
      <c r="F1743" s="2">
        <v>751.23595509999996</v>
      </c>
      <c r="G1743" s="2">
        <v>16.886030510000001</v>
      </c>
      <c r="H1743" s="2">
        <v>19.92222555</v>
      </c>
      <c r="I1743" s="2">
        <v>60.46963805</v>
      </c>
      <c r="J1743" s="2">
        <v>19.608136399999999</v>
      </c>
      <c r="K1743" s="2">
        <v>2988</v>
      </c>
      <c r="L1743" s="2">
        <v>2.209170013</v>
      </c>
      <c r="M1743" s="2">
        <v>8.9</v>
      </c>
      <c r="N1743" s="2">
        <v>27.88353863</v>
      </c>
      <c r="O1743" s="2">
        <v>46.472564390000002</v>
      </c>
      <c r="P1743" s="2">
        <v>0.33594624899999997</v>
      </c>
      <c r="Q1743" s="2">
        <v>4046</v>
      </c>
      <c r="R1743" s="2">
        <v>100</v>
      </c>
      <c r="S1743" s="2">
        <v>1383</v>
      </c>
      <c r="T1743" s="2">
        <v>2563</v>
      </c>
      <c r="U1743" s="2">
        <v>631</v>
      </c>
      <c r="V1743" s="2">
        <v>22</v>
      </c>
      <c r="W1743" s="2">
        <v>94</v>
      </c>
      <c r="X1743" s="2">
        <v>515</v>
      </c>
      <c r="Y1743" s="2">
        <v>6.00060006</v>
      </c>
      <c r="Z1743" s="2">
        <v>1.44</v>
      </c>
      <c r="AA1743" s="2">
        <v>18.82293889</v>
      </c>
      <c r="AB1743" s="2">
        <v>3.2187225499999998</v>
      </c>
      <c r="AC1743" s="2">
        <v>18.465303049999999</v>
      </c>
      <c r="AD1743" s="2">
        <v>21.652654030000001</v>
      </c>
      <c r="AE1743" s="2">
        <v>3.7018446479999998</v>
      </c>
      <c r="AF1743" s="2">
        <v>3.8963483499999998</v>
      </c>
      <c r="AG1743" s="2">
        <v>0.69017442600000001</v>
      </c>
      <c r="AH1743" s="2"/>
      <c r="AI1743" s="2">
        <v>29.495545239999998</v>
      </c>
      <c r="AJ1743" s="2"/>
      <c r="AK1743" s="1">
        <v>78002.498398462005</v>
      </c>
      <c r="AL1743" s="1">
        <v>243.52379999999999</v>
      </c>
      <c r="AM1743" s="1">
        <v>3568.9999997788223</v>
      </c>
      <c r="AN1743" s="1">
        <v>16</v>
      </c>
      <c r="AO1743" s="2">
        <v>1</v>
      </c>
      <c r="AP1743" s="2">
        <v>1</v>
      </c>
      <c r="AQ1743" s="2">
        <v>2</v>
      </c>
      <c r="AR1743" s="2">
        <v>1</v>
      </c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</row>
    <row r="1744" spans="1:68" x14ac:dyDescent="0.2">
      <c r="A1744" s="1" t="s">
        <v>1320</v>
      </c>
      <c r="B1744" s="1" t="s">
        <v>2153</v>
      </c>
      <c r="C1744" s="2">
        <v>47.553314375027497</v>
      </c>
      <c r="D1744" s="2">
        <v>7.9886316145289804</v>
      </c>
      <c r="E1744" s="2">
        <v>349.74860331509302</v>
      </c>
      <c r="F1744" s="2">
        <v>245.51971330000001</v>
      </c>
      <c r="G1744" s="2">
        <v>24.37956204</v>
      </c>
      <c r="H1744" s="2">
        <v>17.226277369999998</v>
      </c>
      <c r="I1744" s="2">
        <v>63.503649639999999</v>
      </c>
      <c r="J1744" s="2">
        <v>19.270072989999999</v>
      </c>
      <c r="K1744" s="2">
        <v>285</v>
      </c>
      <c r="L1744" s="2">
        <v>2.3859649119999999</v>
      </c>
      <c r="M1744" s="2">
        <v>2.79</v>
      </c>
      <c r="N1744" s="2">
        <v>35.842293910000002</v>
      </c>
      <c r="O1744" s="2">
        <v>41.935483869999999</v>
      </c>
      <c r="P1744" s="2">
        <v>10.752688170000001</v>
      </c>
      <c r="Q1744" s="2">
        <v>215</v>
      </c>
      <c r="R1744" s="2">
        <v>12</v>
      </c>
      <c r="S1744" s="2">
        <v>124</v>
      </c>
      <c r="T1744" s="2">
        <v>79</v>
      </c>
      <c r="U1744" s="2">
        <v>47</v>
      </c>
      <c r="V1744" s="2">
        <v>5</v>
      </c>
      <c r="W1744" s="2">
        <v>9</v>
      </c>
      <c r="X1744" s="2">
        <v>33</v>
      </c>
      <c r="Y1744" s="2">
        <v>7.5301204820000001</v>
      </c>
      <c r="Z1744" s="2">
        <v>0.89</v>
      </c>
      <c r="AA1744" s="2">
        <v>9.5</v>
      </c>
      <c r="AB1744" s="2">
        <v>7.6666666670000003</v>
      </c>
      <c r="AC1744" s="2">
        <v>9.0833333330000006</v>
      </c>
      <c r="AD1744" s="2">
        <v>59.75</v>
      </c>
      <c r="AE1744" s="2">
        <v>2.9166666669999999</v>
      </c>
      <c r="AF1744" s="2">
        <v>3.25</v>
      </c>
      <c r="AG1744" s="2">
        <v>0.95833333300000001</v>
      </c>
      <c r="AH1744" s="2"/>
      <c r="AI1744" s="2">
        <v>3.2916666669999999</v>
      </c>
      <c r="AJ1744" s="2">
        <v>1.4166666670000001</v>
      </c>
      <c r="AK1744" s="1">
        <v>67931.791907514998</v>
      </c>
      <c r="AL1744" s="1">
        <v>47.008800000000001</v>
      </c>
      <c r="AM1744" s="1">
        <v>1120</v>
      </c>
      <c r="AN1744" s="1">
        <v>3</v>
      </c>
      <c r="AO1744" s="2">
        <v>0</v>
      </c>
      <c r="AP1744" s="2">
        <v>0</v>
      </c>
      <c r="AQ1744" s="2">
        <v>0</v>
      </c>
      <c r="AR1744" s="2">
        <v>0</v>
      </c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</row>
    <row r="1745" spans="1:68" x14ac:dyDescent="0.2">
      <c r="A1745" s="1" t="s">
        <v>692</v>
      </c>
      <c r="B1745" s="1" t="s">
        <v>730</v>
      </c>
      <c r="C1745" s="2">
        <v>46.658249144080301</v>
      </c>
      <c r="D1745" s="2">
        <v>6.8781503522621001</v>
      </c>
      <c r="E1745" s="2">
        <v>825.83571603521705</v>
      </c>
      <c r="F1745" s="2">
        <v>112.47534520000001</v>
      </c>
      <c r="G1745" s="2">
        <v>15.08110478</v>
      </c>
      <c r="H1745" s="2">
        <v>23.542306010000001</v>
      </c>
      <c r="I1745" s="2">
        <v>62.165716789999998</v>
      </c>
      <c r="J1745" s="2">
        <v>14.2919772</v>
      </c>
      <c r="K1745" s="2">
        <v>906</v>
      </c>
      <c r="L1745" s="2">
        <v>2.4768211920000001</v>
      </c>
      <c r="M1745" s="2">
        <v>20.28</v>
      </c>
      <c r="N1745" s="2">
        <v>74.260355029999999</v>
      </c>
      <c r="O1745" s="2">
        <v>17.30769231</v>
      </c>
      <c r="P1745" s="2">
        <v>0.443786982</v>
      </c>
      <c r="Q1745" s="2">
        <v>608</v>
      </c>
      <c r="R1745" s="2">
        <v>170</v>
      </c>
      <c r="S1745" s="2">
        <v>166</v>
      </c>
      <c r="T1745" s="2">
        <v>272</v>
      </c>
      <c r="U1745" s="2">
        <v>172</v>
      </c>
      <c r="V1745" s="2">
        <v>59</v>
      </c>
      <c r="W1745" s="2">
        <v>34</v>
      </c>
      <c r="X1745" s="2">
        <v>79</v>
      </c>
      <c r="Y1745" s="2">
        <v>11.368804000000001</v>
      </c>
      <c r="Z1745" s="2">
        <v>0.4</v>
      </c>
      <c r="AA1745" s="2">
        <v>17.55637368</v>
      </c>
      <c r="AB1745" s="2">
        <v>15.07132996</v>
      </c>
      <c r="AC1745" s="2">
        <v>21.32995858</v>
      </c>
      <c r="AD1745" s="2">
        <v>29.84353428</v>
      </c>
      <c r="AE1745" s="2">
        <v>2.3699953979999999</v>
      </c>
      <c r="AF1745" s="2">
        <v>3.0832949840000001</v>
      </c>
      <c r="AG1745" s="2">
        <v>0.25310630499999998</v>
      </c>
      <c r="AH1745" s="2"/>
      <c r="AI1745" s="2">
        <v>7.7082374600000003</v>
      </c>
      <c r="AJ1745" s="2">
        <v>0.64427059399999997</v>
      </c>
      <c r="AK1745" s="1">
        <v>251250.86705202001</v>
      </c>
      <c r="AL1745" s="1">
        <v>217.33199999999999</v>
      </c>
      <c r="AM1745" s="1">
        <v>1526.0000003310247</v>
      </c>
      <c r="AN1745" s="1">
        <v>12</v>
      </c>
      <c r="AO1745" s="2">
        <v>0</v>
      </c>
      <c r="AP1745" s="2">
        <v>0</v>
      </c>
      <c r="AQ1745" s="2">
        <v>0</v>
      </c>
      <c r="AR1745" s="2">
        <v>0</v>
      </c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</row>
    <row r="1746" spans="1:68" x14ac:dyDescent="0.2">
      <c r="A1746" s="1" t="s">
        <v>1175</v>
      </c>
      <c r="B1746" s="1" t="s">
        <v>2152</v>
      </c>
      <c r="C1746" s="2">
        <v>46.3667293389097</v>
      </c>
      <c r="D1746" s="2">
        <v>9.2229683710891202</v>
      </c>
      <c r="E1746" s="2">
        <v>669.482369753532</v>
      </c>
      <c r="F1746" s="2">
        <v>6.8720379149999999</v>
      </c>
      <c r="G1746" s="2">
        <v>20.376175549999999</v>
      </c>
      <c r="H1746" s="2">
        <v>11.285266460000001</v>
      </c>
      <c r="I1746" s="2">
        <v>57.053291539999996</v>
      </c>
      <c r="J1746" s="2">
        <v>31.661442009999998</v>
      </c>
      <c r="K1746" s="2">
        <v>151</v>
      </c>
      <c r="L1746" s="2">
        <v>2.0463576159999999</v>
      </c>
      <c r="M1746" s="2">
        <v>46.42</v>
      </c>
      <c r="N1746" s="2">
        <v>7.1813672630000003</v>
      </c>
      <c r="O1746" s="2">
        <v>56.803968079999997</v>
      </c>
      <c r="P1746" s="2">
        <v>34.871684279999997</v>
      </c>
      <c r="Q1746" s="2">
        <v>114</v>
      </c>
      <c r="R1746" s="2">
        <v>13</v>
      </c>
      <c r="S1746" s="2">
        <v>56</v>
      </c>
      <c r="T1746" s="2">
        <v>45</v>
      </c>
      <c r="U1746" s="2">
        <v>40</v>
      </c>
      <c r="V1746" s="2">
        <v>4</v>
      </c>
      <c r="W1746" s="2">
        <v>13</v>
      </c>
      <c r="X1746" s="2">
        <v>23</v>
      </c>
      <c r="Y1746" s="2">
        <v>0</v>
      </c>
      <c r="Z1746" s="2"/>
      <c r="AA1746" s="2">
        <v>28.90792291</v>
      </c>
      <c r="AB1746" s="2">
        <v>6.8522483940000001</v>
      </c>
      <c r="AC1746" s="2">
        <v>14.34689507</v>
      </c>
      <c r="AD1746" s="2">
        <v>39.400428269999999</v>
      </c>
      <c r="AE1746" s="2"/>
      <c r="AF1746" s="2">
        <v>1.927194861</v>
      </c>
      <c r="AG1746" s="2">
        <v>5.3533190580000003</v>
      </c>
      <c r="AH1746" s="2"/>
      <c r="AI1746" s="2">
        <v>3.2119914349999998</v>
      </c>
      <c r="AJ1746" s="2"/>
      <c r="AK1746" s="1">
        <v>68698.136645962993</v>
      </c>
      <c r="AL1746" s="1">
        <v>11.0604</v>
      </c>
      <c r="AM1746" s="1">
        <v>229.99999997124999</v>
      </c>
      <c r="AN1746" s="1">
        <v>2</v>
      </c>
      <c r="AO1746" s="2">
        <v>0</v>
      </c>
      <c r="AP1746" s="2">
        <v>0</v>
      </c>
      <c r="AQ1746" s="2">
        <v>0</v>
      </c>
      <c r="AR1746" s="2">
        <v>0</v>
      </c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</row>
    <row r="1747" spans="1:68" x14ac:dyDescent="0.2">
      <c r="A1747" s="1" t="s">
        <v>882</v>
      </c>
      <c r="B1747" s="1" t="s">
        <v>882</v>
      </c>
      <c r="C1747" s="2">
        <v>47.210101764725401</v>
      </c>
      <c r="D1747" s="2">
        <v>7.5297065455774499</v>
      </c>
      <c r="E1747" s="2">
        <v>489.87599567230802</v>
      </c>
      <c r="F1747" s="2">
        <v>2696.3375799999999</v>
      </c>
      <c r="G1747" s="2">
        <v>21.319317309999999</v>
      </c>
      <c r="H1747" s="2">
        <v>15.64400874</v>
      </c>
      <c r="I1747" s="2">
        <v>64.058347609999998</v>
      </c>
      <c r="J1747" s="2">
        <v>20.297643650000001</v>
      </c>
      <c r="K1747" s="2">
        <v>8501</v>
      </c>
      <c r="L1747" s="2">
        <v>1.9295377010000001</v>
      </c>
      <c r="M1747" s="2">
        <v>6.28</v>
      </c>
      <c r="N1747" s="2">
        <v>22.56</v>
      </c>
      <c r="O1747" s="2">
        <v>2.2400000000000002</v>
      </c>
      <c r="P1747" s="2">
        <v>5.28</v>
      </c>
      <c r="Q1747" s="2">
        <v>21592</v>
      </c>
      <c r="R1747" s="2">
        <v>14</v>
      </c>
      <c r="S1747" s="2">
        <v>2623</v>
      </c>
      <c r="T1747" s="2">
        <v>18955</v>
      </c>
      <c r="U1747" s="2"/>
      <c r="V1747" s="2"/>
      <c r="W1747" s="2">
        <v>164</v>
      </c>
      <c r="X1747" s="2">
        <v>1973</v>
      </c>
      <c r="Y1747" s="2">
        <v>4.8494282460000004</v>
      </c>
      <c r="Z1747" s="2">
        <v>3.45</v>
      </c>
      <c r="AA1747" s="2">
        <v>19.743955249999999</v>
      </c>
      <c r="AB1747" s="2">
        <v>8.7679190990000002</v>
      </c>
      <c r="AC1747" s="2">
        <v>24.8514026</v>
      </c>
      <c r="AD1747" s="2">
        <v>12.277776279999999</v>
      </c>
      <c r="AE1747" s="2">
        <v>0.94403055300000005</v>
      </c>
      <c r="AF1747" s="2">
        <v>9.6097469140000005</v>
      </c>
      <c r="AG1747" s="2">
        <v>1.750894274</v>
      </c>
      <c r="AH1747" s="2"/>
      <c r="AI1747" s="2">
        <v>20.59923079</v>
      </c>
      <c r="AJ1747" s="2">
        <v>0.31736639700000002</v>
      </c>
      <c r="AK1747" s="1">
        <v>70613.913043477995</v>
      </c>
      <c r="AL1747" s="1">
        <v>633.40679999999998</v>
      </c>
      <c r="AM1747" s="1">
        <v>9011.9999976498566</v>
      </c>
      <c r="AN1747" s="1">
        <v>36</v>
      </c>
      <c r="AO1747" s="2">
        <v>4</v>
      </c>
      <c r="AP1747" s="2">
        <v>5</v>
      </c>
      <c r="AQ1747" s="2">
        <v>3</v>
      </c>
      <c r="AR1747" s="2">
        <v>0</v>
      </c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</row>
    <row r="1748" spans="1:68" x14ac:dyDescent="0.2">
      <c r="A1748" s="1" t="s">
        <v>1421</v>
      </c>
      <c r="B1748" s="1" t="s">
        <v>2154</v>
      </c>
      <c r="C1748" s="2">
        <v>47.566820631093002</v>
      </c>
      <c r="D1748" s="2">
        <v>9.28988521633209</v>
      </c>
      <c r="E1748" s="2">
        <v>510.54674878716497</v>
      </c>
      <c r="F1748" s="2">
        <v>144.54976300000001</v>
      </c>
      <c r="G1748" s="2">
        <v>16.557377049999999</v>
      </c>
      <c r="H1748" s="2">
        <v>21.147540979999999</v>
      </c>
      <c r="I1748" s="2">
        <v>62.131147540000001</v>
      </c>
      <c r="J1748" s="2">
        <v>16.721311480000001</v>
      </c>
      <c r="K1748" s="2">
        <v>258</v>
      </c>
      <c r="L1748" s="2">
        <v>2.310077519</v>
      </c>
      <c r="M1748" s="2">
        <v>4.22</v>
      </c>
      <c r="N1748" s="2">
        <v>67.458432299999998</v>
      </c>
      <c r="O1748" s="2">
        <v>25.415676959999999</v>
      </c>
      <c r="P1748" s="2">
        <v>0</v>
      </c>
      <c r="Q1748" s="2">
        <v>487</v>
      </c>
      <c r="R1748" s="2">
        <v>38</v>
      </c>
      <c r="S1748" s="2">
        <v>91</v>
      </c>
      <c r="T1748" s="2">
        <v>358</v>
      </c>
      <c r="U1748" s="2">
        <v>63</v>
      </c>
      <c r="V1748" s="2">
        <v>16</v>
      </c>
      <c r="W1748" s="2">
        <v>12</v>
      </c>
      <c r="X1748" s="2">
        <v>35</v>
      </c>
      <c r="Y1748" s="2">
        <v>38.938053099999998</v>
      </c>
      <c r="Z1748" s="2">
        <v>1.23</v>
      </c>
      <c r="AA1748" s="2">
        <v>3.435114504</v>
      </c>
      <c r="AB1748" s="2">
        <v>10.49618321</v>
      </c>
      <c r="AC1748" s="2">
        <v>7.4427480920000004</v>
      </c>
      <c r="AD1748" s="2">
        <v>50.381679390000002</v>
      </c>
      <c r="AE1748" s="2">
        <v>4.484732824</v>
      </c>
      <c r="AF1748" s="2">
        <v>6.5839694660000001</v>
      </c>
      <c r="AG1748" s="2">
        <v>0.95419847300000005</v>
      </c>
      <c r="AH1748" s="2"/>
      <c r="AI1748" s="2">
        <v>14.02671756</v>
      </c>
      <c r="AJ1748" s="2">
        <v>2.1946564890000002</v>
      </c>
      <c r="AK1748" s="1">
        <v>61068.949771688996</v>
      </c>
      <c r="AL1748" s="1">
        <v>13.3741</v>
      </c>
      <c r="AM1748" s="1">
        <v>441.00000002822406</v>
      </c>
      <c r="AN1748" s="1">
        <v>2</v>
      </c>
      <c r="AO1748" s="2">
        <v>0</v>
      </c>
      <c r="AP1748" s="2">
        <v>1</v>
      </c>
      <c r="AQ1748" s="2">
        <v>0</v>
      </c>
      <c r="AR1748" s="2">
        <v>0</v>
      </c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</row>
    <row r="1749" spans="1:68" x14ac:dyDescent="0.2">
      <c r="A1749" s="1" t="s">
        <v>253</v>
      </c>
      <c r="B1749" s="1" t="s">
        <v>194</v>
      </c>
      <c r="C1749" s="2">
        <v>47.1963491240301</v>
      </c>
      <c r="D1749" s="2">
        <v>7.1786584209346804</v>
      </c>
      <c r="E1749" s="2">
        <v>703.63982616830594</v>
      </c>
      <c r="F1749" s="2">
        <v>130.4812834</v>
      </c>
      <c r="G1749" s="2">
        <v>18.237704919999999</v>
      </c>
      <c r="H1749" s="2">
        <v>24.180327869999999</v>
      </c>
      <c r="I1749" s="2">
        <v>59.221311479999997</v>
      </c>
      <c r="J1749" s="2">
        <v>16.598360660000001</v>
      </c>
      <c r="K1749" s="2">
        <v>794</v>
      </c>
      <c r="L1749" s="2">
        <v>2.4193954660000001</v>
      </c>
      <c r="M1749" s="2">
        <v>14.96</v>
      </c>
      <c r="N1749" s="2">
        <v>33.311036790000003</v>
      </c>
      <c r="O1749" s="2">
        <v>58.46153846</v>
      </c>
      <c r="P1749" s="2">
        <v>0.73578595300000005</v>
      </c>
      <c r="Q1749" s="2">
        <v>1672</v>
      </c>
      <c r="R1749" s="2">
        <v>39</v>
      </c>
      <c r="S1749" s="2">
        <v>1103</v>
      </c>
      <c r="T1749" s="2">
        <v>530</v>
      </c>
      <c r="U1749" s="2">
        <v>106</v>
      </c>
      <c r="V1749" s="2">
        <v>11</v>
      </c>
      <c r="W1749" s="2">
        <v>30</v>
      </c>
      <c r="X1749" s="2">
        <v>65</v>
      </c>
      <c r="Y1749" s="2">
        <v>2.0576131690000001</v>
      </c>
      <c r="Z1749" s="2">
        <v>2.34</v>
      </c>
      <c r="AA1749" s="2">
        <v>3.9726947180000001</v>
      </c>
      <c r="AB1749" s="2">
        <v>6.2891674130000004</v>
      </c>
      <c r="AC1749" s="2">
        <v>18.39749329</v>
      </c>
      <c r="AD1749" s="2">
        <v>24.485228289999998</v>
      </c>
      <c r="AE1749" s="2">
        <v>9.8813786930000003</v>
      </c>
      <c r="AF1749" s="2">
        <v>6.7591763650000001</v>
      </c>
      <c r="AG1749" s="2">
        <v>2.9319606089999999</v>
      </c>
      <c r="AH1749" s="2">
        <v>0.24619516599999999</v>
      </c>
      <c r="AI1749" s="2">
        <v>13.104297219999999</v>
      </c>
      <c r="AJ1749" s="2">
        <v>9.1427931959999995</v>
      </c>
      <c r="AK1749" s="1">
        <v>61411.732605730002</v>
      </c>
      <c r="AL1749" s="1">
        <v>45.014800000000001</v>
      </c>
      <c r="AM1749" s="1">
        <v>1124.0000003821599</v>
      </c>
      <c r="AN1749" s="1">
        <v>2</v>
      </c>
      <c r="AO1749" s="2">
        <v>1</v>
      </c>
      <c r="AP1749" s="2">
        <v>0</v>
      </c>
      <c r="AQ1749" s="2">
        <v>0</v>
      </c>
      <c r="AR1749" s="2">
        <v>0</v>
      </c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</row>
    <row r="1750" spans="1:68" x14ac:dyDescent="0.2">
      <c r="A1750" s="1" t="s">
        <v>254</v>
      </c>
      <c r="B1750" s="1" t="s">
        <v>194</v>
      </c>
      <c r="C1750" s="2">
        <v>47.138994118319502</v>
      </c>
      <c r="D1750" s="2">
        <v>6.9640649245716499</v>
      </c>
      <c r="E1750" s="2">
        <v>854.99426047317695</v>
      </c>
      <c r="F1750" s="2">
        <v>52.018502939999998</v>
      </c>
      <c r="G1750" s="2">
        <v>12.85367825</v>
      </c>
      <c r="H1750" s="2">
        <v>24.97978981</v>
      </c>
      <c r="I1750" s="2">
        <v>59.417946649999998</v>
      </c>
      <c r="J1750" s="2">
        <v>15.602263539999999</v>
      </c>
      <c r="K1750" s="2">
        <v>531</v>
      </c>
      <c r="L1750" s="2">
        <v>2.2956685499999998</v>
      </c>
      <c r="M1750" s="2">
        <v>23.78</v>
      </c>
      <c r="N1750" s="2">
        <v>60.882352939999997</v>
      </c>
      <c r="O1750" s="2">
        <v>34.285714290000001</v>
      </c>
      <c r="P1750" s="2">
        <v>0.33613445400000003</v>
      </c>
      <c r="Q1750" s="2">
        <v>297</v>
      </c>
      <c r="R1750" s="2">
        <v>114</v>
      </c>
      <c r="S1750" s="2">
        <v>25</v>
      </c>
      <c r="T1750" s="2">
        <v>158</v>
      </c>
      <c r="U1750" s="2">
        <v>102</v>
      </c>
      <c r="V1750" s="2">
        <v>44</v>
      </c>
      <c r="W1750" s="2">
        <v>11</v>
      </c>
      <c r="X1750" s="2">
        <v>47</v>
      </c>
      <c r="Y1750" s="2">
        <v>0.80645161300000001</v>
      </c>
      <c r="Z1750" s="2">
        <v>3.72</v>
      </c>
      <c r="AA1750" s="2">
        <v>4.9210006579999996</v>
      </c>
      <c r="AB1750" s="2">
        <v>2.8801843319999998</v>
      </c>
      <c r="AC1750" s="2">
        <v>11.273864379999999</v>
      </c>
      <c r="AD1750" s="2">
        <v>38.660302829999999</v>
      </c>
      <c r="AE1750" s="2">
        <v>3.2751810400000001</v>
      </c>
      <c r="AF1750" s="2">
        <v>5.9249506250000001</v>
      </c>
      <c r="AG1750" s="2">
        <v>3.8347597100000002</v>
      </c>
      <c r="AH1750" s="2">
        <v>1.777485188</v>
      </c>
      <c r="AI1750" s="2">
        <v>16.72152732</v>
      </c>
      <c r="AJ1750" s="2">
        <v>5.0197498349999998</v>
      </c>
      <c r="AK1750" s="1">
        <v>54950.739957717</v>
      </c>
      <c r="AL1750" s="1">
        <v>25.991700000000002</v>
      </c>
      <c r="AM1750" s="1">
        <v>638.00000009499104</v>
      </c>
      <c r="AN1750" s="1">
        <v>3</v>
      </c>
      <c r="AO1750" s="2">
        <v>0</v>
      </c>
      <c r="AP1750" s="2">
        <v>0</v>
      </c>
      <c r="AQ1750" s="2">
        <v>0</v>
      </c>
      <c r="AR1750" s="2">
        <v>0</v>
      </c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</row>
    <row r="1751" spans="1:68" x14ac:dyDescent="0.2">
      <c r="A1751" s="1" t="s">
        <v>2084</v>
      </c>
      <c r="B1751" s="1" t="s">
        <v>2066</v>
      </c>
      <c r="C1751" s="2">
        <v>46.144540609555001</v>
      </c>
      <c r="D1751" s="2">
        <v>6.0434565844106203</v>
      </c>
      <c r="E1751" s="2">
        <v>498.78450193628697</v>
      </c>
      <c r="F1751" s="2">
        <v>324.82993199999999</v>
      </c>
      <c r="G1751" s="2">
        <v>18.429319370000002</v>
      </c>
      <c r="H1751" s="2">
        <v>22.513089010000002</v>
      </c>
      <c r="I1751" s="2">
        <v>57.382198950000003</v>
      </c>
      <c r="J1751" s="2">
        <v>20.104712039999999</v>
      </c>
      <c r="K1751" s="2">
        <v>322</v>
      </c>
      <c r="L1751" s="2">
        <v>2.8136645960000002</v>
      </c>
      <c r="M1751" s="2">
        <v>2.94</v>
      </c>
      <c r="N1751" s="2">
        <v>83.276450510000004</v>
      </c>
      <c r="O1751" s="2">
        <v>4.0955631400000003</v>
      </c>
      <c r="P1751" s="2">
        <v>0</v>
      </c>
      <c r="Q1751" s="2">
        <v>149</v>
      </c>
      <c r="R1751" s="2">
        <v>44</v>
      </c>
      <c r="S1751" s="2">
        <v>8</v>
      </c>
      <c r="T1751" s="2">
        <v>97</v>
      </c>
      <c r="U1751" s="2">
        <v>36</v>
      </c>
      <c r="V1751" s="2">
        <v>14</v>
      </c>
      <c r="W1751" s="2">
        <v>4</v>
      </c>
      <c r="X1751" s="2">
        <v>18</v>
      </c>
      <c r="Y1751" s="2">
        <v>1.2165450120000001</v>
      </c>
      <c r="Z1751" s="2"/>
      <c r="AA1751" s="2">
        <v>24.042145590000001</v>
      </c>
      <c r="AB1751" s="2">
        <v>16.37931034</v>
      </c>
      <c r="AC1751" s="2">
        <v>6.0983397190000002</v>
      </c>
      <c r="AD1751" s="2">
        <v>14.11238825</v>
      </c>
      <c r="AE1751" s="2">
        <v>0.67049808399999999</v>
      </c>
      <c r="AF1751" s="2">
        <v>3.3844189020000002</v>
      </c>
      <c r="AG1751" s="2">
        <v>0.41507024300000001</v>
      </c>
      <c r="AH1751" s="2">
        <v>5.6194125159999997</v>
      </c>
      <c r="AI1751" s="2">
        <v>24.744572160000001</v>
      </c>
      <c r="AJ1751" s="2">
        <v>2.745849298</v>
      </c>
      <c r="AK1751" s="1">
        <v>109665.25974025999</v>
      </c>
      <c r="AL1751" s="1">
        <v>33.776899999999998</v>
      </c>
      <c r="AM1751" s="1">
        <v>537.99999984936005</v>
      </c>
      <c r="AN1751" s="1">
        <v>2</v>
      </c>
      <c r="AO1751" s="2">
        <v>0</v>
      </c>
      <c r="AP1751" s="2">
        <v>0</v>
      </c>
      <c r="AQ1751" s="2">
        <v>0</v>
      </c>
      <c r="AR1751" s="2">
        <v>0</v>
      </c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</row>
    <row r="1752" spans="1:68" x14ac:dyDescent="0.2">
      <c r="A1752" s="1" t="s">
        <v>1562</v>
      </c>
      <c r="B1752" s="1" t="s">
        <v>2155</v>
      </c>
      <c r="C1752" s="2">
        <v>45.996618700709902</v>
      </c>
      <c r="D1752" s="2">
        <v>8.9346233313156507</v>
      </c>
      <c r="E1752" s="2">
        <v>418.81228950526599</v>
      </c>
      <c r="F1752" s="2">
        <v>2158.8235289999998</v>
      </c>
      <c r="G1752" s="2">
        <v>34.059945499999998</v>
      </c>
      <c r="H1752" s="2">
        <v>21.852861040000001</v>
      </c>
      <c r="I1752" s="2">
        <v>57.384196189999997</v>
      </c>
      <c r="J1752" s="2">
        <v>20.762942779999999</v>
      </c>
      <c r="K1752" s="2">
        <v>728</v>
      </c>
      <c r="L1752" s="2">
        <v>2.2554945059999998</v>
      </c>
      <c r="M1752" s="2">
        <v>0.85</v>
      </c>
      <c r="N1752" s="2">
        <v>20</v>
      </c>
      <c r="O1752" s="2">
        <v>17.647058820000002</v>
      </c>
      <c r="P1752" s="2">
        <v>2.3529411769999999</v>
      </c>
      <c r="Q1752" s="2">
        <v>1270</v>
      </c>
      <c r="R1752" s="2">
        <v>0</v>
      </c>
      <c r="S1752" s="2">
        <v>74</v>
      </c>
      <c r="T1752" s="2">
        <v>1196</v>
      </c>
      <c r="U1752" s="2">
        <v>180</v>
      </c>
      <c r="V1752" s="2">
        <v>0</v>
      </c>
      <c r="W1752" s="2">
        <v>12</v>
      </c>
      <c r="X1752" s="2">
        <v>168</v>
      </c>
      <c r="Y1752" s="2">
        <v>6.7453625629999996</v>
      </c>
      <c r="Z1752" s="2">
        <v>0.62</v>
      </c>
      <c r="AA1752" s="2">
        <v>22.232284360000001</v>
      </c>
      <c r="AB1752" s="2">
        <v>24.134027620000001</v>
      </c>
      <c r="AC1752" s="2">
        <v>14.6479511</v>
      </c>
      <c r="AD1752" s="2">
        <v>10.301109350000001</v>
      </c>
      <c r="AE1752" s="2"/>
      <c r="AF1752" s="2">
        <v>2.3998188819999999</v>
      </c>
      <c r="AG1752" s="2"/>
      <c r="AH1752" s="2">
        <v>2.0149422690000001</v>
      </c>
      <c r="AI1752" s="2">
        <v>10.77654517</v>
      </c>
      <c r="AJ1752" s="2">
        <v>10.66334616</v>
      </c>
      <c r="AK1752" s="1">
        <v>111326.49098474</v>
      </c>
      <c r="AL1752" s="1">
        <v>80.266400000000004</v>
      </c>
      <c r="AM1752" s="1">
        <v>1123.0000001684502</v>
      </c>
      <c r="AN1752" s="1">
        <v>8</v>
      </c>
      <c r="AO1752" s="2">
        <v>0</v>
      </c>
      <c r="AP1752" s="2">
        <v>0</v>
      </c>
      <c r="AQ1752" s="2">
        <v>0</v>
      </c>
      <c r="AR1752" s="2">
        <v>0</v>
      </c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</row>
    <row r="1753" spans="1:68" x14ac:dyDescent="0.2">
      <c r="A1753" s="1" t="s">
        <v>718</v>
      </c>
      <c r="B1753" s="1" t="s">
        <v>730</v>
      </c>
      <c r="C1753" s="2">
        <v>46.668894661588901</v>
      </c>
      <c r="D1753" s="2">
        <v>7.0596803200845804</v>
      </c>
      <c r="E1753" s="2">
        <v>853.00029550958402</v>
      </c>
      <c r="F1753" s="2">
        <v>128.47301949999999</v>
      </c>
      <c r="G1753" s="2">
        <v>15.370866850000001</v>
      </c>
      <c r="H1753" s="2">
        <v>24.486148350000001</v>
      </c>
      <c r="I1753" s="2">
        <v>60.411081320000001</v>
      </c>
      <c r="J1753" s="2">
        <v>15.10277033</v>
      </c>
      <c r="K1753" s="2">
        <v>440</v>
      </c>
      <c r="L1753" s="2">
        <v>2.5159090910000002</v>
      </c>
      <c r="M1753" s="2">
        <v>8.7100000000000009</v>
      </c>
      <c r="N1753" s="2">
        <v>64.375715920000005</v>
      </c>
      <c r="O1753" s="2">
        <v>26.575028639999999</v>
      </c>
      <c r="P1753" s="2">
        <v>0</v>
      </c>
      <c r="Q1753" s="2">
        <v>331</v>
      </c>
      <c r="R1753" s="2">
        <v>69</v>
      </c>
      <c r="S1753" s="2">
        <v>129</v>
      </c>
      <c r="T1753" s="2">
        <v>133</v>
      </c>
      <c r="U1753" s="2">
        <v>77</v>
      </c>
      <c r="V1753" s="2">
        <v>22</v>
      </c>
      <c r="W1753" s="2">
        <v>17</v>
      </c>
      <c r="X1753" s="2">
        <v>38</v>
      </c>
      <c r="Y1753" s="2">
        <v>2.7598896040000001</v>
      </c>
      <c r="Z1753" s="2">
        <v>1</v>
      </c>
      <c r="AA1753" s="2">
        <v>28.616106330000001</v>
      </c>
      <c r="AB1753" s="2">
        <v>15.16810008</v>
      </c>
      <c r="AC1753" s="2">
        <v>18.960125099999999</v>
      </c>
      <c r="AD1753" s="2">
        <v>15.55903049</v>
      </c>
      <c r="AE1753" s="2">
        <v>1.4855355750000001</v>
      </c>
      <c r="AF1753" s="2">
        <v>4.1047693509999998</v>
      </c>
      <c r="AG1753" s="2">
        <v>7.8186083000000003E-2</v>
      </c>
      <c r="AH1753" s="2"/>
      <c r="AI1753" s="2">
        <v>11.84519156</v>
      </c>
      <c r="AJ1753" s="2">
        <v>0.390930414</v>
      </c>
      <c r="AK1753" s="1">
        <v>65655.808656036999</v>
      </c>
      <c r="AL1753" s="1">
        <v>28.822900000000001</v>
      </c>
      <c r="AM1753" s="1">
        <v>749.00000020223001</v>
      </c>
      <c r="AN1753" s="1">
        <v>7</v>
      </c>
      <c r="AO1753" s="2">
        <v>0</v>
      </c>
      <c r="AP1753" s="2">
        <v>0</v>
      </c>
      <c r="AQ1753" s="2">
        <v>0</v>
      </c>
      <c r="AR1753" s="2">
        <v>0</v>
      </c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</row>
    <row r="1754" spans="1:68" x14ac:dyDescent="0.2">
      <c r="A1754" s="1" t="s">
        <v>366</v>
      </c>
      <c r="B1754" s="1" t="s">
        <v>194</v>
      </c>
      <c r="C1754" s="2">
        <v>47.238841556573597</v>
      </c>
      <c r="D1754" s="2">
        <v>7.3052375285458702</v>
      </c>
      <c r="E1754" s="2">
        <v>729.43361471779599</v>
      </c>
      <c r="F1754" s="2">
        <v>41.739130430000003</v>
      </c>
      <c r="G1754" s="2">
        <v>10.76388889</v>
      </c>
      <c r="H1754" s="2">
        <v>19.097222219999999</v>
      </c>
      <c r="I1754" s="2">
        <v>59.375</v>
      </c>
      <c r="J1754" s="2">
        <v>21.527777780000001</v>
      </c>
      <c r="K1754" s="2">
        <v>133</v>
      </c>
      <c r="L1754" s="2">
        <v>2.15037594</v>
      </c>
      <c r="M1754" s="2">
        <v>6.9</v>
      </c>
      <c r="N1754" s="2">
        <v>46.15384615</v>
      </c>
      <c r="O1754" s="2">
        <v>49.201741650000002</v>
      </c>
      <c r="P1754" s="2">
        <v>1.161103048</v>
      </c>
      <c r="Q1754" s="2">
        <v>65</v>
      </c>
      <c r="R1754" s="2">
        <v>19</v>
      </c>
      <c r="S1754" s="2">
        <v>6</v>
      </c>
      <c r="T1754" s="2">
        <v>40</v>
      </c>
      <c r="U1754" s="2">
        <v>24</v>
      </c>
      <c r="V1754" s="2">
        <v>7</v>
      </c>
      <c r="W1754" s="2">
        <v>5</v>
      </c>
      <c r="X1754" s="2">
        <v>12</v>
      </c>
      <c r="Y1754" s="2">
        <v>3.584229391</v>
      </c>
      <c r="Z1754" s="2"/>
      <c r="AA1754" s="2">
        <v>1.3333333329999999</v>
      </c>
      <c r="AB1754" s="2">
        <v>22</v>
      </c>
      <c r="AC1754" s="2">
        <v>18.666666670000001</v>
      </c>
      <c r="AD1754" s="2">
        <v>30.444444440000002</v>
      </c>
      <c r="AE1754" s="2">
        <v>0.33333333300000001</v>
      </c>
      <c r="AF1754" s="2">
        <v>3.3333333330000001</v>
      </c>
      <c r="AG1754" s="2">
        <v>0.5</v>
      </c>
      <c r="AH1754" s="2">
        <v>1.0555555560000001</v>
      </c>
      <c r="AI1754" s="2">
        <v>11.33333333</v>
      </c>
      <c r="AJ1754" s="2">
        <v>7.8888888890000004</v>
      </c>
      <c r="AK1754" s="1">
        <v>56292.248062015002</v>
      </c>
      <c r="AL1754" s="1">
        <v>7.2617000000000003</v>
      </c>
      <c r="AM1754" s="1">
        <v>189.00000003590998</v>
      </c>
      <c r="AN1754" s="1">
        <v>2</v>
      </c>
      <c r="AO1754" s="2">
        <v>0</v>
      </c>
      <c r="AP1754" s="2">
        <v>0</v>
      </c>
      <c r="AQ1754" s="2">
        <v>0</v>
      </c>
      <c r="AR1754" s="2">
        <v>0</v>
      </c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</row>
    <row r="1755" spans="1:68" x14ac:dyDescent="0.2">
      <c r="A1755" s="1" t="s">
        <v>2122</v>
      </c>
      <c r="B1755" s="1" t="s">
        <v>2158</v>
      </c>
      <c r="C1755" s="2">
        <v>47.308413771813001</v>
      </c>
      <c r="D1755" s="2">
        <v>7.0485123462539301</v>
      </c>
      <c r="E1755" s="2">
        <v>530.69358724355698</v>
      </c>
      <c r="F1755" s="2">
        <v>9.117865085</v>
      </c>
      <c r="G1755" s="2">
        <v>1.6260162600000001</v>
      </c>
      <c r="H1755" s="2">
        <v>9.7560975610000007</v>
      </c>
      <c r="I1755" s="2">
        <v>60.975609759999998</v>
      </c>
      <c r="J1755" s="2">
        <v>29.268292679999998</v>
      </c>
      <c r="K1755" s="2">
        <v>58</v>
      </c>
      <c r="L1755" s="2">
        <v>2.0862068969999998</v>
      </c>
      <c r="M1755" s="2">
        <v>13.49</v>
      </c>
      <c r="N1755" s="2">
        <v>38.444444439999998</v>
      </c>
      <c r="O1755" s="2">
        <v>56.74074074</v>
      </c>
      <c r="P1755" s="2">
        <v>2.592592593</v>
      </c>
      <c r="Q1755" s="2"/>
      <c r="R1755" s="2">
        <v>31</v>
      </c>
      <c r="S1755" s="2"/>
      <c r="T1755" s="2">
        <v>13</v>
      </c>
      <c r="U1755" s="2"/>
      <c r="V1755" s="2">
        <v>12</v>
      </c>
      <c r="W1755" s="2"/>
      <c r="X1755" s="2">
        <v>7</v>
      </c>
      <c r="Y1755" s="2">
        <v>0</v>
      </c>
      <c r="Z1755" s="2"/>
      <c r="AA1755" s="2">
        <v>8</v>
      </c>
      <c r="AB1755" s="2">
        <v>29</v>
      </c>
      <c r="AC1755" s="2">
        <v>15</v>
      </c>
      <c r="AD1755" s="2">
        <v>30</v>
      </c>
      <c r="AE1755" s="2">
        <v>6</v>
      </c>
      <c r="AF1755" s="2"/>
      <c r="AG1755" s="2"/>
      <c r="AH1755" s="2"/>
      <c r="AI1755" s="2">
        <v>12</v>
      </c>
      <c r="AJ1755" s="2"/>
      <c r="AK1755" s="1">
        <v>44266.153846153997</v>
      </c>
      <c r="AL1755" s="1">
        <v>2.8773</v>
      </c>
      <c r="AN1755" s="1">
        <v>3</v>
      </c>
      <c r="AO1755" s="2">
        <v>0</v>
      </c>
      <c r="AP1755" s="2">
        <v>0</v>
      </c>
      <c r="AQ1755" s="2">
        <v>0</v>
      </c>
      <c r="AR1755" s="2">
        <v>0</v>
      </c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</row>
    <row r="1756" spans="1:68" x14ac:dyDescent="0.2">
      <c r="A1756" s="1" t="s">
        <v>2107</v>
      </c>
      <c r="B1756" s="1" t="s">
        <v>2158</v>
      </c>
      <c r="C1756" s="2">
        <v>47.392703236071199</v>
      </c>
      <c r="D1756" s="2">
        <v>7.3697501551654696</v>
      </c>
      <c r="E1756" s="2">
        <v>455.192734322511</v>
      </c>
      <c r="F1756" s="2">
        <v>57.390146469999998</v>
      </c>
      <c r="G1756" s="2">
        <v>15.777262179999999</v>
      </c>
      <c r="H1756" s="2">
        <v>13.92111369</v>
      </c>
      <c r="I1756" s="2">
        <v>65.197215779999993</v>
      </c>
      <c r="J1756" s="2">
        <v>20.881670530000001</v>
      </c>
      <c r="K1756" s="2">
        <v>204</v>
      </c>
      <c r="L1756" s="2">
        <v>2.0784313729999999</v>
      </c>
      <c r="M1756" s="2">
        <v>7.51</v>
      </c>
      <c r="N1756" s="2">
        <v>29.88047809</v>
      </c>
      <c r="O1756" s="2">
        <v>61.487383800000003</v>
      </c>
      <c r="P1756" s="2">
        <v>1.1952191240000001</v>
      </c>
      <c r="Q1756" s="2">
        <v>118</v>
      </c>
      <c r="R1756" s="2">
        <v>16</v>
      </c>
      <c r="S1756" s="2">
        <v>27</v>
      </c>
      <c r="T1756" s="2">
        <v>75</v>
      </c>
      <c r="U1756" s="2">
        <v>42</v>
      </c>
      <c r="V1756" s="2">
        <v>5</v>
      </c>
      <c r="W1756" s="2">
        <v>6</v>
      </c>
      <c r="X1756" s="2">
        <v>31</v>
      </c>
      <c r="Y1756" s="2">
        <v>0</v>
      </c>
      <c r="Z1756" s="2">
        <v>5.77</v>
      </c>
      <c r="AA1756" s="2">
        <v>4.8387096769999998</v>
      </c>
      <c r="AB1756" s="2">
        <v>7.7419354839999999</v>
      </c>
      <c r="AC1756" s="2">
        <v>15.161290320000001</v>
      </c>
      <c r="AD1756" s="2">
        <v>50.645161289999997</v>
      </c>
      <c r="AE1756" s="2">
        <v>8.7096774190000001</v>
      </c>
      <c r="AF1756" s="2"/>
      <c r="AG1756" s="2"/>
      <c r="AH1756" s="2"/>
      <c r="AI1756" s="2">
        <v>12.90322581</v>
      </c>
      <c r="AJ1756" s="2"/>
      <c r="AK1756" s="1">
        <v>63789.847715736003</v>
      </c>
      <c r="AL1756" s="1">
        <v>12.566599999999999</v>
      </c>
      <c r="AM1756" s="1">
        <v>309.99999999483333</v>
      </c>
      <c r="AN1756" s="1">
        <v>3</v>
      </c>
      <c r="AO1756" s="2">
        <v>0</v>
      </c>
      <c r="AP1756" s="2">
        <v>0</v>
      </c>
      <c r="AQ1756" s="2">
        <v>0</v>
      </c>
      <c r="AR1756" s="2">
        <v>0</v>
      </c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</row>
    <row r="1757" spans="1:68" x14ac:dyDescent="0.2">
      <c r="A1757" s="1" t="s">
        <v>1019</v>
      </c>
      <c r="B1757" s="1" t="s">
        <v>2150</v>
      </c>
      <c r="C1757" s="2">
        <v>47.411340995134097</v>
      </c>
      <c r="D1757" s="2">
        <v>9.4421977553026206</v>
      </c>
      <c r="E1757" s="2">
        <v>974.91119377967004</v>
      </c>
      <c r="F1757" s="2">
        <v>538.87530560000005</v>
      </c>
      <c r="G1757" s="2">
        <v>12.000907440000001</v>
      </c>
      <c r="H1757" s="2">
        <v>21.61978221</v>
      </c>
      <c r="I1757" s="2">
        <v>57.872050819999998</v>
      </c>
      <c r="J1757" s="2">
        <v>20.508166970000001</v>
      </c>
      <c r="K1757" s="2">
        <v>1860</v>
      </c>
      <c r="L1757" s="2">
        <v>2.3430107530000002</v>
      </c>
      <c r="M1757" s="2">
        <v>8.18</v>
      </c>
      <c r="N1757" s="2">
        <v>53.170731709999998</v>
      </c>
      <c r="O1757" s="2">
        <v>28.170731709999998</v>
      </c>
      <c r="P1757" s="2">
        <v>0.97560975599999999</v>
      </c>
      <c r="Q1757" s="2">
        <v>1374</v>
      </c>
      <c r="R1757" s="2">
        <v>61</v>
      </c>
      <c r="S1757" s="2">
        <v>259</v>
      </c>
      <c r="T1757" s="2">
        <v>1054</v>
      </c>
      <c r="U1757" s="2">
        <v>325</v>
      </c>
      <c r="V1757" s="2">
        <v>25</v>
      </c>
      <c r="W1757" s="2">
        <v>49</v>
      </c>
      <c r="X1757" s="2">
        <v>251</v>
      </c>
      <c r="Y1757" s="2">
        <v>6.2893081759999996</v>
      </c>
      <c r="Z1757" s="2">
        <v>1.73</v>
      </c>
      <c r="AA1757" s="2">
        <v>66.892349359999997</v>
      </c>
      <c r="AB1757" s="2"/>
      <c r="AC1757" s="2"/>
      <c r="AD1757" s="2">
        <v>30.467163169999999</v>
      </c>
      <c r="AE1757" s="2"/>
      <c r="AF1757" s="2"/>
      <c r="AG1757" s="2"/>
      <c r="AH1757" s="2"/>
      <c r="AI1757" s="2"/>
      <c r="AJ1757" s="2"/>
      <c r="AK1757" s="1">
        <v>75759.078877712993</v>
      </c>
      <c r="AL1757" s="1">
        <v>143.10890000000001</v>
      </c>
      <c r="AM1757" s="1">
        <v>2452.9999994950408</v>
      </c>
      <c r="AN1757" s="1">
        <v>17</v>
      </c>
      <c r="AO1757" s="2">
        <v>0</v>
      </c>
      <c r="AP1757" s="2">
        <v>0</v>
      </c>
      <c r="AQ1757" s="2">
        <v>0</v>
      </c>
      <c r="AR1757" s="2">
        <v>1</v>
      </c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</row>
    <row r="1758" spans="1:68" x14ac:dyDescent="0.2">
      <c r="A1758" s="1" t="s">
        <v>403</v>
      </c>
      <c r="B1758" s="1" t="s">
        <v>194</v>
      </c>
      <c r="C1758" s="2">
        <v>46.686362242428402</v>
      </c>
      <c r="D1758" s="2">
        <v>7.6817705891189796</v>
      </c>
      <c r="E1758" s="2">
        <v>661.18244326673403</v>
      </c>
      <c r="F1758" s="2">
        <v>771.12043140000003</v>
      </c>
      <c r="G1758" s="2">
        <v>11.63170163</v>
      </c>
      <c r="H1758" s="2">
        <v>16.72105672</v>
      </c>
      <c r="I1758" s="2">
        <v>58.66355866</v>
      </c>
      <c r="J1758" s="2">
        <v>24.61538462</v>
      </c>
      <c r="K1758" s="2">
        <v>6009</v>
      </c>
      <c r="L1758" s="2">
        <v>2.105841238</v>
      </c>
      <c r="M1758" s="2">
        <v>16.690000000000001</v>
      </c>
      <c r="N1758" s="2">
        <v>35.923490739999998</v>
      </c>
      <c r="O1758" s="2">
        <v>29.76688583</v>
      </c>
      <c r="P1758" s="2">
        <v>2.8690974300000001</v>
      </c>
      <c r="Q1758" s="2">
        <v>5713</v>
      </c>
      <c r="R1758" s="2">
        <v>120</v>
      </c>
      <c r="S1758" s="2">
        <v>1036</v>
      </c>
      <c r="T1758" s="2">
        <v>4557</v>
      </c>
      <c r="U1758" s="2">
        <v>876</v>
      </c>
      <c r="V1758" s="2">
        <v>41</v>
      </c>
      <c r="W1758" s="2">
        <v>114</v>
      </c>
      <c r="X1758" s="2">
        <v>721</v>
      </c>
      <c r="Y1758" s="2">
        <v>9.4436137559999995</v>
      </c>
      <c r="Z1758" s="2">
        <v>2.75</v>
      </c>
      <c r="AA1758" s="2">
        <v>7.9227212109999998</v>
      </c>
      <c r="AB1758" s="2">
        <v>1.458286427</v>
      </c>
      <c r="AC1758" s="2">
        <v>13.86238071</v>
      </c>
      <c r="AD1758" s="2">
        <v>27.93778902</v>
      </c>
      <c r="AE1758" s="2">
        <v>7.2654531599999999</v>
      </c>
      <c r="AF1758" s="2">
        <v>11.68101283</v>
      </c>
      <c r="AG1758" s="2">
        <v>9.0883111939999992</v>
      </c>
      <c r="AH1758" s="2">
        <v>0.18878054699999999</v>
      </c>
      <c r="AI1758" s="2">
        <v>11.61433347</v>
      </c>
      <c r="AJ1758" s="2">
        <v>3.9479381349999998</v>
      </c>
      <c r="AK1758" s="1">
        <v>65998.039561992002</v>
      </c>
      <c r="AL1758" s="1">
        <v>373.68090000000001</v>
      </c>
      <c r="AM1758" s="1">
        <v>6378.0000014560837</v>
      </c>
      <c r="AN1758" s="1">
        <v>51</v>
      </c>
      <c r="AO1758" s="2">
        <v>1</v>
      </c>
      <c r="AP1758" s="2">
        <v>1</v>
      </c>
      <c r="AQ1758" s="2">
        <v>1</v>
      </c>
      <c r="AR1758" s="2">
        <v>0</v>
      </c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</row>
    <row r="1759" spans="1:68" x14ac:dyDescent="0.2">
      <c r="A1759" s="1" t="s">
        <v>597</v>
      </c>
      <c r="B1759" s="1" t="s">
        <v>2145</v>
      </c>
      <c r="C1759" s="2">
        <v>46.872760026480499</v>
      </c>
      <c r="D1759" s="2">
        <v>8.7280917483801197</v>
      </c>
      <c r="E1759" s="2">
        <v>976.77744276355997</v>
      </c>
      <c r="F1759" s="2">
        <v>12.83240569</v>
      </c>
      <c r="G1759" s="2">
        <v>1.3253012049999999</v>
      </c>
      <c r="H1759" s="2">
        <v>21.204819279999999</v>
      </c>
      <c r="I1759" s="2">
        <v>58.795180719999998</v>
      </c>
      <c r="J1759" s="2">
        <v>20</v>
      </c>
      <c r="K1759" s="2">
        <v>317</v>
      </c>
      <c r="L1759" s="2">
        <v>2.5583596220000002</v>
      </c>
      <c r="M1759" s="2">
        <v>64.680000000000007</v>
      </c>
      <c r="N1759" s="2">
        <v>37.801111800000001</v>
      </c>
      <c r="O1759" s="2">
        <v>18.900555900000001</v>
      </c>
      <c r="P1759" s="2">
        <v>42.032118590000003</v>
      </c>
      <c r="Q1759" s="2">
        <v>311</v>
      </c>
      <c r="R1759" s="2">
        <v>163</v>
      </c>
      <c r="S1759" s="2">
        <v>42</v>
      </c>
      <c r="T1759" s="2">
        <v>106</v>
      </c>
      <c r="U1759" s="2">
        <v>109</v>
      </c>
      <c r="V1759" s="2">
        <v>65</v>
      </c>
      <c r="W1759" s="2">
        <v>10</v>
      </c>
      <c r="X1759" s="2">
        <v>34</v>
      </c>
      <c r="Y1759" s="2">
        <v>0</v>
      </c>
      <c r="Z1759" s="2"/>
      <c r="AA1759" s="2"/>
      <c r="AB1759" s="2">
        <v>48.20717131</v>
      </c>
      <c r="AC1759" s="2">
        <v>5.1792828689999997</v>
      </c>
      <c r="AD1759" s="2">
        <v>45.816733069999998</v>
      </c>
      <c r="AE1759" s="2"/>
      <c r="AF1759" s="2"/>
      <c r="AG1759" s="2"/>
      <c r="AH1759" s="2"/>
      <c r="AI1759" s="2"/>
      <c r="AJ1759" s="2"/>
      <c r="AK1759" s="1">
        <v>47814.743589744001</v>
      </c>
      <c r="AL1759" s="1">
        <v>14.918200000000001</v>
      </c>
      <c r="AN1759" s="1">
        <v>12</v>
      </c>
      <c r="AO1759" s="2">
        <v>0</v>
      </c>
      <c r="AP1759" s="2">
        <v>0</v>
      </c>
      <c r="AQ1759" s="2">
        <v>0</v>
      </c>
      <c r="AR1759" s="2">
        <v>0</v>
      </c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</row>
    <row r="1760" spans="1:68" x14ac:dyDescent="0.2">
      <c r="A1760" s="1" t="s">
        <v>1241</v>
      </c>
      <c r="B1760" s="1" t="s">
        <v>2153</v>
      </c>
      <c r="C1760" s="2">
        <v>47.417799504052901</v>
      </c>
      <c r="D1760" s="2">
        <v>8.3649130356150305</v>
      </c>
      <c r="E1760" s="2">
        <v>467.68315632734402</v>
      </c>
      <c r="F1760" s="2">
        <v>1402.9069770000001</v>
      </c>
      <c r="G1760" s="2">
        <v>50.269374220000003</v>
      </c>
      <c r="H1760" s="2">
        <v>22.818068790000002</v>
      </c>
      <c r="I1760" s="2">
        <v>63.149606300000002</v>
      </c>
      <c r="J1760" s="2">
        <v>14.03232491</v>
      </c>
      <c r="K1760" s="2">
        <v>4920</v>
      </c>
      <c r="L1760" s="2">
        <v>2.429878049</v>
      </c>
      <c r="M1760" s="2">
        <v>8.6</v>
      </c>
      <c r="N1760" s="2">
        <v>24.59396752</v>
      </c>
      <c r="O1760" s="2">
        <v>35.730858470000001</v>
      </c>
      <c r="P1760" s="2">
        <v>1.740139211</v>
      </c>
      <c r="Q1760" s="2">
        <v>8342</v>
      </c>
      <c r="R1760" s="2">
        <v>34</v>
      </c>
      <c r="S1760" s="2">
        <v>1283</v>
      </c>
      <c r="T1760" s="2">
        <v>7025</v>
      </c>
      <c r="U1760" s="2">
        <v>743</v>
      </c>
      <c r="V1760" s="2">
        <v>13</v>
      </c>
      <c r="W1760" s="2">
        <v>107</v>
      </c>
      <c r="X1760" s="2">
        <v>623</v>
      </c>
      <c r="Y1760" s="2">
        <v>0</v>
      </c>
      <c r="Z1760" s="2">
        <v>3.88</v>
      </c>
      <c r="AA1760" s="2">
        <v>10.26859614</v>
      </c>
      <c r="AB1760" s="2">
        <v>10.59432904</v>
      </c>
      <c r="AC1760" s="2">
        <v>19.907086029999999</v>
      </c>
      <c r="AD1760" s="2">
        <v>35.269931120000003</v>
      </c>
      <c r="AE1760" s="2">
        <v>2.5364447060000002</v>
      </c>
      <c r="AF1760" s="2">
        <v>8.1112831740000004</v>
      </c>
      <c r="AG1760" s="2">
        <v>2.5524643560000002</v>
      </c>
      <c r="AH1760" s="2"/>
      <c r="AI1760" s="2">
        <v>7.507876328</v>
      </c>
      <c r="AJ1760" s="2">
        <v>0.51796870800000006</v>
      </c>
      <c r="AK1760" s="1">
        <v>62482.168087698003</v>
      </c>
      <c r="AL1760" s="1">
        <v>256.48930000000001</v>
      </c>
      <c r="AM1760" s="1">
        <v>6250.9999986288567</v>
      </c>
      <c r="AN1760" s="1">
        <v>16</v>
      </c>
      <c r="AO1760" s="2">
        <v>0</v>
      </c>
      <c r="AP1760" s="2">
        <v>3</v>
      </c>
      <c r="AQ1760" s="2">
        <v>2</v>
      </c>
      <c r="AR1760" s="2">
        <v>1</v>
      </c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</row>
    <row r="1761" spans="1:68" x14ac:dyDescent="0.2">
      <c r="A1761" s="1" t="s">
        <v>1036</v>
      </c>
      <c r="B1761" s="1" t="s">
        <v>1036</v>
      </c>
      <c r="C1761" s="2">
        <v>47.425957486667997</v>
      </c>
      <c r="D1761" s="2">
        <v>9.3764603720543001</v>
      </c>
      <c r="E1761" s="2">
        <v>714.85103953164105</v>
      </c>
      <c r="F1761" s="2">
        <v>1932.1990860000001</v>
      </c>
      <c r="G1761" s="2">
        <v>31.491654619999998</v>
      </c>
      <c r="H1761" s="2">
        <v>18.10093311</v>
      </c>
      <c r="I1761" s="2">
        <v>64.146405569999999</v>
      </c>
      <c r="J1761" s="2">
        <v>17.752661320000001</v>
      </c>
      <c r="K1761" s="2">
        <v>37323</v>
      </c>
      <c r="L1761" s="2">
        <v>1.9894167140000001</v>
      </c>
      <c r="M1761" s="2">
        <v>39.380000000000003</v>
      </c>
      <c r="N1761" s="2">
        <v>28.96008136</v>
      </c>
      <c r="O1761" s="2">
        <v>28.45156369</v>
      </c>
      <c r="P1761" s="2">
        <v>1.7798118489999999</v>
      </c>
      <c r="Q1761" s="2">
        <v>83411</v>
      </c>
      <c r="R1761" s="2">
        <v>183</v>
      </c>
      <c r="S1761" s="2">
        <v>11861</v>
      </c>
      <c r="T1761" s="2">
        <v>71367</v>
      </c>
      <c r="U1761" s="2">
        <v>7166</v>
      </c>
      <c r="V1761" s="2">
        <v>66</v>
      </c>
      <c r="W1761" s="2">
        <v>795</v>
      </c>
      <c r="X1761" s="2">
        <v>6305</v>
      </c>
      <c r="Y1761" s="2">
        <v>2.2774820579999999</v>
      </c>
      <c r="Z1761" s="2">
        <v>4.3600000000000003</v>
      </c>
      <c r="AA1761" s="2">
        <v>14.34911441</v>
      </c>
      <c r="AB1761" s="2">
        <v>12.63469334</v>
      </c>
      <c r="AC1761" s="2">
        <v>24.353628400000002</v>
      </c>
      <c r="AD1761" s="2">
        <v>16.54040912</v>
      </c>
      <c r="AE1761" s="2">
        <v>1.706823271</v>
      </c>
      <c r="AF1761" s="2">
        <v>10.92921086</v>
      </c>
      <c r="AG1761" s="2">
        <v>0.45229252399999997</v>
      </c>
      <c r="AH1761" s="2"/>
      <c r="AI1761" s="2">
        <v>17.449910389999999</v>
      </c>
      <c r="AJ1761" s="2">
        <v>0.65117609499999995</v>
      </c>
      <c r="AK1761" s="1">
        <v>66580.188134811004</v>
      </c>
      <c r="AL1761" s="1">
        <v>2307.4029999999998</v>
      </c>
      <c r="AM1761" s="1">
        <v>34205.999999247877</v>
      </c>
      <c r="AN1761" s="1">
        <v>181</v>
      </c>
      <c r="AO1761" s="2">
        <v>5</v>
      </c>
      <c r="AP1761" s="2">
        <v>12</v>
      </c>
      <c r="AQ1761" s="2">
        <v>6</v>
      </c>
      <c r="AR1761" s="2">
        <v>7</v>
      </c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</row>
    <row r="1762" spans="1:68" x14ac:dyDescent="0.2">
      <c r="A1762" s="1" t="s">
        <v>1052</v>
      </c>
      <c r="B1762" s="1" t="s">
        <v>1036</v>
      </c>
      <c r="C1762" s="2">
        <v>47.452853810444502</v>
      </c>
      <c r="D1762" s="2">
        <v>9.6334475308796499</v>
      </c>
      <c r="E1762" s="2">
        <v>449.60921099130098</v>
      </c>
      <c r="F1762" s="2">
        <v>867.54002909999997</v>
      </c>
      <c r="G1762" s="2">
        <v>49.580536909999999</v>
      </c>
      <c r="H1762" s="2">
        <v>19.597315439999999</v>
      </c>
      <c r="I1762" s="2">
        <v>62.969798660000002</v>
      </c>
      <c r="J1762" s="2">
        <v>17.43288591</v>
      </c>
      <c r="K1762" s="2">
        <v>2526</v>
      </c>
      <c r="L1762" s="2">
        <v>2.3178939029999999</v>
      </c>
      <c r="M1762" s="2">
        <v>6.87</v>
      </c>
      <c r="N1762" s="2">
        <v>25.401459849999998</v>
      </c>
      <c r="O1762" s="2">
        <v>31.678832119999999</v>
      </c>
      <c r="P1762" s="2">
        <v>6.1313868610000002</v>
      </c>
      <c r="Q1762" s="2">
        <v>3158</v>
      </c>
      <c r="R1762" s="2">
        <v>38</v>
      </c>
      <c r="S1762" s="2">
        <v>1006</v>
      </c>
      <c r="T1762" s="2">
        <v>2114</v>
      </c>
      <c r="U1762" s="2">
        <v>445</v>
      </c>
      <c r="V1762" s="2">
        <v>10</v>
      </c>
      <c r="W1762" s="2">
        <v>98</v>
      </c>
      <c r="X1762" s="2">
        <v>337</v>
      </c>
      <c r="Y1762" s="2">
        <v>2.037697402</v>
      </c>
      <c r="Z1762" s="2">
        <v>1.8</v>
      </c>
      <c r="AA1762" s="2">
        <v>17.131812180000001</v>
      </c>
      <c r="AB1762" s="2">
        <v>15.56666038</v>
      </c>
      <c r="AC1762" s="2">
        <v>15.293230250000001</v>
      </c>
      <c r="AD1762" s="2">
        <v>38.959079770000002</v>
      </c>
      <c r="AE1762" s="2">
        <v>0.77314727500000002</v>
      </c>
      <c r="AF1762" s="2">
        <v>3.6488779939999998</v>
      </c>
      <c r="AG1762" s="2">
        <v>0.65057514599999999</v>
      </c>
      <c r="AH1762" s="2"/>
      <c r="AI1762" s="2">
        <v>5.4686026779999999</v>
      </c>
      <c r="AJ1762" s="2">
        <v>1.697152555</v>
      </c>
      <c r="AK1762" s="1">
        <v>53722.547770701</v>
      </c>
      <c r="AL1762" s="1">
        <v>126.5166</v>
      </c>
      <c r="AM1762" s="1">
        <v>3429.0000010588751</v>
      </c>
      <c r="AN1762" s="1">
        <v>15</v>
      </c>
      <c r="AO1762" s="2">
        <v>1</v>
      </c>
      <c r="AP1762" s="2">
        <v>2</v>
      </c>
      <c r="AQ1762" s="2">
        <v>2</v>
      </c>
      <c r="AR1762" s="2">
        <v>0</v>
      </c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</row>
    <row r="1763" spans="1:68" x14ac:dyDescent="0.2">
      <c r="A1763" s="1" t="s">
        <v>1163</v>
      </c>
      <c r="B1763" s="1" t="s">
        <v>2152</v>
      </c>
      <c r="C1763" s="2">
        <v>46.497560797481</v>
      </c>
      <c r="D1763" s="2">
        <v>9.8384230798061694</v>
      </c>
      <c r="E1763" s="2">
        <v>1876.47458855528</v>
      </c>
      <c r="F1763" s="2">
        <v>170.16382010000001</v>
      </c>
      <c r="G1763" s="2">
        <v>40.434248259999997</v>
      </c>
      <c r="H1763" s="2">
        <v>14.35886932</v>
      </c>
      <c r="I1763" s="2">
        <v>63.621466609999999</v>
      </c>
      <c r="J1763" s="2">
        <v>22.019664070000001</v>
      </c>
      <c r="K1763" s="2">
        <v>2627</v>
      </c>
      <c r="L1763" s="2">
        <v>1.8458317470000001</v>
      </c>
      <c r="M1763" s="2">
        <v>28.69</v>
      </c>
      <c r="N1763" s="2">
        <v>26.280934120000001</v>
      </c>
      <c r="O1763" s="2">
        <v>19.972115720000001</v>
      </c>
      <c r="P1763" s="2">
        <v>44.754269780000001</v>
      </c>
      <c r="Q1763" s="2">
        <v>7185</v>
      </c>
      <c r="R1763" s="2">
        <v>19</v>
      </c>
      <c r="S1763" s="2">
        <v>933</v>
      </c>
      <c r="T1763" s="2">
        <v>6233</v>
      </c>
      <c r="U1763" s="2">
        <v>822</v>
      </c>
      <c r="V1763" s="2">
        <v>6</v>
      </c>
      <c r="W1763" s="2">
        <v>74</v>
      </c>
      <c r="X1763" s="2">
        <v>742</v>
      </c>
      <c r="Y1763" s="2">
        <v>6.4076892269999997</v>
      </c>
      <c r="Z1763" s="2">
        <v>0.47</v>
      </c>
      <c r="AA1763" s="2">
        <v>34.113096329999998</v>
      </c>
      <c r="AB1763" s="2">
        <v>9.191379628</v>
      </c>
      <c r="AC1763" s="2">
        <v>8.8966660530000006</v>
      </c>
      <c r="AD1763" s="2">
        <v>29.416098730000002</v>
      </c>
      <c r="AE1763" s="2"/>
      <c r="AF1763" s="2">
        <v>5.4706207410000003</v>
      </c>
      <c r="AG1763" s="2">
        <v>8.3256585009999995</v>
      </c>
      <c r="AH1763" s="2"/>
      <c r="AI1763" s="2">
        <v>4.5864800150000002</v>
      </c>
      <c r="AJ1763" s="2"/>
      <c r="AK1763" s="1">
        <v>91149.385908209006</v>
      </c>
      <c r="AL1763" s="1">
        <v>282.01620000000003</v>
      </c>
      <c r="AM1763" s="1">
        <v>3794.0000011703037</v>
      </c>
      <c r="AN1763" s="1">
        <v>35</v>
      </c>
      <c r="AO1763" s="2">
        <v>2</v>
      </c>
      <c r="AP1763" s="2">
        <v>1</v>
      </c>
      <c r="AQ1763" s="2">
        <v>1</v>
      </c>
      <c r="AR1763" s="2">
        <v>0</v>
      </c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</row>
    <row r="1764" spans="1:68" x14ac:dyDescent="0.2">
      <c r="A1764" s="1" t="s">
        <v>2010</v>
      </c>
      <c r="B1764" s="1" t="s">
        <v>2157</v>
      </c>
      <c r="C1764" s="2">
        <v>46.1759860474466</v>
      </c>
      <c r="D1764" s="2">
        <v>7.8025191023039202</v>
      </c>
      <c r="E1764" s="2">
        <v>1161.4080781750399</v>
      </c>
      <c r="F1764" s="2">
        <v>25.04482295</v>
      </c>
      <c r="G1764" s="2">
        <v>10.290827739999999</v>
      </c>
      <c r="H1764" s="2">
        <v>19.776286349999999</v>
      </c>
      <c r="I1764" s="2">
        <v>59.955257269999997</v>
      </c>
      <c r="J1764" s="2">
        <v>20.26845638</v>
      </c>
      <c r="K1764" s="2">
        <v>922</v>
      </c>
      <c r="L1764" s="2">
        <v>2.3915401300000001</v>
      </c>
      <c r="M1764" s="2">
        <v>89.24</v>
      </c>
      <c r="N1764" s="2">
        <v>8.2978723399999996</v>
      </c>
      <c r="O1764" s="2">
        <v>22.22844345</v>
      </c>
      <c r="P1764" s="2">
        <v>67.737961929999997</v>
      </c>
      <c r="Q1764" s="2">
        <v>1295</v>
      </c>
      <c r="R1764" s="2">
        <v>116</v>
      </c>
      <c r="S1764" s="2">
        <v>743</v>
      </c>
      <c r="T1764" s="2">
        <v>436</v>
      </c>
      <c r="U1764" s="2">
        <v>174</v>
      </c>
      <c r="V1764" s="2">
        <v>50</v>
      </c>
      <c r="W1764" s="2">
        <v>24</v>
      </c>
      <c r="X1764" s="2">
        <v>100</v>
      </c>
      <c r="Y1764" s="2">
        <v>2.6942074539999998</v>
      </c>
      <c r="Z1764" s="2">
        <v>0.76</v>
      </c>
      <c r="AA1764" s="2">
        <v>1.18058592</v>
      </c>
      <c r="AB1764" s="2">
        <v>53.753097220000001</v>
      </c>
      <c r="AC1764" s="2">
        <v>5.6114269060000002</v>
      </c>
      <c r="AD1764" s="2">
        <v>36.787640289999999</v>
      </c>
      <c r="AE1764" s="2">
        <v>2.9150269999999999E-2</v>
      </c>
      <c r="AF1764" s="2">
        <v>0.24777729200000001</v>
      </c>
      <c r="AG1764" s="2"/>
      <c r="AH1764" s="2"/>
      <c r="AI1764" s="2">
        <v>2.200845358</v>
      </c>
      <c r="AJ1764" s="2"/>
      <c r="AK1764" s="1">
        <v>51947.131147540997</v>
      </c>
      <c r="AL1764" s="1">
        <v>50.700400000000002</v>
      </c>
      <c r="AM1764" s="1">
        <v>1365.0000005460001</v>
      </c>
      <c r="AN1764" s="1">
        <v>27</v>
      </c>
      <c r="AO1764" s="2">
        <v>0</v>
      </c>
      <c r="AP1764" s="2">
        <v>1</v>
      </c>
      <c r="AQ1764" s="2">
        <v>1</v>
      </c>
      <c r="AR1764" s="2">
        <v>0</v>
      </c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</row>
    <row r="1765" spans="1:68" x14ac:dyDescent="0.2">
      <c r="A1765" s="1" t="s">
        <v>772</v>
      </c>
      <c r="B1765" s="1" t="s">
        <v>730</v>
      </c>
      <c r="C1765" s="2">
        <v>46.741280910567198</v>
      </c>
      <c r="D1765" s="2">
        <v>7.2201166668276802</v>
      </c>
      <c r="E1765" s="2">
        <v>896.90319222956896</v>
      </c>
      <c r="F1765" s="2">
        <v>137.92613639999999</v>
      </c>
      <c r="G1765" s="2">
        <v>6.4881565400000003</v>
      </c>
      <c r="H1765" s="2">
        <v>17.71369722</v>
      </c>
      <c r="I1765" s="2">
        <v>62.203913489999998</v>
      </c>
      <c r="J1765" s="2">
        <v>20.082389289999998</v>
      </c>
      <c r="K1765" s="2">
        <v>405</v>
      </c>
      <c r="L1765" s="2">
        <v>2.360493827</v>
      </c>
      <c r="M1765" s="2">
        <v>7.04</v>
      </c>
      <c r="N1765" s="2">
        <v>53.418803420000003</v>
      </c>
      <c r="O1765" s="2">
        <v>36.467236470000003</v>
      </c>
      <c r="P1765" s="2">
        <v>2.1367521370000002</v>
      </c>
      <c r="Q1765" s="2">
        <v>167</v>
      </c>
      <c r="R1765" s="2">
        <v>51</v>
      </c>
      <c r="S1765" s="2">
        <v>28</v>
      </c>
      <c r="T1765" s="2">
        <v>88</v>
      </c>
      <c r="U1765" s="2">
        <v>64</v>
      </c>
      <c r="V1765" s="2">
        <v>21</v>
      </c>
      <c r="W1765" s="2">
        <v>13</v>
      </c>
      <c r="X1765" s="2">
        <v>30</v>
      </c>
      <c r="Y1765" s="2">
        <v>2.0554984580000002</v>
      </c>
      <c r="Z1765" s="2">
        <v>0.84</v>
      </c>
      <c r="AA1765" s="2">
        <v>10.69087242</v>
      </c>
      <c r="AB1765" s="2">
        <v>19.112455870000002</v>
      </c>
      <c r="AC1765" s="2">
        <v>9.0771558250000002</v>
      </c>
      <c r="AD1765" s="2">
        <v>46.394351989999997</v>
      </c>
      <c r="AE1765" s="2">
        <v>4.8411497729999997</v>
      </c>
      <c r="AF1765" s="2">
        <v>3.0761472520000002</v>
      </c>
      <c r="AG1765" s="2">
        <v>0.40342914800000002</v>
      </c>
      <c r="AH1765" s="2"/>
      <c r="AI1765" s="2">
        <v>4.0342914780000001</v>
      </c>
      <c r="AJ1765" s="2">
        <v>0.25214321699999998</v>
      </c>
      <c r="AK1765" s="1">
        <v>53907.434052757999</v>
      </c>
      <c r="AL1765" s="1">
        <v>22.479399999999998</v>
      </c>
      <c r="AM1765" s="1">
        <v>644.00000043791999</v>
      </c>
      <c r="AN1765" s="1">
        <v>8</v>
      </c>
      <c r="AO1765" s="2">
        <v>0</v>
      </c>
      <c r="AP1765" s="2">
        <v>0</v>
      </c>
      <c r="AQ1765" s="2">
        <v>0</v>
      </c>
      <c r="AR1765" s="2">
        <v>0</v>
      </c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</row>
    <row r="1766" spans="1:68" x14ac:dyDescent="0.2">
      <c r="A1766" s="1" t="s">
        <v>413</v>
      </c>
      <c r="B1766" s="1" t="s">
        <v>194</v>
      </c>
      <c r="C1766" s="2">
        <v>46.509398835975603</v>
      </c>
      <c r="D1766" s="2">
        <v>7.3956448153942604</v>
      </c>
      <c r="E1766" s="2">
        <v>1064.52142854873</v>
      </c>
      <c r="F1766" s="2">
        <v>21.8426671</v>
      </c>
      <c r="G1766" s="2">
        <v>8.8721804510000002</v>
      </c>
      <c r="H1766" s="2">
        <v>19.2481203</v>
      </c>
      <c r="I1766" s="2">
        <v>56.015037589999999</v>
      </c>
      <c r="J1766" s="2">
        <v>24.736842110000001</v>
      </c>
      <c r="K1766" s="2">
        <v>585</v>
      </c>
      <c r="L1766" s="2">
        <v>2.2205128209999998</v>
      </c>
      <c r="M1766" s="2">
        <v>60.89</v>
      </c>
      <c r="N1766" s="2">
        <v>50.706539599999999</v>
      </c>
      <c r="O1766" s="2">
        <v>31.564245809999999</v>
      </c>
      <c r="P1766" s="2">
        <v>15.297403879999999</v>
      </c>
      <c r="Q1766" s="2">
        <v>675</v>
      </c>
      <c r="R1766" s="2">
        <v>231</v>
      </c>
      <c r="S1766" s="2">
        <v>209</v>
      </c>
      <c r="T1766" s="2">
        <v>235</v>
      </c>
      <c r="U1766" s="2">
        <v>160</v>
      </c>
      <c r="V1766" s="2">
        <v>76</v>
      </c>
      <c r="W1766" s="2">
        <v>34</v>
      </c>
      <c r="X1766" s="2">
        <v>50</v>
      </c>
      <c r="Y1766" s="2">
        <v>1.501501502</v>
      </c>
      <c r="Z1766" s="2">
        <v>1.05</v>
      </c>
      <c r="AA1766" s="2">
        <v>4.4001793380000001</v>
      </c>
      <c r="AB1766" s="2">
        <v>0.51239351799999999</v>
      </c>
      <c r="AC1766" s="2">
        <v>3.4202267339999999</v>
      </c>
      <c r="AD1766" s="2">
        <v>64.132453720000001</v>
      </c>
      <c r="AE1766" s="2">
        <v>0.80701979099999999</v>
      </c>
      <c r="AF1766" s="2">
        <v>3.7276628449999998</v>
      </c>
      <c r="AG1766" s="2">
        <v>4.3937744189999997</v>
      </c>
      <c r="AH1766" s="2">
        <v>7.6859027999999996E-2</v>
      </c>
      <c r="AI1766" s="2">
        <v>3.9005956579999999</v>
      </c>
      <c r="AJ1766" s="2">
        <v>10.894767180000001</v>
      </c>
      <c r="AK1766" s="1">
        <v>50332.245681382003</v>
      </c>
      <c r="AL1766" s="1">
        <v>26.223099999999999</v>
      </c>
      <c r="AM1766" s="1">
        <v>804.00000292656</v>
      </c>
      <c r="AN1766" s="1">
        <v>17</v>
      </c>
      <c r="AO1766" s="2">
        <v>0</v>
      </c>
      <c r="AP1766" s="2">
        <v>0</v>
      </c>
      <c r="AQ1766" s="2">
        <v>0</v>
      </c>
      <c r="AR1766" s="2">
        <v>0</v>
      </c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</row>
    <row r="1767" spans="1:68" x14ac:dyDescent="0.2">
      <c r="A1767" s="1" t="s">
        <v>773</v>
      </c>
      <c r="B1767" s="1" t="s">
        <v>730</v>
      </c>
      <c r="C1767" s="2">
        <v>46.789853414733102</v>
      </c>
      <c r="D1767" s="2">
        <v>7.2186090081532104</v>
      </c>
      <c r="E1767" s="2">
        <v>766.61684556491696</v>
      </c>
      <c r="F1767" s="2">
        <v>85.55979644</v>
      </c>
      <c r="G1767" s="2">
        <v>10.26022305</v>
      </c>
      <c r="H1767" s="2">
        <v>20.817843870000001</v>
      </c>
      <c r="I1767" s="2">
        <v>61.338289959999997</v>
      </c>
      <c r="J1767" s="2">
        <v>17.843866169999998</v>
      </c>
      <c r="K1767" s="2">
        <v>546</v>
      </c>
      <c r="L1767" s="2">
        <v>2.3882783879999998</v>
      </c>
      <c r="M1767" s="2">
        <v>15.72</v>
      </c>
      <c r="N1767" s="2">
        <v>75.127551019999999</v>
      </c>
      <c r="O1767" s="2">
        <v>18.239795919999999</v>
      </c>
      <c r="P1767" s="2">
        <v>0.12755101999999999</v>
      </c>
      <c r="Q1767" s="2">
        <v>391</v>
      </c>
      <c r="R1767" s="2">
        <v>127</v>
      </c>
      <c r="S1767" s="2">
        <v>79</v>
      </c>
      <c r="T1767" s="2">
        <v>185</v>
      </c>
      <c r="U1767" s="2">
        <v>110</v>
      </c>
      <c r="V1767" s="2">
        <v>49</v>
      </c>
      <c r="W1767" s="2">
        <v>17</v>
      </c>
      <c r="X1767" s="2">
        <v>44</v>
      </c>
      <c r="Y1767" s="2">
        <v>3.0030030029999999</v>
      </c>
      <c r="Z1767" s="2">
        <v>2.6</v>
      </c>
      <c r="AA1767" s="2">
        <v>9.145789315</v>
      </c>
      <c r="AB1767" s="2">
        <v>26.471475999999999</v>
      </c>
      <c r="AC1767" s="2">
        <v>11.983096890000001</v>
      </c>
      <c r="AD1767" s="2">
        <v>25.475399939999999</v>
      </c>
      <c r="AE1767" s="2">
        <v>5.9764563839999996</v>
      </c>
      <c r="AF1767" s="2">
        <v>5.9160881380000001</v>
      </c>
      <c r="AG1767" s="2">
        <v>0.36220947799999997</v>
      </c>
      <c r="AH1767" s="2"/>
      <c r="AI1767" s="2">
        <v>12.6471476</v>
      </c>
      <c r="AJ1767" s="2">
        <v>0.78478720199999996</v>
      </c>
      <c r="AK1767" s="1">
        <v>61011.956521738997</v>
      </c>
      <c r="AL1767" s="1">
        <v>33.678600000000003</v>
      </c>
      <c r="AM1767" s="1">
        <v>782.99999990212507</v>
      </c>
      <c r="AN1767" s="1">
        <v>4</v>
      </c>
      <c r="AO1767" s="2">
        <v>0</v>
      </c>
      <c r="AP1767" s="2">
        <v>0</v>
      </c>
      <c r="AQ1767" s="2">
        <v>0</v>
      </c>
      <c r="AR1767" s="2">
        <v>0</v>
      </c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</row>
    <row r="1768" spans="1:68" x14ac:dyDescent="0.2">
      <c r="A1768" s="1" t="s">
        <v>1580</v>
      </c>
      <c r="B1768" s="1" t="s">
        <v>2155</v>
      </c>
      <c r="C1768" s="2">
        <v>45.850817103648097</v>
      </c>
      <c r="D1768" s="2">
        <v>8.9383686751759797</v>
      </c>
      <c r="E1768" s="2">
        <v>403.40637165214901</v>
      </c>
      <c r="F1768" s="2">
        <v>733.33333330000005</v>
      </c>
      <c r="G1768" s="2">
        <v>23.037694009999999</v>
      </c>
      <c r="H1768" s="2">
        <v>20.50997783</v>
      </c>
      <c r="I1768" s="2">
        <v>59.578713970000003</v>
      </c>
      <c r="J1768" s="2">
        <v>19.911308200000001</v>
      </c>
      <c r="K1768" s="2">
        <v>1886</v>
      </c>
      <c r="L1768" s="2">
        <v>2.363202545</v>
      </c>
      <c r="M1768" s="2">
        <v>6.15</v>
      </c>
      <c r="N1768" s="2">
        <v>33.928571429999998</v>
      </c>
      <c r="O1768" s="2">
        <v>28.8961039</v>
      </c>
      <c r="P1768" s="2">
        <v>1.7857142859999999</v>
      </c>
      <c r="Q1768" s="2">
        <v>6193</v>
      </c>
      <c r="R1768" s="2">
        <v>37</v>
      </c>
      <c r="S1768" s="2">
        <v>3106</v>
      </c>
      <c r="T1768" s="2">
        <v>3050</v>
      </c>
      <c r="U1768" s="2">
        <v>582</v>
      </c>
      <c r="V1768" s="2">
        <v>12</v>
      </c>
      <c r="W1768" s="2">
        <v>121</v>
      </c>
      <c r="X1768" s="2">
        <v>449</v>
      </c>
      <c r="Y1768" s="2">
        <v>6.2824956670000001</v>
      </c>
      <c r="Z1768" s="2">
        <v>2.33</v>
      </c>
      <c r="AA1768" s="2">
        <v>21.948617649999999</v>
      </c>
      <c r="AB1768" s="2">
        <v>16.517023739999999</v>
      </c>
      <c r="AC1768" s="2">
        <v>13.64565739</v>
      </c>
      <c r="AD1768" s="2">
        <v>9.4408391859999998</v>
      </c>
      <c r="AE1768" s="2"/>
      <c r="AF1768" s="2">
        <v>0.453373633</v>
      </c>
      <c r="AG1768" s="2"/>
      <c r="AH1768" s="2">
        <v>0.88007822899999999</v>
      </c>
      <c r="AI1768" s="2">
        <v>11.04098142</v>
      </c>
      <c r="AJ1768" s="2">
        <v>21.3352298</v>
      </c>
      <c r="AK1768" s="1">
        <v>67048.686514885994</v>
      </c>
      <c r="AL1768" s="1">
        <v>114.8544</v>
      </c>
      <c r="AM1768" s="1">
        <v>3226.9999992013172</v>
      </c>
      <c r="AN1768" s="1">
        <v>12</v>
      </c>
      <c r="AO1768" s="2">
        <v>0</v>
      </c>
      <c r="AP1768" s="2">
        <v>5</v>
      </c>
      <c r="AQ1768" s="2">
        <v>0</v>
      </c>
      <c r="AR1768" s="2">
        <v>0</v>
      </c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</row>
    <row r="1769" spans="1:68" x14ac:dyDescent="0.2">
      <c r="A1769" s="1" t="s">
        <v>77</v>
      </c>
      <c r="B1769" s="1" t="s">
        <v>155</v>
      </c>
      <c r="C1769" s="2">
        <v>47.528464570277897</v>
      </c>
      <c r="D1769" s="2">
        <v>8.4677692472565003</v>
      </c>
      <c r="E1769" s="2">
        <v>482.74453029222798</v>
      </c>
      <c r="F1769" s="2">
        <v>177.88983709999999</v>
      </c>
      <c r="G1769" s="2">
        <v>14.086349759999999</v>
      </c>
      <c r="H1769" s="2">
        <v>21.020497169999999</v>
      </c>
      <c r="I1769" s="2">
        <v>61.971216750000004</v>
      </c>
      <c r="J1769" s="2">
        <v>17.008286089999999</v>
      </c>
      <c r="K1769" s="2">
        <v>992</v>
      </c>
      <c r="L1769" s="2">
        <v>2.2963709680000002</v>
      </c>
      <c r="M1769" s="2">
        <v>12.89</v>
      </c>
      <c r="N1769" s="2">
        <v>57.375776399999999</v>
      </c>
      <c r="O1769" s="2">
        <v>30.35714286</v>
      </c>
      <c r="P1769" s="2">
        <v>0.85403726700000004</v>
      </c>
      <c r="Q1769" s="2">
        <v>497</v>
      </c>
      <c r="R1769" s="2">
        <v>88</v>
      </c>
      <c r="S1769" s="2">
        <v>58</v>
      </c>
      <c r="T1769" s="2">
        <v>351</v>
      </c>
      <c r="U1769" s="2">
        <v>147</v>
      </c>
      <c r="V1769" s="2">
        <v>35</v>
      </c>
      <c r="W1769" s="2">
        <v>16</v>
      </c>
      <c r="X1769" s="2">
        <v>96</v>
      </c>
      <c r="Y1769" s="2">
        <v>0.43859649099999998</v>
      </c>
      <c r="Z1769" s="2">
        <v>1.0900000000000001</v>
      </c>
      <c r="AA1769" s="2">
        <v>10.400609810000001</v>
      </c>
      <c r="AB1769" s="2">
        <v>3.7308376390000002</v>
      </c>
      <c r="AC1769" s="2">
        <v>6.5977809770000002</v>
      </c>
      <c r="AD1769" s="2">
        <v>52.11315321</v>
      </c>
      <c r="AE1769" s="2">
        <v>2.147031422</v>
      </c>
      <c r="AF1769" s="2">
        <v>8.2535783859999992</v>
      </c>
      <c r="AG1769" s="2">
        <v>1.825188448</v>
      </c>
      <c r="AH1769" s="2">
        <v>4.234776E-3</v>
      </c>
      <c r="AI1769" s="2">
        <v>10.18887101</v>
      </c>
      <c r="AJ1769" s="2">
        <v>3.8875243500000001</v>
      </c>
      <c r="AK1769" s="1">
        <v>73920.758483034006</v>
      </c>
      <c r="AL1769" s="1">
        <v>74.068600000000004</v>
      </c>
      <c r="AM1769" s="1">
        <v>1482.9999999652064</v>
      </c>
      <c r="AN1769" s="1">
        <v>6</v>
      </c>
      <c r="AO1769" s="2">
        <v>0</v>
      </c>
      <c r="AP1769" s="2">
        <v>0</v>
      </c>
      <c r="AQ1769" s="2">
        <v>0</v>
      </c>
      <c r="AR1769" s="2">
        <v>0</v>
      </c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</row>
    <row r="1770" spans="1:68" x14ac:dyDescent="0.2">
      <c r="A1770" s="1" t="s">
        <v>105</v>
      </c>
      <c r="B1770" s="1" t="s">
        <v>155</v>
      </c>
      <c r="C1770" s="2">
        <v>47.240796547352097</v>
      </c>
      <c r="D1770" s="2">
        <v>8.7198012393815993</v>
      </c>
      <c r="E1770" s="2">
        <v>461.27959704492201</v>
      </c>
      <c r="F1770" s="2">
        <v>1713.3876600000001</v>
      </c>
      <c r="G1770" s="2">
        <v>19.323277619999999</v>
      </c>
      <c r="H1770" s="2">
        <v>18.868052720000001</v>
      </c>
      <c r="I1770" s="2">
        <v>58.085337680000002</v>
      </c>
      <c r="J1770" s="2">
        <v>23.046609589999999</v>
      </c>
      <c r="K1770" s="2">
        <v>6655</v>
      </c>
      <c r="L1770" s="2">
        <v>2.1797145000000002</v>
      </c>
      <c r="M1770" s="2">
        <v>8.59</v>
      </c>
      <c r="N1770" s="2">
        <v>41.927990710000003</v>
      </c>
      <c r="O1770" s="2">
        <v>18.234610920000001</v>
      </c>
      <c r="P1770" s="2">
        <v>1.0452961670000001</v>
      </c>
      <c r="Q1770" s="2">
        <v>6193</v>
      </c>
      <c r="R1770" s="2">
        <v>79</v>
      </c>
      <c r="S1770" s="2">
        <v>2467</v>
      </c>
      <c r="T1770" s="2">
        <v>3647</v>
      </c>
      <c r="U1770" s="2">
        <v>1057</v>
      </c>
      <c r="V1770" s="2">
        <v>27</v>
      </c>
      <c r="W1770" s="2">
        <v>126</v>
      </c>
      <c r="X1770" s="2">
        <v>904</v>
      </c>
      <c r="Y1770" s="2">
        <v>3.3252511259999999</v>
      </c>
      <c r="Z1770" s="2">
        <v>1.79</v>
      </c>
      <c r="AA1770" s="2">
        <v>16.91828967</v>
      </c>
      <c r="AB1770" s="2">
        <v>4.1524740920000003</v>
      </c>
      <c r="AC1770" s="2">
        <v>17.276137030000001</v>
      </c>
      <c r="AD1770" s="2">
        <v>25.12377407</v>
      </c>
      <c r="AE1770" s="2">
        <v>2.993915484</v>
      </c>
      <c r="AF1770" s="2">
        <v>16.9482955</v>
      </c>
      <c r="AG1770" s="2">
        <v>1.132442419</v>
      </c>
      <c r="AH1770" s="2">
        <v>0.172255716</v>
      </c>
      <c r="AI1770" s="2">
        <v>12.18125747</v>
      </c>
      <c r="AJ1770" s="2">
        <v>1.9748284389999999</v>
      </c>
      <c r="AK1770" s="1">
        <v>99050.827740491994</v>
      </c>
      <c r="AL1770" s="1">
        <v>664.13580000000002</v>
      </c>
      <c r="AM1770" s="1">
        <v>7699.9999989245816</v>
      </c>
      <c r="AN1770" s="1">
        <v>35</v>
      </c>
      <c r="AO1770" s="2">
        <v>1</v>
      </c>
      <c r="AP1770" s="2">
        <v>2</v>
      </c>
      <c r="AQ1770" s="2">
        <v>1</v>
      </c>
      <c r="AR1770" s="2">
        <v>1</v>
      </c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</row>
    <row r="1771" spans="1:68" x14ac:dyDescent="0.2">
      <c r="A1771" s="1" t="s">
        <v>1391</v>
      </c>
      <c r="B1771" s="1" t="s">
        <v>2153</v>
      </c>
      <c r="C1771" s="2">
        <v>47.283199774840298</v>
      </c>
      <c r="D1771" s="2">
        <v>8.0453337690742597</v>
      </c>
      <c r="E1771" s="2">
        <v>516.12065779045201</v>
      </c>
      <c r="F1771" s="2">
        <v>145.68868979999999</v>
      </c>
      <c r="G1771" s="2">
        <v>13.9123751</v>
      </c>
      <c r="H1771" s="2">
        <v>19.907763259999999</v>
      </c>
      <c r="I1771" s="2">
        <v>66.026133740000006</v>
      </c>
      <c r="J1771" s="2">
        <v>14.066103</v>
      </c>
      <c r="K1771" s="2">
        <v>565</v>
      </c>
      <c r="L1771" s="2">
        <v>2.2761061950000001</v>
      </c>
      <c r="M1771" s="2">
        <v>8.93</v>
      </c>
      <c r="N1771" s="2">
        <v>53.236607139999997</v>
      </c>
      <c r="O1771" s="2">
        <v>39.174107139999997</v>
      </c>
      <c r="P1771" s="2">
        <v>0.55803571399999996</v>
      </c>
      <c r="Q1771" s="2">
        <v>377</v>
      </c>
      <c r="R1771" s="2">
        <v>63</v>
      </c>
      <c r="S1771" s="2">
        <v>157</v>
      </c>
      <c r="T1771" s="2">
        <v>157</v>
      </c>
      <c r="U1771" s="2">
        <v>94</v>
      </c>
      <c r="V1771" s="2">
        <v>24</v>
      </c>
      <c r="W1771" s="2">
        <v>11</v>
      </c>
      <c r="X1771" s="2">
        <v>59</v>
      </c>
      <c r="Y1771" s="2">
        <v>20.226537220000001</v>
      </c>
      <c r="Z1771" s="2">
        <v>2.34</v>
      </c>
      <c r="AA1771" s="2">
        <v>8.1610833930000002</v>
      </c>
      <c r="AB1771" s="2">
        <v>5.0962223809999996</v>
      </c>
      <c r="AC1771" s="2">
        <v>9.9251603710000005</v>
      </c>
      <c r="AD1771" s="2">
        <v>53.171774769999999</v>
      </c>
      <c r="AE1771" s="2">
        <v>4.7576621530000001</v>
      </c>
      <c r="AF1771" s="2">
        <v>7.0741268709999998</v>
      </c>
      <c r="AG1771" s="2">
        <v>4.650748396</v>
      </c>
      <c r="AH1771" s="2"/>
      <c r="AI1771" s="2">
        <v>4.971489665</v>
      </c>
      <c r="AJ1771" s="2">
        <v>0.85531005000000004</v>
      </c>
      <c r="AK1771" s="1">
        <v>60764.128256513002</v>
      </c>
      <c r="AL1771" s="1">
        <v>30.321300000000001</v>
      </c>
      <c r="AM1771" s="1">
        <v>956.00000028953139</v>
      </c>
      <c r="AN1771" s="1">
        <v>3</v>
      </c>
      <c r="AO1771" s="2">
        <v>0</v>
      </c>
      <c r="AP1771" s="2">
        <v>0</v>
      </c>
      <c r="AQ1771" s="2">
        <v>0</v>
      </c>
      <c r="AR1771" s="2">
        <v>0</v>
      </c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</row>
    <row r="1772" spans="1:68" x14ac:dyDescent="0.2">
      <c r="A1772" s="1" t="s">
        <v>2011</v>
      </c>
      <c r="B1772" s="1" t="s">
        <v>2157</v>
      </c>
      <c r="C1772" s="2">
        <v>46.233320240983701</v>
      </c>
      <c r="D1772" s="2">
        <v>7.8703091003472103</v>
      </c>
      <c r="E1772" s="2">
        <v>864.77554493956302</v>
      </c>
      <c r="F1772" s="2">
        <v>101.0466223</v>
      </c>
      <c r="G1772" s="2">
        <v>8.9453860639999991</v>
      </c>
      <c r="H1772" s="2">
        <v>14.7834275</v>
      </c>
      <c r="I1772" s="2">
        <v>61.5819209</v>
      </c>
      <c r="J1772" s="2">
        <v>23.634651600000002</v>
      </c>
      <c r="K1772" s="2">
        <v>475</v>
      </c>
      <c r="L1772" s="2">
        <v>2.2084210529999999</v>
      </c>
      <c r="M1772" s="2">
        <v>10.51</v>
      </c>
      <c r="N1772" s="2">
        <v>10.943396229999999</v>
      </c>
      <c r="O1772" s="2">
        <v>72.169811319999994</v>
      </c>
      <c r="P1772" s="2">
        <v>11.13207547</v>
      </c>
      <c r="Q1772" s="2">
        <v>363</v>
      </c>
      <c r="R1772" s="2">
        <v>41</v>
      </c>
      <c r="S1772" s="2">
        <v>139</v>
      </c>
      <c r="T1772" s="2">
        <v>183</v>
      </c>
      <c r="U1772" s="2">
        <v>79</v>
      </c>
      <c r="V1772" s="2">
        <v>12</v>
      </c>
      <c r="W1772" s="2">
        <v>20</v>
      </c>
      <c r="X1772" s="2">
        <v>47</v>
      </c>
      <c r="Y1772" s="2">
        <v>0</v>
      </c>
      <c r="Z1772" s="2">
        <v>1.1000000000000001</v>
      </c>
      <c r="AA1772" s="2">
        <v>1.5395220590000001</v>
      </c>
      <c r="AB1772" s="2">
        <v>62.38511029</v>
      </c>
      <c r="AC1772" s="2">
        <v>2.7113970589999998</v>
      </c>
      <c r="AD1772" s="2">
        <v>30.147058820000002</v>
      </c>
      <c r="AE1772" s="2">
        <v>0</v>
      </c>
      <c r="AF1772" s="2">
        <v>0.66636029399999996</v>
      </c>
      <c r="AG1772" s="2"/>
      <c r="AH1772" s="2"/>
      <c r="AI1772" s="2">
        <v>2.5505514709999999</v>
      </c>
      <c r="AJ1772" s="2"/>
      <c r="AK1772" s="1">
        <v>54867.886178861998</v>
      </c>
      <c r="AL1772" s="1">
        <v>26.995000000000001</v>
      </c>
      <c r="AM1772" s="1">
        <v>693.00000013167005</v>
      </c>
      <c r="AN1772" s="1">
        <v>13</v>
      </c>
      <c r="AO1772" s="2">
        <v>0</v>
      </c>
      <c r="AP1772" s="2">
        <v>2</v>
      </c>
      <c r="AQ1772" s="2">
        <v>0</v>
      </c>
      <c r="AR1772" s="2">
        <v>0</v>
      </c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</row>
    <row r="1773" spans="1:68" x14ac:dyDescent="0.2">
      <c r="A1773" s="1" t="s">
        <v>2012</v>
      </c>
      <c r="B1773" s="1" t="s">
        <v>2157</v>
      </c>
      <c r="C1773" s="2">
        <v>46.229677022254101</v>
      </c>
      <c r="D1773" s="2">
        <v>7.8819462361668204</v>
      </c>
      <c r="E1773" s="2">
        <v>1115.8088314458701</v>
      </c>
      <c r="F1773" s="2">
        <v>37.605042019999999</v>
      </c>
      <c r="G1773" s="2">
        <v>2.420856611</v>
      </c>
      <c r="H1773" s="2">
        <v>15.642458100000001</v>
      </c>
      <c r="I1773" s="2">
        <v>60.893854750000003</v>
      </c>
      <c r="J1773" s="2">
        <v>23.463687149999998</v>
      </c>
      <c r="K1773" s="2">
        <v>224</v>
      </c>
      <c r="L1773" s="2">
        <v>2.3794642860000002</v>
      </c>
      <c r="M1773" s="2">
        <v>14.28</v>
      </c>
      <c r="N1773" s="2">
        <v>20.168657769999999</v>
      </c>
      <c r="O1773" s="2">
        <v>45.397048490000003</v>
      </c>
      <c r="P1773" s="2">
        <v>31.623330989999999</v>
      </c>
      <c r="Q1773" s="2">
        <v>91</v>
      </c>
      <c r="R1773" s="2">
        <v>31</v>
      </c>
      <c r="S1773" s="2">
        <v>13</v>
      </c>
      <c r="T1773" s="2">
        <v>47</v>
      </c>
      <c r="U1773" s="2">
        <v>44</v>
      </c>
      <c r="V1773" s="2">
        <v>13</v>
      </c>
      <c r="W1773" s="2">
        <v>8</v>
      </c>
      <c r="X1773" s="2">
        <v>23</v>
      </c>
      <c r="Y1773" s="2">
        <v>0</v>
      </c>
      <c r="Z1773" s="2"/>
      <c r="AA1773" s="2">
        <v>1.523809524</v>
      </c>
      <c r="AB1773" s="2">
        <v>64.076190479999994</v>
      </c>
      <c r="AC1773" s="2">
        <v>10.85714286</v>
      </c>
      <c r="AD1773" s="2">
        <v>21.14285714</v>
      </c>
      <c r="AE1773" s="2">
        <v>0</v>
      </c>
      <c r="AF1773" s="2">
        <v>0.95238095199999995</v>
      </c>
      <c r="AG1773" s="2"/>
      <c r="AH1773" s="2"/>
      <c r="AI1773" s="2">
        <v>1.447619048</v>
      </c>
      <c r="AJ1773" s="2"/>
      <c r="AK1773" s="1">
        <v>53355.303030303003</v>
      </c>
      <c r="AL1773" s="1">
        <v>14.085800000000001</v>
      </c>
      <c r="AM1773" s="1">
        <v>289.99999989366665</v>
      </c>
      <c r="AN1773" s="1">
        <v>5</v>
      </c>
      <c r="AO1773" s="2">
        <v>0</v>
      </c>
      <c r="AP1773" s="2">
        <v>0</v>
      </c>
      <c r="AQ1773" s="2">
        <v>0</v>
      </c>
      <c r="AR1773" s="2">
        <v>0</v>
      </c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</row>
    <row r="1774" spans="1:68" x14ac:dyDescent="0.2">
      <c r="A1774" s="1" t="s">
        <v>13</v>
      </c>
      <c r="B1774" s="1" t="s">
        <v>155</v>
      </c>
      <c r="C1774" s="2">
        <v>47.324977214315602</v>
      </c>
      <c r="D1774" s="2">
        <v>8.4903030055126898</v>
      </c>
      <c r="E1774" s="2">
        <v>599.43234827742003</v>
      </c>
      <c r="F1774" s="2">
        <v>312.39600669999999</v>
      </c>
      <c r="G1774" s="2">
        <v>22.290279630000001</v>
      </c>
      <c r="H1774" s="2">
        <v>21.358189079999999</v>
      </c>
      <c r="I1774" s="2">
        <v>62.370173100000002</v>
      </c>
      <c r="J1774" s="2">
        <v>16.271637819999999</v>
      </c>
      <c r="K1774" s="2">
        <v>1554</v>
      </c>
      <c r="L1774" s="2">
        <v>2.408622909</v>
      </c>
      <c r="M1774" s="2">
        <v>12.02</v>
      </c>
      <c r="N1774" s="2">
        <v>38.019966719999999</v>
      </c>
      <c r="O1774" s="2">
        <v>49.833610649999997</v>
      </c>
      <c r="P1774" s="2">
        <v>1.081530782</v>
      </c>
      <c r="Q1774" s="2">
        <v>775</v>
      </c>
      <c r="R1774" s="2">
        <v>38</v>
      </c>
      <c r="S1774" s="2">
        <v>155</v>
      </c>
      <c r="T1774" s="2">
        <v>582</v>
      </c>
      <c r="U1774" s="2">
        <v>189</v>
      </c>
      <c r="V1774" s="2">
        <v>15</v>
      </c>
      <c r="W1774" s="2">
        <v>25</v>
      </c>
      <c r="X1774" s="2">
        <v>149</v>
      </c>
      <c r="Y1774" s="2">
        <v>0.53806833499999995</v>
      </c>
      <c r="Z1774" s="2">
        <v>1.1399999999999999</v>
      </c>
      <c r="AA1774" s="2">
        <v>14.67438643</v>
      </c>
      <c r="AB1774" s="2">
        <v>4.580622022</v>
      </c>
      <c r="AC1774" s="2">
        <v>14.30035354</v>
      </c>
      <c r="AD1774" s="2">
        <v>35.617666649999997</v>
      </c>
      <c r="AE1774" s="2">
        <v>1.7574422300000001</v>
      </c>
      <c r="AF1774" s="2">
        <v>15.7068197</v>
      </c>
      <c r="AG1774" s="2">
        <v>0.98119588099999999</v>
      </c>
      <c r="AH1774" s="2">
        <v>9.9912896000000001E-2</v>
      </c>
      <c r="AI1774" s="2">
        <v>10.63175693</v>
      </c>
      <c r="AJ1774" s="2">
        <v>0.215197008</v>
      </c>
      <c r="AK1774" s="1">
        <v>97786.534779833994</v>
      </c>
      <c r="AL1774" s="1">
        <v>153.23150000000001</v>
      </c>
      <c r="AM1774" s="1">
        <v>2202.9999995770245</v>
      </c>
      <c r="AN1774" s="1">
        <v>13</v>
      </c>
      <c r="AO1774" s="2">
        <v>1</v>
      </c>
      <c r="AP1774" s="2">
        <v>0</v>
      </c>
      <c r="AQ1774" s="2">
        <v>0</v>
      </c>
      <c r="AR1774" s="2">
        <v>0</v>
      </c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</row>
    <row r="1775" spans="1:68" x14ac:dyDescent="0.2">
      <c r="A1775" s="1" t="s">
        <v>156</v>
      </c>
      <c r="B1775" s="1" t="s">
        <v>155</v>
      </c>
      <c r="C1775" s="2">
        <v>47.631164585474998</v>
      </c>
      <c r="D1775" s="2">
        <v>8.8010866174563098</v>
      </c>
      <c r="E1775" s="2">
        <v>492.34502008650497</v>
      </c>
      <c r="F1775" s="2">
        <v>116.4440735</v>
      </c>
      <c r="G1775" s="2">
        <v>8.9964157710000006</v>
      </c>
      <c r="H1775" s="2">
        <v>21.1827957</v>
      </c>
      <c r="I1775" s="2">
        <v>57.777777780000001</v>
      </c>
      <c r="J1775" s="2">
        <v>21.039426519999999</v>
      </c>
      <c r="K1775" s="2">
        <v>1141</v>
      </c>
      <c r="L1775" s="2">
        <v>2.4206836109999998</v>
      </c>
      <c r="M1775" s="2">
        <v>23.96</v>
      </c>
      <c r="N1775" s="2">
        <v>55.801335559999998</v>
      </c>
      <c r="O1775" s="2">
        <v>34.557595990000003</v>
      </c>
      <c r="P1775" s="2">
        <v>0.58430717899999995</v>
      </c>
      <c r="Q1775" s="2">
        <v>1246</v>
      </c>
      <c r="R1775" s="2">
        <v>273</v>
      </c>
      <c r="S1775" s="2">
        <v>433</v>
      </c>
      <c r="T1775" s="2">
        <v>540</v>
      </c>
      <c r="U1775" s="2">
        <v>277</v>
      </c>
      <c r="V1775" s="2">
        <v>82</v>
      </c>
      <c r="W1775" s="2">
        <v>55</v>
      </c>
      <c r="X1775" s="2">
        <v>140</v>
      </c>
      <c r="Y1775" s="2">
        <v>6.5549890749999999</v>
      </c>
      <c r="Z1775" s="2">
        <v>1.46</v>
      </c>
      <c r="AA1775" s="2">
        <v>20.37388309</v>
      </c>
      <c r="AB1775" s="2">
        <v>2.1015324710000001</v>
      </c>
      <c r="AC1775" s="2">
        <v>9.6590625469999996</v>
      </c>
      <c r="AD1775" s="2">
        <v>37.116258170000002</v>
      </c>
      <c r="AE1775" s="2">
        <v>3.8386662010000001</v>
      </c>
      <c r="AF1775" s="2">
        <v>10.07337892</v>
      </c>
      <c r="AG1775" s="2">
        <v>2.4110218140000002</v>
      </c>
      <c r="AH1775" s="2">
        <v>3.9934109000000002E-2</v>
      </c>
      <c r="AI1775" s="2">
        <v>10.285528879999999</v>
      </c>
      <c r="AJ1775" s="2">
        <v>2.4235012230000001</v>
      </c>
      <c r="AK1775" s="1" t="e">
        <v>#N/A</v>
      </c>
      <c r="AL1775" s="1" t="e">
        <v>#N/A</v>
      </c>
      <c r="AM1775" s="1">
        <v>1724.0000001356213</v>
      </c>
      <c r="AN1775" s="1">
        <v>8</v>
      </c>
      <c r="AO1775" s="2">
        <v>0</v>
      </c>
      <c r="AP1775" s="2">
        <v>0</v>
      </c>
      <c r="AQ1775" s="2">
        <v>0</v>
      </c>
      <c r="AR1775" s="2">
        <v>0</v>
      </c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</row>
    <row r="1776" spans="1:68" x14ac:dyDescent="0.2">
      <c r="A1776" s="1" t="s">
        <v>645</v>
      </c>
      <c r="B1776" s="1" t="s">
        <v>2147</v>
      </c>
      <c r="C1776" s="2">
        <v>46.9572287452132</v>
      </c>
      <c r="D1776" s="2">
        <v>8.3661702916310201</v>
      </c>
      <c r="E1776" s="2">
        <v>499.735524714924</v>
      </c>
      <c r="F1776" s="2">
        <v>744.94584840000005</v>
      </c>
      <c r="G1776" s="2">
        <v>14.489944270000001</v>
      </c>
      <c r="H1776" s="2">
        <v>18.233583719999999</v>
      </c>
      <c r="I1776" s="2">
        <v>61.412648410000003</v>
      </c>
      <c r="J1776" s="2">
        <v>20.353767869999999</v>
      </c>
      <c r="K1776" s="2">
        <v>3595</v>
      </c>
      <c r="L1776" s="2">
        <v>2.2344923510000001</v>
      </c>
      <c r="M1776" s="2">
        <v>11.08</v>
      </c>
      <c r="N1776" s="2">
        <v>40.072202169999997</v>
      </c>
      <c r="O1776" s="2">
        <v>36.73285199</v>
      </c>
      <c r="P1776" s="2">
        <v>2.2563176899999999</v>
      </c>
      <c r="Q1776" s="2">
        <v>10176</v>
      </c>
      <c r="R1776" s="2">
        <v>88</v>
      </c>
      <c r="S1776" s="2">
        <v>3471</v>
      </c>
      <c r="T1776" s="2">
        <v>6617</v>
      </c>
      <c r="U1776" s="2">
        <v>1030</v>
      </c>
      <c r="V1776" s="2">
        <v>30</v>
      </c>
      <c r="W1776" s="2">
        <v>128</v>
      </c>
      <c r="X1776" s="2">
        <v>872</v>
      </c>
      <c r="Y1776" s="2">
        <v>3.5667578170000001</v>
      </c>
      <c r="Z1776" s="2">
        <v>1.1599999999999999</v>
      </c>
      <c r="AA1776" s="2"/>
      <c r="AB1776" s="2">
        <v>45.200816879999998</v>
      </c>
      <c r="AC1776" s="2"/>
      <c r="AD1776" s="2">
        <v>54.799183120000002</v>
      </c>
      <c r="AE1776" s="2"/>
      <c r="AF1776" s="2"/>
      <c r="AG1776" s="2"/>
      <c r="AH1776" s="2"/>
      <c r="AI1776" s="2"/>
      <c r="AJ1776" s="2"/>
      <c r="AK1776" s="1">
        <v>74609.904318593006</v>
      </c>
      <c r="AL1776" s="1">
        <v>288.51650000000001</v>
      </c>
      <c r="AM1776" s="1">
        <v>4865.9999989150629</v>
      </c>
      <c r="AN1776" s="1">
        <v>18</v>
      </c>
      <c r="AO1776" s="2">
        <v>1</v>
      </c>
      <c r="AP1776" s="2">
        <v>3</v>
      </c>
      <c r="AQ1776" s="2">
        <v>2</v>
      </c>
      <c r="AR1776" s="2">
        <v>1</v>
      </c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</row>
    <row r="1777" spans="1:68" x14ac:dyDescent="0.2">
      <c r="A1777" s="1" t="s">
        <v>646</v>
      </c>
      <c r="B1777" s="1" t="s">
        <v>2147</v>
      </c>
      <c r="C1777" s="2">
        <v>46.977236675899199</v>
      </c>
      <c r="D1777" s="2">
        <v>8.3389146082886096</v>
      </c>
      <c r="E1777" s="2">
        <v>483.560230067931</v>
      </c>
      <c r="F1777" s="2">
        <v>509.81256889999997</v>
      </c>
      <c r="G1777" s="2">
        <v>19.225778550000001</v>
      </c>
      <c r="H1777" s="2">
        <v>14.70588235</v>
      </c>
      <c r="I1777" s="2">
        <v>59.515570930000003</v>
      </c>
      <c r="J1777" s="2">
        <v>25.778546710000001</v>
      </c>
      <c r="K1777" s="2">
        <v>2210</v>
      </c>
      <c r="L1777" s="2">
        <v>2.0642533940000001</v>
      </c>
      <c r="M1777" s="2">
        <v>9.07</v>
      </c>
      <c r="N1777" s="2">
        <v>32.747252750000001</v>
      </c>
      <c r="O1777" s="2">
        <v>49.780219780000003</v>
      </c>
      <c r="P1777" s="2">
        <v>1.8681318680000001</v>
      </c>
      <c r="Q1777" s="2">
        <v>2238</v>
      </c>
      <c r="R1777" s="2">
        <v>54</v>
      </c>
      <c r="S1777" s="2">
        <v>485</v>
      </c>
      <c r="T1777" s="2">
        <v>1699</v>
      </c>
      <c r="U1777" s="2">
        <v>415</v>
      </c>
      <c r="V1777" s="2">
        <v>23</v>
      </c>
      <c r="W1777" s="2">
        <v>56</v>
      </c>
      <c r="X1777" s="2">
        <v>336</v>
      </c>
      <c r="Y1777" s="2">
        <v>3.78282154</v>
      </c>
      <c r="Z1777" s="2">
        <v>0.66</v>
      </c>
      <c r="AA1777" s="2"/>
      <c r="AB1777" s="2">
        <v>37.718120810000002</v>
      </c>
      <c r="AC1777" s="2"/>
      <c r="AD1777" s="2">
        <v>62.281879189999998</v>
      </c>
      <c r="AE1777" s="2"/>
      <c r="AF1777" s="2"/>
      <c r="AG1777" s="2"/>
      <c r="AH1777" s="2"/>
      <c r="AI1777" s="2"/>
      <c r="AJ1777" s="2"/>
      <c r="AK1777" s="1">
        <v>92829.785443836998</v>
      </c>
      <c r="AL1777" s="1">
        <v>220.65639999999999</v>
      </c>
      <c r="AM1777" s="1">
        <v>3174.9999992062503</v>
      </c>
      <c r="AN1777" s="1">
        <v>17</v>
      </c>
      <c r="AO1777" s="2">
        <v>1</v>
      </c>
      <c r="AP1777" s="2">
        <v>0</v>
      </c>
      <c r="AQ1777" s="2">
        <v>1</v>
      </c>
      <c r="AR1777" s="2">
        <v>0</v>
      </c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</row>
    <row r="1778" spans="1:68" x14ac:dyDescent="0.2">
      <c r="A1778" s="1" t="s">
        <v>879</v>
      </c>
      <c r="B1778" s="1" t="s">
        <v>882</v>
      </c>
      <c r="C1778" s="2">
        <v>47.352125557900401</v>
      </c>
      <c r="D1778" s="2">
        <v>7.9256760440125502</v>
      </c>
      <c r="E1778" s="2">
        <v>469.41486421041202</v>
      </c>
      <c r="F1778" s="2">
        <v>924.32432429999994</v>
      </c>
      <c r="G1778" s="2">
        <v>12.865497080000001</v>
      </c>
      <c r="H1778" s="2">
        <v>20.760233920000001</v>
      </c>
      <c r="I1778" s="2">
        <v>59.590643270000001</v>
      </c>
      <c r="J1778" s="2">
        <v>19.649122810000001</v>
      </c>
      <c r="K1778" s="2">
        <v>716</v>
      </c>
      <c r="L1778" s="2">
        <v>2.3701117319999998</v>
      </c>
      <c r="M1778" s="2">
        <v>1.85</v>
      </c>
      <c r="N1778" s="2">
        <v>21.739130429999999</v>
      </c>
      <c r="O1778" s="2">
        <v>48.913043479999999</v>
      </c>
      <c r="P1778" s="2">
        <v>0</v>
      </c>
      <c r="Q1778" s="2">
        <v>321</v>
      </c>
      <c r="R1778" s="2">
        <v>5</v>
      </c>
      <c r="S1778" s="2">
        <v>29</v>
      </c>
      <c r="T1778" s="2">
        <v>287</v>
      </c>
      <c r="U1778" s="2"/>
      <c r="V1778" s="2"/>
      <c r="W1778" s="2">
        <v>10</v>
      </c>
      <c r="X1778" s="2">
        <v>45</v>
      </c>
      <c r="Y1778" s="2">
        <v>0</v>
      </c>
      <c r="Z1778" s="2">
        <v>1.1100000000000001</v>
      </c>
      <c r="AA1778" s="2">
        <v>25.618031989999999</v>
      </c>
      <c r="AB1778" s="2">
        <v>9.2825981580000008</v>
      </c>
      <c r="AC1778" s="2">
        <v>25.64226854</v>
      </c>
      <c r="AD1778" s="2">
        <v>17.280659230000001</v>
      </c>
      <c r="AE1778" s="2">
        <v>1.4541929229999999</v>
      </c>
      <c r="AF1778" s="2">
        <v>5.5501696559999996</v>
      </c>
      <c r="AG1778" s="2">
        <v>0.99369849700000001</v>
      </c>
      <c r="AH1778" s="2"/>
      <c r="AI1778" s="2">
        <v>13.402811440000001</v>
      </c>
      <c r="AJ1778" s="2">
        <v>9.6946194999999999E-2</v>
      </c>
      <c r="AK1778" s="1">
        <v>82673.221216040998</v>
      </c>
      <c r="AL1778" s="1">
        <v>63.906399999999998</v>
      </c>
      <c r="AM1778" s="1">
        <v>905.99999988351419</v>
      </c>
      <c r="AN1778" s="1">
        <v>3</v>
      </c>
      <c r="AO1778" s="2">
        <v>0</v>
      </c>
      <c r="AP1778" s="2">
        <v>0</v>
      </c>
      <c r="AQ1778" s="2">
        <v>0</v>
      </c>
      <c r="AR1778" s="2">
        <v>0</v>
      </c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</row>
    <row r="1779" spans="1:68" x14ac:dyDescent="0.2">
      <c r="A1779" s="1" t="s">
        <v>1346</v>
      </c>
      <c r="B1779" s="1" t="s">
        <v>2153</v>
      </c>
      <c r="C1779" s="2">
        <v>47.382346165788903</v>
      </c>
      <c r="D1779" s="2">
        <v>8.16564841186762</v>
      </c>
      <c r="E1779" s="2">
        <v>468.99077921826398</v>
      </c>
      <c r="F1779" s="2">
        <v>1082.681564</v>
      </c>
      <c r="G1779" s="2">
        <v>18.472652220000001</v>
      </c>
      <c r="H1779" s="2">
        <v>19.788441689999999</v>
      </c>
      <c r="I1779" s="2">
        <v>64.860681110000002</v>
      </c>
      <c r="J1779" s="2">
        <v>15.35087719</v>
      </c>
      <c r="K1779" s="2">
        <v>1754</v>
      </c>
      <c r="L1779" s="2">
        <v>2.1898517669999999</v>
      </c>
      <c r="M1779" s="2">
        <v>3.58</v>
      </c>
      <c r="N1779" s="2">
        <v>40.79320113</v>
      </c>
      <c r="O1779" s="2">
        <v>32.011331439999999</v>
      </c>
      <c r="P1779" s="2">
        <v>0</v>
      </c>
      <c r="Q1779" s="2">
        <v>655</v>
      </c>
      <c r="R1779" s="2">
        <v>17</v>
      </c>
      <c r="S1779" s="2">
        <v>103</v>
      </c>
      <c r="T1779" s="2">
        <v>535</v>
      </c>
      <c r="U1779" s="2">
        <v>156</v>
      </c>
      <c r="V1779" s="2">
        <v>5</v>
      </c>
      <c r="W1779" s="2">
        <v>22</v>
      </c>
      <c r="X1779" s="2">
        <v>129</v>
      </c>
      <c r="Y1779" s="2">
        <v>24.74481905</v>
      </c>
      <c r="Z1779" s="2">
        <v>0.75</v>
      </c>
      <c r="AA1779" s="2">
        <v>13.74168849</v>
      </c>
      <c r="AB1779" s="2">
        <v>8.1906105179999997</v>
      </c>
      <c r="AC1779" s="2">
        <v>14.955671969999999</v>
      </c>
      <c r="AD1779" s="2">
        <v>27.342333270000001</v>
      </c>
      <c r="AE1779" s="2">
        <v>4.6594801529999996</v>
      </c>
      <c r="AF1779" s="2">
        <v>11.98367923</v>
      </c>
      <c r="AG1779" s="2">
        <v>4.0550070519999997</v>
      </c>
      <c r="AH1779" s="2"/>
      <c r="AI1779" s="2">
        <v>11.29357244</v>
      </c>
      <c r="AJ1779" s="2">
        <v>1.002417892</v>
      </c>
      <c r="AK1779" s="1">
        <v>74482.029598309004</v>
      </c>
      <c r="AL1779" s="1">
        <v>105.69</v>
      </c>
      <c r="AM1779" s="1">
        <v>2290.9999996563502</v>
      </c>
      <c r="AN1779" s="1">
        <v>3</v>
      </c>
      <c r="AO1779" s="2">
        <v>0</v>
      </c>
      <c r="AP1779" s="2">
        <v>0</v>
      </c>
      <c r="AQ1779" s="2">
        <v>0</v>
      </c>
      <c r="AR1779" s="2">
        <v>1</v>
      </c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</row>
    <row r="1780" spans="1:68" x14ac:dyDescent="0.2">
      <c r="A1780" s="1" t="s">
        <v>1482</v>
      </c>
      <c r="B1780" s="1" t="s">
        <v>2154</v>
      </c>
      <c r="C1780" s="2">
        <v>47.664002416829902</v>
      </c>
      <c r="D1780" s="2">
        <v>8.9803543185503205</v>
      </c>
      <c r="E1780" s="2">
        <v>451.07189991232002</v>
      </c>
      <c r="F1780" s="2">
        <v>426.65148060000001</v>
      </c>
      <c r="G1780" s="2">
        <v>27.122263749999998</v>
      </c>
      <c r="H1780" s="2">
        <v>17.61879338</v>
      </c>
      <c r="I1780" s="2">
        <v>58.355579280000001</v>
      </c>
      <c r="J1780" s="2">
        <v>24.02562734</v>
      </c>
      <c r="K1780" s="2">
        <v>1781</v>
      </c>
      <c r="L1780" s="2">
        <v>2.0696238070000001</v>
      </c>
      <c r="M1780" s="2">
        <v>8.7799999999999994</v>
      </c>
      <c r="N1780" s="2">
        <v>33.751425310000002</v>
      </c>
      <c r="O1780" s="2">
        <v>47.890535919999998</v>
      </c>
      <c r="P1780" s="2">
        <v>0.114025086</v>
      </c>
      <c r="Q1780" s="2">
        <v>1461</v>
      </c>
      <c r="R1780" s="2">
        <v>46</v>
      </c>
      <c r="S1780" s="2">
        <v>469</v>
      </c>
      <c r="T1780" s="2">
        <v>946</v>
      </c>
      <c r="U1780" s="2">
        <v>263</v>
      </c>
      <c r="V1780" s="2">
        <v>17</v>
      </c>
      <c r="W1780" s="2">
        <v>30</v>
      </c>
      <c r="X1780" s="2">
        <v>216</v>
      </c>
      <c r="Y1780" s="2">
        <v>1.851851852</v>
      </c>
      <c r="Z1780" s="2">
        <v>1.44</v>
      </c>
      <c r="AA1780" s="2">
        <v>12.666889189999999</v>
      </c>
      <c r="AB1780" s="2">
        <v>9.4959946599999991</v>
      </c>
      <c r="AC1780" s="2">
        <v>16.78905207</v>
      </c>
      <c r="AD1780" s="2">
        <v>33.811748999999999</v>
      </c>
      <c r="AE1780" s="2">
        <v>1.802403204</v>
      </c>
      <c r="AF1780" s="2">
        <v>7.8271028039999999</v>
      </c>
      <c r="AG1780" s="2">
        <v>1.902536716</v>
      </c>
      <c r="AH1780" s="2"/>
      <c r="AI1780" s="2">
        <v>14.88651535</v>
      </c>
      <c r="AJ1780" s="2">
        <v>0.81775700900000003</v>
      </c>
      <c r="AK1780" s="1">
        <v>68875.413711583999</v>
      </c>
      <c r="AL1780" s="1">
        <v>116.5372</v>
      </c>
      <c r="AM1780" s="1">
        <v>2351.9999995524845</v>
      </c>
      <c r="AN1780" s="1">
        <v>9</v>
      </c>
      <c r="AO1780" s="2">
        <v>1</v>
      </c>
      <c r="AP1780" s="2">
        <v>1</v>
      </c>
      <c r="AQ1780" s="2">
        <v>0</v>
      </c>
      <c r="AR1780" s="2">
        <v>0</v>
      </c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</row>
    <row r="1781" spans="1:68" x14ac:dyDescent="0.2">
      <c r="A1781" s="1" t="s">
        <v>461</v>
      </c>
      <c r="B1781" s="1" t="s">
        <v>194</v>
      </c>
      <c r="C1781" s="2">
        <v>46.777306325308302</v>
      </c>
      <c r="D1781" s="2">
        <v>7.6350418636656903</v>
      </c>
      <c r="E1781" s="2">
        <v>633.57551084551994</v>
      </c>
      <c r="F1781" s="2">
        <v>1075.5570560000001</v>
      </c>
      <c r="G1781" s="2">
        <v>10.597024299999999</v>
      </c>
      <c r="H1781" s="2">
        <v>18.21206604</v>
      </c>
      <c r="I1781" s="2">
        <v>58.434302219999999</v>
      </c>
      <c r="J1781" s="2">
        <v>23.353631740000001</v>
      </c>
      <c r="K1781" s="2">
        <v>7390</v>
      </c>
      <c r="L1781" s="2">
        <v>2.1102841680000002</v>
      </c>
      <c r="M1781" s="2">
        <v>14.81</v>
      </c>
      <c r="N1781" s="2">
        <v>44.899328859999997</v>
      </c>
      <c r="O1781" s="2">
        <v>28.389261749999999</v>
      </c>
      <c r="P1781" s="2">
        <v>1.0738255029999999</v>
      </c>
      <c r="Q1781" s="2">
        <v>6415</v>
      </c>
      <c r="R1781" s="2">
        <v>187</v>
      </c>
      <c r="S1781" s="2">
        <v>1863</v>
      </c>
      <c r="T1781" s="2">
        <v>4365</v>
      </c>
      <c r="U1781" s="2">
        <v>833</v>
      </c>
      <c r="V1781" s="2">
        <v>56</v>
      </c>
      <c r="W1781" s="2">
        <v>129</v>
      </c>
      <c r="X1781" s="2">
        <v>648</v>
      </c>
      <c r="Y1781" s="2">
        <v>0.99595393700000001</v>
      </c>
      <c r="Z1781" s="2">
        <v>2.83</v>
      </c>
      <c r="AA1781" s="2">
        <v>8.4191667040000002</v>
      </c>
      <c r="AB1781" s="2">
        <v>1.1551897330000001</v>
      </c>
      <c r="AC1781" s="2">
        <v>12.799292339999999</v>
      </c>
      <c r="AD1781" s="2">
        <v>30.47571928</v>
      </c>
      <c r="AE1781" s="2">
        <v>8.8037301909999996</v>
      </c>
      <c r="AF1781" s="2">
        <v>9.9469257409999994</v>
      </c>
      <c r="AG1781" s="2">
        <v>7.2392389689999996</v>
      </c>
      <c r="AH1781" s="2">
        <v>0.35307875700000002</v>
      </c>
      <c r="AI1781" s="2">
        <v>11.31351295</v>
      </c>
      <c r="AJ1781" s="2">
        <v>5.4311159089999999</v>
      </c>
      <c r="AK1781" s="1">
        <v>65454.205990971997</v>
      </c>
      <c r="AL1781" s="1">
        <v>478.53570000000002</v>
      </c>
      <c r="AM1781" s="1">
        <v>8401.9999957171913</v>
      </c>
      <c r="AN1781" s="1">
        <v>29</v>
      </c>
      <c r="AO1781" s="2">
        <v>1</v>
      </c>
      <c r="AP1781" s="2">
        <v>3</v>
      </c>
      <c r="AQ1781" s="2">
        <v>2</v>
      </c>
      <c r="AR1781" s="2">
        <v>0</v>
      </c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</row>
    <row r="1782" spans="1:68" x14ac:dyDescent="0.2">
      <c r="A1782" s="1" t="s">
        <v>1974</v>
      </c>
      <c r="B1782" s="1" t="s">
        <v>2157</v>
      </c>
      <c r="C1782" s="2">
        <v>46.313779415547202</v>
      </c>
      <c r="D1782" s="2">
        <v>7.7489146727540898</v>
      </c>
      <c r="E1782" s="2">
        <v>684.30286317132402</v>
      </c>
      <c r="F1782" s="2">
        <v>114.2551675</v>
      </c>
      <c r="G1782" s="2">
        <v>13.724266999999999</v>
      </c>
      <c r="H1782" s="2">
        <v>17.654398</v>
      </c>
      <c r="I1782" s="2">
        <v>59.95009357</v>
      </c>
      <c r="J1782" s="2">
        <v>22.395508419999999</v>
      </c>
      <c r="K1782" s="2">
        <v>730</v>
      </c>
      <c r="L1782" s="2">
        <v>2.1739726030000002</v>
      </c>
      <c r="M1782" s="2">
        <v>14.03</v>
      </c>
      <c r="N1782" s="2">
        <v>8.3392729869999993</v>
      </c>
      <c r="O1782" s="2">
        <v>40.05702067</v>
      </c>
      <c r="P1782" s="2">
        <v>40.270848180000002</v>
      </c>
      <c r="Q1782" s="2">
        <v>945</v>
      </c>
      <c r="R1782" s="2">
        <v>36</v>
      </c>
      <c r="S1782" s="2">
        <v>400</v>
      </c>
      <c r="T1782" s="2">
        <v>509</v>
      </c>
      <c r="U1782" s="2">
        <v>118</v>
      </c>
      <c r="V1782" s="2">
        <v>15</v>
      </c>
      <c r="W1782" s="2">
        <v>29</v>
      </c>
      <c r="X1782" s="2">
        <v>74</v>
      </c>
      <c r="Y1782" s="2">
        <v>2.5493945189999998</v>
      </c>
      <c r="Z1782" s="2">
        <v>1.26</v>
      </c>
      <c r="AA1782" s="2">
        <v>0.90991810699999998</v>
      </c>
      <c r="AB1782" s="2">
        <v>64.649681529999995</v>
      </c>
      <c r="AC1782" s="2">
        <v>4.3221110100000004</v>
      </c>
      <c r="AD1782" s="2">
        <v>26.979071879999999</v>
      </c>
      <c r="AE1782" s="2">
        <v>7.5826509E-2</v>
      </c>
      <c r="AF1782" s="2">
        <v>0.28814073400000001</v>
      </c>
      <c r="AG1782" s="2"/>
      <c r="AH1782" s="2"/>
      <c r="AI1782" s="2">
        <v>2.7600849260000002</v>
      </c>
      <c r="AJ1782" s="2"/>
      <c r="AK1782" s="1">
        <v>56814.086471408998</v>
      </c>
      <c r="AL1782" s="1">
        <v>40.735700000000001</v>
      </c>
      <c r="AM1782" s="1">
        <v>1040.9999998877206</v>
      </c>
      <c r="AN1782" s="1">
        <v>14</v>
      </c>
      <c r="AO1782" s="2">
        <v>0</v>
      </c>
      <c r="AP1782" s="2">
        <v>1</v>
      </c>
      <c r="AQ1782" s="2">
        <v>1</v>
      </c>
      <c r="AR1782" s="2">
        <v>0</v>
      </c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</row>
    <row r="1783" spans="1:68" x14ac:dyDescent="0.2">
      <c r="A1783" s="1" t="s">
        <v>1375</v>
      </c>
      <c r="B1783" s="1" t="s">
        <v>2153</v>
      </c>
      <c r="C1783" s="2">
        <v>47.543603559376898</v>
      </c>
      <c r="D1783" s="2">
        <v>7.9486820917965</v>
      </c>
      <c r="E1783" s="2">
        <v>347.77492851111998</v>
      </c>
      <c r="F1783" s="2">
        <v>1133.0960849999999</v>
      </c>
      <c r="G1783" s="2">
        <v>40.577889450000001</v>
      </c>
      <c r="H1783" s="2">
        <v>18.907035180000001</v>
      </c>
      <c r="I1783" s="2">
        <v>63.599246229999999</v>
      </c>
      <c r="J1783" s="2">
        <v>17.49371859</v>
      </c>
      <c r="K1783" s="2">
        <v>1402</v>
      </c>
      <c r="L1783" s="2">
        <v>2.2182596289999998</v>
      </c>
      <c r="M1783" s="2">
        <v>2.81</v>
      </c>
      <c r="N1783" s="2">
        <v>28.46975089</v>
      </c>
      <c r="O1783" s="2">
        <v>22.06405694</v>
      </c>
      <c r="P1783" s="2">
        <v>10.3202847</v>
      </c>
      <c r="Q1783" s="2">
        <v>3475</v>
      </c>
      <c r="R1783" s="2">
        <v>6</v>
      </c>
      <c r="S1783" s="2">
        <v>1997</v>
      </c>
      <c r="T1783" s="2">
        <v>1472</v>
      </c>
      <c r="U1783" s="2"/>
      <c r="V1783" s="2"/>
      <c r="W1783" s="2">
        <v>26</v>
      </c>
      <c r="X1783" s="2">
        <v>158</v>
      </c>
      <c r="Y1783" s="2">
        <v>1.2531328319999999</v>
      </c>
      <c r="Z1783" s="2">
        <v>2.69</v>
      </c>
      <c r="AA1783" s="2">
        <v>15.302571009999999</v>
      </c>
      <c r="AB1783" s="2">
        <v>15.90883575</v>
      </c>
      <c r="AC1783" s="2">
        <v>18.65948131</v>
      </c>
      <c r="AD1783" s="2">
        <v>30.055012909999999</v>
      </c>
      <c r="AE1783" s="2">
        <v>1.68406871</v>
      </c>
      <c r="AF1783" s="2">
        <v>5.7707421129999998</v>
      </c>
      <c r="AG1783" s="2">
        <v>1.672841585</v>
      </c>
      <c r="AH1783" s="2"/>
      <c r="AI1783" s="2">
        <v>6.1524643540000001</v>
      </c>
      <c r="AJ1783" s="2">
        <v>1.032895476</v>
      </c>
      <c r="AK1783" s="1">
        <v>72853.628447024996</v>
      </c>
      <c r="AL1783" s="1">
        <v>100.39230000000001</v>
      </c>
      <c r="AM1783" s="1">
        <v>1926.0000003139378</v>
      </c>
      <c r="AN1783" s="1">
        <v>6</v>
      </c>
      <c r="AO1783" s="2">
        <v>1</v>
      </c>
      <c r="AP1783" s="2">
        <v>2</v>
      </c>
      <c r="AQ1783" s="2">
        <v>1</v>
      </c>
      <c r="AR1783" s="2">
        <v>0</v>
      </c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</row>
    <row r="1784" spans="1:68" x14ac:dyDescent="0.2">
      <c r="A1784" s="1" t="s">
        <v>1014</v>
      </c>
      <c r="B1784" s="1" t="s">
        <v>2150</v>
      </c>
      <c r="C1784" s="2">
        <v>47.373414509377398</v>
      </c>
      <c r="D1784" s="2">
        <v>9.3440875868764692</v>
      </c>
      <c r="E1784" s="2">
        <v>863.08129171561495</v>
      </c>
      <c r="F1784" s="2">
        <v>148.18376069999999</v>
      </c>
      <c r="G1784" s="2">
        <v>6.0562364820000001</v>
      </c>
      <c r="H1784" s="2">
        <v>22.927180969999998</v>
      </c>
      <c r="I1784" s="2">
        <v>58.976207639999998</v>
      </c>
      <c r="J1784" s="2">
        <v>18.09661139</v>
      </c>
      <c r="K1784" s="2">
        <v>558</v>
      </c>
      <c r="L1784" s="2">
        <v>2.4587813619999999</v>
      </c>
      <c r="M1784" s="2">
        <v>9.36</v>
      </c>
      <c r="N1784" s="2">
        <v>66.345123259999994</v>
      </c>
      <c r="O1784" s="2">
        <v>23.25830654</v>
      </c>
      <c r="P1784" s="2">
        <v>1.39335477</v>
      </c>
      <c r="Q1784" s="2">
        <v>528</v>
      </c>
      <c r="R1784" s="2">
        <v>88</v>
      </c>
      <c r="S1784" s="2">
        <v>68</v>
      </c>
      <c r="T1784" s="2">
        <v>372</v>
      </c>
      <c r="U1784" s="2">
        <v>142</v>
      </c>
      <c r="V1784" s="2">
        <v>41</v>
      </c>
      <c r="W1784" s="2">
        <v>24</v>
      </c>
      <c r="X1784" s="2">
        <v>77</v>
      </c>
      <c r="Y1784" s="2">
        <v>2.1082220660000002</v>
      </c>
      <c r="Z1784" s="2"/>
      <c r="AA1784" s="2">
        <v>44.315992289999997</v>
      </c>
      <c r="AB1784" s="2"/>
      <c r="AC1784" s="2"/>
      <c r="AD1784" s="2">
        <v>55.105973030000001</v>
      </c>
      <c r="AE1784" s="2"/>
      <c r="AF1784" s="2"/>
      <c r="AG1784" s="2"/>
      <c r="AH1784" s="2"/>
      <c r="AI1784" s="2"/>
      <c r="AJ1784" s="2"/>
      <c r="AK1784" s="1">
        <v>71553.778558874998</v>
      </c>
      <c r="AL1784" s="1">
        <v>40.714100000000002</v>
      </c>
      <c r="AM1784" s="1">
        <v>817.99999989177229</v>
      </c>
      <c r="AN1784" s="1">
        <v>4</v>
      </c>
      <c r="AO1784" s="2">
        <v>0</v>
      </c>
      <c r="AP1784" s="2">
        <v>0</v>
      </c>
      <c r="AQ1784" s="2">
        <v>0</v>
      </c>
      <c r="AR1784" s="2">
        <v>0</v>
      </c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</row>
    <row r="1785" spans="1:68" x14ac:dyDescent="0.2">
      <c r="A1785" s="1" t="s">
        <v>1005</v>
      </c>
      <c r="B1785" s="1" t="s">
        <v>998</v>
      </c>
      <c r="C1785" s="2">
        <v>47.660152317109002</v>
      </c>
      <c r="D1785" s="2">
        <v>8.8590821331023797</v>
      </c>
      <c r="E1785" s="2">
        <v>448.29759058356302</v>
      </c>
      <c r="F1785" s="2">
        <v>606.40138409999997</v>
      </c>
      <c r="G1785" s="2">
        <v>23.19543509</v>
      </c>
      <c r="H1785" s="2">
        <v>16.490727530000001</v>
      </c>
      <c r="I1785" s="2">
        <v>57.318116979999999</v>
      </c>
      <c r="J1785" s="2">
        <v>26.19115549</v>
      </c>
      <c r="K1785" s="2">
        <v>1698</v>
      </c>
      <c r="L1785" s="2">
        <v>2.0353356890000001</v>
      </c>
      <c r="M1785" s="2">
        <v>5.78</v>
      </c>
      <c r="N1785" s="2">
        <v>29.553264599999999</v>
      </c>
      <c r="O1785" s="2">
        <v>39.518900340000002</v>
      </c>
      <c r="P1785" s="2">
        <v>6.0137457049999998</v>
      </c>
      <c r="Q1785" s="2">
        <v>1614</v>
      </c>
      <c r="R1785" s="2">
        <v>38</v>
      </c>
      <c r="S1785" s="2">
        <v>599</v>
      </c>
      <c r="T1785" s="2">
        <v>977</v>
      </c>
      <c r="U1785" s="2">
        <v>319</v>
      </c>
      <c r="V1785" s="2">
        <v>14</v>
      </c>
      <c r="W1785" s="2">
        <v>45</v>
      </c>
      <c r="X1785" s="2">
        <v>260</v>
      </c>
      <c r="Y1785" s="2">
        <v>23.104265399999999</v>
      </c>
      <c r="Z1785" s="2">
        <v>2.58</v>
      </c>
      <c r="AA1785" s="2">
        <v>10.94663031</v>
      </c>
      <c r="AB1785" s="2">
        <v>2.5710946629999998</v>
      </c>
      <c r="AC1785" s="2">
        <v>24.814959099999999</v>
      </c>
      <c r="AD1785" s="2">
        <v>41.020646669999998</v>
      </c>
      <c r="AE1785" s="2">
        <v>2.8827425010000001</v>
      </c>
      <c r="AF1785" s="2">
        <v>7.7911959489999996</v>
      </c>
      <c r="AG1785" s="2"/>
      <c r="AH1785" s="2"/>
      <c r="AI1785" s="2">
        <v>6.5446045970000002</v>
      </c>
      <c r="AJ1785" s="2">
        <v>2.103622906</v>
      </c>
      <c r="AK1785" s="1">
        <v>70268.528252300006</v>
      </c>
      <c r="AL1785" s="1">
        <v>106.9487</v>
      </c>
      <c r="AM1785" s="1">
        <v>2176.9999994658383</v>
      </c>
      <c r="AN1785" s="1">
        <v>9</v>
      </c>
      <c r="AO1785" s="2">
        <v>1</v>
      </c>
      <c r="AP1785" s="2">
        <v>1</v>
      </c>
      <c r="AQ1785" s="2">
        <v>1</v>
      </c>
      <c r="AR1785" s="2">
        <v>0</v>
      </c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</row>
    <row r="1786" spans="1:68" x14ac:dyDescent="0.2">
      <c r="A1786" s="1" t="s">
        <v>1044</v>
      </c>
      <c r="B1786" s="1" t="s">
        <v>1036</v>
      </c>
      <c r="C1786" s="2">
        <v>47.503141649584897</v>
      </c>
      <c r="D1786" s="2">
        <v>9.4403477391187103</v>
      </c>
      <c r="E1786" s="2">
        <v>445.49508068990002</v>
      </c>
      <c r="F1786" s="2">
        <v>803.56347440000002</v>
      </c>
      <c r="G1786" s="2">
        <v>24.417960090000001</v>
      </c>
      <c r="H1786" s="2">
        <v>19.068736139999999</v>
      </c>
      <c r="I1786" s="2">
        <v>60.005543240000002</v>
      </c>
      <c r="J1786" s="2">
        <v>20.92572062</v>
      </c>
      <c r="K1786" s="2">
        <v>1598</v>
      </c>
      <c r="L1786" s="2">
        <v>2.2152690860000002</v>
      </c>
      <c r="M1786" s="2">
        <v>4.49</v>
      </c>
      <c r="N1786" s="2">
        <v>61.555555560000002</v>
      </c>
      <c r="O1786" s="2">
        <v>5.3333333329999997</v>
      </c>
      <c r="P1786" s="2">
        <v>1.3333333329999999</v>
      </c>
      <c r="Q1786" s="2">
        <v>2059</v>
      </c>
      <c r="R1786" s="2">
        <v>79</v>
      </c>
      <c r="S1786" s="2">
        <v>1450</v>
      </c>
      <c r="T1786" s="2">
        <v>530</v>
      </c>
      <c r="U1786" s="2">
        <v>211</v>
      </c>
      <c r="V1786" s="2">
        <v>20</v>
      </c>
      <c r="W1786" s="2">
        <v>51</v>
      </c>
      <c r="X1786" s="2">
        <v>140</v>
      </c>
      <c r="Y1786" s="2">
        <v>1.949317739</v>
      </c>
      <c r="Z1786" s="2">
        <v>1.64</v>
      </c>
      <c r="AA1786" s="2">
        <v>13.366285660000001</v>
      </c>
      <c r="AB1786" s="2">
        <v>19.194727629999999</v>
      </c>
      <c r="AC1786" s="2">
        <v>12.027597569999999</v>
      </c>
      <c r="AD1786" s="2">
        <v>36.87570796</v>
      </c>
      <c r="AE1786" s="2">
        <v>1.606425703</v>
      </c>
      <c r="AF1786" s="2">
        <v>5.6636803630000001</v>
      </c>
      <c r="AG1786" s="2">
        <v>0.247142416</v>
      </c>
      <c r="AH1786" s="2"/>
      <c r="AI1786" s="2">
        <v>8.75296056</v>
      </c>
      <c r="AJ1786" s="2">
        <v>0.79291525100000004</v>
      </c>
      <c r="AK1786" s="1">
        <v>64521.135646688002</v>
      </c>
      <c r="AL1786" s="1">
        <v>102.26600000000001</v>
      </c>
      <c r="AM1786" s="1">
        <v>2076.0000005383281</v>
      </c>
      <c r="AN1786" s="1">
        <v>8</v>
      </c>
      <c r="AO1786" s="2">
        <v>0</v>
      </c>
      <c r="AP1786" s="2">
        <v>0</v>
      </c>
      <c r="AQ1786" s="2">
        <v>0</v>
      </c>
      <c r="AR1786" s="2">
        <v>0</v>
      </c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</row>
    <row r="1787" spans="1:68" x14ac:dyDescent="0.2">
      <c r="A1787" s="1" t="s">
        <v>627</v>
      </c>
      <c r="B1787" s="1" t="s">
        <v>626</v>
      </c>
      <c r="C1787" s="2">
        <v>47.049415255963403</v>
      </c>
      <c r="D1787" s="2">
        <v>8.6138827282849508</v>
      </c>
      <c r="E1787" s="2">
        <v>520.21577201783703</v>
      </c>
      <c r="F1787" s="2">
        <v>304.47257380000002</v>
      </c>
      <c r="G1787" s="2">
        <v>9.1463414630000006</v>
      </c>
      <c r="H1787" s="2">
        <v>22.256097560000001</v>
      </c>
      <c r="I1787" s="2">
        <v>61.862527720000003</v>
      </c>
      <c r="J1787" s="2">
        <v>15.88137472</v>
      </c>
      <c r="K1787" s="2">
        <v>1474</v>
      </c>
      <c r="L1787" s="2">
        <v>2.4240162820000002</v>
      </c>
      <c r="M1787" s="2">
        <v>11.85</v>
      </c>
      <c r="N1787" s="2">
        <v>52.071005919999998</v>
      </c>
      <c r="O1787" s="2">
        <v>21.301775150000001</v>
      </c>
      <c r="P1787" s="2">
        <v>15.300084529999999</v>
      </c>
      <c r="Q1787" s="2">
        <v>1265</v>
      </c>
      <c r="R1787" s="2">
        <v>149</v>
      </c>
      <c r="S1787" s="2">
        <v>414</v>
      </c>
      <c r="T1787" s="2">
        <v>702</v>
      </c>
      <c r="U1787" s="2">
        <v>258</v>
      </c>
      <c r="V1787" s="2">
        <v>53</v>
      </c>
      <c r="W1787" s="2">
        <v>53</v>
      </c>
      <c r="X1787" s="2">
        <v>152</v>
      </c>
      <c r="Y1787" s="2">
        <v>11.624441129999999</v>
      </c>
      <c r="Z1787" s="2">
        <v>0.61</v>
      </c>
      <c r="AA1787" s="2">
        <v>19.448170149999999</v>
      </c>
      <c r="AB1787" s="2">
        <v>23.146196589999999</v>
      </c>
      <c r="AC1787" s="2">
        <v>14.84958804</v>
      </c>
      <c r="AD1787" s="2">
        <v>34.815098679999998</v>
      </c>
      <c r="AE1787" s="2">
        <v>0.80475186799999998</v>
      </c>
      <c r="AF1787" s="2">
        <v>3.5830618890000001</v>
      </c>
      <c r="AG1787" s="2"/>
      <c r="AH1787" s="2"/>
      <c r="AI1787" s="2">
        <v>3.353132784</v>
      </c>
      <c r="AJ1787" s="2"/>
      <c r="AK1787" s="1">
        <v>63936.098981076997</v>
      </c>
      <c r="AL1787" s="1">
        <v>87.848200000000006</v>
      </c>
      <c r="AM1787" s="1">
        <v>2239.9999997345185</v>
      </c>
      <c r="AN1787" s="1">
        <v>11</v>
      </c>
      <c r="AO1787" s="2">
        <v>0</v>
      </c>
      <c r="AP1787" s="2">
        <v>0</v>
      </c>
      <c r="AQ1787" s="2">
        <v>2</v>
      </c>
      <c r="AR1787" s="2">
        <v>0</v>
      </c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</row>
    <row r="1788" spans="1:68" x14ac:dyDescent="0.2">
      <c r="A1788" s="1" t="s">
        <v>628</v>
      </c>
      <c r="B1788" s="1" t="s">
        <v>626</v>
      </c>
      <c r="C1788" s="2">
        <v>47.053318758353498</v>
      </c>
      <c r="D1788" s="2">
        <v>8.5836942733654293</v>
      </c>
      <c r="E1788" s="2">
        <v>674.16843383666105</v>
      </c>
      <c r="F1788" s="2">
        <v>135.69364160000001</v>
      </c>
      <c r="G1788" s="2">
        <v>9.6911608089999994</v>
      </c>
      <c r="H1788" s="2">
        <v>21.08626198</v>
      </c>
      <c r="I1788" s="2">
        <v>61.980830670000003</v>
      </c>
      <c r="J1788" s="2">
        <v>16.932907350000001</v>
      </c>
      <c r="K1788" s="2">
        <v>379</v>
      </c>
      <c r="L1788" s="2">
        <v>2.4379947230000001</v>
      </c>
      <c r="M1788" s="2">
        <v>6.92</v>
      </c>
      <c r="N1788" s="2">
        <v>64.224137929999998</v>
      </c>
      <c r="O1788" s="2">
        <v>29.022988510000001</v>
      </c>
      <c r="P1788" s="2">
        <v>0.57471264399999999</v>
      </c>
      <c r="Q1788" s="2">
        <v>358</v>
      </c>
      <c r="R1788" s="2">
        <v>98</v>
      </c>
      <c r="S1788" s="2">
        <v>50</v>
      </c>
      <c r="T1788" s="2">
        <v>210</v>
      </c>
      <c r="U1788" s="2">
        <v>89</v>
      </c>
      <c r="V1788" s="2">
        <v>36</v>
      </c>
      <c r="W1788" s="2">
        <v>14</v>
      </c>
      <c r="X1788" s="2">
        <v>39</v>
      </c>
      <c r="Y1788" s="2">
        <v>0</v>
      </c>
      <c r="Z1788" s="2"/>
      <c r="AA1788" s="2">
        <v>14.71670346</v>
      </c>
      <c r="AB1788" s="2">
        <v>13.539367179999999</v>
      </c>
      <c r="AC1788" s="2">
        <v>7.7998528330000001</v>
      </c>
      <c r="AD1788" s="2">
        <v>56.364974250000003</v>
      </c>
      <c r="AE1788" s="2">
        <v>0.88300220799999996</v>
      </c>
      <c r="AF1788" s="2">
        <v>4.3414275199999999</v>
      </c>
      <c r="AG1788" s="2"/>
      <c r="AH1788" s="2"/>
      <c r="AI1788" s="2">
        <v>2.3546725529999999</v>
      </c>
      <c r="AJ1788" s="2"/>
      <c r="AK1788" s="1">
        <v>66308.900523560005</v>
      </c>
      <c r="AL1788" s="1">
        <v>25.33</v>
      </c>
      <c r="AM1788" s="1">
        <v>619.99999992560004</v>
      </c>
      <c r="AN1788" s="1">
        <v>5</v>
      </c>
      <c r="AO1788" s="2">
        <v>0</v>
      </c>
      <c r="AP1788" s="2">
        <v>0</v>
      </c>
      <c r="AQ1788" s="2">
        <v>0</v>
      </c>
      <c r="AR1788" s="2">
        <v>0</v>
      </c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</row>
    <row r="1789" spans="1:68" x14ac:dyDescent="0.2">
      <c r="A1789" s="1" t="s">
        <v>658</v>
      </c>
      <c r="B1789" s="1" t="s">
        <v>661</v>
      </c>
      <c r="C1789" s="2">
        <v>47.197290071872601</v>
      </c>
      <c r="D1789" s="2">
        <v>8.4851526633640209</v>
      </c>
      <c r="E1789" s="2">
        <v>478.50440808199301</v>
      </c>
      <c r="F1789" s="2">
        <v>2009.7222220000001</v>
      </c>
      <c r="G1789" s="2">
        <v>25.09625827</v>
      </c>
      <c r="H1789" s="2">
        <v>20.75229539</v>
      </c>
      <c r="I1789" s="2">
        <v>61.664527589999999</v>
      </c>
      <c r="J1789" s="2">
        <v>17.583177020000001</v>
      </c>
      <c r="K1789" s="2">
        <v>4236</v>
      </c>
      <c r="L1789" s="2">
        <v>2.3557601510000001</v>
      </c>
      <c r="M1789" s="2">
        <v>5.04</v>
      </c>
      <c r="N1789" s="2">
        <v>46.031746030000001</v>
      </c>
      <c r="O1789" s="2">
        <v>15.47619048</v>
      </c>
      <c r="P1789" s="2">
        <v>0.79365079400000005</v>
      </c>
      <c r="Q1789" s="2">
        <v>9270</v>
      </c>
      <c r="R1789" s="2">
        <v>54</v>
      </c>
      <c r="S1789" s="2">
        <v>1733</v>
      </c>
      <c r="T1789" s="2">
        <v>7483</v>
      </c>
      <c r="U1789" s="2">
        <v>1125</v>
      </c>
      <c r="V1789" s="2">
        <v>22</v>
      </c>
      <c r="W1789" s="2">
        <v>150</v>
      </c>
      <c r="X1789" s="2">
        <v>953</v>
      </c>
      <c r="Y1789" s="2">
        <v>5.3670886080000004</v>
      </c>
      <c r="Z1789" s="2">
        <v>1.75</v>
      </c>
      <c r="AA1789" s="2">
        <v>15.572335300000001</v>
      </c>
      <c r="AB1789" s="2">
        <v>22.98095863</v>
      </c>
      <c r="AC1789" s="2">
        <v>8.6671043989999994</v>
      </c>
      <c r="AD1789" s="2">
        <v>24.031516740000001</v>
      </c>
      <c r="AE1789" s="2">
        <v>0.93018165900000005</v>
      </c>
      <c r="AF1789" s="2">
        <v>5.6467498359999997</v>
      </c>
      <c r="AG1789" s="2"/>
      <c r="AH1789" s="2"/>
      <c r="AI1789" s="2">
        <v>22.17115343</v>
      </c>
      <c r="AJ1789" s="2"/>
      <c r="AK1789" s="1">
        <v>91428.143575675</v>
      </c>
      <c r="AL1789" s="1">
        <v>399.9067</v>
      </c>
      <c r="AM1789" s="1">
        <v>6052.0000000565615</v>
      </c>
      <c r="AN1789" s="1">
        <v>13</v>
      </c>
      <c r="AO1789" s="2">
        <v>1</v>
      </c>
      <c r="AP1789" s="2">
        <v>2</v>
      </c>
      <c r="AQ1789" s="2">
        <v>2</v>
      </c>
      <c r="AR1789" s="2">
        <v>0</v>
      </c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</row>
    <row r="1790" spans="1:68" x14ac:dyDescent="0.2">
      <c r="A1790" s="1" t="s">
        <v>78</v>
      </c>
      <c r="B1790" s="1" t="s">
        <v>155</v>
      </c>
      <c r="C1790" s="2">
        <v>47.499792216428602</v>
      </c>
      <c r="D1790" s="2">
        <v>8.4552687453867108</v>
      </c>
      <c r="E1790" s="2">
        <v>511.70116820651998</v>
      </c>
      <c r="F1790" s="2">
        <v>384.3450479</v>
      </c>
      <c r="G1790" s="2">
        <v>27.12662787</v>
      </c>
      <c r="H1790" s="2">
        <v>19.86699917</v>
      </c>
      <c r="I1790" s="2">
        <v>62.981435300000001</v>
      </c>
      <c r="J1790" s="2">
        <v>17.151565529999999</v>
      </c>
      <c r="K1790" s="2">
        <v>1582</v>
      </c>
      <c r="L1790" s="2">
        <v>2.251580278</v>
      </c>
      <c r="M1790" s="2">
        <v>9.39</v>
      </c>
      <c r="N1790" s="2">
        <v>56.388595559999999</v>
      </c>
      <c r="O1790" s="2">
        <v>29.250263990000001</v>
      </c>
      <c r="P1790" s="2">
        <v>0.63357972500000004</v>
      </c>
      <c r="Q1790" s="2">
        <v>824</v>
      </c>
      <c r="R1790" s="2">
        <v>156</v>
      </c>
      <c r="S1790" s="2">
        <v>173</v>
      </c>
      <c r="T1790" s="2">
        <v>495</v>
      </c>
      <c r="U1790" s="2">
        <v>215</v>
      </c>
      <c r="V1790" s="2">
        <v>27</v>
      </c>
      <c r="W1790" s="2">
        <v>39</v>
      </c>
      <c r="X1790" s="2">
        <v>149</v>
      </c>
      <c r="Y1790" s="2">
        <v>7.1797817349999997</v>
      </c>
      <c r="Z1790" s="2">
        <v>0.91</v>
      </c>
      <c r="AA1790" s="2">
        <v>11.503063109999999</v>
      </c>
      <c r="AB1790" s="2">
        <v>4.2228237640000001</v>
      </c>
      <c r="AC1790" s="2">
        <v>10.568457049999999</v>
      </c>
      <c r="AD1790" s="2">
        <v>38.655079069999999</v>
      </c>
      <c r="AE1790" s="2">
        <v>3.6985325549999999</v>
      </c>
      <c r="AF1790" s="2">
        <v>11.51446075</v>
      </c>
      <c r="AG1790" s="2">
        <v>2.0202308019999999</v>
      </c>
      <c r="AH1790" s="2">
        <v>9.4030488999999995E-2</v>
      </c>
      <c r="AI1790" s="2">
        <v>10.49152301</v>
      </c>
      <c r="AJ1790" s="2">
        <v>6.4995013540000004</v>
      </c>
      <c r="AK1790" s="1">
        <v>76289.408706953007</v>
      </c>
      <c r="AL1790" s="1">
        <v>117.40940000000001</v>
      </c>
      <c r="AM1790" s="1">
        <v>2155.0000003093469</v>
      </c>
      <c r="AN1790" s="1">
        <v>6</v>
      </c>
      <c r="AO1790" s="2">
        <v>0</v>
      </c>
      <c r="AP1790" s="2">
        <v>0</v>
      </c>
      <c r="AQ1790" s="2">
        <v>0</v>
      </c>
      <c r="AR1790" s="2">
        <v>0</v>
      </c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</row>
    <row r="1791" spans="1:68" x14ac:dyDescent="0.2">
      <c r="A1791" s="1" t="s">
        <v>1242</v>
      </c>
      <c r="B1791" s="1" t="s">
        <v>2153</v>
      </c>
      <c r="C1791" s="2">
        <v>47.399355303670099</v>
      </c>
      <c r="D1791" s="2">
        <v>8.3076277522262902</v>
      </c>
      <c r="E1791" s="2">
        <v>434.74455948919098</v>
      </c>
      <c r="F1791" s="2">
        <v>499.09297049999998</v>
      </c>
      <c r="G1791" s="2">
        <v>21.444797820000002</v>
      </c>
      <c r="H1791" s="2">
        <v>22.35347569</v>
      </c>
      <c r="I1791" s="2">
        <v>62.335302140000003</v>
      </c>
      <c r="J1791" s="2">
        <v>15.311222170000001</v>
      </c>
      <c r="K1791" s="2">
        <v>876</v>
      </c>
      <c r="L1791" s="2">
        <v>2.5079908679999998</v>
      </c>
      <c r="M1791" s="2">
        <v>4.41</v>
      </c>
      <c r="N1791" s="2">
        <v>48.314606740000002</v>
      </c>
      <c r="O1791" s="2">
        <v>27.191011240000002</v>
      </c>
      <c r="P1791" s="2">
        <v>6.5168539330000002</v>
      </c>
      <c r="Q1791" s="2">
        <v>882</v>
      </c>
      <c r="R1791" s="2">
        <v>74</v>
      </c>
      <c r="S1791" s="2">
        <v>558</v>
      </c>
      <c r="T1791" s="2">
        <v>250</v>
      </c>
      <c r="U1791" s="2">
        <v>132</v>
      </c>
      <c r="V1791" s="2">
        <v>16</v>
      </c>
      <c r="W1791" s="2">
        <v>32</v>
      </c>
      <c r="X1791" s="2">
        <v>84</v>
      </c>
      <c r="Y1791" s="2">
        <v>0</v>
      </c>
      <c r="Z1791" s="2">
        <v>0.95</v>
      </c>
      <c r="AA1791" s="2">
        <v>13.46197503</v>
      </c>
      <c r="AB1791" s="2">
        <v>11.94097616</v>
      </c>
      <c r="AC1791" s="2">
        <v>12.82633371</v>
      </c>
      <c r="AD1791" s="2">
        <v>35.425652669999998</v>
      </c>
      <c r="AE1791" s="2">
        <v>3.7003405219999999</v>
      </c>
      <c r="AF1791" s="2">
        <v>7.0147559590000004</v>
      </c>
      <c r="AG1791" s="2">
        <v>5.6072644719999998</v>
      </c>
      <c r="AH1791" s="2"/>
      <c r="AI1791" s="2">
        <v>7.0828603860000001</v>
      </c>
      <c r="AJ1791" s="2">
        <v>0.385925085</v>
      </c>
      <c r="AK1791" s="1">
        <v>69921.229050278998</v>
      </c>
      <c r="AL1791" s="1">
        <v>62.579500000000003</v>
      </c>
      <c r="AM1791" s="1">
        <v>1588.0000004418782</v>
      </c>
      <c r="AN1791" s="1">
        <v>6</v>
      </c>
      <c r="AO1791" s="2">
        <v>0</v>
      </c>
      <c r="AP1791" s="2">
        <v>0</v>
      </c>
      <c r="AQ1791" s="2">
        <v>0</v>
      </c>
      <c r="AR1791" s="2">
        <v>0</v>
      </c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</row>
    <row r="1792" spans="1:68" x14ac:dyDescent="0.2">
      <c r="A1792" s="1" t="s">
        <v>990</v>
      </c>
      <c r="B1792" s="1" t="s">
        <v>998</v>
      </c>
      <c r="C1792" s="2">
        <v>47.7397411630253</v>
      </c>
      <c r="D1792" s="2">
        <v>8.6625439872319205</v>
      </c>
      <c r="E1792" s="2">
        <v>624.05197007861</v>
      </c>
      <c r="F1792" s="2">
        <v>291.10169489999998</v>
      </c>
      <c r="G1792" s="2">
        <v>19.06841339</v>
      </c>
      <c r="H1792" s="2">
        <v>24.163027660000001</v>
      </c>
      <c r="I1792" s="2">
        <v>59.097525470000001</v>
      </c>
      <c r="J1792" s="2">
        <v>16.739446869999998</v>
      </c>
      <c r="K1792" s="2">
        <v>515</v>
      </c>
      <c r="L1792" s="2">
        <v>2.6291262139999998</v>
      </c>
      <c r="M1792" s="2">
        <v>4.72</v>
      </c>
      <c r="N1792" s="2">
        <v>41.401273889999999</v>
      </c>
      <c r="O1792" s="2">
        <v>47.346072190000001</v>
      </c>
      <c r="P1792" s="2">
        <v>0.42462844999999999</v>
      </c>
      <c r="Q1792" s="2">
        <v>192</v>
      </c>
      <c r="R1792" s="2">
        <v>23</v>
      </c>
      <c r="S1792" s="2">
        <v>17</v>
      </c>
      <c r="T1792" s="2">
        <v>152</v>
      </c>
      <c r="U1792" s="2">
        <v>67</v>
      </c>
      <c r="V1792" s="2">
        <v>8</v>
      </c>
      <c r="W1792" s="2">
        <v>8</v>
      </c>
      <c r="X1792" s="2">
        <v>51</v>
      </c>
      <c r="Y1792" s="2">
        <v>0</v>
      </c>
      <c r="Z1792" s="2"/>
      <c r="AA1792" s="2">
        <v>20.943708610000002</v>
      </c>
      <c r="AB1792" s="2">
        <v>2.814569536</v>
      </c>
      <c r="AC1792" s="2">
        <v>20.364238409999999</v>
      </c>
      <c r="AD1792" s="2">
        <v>39.817880789999997</v>
      </c>
      <c r="AE1792" s="2">
        <v>1.5728476819999999</v>
      </c>
      <c r="AF1792" s="2">
        <v>6.8708609269999998</v>
      </c>
      <c r="AG1792" s="2"/>
      <c r="AH1792" s="2"/>
      <c r="AI1792" s="2">
        <v>3.3940397349999998</v>
      </c>
      <c r="AJ1792" s="2">
        <v>3.062913907</v>
      </c>
      <c r="AK1792" s="1">
        <v>102221.57598499001</v>
      </c>
      <c r="AL1792" s="1">
        <v>54.484099999999998</v>
      </c>
      <c r="AM1792" s="1">
        <v>824.0000000465318</v>
      </c>
      <c r="AN1792" s="1">
        <v>5</v>
      </c>
      <c r="AO1792" s="2">
        <v>0</v>
      </c>
      <c r="AP1792" s="2">
        <v>1</v>
      </c>
      <c r="AQ1792" s="2">
        <v>0</v>
      </c>
      <c r="AR1792" s="2">
        <v>0</v>
      </c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</row>
    <row r="1793" spans="1:68" x14ac:dyDescent="0.2">
      <c r="A1793" s="1" t="s">
        <v>1441</v>
      </c>
      <c r="B1793" s="1" t="s">
        <v>2154</v>
      </c>
      <c r="C1793" s="2">
        <v>47.524009716277398</v>
      </c>
      <c r="D1793" s="2">
        <v>8.9550436158832607</v>
      </c>
      <c r="E1793" s="2">
        <v>520.97903877682995</v>
      </c>
      <c r="F1793" s="2">
        <v>192.15070639999999</v>
      </c>
      <c r="G1793" s="2">
        <v>8.0065359479999998</v>
      </c>
      <c r="H1793" s="2">
        <v>24.019607839999999</v>
      </c>
      <c r="I1793" s="2">
        <v>59.640522879999999</v>
      </c>
      <c r="J1793" s="2">
        <v>16.339869279999998</v>
      </c>
      <c r="K1793" s="2">
        <v>491</v>
      </c>
      <c r="L1793" s="2">
        <v>2.4745417519999999</v>
      </c>
      <c r="M1793" s="2">
        <v>6.37</v>
      </c>
      <c r="N1793" s="2">
        <v>64.659271000000004</v>
      </c>
      <c r="O1793" s="2">
        <v>25.51505547</v>
      </c>
      <c r="P1793" s="2">
        <v>0.47543581600000001</v>
      </c>
      <c r="Q1793" s="2">
        <v>382</v>
      </c>
      <c r="R1793" s="2">
        <v>180</v>
      </c>
      <c r="S1793" s="2">
        <v>56</v>
      </c>
      <c r="T1793" s="2">
        <v>146</v>
      </c>
      <c r="U1793" s="2">
        <v>81</v>
      </c>
      <c r="V1793" s="2">
        <v>17</v>
      </c>
      <c r="W1793" s="2">
        <v>16</v>
      </c>
      <c r="X1793" s="2">
        <v>48</v>
      </c>
      <c r="Y1793" s="2">
        <v>9.0909090910000003</v>
      </c>
      <c r="Z1793" s="2">
        <v>0.5</v>
      </c>
      <c r="AA1793" s="2">
        <v>11.744452949999999</v>
      </c>
      <c r="AB1793" s="2">
        <v>13.6572303</v>
      </c>
      <c r="AC1793" s="2">
        <v>9.9846977809999995</v>
      </c>
      <c r="AD1793" s="2">
        <v>34.276970159999998</v>
      </c>
      <c r="AE1793" s="2">
        <v>3.213465953</v>
      </c>
      <c r="AF1793" s="2">
        <v>11.28538638</v>
      </c>
      <c r="AG1793" s="2">
        <v>2.3718439170000001</v>
      </c>
      <c r="AH1793" s="2"/>
      <c r="AI1793" s="2">
        <v>10.17597552</v>
      </c>
      <c r="AJ1793" s="2">
        <v>3.2899770469999998</v>
      </c>
      <c r="AK1793" s="1">
        <v>93027.551020408006</v>
      </c>
      <c r="AL1793" s="1">
        <v>45.583500000000001</v>
      </c>
      <c r="AM1793" s="1">
        <v>804.99999989937498</v>
      </c>
      <c r="AN1793" s="1">
        <v>5</v>
      </c>
      <c r="AO1793" s="2">
        <v>0</v>
      </c>
      <c r="AP1793" s="2">
        <v>0</v>
      </c>
      <c r="AQ1793" s="2">
        <v>0</v>
      </c>
      <c r="AR1793" s="2">
        <v>0</v>
      </c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</row>
    <row r="1794" spans="1:68" x14ac:dyDescent="0.2">
      <c r="A1794" s="1" t="s">
        <v>201</v>
      </c>
      <c r="B1794" s="1" t="s">
        <v>194</v>
      </c>
      <c r="C1794" s="2">
        <v>46.959147405207702</v>
      </c>
      <c r="D1794" s="2">
        <v>7.5240299897988896</v>
      </c>
      <c r="E1794" s="2">
        <v>611.96304944436997</v>
      </c>
      <c r="F1794" s="2">
        <v>896.2857143</v>
      </c>
      <c r="G1794" s="2">
        <v>15.17373287</v>
      </c>
      <c r="H1794" s="2">
        <v>20.81606631</v>
      </c>
      <c r="I1794" s="2">
        <v>58.495377750000003</v>
      </c>
      <c r="J1794" s="2">
        <v>20.688555950000001</v>
      </c>
      <c r="K1794" s="2">
        <v>1356</v>
      </c>
      <c r="L1794" s="2">
        <v>2.2676991150000001</v>
      </c>
      <c r="M1794" s="2">
        <v>3.5</v>
      </c>
      <c r="N1794" s="2">
        <v>50.429799430000003</v>
      </c>
      <c r="O1794" s="2">
        <v>26.647564469999999</v>
      </c>
      <c r="P1794" s="2">
        <v>0.28653295099999998</v>
      </c>
      <c r="Q1794" s="2">
        <v>738</v>
      </c>
      <c r="R1794" s="2">
        <v>24</v>
      </c>
      <c r="S1794" s="2">
        <v>166</v>
      </c>
      <c r="T1794" s="2">
        <v>548</v>
      </c>
      <c r="U1794" s="2">
        <v>154</v>
      </c>
      <c r="V1794" s="2">
        <v>8</v>
      </c>
      <c r="W1794" s="2">
        <v>26</v>
      </c>
      <c r="X1794" s="2">
        <v>120</v>
      </c>
      <c r="Y1794" s="2">
        <v>0.64412238300000002</v>
      </c>
      <c r="Z1794" s="2">
        <v>3.75</v>
      </c>
      <c r="AA1794" s="2">
        <v>13.88840725</v>
      </c>
      <c r="AB1794" s="2">
        <v>2.847036793</v>
      </c>
      <c r="AC1794" s="2">
        <v>14.304539309999999</v>
      </c>
      <c r="AD1794" s="2">
        <v>22.224919369999999</v>
      </c>
      <c r="AE1794" s="2">
        <v>3.0446995179999998</v>
      </c>
      <c r="AF1794" s="2">
        <v>11.80081146</v>
      </c>
      <c r="AG1794" s="2">
        <v>16.353989670000001</v>
      </c>
      <c r="AH1794" s="2">
        <v>0.36758331300000002</v>
      </c>
      <c r="AI1794" s="2">
        <v>10.757013560000001</v>
      </c>
      <c r="AJ1794" s="2">
        <v>1.0264590629999999</v>
      </c>
      <c r="AK1794" s="1">
        <v>80988.130774698002</v>
      </c>
      <c r="AL1794" s="1">
        <v>113.9503</v>
      </c>
      <c r="AM1794" s="1">
        <v>1716.9999998283001</v>
      </c>
      <c r="AN1794" s="1">
        <v>4</v>
      </c>
      <c r="AO1794" s="2">
        <v>1</v>
      </c>
      <c r="AP1794" s="2">
        <v>0</v>
      </c>
      <c r="AQ1794" s="2">
        <v>0</v>
      </c>
      <c r="AR1794" s="2">
        <v>1</v>
      </c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</row>
    <row r="1795" spans="1:68" x14ac:dyDescent="0.2">
      <c r="A1795" s="1" t="s">
        <v>405</v>
      </c>
      <c r="B1795" s="1" t="s">
        <v>194</v>
      </c>
      <c r="C1795" s="2">
        <v>46.717145841439603</v>
      </c>
      <c r="D1795" s="2">
        <v>7.5550409473227997</v>
      </c>
      <c r="E1795" s="2">
        <v>741.05894074868399</v>
      </c>
      <c r="F1795" s="2">
        <v>71.167369899999997</v>
      </c>
      <c r="G1795" s="2">
        <v>4.5454545460000002</v>
      </c>
      <c r="H1795" s="2">
        <v>19.960474309999999</v>
      </c>
      <c r="I1795" s="2">
        <v>63.142292490000003</v>
      </c>
      <c r="J1795" s="2">
        <v>16.897233199999999</v>
      </c>
      <c r="K1795" s="2">
        <v>441</v>
      </c>
      <c r="L1795" s="2">
        <v>2.278911565</v>
      </c>
      <c r="M1795" s="2">
        <v>14.22</v>
      </c>
      <c r="N1795" s="2">
        <v>45.505617979999997</v>
      </c>
      <c r="O1795" s="2">
        <v>38.412921349999998</v>
      </c>
      <c r="P1795" s="2">
        <v>11.657303369999999</v>
      </c>
      <c r="Q1795" s="2">
        <v>190</v>
      </c>
      <c r="R1795" s="2">
        <v>76</v>
      </c>
      <c r="S1795" s="2">
        <v>30</v>
      </c>
      <c r="T1795" s="2">
        <v>84</v>
      </c>
      <c r="U1795" s="2">
        <v>73</v>
      </c>
      <c r="V1795" s="2">
        <v>28</v>
      </c>
      <c r="W1795" s="2">
        <v>15</v>
      </c>
      <c r="X1795" s="2">
        <v>30</v>
      </c>
      <c r="Y1795" s="2">
        <v>0.99601593600000005</v>
      </c>
      <c r="Z1795" s="2">
        <v>2.2599999999999998</v>
      </c>
      <c r="AA1795" s="2">
        <v>1.9022752700000001</v>
      </c>
      <c r="AB1795" s="2">
        <v>1.007086908</v>
      </c>
      <c r="AC1795" s="2">
        <v>6.7760785779999999</v>
      </c>
      <c r="AD1795" s="2">
        <v>57.615317670000003</v>
      </c>
      <c r="AE1795" s="2">
        <v>3.2699241579999998</v>
      </c>
      <c r="AF1795" s="2">
        <v>7.7209996270000003</v>
      </c>
      <c r="AG1795" s="2">
        <v>6.1668531639999999</v>
      </c>
      <c r="AH1795" s="2">
        <v>3.7299514999999998E-2</v>
      </c>
      <c r="AI1795" s="2">
        <v>6.738779063</v>
      </c>
      <c r="AJ1795" s="2">
        <v>5.2219321150000004</v>
      </c>
      <c r="AK1795" s="1">
        <v>57439.095744680999</v>
      </c>
      <c r="AL1795" s="1">
        <v>21.597100000000001</v>
      </c>
      <c r="AM1795" s="1">
        <v>669.00000040808993</v>
      </c>
      <c r="AN1795" s="1">
        <v>10</v>
      </c>
      <c r="AO1795" s="2">
        <v>0</v>
      </c>
      <c r="AP1795" s="2">
        <v>0</v>
      </c>
      <c r="AQ1795" s="2">
        <v>0</v>
      </c>
      <c r="AR1795" s="2">
        <v>0</v>
      </c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</row>
    <row r="1796" spans="1:68" x14ac:dyDescent="0.2">
      <c r="A1796" s="1" t="s">
        <v>1392</v>
      </c>
      <c r="B1796" s="1" t="s">
        <v>2153</v>
      </c>
      <c r="C1796" s="2">
        <v>47.278355988800399</v>
      </c>
      <c r="D1796" s="2">
        <v>7.9289690505214399</v>
      </c>
      <c r="E1796" s="2">
        <v>484.30231067165698</v>
      </c>
      <c r="F1796" s="2">
        <v>807.62852399999997</v>
      </c>
      <c r="G1796" s="2">
        <v>27.289527719999999</v>
      </c>
      <c r="H1796" s="2">
        <v>19.794661189999999</v>
      </c>
      <c r="I1796" s="2">
        <v>60.513347019999998</v>
      </c>
      <c r="J1796" s="2">
        <v>19.691991789999999</v>
      </c>
      <c r="K1796" s="2">
        <v>2163</v>
      </c>
      <c r="L1796" s="2">
        <v>2.2214516880000001</v>
      </c>
      <c r="M1796" s="2">
        <v>6.03</v>
      </c>
      <c r="N1796" s="2">
        <v>31.570247930000001</v>
      </c>
      <c r="O1796" s="2">
        <v>44.79338843</v>
      </c>
      <c r="P1796" s="2">
        <v>0.82644628099999995</v>
      </c>
      <c r="Q1796" s="2">
        <v>1419</v>
      </c>
      <c r="R1796" s="2">
        <v>27</v>
      </c>
      <c r="S1796" s="2">
        <v>357</v>
      </c>
      <c r="T1796" s="2">
        <v>1035</v>
      </c>
      <c r="U1796" s="2">
        <v>195</v>
      </c>
      <c r="V1796" s="2">
        <v>10</v>
      </c>
      <c r="W1796" s="2">
        <v>37</v>
      </c>
      <c r="X1796" s="2">
        <v>148</v>
      </c>
      <c r="Y1796" s="2">
        <v>0.82987551900000001</v>
      </c>
      <c r="Z1796" s="2">
        <v>2.1</v>
      </c>
      <c r="AA1796" s="2">
        <v>9.6740106729999997</v>
      </c>
      <c r="AB1796" s="2">
        <v>4.9453162150000001</v>
      </c>
      <c r="AC1796" s="2">
        <v>17.895070530000002</v>
      </c>
      <c r="AD1796" s="2">
        <v>34.66476462</v>
      </c>
      <c r="AE1796" s="2">
        <v>8.8550747609999991</v>
      </c>
      <c r="AF1796" s="2">
        <v>7.0269984680000004</v>
      </c>
      <c r="AG1796" s="2">
        <v>2.694563322</v>
      </c>
      <c r="AH1796" s="2"/>
      <c r="AI1796" s="2">
        <v>10.28689174</v>
      </c>
      <c r="AJ1796" s="2">
        <v>1.695989856</v>
      </c>
      <c r="AK1796" s="1">
        <v>61226.476476475997</v>
      </c>
      <c r="AL1796" s="1">
        <v>122.3305</v>
      </c>
      <c r="AM1796" s="1">
        <v>2730.0000015905216</v>
      </c>
      <c r="AN1796" s="1">
        <v>12</v>
      </c>
      <c r="AO1796" s="2">
        <v>1</v>
      </c>
      <c r="AP1796" s="2">
        <v>1</v>
      </c>
      <c r="AQ1796" s="2">
        <v>1</v>
      </c>
      <c r="AR1796" s="2">
        <v>1</v>
      </c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</row>
    <row r="1797" spans="1:68" x14ac:dyDescent="0.2">
      <c r="A1797" s="1" t="s">
        <v>392</v>
      </c>
      <c r="B1797" s="1" t="s">
        <v>194</v>
      </c>
      <c r="C1797" s="2">
        <v>47.116503681587602</v>
      </c>
      <c r="D1797" s="2">
        <v>7.2976385526868999</v>
      </c>
      <c r="E1797" s="2">
        <v>484.05874834675302</v>
      </c>
      <c r="F1797" s="2">
        <v>1215.3846149999999</v>
      </c>
      <c r="G1797" s="2">
        <v>23.59855335</v>
      </c>
      <c r="H1797" s="2">
        <v>22.423146469999999</v>
      </c>
      <c r="I1797" s="2">
        <v>58.770343580000002</v>
      </c>
      <c r="J1797" s="2">
        <v>18.806509949999999</v>
      </c>
      <c r="K1797" s="2">
        <v>1434</v>
      </c>
      <c r="L1797" s="2">
        <v>2.2887029289999998</v>
      </c>
      <c r="M1797" s="2">
        <v>2.73</v>
      </c>
      <c r="N1797" s="2">
        <v>38.768115940000001</v>
      </c>
      <c r="O1797" s="2">
        <v>17.753623189999999</v>
      </c>
      <c r="P1797" s="2">
        <v>0.72463768100000003</v>
      </c>
      <c r="Q1797" s="2">
        <v>1840</v>
      </c>
      <c r="R1797" s="2">
        <v>40</v>
      </c>
      <c r="S1797" s="2">
        <v>621</v>
      </c>
      <c r="T1797" s="2">
        <v>1179</v>
      </c>
      <c r="U1797" s="2">
        <v>166</v>
      </c>
      <c r="V1797" s="2">
        <v>5</v>
      </c>
      <c r="W1797" s="2">
        <v>37</v>
      </c>
      <c r="X1797" s="2">
        <v>124</v>
      </c>
      <c r="Y1797" s="2">
        <v>3.6607687609999999</v>
      </c>
      <c r="Z1797" s="2">
        <v>5.92</v>
      </c>
      <c r="AA1797" s="2">
        <v>8.2566723450000001</v>
      </c>
      <c r="AB1797" s="2">
        <v>1.76036343</v>
      </c>
      <c r="AC1797" s="2">
        <v>12.00454287</v>
      </c>
      <c r="AD1797" s="2">
        <v>37.54684838</v>
      </c>
      <c r="AE1797" s="2">
        <v>4.5939806929999998</v>
      </c>
      <c r="AF1797" s="2">
        <v>8.0863145939999992</v>
      </c>
      <c r="AG1797" s="2">
        <v>13.18568995</v>
      </c>
      <c r="AH1797" s="2">
        <v>0.70414537200000005</v>
      </c>
      <c r="AI1797" s="2">
        <v>7.9840999430000004</v>
      </c>
      <c r="AJ1797" s="2">
        <v>2.2827938670000001</v>
      </c>
      <c r="AK1797" s="1">
        <v>64600.435097897003</v>
      </c>
      <c r="AL1797" s="1">
        <v>89.084000000000003</v>
      </c>
      <c r="AM1797" s="1">
        <v>2052.9999996764082</v>
      </c>
      <c r="AN1797" s="1">
        <v>8</v>
      </c>
      <c r="AO1797" s="2">
        <v>1</v>
      </c>
      <c r="AP1797" s="2">
        <v>1</v>
      </c>
      <c r="AQ1797" s="2">
        <v>0</v>
      </c>
      <c r="AR1797" s="2">
        <v>0</v>
      </c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</row>
    <row r="1798" spans="1:68" x14ac:dyDescent="0.2">
      <c r="A1798" s="1" t="s">
        <v>828</v>
      </c>
      <c r="B1798" s="1" t="s">
        <v>882</v>
      </c>
      <c r="C1798" s="2">
        <v>47.391507150754798</v>
      </c>
      <c r="D1798" s="2">
        <v>7.9697442983232296</v>
      </c>
      <c r="E1798" s="2">
        <v>519.42046016547795</v>
      </c>
      <c r="F1798" s="2">
        <v>142.5506555</v>
      </c>
      <c r="G1798" s="2">
        <v>8.1103678929999994</v>
      </c>
      <c r="H1798" s="2">
        <v>19.899665550000002</v>
      </c>
      <c r="I1798" s="2">
        <v>59.030100330000003</v>
      </c>
      <c r="J1798" s="2">
        <v>21.070234110000001</v>
      </c>
      <c r="K1798" s="2">
        <v>511</v>
      </c>
      <c r="L1798" s="2">
        <v>2.328767123</v>
      </c>
      <c r="M1798" s="2">
        <v>8.39</v>
      </c>
      <c r="N1798" s="2">
        <v>47.904191619999999</v>
      </c>
      <c r="O1798" s="2">
        <v>39.52095808</v>
      </c>
      <c r="P1798" s="2">
        <v>0.23952095800000001</v>
      </c>
      <c r="Q1798" s="2">
        <v>219</v>
      </c>
      <c r="R1798" s="2">
        <v>52</v>
      </c>
      <c r="S1798" s="2">
        <v>30</v>
      </c>
      <c r="T1798" s="2">
        <v>137</v>
      </c>
      <c r="U1798" s="2">
        <v>75</v>
      </c>
      <c r="V1798" s="2">
        <v>23</v>
      </c>
      <c r="W1798" s="2">
        <v>8</v>
      </c>
      <c r="X1798" s="2">
        <v>44</v>
      </c>
      <c r="Y1798" s="2">
        <v>0.86132644300000005</v>
      </c>
      <c r="Z1798" s="2">
        <v>1.22</v>
      </c>
      <c r="AA1798" s="2">
        <v>22.78006744</v>
      </c>
      <c r="AB1798" s="2">
        <v>15.961034099999999</v>
      </c>
      <c r="AC1798" s="2">
        <v>9.9288122889999997</v>
      </c>
      <c r="AD1798" s="2">
        <v>27.313600600000001</v>
      </c>
      <c r="AE1798" s="2">
        <v>3.222180592</v>
      </c>
      <c r="AF1798" s="2">
        <v>6.0696890220000004</v>
      </c>
      <c r="AG1798" s="2">
        <v>2.3229674039999999</v>
      </c>
      <c r="AH1798" s="2"/>
      <c r="AI1798" s="2">
        <v>10.37841888</v>
      </c>
      <c r="AJ1798" s="2">
        <v>1.611090296</v>
      </c>
      <c r="AK1798" s="1">
        <v>72956.938775510003</v>
      </c>
      <c r="AL1798" s="1">
        <v>35.748899999999999</v>
      </c>
      <c r="AM1798" s="1">
        <v>776.99999983612349</v>
      </c>
      <c r="AN1798" s="1">
        <v>7</v>
      </c>
      <c r="AO1798" s="2">
        <v>0</v>
      </c>
      <c r="AP1798" s="2">
        <v>0</v>
      </c>
      <c r="AQ1798" s="2">
        <v>0</v>
      </c>
      <c r="AR1798" s="2">
        <v>0</v>
      </c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</row>
    <row r="1799" spans="1:68" x14ac:dyDescent="0.2">
      <c r="A1799" s="1" t="s">
        <v>849</v>
      </c>
      <c r="B1799" s="1" t="s">
        <v>882</v>
      </c>
      <c r="C1799" s="2">
        <v>47.196508547967198</v>
      </c>
      <c r="D1799" s="2">
        <v>7.6167803101356402</v>
      </c>
      <c r="E1799" s="2">
        <v>488.71090048272202</v>
      </c>
      <c r="F1799" s="2">
        <v>506.06060609999997</v>
      </c>
      <c r="G1799" s="2">
        <v>18.37377876</v>
      </c>
      <c r="H1799" s="2">
        <v>19.50835172</v>
      </c>
      <c r="I1799" s="2">
        <v>63.50456981</v>
      </c>
      <c r="J1799" s="2">
        <v>16.98707847</v>
      </c>
      <c r="K1799" s="2">
        <v>1366</v>
      </c>
      <c r="L1799" s="2">
        <v>2.288433382</v>
      </c>
      <c r="M1799" s="2">
        <v>6.27</v>
      </c>
      <c r="N1799" s="2">
        <v>48.55769231</v>
      </c>
      <c r="O1799" s="2">
        <v>30.128205130000001</v>
      </c>
      <c r="P1799" s="2">
        <v>0.96153846200000004</v>
      </c>
      <c r="Q1799" s="2">
        <v>2582</v>
      </c>
      <c r="R1799" s="2">
        <v>35</v>
      </c>
      <c r="S1799" s="2">
        <v>430</v>
      </c>
      <c r="T1799" s="2">
        <v>2117</v>
      </c>
      <c r="U1799" s="2">
        <v>189</v>
      </c>
      <c r="V1799" s="2">
        <v>12</v>
      </c>
      <c r="W1799" s="2">
        <v>40</v>
      </c>
      <c r="X1799" s="2">
        <v>137</v>
      </c>
      <c r="Y1799" s="2">
        <v>1.259049418</v>
      </c>
      <c r="Z1799" s="2">
        <v>3</v>
      </c>
      <c r="AA1799" s="2">
        <v>20.782529570000001</v>
      </c>
      <c r="AB1799" s="2">
        <v>15.4322111</v>
      </c>
      <c r="AC1799" s="2">
        <v>21.455868970000001</v>
      </c>
      <c r="AD1799" s="2">
        <v>24.313011830000001</v>
      </c>
      <c r="AE1799" s="2">
        <v>0.72793448599999999</v>
      </c>
      <c r="AF1799" s="2">
        <v>4.7679708830000003</v>
      </c>
      <c r="AG1799" s="2">
        <v>2.4385805280000001</v>
      </c>
      <c r="AH1799" s="2"/>
      <c r="AI1799" s="2">
        <v>7.4977252050000001</v>
      </c>
      <c r="AJ1799" s="2">
        <v>1.2556869879999999</v>
      </c>
      <c r="AK1799" s="1">
        <v>66739.146431198998</v>
      </c>
      <c r="AL1799" s="1">
        <v>90.698499999999996</v>
      </c>
      <c r="AM1799" s="1">
        <v>2126.999999628335</v>
      </c>
      <c r="AN1799" s="1">
        <v>4</v>
      </c>
      <c r="AO1799" s="2">
        <v>1</v>
      </c>
      <c r="AP1799" s="2">
        <v>0</v>
      </c>
      <c r="AQ1799" s="2">
        <v>0</v>
      </c>
      <c r="AR1799" s="2">
        <v>0</v>
      </c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</row>
    <row r="1800" spans="1:68" x14ac:dyDescent="0.2">
      <c r="A1800" s="1" t="s">
        <v>1887</v>
      </c>
      <c r="B1800" s="1" t="s">
        <v>2156</v>
      </c>
      <c r="C1800" s="2">
        <v>46.7230998666993</v>
      </c>
      <c r="D1800" s="2">
        <v>6.5988474760431703</v>
      </c>
      <c r="E1800" s="2">
        <v>632.87045114114903</v>
      </c>
      <c r="F1800" s="2">
        <v>97.138554220000003</v>
      </c>
      <c r="G1800" s="2">
        <v>17.829457359999999</v>
      </c>
      <c r="H1800" s="2">
        <v>26.976744190000002</v>
      </c>
      <c r="I1800" s="2">
        <v>64.031007750000001</v>
      </c>
      <c r="J1800" s="2">
        <v>8.9922480619999998</v>
      </c>
      <c r="K1800" s="2">
        <v>240</v>
      </c>
      <c r="L1800" s="2">
        <v>2.6833333330000002</v>
      </c>
      <c r="M1800" s="2">
        <v>6.64</v>
      </c>
      <c r="N1800" s="2">
        <v>59.342301939999999</v>
      </c>
      <c r="O1800" s="2">
        <v>37.219730939999998</v>
      </c>
      <c r="P1800" s="2">
        <v>0</v>
      </c>
      <c r="Q1800" s="2">
        <v>123</v>
      </c>
      <c r="R1800" s="2">
        <v>32</v>
      </c>
      <c r="S1800" s="2">
        <v>31</v>
      </c>
      <c r="T1800" s="2">
        <v>60</v>
      </c>
      <c r="U1800" s="2">
        <v>38</v>
      </c>
      <c r="V1800" s="2">
        <v>13</v>
      </c>
      <c r="W1800" s="2">
        <v>7</v>
      </c>
      <c r="X1800" s="2">
        <v>18</v>
      </c>
      <c r="Y1800" s="2">
        <v>11.589403969999999</v>
      </c>
      <c r="Z1800" s="2">
        <v>1</v>
      </c>
      <c r="AA1800" s="2">
        <v>23.497917910000002</v>
      </c>
      <c r="AB1800" s="2">
        <v>2.111838192</v>
      </c>
      <c r="AC1800" s="2">
        <v>16.745984530000001</v>
      </c>
      <c r="AD1800" s="2">
        <v>27.662105889999999</v>
      </c>
      <c r="AE1800" s="2">
        <v>2.7067221890000002</v>
      </c>
      <c r="AF1800" s="2">
        <v>4.8483045809999998</v>
      </c>
      <c r="AG1800" s="2">
        <v>0.68411659700000005</v>
      </c>
      <c r="AH1800" s="2">
        <v>3.301606187</v>
      </c>
      <c r="AI1800" s="2">
        <v>15.556216539999999</v>
      </c>
      <c r="AJ1800" s="2">
        <v>0</v>
      </c>
      <c r="AK1800" s="1">
        <v>81323.502304148002</v>
      </c>
      <c r="AL1800" s="1">
        <v>17.647200000000002</v>
      </c>
      <c r="AM1800" s="1">
        <v>401.00000005155715</v>
      </c>
      <c r="AN1800" s="1">
        <v>2</v>
      </c>
      <c r="AO1800" s="2">
        <v>0</v>
      </c>
      <c r="AP1800" s="2">
        <v>0</v>
      </c>
      <c r="AQ1800" s="2">
        <v>0</v>
      </c>
      <c r="AR1800" s="2">
        <v>0</v>
      </c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</row>
    <row r="1801" spans="1:68" x14ac:dyDescent="0.2">
      <c r="A1801" s="1" t="s">
        <v>1139</v>
      </c>
      <c r="B1801" s="1" t="s">
        <v>2152</v>
      </c>
      <c r="C1801" s="2">
        <v>46.570437119223797</v>
      </c>
      <c r="D1801" s="2">
        <v>9.3666852300190797</v>
      </c>
      <c r="E1801" s="2">
        <v>1478.55989562441</v>
      </c>
      <c r="F1801" s="2">
        <v>4.1883304450000001</v>
      </c>
      <c r="G1801" s="2">
        <v>10.34482759</v>
      </c>
      <c r="H1801" s="2">
        <v>26.896551720000001</v>
      </c>
      <c r="I1801" s="2">
        <v>46.206896550000003</v>
      </c>
      <c r="J1801" s="2">
        <v>26.896551720000001</v>
      </c>
      <c r="K1801" s="2">
        <v>58</v>
      </c>
      <c r="L1801" s="2">
        <v>2.4655172410000001</v>
      </c>
      <c r="M1801" s="2">
        <v>34.619999999999997</v>
      </c>
      <c r="N1801" s="2">
        <v>12.094907409999999</v>
      </c>
      <c r="O1801" s="2">
        <v>25.925925929999998</v>
      </c>
      <c r="P1801" s="2">
        <v>61.140046300000002</v>
      </c>
      <c r="Q1801" s="2">
        <v>85</v>
      </c>
      <c r="R1801" s="2">
        <v>30</v>
      </c>
      <c r="S1801" s="2">
        <v>25</v>
      </c>
      <c r="T1801" s="2">
        <v>30</v>
      </c>
      <c r="U1801" s="2">
        <v>26</v>
      </c>
      <c r="V1801" s="2">
        <v>8</v>
      </c>
      <c r="W1801" s="2">
        <v>4</v>
      </c>
      <c r="X1801" s="2">
        <v>14</v>
      </c>
      <c r="Y1801" s="2">
        <v>0</v>
      </c>
      <c r="Z1801" s="2"/>
      <c r="AA1801" s="2">
        <v>12.30769231</v>
      </c>
      <c r="AB1801" s="2">
        <v>3.846153846</v>
      </c>
      <c r="AC1801" s="2">
        <v>9.615384615</v>
      </c>
      <c r="AD1801" s="2">
        <v>27.69230769</v>
      </c>
      <c r="AE1801" s="2"/>
      <c r="AF1801" s="2">
        <v>5.384615385</v>
      </c>
      <c r="AG1801" s="2">
        <v>38.07692308</v>
      </c>
      <c r="AH1801" s="2"/>
      <c r="AI1801" s="2">
        <v>3.076923077</v>
      </c>
      <c r="AJ1801" s="2"/>
      <c r="AK1801" s="1">
        <v>57470.588235294003</v>
      </c>
      <c r="AL1801" s="1">
        <v>2.931</v>
      </c>
      <c r="AM1801" s="1">
        <v>68.000000013600001</v>
      </c>
      <c r="AN1801" s="1">
        <v>1</v>
      </c>
      <c r="AO1801" s="2">
        <v>0</v>
      </c>
      <c r="AP1801" s="2">
        <v>0</v>
      </c>
      <c r="AQ1801" s="2">
        <v>0</v>
      </c>
      <c r="AR1801" s="2">
        <v>0</v>
      </c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</row>
    <row r="1802" spans="1:68" x14ac:dyDescent="0.2">
      <c r="A1802" s="1" t="s">
        <v>1222</v>
      </c>
      <c r="B1802" s="1" t="s">
        <v>2153</v>
      </c>
      <c r="C1802" s="2">
        <v>47.371163331982999</v>
      </c>
      <c r="D1802" s="2">
        <v>8.0794345198386104</v>
      </c>
      <c r="E1802" s="2">
        <v>445.13641826901602</v>
      </c>
      <c r="F1802" s="2">
        <v>986.44067800000005</v>
      </c>
      <c r="G1802" s="2">
        <v>33.581519659999998</v>
      </c>
      <c r="H1802" s="2">
        <v>22.20313097</v>
      </c>
      <c r="I1802" s="2">
        <v>61.311569300000002</v>
      </c>
      <c r="J1802" s="2">
        <v>16.485299730000001</v>
      </c>
      <c r="K1802" s="2">
        <v>4528</v>
      </c>
      <c r="L1802" s="2">
        <v>2.2725265019999998</v>
      </c>
      <c r="M1802" s="2">
        <v>10.62</v>
      </c>
      <c r="N1802" s="2">
        <v>27.803958529999999</v>
      </c>
      <c r="O1802" s="2">
        <v>44.580584350000002</v>
      </c>
      <c r="P1802" s="2">
        <v>1.036757776</v>
      </c>
      <c r="Q1802" s="2">
        <v>4936</v>
      </c>
      <c r="R1802" s="2">
        <v>42</v>
      </c>
      <c r="S1802" s="2">
        <v>1048</v>
      </c>
      <c r="T1802" s="2">
        <v>3846</v>
      </c>
      <c r="U1802" s="2">
        <v>491</v>
      </c>
      <c r="V1802" s="2">
        <v>11</v>
      </c>
      <c r="W1802" s="2">
        <v>82</v>
      </c>
      <c r="X1802" s="2">
        <v>398</v>
      </c>
      <c r="Y1802" s="2">
        <v>2.757533977</v>
      </c>
      <c r="Z1802" s="2">
        <v>4.96</v>
      </c>
      <c r="AA1802" s="2">
        <v>14.98176262</v>
      </c>
      <c r="AB1802" s="2">
        <v>5.4613564669999999</v>
      </c>
      <c r="AC1802" s="2">
        <v>23.878647480000001</v>
      </c>
      <c r="AD1802" s="2">
        <v>22.594637219999999</v>
      </c>
      <c r="AE1802" s="2">
        <v>6.2943611989999999</v>
      </c>
      <c r="AF1802" s="2">
        <v>8.6085370660000002</v>
      </c>
      <c r="AG1802" s="2">
        <v>2.5951301259999999</v>
      </c>
      <c r="AH1802" s="2"/>
      <c r="AI1802" s="2">
        <v>12.75630915</v>
      </c>
      <c r="AJ1802" s="2">
        <v>0.97594637200000001</v>
      </c>
      <c r="AK1802" s="1">
        <v>67698.583292623007</v>
      </c>
      <c r="AL1802" s="1">
        <v>277.15800000000002</v>
      </c>
      <c r="AM1802" s="1">
        <v>5104.0000001709241</v>
      </c>
      <c r="AN1802" s="1">
        <v>11</v>
      </c>
      <c r="AO1802" s="2">
        <v>1</v>
      </c>
      <c r="AP1802" s="2">
        <v>4</v>
      </c>
      <c r="AQ1802" s="2">
        <v>2</v>
      </c>
      <c r="AR1802" s="2">
        <v>0</v>
      </c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</row>
    <row r="1803" spans="1:68" x14ac:dyDescent="0.2">
      <c r="A1803" s="1" t="s">
        <v>1429</v>
      </c>
      <c r="B1803" s="1" t="s">
        <v>2154</v>
      </c>
      <c r="C1803" s="2">
        <v>47.538757762866901</v>
      </c>
      <c r="D1803" s="2">
        <v>9.1852842134250494</v>
      </c>
      <c r="E1803" s="2">
        <v>497.70067431125801</v>
      </c>
      <c r="F1803" s="2">
        <v>429.60526320000002</v>
      </c>
      <c r="G1803" s="2">
        <v>26.850433890000001</v>
      </c>
      <c r="H1803" s="2">
        <v>19.78050026</v>
      </c>
      <c r="I1803" s="2">
        <v>62.965798880000001</v>
      </c>
      <c r="J1803" s="2">
        <v>17.253700869999999</v>
      </c>
      <c r="K1803" s="2">
        <v>1701</v>
      </c>
      <c r="L1803" s="2">
        <v>2.2815990589999999</v>
      </c>
      <c r="M1803" s="2">
        <v>9.1199999999999992</v>
      </c>
      <c r="N1803" s="2">
        <v>66.225165559999994</v>
      </c>
      <c r="O1803" s="2">
        <v>13.46578366</v>
      </c>
      <c r="P1803" s="2">
        <v>1.103752759</v>
      </c>
      <c r="Q1803" s="2">
        <v>2339</v>
      </c>
      <c r="R1803" s="2">
        <v>110</v>
      </c>
      <c r="S1803" s="2">
        <v>1312</v>
      </c>
      <c r="T1803" s="2">
        <v>917</v>
      </c>
      <c r="U1803" s="2">
        <v>273</v>
      </c>
      <c r="V1803" s="2">
        <v>34</v>
      </c>
      <c r="W1803" s="2">
        <v>63</v>
      </c>
      <c r="X1803" s="2">
        <v>176</v>
      </c>
      <c r="Y1803" s="2">
        <v>7.169410515</v>
      </c>
      <c r="Z1803" s="2">
        <v>2.92</v>
      </c>
      <c r="AA1803" s="2">
        <v>11.247372110000001</v>
      </c>
      <c r="AB1803" s="2">
        <v>10.669236160000001</v>
      </c>
      <c r="AC1803" s="2">
        <v>13.66503153</v>
      </c>
      <c r="AD1803" s="2">
        <v>39.768745619999997</v>
      </c>
      <c r="AE1803" s="2">
        <v>1.348983882</v>
      </c>
      <c r="AF1803" s="2">
        <v>6.236860547</v>
      </c>
      <c r="AG1803" s="2">
        <v>2.5928521369999999</v>
      </c>
      <c r="AH1803" s="2"/>
      <c r="AI1803" s="2">
        <v>6.9901892080000003</v>
      </c>
      <c r="AJ1803" s="2">
        <v>7.4807288019999998</v>
      </c>
      <c r="AK1803" s="1">
        <v>61511.277258567003</v>
      </c>
      <c r="AL1803" s="1">
        <v>98.7256</v>
      </c>
      <c r="AM1803" s="1">
        <v>2643.0000005366437</v>
      </c>
      <c r="AN1803" s="1">
        <v>3</v>
      </c>
      <c r="AO1803" s="2">
        <v>1</v>
      </c>
      <c r="AP1803" s="2">
        <v>2</v>
      </c>
      <c r="AQ1803" s="2">
        <v>1</v>
      </c>
      <c r="AR1803" s="2">
        <v>0</v>
      </c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</row>
    <row r="1804" spans="1:68" x14ac:dyDescent="0.2">
      <c r="A1804" s="1" t="s">
        <v>1657</v>
      </c>
      <c r="B1804" s="1" t="s">
        <v>2156</v>
      </c>
      <c r="C1804" s="2">
        <v>46.593306602286297</v>
      </c>
      <c r="D1804" s="2">
        <v>6.5656316901485701</v>
      </c>
      <c r="E1804" s="2">
        <v>639.95279238559306</v>
      </c>
      <c r="F1804" s="2">
        <v>264.45012789999998</v>
      </c>
      <c r="G1804" s="2">
        <v>17.504835589999999</v>
      </c>
      <c r="H1804" s="2">
        <v>21.856866539999999</v>
      </c>
      <c r="I1804" s="2">
        <v>60.928433269999999</v>
      </c>
      <c r="J1804" s="2">
        <v>17.214700189999999</v>
      </c>
      <c r="K1804" s="2">
        <v>407</v>
      </c>
      <c r="L1804" s="2">
        <v>2.538083538</v>
      </c>
      <c r="M1804" s="2">
        <v>3.91</v>
      </c>
      <c r="N1804" s="2">
        <v>71.025641030000003</v>
      </c>
      <c r="O1804" s="2">
        <v>12.56410256</v>
      </c>
      <c r="P1804" s="2">
        <v>0</v>
      </c>
      <c r="Q1804" s="2">
        <v>111</v>
      </c>
      <c r="R1804" s="2">
        <v>16</v>
      </c>
      <c r="S1804" s="2">
        <v>24</v>
      </c>
      <c r="T1804" s="2">
        <v>71</v>
      </c>
      <c r="U1804" s="2">
        <v>47</v>
      </c>
      <c r="V1804" s="2">
        <v>7</v>
      </c>
      <c r="W1804" s="2">
        <v>9</v>
      </c>
      <c r="X1804" s="2">
        <v>31</v>
      </c>
      <c r="Y1804" s="2">
        <v>8.9641434259999997</v>
      </c>
      <c r="Z1804" s="2">
        <v>1.1599999999999999</v>
      </c>
      <c r="AA1804" s="2">
        <v>25.621452340000001</v>
      </c>
      <c r="AB1804" s="2">
        <v>1.6833039729999999</v>
      </c>
      <c r="AC1804" s="2">
        <v>13.34899197</v>
      </c>
      <c r="AD1804" s="2">
        <v>25.836758660000001</v>
      </c>
      <c r="AE1804" s="2">
        <v>0.70463887300000005</v>
      </c>
      <c r="AF1804" s="2">
        <v>13.68173811</v>
      </c>
      <c r="AG1804" s="2">
        <v>0.19573302000000001</v>
      </c>
      <c r="AH1804" s="2">
        <v>0.97866510100000004</v>
      </c>
      <c r="AI1804" s="2">
        <v>15.130162459999999</v>
      </c>
      <c r="AJ1804" s="2">
        <v>0.43061264399999999</v>
      </c>
      <c r="AK1804" s="1">
        <v>87005.063291138998</v>
      </c>
      <c r="AL1804" s="1">
        <v>34.366999999999997</v>
      </c>
      <c r="AM1804" s="1">
        <v>718.00000008616007</v>
      </c>
      <c r="AN1804" s="1">
        <v>1</v>
      </c>
      <c r="AO1804" s="2">
        <v>0</v>
      </c>
      <c r="AP1804" s="2">
        <v>0</v>
      </c>
      <c r="AQ1804" s="2">
        <v>0</v>
      </c>
      <c r="AR1804" s="2">
        <v>0</v>
      </c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</row>
    <row r="1805" spans="1:68" x14ac:dyDescent="0.2">
      <c r="A1805" s="1" t="s">
        <v>477</v>
      </c>
      <c r="B1805" s="1" t="s">
        <v>194</v>
      </c>
      <c r="C1805" s="2">
        <v>47.0280337165239</v>
      </c>
      <c r="D1805" s="2">
        <v>7.7451428756363896</v>
      </c>
      <c r="E1805" s="2">
        <v>751.83104954659905</v>
      </c>
      <c r="F1805" s="2">
        <v>84.698348499999994</v>
      </c>
      <c r="G1805" s="2">
        <v>6.4265817749999998</v>
      </c>
      <c r="H1805" s="2">
        <v>19.200159169999999</v>
      </c>
      <c r="I1805" s="2">
        <v>57.69996021</v>
      </c>
      <c r="J1805" s="2">
        <v>23.09988062</v>
      </c>
      <c r="K1805" s="2">
        <v>2268</v>
      </c>
      <c r="L1805" s="2">
        <v>2.1759259260000001</v>
      </c>
      <c r="M1805" s="2">
        <v>59.34</v>
      </c>
      <c r="N1805" s="2">
        <v>47.894914110000002</v>
      </c>
      <c r="O1805" s="2">
        <v>46.210845399999997</v>
      </c>
      <c r="P1805" s="2">
        <v>0.75783091999999996</v>
      </c>
      <c r="Q1805" s="2">
        <v>2974</v>
      </c>
      <c r="R1805" s="2">
        <v>447</v>
      </c>
      <c r="S1805" s="2">
        <v>1183</v>
      </c>
      <c r="T1805" s="2">
        <v>1344</v>
      </c>
      <c r="U1805" s="2">
        <v>467</v>
      </c>
      <c r="V1805" s="2">
        <v>165</v>
      </c>
      <c r="W1805" s="2">
        <v>87</v>
      </c>
      <c r="X1805" s="2">
        <v>215</v>
      </c>
      <c r="Y1805" s="2">
        <v>7.9302141160000001</v>
      </c>
      <c r="Z1805" s="2">
        <v>3.53</v>
      </c>
      <c r="AA1805" s="2">
        <v>6.2771877810000003</v>
      </c>
      <c r="AB1805" s="2">
        <v>0.74363897099999998</v>
      </c>
      <c r="AC1805" s="2">
        <v>9.3440909859999994</v>
      </c>
      <c r="AD1805" s="2">
        <v>42.542953660000002</v>
      </c>
      <c r="AE1805" s="2">
        <v>4.6100755790000001</v>
      </c>
      <c r="AF1805" s="2">
        <v>6.2188631560000003</v>
      </c>
      <c r="AG1805" s="2">
        <v>12.67102481</v>
      </c>
      <c r="AH1805" s="2">
        <v>0.199275803</v>
      </c>
      <c r="AI1805" s="2">
        <v>7.6842693630000003</v>
      </c>
      <c r="AJ1805" s="2">
        <v>4.6951323240000002</v>
      </c>
      <c r="AK1805" s="1">
        <v>52453.796844181998</v>
      </c>
      <c r="AL1805" s="1">
        <v>106.3763</v>
      </c>
      <c r="AM1805" s="1">
        <v>3085.9999999382803</v>
      </c>
      <c r="AN1805" s="1">
        <v>22</v>
      </c>
      <c r="AO1805" s="2">
        <v>1</v>
      </c>
      <c r="AP1805" s="2">
        <v>1</v>
      </c>
      <c r="AQ1805" s="2">
        <v>1</v>
      </c>
      <c r="AR1805" s="2">
        <v>0</v>
      </c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</row>
    <row r="1806" spans="1:68" x14ac:dyDescent="0.2">
      <c r="A1806" s="1" t="s">
        <v>1208</v>
      </c>
      <c r="B1806" s="1" t="s">
        <v>2152</v>
      </c>
      <c r="C1806" s="2">
        <v>46.728032509795398</v>
      </c>
      <c r="D1806" s="2">
        <v>8.9392076776703604</v>
      </c>
      <c r="E1806" s="2">
        <v>1104.3658961998301</v>
      </c>
      <c r="F1806" s="2">
        <v>11.003140950000001</v>
      </c>
      <c r="G1806" s="2">
        <v>4.7279214989999998</v>
      </c>
      <c r="H1806" s="2">
        <v>13.916146299999999</v>
      </c>
      <c r="I1806" s="2">
        <v>56.46743979</v>
      </c>
      <c r="J1806" s="2">
        <v>29.616413919999999</v>
      </c>
      <c r="K1806" s="2">
        <v>485</v>
      </c>
      <c r="L1806" s="2">
        <v>2.259793814</v>
      </c>
      <c r="M1806" s="2">
        <v>101.88</v>
      </c>
      <c r="N1806" s="2">
        <v>22.72191673</v>
      </c>
      <c r="O1806" s="2">
        <v>29.330322070000001</v>
      </c>
      <c r="P1806" s="2">
        <v>46.828358209999998</v>
      </c>
      <c r="Q1806" s="2">
        <v>455</v>
      </c>
      <c r="R1806" s="2">
        <v>102</v>
      </c>
      <c r="S1806" s="2">
        <v>157</v>
      </c>
      <c r="T1806" s="2">
        <v>196</v>
      </c>
      <c r="U1806" s="2">
        <v>103</v>
      </c>
      <c r="V1806" s="2">
        <v>36</v>
      </c>
      <c r="W1806" s="2">
        <v>17</v>
      </c>
      <c r="X1806" s="2">
        <v>50</v>
      </c>
      <c r="Y1806" s="2">
        <v>0</v>
      </c>
      <c r="Z1806" s="2"/>
      <c r="AA1806" s="2">
        <v>2.35640648</v>
      </c>
      <c r="AB1806" s="2">
        <v>69.698085419999998</v>
      </c>
      <c r="AC1806" s="2">
        <v>4.3446244480000002</v>
      </c>
      <c r="AD1806" s="2">
        <v>13.954344620000001</v>
      </c>
      <c r="AE1806" s="2"/>
      <c r="AF1806" s="2">
        <v>2.871870398</v>
      </c>
      <c r="AG1806" s="2">
        <v>3.424153166</v>
      </c>
      <c r="AH1806" s="2"/>
      <c r="AI1806" s="2">
        <v>3.3505154639999999</v>
      </c>
      <c r="AJ1806" s="2"/>
      <c r="AK1806" s="1">
        <v>50463.581488934004</v>
      </c>
      <c r="AL1806" s="1">
        <v>25.080400000000001</v>
      </c>
      <c r="AM1806" s="1">
        <v>664.00000016998399</v>
      </c>
      <c r="AN1806" s="1">
        <v>11</v>
      </c>
      <c r="AO1806" s="2">
        <v>0</v>
      </c>
      <c r="AP1806" s="2">
        <v>0</v>
      </c>
      <c r="AQ1806" s="2">
        <v>0</v>
      </c>
      <c r="AR1806" s="2">
        <v>0</v>
      </c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</row>
    <row r="1807" spans="1:68" x14ac:dyDescent="0.2">
      <c r="A1807" s="1" t="s">
        <v>673</v>
      </c>
      <c r="B1807" s="1" t="s">
        <v>730</v>
      </c>
      <c r="C1807" s="2">
        <v>46.744518354388703</v>
      </c>
      <c r="D1807" s="2">
        <v>6.8602396994969599</v>
      </c>
      <c r="E1807" s="2">
        <v>669.59149610064901</v>
      </c>
      <c r="F1807" s="2">
        <v>75.337837840000006</v>
      </c>
      <c r="G1807" s="2">
        <v>12.825112109999999</v>
      </c>
      <c r="H1807" s="2">
        <v>21.165919280000001</v>
      </c>
      <c r="I1807" s="2">
        <v>62.152466369999999</v>
      </c>
      <c r="J1807" s="2">
        <v>16.68161435</v>
      </c>
      <c r="K1807" s="2">
        <v>453</v>
      </c>
      <c r="L1807" s="2">
        <v>2.434878587</v>
      </c>
      <c r="M1807" s="2">
        <v>14.8</v>
      </c>
      <c r="N1807" s="2">
        <v>60.813559320000003</v>
      </c>
      <c r="O1807" s="2">
        <v>32.406779659999998</v>
      </c>
      <c r="P1807" s="2">
        <v>0.47457627099999999</v>
      </c>
      <c r="Q1807" s="2">
        <v>216</v>
      </c>
      <c r="R1807" s="2">
        <v>79</v>
      </c>
      <c r="S1807" s="2">
        <v>73</v>
      </c>
      <c r="T1807" s="2">
        <v>64</v>
      </c>
      <c r="U1807" s="2">
        <v>67</v>
      </c>
      <c r="V1807" s="2">
        <v>27</v>
      </c>
      <c r="W1807" s="2">
        <v>12</v>
      </c>
      <c r="X1807" s="2">
        <v>28</v>
      </c>
      <c r="Y1807" s="2">
        <v>4.4365572320000002</v>
      </c>
      <c r="Z1807" s="2">
        <v>2.14</v>
      </c>
      <c r="AA1807" s="2">
        <v>11.878009629999999</v>
      </c>
      <c r="AB1807" s="2">
        <v>15.0882825</v>
      </c>
      <c r="AC1807" s="2">
        <v>16.21187801</v>
      </c>
      <c r="AD1807" s="2">
        <v>37.72070626</v>
      </c>
      <c r="AE1807" s="2">
        <v>1.3376136970000001</v>
      </c>
      <c r="AF1807" s="2">
        <v>3.4777956130000001</v>
      </c>
      <c r="AG1807" s="2">
        <v>1.123595506</v>
      </c>
      <c r="AH1807" s="2"/>
      <c r="AI1807" s="2">
        <v>10.754414130000001</v>
      </c>
      <c r="AJ1807" s="2">
        <v>1.7656500799999999</v>
      </c>
      <c r="AK1807" s="1">
        <v>57291.549295775003</v>
      </c>
      <c r="AL1807" s="1">
        <v>8.1354000000000006</v>
      </c>
      <c r="AM1807" s="1">
        <v>757.99999983930411</v>
      </c>
      <c r="AN1807" s="1">
        <v>7</v>
      </c>
      <c r="AO1807" s="2">
        <v>0</v>
      </c>
      <c r="AP1807" s="2">
        <v>0</v>
      </c>
      <c r="AQ1807" s="2">
        <v>0</v>
      </c>
      <c r="AR1807" s="2">
        <v>0</v>
      </c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</row>
    <row r="1808" spans="1:68" x14ac:dyDescent="0.2">
      <c r="A1808" s="1" t="s">
        <v>557</v>
      </c>
      <c r="B1808" s="1" t="s">
        <v>531</v>
      </c>
      <c r="C1808" s="2">
        <v>47.171319382187001</v>
      </c>
      <c r="D1808" s="2">
        <v>8.1073813378900503</v>
      </c>
      <c r="E1808" s="2">
        <v>548.05764943081897</v>
      </c>
      <c r="F1808" s="2">
        <v>1748.7135510000001</v>
      </c>
      <c r="G1808" s="2">
        <v>16.84158901</v>
      </c>
      <c r="H1808" s="2">
        <v>18.460029429999999</v>
      </c>
      <c r="I1808" s="2">
        <v>63.619421279999997</v>
      </c>
      <c r="J1808" s="2">
        <v>17.92054929</v>
      </c>
      <c r="K1808" s="2">
        <v>4626</v>
      </c>
      <c r="L1808" s="2">
        <v>2.1750972759999998</v>
      </c>
      <c r="M1808" s="2">
        <v>5.83</v>
      </c>
      <c r="N1808" s="2">
        <v>25.299145299999999</v>
      </c>
      <c r="O1808" s="2">
        <v>21.709401710000002</v>
      </c>
      <c r="P1808" s="2">
        <v>1.196581197</v>
      </c>
      <c r="Q1808" s="2">
        <v>13730</v>
      </c>
      <c r="R1808" s="2">
        <v>15</v>
      </c>
      <c r="S1808" s="2">
        <v>2745</v>
      </c>
      <c r="T1808" s="2">
        <v>10970</v>
      </c>
      <c r="U1808" s="2">
        <v>1129</v>
      </c>
      <c r="V1808" s="2">
        <v>6</v>
      </c>
      <c r="W1808" s="2">
        <v>162</v>
      </c>
      <c r="X1808" s="2">
        <v>961</v>
      </c>
      <c r="Y1808" s="2">
        <v>10</v>
      </c>
      <c r="Z1808" s="2">
        <v>2.67</v>
      </c>
      <c r="AA1808" s="2">
        <v>14.6478962</v>
      </c>
      <c r="AB1808" s="2">
        <v>22.650541700000002</v>
      </c>
      <c r="AC1808" s="2">
        <v>17.869740490000002</v>
      </c>
      <c r="AD1808" s="2">
        <v>18.150037789999999</v>
      </c>
      <c r="AE1808" s="2">
        <v>0.777903754</v>
      </c>
      <c r="AF1808" s="2">
        <v>7.505039053</v>
      </c>
      <c r="AG1808" s="2"/>
      <c r="AH1808" s="2"/>
      <c r="AI1808" s="2">
        <v>17.831947589999999</v>
      </c>
      <c r="AJ1808" s="2">
        <v>0.13542454000000001</v>
      </c>
      <c r="AK1808" s="1">
        <v>66050.680786686993</v>
      </c>
      <c r="AL1808" s="1">
        <v>305.61649999999997</v>
      </c>
      <c r="AM1808" s="1">
        <v>7305.0000005442944</v>
      </c>
      <c r="AN1808" s="1">
        <v>17</v>
      </c>
      <c r="AO1808" s="2">
        <v>1</v>
      </c>
      <c r="AP1808" s="2">
        <v>3</v>
      </c>
      <c r="AQ1808" s="2">
        <v>2</v>
      </c>
      <c r="AR1808" s="2">
        <v>0</v>
      </c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</row>
    <row r="1809" spans="1:68" x14ac:dyDescent="0.2">
      <c r="A1809" s="1" t="s">
        <v>1115</v>
      </c>
      <c r="B1809" s="1" t="s">
        <v>2152</v>
      </c>
      <c r="C1809" s="2">
        <v>46.595064897677901</v>
      </c>
      <c r="D1809" s="2">
        <v>9.5986202078557401</v>
      </c>
      <c r="E1809" s="2">
        <v>1245.54596828576</v>
      </c>
      <c r="F1809" s="2">
        <v>7.1872007910000004</v>
      </c>
      <c r="G1809" s="2">
        <v>14.95487752</v>
      </c>
      <c r="H1809" s="2">
        <v>13.88053287</v>
      </c>
      <c r="I1809" s="2">
        <v>56.897292649999997</v>
      </c>
      <c r="J1809" s="2">
        <v>29.222174469999999</v>
      </c>
      <c r="K1809" s="2">
        <v>1139</v>
      </c>
      <c r="L1809" s="2">
        <v>2.025460931</v>
      </c>
      <c r="M1809" s="2">
        <v>323.77</v>
      </c>
      <c r="N1809" s="2">
        <v>41.689575290000001</v>
      </c>
      <c r="O1809" s="2">
        <v>18.264092659999999</v>
      </c>
      <c r="P1809" s="2">
        <v>38.986872589999997</v>
      </c>
      <c r="Q1809" s="2">
        <v>1426</v>
      </c>
      <c r="R1809" s="2">
        <v>187</v>
      </c>
      <c r="S1809" s="2">
        <v>325</v>
      </c>
      <c r="T1809" s="2">
        <v>914</v>
      </c>
      <c r="U1809" s="2">
        <v>305</v>
      </c>
      <c r="V1809" s="2">
        <v>66</v>
      </c>
      <c r="W1809" s="2">
        <v>57</v>
      </c>
      <c r="X1809" s="2">
        <v>182</v>
      </c>
      <c r="Y1809" s="2">
        <v>15.364916770000001</v>
      </c>
      <c r="Z1809" s="2">
        <v>0.38</v>
      </c>
      <c r="AA1809" s="2">
        <v>14.1221374</v>
      </c>
      <c r="AB1809" s="2">
        <v>29.976512039999999</v>
      </c>
      <c r="AC1809" s="2">
        <v>13.09453905</v>
      </c>
      <c r="AD1809" s="2">
        <v>21.344685850000001</v>
      </c>
      <c r="AE1809" s="2"/>
      <c r="AF1809" s="2">
        <v>6.8408690549999998</v>
      </c>
      <c r="AG1809" s="2">
        <v>8.3675866120000002</v>
      </c>
      <c r="AH1809" s="2"/>
      <c r="AI1809" s="2">
        <v>6.253669994</v>
      </c>
      <c r="AJ1809" s="2"/>
      <c r="AK1809" s="1" t="e">
        <v>#N/A</v>
      </c>
      <c r="AL1809" s="1" t="e">
        <v>#N/A</v>
      </c>
      <c r="AM1809" s="1">
        <v>1508.9999998954479</v>
      </c>
      <c r="AN1809" s="1">
        <v>49</v>
      </c>
      <c r="AO1809" s="2">
        <v>0</v>
      </c>
      <c r="AP1809" s="2">
        <v>0</v>
      </c>
      <c r="AQ1809" s="2">
        <v>0</v>
      </c>
      <c r="AR1809" s="2">
        <v>1</v>
      </c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</row>
    <row r="1810" spans="1:68" x14ac:dyDescent="0.2">
      <c r="A1810" s="1" t="s">
        <v>1888</v>
      </c>
      <c r="B1810" s="1" t="s">
        <v>2156</v>
      </c>
      <c r="C1810" s="2">
        <v>46.764329996025303</v>
      </c>
      <c r="D1810" s="2">
        <v>6.57856700835615</v>
      </c>
      <c r="E1810" s="2">
        <v>495.93647648673499</v>
      </c>
      <c r="F1810" s="2">
        <v>51.68269231</v>
      </c>
      <c r="G1810" s="2">
        <v>13.953488370000001</v>
      </c>
      <c r="H1810" s="2">
        <v>21.860465120000001</v>
      </c>
      <c r="I1810" s="2">
        <v>54.418604649999999</v>
      </c>
      <c r="J1810" s="2">
        <v>23.72093023</v>
      </c>
      <c r="K1810" s="2">
        <v>90</v>
      </c>
      <c r="L1810" s="2">
        <v>2.388888889</v>
      </c>
      <c r="M1810" s="2">
        <v>4.16</v>
      </c>
      <c r="N1810" s="2">
        <v>82.891566269999998</v>
      </c>
      <c r="O1810" s="2">
        <v>10.843373489999999</v>
      </c>
      <c r="P1810" s="2">
        <v>2.4096385539999998</v>
      </c>
      <c r="Q1810" s="2"/>
      <c r="R1810" s="2">
        <v>19</v>
      </c>
      <c r="S1810" s="2"/>
      <c r="T1810" s="2">
        <v>9</v>
      </c>
      <c r="U1810" s="2"/>
      <c r="V1810" s="2">
        <v>9</v>
      </c>
      <c r="W1810" s="2"/>
      <c r="X1810" s="2">
        <v>6</v>
      </c>
      <c r="Y1810" s="2">
        <v>5</v>
      </c>
      <c r="Z1810" s="2"/>
      <c r="AA1810" s="2">
        <v>21.742605919999999</v>
      </c>
      <c r="AB1810" s="2">
        <v>0</v>
      </c>
      <c r="AC1810" s="2">
        <v>18.54516387</v>
      </c>
      <c r="AD1810" s="2">
        <v>31.574740210000002</v>
      </c>
      <c r="AE1810" s="2">
        <v>4.6362909669999999</v>
      </c>
      <c r="AF1810" s="2">
        <v>4.5563549160000001</v>
      </c>
      <c r="AG1810" s="2">
        <v>7.9936050999999994E-2</v>
      </c>
      <c r="AH1810" s="2">
        <v>1.518784972</v>
      </c>
      <c r="AI1810" s="2">
        <v>17.186250999999999</v>
      </c>
      <c r="AJ1810" s="2">
        <v>0</v>
      </c>
      <c r="AK1810" s="1">
        <v>65808.333333332994</v>
      </c>
      <c r="AL1810" s="1">
        <v>5.5278999999999998</v>
      </c>
      <c r="AM1810" s="1">
        <v>110.00000001100001</v>
      </c>
      <c r="AN1810" s="1">
        <v>3</v>
      </c>
      <c r="AO1810" s="2">
        <v>0</v>
      </c>
      <c r="AP1810" s="2">
        <v>0</v>
      </c>
      <c r="AQ1810" s="2">
        <v>0</v>
      </c>
      <c r="AR1810" s="2">
        <v>0</v>
      </c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</row>
    <row r="1811" spans="1:68" x14ac:dyDescent="0.2">
      <c r="A1811" s="1" t="s">
        <v>393</v>
      </c>
      <c r="B1811" s="1" t="s">
        <v>194</v>
      </c>
      <c r="C1811" s="2">
        <v>47.1019869993561</v>
      </c>
      <c r="D1811" s="2">
        <v>7.2186379459587</v>
      </c>
      <c r="E1811" s="2">
        <v>500.215787250549</v>
      </c>
      <c r="F1811" s="2">
        <v>389.63585430000001</v>
      </c>
      <c r="G1811" s="2">
        <v>8.8425593100000004</v>
      </c>
      <c r="H1811" s="2">
        <v>20.848310569999999</v>
      </c>
      <c r="I1811" s="2">
        <v>57.72825306</v>
      </c>
      <c r="J1811" s="2">
        <v>21.423436379999998</v>
      </c>
      <c r="K1811" s="2">
        <v>590</v>
      </c>
      <c r="L1811" s="2">
        <v>2.345762712</v>
      </c>
      <c r="M1811" s="2">
        <v>3.57</v>
      </c>
      <c r="N1811" s="2">
        <v>44.943820219999999</v>
      </c>
      <c r="O1811" s="2">
        <v>32.303370790000002</v>
      </c>
      <c r="P1811" s="2">
        <v>1.123595506</v>
      </c>
      <c r="Q1811" s="2">
        <v>572</v>
      </c>
      <c r="R1811" s="2">
        <v>35</v>
      </c>
      <c r="S1811" s="2">
        <v>178</v>
      </c>
      <c r="T1811" s="2">
        <v>359</v>
      </c>
      <c r="U1811" s="2">
        <v>90</v>
      </c>
      <c r="V1811" s="2">
        <v>11</v>
      </c>
      <c r="W1811" s="2">
        <v>16</v>
      </c>
      <c r="X1811" s="2">
        <v>63</v>
      </c>
      <c r="Y1811" s="2">
        <v>0</v>
      </c>
      <c r="Z1811" s="2">
        <v>2.0099999999999998</v>
      </c>
      <c r="AA1811" s="2">
        <v>8.6093267709999992</v>
      </c>
      <c r="AB1811" s="2">
        <v>1.4682572789999999</v>
      </c>
      <c r="AC1811" s="2">
        <v>15.91724368</v>
      </c>
      <c r="AD1811" s="2">
        <v>26.161675150000001</v>
      </c>
      <c r="AE1811" s="2">
        <v>5.6060732460000002</v>
      </c>
      <c r="AF1811" s="2">
        <v>11.479102360000001</v>
      </c>
      <c r="AG1811" s="2">
        <v>8.3924251269999992</v>
      </c>
      <c r="AH1811" s="2">
        <v>0.258613498</v>
      </c>
      <c r="AI1811" s="2">
        <v>15.016267620000001</v>
      </c>
      <c r="AJ1811" s="2">
        <v>2.4192875620000001</v>
      </c>
      <c r="AK1811" s="1">
        <v>73672.756410255999</v>
      </c>
      <c r="AL1811" s="1">
        <v>45.971800000000002</v>
      </c>
      <c r="AM1811" s="1">
        <v>797.00000018490391</v>
      </c>
      <c r="AN1811" s="1">
        <v>4</v>
      </c>
      <c r="AO1811" s="2">
        <v>0</v>
      </c>
      <c r="AP1811" s="2">
        <v>0</v>
      </c>
      <c r="AQ1811" s="2">
        <v>0</v>
      </c>
      <c r="AR1811" s="2">
        <v>0</v>
      </c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</row>
    <row r="1812" spans="1:68" x14ac:dyDescent="0.2">
      <c r="A1812" s="1" t="s">
        <v>1759</v>
      </c>
      <c r="B1812" s="1" t="s">
        <v>2156</v>
      </c>
      <c r="C1812" s="2">
        <v>46.646022502063197</v>
      </c>
      <c r="D1812" s="2">
        <v>6.7790039757242297</v>
      </c>
      <c r="E1812" s="2">
        <v>644.80294882971805</v>
      </c>
      <c r="F1812" s="2">
        <v>61.50793651</v>
      </c>
      <c r="G1812" s="2">
        <v>23.22580645</v>
      </c>
      <c r="H1812" s="2">
        <v>20.645161290000001</v>
      </c>
      <c r="I1812" s="2">
        <v>61.290322580000002</v>
      </c>
      <c r="J1812" s="2">
        <v>18.064516130000001</v>
      </c>
      <c r="K1812" s="2">
        <v>68</v>
      </c>
      <c r="L1812" s="2">
        <v>2.2794117649999999</v>
      </c>
      <c r="M1812" s="2">
        <v>2.52</v>
      </c>
      <c r="N1812" s="2">
        <v>54.940711460000003</v>
      </c>
      <c r="O1812" s="2">
        <v>33.59683794</v>
      </c>
      <c r="P1812" s="2">
        <v>0</v>
      </c>
      <c r="Q1812" s="2">
        <v>35</v>
      </c>
      <c r="R1812" s="2">
        <v>8</v>
      </c>
      <c r="S1812" s="2">
        <v>14</v>
      </c>
      <c r="T1812" s="2">
        <v>13</v>
      </c>
      <c r="U1812" s="2"/>
      <c r="V1812" s="2">
        <v>4</v>
      </c>
      <c r="W1812" s="2"/>
      <c r="X1812" s="2">
        <v>8</v>
      </c>
      <c r="Y1812" s="2">
        <v>0</v>
      </c>
      <c r="Z1812" s="2">
        <v>8.81</v>
      </c>
      <c r="AA1812" s="2">
        <v>23.825887739999999</v>
      </c>
      <c r="AB1812" s="2">
        <v>5.0400916379999998</v>
      </c>
      <c r="AC1812" s="2">
        <v>13.74570447</v>
      </c>
      <c r="AD1812" s="2">
        <v>28.522336769999999</v>
      </c>
      <c r="AE1812" s="2">
        <v>0.114547537</v>
      </c>
      <c r="AF1812" s="2">
        <v>3.3218785799999999</v>
      </c>
      <c r="AG1812" s="2">
        <v>0.45819014899999999</v>
      </c>
      <c r="AH1812" s="2">
        <v>0.801832761</v>
      </c>
      <c r="AI1812" s="2">
        <v>16.953035509999999</v>
      </c>
      <c r="AJ1812" s="2">
        <v>0.22909507500000001</v>
      </c>
      <c r="AK1812" s="1">
        <v>79098.245614034997</v>
      </c>
      <c r="AL1812" s="1">
        <v>4.5086000000000004</v>
      </c>
      <c r="AM1812" s="1">
        <v>100</v>
      </c>
      <c r="AN1812" s="1">
        <v>2</v>
      </c>
      <c r="AO1812" s="2">
        <v>0</v>
      </c>
      <c r="AP1812" s="2">
        <v>0</v>
      </c>
      <c r="AQ1812" s="2">
        <v>0</v>
      </c>
      <c r="AR1812" s="2">
        <v>0</v>
      </c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</row>
    <row r="1813" spans="1:68" x14ac:dyDescent="0.2">
      <c r="A1813" s="1" t="s">
        <v>775</v>
      </c>
      <c r="B1813" s="1" t="s">
        <v>730</v>
      </c>
      <c r="C1813" s="2">
        <v>46.815037808997197</v>
      </c>
      <c r="D1813" s="2">
        <v>7.2171953099757804</v>
      </c>
      <c r="E1813" s="2">
        <v>704.50296396482702</v>
      </c>
      <c r="F1813" s="2">
        <v>184.74002419999999</v>
      </c>
      <c r="G1813" s="2">
        <v>11.75546538</v>
      </c>
      <c r="H1813" s="2">
        <v>20.447702580000001</v>
      </c>
      <c r="I1813" s="2">
        <v>59.850765809999999</v>
      </c>
      <c r="J1813" s="2">
        <v>19.70153161</v>
      </c>
      <c r="K1813" s="2">
        <v>3218</v>
      </c>
      <c r="L1813" s="2">
        <v>2.3452454939999998</v>
      </c>
      <c r="M1813" s="2">
        <v>41.35</v>
      </c>
      <c r="N1813" s="2">
        <v>72.118869290000006</v>
      </c>
      <c r="O1813" s="2">
        <v>18.41024402</v>
      </c>
      <c r="P1813" s="2">
        <v>0.84561488299999998</v>
      </c>
      <c r="Q1813" s="2">
        <v>3076</v>
      </c>
      <c r="R1813" s="2">
        <v>335</v>
      </c>
      <c r="S1813" s="2">
        <v>668</v>
      </c>
      <c r="T1813" s="2">
        <v>2073</v>
      </c>
      <c r="U1813" s="2">
        <v>534</v>
      </c>
      <c r="V1813" s="2">
        <v>123</v>
      </c>
      <c r="W1813" s="2">
        <v>89</v>
      </c>
      <c r="X1813" s="2">
        <v>322</v>
      </c>
      <c r="Y1813" s="2">
        <v>8.2188089459999993</v>
      </c>
      <c r="Z1813" s="2">
        <v>1.18</v>
      </c>
      <c r="AA1813" s="2">
        <v>8.0578629149999994</v>
      </c>
      <c r="AB1813" s="2">
        <v>26.388653439999999</v>
      </c>
      <c r="AC1813" s="2">
        <v>15.90100017</v>
      </c>
      <c r="AD1813" s="2">
        <v>26.473413570000002</v>
      </c>
      <c r="AE1813" s="2">
        <v>4.0006780810000002</v>
      </c>
      <c r="AF1813" s="2">
        <v>4.2323557669999996</v>
      </c>
      <c r="AG1813" s="2">
        <v>0.700683732</v>
      </c>
      <c r="AH1813" s="2"/>
      <c r="AI1813" s="2">
        <v>12.35237611</v>
      </c>
      <c r="AJ1813" s="2">
        <v>0.50291009799999997</v>
      </c>
      <c r="AK1813" s="1">
        <v>70148.619957536997</v>
      </c>
      <c r="AL1813" s="1">
        <v>99.12</v>
      </c>
      <c r="AM1813" s="1">
        <v>4420.9999997401537</v>
      </c>
      <c r="AN1813" s="1">
        <v>20</v>
      </c>
      <c r="AO1813" s="2">
        <v>1</v>
      </c>
      <c r="AP1813" s="2">
        <v>0</v>
      </c>
      <c r="AQ1813" s="2">
        <v>0</v>
      </c>
      <c r="AR1813" s="2">
        <v>1</v>
      </c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</row>
    <row r="1814" spans="1:68" x14ac:dyDescent="0.2">
      <c r="A1814" s="1" t="s">
        <v>1264</v>
      </c>
      <c r="B1814" s="1" t="s">
        <v>2153</v>
      </c>
      <c r="C1814" s="2">
        <v>47.4022688010213</v>
      </c>
      <c r="D1814" s="2">
        <v>8.2785291415472795</v>
      </c>
      <c r="E1814" s="2">
        <v>439.80072279926401</v>
      </c>
      <c r="F1814" s="2">
        <v>452.58358659999999</v>
      </c>
      <c r="G1814" s="2">
        <v>17.730020150000001</v>
      </c>
      <c r="H1814" s="2">
        <v>25.85627938</v>
      </c>
      <c r="I1814" s="2">
        <v>57.353928809999999</v>
      </c>
      <c r="J1814" s="2">
        <v>16.789791810000001</v>
      </c>
      <c r="K1814" s="2">
        <v>585</v>
      </c>
      <c r="L1814" s="2">
        <v>2.531623932</v>
      </c>
      <c r="M1814" s="2">
        <v>3.29</v>
      </c>
      <c r="N1814" s="2">
        <v>41.158536589999997</v>
      </c>
      <c r="O1814" s="2">
        <v>40.548780489999999</v>
      </c>
      <c r="P1814" s="2">
        <v>1.2195121950000001</v>
      </c>
      <c r="Q1814" s="2">
        <v>216</v>
      </c>
      <c r="R1814" s="2">
        <v>28</v>
      </c>
      <c r="S1814" s="2">
        <v>25</v>
      </c>
      <c r="T1814" s="2">
        <v>163</v>
      </c>
      <c r="U1814" s="2">
        <v>75</v>
      </c>
      <c r="V1814" s="2">
        <v>7</v>
      </c>
      <c r="W1814" s="2">
        <v>12</v>
      </c>
      <c r="X1814" s="2">
        <v>56</v>
      </c>
      <c r="Y1814" s="2">
        <v>3.28731098</v>
      </c>
      <c r="Z1814" s="2">
        <v>2.12</v>
      </c>
      <c r="AA1814" s="2">
        <v>10.33564198</v>
      </c>
      <c r="AB1814" s="2">
        <v>10.98827917</v>
      </c>
      <c r="AC1814" s="2">
        <v>13.91848695</v>
      </c>
      <c r="AD1814" s="2">
        <v>39.797549279999998</v>
      </c>
      <c r="AE1814" s="2">
        <v>2.7570591370000002</v>
      </c>
      <c r="AF1814" s="2">
        <v>8.3510921679999992</v>
      </c>
      <c r="AG1814" s="2">
        <v>4.1156100159999998</v>
      </c>
      <c r="AH1814" s="2"/>
      <c r="AI1814" s="2">
        <v>5.8470964309999998</v>
      </c>
      <c r="AJ1814" s="2">
        <v>1.5849760260000001</v>
      </c>
      <c r="AK1814" s="1">
        <v>69872.478632479004</v>
      </c>
      <c r="AL1814" s="1">
        <v>40.875399999999999</v>
      </c>
      <c r="AM1814" s="1">
        <v>866.00000006408402</v>
      </c>
      <c r="AN1814" s="1">
        <v>3</v>
      </c>
      <c r="AO1814" s="2">
        <v>0</v>
      </c>
      <c r="AP1814" s="2">
        <v>0</v>
      </c>
      <c r="AQ1814" s="2">
        <v>0</v>
      </c>
      <c r="AR1814" s="2">
        <v>0</v>
      </c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</row>
    <row r="1815" spans="1:68" x14ac:dyDescent="0.2">
      <c r="A1815" s="1" t="s">
        <v>1455</v>
      </c>
      <c r="B1815" s="1" t="s">
        <v>2154</v>
      </c>
      <c r="C1815" s="2">
        <v>47.654676117430498</v>
      </c>
      <c r="D1815" s="2">
        <v>9.1331869326298598</v>
      </c>
      <c r="E1815" s="2">
        <v>459.790593656711</v>
      </c>
      <c r="F1815" s="2">
        <v>411.93771629999998</v>
      </c>
      <c r="G1815" s="2">
        <v>36.938261230000002</v>
      </c>
      <c r="H1815" s="2">
        <v>21.314573710000001</v>
      </c>
      <c r="I1815" s="2">
        <v>62.641747170000002</v>
      </c>
      <c r="J1815" s="2">
        <v>16.043679130000001</v>
      </c>
      <c r="K1815" s="2">
        <v>1994</v>
      </c>
      <c r="L1815" s="2">
        <v>2.3610832500000001</v>
      </c>
      <c r="M1815" s="2">
        <v>11.56</v>
      </c>
      <c r="N1815" s="2">
        <v>43.56093345</v>
      </c>
      <c r="O1815" s="2">
        <v>36.905790840000002</v>
      </c>
      <c r="P1815" s="2">
        <v>1.555747623</v>
      </c>
      <c r="Q1815" s="2">
        <v>3425</v>
      </c>
      <c r="R1815" s="2">
        <v>154</v>
      </c>
      <c r="S1815" s="2">
        <v>633</v>
      </c>
      <c r="T1815" s="2">
        <v>2638</v>
      </c>
      <c r="U1815" s="2">
        <v>435</v>
      </c>
      <c r="V1815" s="2">
        <v>26</v>
      </c>
      <c r="W1815" s="2">
        <v>61</v>
      </c>
      <c r="X1815" s="2">
        <v>348</v>
      </c>
      <c r="Y1815" s="2">
        <v>6.7143166560000003</v>
      </c>
      <c r="Z1815" s="2">
        <v>0.57999999999999996</v>
      </c>
      <c r="AA1815" s="2">
        <v>13.282203239999999</v>
      </c>
      <c r="AB1815" s="2">
        <v>15.635349489999999</v>
      </c>
      <c r="AC1815" s="2">
        <v>14.920690260000001</v>
      </c>
      <c r="AD1815" s="2">
        <v>26.302945789999999</v>
      </c>
      <c r="AE1815" s="2">
        <v>4.0613561100000002</v>
      </c>
      <c r="AF1815" s="2">
        <v>10.318982050000001</v>
      </c>
      <c r="AG1815" s="2">
        <v>1.917378421</v>
      </c>
      <c r="AH1815" s="2"/>
      <c r="AI1815" s="2">
        <v>11.521701240000001</v>
      </c>
      <c r="AJ1815" s="2">
        <v>2.0393934109999998</v>
      </c>
      <c r="AK1815" s="1">
        <v>73369.251925192002</v>
      </c>
      <c r="AL1815" s="1">
        <v>133.3853</v>
      </c>
      <c r="AM1815" s="1">
        <v>3175.0000005154225</v>
      </c>
      <c r="AN1815" s="1">
        <v>12</v>
      </c>
      <c r="AO1815" s="2">
        <v>1</v>
      </c>
      <c r="AP1815" s="2">
        <v>1</v>
      </c>
      <c r="AQ1815" s="2">
        <v>0</v>
      </c>
      <c r="AR1815" s="2">
        <v>1</v>
      </c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</row>
    <row r="1816" spans="1:68" x14ac:dyDescent="0.2">
      <c r="A1816" s="1" t="s">
        <v>1151</v>
      </c>
      <c r="B1816" s="1" t="s">
        <v>2152</v>
      </c>
      <c r="C1816" s="2">
        <v>46.830689458044297</v>
      </c>
      <c r="D1816" s="2">
        <v>9.4074726574131606</v>
      </c>
      <c r="E1816" s="2">
        <v>713.944607894868</v>
      </c>
      <c r="F1816" s="2">
        <v>29.995090820000001</v>
      </c>
      <c r="G1816" s="2">
        <v>16.284779050000001</v>
      </c>
      <c r="H1816" s="2">
        <v>18.903436989999999</v>
      </c>
      <c r="I1816" s="2">
        <v>60.392798689999999</v>
      </c>
      <c r="J1816" s="2">
        <v>20.703764320000001</v>
      </c>
      <c r="K1816" s="2">
        <v>542</v>
      </c>
      <c r="L1816" s="2">
        <v>2.2435424350000002</v>
      </c>
      <c r="M1816" s="2">
        <v>40.74</v>
      </c>
      <c r="N1816" s="2">
        <v>16.43330877</v>
      </c>
      <c r="O1816" s="2">
        <v>50.921149589999999</v>
      </c>
      <c r="P1816" s="2">
        <v>31.269958240000001</v>
      </c>
      <c r="Q1816" s="2">
        <v>241</v>
      </c>
      <c r="R1816" s="2">
        <v>31</v>
      </c>
      <c r="S1816" s="2">
        <v>88</v>
      </c>
      <c r="T1816" s="2">
        <v>122</v>
      </c>
      <c r="U1816" s="2">
        <v>86</v>
      </c>
      <c r="V1816" s="2">
        <v>10</v>
      </c>
      <c r="W1816" s="2">
        <v>16</v>
      </c>
      <c r="X1816" s="2">
        <v>60</v>
      </c>
      <c r="Y1816" s="2">
        <v>0</v>
      </c>
      <c r="Z1816" s="2">
        <v>0.66</v>
      </c>
      <c r="AA1816" s="2">
        <v>17.35368957</v>
      </c>
      <c r="AB1816" s="2">
        <v>9.7709923659999998</v>
      </c>
      <c r="AC1816" s="2">
        <v>23.613231549999998</v>
      </c>
      <c r="AD1816" s="2">
        <v>26.157760809999999</v>
      </c>
      <c r="AE1816" s="2"/>
      <c r="AF1816" s="2">
        <v>7.1246819339999998</v>
      </c>
      <c r="AG1816" s="2">
        <v>9.6692111959999991</v>
      </c>
      <c r="AH1816" s="2"/>
      <c r="AI1816" s="2">
        <v>6.3104325699999997</v>
      </c>
      <c r="AJ1816" s="2"/>
      <c r="AK1816" s="1">
        <v>65343.371212120997</v>
      </c>
      <c r="AL1816" s="1">
        <v>34.501300000000001</v>
      </c>
      <c r="AM1816" s="1">
        <v>697.99999989297328</v>
      </c>
      <c r="AN1816" s="1">
        <v>3</v>
      </c>
      <c r="AO1816" s="2">
        <v>0</v>
      </c>
      <c r="AP1816" s="2">
        <v>0</v>
      </c>
      <c r="AQ1816" s="2">
        <v>0</v>
      </c>
      <c r="AR1816" s="2">
        <v>0</v>
      </c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</row>
    <row r="1817" spans="1:68" x14ac:dyDescent="0.2">
      <c r="A1817" s="1" t="s">
        <v>1791</v>
      </c>
      <c r="B1817" s="1" t="s">
        <v>2156</v>
      </c>
      <c r="C1817" s="2">
        <v>46.308954571815903</v>
      </c>
      <c r="D1817" s="2">
        <v>6.1768484561702701</v>
      </c>
      <c r="E1817" s="2">
        <v>458.976364108734</v>
      </c>
      <c r="F1817" s="2">
        <v>880.66298340000003</v>
      </c>
      <c r="G1817" s="2">
        <v>38.582183190000002</v>
      </c>
      <c r="H1817" s="2">
        <v>26.599749060000001</v>
      </c>
      <c r="I1817" s="2">
        <v>56.524466750000002</v>
      </c>
      <c r="J1817" s="2">
        <v>16.875784190000001</v>
      </c>
      <c r="K1817" s="2">
        <v>573</v>
      </c>
      <c r="L1817" s="2">
        <v>2.7347294940000002</v>
      </c>
      <c r="M1817" s="2">
        <v>1.81</v>
      </c>
      <c r="N1817" s="2">
        <v>47.752808989999998</v>
      </c>
      <c r="O1817" s="2">
        <v>14.04494382</v>
      </c>
      <c r="P1817" s="2">
        <v>0</v>
      </c>
      <c r="Q1817" s="2">
        <v>152</v>
      </c>
      <c r="R1817" s="2">
        <v>8</v>
      </c>
      <c r="S1817" s="2">
        <v>15</v>
      </c>
      <c r="T1817" s="2">
        <v>129</v>
      </c>
      <c r="U1817" s="2"/>
      <c r="V1817" s="2"/>
      <c r="W1817" s="2">
        <v>8</v>
      </c>
      <c r="X1817" s="2">
        <v>76</v>
      </c>
      <c r="Y1817" s="2">
        <v>15.04702194</v>
      </c>
      <c r="Z1817" s="2">
        <v>0.51</v>
      </c>
      <c r="AA1817" s="2">
        <v>31.617753359999998</v>
      </c>
      <c r="AB1817" s="2">
        <v>4.857597224</v>
      </c>
      <c r="AC1817" s="2">
        <v>13.7921064</v>
      </c>
      <c r="AD1817" s="2">
        <v>15.873933790000001</v>
      </c>
      <c r="AE1817" s="2">
        <v>5.7828537999999999E-2</v>
      </c>
      <c r="AF1817" s="2">
        <v>11.8693075</v>
      </c>
      <c r="AG1817" s="2">
        <v>0.28914269199999998</v>
      </c>
      <c r="AH1817" s="2">
        <v>2.0529131129999998</v>
      </c>
      <c r="AI1817" s="2">
        <v>17.782275550000001</v>
      </c>
      <c r="AJ1817" s="2">
        <v>0.592742518</v>
      </c>
      <c r="AK1817" s="1">
        <v>178452.57548845001</v>
      </c>
      <c r="AL1817" s="1">
        <v>100.4688</v>
      </c>
      <c r="AM1817" s="1">
        <v>988.99999989705418</v>
      </c>
      <c r="AN1817" s="1">
        <v>3</v>
      </c>
      <c r="AO1817" s="2">
        <v>0</v>
      </c>
      <c r="AP1817" s="2">
        <v>0</v>
      </c>
      <c r="AQ1817" s="2">
        <v>0</v>
      </c>
      <c r="AR1817" s="2">
        <v>0</v>
      </c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</row>
    <row r="1818" spans="1:68" x14ac:dyDescent="0.2">
      <c r="A1818" s="1" t="s">
        <v>1853</v>
      </c>
      <c r="B1818" s="1" t="s">
        <v>2156</v>
      </c>
      <c r="C1818" s="2">
        <v>46.466066638032999</v>
      </c>
      <c r="D1818" s="2">
        <v>6.3164065217866101</v>
      </c>
      <c r="E1818" s="2">
        <v>540.21123163867696</v>
      </c>
      <c r="F1818" s="2">
        <v>211.00917430000001</v>
      </c>
      <c r="G1818" s="2">
        <v>25.652173909999998</v>
      </c>
      <c r="H1818" s="2">
        <v>26.956521739999999</v>
      </c>
      <c r="I1818" s="2">
        <v>56.956521739999999</v>
      </c>
      <c r="J1818" s="2">
        <v>16.086956520000001</v>
      </c>
      <c r="K1818" s="2">
        <v>96</v>
      </c>
      <c r="L1818" s="2">
        <v>2.3854166669999999</v>
      </c>
      <c r="M1818" s="2">
        <v>1.0900000000000001</v>
      </c>
      <c r="N1818" s="2">
        <v>54.12844037</v>
      </c>
      <c r="O1818" s="2">
        <v>38.532110090000003</v>
      </c>
      <c r="P1818" s="2">
        <v>0.91743119299999998</v>
      </c>
      <c r="Q1818" s="2">
        <v>104</v>
      </c>
      <c r="R1818" s="2">
        <v>44</v>
      </c>
      <c r="S1818" s="2">
        <v>4</v>
      </c>
      <c r="T1818" s="2">
        <v>56</v>
      </c>
      <c r="U1818" s="2">
        <v>26</v>
      </c>
      <c r="V1818" s="2">
        <v>9</v>
      </c>
      <c r="W1818" s="2">
        <v>4</v>
      </c>
      <c r="X1818" s="2">
        <v>13</v>
      </c>
      <c r="Y1818" s="2">
        <v>0</v>
      </c>
      <c r="Z1818" s="2"/>
      <c r="AA1818" s="2">
        <v>38.524590160000002</v>
      </c>
      <c r="AB1818" s="2">
        <v>1.9374068550000001</v>
      </c>
      <c r="AC1818" s="2">
        <v>17.88375559</v>
      </c>
      <c r="AD1818" s="2">
        <v>21.758569300000001</v>
      </c>
      <c r="AE1818" s="2">
        <v>1.4903129660000001</v>
      </c>
      <c r="AF1818" s="2">
        <v>3.651266766</v>
      </c>
      <c r="AG1818" s="2">
        <v>0.29806259299999999</v>
      </c>
      <c r="AH1818" s="2">
        <v>2.235469449</v>
      </c>
      <c r="AI1818" s="2">
        <v>10.73025335</v>
      </c>
      <c r="AJ1818" s="2">
        <v>0</v>
      </c>
      <c r="AK1818" s="1">
        <v>105742.70833333</v>
      </c>
      <c r="AL1818" s="1">
        <v>10.151300000000001</v>
      </c>
      <c r="AM1818" s="1">
        <v>171.000000040185</v>
      </c>
      <c r="AN1818" s="1">
        <v>3</v>
      </c>
      <c r="AO1818" s="2">
        <v>0</v>
      </c>
      <c r="AP1818" s="2">
        <v>0</v>
      </c>
      <c r="AQ1818" s="2">
        <v>0</v>
      </c>
      <c r="AR1818" s="2">
        <v>0</v>
      </c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</row>
    <row r="1819" spans="1:68" x14ac:dyDescent="0.2">
      <c r="A1819" s="1" t="s">
        <v>2013</v>
      </c>
      <c r="B1819" s="1" t="s">
        <v>2157</v>
      </c>
      <c r="C1819" s="2">
        <v>46.067213660554899</v>
      </c>
      <c r="D1819" s="2">
        <v>7.7785333864211204</v>
      </c>
      <c r="E1819" s="2">
        <v>1508.2699993895401</v>
      </c>
      <c r="F1819" s="2">
        <v>22.377384200000002</v>
      </c>
      <c r="G1819" s="2">
        <v>56.697108069999999</v>
      </c>
      <c r="H1819" s="2">
        <v>21.38508371</v>
      </c>
      <c r="I1819" s="2">
        <v>68.188736680000005</v>
      </c>
      <c r="J1819" s="2">
        <v>10.426179599999999</v>
      </c>
      <c r="K1819" s="2">
        <v>563</v>
      </c>
      <c r="L1819" s="2">
        <v>2.3179396090000002</v>
      </c>
      <c r="M1819" s="2">
        <v>58.72</v>
      </c>
      <c r="N1819" s="2">
        <v>10.609673020000001</v>
      </c>
      <c r="O1819" s="2">
        <v>10.303133519999999</v>
      </c>
      <c r="P1819" s="2">
        <v>78.031335150000004</v>
      </c>
      <c r="Q1819" s="2">
        <v>255</v>
      </c>
      <c r="R1819" s="2">
        <v>14</v>
      </c>
      <c r="S1819" s="2">
        <v>20</v>
      </c>
      <c r="T1819" s="2">
        <v>221</v>
      </c>
      <c r="U1819" s="2">
        <v>64</v>
      </c>
      <c r="V1819" s="2">
        <v>5</v>
      </c>
      <c r="W1819" s="2">
        <v>7</v>
      </c>
      <c r="X1819" s="2">
        <v>52</v>
      </c>
      <c r="Y1819" s="2">
        <v>1.5444015440000001</v>
      </c>
      <c r="Z1819" s="2">
        <v>1.06</v>
      </c>
      <c r="AA1819" s="2">
        <v>3.4071550259999999</v>
      </c>
      <c r="AB1819" s="2">
        <v>50.425894380000003</v>
      </c>
      <c r="AC1819" s="2">
        <v>4.7132311189999996</v>
      </c>
      <c r="AD1819" s="2">
        <v>33.674048839999998</v>
      </c>
      <c r="AE1819" s="2">
        <v>0</v>
      </c>
      <c r="AF1819" s="2">
        <v>1.76036343</v>
      </c>
      <c r="AG1819" s="2"/>
      <c r="AH1819" s="2"/>
      <c r="AI1819" s="2">
        <v>6.0193072120000002</v>
      </c>
      <c r="AJ1819" s="2"/>
      <c r="AK1819" s="1">
        <v>46485.744680850999</v>
      </c>
      <c r="AL1819" s="1">
        <v>21.848299999999998</v>
      </c>
      <c r="AM1819" s="1">
        <v>593.99999947133995</v>
      </c>
      <c r="AN1819" s="1">
        <v>4</v>
      </c>
      <c r="AO1819" s="2">
        <v>1</v>
      </c>
      <c r="AP1819" s="2">
        <v>1</v>
      </c>
      <c r="AQ1819" s="2">
        <v>0</v>
      </c>
      <c r="AR1819" s="2">
        <v>0</v>
      </c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</row>
    <row r="1820" spans="1:68" x14ac:dyDescent="0.2">
      <c r="A1820" s="1" t="s">
        <v>394</v>
      </c>
      <c r="B1820" s="1" t="s">
        <v>194</v>
      </c>
      <c r="C1820" s="2">
        <v>47.066869947818702</v>
      </c>
      <c r="D1820" s="2">
        <v>7.2003523937697604</v>
      </c>
      <c r="E1820" s="2">
        <v>539.17513531073905</v>
      </c>
      <c r="F1820" s="2">
        <v>661.32723109999995</v>
      </c>
      <c r="G1820" s="2">
        <v>8.7889273360000004</v>
      </c>
      <c r="H1820" s="2">
        <v>18.89273356</v>
      </c>
      <c r="I1820" s="2">
        <v>53.875432529999998</v>
      </c>
      <c r="J1820" s="2">
        <v>27.231833909999999</v>
      </c>
      <c r="K1820" s="2">
        <v>1304</v>
      </c>
      <c r="L1820" s="2">
        <v>2.1840490799999999</v>
      </c>
      <c r="M1820" s="2">
        <v>4.37</v>
      </c>
      <c r="N1820" s="2">
        <v>60.82949309</v>
      </c>
      <c r="O1820" s="2">
        <v>10.368663590000001</v>
      </c>
      <c r="P1820" s="2">
        <v>5.2995391710000002</v>
      </c>
      <c r="Q1820" s="2">
        <v>1175</v>
      </c>
      <c r="R1820" s="2">
        <v>81</v>
      </c>
      <c r="S1820" s="2">
        <v>544</v>
      </c>
      <c r="T1820" s="2">
        <v>550</v>
      </c>
      <c r="U1820" s="2">
        <v>172</v>
      </c>
      <c r="V1820" s="2">
        <v>15</v>
      </c>
      <c r="W1820" s="2">
        <v>31</v>
      </c>
      <c r="X1820" s="2">
        <v>126</v>
      </c>
      <c r="Y1820" s="2">
        <v>13.11591634</v>
      </c>
      <c r="Z1820" s="2">
        <v>1.67</v>
      </c>
      <c r="AA1820" s="2">
        <v>16.216106679999999</v>
      </c>
      <c r="AB1820" s="2">
        <v>1.5036679770000001</v>
      </c>
      <c r="AC1820" s="2">
        <v>14.97588457</v>
      </c>
      <c r="AD1820" s="2">
        <v>28.869614559999999</v>
      </c>
      <c r="AE1820" s="2">
        <v>2.4520731160000002</v>
      </c>
      <c r="AF1820" s="2">
        <v>9.5367405670000007</v>
      </c>
      <c r="AG1820" s="2">
        <v>9.2246585339999996</v>
      </c>
      <c r="AH1820" s="2">
        <v>0.72954241500000006</v>
      </c>
      <c r="AI1820" s="2">
        <v>12.365743930000001</v>
      </c>
      <c r="AJ1820" s="2">
        <v>0.65658817300000005</v>
      </c>
      <c r="AK1820" s="1">
        <v>71033.522267206004</v>
      </c>
      <c r="AL1820" s="1">
        <v>87.726399999999998</v>
      </c>
      <c r="AM1820" s="1">
        <v>1776.0000003844518</v>
      </c>
      <c r="AN1820" s="1">
        <v>5</v>
      </c>
      <c r="AO1820" s="2">
        <v>1</v>
      </c>
      <c r="AP1820" s="2">
        <v>0</v>
      </c>
      <c r="AQ1820" s="2">
        <v>1</v>
      </c>
      <c r="AR1820" s="2">
        <v>0</v>
      </c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</row>
    <row r="1821" spans="1:68" x14ac:dyDescent="0.2">
      <c r="A1821" s="1" t="s">
        <v>367</v>
      </c>
      <c r="B1821" s="1" t="s">
        <v>194</v>
      </c>
      <c r="C1821" s="2">
        <v>47.2206778547447</v>
      </c>
      <c r="D1821" s="2">
        <v>7.1983433203768303</v>
      </c>
      <c r="E1821" s="2">
        <v>811.62465537525702</v>
      </c>
      <c r="F1821" s="2">
        <v>241.5426252</v>
      </c>
      <c r="G1821" s="2">
        <v>25.182072829999999</v>
      </c>
      <c r="H1821" s="2">
        <v>22.156862749999998</v>
      </c>
      <c r="I1821" s="2">
        <v>60.056022409999997</v>
      </c>
      <c r="J1821" s="2">
        <v>17.787114849999998</v>
      </c>
      <c r="K1821" s="2">
        <v>1636</v>
      </c>
      <c r="L1821" s="2">
        <v>2.1430317849999998</v>
      </c>
      <c r="M1821" s="2">
        <v>14.78</v>
      </c>
      <c r="N1821" s="2">
        <v>48.175675679999998</v>
      </c>
      <c r="O1821" s="2">
        <v>40.945945950000002</v>
      </c>
      <c r="P1821" s="2">
        <v>6.7567567999999995E-2</v>
      </c>
      <c r="Q1821" s="2">
        <v>1541</v>
      </c>
      <c r="R1821" s="2">
        <v>50</v>
      </c>
      <c r="S1821" s="2">
        <v>533</v>
      </c>
      <c r="T1821" s="2">
        <v>958</v>
      </c>
      <c r="U1821" s="2">
        <v>260</v>
      </c>
      <c r="V1821" s="2">
        <v>21</v>
      </c>
      <c r="W1821" s="2">
        <v>54</v>
      </c>
      <c r="X1821" s="2">
        <v>185</v>
      </c>
      <c r="Y1821" s="2">
        <v>0.27578598999999998</v>
      </c>
      <c r="Z1821" s="2">
        <v>11.21</v>
      </c>
      <c r="AA1821" s="2">
        <v>8.4450717480000002</v>
      </c>
      <c r="AB1821" s="2">
        <v>6.4396612559999999</v>
      </c>
      <c r="AC1821" s="2">
        <v>20.048223950000001</v>
      </c>
      <c r="AD1821" s="2">
        <v>29.693013409999999</v>
      </c>
      <c r="AE1821" s="2">
        <v>6.1867795809999997</v>
      </c>
      <c r="AF1821" s="2">
        <v>2.7228887319999999</v>
      </c>
      <c r="AG1821" s="2">
        <v>3.1874852979999999</v>
      </c>
      <c r="AH1821" s="2">
        <v>2.111267937</v>
      </c>
      <c r="AI1821" s="2">
        <v>14.396612559999999</v>
      </c>
      <c r="AJ1821" s="2">
        <v>3.5991531399999999</v>
      </c>
      <c r="AK1821" s="1">
        <v>57433.476394849997</v>
      </c>
      <c r="AL1821" s="1">
        <v>80.292000000000002</v>
      </c>
      <c r="AM1821" s="1">
        <v>1994.9999988341715</v>
      </c>
      <c r="AN1821" s="1">
        <v>3</v>
      </c>
      <c r="AO1821" s="2">
        <v>0</v>
      </c>
      <c r="AP1821" s="2">
        <v>2</v>
      </c>
      <c r="AQ1821" s="2">
        <v>1</v>
      </c>
      <c r="AR1821" s="2">
        <v>0</v>
      </c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</row>
    <row r="1822" spans="1:68" x14ac:dyDescent="0.2">
      <c r="A1822" s="1" t="s">
        <v>961</v>
      </c>
      <c r="B1822" s="1" t="s">
        <v>2149</v>
      </c>
      <c r="C1822" s="2">
        <v>47.450336364461101</v>
      </c>
      <c r="D1822" s="2">
        <v>7.8828168318695502</v>
      </c>
      <c r="E1822" s="2">
        <v>487.69048674684001</v>
      </c>
      <c r="F1822" s="2">
        <v>358.5470085</v>
      </c>
      <c r="G1822" s="2">
        <v>28.486293209999999</v>
      </c>
      <c r="H1822" s="2">
        <v>19.904648389999998</v>
      </c>
      <c r="I1822" s="2">
        <v>61.501787839999999</v>
      </c>
      <c r="J1822" s="2">
        <v>18.593563769999999</v>
      </c>
      <c r="K1822" s="2">
        <v>343</v>
      </c>
      <c r="L1822" s="2">
        <v>2.4169096209999998</v>
      </c>
      <c r="M1822" s="2">
        <v>2.34</v>
      </c>
      <c r="N1822" s="2">
        <v>24.3697479</v>
      </c>
      <c r="O1822" s="2">
        <v>57.983193280000002</v>
      </c>
      <c r="P1822" s="2">
        <v>1.2605042019999999</v>
      </c>
      <c r="Q1822" s="2">
        <v>148</v>
      </c>
      <c r="R1822" s="2">
        <v>9</v>
      </c>
      <c r="S1822" s="2">
        <v>96</v>
      </c>
      <c r="T1822" s="2">
        <v>43</v>
      </c>
      <c r="U1822" s="2">
        <v>35</v>
      </c>
      <c r="V1822" s="2">
        <v>4</v>
      </c>
      <c r="W1822" s="2">
        <v>13</v>
      </c>
      <c r="X1822" s="2">
        <v>18</v>
      </c>
      <c r="Y1822" s="2">
        <v>1.1655011660000001</v>
      </c>
      <c r="Z1822" s="2">
        <v>5.55</v>
      </c>
      <c r="AA1822" s="2">
        <v>11.94280908</v>
      </c>
      <c r="AB1822" s="2">
        <v>4.6257359129999998</v>
      </c>
      <c r="AC1822" s="2">
        <v>17.073170730000001</v>
      </c>
      <c r="AD1822" s="2">
        <v>38.099243059999999</v>
      </c>
      <c r="AE1822" s="2">
        <v>2.2708158119999999</v>
      </c>
      <c r="AF1822" s="2">
        <v>4.1211101770000003</v>
      </c>
      <c r="AG1822" s="2">
        <v>2.5231286800000001</v>
      </c>
      <c r="AH1822" s="2"/>
      <c r="AI1822" s="2">
        <v>19.175777960000001</v>
      </c>
      <c r="AJ1822" s="2"/>
      <c r="AK1822" s="1">
        <v>67764.262295081993</v>
      </c>
      <c r="AL1822" s="1">
        <v>20.668099999999999</v>
      </c>
      <c r="AM1822" s="1">
        <v>424.00000000678398</v>
      </c>
      <c r="AN1822" s="1">
        <v>5</v>
      </c>
      <c r="AO1822" s="2">
        <v>0</v>
      </c>
      <c r="AP1822" s="2">
        <v>0</v>
      </c>
      <c r="AQ1822" s="2">
        <v>0</v>
      </c>
      <c r="AR1822" s="2">
        <v>0</v>
      </c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</row>
    <row r="1823" spans="1:68" x14ac:dyDescent="0.2">
      <c r="A1823" s="1" t="s">
        <v>1410</v>
      </c>
      <c r="B1823" s="1" t="s">
        <v>2153</v>
      </c>
      <c r="C1823" s="2">
        <v>47.559615116440398</v>
      </c>
      <c r="D1823" s="2">
        <v>8.2863315589484401</v>
      </c>
      <c r="E1823" s="2">
        <v>405.179332754575</v>
      </c>
      <c r="F1823" s="2">
        <v>167.83707870000001</v>
      </c>
      <c r="G1823" s="2">
        <v>16.90376569</v>
      </c>
      <c r="H1823" s="2">
        <v>21.255230130000001</v>
      </c>
      <c r="I1823" s="2">
        <v>62.34309623</v>
      </c>
      <c r="J1823" s="2">
        <v>16.401673639999998</v>
      </c>
      <c r="K1823" s="2">
        <v>519</v>
      </c>
      <c r="L1823" s="2">
        <v>2.2947976880000001</v>
      </c>
      <c r="M1823" s="2">
        <v>7.12</v>
      </c>
      <c r="N1823" s="2">
        <v>51.909476660000003</v>
      </c>
      <c r="O1823" s="2">
        <v>37.199434230000001</v>
      </c>
      <c r="P1823" s="2">
        <v>0.84865629399999998</v>
      </c>
      <c r="Q1823" s="2">
        <v>498</v>
      </c>
      <c r="R1823" s="2">
        <v>84</v>
      </c>
      <c r="S1823" s="2">
        <v>209</v>
      </c>
      <c r="T1823" s="2">
        <v>205</v>
      </c>
      <c r="U1823" s="2">
        <v>99</v>
      </c>
      <c r="V1823" s="2">
        <v>19</v>
      </c>
      <c r="W1823" s="2">
        <v>18</v>
      </c>
      <c r="X1823" s="2">
        <v>62</v>
      </c>
      <c r="Y1823" s="2">
        <v>0</v>
      </c>
      <c r="Z1823" s="2">
        <v>1.68</v>
      </c>
      <c r="AA1823" s="2">
        <v>10.46931408</v>
      </c>
      <c r="AB1823" s="2">
        <v>16.92950789</v>
      </c>
      <c r="AC1823" s="2">
        <v>10.450313510000001</v>
      </c>
      <c r="AD1823" s="2">
        <v>41.212236369999999</v>
      </c>
      <c r="AE1823" s="2">
        <v>1.976059282</v>
      </c>
      <c r="AF1823" s="2">
        <v>4.9021470640000002</v>
      </c>
      <c r="AG1823" s="2">
        <v>2.3180695419999999</v>
      </c>
      <c r="AH1823" s="2"/>
      <c r="AI1823" s="2">
        <v>7.8662359869999996</v>
      </c>
      <c r="AJ1823" s="2">
        <v>0.77902337099999996</v>
      </c>
      <c r="AK1823" s="1">
        <v>71661.923847694998</v>
      </c>
      <c r="AL1823" s="1">
        <v>35.759300000000003</v>
      </c>
      <c r="AM1823" s="1">
        <v>832.99999980841005</v>
      </c>
      <c r="AN1823" s="1">
        <v>2</v>
      </c>
      <c r="AO1823" s="2">
        <v>0</v>
      </c>
      <c r="AP1823" s="2">
        <v>0</v>
      </c>
      <c r="AQ1823" s="2">
        <v>0</v>
      </c>
      <c r="AR1823" s="2">
        <v>0</v>
      </c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</row>
    <row r="1824" spans="1:68" x14ac:dyDescent="0.2">
      <c r="A1824" s="1" t="s">
        <v>1523</v>
      </c>
      <c r="B1824" s="1" t="s">
        <v>2155</v>
      </c>
      <c r="C1824" s="2">
        <v>46.180379262082397</v>
      </c>
      <c r="D1824" s="2">
        <v>8.8477062548359395</v>
      </c>
      <c r="E1824" s="2">
        <v>271.34729448519602</v>
      </c>
      <c r="F1824" s="2">
        <v>873.44173439999997</v>
      </c>
      <c r="G1824" s="2">
        <v>24.821594789999999</v>
      </c>
      <c r="H1824" s="2">
        <v>19.174681970000002</v>
      </c>
      <c r="I1824" s="2">
        <v>57.306856969999998</v>
      </c>
      <c r="J1824" s="2">
        <v>23.51846106</v>
      </c>
      <c r="K1824" s="2">
        <v>1492</v>
      </c>
      <c r="L1824" s="2">
        <v>2.1239946380000001</v>
      </c>
      <c r="M1824" s="2">
        <v>3.69</v>
      </c>
      <c r="N1824" s="2">
        <v>10.81081081</v>
      </c>
      <c r="O1824" s="2">
        <v>45.135135140000003</v>
      </c>
      <c r="P1824" s="2">
        <v>4.5945945950000002</v>
      </c>
      <c r="Q1824" s="2">
        <v>1260</v>
      </c>
      <c r="R1824" s="2">
        <v>21</v>
      </c>
      <c r="S1824" s="2">
        <v>340</v>
      </c>
      <c r="T1824" s="2">
        <v>899</v>
      </c>
      <c r="U1824" s="2">
        <v>245</v>
      </c>
      <c r="V1824" s="2">
        <v>10</v>
      </c>
      <c r="W1824" s="2">
        <v>48</v>
      </c>
      <c r="X1824" s="2">
        <v>187</v>
      </c>
      <c r="Y1824" s="2">
        <v>5.7915057919999997</v>
      </c>
      <c r="Z1824" s="2">
        <v>2.82</v>
      </c>
      <c r="AA1824" s="2">
        <v>17.004961659999999</v>
      </c>
      <c r="AB1824" s="2">
        <v>16.493760340000001</v>
      </c>
      <c r="AC1824" s="2">
        <v>18.373176969999999</v>
      </c>
      <c r="AD1824" s="2">
        <v>12.55450308</v>
      </c>
      <c r="AE1824" s="2"/>
      <c r="AF1824" s="2">
        <v>0.97729664699999996</v>
      </c>
      <c r="AG1824" s="2"/>
      <c r="AH1824" s="2">
        <v>0.601413321</v>
      </c>
      <c r="AI1824" s="2">
        <v>12.88528041</v>
      </c>
      <c r="AJ1824" s="2">
        <v>18.222823640000001</v>
      </c>
      <c r="AK1824" s="1">
        <v>57620.435510887997</v>
      </c>
      <c r="AL1824" s="1">
        <v>68.7988</v>
      </c>
      <c r="AM1824" s="1">
        <v>1867.000000016892</v>
      </c>
      <c r="AN1824" s="1">
        <v>17</v>
      </c>
      <c r="AO1824" s="2">
        <v>1</v>
      </c>
      <c r="AP1824" s="2">
        <v>1</v>
      </c>
      <c r="AQ1824" s="2">
        <v>1</v>
      </c>
      <c r="AR1824" s="2">
        <v>0</v>
      </c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</row>
    <row r="1825" spans="1:68" x14ac:dyDescent="0.2">
      <c r="A1825" s="1" t="s">
        <v>962</v>
      </c>
      <c r="B1825" s="1" t="s">
        <v>2149</v>
      </c>
      <c r="C1825" s="2">
        <v>47.436194143151901</v>
      </c>
      <c r="D1825" s="2">
        <v>7.8124417402361201</v>
      </c>
      <c r="E1825" s="2">
        <v>479.76088472921401</v>
      </c>
      <c r="F1825" s="2">
        <v>195.9314775</v>
      </c>
      <c r="G1825" s="2">
        <v>9.8360655739999991</v>
      </c>
      <c r="H1825" s="2">
        <v>18.68852459</v>
      </c>
      <c r="I1825" s="2">
        <v>58.360655739999999</v>
      </c>
      <c r="J1825" s="2">
        <v>22.950819670000001</v>
      </c>
      <c r="K1825" s="2">
        <v>391</v>
      </c>
      <c r="L1825" s="2">
        <v>2.3350383629999998</v>
      </c>
      <c r="M1825" s="2">
        <v>4.67</v>
      </c>
      <c r="N1825" s="2">
        <v>47.761194029999999</v>
      </c>
      <c r="O1825" s="2">
        <v>40.93816631</v>
      </c>
      <c r="P1825" s="2">
        <v>0</v>
      </c>
      <c r="Q1825" s="2">
        <v>381</v>
      </c>
      <c r="R1825" s="2">
        <v>29</v>
      </c>
      <c r="S1825" s="2">
        <v>247</v>
      </c>
      <c r="T1825" s="2">
        <v>105</v>
      </c>
      <c r="U1825" s="2">
        <v>62</v>
      </c>
      <c r="V1825" s="2">
        <v>13</v>
      </c>
      <c r="W1825" s="2">
        <v>14</v>
      </c>
      <c r="X1825" s="2">
        <v>35</v>
      </c>
      <c r="Y1825" s="2">
        <v>0</v>
      </c>
      <c r="Z1825" s="2"/>
      <c r="AA1825" s="2">
        <v>12.727272729999999</v>
      </c>
      <c r="AB1825" s="2">
        <v>3.91184573</v>
      </c>
      <c r="AC1825" s="2">
        <v>18.89807163</v>
      </c>
      <c r="AD1825" s="2">
        <v>21.432506889999999</v>
      </c>
      <c r="AE1825" s="2">
        <v>4.2424242420000002</v>
      </c>
      <c r="AF1825" s="2">
        <v>5.7300275479999998</v>
      </c>
      <c r="AG1825" s="2">
        <v>2.5344352620000001</v>
      </c>
      <c r="AH1825" s="2"/>
      <c r="AI1825" s="2">
        <v>30.247933880000001</v>
      </c>
      <c r="AJ1825" s="2"/>
      <c r="AK1825" s="1">
        <v>69625.298329355996</v>
      </c>
      <c r="AL1825" s="1">
        <v>29.172999999999998</v>
      </c>
      <c r="AM1825" s="1">
        <v>574.99999992812502</v>
      </c>
      <c r="AN1825" s="1">
        <v>1</v>
      </c>
      <c r="AO1825" s="2">
        <v>0</v>
      </c>
      <c r="AP1825" s="2">
        <v>0</v>
      </c>
      <c r="AQ1825" s="2">
        <v>0</v>
      </c>
      <c r="AR1825" s="2">
        <v>0</v>
      </c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</row>
    <row r="1826" spans="1:68" x14ac:dyDescent="0.2">
      <c r="A1826" s="1" t="s">
        <v>776</v>
      </c>
      <c r="B1826" s="1" t="s">
        <v>730</v>
      </c>
      <c r="C1826" s="2">
        <v>46.770920678263302</v>
      </c>
      <c r="D1826" s="2">
        <v>7.1977390825957102</v>
      </c>
      <c r="E1826" s="2">
        <v>779.69136808719497</v>
      </c>
      <c r="F1826" s="2">
        <v>370.63711910000001</v>
      </c>
      <c r="G1826" s="2">
        <v>10.83707025</v>
      </c>
      <c r="H1826" s="2">
        <v>18.609865469999999</v>
      </c>
      <c r="I1826" s="2">
        <v>62.780269060000002</v>
      </c>
      <c r="J1826" s="2">
        <v>18.609865469999999</v>
      </c>
      <c r="K1826" s="2">
        <v>579</v>
      </c>
      <c r="L1826" s="2">
        <v>2.27806563</v>
      </c>
      <c r="M1826" s="2">
        <v>3.61</v>
      </c>
      <c r="N1826" s="2">
        <v>66.12021858</v>
      </c>
      <c r="O1826" s="2">
        <v>15.573770489999999</v>
      </c>
      <c r="P1826" s="2">
        <v>2.7322404370000002</v>
      </c>
      <c r="Q1826" s="2">
        <v>350</v>
      </c>
      <c r="R1826" s="2">
        <v>25</v>
      </c>
      <c r="S1826" s="2">
        <v>96</v>
      </c>
      <c r="T1826" s="2">
        <v>229</v>
      </c>
      <c r="U1826" s="2">
        <v>67</v>
      </c>
      <c r="V1826" s="2">
        <v>12</v>
      </c>
      <c r="W1826" s="2">
        <v>16</v>
      </c>
      <c r="X1826" s="2">
        <v>39</v>
      </c>
      <c r="Y1826" s="2">
        <v>3.7257824140000002</v>
      </c>
      <c r="Z1826" s="2">
        <v>2.2999999999999998</v>
      </c>
      <c r="AA1826" s="2">
        <v>13.75133595</v>
      </c>
      <c r="AB1826" s="2">
        <v>20.555753469999999</v>
      </c>
      <c r="AC1826" s="2">
        <v>15.31884574</v>
      </c>
      <c r="AD1826" s="2">
        <v>22.657641609999999</v>
      </c>
      <c r="AE1826" s="2">
        <v>6.2344139649999999</v>
      </c>
      <c r="AF1826" s="2">
        <v>7.0894193090000002</v>
      </c>
      <c r="AG1826" s="2">
        <v>0.57000356299999999</v>
      </c>
      <c r="AH1826" s="2"/>
      <c r="AI1826" s="2">
        <v>9.7613110079999998</v>
      </c>
      <c r="AJ1826" s="2">
        <v>1.2112575699999999</v>
      </c>
      <c r="AK1826" s="1">
        <v>62406.502636204001</v>
      </c>
      <c r="AL1826" s="1">
        <v>35.509300000000003</v>
      </c>
      <c r="AM1826" s="1">
        <v>915.00000026618181</v>
      </c>
      <c r="AN1826" s="1">
        <v>2</v>
      </c>
      <c r="AO1826" s="2">
        <v>0</v>
      </c>
      <c r="AP1826" s="2">
        <v>0</v>
      </c>
      <c r="AQ1826" s="2">
        <v>0</v>
      </c>
      <c r="AR1826" s="2">
        <v>0</v>
      </c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</row>
    <row r="1827" spans="1:68" x14ac:dyDescent="0.2">
      <c r="A1827" s="1" t="s">
        <v>1902</v>
      </c>
      <c r="B1827" s="1" t="s">
        <v>2157</v>
      </c>
      <c r="C1827" s="2">
        <v>46.328890635799802</v>
      </c>
      <c r="D1827" s="2">
        <v>8.0230022457712504</v>
      </c>
      <c r="E1827" s="2">
        <v>972.35967796668399</v>
      </c>
      <c r="F1827" s="2">
        <v>52.06434316</v>
      </c>
      <c r="G1827" s="2">
        <v>5.4582904220000001</v>
      </c>
      <c r="H1827" s="2">
        <v>22.96601442</v>
      </c>
      <c r="I1827" s="2">
        <v>58.599382079999998</v>
      </c>
      <c r="J1827" s="2">
        <v>18.434603500000001</v>
      </c>
      <c r="K1827" s="2">
        <v>377</v>
      </c>
      <c r="L1827" s="2">
        <v>2.5623342180000002</v>
      </c>
      <c r="M1827" s="2">
        <v>18.649999999999999</v>
      </c>
      <c r="N1827" s="2">
        <v>42.841823060000003</v>
      </c>
      <c r="O1827" s="2">
        <v>29.59785523</v>
      </c>
      <c r="P1827" s="2">
        <v>24.557640750000001</v>
      </c>
      <c r="Q1827" s="2">
        <v>171</v>
      </c>
      <c r="R1827" s="2">
        <v>35</v>
      </c>
      <c r="S1827" s="2">
        <v>43</v>
      </c>
      <c r="T1827" s="2">
        <v>93</v>
      </c>
      <c r="U1827" s="2">
        <v>60</v>
      </c>
      <c r="V1827" s="2">
        <v>16</v>
      </c>
      <c r="W1827" s="2">
        <v>7</v>
      </c>
      <c r="X1827" s="2">
        <v>37</v>
      </c>
      <c r="Y1827" s="2">
        <v>23.001095289999999</v>
      </c>
      <c r="Z1827" s="2"/>
      <c r="AA1827" s="2">
        <v>3.07606264</v>
      </c>
      <c r="AB1827" s="2">
        <v>64.038031320000002</v>
      </c>
      <c r="AC1827" s="2">
        <v>6.9630872479999999</v>
      </c>
      <c r="AD1827" s="2">
        <v>20.162192390000001</v>
      </c>
      <c r="AE1827" s="2">
        <v>0</v>
      </c>
      <c r="AF1827" s="2">
        <v>1.53803132</v>
      </c>
      <c r="AG1827" s="2"/>
      <c r="AH1827" s="2"/>
      <c r="AI1827" s="2">
        <v>4.2225950780000003</v>
      </c>
      <c r="AJ1827" s="2"/>
      <c r="AK1827" s="1">
        <v>65870.304568527994</v>
      </c>
      <c r="AL1827" s="1">
        <v>25.9529</v>
      </c>
      <c r="AM1827" s="1">
        <v>576</v>
      </c>
      <c r="AN1827" s="1">
        <v>3</v>
      </c>
      <c r="AO1827" s="2">
        <v>0</v>
      </c>
      <c r="AP1827" s="2">
        <v>0</v>
      </c>
      <c r="AQ1827" s="2">
        <v>0</v>
      </c>
      <c r="AR1827" s="2">
        <v>0</v>
      </c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</row>
    <row r="1828" spans="1:68" x14ac:dyDescent="0.2">
      <c r="A1828" s="1" t="s">
        <v>1593</v>
      </c>
      <c r="B1828" s="1" t="s">
        <v>2155</v>
      </c>
      <c r="C1828" s="2">
        <v>46.186270354864597</v>
      </c>
      <c r="D1828" s="2">
        <v>8.7312765246007</v>
      </c>
      <c r="E1828" s="2">
        <v>325.93890328425903</v>
      </c>
      <c r="F1828" s="2">
        <v>226.48835199999999</v>
      </c>
      <c r="G1828" s="2">
        <v>11.31428571</v>
      </c>
      <c r="H1828" s="2">
        <v>18.93333333</v>
      </c>
      <c r="I1828" s="2">
        <v>57.714285709999999</v>
      </c>
      <c r="J1828" s="2">
        <v>23.352380950000001</v>
      </c>
      <c r="K1828" s="2">
        <v>1141</v>
      </c>
      <c r="L1828" s="2">
        <v>2.2699386499999998</v>
      </c>
      <c r="M1828" s="2">
        <v>11.59</v>
      </c>
      <c r="N1828" s="2">
        <v>6.0606060609999997</v>
      </c>
      <c r="O1828" s="2">
        <v>69.696969699999997</v>
      </c>
      <c r="P1828" s="2">
        <v>13.41991342</v>
      </c>
      <c r="Q1828" s="2">
        <v>663</v>
      </c>
      <c r="R1828" s="2">
        <v>19</v>
      </c>
      <c r="S1828" s="2">
        <v>190</v>
      </c>
      <c r="T1828" s="2">
        <v>454</v>
      </c>
      <c r="U1828" s="2">
        <v>238</v>
      </c>
      <c r="V1828" s="2">
        <v>10</v>
      </c>
      <c r="W1828" s="2">
        <v>46</v>
      </c>
      <c r="X1828" s="2">
        <v>182</v>
      </c>
      <c r="Y1828" s="2">
        <v>3.0792917630000001</v>
      </c>
      <c r="Z1828" s="2">
        <v>0.93</v>
      </c>
      <c r="AA1828" s="2">
        <v>17.6937663</v>
      </c>
      <c r="AB1828" s="2">
        <v>16.43754444</v>
      </c>
      <c r="AC1828" s="2">
        <v>14.268784070000001</v>
      </c>
      <c r="AD1828" s="2">
        <v>7.7743541120000001</v>
      </c>
      <c r="AE1828" s="2"/>
      <c r="AF1828" s="2">
        <v>3.0457454369999999</v>
      </c>
      <c r="AG1828" s="2"/>
      <c r="AH1828" s="2">
        <v>0.61625977700000001</v>
      </c>
      <c r="AI1828" s="2">
        <v>23.58378763</v>
      </c>
      <c r="AJ1828" s="2">
        <v>12.25408865</v>
      </c>
      <c r="AK1828" s="1">
        <v>70430.769230769001</v>
      </c>
      <c r="AL1828" s="1">
        <v>75.994799999999998</v>
      </c>
      <c r="AM1828" s="1">
        <v>1651.999999865775</v>
      </c>
      <c r="AN1828" s="1">
        <v>10</v>
      </c>
      <c r="AO1828" s="2">
        <v>1</v>
      </c>
      <c r="AP1828" s="2">
        <v>0</v>
      </c>
      <c r="AQ1828" s="2">
        <v>0</v>
      </c>
      <c r="AR1828" s="2">
        <v>0</v>
      </c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</row>
    <row r="1829" spans="1:68" x14ac:dyDescent="0.2">
      <c r="A1829" s="1" t="s">
        <v>1020</v>
      </c>
      <c r="B1829" s="1" t="s">
        <v>2150</v>
      </c>
      <c r="C1829" s="2">
        <v>47.390690616214002</v>
      </c>
      <c r="D1829" s="2">
        <v>9.3871010096532501</v>
      </c>
      <c r="E1829" s="2">
        <v>891.00235263910099</v>
      </c>
      <c r="F1829" s="2">
        <v>417.18032790000001</v>
      </c>
      <c r="G1829" s="2">
        <v>12.606098709999999</v>
      </c>
      <c r="H1829" s="2">
        <v>19.034894690000002</v>
      </c>
      <c r="I1829" s="2">
        <v>58.487896890000002</v>
      </c>
      <c r="J1829" s="2">
        <v>22.477208430000001</v>
      </c>
      <c r="K1829" s="2">
        <v>2767</v>
      </c>
      <c r="L1829" s="2">
        <v>2.2609324179999999</v>
      </c>
      <c r="M1829" s="2">
        <v>15.25</v>
      </c>
      <c r="N1829" s="2">
        <v>52.452583390000001</v>
      </c>
      <c r="O1829" s="2">
        <v>29.627207330000001</v>
      </c>
      <c r="P1829" s="2">
        <v>0.981033355</v>
      </c>
      <c r="Q1829" s="2">
        <v>2850</v>
      </c>
      <c r="R1829" s="2">
        <v>120</v>
      </c>
      <c r="S1829" s="2">
        <v>508</v>
      </c>
      <c r="T1829" s="2">
        <v>2222</v>
      </c>
      <c r="U1829" s="2">
        <v>669</v>
      </c>
      <c r="V1829" s="2">
        <v>56</v>
      </c>
      <c r="W1829" s="2">
        <v>78</v>
      </c>
      <c r="X1829" s="2">
        <v>535</v>
      </c>
      <c r="Y1829" s="2">
        <v>1.755225786</v>
      </c>
      <c r="Z1829" s="2">
        <v>1.07</v>
      </c>
      <c r="AA1829" s="2">
        <v>62.518373349999997</v>
      </c>
      <c r="AB1829" s="2"/>
      <c r="AC1829" s="2"/>
      <c r="AD1829" s="2">
        <v>35.32582068</v>
      </c>
      <c r="AE1829" s="2"/>
      <c r="AF1829" s="2"/>
      <c r="AG1829" s="2"/>
      <c r="AH1829" s="2"/>
      <c r="AI1829" s="2"/>
      <c r="AJ1829" s="2"/>
      <c r="AK1829" s="1">
        <v>101472.40573907</v>
      </c>
      <c r="AL1829" s="1">
        <v>304.11279999999999</v>
      </c>
      <c r="AM1829" s="1">
        <v>3879.9999999616784</v>
      </c>
      <c r="AN1829" s="1">
        <v>18</v>
      </c>
      <c r="AO1829" s="2">
        <v>0</v>
      </c>
      <c r="AP1829" s="2">
        <v>1</v>
      </c>
      <c r="AQ1829" s="2">
        <v>0</v>
      </c>
      <c r="AR1829" s="2">
        <v>1</v>
      </c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</row>
    <row r="1830" spans="1:68" x14ac:dyDescent="0.2">
      <c r="A1830" s="1" t="s">
        <v>1306</v>
      </c>
      <c r="B1830" s="1" t="s">
        <v>2153</v>
      </c>
      <c r="C1830" s="2">
        <v>47.3286723408699</v>
      </c>
      <c r="D1830" s="2">
        <v>8.1172904030987496</v>
      </c>
      <c r="E1830" s="2">
        <v>497.03626372385799</v>
      </c>
      <c r="F1830" s="2">
        <v>459.66386549999999</v>
      </c>
      <c r="G1830" s="2">
        <v>26.203534430000001</v>
      </c>
      <c r="H1830" s="2">
        <v>17.306520410000001</v>
      </c>
      <c r="I1830" s="2">
        <v>64.41194394</v>
      </c>
      <c r="J1830" s="2">
        <v>18.281535649999999</v>
      </c>
      <c r="K1830" s="2">
        <v>724</v>
      </c>
      <c r="L1830" s="2">
        <v>2.2251381220000002</v>
      </c>
      <c r="M1830" s="2">
        <v>3.57</v>
      </c>
      <c r="N1830" s="2">
        <v>39.718309859999998</v>
      </c>
      <c r="O1830" s="2">
        <v>43.098591550000002</v>
      </c>
      <c r="P1830" s="2">
        <v>0</v>
      </c>
      <c r="Q1830" s="2">
        <v>320</v>
      </c>
      <c r="R1830" s="2">
        <v>25</v>
      </c>
      <c r="S1830" s="2">
        <v>110</v>
      </c>
      <c r="T1830" s="2">
        <v>185</v>
      </c>
      <c r="U1830" s="2">
        <v>87</v>
      </c>
      <c r="V1830" s="2">
        <v>10</v>
      </c>
      <c r="W1830" s="2">
        <v>18</v>
      </c>
      <c r="X1830" s="2">
        <v>59</v>
      </c>
      <c r="Y1830" s="2">
        <v>4.2527339</v>
      </c>
      <c r="Z1830" s="2">
        <v>3.41</v>
      </c>
      <c r="AA1830" s="2">
        <v>9.9753158119999998</v>
      </c>
      <c r="AB1830" s="2">
        <v>5.4450413820000003</v>
      </c>
      <c r="AC1830" s="2">
        <v>14.999273990000001</v>
      </c>
      <c r="AD1830" s="2">
        <v>42.935966309999998</v>
      </c>
      <c r="AE1830" s="2">
        <v>4.6028749820000003</v>
      </c>
      <c r="AF1830" s="2">
        <v>5.7790039200000001</v>
      </c>
      <c r="AG1830" s="2">
        <v>3.8768694639999999</v>
      </c>
      <c r="AH1830" s="2"/>
      <c r="AI1830" s="2">
        <v>6.6937708730000001</v>
      </c>
      <c r="AJ1830" s="2">
        <v>1.597212139</v>
      </c>
      <c r="AK1830" s="1">
        <v>60443.902439024001</v>
      </c>
      <c r="AL1830" s="1">
        <v>42.129399999999997</v>
      </c>
      <c r="AM1830" s="1">
        <v>1144.9999996074287</v>
      </c>
      <c r="AN1830" s="1">
        <v>5</v>
      </c>
      <c r="AO1830" s="2">
        <v>0</v>
      </c>
      <c r="AP1830" s="2">
        <v>0</v>
      </c>
      <c r="AQ1830" s="2">
        <v>0</v>
      </c>
      <c r="AR1830" s="2">
        <v>0</v>
      </c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</row>
    <row r="1831" spans="1:68" x14ac:dyDescent="0.2">
      <c r="A1831" s="1" t="s">
        <v>462</v>
      </c>
      <c r="B1831" s="1" t="s">
        <v>194</v>
      </c>
      <c r="C1831" s="2">
        <v>46.767256177390102</v>
      </c>
      <c r="D1831" s="2">
        <v>7.71093532421565</v>
      </c>
      <c r="E1831" s="2">
        <v>1039.79378579371</v>
      </c>
      <c r="F1831" s="2">
        <v>36.644591609999999</v>
      </c>
      <c r="G1831" s="2">
        <v>1.8072289159999999</v>
      </c>
      <c r="H1831" s="2">
        <v>21.68674699</v>
      </c>
      <c r="I1831" s="2">
        <v>58.433734940000001</v>
      </c>
      <c r="J1831" s="2">
        <v>19.87951807</v>
      </c>
      <c r="K1831" s="2">
        <v>73</v>
      </c>
      <c r="L1831" s="2">
        <v>2.2739726029999998</v>
      </c>
      <c r="M1831" s="2">
        <v>4.53</v>
      </c>
      <c r="N1831" s="2">
        <v>46.170678340000002</v>
      </c>
      <c r="O1831" s="2">
        <v>50.109409190000001</v>
      </c>
      <c r="P1831" s="2">
        <v>0.65645514199999999</v>
      </c>
      <c r="Q1831" s="2">
        <v>84</v>
      </c>
      <c r="R1831" s="2">
        <v>39</v>
      </c>
      <c r="S1831" s="2">
        <v>10</v>
      </c>
      <c r="T1831" s="2">
        <v>35</v>
      </c>
      <c r="U1831" s="2">
        <v>31</v>
      </c>
      <c r="V1831" s="2">
        <v>17</v>
      </c>
      <c r="W1831" s="2">
        <v>6</v>
      </c>
      <c r="X1831" s="2">
        <v>8</v>
      </c>
      <c r="Y1831" s="2">
        <v>0</v>
      </c>
      <c r="Z1831" s="2"/>
      <c r="AA1831" s="2">
        <v>1.9497178040000001</v>
      </c>
      <c r="AB1831" s="2">
        <v>5.1308363000000003E-2</v>
      </c>
      <c r="AC1831" s="2">
        <v>2.257567984</v>
      </c>
      <c r="AD1831" s="2">
        <v>63.87891226</v>
      </c>
      <c r="AE1831" s="2">
        <v>10.364289380000001</v>
      </c>
      <c r="AF1831" s="2">
        <v>1.7957927140000001</v>
      </c>
      <c r="AG1831" s="2">
        <v>1.9497178040000001</v>
      </c>
      <c r="AH1831" s="2">
        <v>0.20523345300000001</v>
      </c>
      <c r="AI1831" s="2">
        <v>2.6680348899999999</v>
      </c>
      <c r="AJ1831" s="2">
        <v>10.774756289999999</v>
      </c>
      <c r="AK1831" s="1">
        <v>46862</v>
      </c>
      <c r="AL1831" s="1">
        <v>2.3431000000000002</v>
      </c>
      <c r="AN1831" s="1">
        <v>3</v>
      </c>
      <c r="AO1831" s="2">
        <v>0</v>
      </c>
      <c r="AP1831" s="2">
        <v>0</v>
      </c>
      <c r="AQ1831" s="2">
        <v>0</v>
      </c>
      <c r="AR1831" s="2">
        <v>0</v>
      </c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</row>
    <row r="1832" spans="1:68" x14ac:dyDescent="0.2">
      <c r="A1832" s="1" t="s">
        <v>1696</v>
      </c>
      <c r="B1832" s="1" t="s">
        <v>2156</v>
      </c>
      <c r="C1832" s="2">
        <v>46.846548082611498</v>
      </c>
      <c r="D1832" s="2">
        <v>6.6270741296329003</v>
      </c>
      <c r="E1832" s="2">
        <v>788.10524745006103</v>
      </c>
      <c r="F1832" s="2">
        <v>62.815126050000003</v>
      </c>
      <c r="G1832" s="2">
        <v>12.931995540000001</v>
      </c>
      <c r="H1832" s="2">
        <v>23.07692308</v>
      </c>
      <c r="I1832" s="2">
        <v>57.30211817</v>
      </c>
      <c r="J1832" s="2">
        <v>19.62095875</v>
      </c>
      <c r="K1832" s="2">
        <v>371</v>
      </c>
      <c r="L1832" s="2">
        <v>2.3504043129999999</v>
      </c>
      <c r="M1832" s="2">
        <v>14.28</v>
      </c>
      <c r="N1832" s="2">
        <v>40.670859540000002</v>
      </c>
      <c r="O1832" s="2">
        <v>56.04472397</v>
      </c>
      <c r="P1832" s="2">
        <v>0.20964360600000001</v>
      </c>
      <c r="Q1832" s="2">
        <v>139</v>
      </c>
      <c r="R1832" s="2">
        <v>28</v>
      </c>
      <c r="S1832" s="2">
        <v>18</v>
      </c>
      <c r="T1832" s="2">
        <v>93</v>
      </c>
      <c r="U1832" s="2">
        <v>49</v>
      </c>
      <c r="V1832" s="2">
        <v>11</v>
      </c>
      <c r="W1832" s="2">
        <v>7</v>
      </c>
      <c r="X1832" s="2">
        <v>31</v>
      </c>
      <c r="Y1832" s="2">
        <v>10.663507109999999</v>
      </c>
      <c r="Z1832" s="2">
        <v>1.6</v>
      </c>
      <c r="AA1832" s="2">
        <v>11.227930969999999</v>
      </c>
      <c r="AB1832" s="2">
        <v>1.2100773659999999</v>
      </c>
      <c r="AC1832" s="2">
        <v>22.059115250000001</v>
      </c>
      <c r="AD1832" s="2">
        <v>27.593731399999999</v>
      </c>
      <c r="AE1832" s="2">
        <v>1.269589367</v>
      </c>
      <c r="AF1832" s="2">
        <v>6.1495734970000004</v>
      </c>
      <c r="AG1832" s="2">
        <v>0.952192025</v>
      </c>
      <c r="AH1832" s="2">
        <v>4.1460027769999996</v>
      </c>
      <c r="AI1832" s="2">
        <v>23.031144609999998</v>
      </c>
      <c r="AJ1832" s="2">
        <v>0.456258679</v>
      </c>
      <c r="AK1832" s="1">
        <v>68260.252365930995</v>
      </c>
      <c r="AL1832" s="1">
        <v>21.638500000000001</v>
      </c>
      <c r="AM1832" s="1">
        <v>556.00000007598669</v>
      </c>
      <c r="AN1832" s="1">
        <v>11</v>
      </c>
      <c r="AO1832" s="2">
        <v>0</v>
      </c>
      <c r="AP1832" s="2">
        <v>0</v>
      </c>
      <c r="AQ1832" s="2">
        <v>0</v>
      </c>
      <c r="AR1832" s="2">
        <v>0</v>
      </c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</row>
    <row r="1833" spans="1:68" x14ac:dyDescent="0.2">
      <c r="A1833" s="1" t="s">
        <v>1053</v>
      </c>
      <c r="B1833" s="1" t="s">
        <v>1036</v>
      </c>
      <c r="C1833" s="2">
        <v>47.464832880963797</v>
      </c>
      <c r="D1833" s="2">
        <v>9.5702552602324698</v>
      </c>
      <c r="E1833" s="2">
        <v>461.58928524982201</v>
      </c>
      <c r="F1833" s="2">
        <v>680.31088079999995</v>
      </c>
      <c r="G1833" s="2">
        <v>23.21401371</v>
      </c>
      <c r="H1833" s="2">
        <v>20.350342730000001</v>
      </c>
      <c r="I1833" s="2">
        <v>61.081492760000003</v>
      </c>
      <c r="J1833" s="2">
        <v>18.568164509999999</v>
      </c>
      <c r="K1833" s="2">
        <v>2819</v>
      </c>
      <c r="L1833" s="2">
        <v>2.2901738210000002</v>
      </c>
      <c r="M1833" s="2">
        <v>9.65</v>
      </c>
      <c r="N1833" s="2">
        <v>42.634854769999997</v>
      </c>
      <c r="O1833" s="2">
        <v>11.82572614</v>
      </c>
      <c r="P1833" s="2">
        <v>7.676348548</v>
      </c>
      <c r="Q1833" s="2">
        <v>4628</v>
      </c>
      <c r="R1833" s="2">
        <v>76</v>
      </c>
      <c r="S1833" s="2">
        <v>2466</v>
      </c>
      <c r="T1833" s="2">
        <v>2086</v>
      </c>
      <c r="U1833" s="2">
        <v>550</v>
      </c>
      <c r="V1833" s="2">
        <v>24</v>
      </c>
      <c r="W1833" s="2">
        <v>132</v>
      </c>
      <c r="X1833" s="2">
        <v>394</v>
      </c>
      <c r="Y1833" s="2">
        <v>8.0246913580000001</v>
      </c>
      <c r="Z1833" s="2">
        <v>1.58</v>
      </c>
      <c r="AA1833" s="2">
        <v>14.45749284</v>
      </c>
      <c r="AB1833" s="2">
        <v>15.55318312</v>
      </c>
      <c r="AC1833" s="2">
        <v>12.041355279999999</v>
      </c>
      <c r="AD1833" s="2">
        <v>36.337584990000003</v>
      </c>
      <c r="AE1833" s="2">
        <v>1.4384446820000001</v>
      </c>
      <c r="AF1833" s="2">
        <v>7.7091644659999998</v>
      </c>
      <c r="AG1833" s="2">
        <v>0.60684384999999996</v>
      </c>
      <c r="AH1833" s="2"/>
      <c r="AI1833" s="2">
        <v>7.35517222</v>
      </c>
      <c r="AJ1833" s="2">
        <v>3.3769736469999998</v>
      </c>
      <c r="AK1833" s="1">
        <v>68894.438386041002</v>
      </c>
      <c r="AL1833" s="1">
        <v>189.52860000000001</v>
      </c>
      <c r="AM1833" s="1">
        <v>4370.0000013383124</v>
      </c>
      <c r="AN1833" s="1">
        <v>21</v>
      </c>
      <c r="AO1833" s="2">
        <v>0</v>
      </c>
      <c r="AP1833" s="2">
        <v>1</v>
      </c>
      <c r="AQ1833" s="2">
        <v>1</v>
      </c>
      <c r="AR1833" s="2">
        <v>0</v>
      </c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</row>
    <row r="1834" spans="1:68" x14ac:dyDescent="0.2">
      <c r="A1834" s="1" t="s">
        <v>1285</v>
      </c>
      <c r="B1834" s="1" t="s">
        <v>2153</v>
      </c>
      <c r="C1834" s="2">
        <v>47.436699109326703</v>
      </c>
      <c r="D1834" s="2">
        <v>8.1014332065513202</v>
      </c>
      <c r="E1834" s="2">
        <v>491.24739068932797</v>
      </c>
      <c r="F1834" s="2">
        <v>81.854838709999996</v>
      </c>
      <c r="G1834" s="2">
        <v>7.0197044340000003</v>
      </c>
      <c r="H1834" s="2">
        <v>18.34975369</v>
      </c>
      <c r="I1834" s="2">
        <v>59.482758619999998</v>
      </c>
      <c r="J1834" s="2">
        <v>22.167487680000001</v>
      </c>
      <c r="K1834" s="2">
        <v>336</v>
      </c>
      <c r="L1834" s="2">
        <v>2.407738095</v>
      </c>
      <c r="M1834" s="2">
        <v>9.92</v>
      </c>
      <c r="N1834" s="2">
        <v>50.050556120000003</v>
      </c>
      <c r="O1834" s="2">
        <v>44.084934279999999</v>
      </c>
      <c r="P1834" s="2">
        <v>0.10111223499999999</v>
      </c>
      <c r="Q1834" s="2">
        <v>258</v>
      </c>
      <c r="R1834" s="2">
        <v>57</v>
      </c>
      <c r="S1834" s="2">
        <v>74</v>
      </c>
      <c r="T1834" s="2">
        <v>127</v>
      </c>
      <c r="U1834" s="2">
        <v>70</v>
      </c>
      <c r="V1834" s="2">
        <v>25</v>
      </c>
      <c r="W1834" s="2">
        <v>9</v>
      </c>
      <c r="X1834" s="2">
        <v>36</v>
      </c>
      <c r="Y1834" s="2">
        <v>5.973715651</v>
      </c>
      <c r="Z1834" s="2">
        <v>1.2</v>
      </c>
      <c r="AA1834" s="2">
        <v>12.40326292</v>
      </c>
      <c r="AB1834" s="2">
        <v>4.9571219409999996</v>
      </c>
      <c r="AC1834" s="2">
        <v>9.4122568500000003</v>
      </c>
      <c r="AD1834" s="2">
        <v>42.020497800000001</v>
      </c>
      <c r="AE1834" s="2">
        <v>10.12340515</v>
      </c>
      <c r="AF1834" s="2">
        <v>4.8107090570000004</v>
      </c>
      <c r="AG1834" s="2">
        <v>3.8903994979999998</v>
      </c>
      <c r="AH1834" s="2"/>
      <c r="AI1834" s="2">
        <v>9.3076762179999992</v>
      </c>
      <c r="AJ1834" s="2">
        <v>0.87847730599999996</v>
      </c>
      <c r="AK1834" s="1">
        <v>69655</v>
      </c>
      <c r="AL1834" s="1">
        <v>26.468900000000001</v>
      </c>
      <c r="AM1834" s="1">
        <v>577.99999999277509</v>
      </c>
      <c r="AN1834" s="1">
        <v>2</v>
      </c>
      <c r="AO1834" s="2">
        <v>0</v>
      </c>
      <c r="AP1834" s="2">
        <v>0</v>
      </c>
      <c r="AQ1834" s="2">
        <v>0</v>
      </c>
      <c r="AR1834" s="2">
        <v>0</v>
      </c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</row>
    <row r="1835" spans="1:68" x14ac:dyDescent="0.2">
      <c r="A1835" s="1" t="s">
        <v>32</v>
      </c>
      <c r="B1835" s="1" t="s">
        <v>155</v>
      </c>
      <c r="C1835" s="2">
        <v>47.578632283682197</v>
      </c>
      <c r="D1835" s="2">
        <v>8.7545406364571701</v>
      </c>
      <c r="E1835" s="2">
        <v>436.29931788891599</v>
      </c>
      <c r="F1835" s="2">
        <v>145.65217390000001</v>
      </c>
      <c r="G1835" s="2">
        <v>9.5948827290000001</v>
      </c>
      <c r="H1835" s="2">
        <v>23.24093817</v>
      </c>
      <c r="I1835" s="2">
        <v>60.447761190000001</v>
      </c>
      <c r="J1835" s="2">
        <v>16.311300639999999</v>
      </c>
      <c r="K1835" s="2">
        <v>383</v>
      </c>
      <c r="L1835" s="2">
        <v>2.4255874670000002</v>
      </c>
      <c r="M1835" s="2">
        <v>6.44</v>
      </c>
      <c r="N1835" s="2">
        <v>65.581395349999994</v>
      </c>
      <c r="O1835" s="2">
        <v>21.24031008</v>
      </c>
      <c r="P1835" s="2">
        <v>4.1860465119999999</v>
      </c>
      <c r="Q1835" s="2">
        <v>256</v>
      </c>
      <c r="R1835" s="2">
        <v>52</v>
      </c>
      <c r="S1835" s="2">
        <v>72</v>
      </c>
      <c r="T1835" s="2">
        <v>132</v>
      </c>
      <c r="U1835" s="2">
        <v>70</v>
      </c>
      <c r="V1835" s="2">
        <v>18</v>
      </c>
      <c r="W1835" s="2">
        <v>8</v>
      </c>
      <c r="X1835" s="2">
        <v>44</v>
      </c>
      <c r="Y1835" s="2">
        <v>0</v>
      </c>
      <c r="Z1835" s="2">
        <v>2.0699999999999998</v>
      </c>
      <c r="AA1835" s="2">
        <v>10.734876910000001</v>
      </c>
      <c r="AB1835" s="2">
        <v>1.7296604739999999</v>
      </c>
      <c r="AC1835" s="2">
        <v>7.7971995969999996</v>
      </c>
      <c r="AD1835" s="2">
        <v>54.690216890000002</v>
      </c>
      <c r="AE1835" s="2">
        <v>3.6972636589999999</v>
      </c>
      <c r="AF1835" s="2">
        <v>6.3512400480000002</v>
      </c>
      <c r="AG1835" s="2">
        <v>2.0774228969999999</v>
      </c>
      <c r="AH1835" s="2">
        <v>9.1516429999999992E-3</v>
      </c>
      <c r="AI1835" s="2">
        <v>9.2614624330000002</v>
      </c>
      <c r="AJ1835" s="2">
        <v>2.2421524659999998</v>
      </c>
      <c r="AK1835" s="1">
        <v>75491.392405063001</v>
      </c>
      <c r="AL1835" s="1">
        <v>29.819099999999999</v>
      </c>
      <c r="AM1835" s="1">
        <v>632.99999998544092</v>
      </c>
      <c r="AN1835" s="1">
        <v>4</v>
      </c>
      <c r="AO1835" s="2">
        <v>0</v>
      </c>
      <c r="AP1835" s="2">
        <v>0</v>
      </c>
      <c r="AQ1835" s="2">
        <v>0</v>
      </c>
      <c r="AR1835" s="2">
        <v>0</v>
      </c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</row>
    <row r="1836" spans="1:68" x14ac:dyDescent="0.2">
      <c r="A1836" s="1" t="s">
        <v>97</v>
      </c>
      <c r="B1836" s="1" t="s">
        <v>155</v>
      </c>
      <c r="C1836" s="2">
        <v>47.290051385068601</v>
      </c>
      <c r="D1836" s="2">
        <v>8.5689401945724502</v>
      </c>
      <c r="E1836" s="2">
        <v>522.33083808608399</v>
      </c>
      <c r="F1836" s="2">
        <v>3298</v>
      </c>
      <c r="G1836" s="2">
        <v>29.031368870000001</v>
      </c>
      <c r="H1836" s="2">
        <v>19.99558961</v>
      </c>
      <c r="I1836" s="2">
        <v>61.039748609999997</v>
      </c>
      <c r="J1836" s="2">
        <v>18.96466178</v>
      </c>
      <c r="K1836" s="2">
        <v>8301</v>
      </c>
      <c r="L1836" s="2">
        <v>2.1620286709999998</v>
      </c>
      <c r="M1836" s="2">
        <v>5.5</v>
      </c>
      <c r="N1836" s="2">
        <v>15.06352087</v>
      </c>
      <c r="O1836" s="2">
        <v>22.686025409999999</v>
      </c>
      <c r="P1836" s="2">
        <v>2.177858439</v>
      </c>
      <c r="Q1836" s="2">
        <v>6582</v>
      </c>
      <c r="R1836" s="2">
        <v>5</v>
      </c>
      <c r="S1836" s="2">
        <v>1001</v>
      </c>
      <c r="T1836" s="2">
        <v>5576</v>
      </c>
      <c r="U1836" s="2"/>
      <c r="V1836" s="2"/>
      <c r="W1836" s="2">
        <v>106</v>
      </c>
      <c r="X1836" s="2">
        <v>1193</v>
      </c>
      <c r="Y1836" s="2">
        <v>2.7440219520000002</v>
      </c>
      <c r="Z1836" s="2">
        <v>2.5099999999999998</v>
      </c>
      <c r="AA1836" s="2">
        <v>20.326434460000002</v>
      </c>
      <c r="AB1836" s="2">
        <v>6.3699590559999999</v>
      </c>
      <c r="AC1836" s="2">
        <v>15.18481126</v>
      </c>
      <c r="AD1836" s="2">
        <v>22.340007849999999</v>
      </c>
      <c r="AE1836" s="2">
        <v>3.1852599700000002</v>
      </c>
      <c r="AF1836" s="2">
        <v>16.850636600000001</v>
      </c>
      <c r="AG1836" s="2">
        <v>1.4740030289999999</v>
      </c>
      <c r="AH1836" s="2">
        <v>0.20360087499999999</v>
      </c>
      <c r="AI1836" s="2">
        <v>11.233383809999999</v>
      </c>
      <c r="AJ1836" s="2">
        <v>0.95574625599999996</v>
      </c>
      <c r="AK1836" s="1">
        <v>106812.90913252</v>
      </c>
      <c r="AL1836" s="1">
        <v>933.33119999999997</v>
      </c>
      <c r="AM1836" s="1">
        <v>8465.0000002200049</v>
      </c>
      <c r="AN1836" s="1">
        <v>29</v>
      </c>
      <c r="AO1836" s="2">
        <v>1</v>
      </c>
      <c r="AP1836" s="2">
        <v>1</v>
      </c>
      <c r="AQ1836" s="2">
        <v>1</v>
      </c>
      <c r="AR1836" s="2">
        <v>0</v>
      </c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</row>
    <row r="1837" spans="1:68" x14ac:dyDescent="0.2">
      <c r="A1837" s="1" t="s">
        <v>991</v>
      </c>
      <c r="B1837" s="1" t="s">
        <v>998</v>
      </c>
      <c r="C1837" s="2">
        <v>47.747362580274697</v>
      </c>
      <c r="D1837" s="2">
        <v>8.7067276464860992</v>
      </c>
      <c r="E1837" s="2">
        <v>484.95024374686199</v>
      </c>
      <c r="F1837" s="2">
        <v>278.4638554</v>
      </c>
      <c r="G1837" s="2">
        <v>23.057508559999999</v>
      </c>
      <c r="H1837" s="2">
        <v>20.01081666</v>
      </c>
      <c r="I1837" s="2">
        <v>59.293311699999997</v>
      </c>
      <c r="J1837" s="2">
        <v>20.69587164</v>
      </c>
      <c r="K1837" s="2">
        <v>2491</v>
      </c>
      <c r="L1837" s="2">
        <v>2.1918908070000001</v>
      </c>
      <c r="M1837" s="2">
        <v>19.920000000000002</v>
      </c>
      <c r="N1837" s="2">
        <v>56.112224449999999</v>
      </c>
      <c r="O1837" s="2">
        <v>27.004008020000001</v>
      </c>
      <c r="P1837" s="2">
        <v>1.2525050099999999</v>
      </c>
      <c r="Q1837" s="2">
        <v>2569</v>
      </c>
      <c r="R1837" s="2">
        <v>192</v>
      </c>
      <c r="S1837" s="2">
        <v>910</v>
      </c>
      <c r="T1837" s="2">
        <v>1467</v>
      </c>
      <c r="U1837" s="2">
        <v>422</v>
      </c>
      <c r="V1837" s="2">
        <v>65</v>
      </c>
      <c r="W1837" s="2">
        <v>79</v>
      </c>
      <c r="X1837" s="2">
        <v>278</v>
      </c>
      <c r="Y1837" s="2">
        <v>2.5711662080000002</v>
      </c>
      <c r="Z1837" s="2">
        <v>0.97</v>
      </c>
      <c r="AA1837" s="2">
        <v>20.041133460000001</v>
      </c>
      <c r="AB1837" s="2">
        <v>0.98263254099999997</v>
      </c>
      <c r="AC1837" s="2">
        <v>19.90402194</v>
      </c>
      <c r="AD1837" s="2">
        <v>41.681901279999998</v>
      </c>
      <c r="AE1837" s="2">
        <v>1.7367458870000001</v>
      </c>
      <c r="AF1837" s="2">
        <v>4.1361974410000002</v>
      </c>
      <c r="AG1837" s="2"/>
      <c r="AH1837" s="2"/>
      <c r="AI1837" s="2">
        <v>5.004570384</v>
      </c>
      <c r="AJ1837" s="2">
        <v>4.501828154</v>
      </c>
      <c r="AK1837" s="1">
        <v>64270.945656825003</v>
      </c>
      <c r="AL1837" s="1">
        <v>150.2012</v>
      </c>
      <c r="AM1837" s="1">
        <v>3538.0000010479221</v>
      </c>
      <c r="AN1837" s="1">
        <v>14</v>
      </c>
      <c r="AO1837" s="2">
        <v>1</v>
      </c>
      <c r="AP1837" s="2">
        <v>2</v>
      </c>
      <c r="AQ1837" s="2">
        <v>0</v>
      </c>
      <c r="AR1837" s="2">
        <v>0</v>
      </c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</row>
    <row r="1838" spans="1:68" x14ac:dyDescent="0.2">
      <c r="A1838" s="1" t="s">
        <v>912</v>
      </c>
      <c r="B1838" s="1" t="s">
        <v>2149</v>
      </c>
      <c r="C1838" s="2">
        <v>47.4987975613397</v>
      </c>
      <c r="D1838" s="2">
        <v>7.55408493464261</v>
      </c>
      <c r="E1838" s="2">
        <v>356.95166574139103</v>
      </c>
      <c r="F1838" s="2">
        <v>1294.7780680000001</v>
      </c>
      <c r="G1838" s="2">
        <v>17.39261948</v>
      </c>
      <c r="H1838" s="2">
        <v>19.822544870000002</v>
      </c>
      <c r="I1838" s="2">
        <v>56.352087109999999</v>
      </c>
      <c r="J1838" s="2">
        <v>23.825368019999999</v>
      </c>
      <c r="K1838" s="2">
        <v>4280</v>
      </c>
      <c r="L1838" s="2">
        <v>2.2908878509999999</v>
      </c>
      <c r="M1838" s="2">
        <v>7.66</v>
      </c>
      <c r="N1838" s="2">
        <v>45.953002609999999</v>
      </c>
      <c r="O1838" s="2">
        <v>24.28198433</v>
      </c>
      <c r="P1838" s="2">
        <v>0.52219321200000002</v>
      </c>
      <c r="Q1838" s="2">
        <v>3140</v>
      </c>
      <c r="R1838" s="2">
        <v>103</v>
      </c>
      <c r="S1838" s="2">
        <v>580</v>
      </c>
      <c r="T1838" s="2">
        <v>2457</v>
      </c>
      <c r="U1838" s="2">
        <v>537</v>
      </c>
      <c r="V1838" s="2">
        <v>16</v>
      </c>
      <c r="W1838" s="2">
        <v>80</v>
      </c>
      <c r="X1838" s="2">
        <v>441</v>
      </c>
      <c r="Y1838" s="2">
        <v>2.8149190709999998</v>
      </c>
      <c r="Z1838" s="2">
        <v>2.15</v>
      </c>
      <c r="AA1838" s="2">
        <v>17.920073120000001</v>
      </c>
      <c r="AB1838" s="2">
        <v>11.359366270000001</v>
      </c>
      <c r="AC1838" s="2">
        <v>19.819225110000001</v>
      </c>
      <c r="AD1838" s="2">
        <v>24.46554613</v>
      </c>
      <c r="AE1838" s="2">
        <v>1.9600873409999999</v>
      </c>
      <c r="AF1838" s="2">
        <v>6.6521098869999999</v>
      </c>
      <c r="AG1838" s="2">
        <v>1.2644086729999999</v>
      </c>
      <c r="AH1838" s="2"/>
      <c r="AI1838" s="2">
        <v>16.44746864</v>
      </c>
      <c r="AJ1838" s="2"/>
      <c r="AK1838" s="1">
        <v>96368.920416759007</v>
      </c>
      <c r="AL1838" s="1">
        <v>434.72019999999998</v>
      </c>
      <c r="AM1838" s="1">
        <v>4879.9999983268572</v>
      </c>
      <c r="AN1838" s="1">
        <v>8</v>
      </c>
      <c r="AO1838" s="2">
        <v>1</v>
      </c>
      <c r="AP1838" s="2">
        <v>2</v>
      </c>
      <c r="AQ1838" s="2">
        <v>2</v>
      </c>
      <c r="AR1838" s="2">
        <v>0</v>
      </c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</row>
    <row r="1839" spans="1:68" x14ac:dyDescent="0.2">
      <c r="A1839" s="1" t="s">
        <v>463</v>
      </c>
      <c r="B1839" s="1" t="s">
        <v>194</v>
      </c>
      <c r="C1839" s="2">
        <v>46.7522095347583</v>
      </c>
      <c r="D1839" s="2">
        <v>7.5721300182194797</v>
      </c>
      <c r="E1839" s="2">
        <v>658.71686730254396</v>
      </c>
      <c r="F1839" s="2">
        <v>328.15405049999998</v>
      </c>
      <c r="G1839" s="2">
        <v>4.8158640229999996</v>
      </c>
      <c r="H1839" s="2">
        <v>22.055847830000001</v>
      </c>
      <c r="I1839" s="2">
        <v>57.911776609999997</v>
      </c>
      <c r="J1839" s="2">
        <v>20.032375559999998</v>
      </c>
      <c r="K1839" s="2">
        <v>1042</v>
      </c>
      <c r="L1839" s="2">
        <v>2.3493282149999999</v>
      </c>
      <c r="M1839" s="2">
        <v>7.53</v>
      </c>
      <c r="N1839" s="2">
        <v>66.666666669999998</v>
      </c>
      <c r="O1839" s="2">
        <v>17.131474099999998</v>
      </c>
      <c r="P1839" s="2">
        <v>3.8512616199999998</v>
      </c>
      <c r="Q1839" s="2">
        <v>443</v>
      </c>
      <c r="R1839" s="2">
        <v>77</v>
      </c>
      <c r="S1839" s="2">
        <v>68</v>
      </c>
      <c r="T1839" s="2">
        <v>298</v>
      </c>
      <c r="U1839" s="2">
        <v>138</v>
      </c>
      <c r="V1839" s="2">
        <v>27</v>
      </c>
      <c r="W1839" s="2">
        <v>15</v>
      </c>
      <c r="X1839" s="2">
        <v>96</v>
      </c>
      <c r="Y1839" s="2">
        <v>3.3319450229999998</v>
      </c>
      <c r="Z1839" s="2">
        <v>1.69</v>
      </c>
      <c r="AA1839" s="2">
        <v>3.8207462950000002</v>
      </c>
      <c r="AB1839" s="2">
        <v>0.52222817399999999</v>
      </c>
      <c r="AC1839" s="2">
        <v>12.2835208</v>
      </c>
      <c r="AD1839" s="2">
        <v>39.939296550000002</v>
      </c>
      <c r="AE1839" s="2">
        <v>6.9898232460000003</v>
      </c>
      <c r="AF1839" s="2">
        <v>7.5031244419999998</v>
      </c>
      <c r="AG1839" s="2">
        <v>6.4497411180000004</v>
      </c>
      <c r="AH1839" s="2">
        <v>0.245491877</v>
      </c>
      <c r="AI1839" s="2">
        <v>7.1371183719999998</v>
      </c>
      <c r="AJ1839" s="2">
        <v>8.5341903230000007</v>
      </c>
      <c r="AK1839" s="1">
        <v>64546.902654867001</v>
      </c>
      <c r="AL1839" s="1">
        <v>65.644199999999998</v>
      </c>
      <c r="AM1839" s="1">
        <v>1341.9999998563269</v>
      </c>
      <c r="AN1839" s="1">
        <v>10</v>
      </c>
      <c r="AO1839" s="2">
        <v>0</v>
      </c>
      <c r="AP1839" s="2">
        <v>0</v>
      </c>
      <c r="AQ1839" s="2">
        <v>0</v>
      </c>
      <c r="AR1839" s="2">
        <v>0</v>
      </c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</row>
    <row r="1840" spans="1:68" x14ac:dyDescent="0.2">
      <c r="A1840" s="1" t="s">
        <v>2085</v>
      </c>
      <c r="B1840" s="1" t="s">
        <v>2066</v>
      </c>
      <c r="C1840" s="2">
        <v>46.188629856369602</v>
      </c>
      <c r="D1840" s="2">
        <v>6.1977744428357298</v>
      </c>
      <c r="E1840" s="2">
        <v>456.84785527270299</v>
      </c>
      <c r="F1840" s="2">
        <v>3712.5654450000002</v>
      </c>
      <c r="G1840" s="2">
        <v>34.184177130000002</v>
      </c>
      <c r="H1840" s="2">
        <v>20.977295160000001</v>
      </c>
      <c r="I1840" s="2">
        <v>60.040896910000001</v>
      </c>
      <c r="J1840" s="2">
        <v>18.981807929999999</v>
      </c>
      <c r="K1840" s="2">
        <v>5638</v>
      </c>
      <c r="L1840" s="2">
        <v>2.4647037959999998</v>
      </c>
      <c r="M1840" s="2">
        <v>3.82</v>
      </c>
      <c r="N1840" s="2">
        <v>22.65625</v>
      </c>
      <c r="O1840" s="2">
        <v>4.4270833329999997</v>
      </c>
      <c r="P1840" s="2">
        <v>1.0416666670000001</v>
      </c>
      <c r="Q1840" s="2">
        <v>5862</v>
      </c>
      <c r="R1840" s="2">
        <v>14</v>
      </c>
      <c r="S1840" s="2">
        <v>1256</v>
      </c>
      <c r="T1840" s="2">
        <v>4592</v>
      </c>
      <c r="U1840" s="2">
        <v>716</v>
      </c>
      <c r="V1840" s="2">
        <v>5</v>
      </c>
      <c r="W1840" s="2">
        <v>103</v>
      </c>
      <c r="X1840" s="2">
        <v>608</v>
      </c>
      <c r="Y1840" s="2">
        <v>1.8451493859999999</v>
      </c>
      <c r="Z1840" s="2">
        <v>6.59</v>
      </c>
      <c r="AA1840" s="2">
        <v>20.942333940000001</v>
      </c>
      <c r="AB1840" s="2">
        <v>9.2868516830000001</v>
      </c>
      <c r="AC1840" s="2">
        <v>12.326546860000001</v>
      </c>
      <c r="AD1840" s="2">
        <v>16.61453594</v>
      </c>
      <c r="AE1840" s="2">
        <v>0.85020473200000002</v>
      </c>
      <c r="AF1840" s="2">
        <v>5.8917197449999996</v>
      </c>
      <c r="AG1840" s="2">
        <v>0.412306642</v>
      </c>
      <c r="AH1840" s="2">
        <v>4.6946087350000001</v>
      </c>
      <c r="AI1840" s="2">
        <v>21.556528660000001</v>
      </c>
      <c r="AJ1840" s="2">
        <v>5.3429253870000002</v>
      </c>
      <c r="AK1840" s="1">
        <v>95956.216216215995</v>
      </c>
      <c r="AL1840" s="1">
        <v>514.80510000000004</v>
      </c>
      <c r="AM1840" s="1">
        <v>6492.0000017203802</v>
      </c>
      <c r="AN1840" s="1">
        <v>20</v>
      </c>
      <c r="AO1840" s="2">
        <v>1</v>
      </c>
      <c r="AP1840" s="2">
        <v>2</v>
      </c>
      <c r="AQ1840" s="2">
        <v>2</v>
      </c>
      <c r="AR1840" s="2">
        <v>0</v>
      </c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</row>
    <row r="1841" spans="1:68" x14ac:dyDescent="0.2">
      <c r="A1841" s="1" t="s">
        <v>495</v>
      </c>
      <c r="B1841" s="1" t="s">
        <v>194</v>
      </c>
      <c r="C1841" s="2">
        <v>47.173794404930199</v>
      </c>
      <c r="D1841" s="2">
        <v>7.7288276904323103</v>
      </c>
      <c r="E1841" s="2">
        <v>530.587578674778</v>
      </c>
      <c r="F1841" s="2">
        <v>254.5054945</v>
      </c>
      <c r="G1841" s="2">
        <v>8.8946459410000003</v>
      </c>
      <c r="H1841" s="2">
        <v>21.243523320000001</v>
      </c>
      <c r="I1841" s="2">
        <v>60.621761659999997</v>
      </c>
      <c r="J1841" s="2">
        <v>18.134715029999999</v>
      </c>
      <c r="K1841" s="2">
        <v>520</v>
      </c>
      <c r="L1841" s="2">
        <v>2.2000000000000002</v>
      </c>
      <c r="M1841" s="2">
        <v>4.55</v>
      </c>
      <c r="N1841" s="2">
        <v>51.973684210000002</v>
      </c>
      <c r="O1841" s="2">
        <v>36.403508770000002</v>
      </c>
      <c r="P1841" s="2">
        <v>0.43859649099999998</v>
      </c>
      <c r="Q1841" s="2">
        <v>369</v>
      </c>
      <c r="R1841" s="2">
        <v>52</v>
      </c>
      <c r="S1841" s="2">
        <v>145</v>
      </c>
      <c r="T1841" s="2">
        <v>172</v>
      </c>
      <c r="U1841" s="2">
        <v>82</v>
      </c>
      <c r="V1841" s="2">
        <v>14</v>
      </c>
      <c r="W1841" s="2">
        <v>17</v>
      </c>
      <c r="X1841" s="2">
        <v>51</v>
      </c>
      <c r="Y1841" s="2">
        <v>1.7746228930000001</v>
      </c>
      <c r="Z1841" s="2">
        <v>3.38</v>
      </c>
      <c r="AA1841" s="2">
        <v>5.6648308419999998</v>
      </c>
      <c r="AB1841" s="2">
        <v>0.35967179999999999</v>
      </c>
      <c r="AC1841" s="2">
        <v>11.83545015</v>
      </c>
      <c r="AD1841" s="2">
        <v>48.443295489999997</v>
      </c>
      <c r="AE1841" s="2">
        <v>2.5851410590000001</v>
      </c>
      <c r="AF1841" s="2">
        <v>8.811959087</v>
      </c>
      <c r="AG1841" s="2">
        <v>12.31875913</v>
      </c>
      <c r="AH1841" s="2">
        <v>0.29223333699999998</v>
      </c>
      <c r="AI1841" s="2">
        <v>3.3157244019999998</v>
      </c>
      <c r="AJ1841" s="2">
        <v>2.7649769590000002</v>
      </c>
      <c r="AK1841" s="1">
        <v>60063.223140495997</v>
      </c>
      <c r="AL1841" s="1">
        <v>29.070599999999999</v>
      </c>
      <c r="AM1841" s="1">
        <v>916.00000008549341</v>
      </c>
      <c r="AN1841" s="1">
        <v>1</v>
      </c>
      <c r="AO1841" s="2">
        <v>0</v>
      </c>
      <c r="AP1841" s="2">
        <v>0</v>
      </c>
      <c r="AQ1841" s="2">
        <v>0</v>
      </c>
      <c r="AR1841" s="2">
        <v>0</v>
      </c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</row>
    <row r="1842" spans="1:68" x14ac:dyDescent="0.2">
      <c r="A1842" s="1" t="s">
        <v>464</v>
      </c>
      <c r="B1842" s="1" t="s">
        <v>194</v>
      </c>
      <c r="C1842" s="2">
        <v>46.756634381885398</v>
      </c>
      <c r="D1842" s="2">
        <v>7.6244958685005102</v>
      </c>
      <c r="E1842" s="2">
        <v>608.66610792465497</v>
      </c>
      <c r="F1842" s="2">
        <v>2022.8094579999999</v>
      </c>
      <c r="G1842" s="2">
        <v>13.94847818</v>
      </c>
      <c r="H1842" s="2">
        <v>16.811056109999999</v>
      </c>
      <c r="I1842" s="2">
        <v>59.078199490000003</v>
      </c>
      <c r="J1842" s="2">
        <v>24.110744409999999</v>
      </c>
      <c r="K1842" s="2">
        <v>20867</v>
      </c>
      <c r="L1842" s="2">
        <v>2.0450472039999998</v>
      </c>
      <c r="M1842" s="2">
        <v>21.57</v>
      </c>
      <c r="N1842" s="2">
        <v>28.014842300000002</v>
      </c>
      <c r="O1842" s="2">
        <v>20.12987013</v>
      </c>
      <c r="P1842" s="2">
        <v>1.948051948</v>
      </c>
      <c r="Q1842" s="2">
        <v>28616</v>
      </c>
      <c r="R1842" s="2">
        <v>85</v>
      </c>
      <c r="S1842" s="2">
        <v>5693</v>
      </c>
      <c r="T1842" s="2">
        <v>22838</v>
      </c>
      <c r="U1842" s="2">
        <v>3251</v>
      </c>
      <c r="V1842" s="2">
        <v>33</v>
      </c>
      <c r="W1842" s="2">
        <v>402</v>
      </c>
      <c r="X1842" s="2">
        <v>2816</v>
      </c>
      <c r="Y1842" s="2">
        <v>2.560409666</v>
      </c>
      <c r="Z1842" s="2">
        <v>4.04</v>
      </c>
      <c r="AA1842" s="2">
        <v>7.6011180879999998</v>
      </c>
      <c r="AB1842" s="2">
        <v>2.1369324199999999</v>
      </c>
      <c r="AC1842" s="2">
        <v>16.912753309999999</v>
      </c>
      <c r="AD1842" s="2">
        <v>26.62682744</v>
      </c>
      <c r="AE1842" s="2">
        <v>5.884834487</v>
      </c>
      <c r="AF1842" s="2">
        <v>10.848247750000001</v>
      </c>
      <c r="AG1842" s="2">
        <v>7.0293270530000003</v>
      </c>
      <c r="AH1842" s="2">
        <v>0.484383489</v>
      </c>
      <c r="AI1842" s="2">
        <v>15.062019899999999</v>
      </c>
      <c r="AJ1842" s="2">
        <v>3.402824356</v>
      </c>
      <c r="AK1842" s="1">
        <v>64206.011787818999</v>
      </c>
      <c r="AL1842" s="1">
        <v>1307.2344000000001</v>
      </c>
      <c r="AM1842" s="1">
        <v>20550.000000651773</v>
      </c>
      <c r="AN1842" s="1">
        <v>89</v>
      </c>
      <c r="AO1842" s="2">
        <v>8</v>
      </c>
      <c r="AP1842" s="2">
        <v>6</v>
      </c>
      <c r="AQ1842" s="2">
        <v>5</v>
      </c>
      <c r="AR1842" s="2">
        <v>1</v>
      </c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</row>
    <row r="1843" spans="1:68" x14ac:dyDescent="0.2">
      <c r="A1843" s="1" t="s">
        <v>1442</v>
      </c>
      <c r="B1843" s="1" t="s">
        <v>2154</v>
      </c>
      <c r="C1843" s="2">
        <v>47.550564206782703</v>
      </c>
      <c r="D1843" s="2">
        <v>8.9876906353233892</v>
      </c>
      <c r="E1843" s="2">
        <v>642.95667111128603</v>
      </c>
      <c r="F1843" s="2">
        <v>95.323510569999996</v>
      </c>
      <c r="G1843" s="2">
        <v>7.7284946239999996</v>
      </c>
      <c r="H1843" s="2">
        <v>23.991935479999999</v>
      </c>
      <c r="I1843" s="2">
        <v>58.266129030000002</v>
      </c>
      <c r="J1843" s="2">
        <v>17.741935479999999</v>
      </c>
      <c r="K1843" s="2">
        <v>572</v>
      </c>
      <c r="L1843" s="2">
        <v>2.5681818179999998</v>
      </c>
      <c r="M1843" s="2">
        <v>15.61</v>
      </c>
      <c r="N1843" s="2">
        <v>56.34615385</v>
      </c>
      <c r="O1843" s="2">
        <v>36.987179490000003</v>
      </c>
      <c r="P1843" s="2">
        <v>0.320512821</v>
      </c>
      <c r="Q1843" s="2">
        <v>376</v>
      </c>
      <c r="R1843" s="2">
        <v>146</v>
      </c>
      <c r="S1843" s="2">
        <v>128</v>
      </c>
      <c r="T1843" s="2">
        <v>102</v>
      </c>
      <c r="U1843" s="2">
        <v>125</v>
      </c>
      <c r="V1843" s="2">
        <v>52</v>
      </c>
      <c r="W1843" s="2">
        <v>25</v>
      </c>
      <c r="X1843" s="2">
        <v>48</v>
      </c>
      <c r="Y1843" s="2">
        <v>4.8209366390000001</v>
      </c>
      <c r="Z1843" s="2"/>
      <c r="AA1843" s="2">
        <v>9.6567967699999997</v>
      </c>
      <c r="AB1843" s="2">
        <v>11.50740242</v>
      </c>
      <c r="AC1843" s="2">
        <v>10.733512790000001</v>
      </c>
      <c r="AD1843" s="2">
        <v>42.362045760000001</v>
      </c>
      <c r="AE1843" s="2">
        <v>6.4266487210000003</v>
      </c>
      <c r="AF1843" s="2">
        <v>8.0753701210000006</v>
      </c>
      <c r="AG1843" s="2">
        <v>3.028263795</v>
      </c>
      <c r="AH1843" s="2"/>
      <c r="AI1843" s="2">
        <v>6.6285329739999996</v>
      </c>
      <c r="AJ1843" s="2">
        <v>1.581426649</v>
      </c>
      <c r="AK1843" s="1">
        <v>67498.305084745996</v>
      </c>
      <c r="AL1843" s="1">
        <v>39.823999999999998</v>
      </c>
      <c r="AM1843" s="1">
        <v>959.99999980799998</v>
      </c>
      <c r="AN1843" s="1">
        <v>5</v>
      </c>
      <c r="AO1843" s="2">
        <v>0</v>
      </c>
      <c r="AP1843" s="2">
        <v>0</v>
      </c>
      <c r="AQ1843" s="2">
        <v>0</v>
      </c>
      <c r="AR1843" s="2">
        <v>0</v>
      </c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</row>
    <row r="1844" spans="1:68" x14ac:dyDescent="0.2">
      <c r="A1844" s="1" t="s">
        <v>191</v>
      </c>
      <c r="B1844" s="1" t="s">
        <v>194</v>
      </c>
      <c r="C1844" s="2">
        <v>47.2142293761245</v>
      </c>
      <c r="D1844" s="2">
        <v>7.7448877231816002</v>
      </c>
      <c r="E1844" s="2">
        <v>524.55899123102404</v>
      </c>
      <c r="F1844" s="2">
        <v>354.55486539999998</v>
      </c>
      <c r="G1844" s="2">
        <v>18.423357660000001</v>
      </c>
      <c r="H1844" s="2">
        <v>20.17518248</v>
      </c>
      <c r="I1844" s="2">
        <v>59.182481750000001</v>
      </c>
      <c r="J1844" s="2">
        <v>20.642335769999999</v>
      </c>
      <c r="K1844" s="2">
        <v>1469</v>
      </c>
      <c r="L1844" s="2">
        <v>2.29748128</v>
      </c>
      <c r="M1844" s="2">
        <v>9.66</v>
      </c>
      <c r="N1844" s="2">
        <v>53.822314050000003</v>
      </c>
      <c r="O1844" s="2">
        <v>26.136363639999999</v>
      </c>
      <c r="P1844" s="2">
        <v>0.41322314100000002</v>
      </c>
      <c r="Q1844" s="2">
        <v>1570</v>
      </c>
      <c r="R1844" s="2">
        <v>143</v>
      </c>
      <c r="S1844" s="2">
        <v>826</v>
      </c>
      <c r="T1844" s="2">
        <v>601</v>
      </c>
      <c r="U1844" s="2">
        <v>204</v>
      </c>
      <c r="V1844" s="2">
        <v>37</v>
      </c>
      <c r="W1844" s="2">
        <v>48</v>
      </c>
      <c r="X1844" s="2">
        <v>119</v>
      </c>
      <c r="Y1844" s="2">
        <v>10.843373489999999</v>
      </c>
      <c r="Z1844" s="2">
        <v>5.09</v>
      </c>
      <c r="AA1844" s="2">
        <v>10.605849259999999</v>
      </c>
      <c r="AB1844" s="2">
        <v>0.74394383200000003</v>
      </c>
      <c r="AC1844" s="2">
        <v>14.73938718</v>
      </c>
      <c r="AD1844" s="2">
        <v>39.666155209999999</v>
      </c>
      <c r="AE1844" s="2">
        <v>6.6211001070000002</v>
      </c>
      <c r="AF1844" s="2">
        <v>7.2720509599999996</v>
      </c>
      <c r="AG1844" s="2">
        <v>7.0349188639999998</v>
      </c>
      <c r="AH1844" s="2">
        <v>0.18598595800000001</v>
      </c>
      <c r="AI1844" s="2">
        <v>6.5234574790000002</v>
      </c>
      <c r="AJ1844" s="2">
        <v>3.6639233739999999</v>
      </c>
      <c r="AK1844" s="1">
        <v>61218.367346938998</v>
      </c>
      <c r="AL1844" s="1">
        <v>83.991600000000005</v>
      </c>
      <c r="AM1844" s="1">
        <v>2094.0000010709314</v>
      </c>
      <c r="AN1844" s="1">
        <v>8</v>
      </c>
      <c r="AO1844" s="2">
        <v>1</v>
      </c>
      <c r="AP1844" s="2">
        <v>0</v>
      </c>
      <c r="AQ1844" s="2">
        <v>0</v>
      </c>
      <c r="AR1844" s="2">
        <v>0</v>
      </c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</row>
    <row r="1845" spans="1:68" x14ac:dyDescent="0.2">
      <c r="A1845" s="1" t="s">
        <v>437</v>
      </c>
      <c r="B1845" s="1" t="s">
        <v>194</v>
      </c>
      <c r="C1845" s="2">
        <v>46.813434699414699</v>
      </c>
      <c r="D1845" s="2">
        <v>7.5080783397413597</v>
      </c>
      <c r="E1845" s="2">
        <v>616.45757265389</v>
      </c>
      <c r="F1845" s="2">
        <v>331.59663870000003</v>
      </c>
      <c r="G1845" s="2">
        <v>6.9437404970000003</v>
      </c>
      <c r="H1845" s="2">
        <v>20.5778003</v>
      </c>
      <c r="I1845" s="2">
        <v>58.945767869999997</v>
      </c>
      <c r="J1845" s="2">
        <v>20.476431829999999</v>
      </c>
      <c r="K1845" s="2">
        <v>843</v>
      </c>
      <c r="L1845" s="2">
        <v>2.2835112689999999</v>
      </c>
      <c r="M1845" s="2">
        <v>5.95</v>
      </c>
      <c r="N1845" s="2">
        <v>79.159663870000003</v>
      </c>
      <c r="O1845" s="2">
        <v>6.0504201679999996</v>
      </c>
      <c r="P1845" s="2">
        <v>0.84033613500000004</v>
      </c>
      <c r="Q1845" s="2">
        <v>429</v>
      </c>
      <c r="R1845" s="2">
        <v>90</v>
      </c>
      <c r="S1845" s="2">
        <v>109</v>
      </c>
      <c r="T1845" s="2">
        <v>230</v>
      </c>
      <c r="U1845" s="2">
        <v>116</v>
      </c>
      <c r="V1845" s="2">
        <v>30</v>
      </c>
      <c r="W1845" s="2">
        <v>18</v>
      </c>
      <c r="X1845" s="2">
        <v>68</v>
      </c>
      <c r="Y1845" s="2">
        <v>12.260127929999999</v>
      </c>
      <c r="Z1845" s="2">
        <v>1.82</v>
      </c>
      <c r="AA1845" s="2">
        <v>8.4255360820000007</v>
      </c>
      <c r="AB1845" s="2">
        <v>1.3463233130000001</v>
      </c>
      <c r="AC1845" s="2">
        <v>13.54646039</v>
      </c>
      <c r="AD1845" s="2">
        <v>34.319005189999999</v>
      </c>
      <c r="AE1845" s="2">
        <v>3.6473122490000001</v>
      </c>
      <c r="AF1845" s="2">
        <v>8.1709585820000008</v>
      </c>
      <c r="AG1845" s="2">
        <v>8.8857338689999992</v>
      </c>
      <c r="AH1845" s="2">
        <v>0.61686086399999995</v>
      </c>
      <c r="AI1845" s="2">
        <v>14.682267700000001</v>
      </c>
      <c r="AJ1845" s="2">
        <v>2.7024380689999998</v>
      </c>
      <c r="AK1845" s="1" t="e">
        <v>#N/A</v>
      </c>
      <c r="AL1845" s="1" t="e">
        <v>#N/A</v>
      </c>
      <c r="AM1845" s="1">
        <v>1068.9999996085814</v>
      </c>
      <c r="AN1845" s="1">
        <v>8</v>
      </c>
      <c r="AO1845" s="2">
        <v>0</v>
      </c>
      <c r="AP1845" s="2">
        <v>0</v>
      </c>
      <c r="AQ1845" s="2">
        <v>0</v>
      </c>
      <c r="AR1845" s="2">
        <v>0</v>
      </c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</row>
    <row r="1846" spans="1:68" x14ac:dyDescent="0.2">
      <c r="A1846" s="1" t="s">
        <v>963</v>
      </c>
      <c r="B1846" s="1" t="s">
        <v>2149</v>
      </c>
      <c r="C1846" s="2">
        <v>47.455024534680199</v>
      </c>
      <c r="D1846" s="2">
        <v>7.8298127527692296</v>
      </c>
      <c r="E1846" s="2">
        <v>441.756387543865</v>
      </c>
      <c r="F1846" s="2">
        <v>600.88495579999994</v>
      </c>
      <c r="G1846" s="2">
        <v>21.428571430000002</v>
      </c>
      <c r="H1846" s="2">
        <v>18.48306333</v>
      </c>
      <c r="I1846" s="2">
        <v>60.162002950000002</v>
      </c>
      <c r="J1846" s="2">
        <v>21.354933729999999</v>
      </c>
      <c r="K1846" s="2">
        <v>598</v>
      </c>
      <c r="L1846" s="2">
        <v>2.2324414720000001</v>
      </c>
      <c r="M1846" s="2">
        <v>2.2599999999999998</v>
      </c>
      <c r="N1846" s="2">
        <v>56.331877730000002</v>
      </c>
      <c r="O1846" s="2">
        <v>25.327510920000002</v>
      </c>
      <c r="P1846" s="2">
        <v>0</v>
      </c>
      <c r="Q1846" s="2">
        <v>306</v>
      </c>
      <c r="R1846" s="2">
        <v>19</v>
      </c>
      <c r="S1846" s="2">
        <v>107</v>
      </c>
      <c r="T1846" s="2">
        <v>180</v>
      </c>
      <c r="U1846" s="2">
        <v>50</v>
      </c>
      <c r="V1846" s="2">
        <v>7</v>
      </c>
      <c r="W1846" s="2">
        <v>14</v>
      </c>
      <c r="X1846" s="2">
        <v>29</v>
      </c>
      <c r="Y1846" s="2">
        <v>0</v>
      </c>
      <c r="Z1846" s="2">
        <v>1.83</v>
      </c>
      <c r="AA1846" s="2">
        <v>18.702460850000001</v>
      </c>
      <c r="AB1846" s="2">
        <v>2.6845637579999999</v>
      </c>
      <c r="AC1846" s="2">
        <v>19.55257271</v>
      </c>
      <c r="AD1846" s="2">
        <v>34.451901569999997</v>
      </c>
      <c r="AE1846" s="2">
        <v>2.5503355710000002</v>
      </c>
      <c r="AF1846" s="2">
        <v>3.8926174499999999</v>
      </c>
      <c r="AG1846" s="2">
        <v>0.85011185700000003</v>
      </c>
      <c r="AH1846" s="2"/>
      <c r="AI1846" s="2">
        <v>17.31543624</v>
      </c>
      <c r="AJ1846" s="2"/>
      <c r="AK1846" s="1">
        <v>67147.058823529005</v>
      </c>
      <c r="AL1846" s="1">
        <v>42.235500000000002</v>
      </c>
      <c r="AM1846" s="1">
        <v>764.0000004103772</v>
      </c>
      <c r="AN1846" s="1">
        <v>3</v>
      </c>
      <c r="AO1846" s="2">
        <v>0</v>
      </c>
      <c r="AP1846" s="2">
        <v>0</v>
      </c>
      <c r="AQ1846" s="2">
        <v>0</v>
      </c>
      <c r="AR1846" s="2">
        <v>0</v>
      </c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</row>
    <row r="1847" spans="1:68" x14ac:dyDescent="0.2">
      <c r="A1847" s="1" t="s">
        <v>1133</v>
      </c>
      <c r="B1847" s="1" t="s">
        <v>2152</v>
      </c>
      <c r="C1847" s="2">
        <v>46.695186988992099</v>
      </c>
      <c r="D1847" s="2">
        <v>9.4378395860555493</v>
      </c>
      <c r="E1847" s="2">
        <v>779.60345867183105</v>
      </c>
      <c r="F1847" s="2">
        <v>195.46809780000001</v>
      </c>
      <c r="G1847" s="2">
        <v>32.916412450000003</v>
      </c>
      <c r="H1847" s="2">
        <v>18.700427090000002</v>
      </c>
      <c r="I1847" s="2">
        <v>61.104331909999999</v>
      </c>
      <c r="J1847" s="2">
        <v>20.195240999999999</v>
      </c>
      <c r="K1847" s="2">
        <v>1502</v>
      </c>
      <c r="L1847" s="2">
        <v>2.1511318240000001</v>
      </c>
      <c r="M1847" s="2">
        <v>16.77</v>
      </c>
      <c r="N1847" s="2">
        <v>23.70149254</v>
      </c>
      <c r="O1847" s="2">
        <v>61.731343279999997</v>
      </c>
      <c r="P1847" s="2">
        <v>6.8059701490000002</v>
      </c>
      <c r="Q1847" s="2">
        <v>2323</v>
      </c>
      <c r="R1847" s="2">
        <v>24</v>
      </c>
      <c r="S1847" s="2">
        <v>473</v>
      </c>
      <c r="T1847" s="2">
        <v>1826</v>
      </c>
      <c r="U1847" s="2">
        <v>351</v>
      </c>
      <c r="V1847" s="2">
        <v>12</v>
      </c>
      <c r="W1847" s="2">
        <v>43</v>
      </c>
      <c r="X1847" s="2">
        <v>296</v>
      </c>
      <c r="Y1847" s="2">
        <v>8.7527352300000008</v>
      </c>
      <c r="Z1847" s="2">
        <v>3.89</v>
      </c>
      <c r="AA1847" s="2">
        <v>15.239186480000001</v>
      </c>
      <c r="AB1847" s="2">
        <v>12.97622458</v>
      </c>
      <c r="AC1847" s="2">
        <v>16.957891719999999</v>
      </c>
      <c r="AD1847" s="2">
        <v>30.392437699999999</v>
      </c>
      <c r="AE1847" s="2"/>
      <c r="AF1847" s="2">
        <v>5.9295330850000001</v>
      </c>
      <c r="AG1847" s="2">
        <v>11.601260379999999</v>
      </c>
      <c r="AH1847" s="2"/>
      <c r="AI1847" s="2">
        <v>6.9034660560000001</v>
      </c>
      <c r="AJ1847" s="2"/>
      <c r="AK1847" s="1">
        <v>60148.892674616996</v>
      </c>
      <c r="AL1847" s="1">
        <v>70.614800000000002</v>
      </c>
      <c r="AM1847" s="1">
        <v>1916.0000006010189</v>
      </c>
      <c r="AN1847" s="1">
        <v>14</v>
      </c>
      <c r="AO1847" s="2">
        <v>1</v>
      </c>
      <c r="AP1847" s="2">
        <v>1</v>
      </c>
      <c r="AQ1847" s="2">
        <v>0</v>
      </c>
      <c r="AR1847" s="2">
        <v>0</v>
      </c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</row>
    <row r="1848" spans="1:68" x14ac:dyDescent="0.2">
      <c r="A1848" s="1" t="s">
        <v>982</v>
      </c>
      <c r="B1848" s="1" t="s">
        <v>2149</v>
      </c>
      <c r="C1848" s="2">
        <v>47.4022852467305</v>
      </c>
      <c r="D1848" s="2">
        <v>7.7168217064081803</v>
      </c>
      <c r="E1848" s="2">
        <v>715.89433075301304</v>
      </c>
      <c r="F1848" s="2">
        <v>112.93800539999999</v>
      </c>
      <c r="G1848" s="2">
        <v>10.978520290000001</v>
      </c>
      <c r="H1848" s="2">
        <v>19.331742240000001</v>
      </c>
      <c r="I1848" s="2">
        <v>57.279236279999999</v>
      </c>
      <c r="J1848" s="2">
        <v>23.38902148</v>
      </c>
      <c r="K1848" s="2">
        <v>185</v>
      </c>
      <c r="L1848" s="2">
        <v>2.2378378379999999</v>
      </c>
      <c r="M1848" s="2">
        <v>3.71</v>
      </c>
      <c r="N1848" s="2">
        <v>56.793478260000001</v>
      </c>
      <c r="O1848" s="2">
        <v>36.684782609999999</v>
      </c>
      <c r="P1848" s="2">
        <v>0.27173913</v>
      </c>
      <c r="Q1848" s="2">
        <v>109</v>
      </c>
      <c r="R1848" s="2">
        <v>25</v>
      </c>
      <c r="S1848" s="2">
        <v>17</v>
      </c>
      <c r="T1848" s="2">
        <v>67</v>
      </c>
      <c r="U1848" s="2">
        <v>32</v>
      </c>
      <c r="V1848" s="2">
        <v>10</v>
      </c>
      <c r="W1848" s="2">
        <v>5</v>
      </c>
      <c r="X1848" s="2">
        <v>17</v>
      </c>
      <c r="Y1848" s="2">
        <v>16.908212559999999</v>
      </c>
      <c r="Z1848" s="2"/>
      <c r="AA1848" s="2">
        <v>11.23218776</v>
      </c>
      <c r="AB1848" s="2">
        <v>4.2749371329999999</v>
      </c>
      <c r="AC1848" s="2">
        <v>19.530595139999999</v>
      </c>
      <c r="AD1848" s="2">
        <v>29.337803860000001</v>
      </c>
      <c r="AE1848" s="2">
        <v>10.729253979999999</v>
      </c>
      <c r="AF1848" s="2">
        <v>4.4425817270000003</v>
      </c>
      <c r="AG1848" s="2">
        <v>0.92204526399999998</v>
      </c>
      <c r="AH1848" s="2"/>
      <c r="AI1848" s="2">
        <v>18.77619447</v>
      </c>
      <c r="AJ1848" s="2"/>
      <c r="AK1848" s="1">
        <v>68091.812865497006</v>
      </c>
      <c r="AL1848" s="1">
        <v>11.643700000000001</v>
      </c>
      <c r="AM1848" s="1">
        <v>255.00000001159088</v>
      </c>
      <c r="AN1848" s="1">
        <v>2</v>
      </c>
      <c r="AO1848" s="2">
        <v>0</v>
      </c>
      <c r="AP1848" s="2">
        <v>0</v>
      </c>
      <c r="AQ1848" s="2">
        <v>0</v>
      </c>
      <c r="AR1848" s="2">
        <v>0</v>
      </c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</row>
    <row r="1849" spans="1:68" x14ac:dyDescent="0.2">
      <c r="A1849" s="1" t="s">
        <v>1468</v>
      </c>
      <c r="B1849" s="1" t="s">
        <v>2154</v>
      </c>
      <c r="C1849" s="2">
        <v>47.515764061908598</v>
      </c>
      <c r="D1849" s="2">
        <v>9.0331506246843105</v>
      </c>
      <c r="E1849" s="2">
        <v>567.91040657647</v>
      </c>
      <c r="F1849" s="2">
        <v>225.59774959999999</v>
      </c>
      <c r="G1849" s="2">
        <v>16.645885289999999</v>
      </c>
      <c r="H1849" s="2">
        <v>22.506234410000001</v>
      </c>
      <c r="I1849" s="2">
        <v>62.780548629999998</v>
      </c>
      <c r="J1849" s="2">
        <v>14.71321696</v>
      </c>
      <c r="K1849" s="2">
        <v>671</v>
      </c>
      <c r="L1849" s="2">
        <v>2.3651266770000001</v>
      </c>
      <c r="M1849" s="2">
        <v>7.11</v>
      </c>
      <c r="N1849" s="2">
        <v>57.243319270000001</v>
      </c>
      <c r="O1849" s="2">
        <v>29.254571030000001</v>
      </c>
      <c r="P1849" s="2">
        <v>0.28129395200000001</v>
      </c>
      <c r="Q1849" s="2">
        <v>615</v>
      </c>
      <c r="R1849" s="2">
        <v>54</v>
      </c>
      <c r="S1849" s="2">
        <v>184</v>
      </c>
      <c r="T1849" s="2">
        <v>377</v>
      </c>
      <c r="U1849" s="2">
        <v>118</v>
      </c>
      <c r="V1849" s="2">
        <v>20</v>
      </c>
      <c r="W1849" s="2">
        <v>29</v>
      </c>
      <c r="X1849" s="2">
        <v>69</v>
      </c>
      <c r="Y1849" s="2">
        <v>0.62539086899999996</v>
      </c>
      <c r="Z1849" s="2">
        <v>1.24</v>
      </c>
      <c r="AA1849" s="2">
        <v>5.0287907870000002</v>
      </c>
      <c r="AB1849" s="2">
        <v>13.39731286</v>
      </c>
      <c r="AC1849" s="2">
        <v>6.4107485610000001</v>
      </c>
      <c r="AD1849" s="2">
        <v>56.583493279999999</v>
      </c>
      <c r="AE1849" s="2">
        <v>1.612284069</v>
      </c>
      <c r="AF1849" s="2">
        <v>4.6065259120000004</v>
      </c>
      <c r="AG1849" s="2">
        <v>4.1458733209999998</v>
      </c>
      <c r="AH1849" s="2"/>
      <c r="AI1849" s="2">
        <v>6.8714011519999998</v>
      </c>
      <c r="AJ1849" s="2">
        <v>1.3435700580000001</v>
      </c>
      <c r="AK1849" s="1">
        <v>64592.738275340002</v>
      </c>
      <c r="AL1849" s="1">
        <v>42.695799999999998</v>
      </c>
      <c r="AM1849" s="1">
        <v>1152.0000003469554</v>
      </c>
      <c r="AN1849" s="1">
        <v>3</v>
      </c>
      <c r="AO1849" s="2">
        <v>0</v>
      </c>
      <c r="AP1849" s="2">
        <v>0</v>
      </c>
      <c r="AQ1849" s="2">
        <v>0</v>
      </c>
      <c r="AR1849" s="2">
        <v>0</v>
      </c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</row>
    <row r="1850" spans="1:68" x14ac:dyDescent="0.2">
      <c r="A1850" s="1" t="s">
        <v>433</v>
      </c>
      <c r="B1850" s="1" t="s">
        <v>194</v>
      </c>
      <c r="C1850" s="2">
        <v>46.859319836186799</v>
      </c>
      <c r="D1850" s="2">
        <v>7.4910889542403103</v>
      </c>
      <c r="E1850" s="2">
        <v>597.27964170183998</v>
      </c>
      <c r="F1850" s="2">
        <v>517.62295080000001</v>
      </c>
      <c r="G1850" s="2">
        <v>10.88677751</v>
      </c>
      <c r="H1850" s="2">
        <v>17.458432299999998</v>
      </c>
      <c r="I1850" s="2">
        <v>58.273950910000003</v>
      </c>
      <c r="J1850" s="2">
        <v>24.267616790000002</v>
      </c>
      <c r="K1850" s="2">
        <v>1123</v>
      </c>
      <c r="L1850" s="2">
        <v>2.2190561</v>
      </c>
      <c r="M1850" s="2">
        <v>4.88</v>
      </c>
      <c r="N1850" s="2">
        <v>62.757201649999999</v>
      </c>
      <c r="O1850" s="2">
        <v>19.753086419999999</v>
      </c>
      <c r="P1850" s="2">
        <v>0.411522634</v>
      </c>
      <c r="Q1850" s="2">
        <v>464</v>
      </c>
      <c r="R1850" s="2">
        <v>38</v>
      </c>
      <c r="S1850" s="2">
        <v>44</v>
      </c>
      <c r="T1850" s="2">
        <v>382</v>
      </c>
      <c r="U1850" s="2">
        <v>140</v>
      </c>
      <c r="V1850" s="2">
        <v>15</v>
      </c>
      <c r="W1850" s="2">
        <v>23</v>
      </c>
      <c r="X1850" s="2">
        <v>102</v>
      </c>
      <c r="Y1850" s="2">
        <v>0</v>
      </c>
      <c r="Z1850" s="2">
        <v>2.39</v>
      </c>
      <c r="AA1850" s="2">
        <v>6.7907265939999997</v>
      </c>
      <c r="AB1850" s="2">
        <v>1.8298099130000001</v>
      </c>
      <c r="AC1850" s="2">
        <v>13.84348907</v>
      </c>
      <c r="AD1850" s="2">
        <v>35.854503459999997</v>
      </c>
      <c r="AE1850" s="2">
        <v>3.388701368</v>
      </c>
      <c r="AF1850" s="2">
        <v>10.6812933</v>
      </c>
      <c r="AG1850" s="2">
        <v>11.26310179</v>
      </c>
      <c r="AH1850" s="2">
        <v>0.19097530600000001</v>
      </c>
      <c r="AI1850" s="2">
        <v>8.9625155450000005</v>
      </c>
      <c r="AJ1850" s="2">
        <v>1.7898383369999999</v>
      </c>
      <c r="AK1850" s="1">
        <v>70780.577427821001</v>
      </c>
      <c r="AL1850" s="1">
        <v>80.902199999999993</v>
      </c>
      <c r="AM1850" s="1">
        <v>1483.0000002471668</v>
      </c>
      <c r="AN1850" s="1">
        <v>4</v>
      </c>
      <c r="AO1850" s="2">
        <v>1</v>
      </c>
      <c r="AP1850" s="2">
        <v>0</v>
      </c>
      <c r="AQ1850" s="2">
        <v>0</v>
      </c>
      <c r="AR1850" s="2">
        <v>0</v>
      </c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</row>
    <row r="1851" spans="1:68" x14ac:dyDescent="0.2">
      <c r="A1851" s="1" t="s">
        <v>1739</v>
      </c>
      <c r="B1851" s="1" t="s">
        <v>2156</v>
      </c>
      <c r="C1851" s="2">
        <v>46.505306344860898</v>
      </c>
      <c r="D1851" s="2">
        <v>6.4745475398162098</v>
      </c>
      <c r="E1851" s="2">
        <v>467.94394935760602</v>
      </c>
      <c r="F1851" s="2">
        <v>2529.0322580000002</v>
      </c>
      <c r="G1851" s="2">
        <v>47.066326529999998</v>
      </c>
      <c r="H1851" s="2">
        <v>22.321428569999998</v>
      </c>
      <c r="I1851" s="2">
        <v>60.331632650000003</v>
      </c>
      <c r="J1851" s="2">
        <v>17.346938779999999</v>
      </c>
      <c r="K1851" s="2">
        <v>2139</v>
      </c>
      <c r="L1851" s="2">
        <v>2.124824684</v>
      </c>
      <c r="M1851" s="2">
        <v>1.86</v>
      </c>
      <c r="N1851" s="2">
        <v>15.38461538</v>
      </c>
      <c r="O1851" s="2">
        <v>7.1428571429999996</v>
      </c>
      <c r="P1851" s="2">
        <v>0</v>
      </c>
      <c r="Q1851" s="2">
        <v>1440</v>
      </c>
      <c r="R1851" s="2">
        <v>5</v>
      </c>
      <c r="S1851" s="2">
        <v>238</v>
      </c>
      <c r="T1851" s="2">
        <v>1197</v>
      </c>
      <c r="U1851" s="2"/>
      <c r="V1851" s="2"/>
      <c r="W1851" s="2">
        <v>29</v>
      </c>
      <c r="X1851" s="2">
        <v>280</v>
      </c>
      <c r="Y1851" s="2">
        <v>19.742679679999998</v>
      </c>
      <c r="Z1851" s="2">
        <v>0.96</v>
      </c>
      <c r="AA1851" s="2">
        <v>32.612796330000002</v>
      </c>
      <c r="AB1851" s="2">
        <v>2.8243691050000002</v>
      </c>
      <c r="AC1851" s="2">
        <v>15.86540913</v>
      </c>
      <c r="AD1851" s="2">
        <v>13.51516696</v>
      </c>
      <c r="AE1851" s="2">
        <v>0.62707111900000001</v>
      </c>
      <c r="AF1851" s="2">
        <v>10.74177925</v>
      </c>
      <c r="AG1851" s="2">
        <v>0.16823859299999999</v>
      </c>
      <c r="AH1851" s="2">
        <v>2.620443538</v>
      </c>
      <c r="AI1851" s="2">
        <v>19.796074430000001</v>
      </c>
      <c r="AJ1851" s="2">
        <v>0.12745348000000001</v>
      </c>
      <c r="AK1851" s="1">
        <v>86525.236167341005</v>
      </c>
      <c r="AL1851" s="1">
        <v>64.115200000000002</v>
      </c>
      <c r="AM1851" s="1">
        <v>1129.0000002279503</v>
      </c>
      <c r="AN1851" s="1">
        <v>8</v>
      </c>
      <c r="AO1851" s="2">
        <v>0</v>
      </c>
      <c r="AP1851" s="2">
        <v>0</v>
      </c>
      <c r="AQ1851" s="2">
        <v>0</v>
      </c>
      <c r="AR1851" s="2">
        <v>0</v>
      </c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</row>
    <row r="1852" spans="1:68" x14ac:dyDescent="0.2">
      <c r="A1852" s="1" t="s">
        <v>2014</v>
      </c>
      <c r="B1852" s="1" t="s">
        <v>2157</v>
      </c>
      <c r="C1852" s="2">
        <v>46.237890583221599</v>
      </c>
      <c r="D1852" s="2">
        <v>7.8508992534340498</v>
      </c>
      <c r="E1852" s="2">
        <v>1586.77799231932</v>
      </c>
      <c r="F1852" s="2">
        <v>27.806267810000001</v>
      </c>
      <c r="G1852" s="2">
        <v>3.2786885250000002</v>
      </c>
      <c r="H1852" s="2">
        <v>15.368852459999999</v>
      </c>
      <c r="I1852" s="2">
        <v>63.114754099999999</v>
      </c>
      <c r="J1852" s="2">
        <v>21.516393440000002</v>
      </c>
      <c r="K1852" s="2">
        <v>208</v>
      </c>
      <c r="L1852" s="2">
        <v>2.293269231</v>
      </c>
      <c r="M1852" s="2">
        <v>17.55</v>
      </c>
      <c r="N1852" s="2">
        <v>29.994308480000001</v>
      </c>
      <c r="O1852" s="2">
        <v>39.157655089999999</v>
      </c>
      <c r="P1852" s="2">
        <v>28.343767790000001</v>
      </c>
      <c r="Q1852" s="2">
        <v>172</v>
      </c>
      <c r="R1852" s="2">
        <v>82</v>
      </c>
      <c r="S1852" s="2">
        <v>20</v>
      </c>
      <c r="T1852" s="2">
        <v>70</v>
      </c>
      <c r="U1852" s="2">
        <v>56</v>
      </c>
      <c r="V1852" s="2">
        <v>34</v>
      </c>
      <c r="W1852" s="2">
        <v>5</v>
      </c>
      <c r="X1852" s="2">
        <v>17</v>
      </c>
      <c r="Y1852" s="2">
        <v>0</v>
      </c>
      <c r="Z1852" s="2"/>
      <c r="AA1852" s="2">
        <v>1.3174145740000001</v>
      </c>
      <c r="AB1852" s="2">
        <v>76.657060520000002</v>
      </c>
      <c r="AC1852" s="2">
        <v>1.6879374229999999</v>
      </c>
      <c r="AD1852" s="2">
        <v>18.114450389999998</v>
      </c>
      <c r="AE1852" s="2">
        <v>0</v>
      </c>
      <c r="AF1852" s="2">
        <v>0.247015233</v>
      </c>
      <c r="AG1852" s="2"/>
      <c r="AH1852" s="2"/>
      <c r="AI1852" s="2">
        <v>1.976121861</v>
      </c>
      <c r="AJ1852" s="2"/>
      <c r="AK1852" s="1">
        <v>52267.381974249001</v>
      </c>
      <c r="AL1852" s="1">
        <v>12.1783</v>
      </c>
      <c r="AN1852" s="1">
        <v>22</v>
      </c>
      <c r="AO1852" s="2">
        <v>0</v>
      </c>
      <c r="AP1852" s="2">
        <v>0</v>
      </c>
      <c r="AQ1852" s="2">
        <v>0</v>
      </c>
      <c r="AR1852" s="2">
        <v>0</v>
      </c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</row>
    <row r="1853" spans="1:68" x14ac:dyDescent="0.2">
      <c r="A1853" s="1" t="s">
        <v>696</v>
      </c>
      <c r="B1853" s="1" t="s">
        <v>730</v>
      </c>
      <c r="C1853" s="2">
        <v>46.770194247679598</v>
      </c>
      <c r="D1853" s="2">
        <v>6.9660112584058496</v>
      </c>
      <c r="E1853" s="2">
        <v>727.545995129272</v>
      </c>
      <c r="F1853" s="2">
        <v>95.673549660000006</v>
      </c>
      <c r="G1853" s="2">
        <v>12.846865360000001</v>
      </c>
      <c r="H1853" s="2">
        <v>26.413155190000001</v>
      </c>
      <c r="I1853" s="2">
        <v>59.198355599999999</v>
      </c>
      <c r="J1853" s="2">
        <v>14.388489209999999</v>
      </c>
      <c r="K1853" s="2">
        <v>367</v>
      </c>
      <c r="L1853" s="2">
        <v>2.6294277930000001</v>
      </c>
      <c r="M1853" s="2">
        <v>10.17</v>
      </c>
      <c r="N1853" s="2">
        <v>68.914956009999997</v>
      </c>
      <c r="O1853" s="2">
        <v>25.122189639999998</v>
      </c>
      <c r="P1853" s="2">
        <v>9.7751711000000005E-2</v>
      </c>
      <c r="Q1853" s="2">
        <v>150</v>
      </c>
      <c r="R1853" s="2">
        <v>66</v>
      </c>
      <c r="S1853" s="2">
        <v>22</v>
      </c>
      <c r="T1853" s="2">
        <v>62</v>
      </c>
      <c r="U1853" s="2">
        <v>57</v>
      </c>
      <c r="V1853" s="2">
        <v>20</v>
      </c>
      <c r="W1853" s="2">
        <v>10</v>
      </c>
      <c r="X1853" s="2">
        <v>27</v>
      </c>
      <c r="Y1853" s="2">
        <v>17.14898178</v>
      </c>
      <c r="Z1853" s="2"/>
      <c r="AA1853" s="2">
        <v>16.063596489999998</v>
      </c>
      <c r="AB1853" s="2">
        <v>22.203947370000002</v>
      </c>
      <c r="AC1853" s="2">
        <v>12.82894737</v>
      </c>
      <c r="AD1853" s="2">
        <v>29.87938596</v>
      </c>
      <c r="AE1853" s="2">
        <v>2.0833333330000001</v>
      </c>
      <c r="AF1853" s="2">
        <v>2.6864035089999998</v>
      </c>
      <c r="AG1853" s="2">
        <v>0.60307017500000004</v>
      </c>
      <c r="AH1853" s="2"/>
      <c r="AI1853" s="2">
        <v>10.19736842</v>
      </c>
      <c r="AJ1853" s="2">
        <v>1.0964912280000001</v>
      </c>
      <c r="AK1853" s="1">
        <v>61252.89017341</v>
      </c>
      <c r="AL1853" s="1">
        <v>21.1935</v>
      </c>
      <c r="AM1853" s="1">
        <v>668.00000007443418</v>
      </c>
      <c r="AN1853" s="1">
        <v>2</v>
      </c>
      <c r="AO1853" s="2">
        <v>0</v>
      </c>
      <c r="AP1853" s="2">
        <v>0</v>
      </c>
      <c r="AQ1853" s="2">
        <v>0</v>
      </c>
      <c r="AR1853" s="2">
        <v>0</v>
      </c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</row>
    <row r="1854" spans="1:68" x14ac:dyDescent="0.2">
      <c r="A1854" s="1" t="s">
        <v>1564</v>
      </c>
      <c r="B1854" s="1" t="s">
        <v>2155</v>
      </c>
      <c r="C1854" s="2">
        <v>46.065040568506298</v>
      </c>
      <c r="D1854" s="2">
        <v>8.9313279694223802</v>
      </c>
      <c r="E1854" s="2">
        <v>393.50855199340702</v>
      </c>
      <c r="F1854" s="2">
        <v>591.23809519999998</v>
      </c>
      <c r="G1854" s="2">
        <v>27.351804120000001</v>
      </c>
      <c r="H1854" s="2">
        <v>20.489690719999999</v>
      </c>
      <c r="I1854" s="2">
        <v>59.31056701</v>
      </c>
      <c r="J1854" s="2">
        <v>20.199742270000002</v>
      </c>
      <c r="K1854" s="2">
        <v>1289</v>
      </c>
      <c r="L1854" s="2">
        <v>2.3832428239999999</v>
      </c>
      <c r="M1854" s="2">
        <v>5.25</v>
      </c>
      <c r="N1854" s="2">
        <v>8.6956521739999992</v>
      </c>
      <c r="O1854" s="2">
        <v>69.943289230000005</v>
      </c>
      <c r="P1854" s="2">
        <v>1.5122873349999999</v>
      </c>
      <c r="Q1854" s="2">
        <v>1547</v>
      </c>
      <c r="R1854" s="2">
        <v>64</v>
      </c>
      <c r="S1854" s="2">
        <v>673</v>
      </c>
      <c r="T1854" s="2">
        <v>810</v>
      </c>
      <c r="U1854" s="2">
        <v>308</v>
      </c>
      <c r="V1854" s="2">
        <v>10</v>
      </c>
      <c r="W1854" s="2">
        <v>76</v>
      </c>
      <c r="X1854" s="2">
        <v>222</v>
      </c>
      <c r="Y1854" s="2">
        <v>7.8611202100000002</v>
      </c>
      <c r="Z1854" s="2">
        <v>2.27</v>
      </c>
      <c r="AA1854" s="2">
        <v>21.088335050000001</v>
      </c>
      <c r="AB1854" s="2">
        <v>12.97743696</v>
      </c>
      <c r="AC1854" s="2">
        <v>10.94233889</v>
      </c>
      <c r="AD1854" s="2">
        <v>13.228137439999999</v>
      </c>
      <c r="AE1854" s="2"/>
      <c r="AF1854" s="2">
        <v>0.69311310999999998</v>
      </c>
      <c r="AG1854" s="2"/>
      <c r="AH1854" s="2">
        <v>0.95856068400000005</v>
      </c>
      <c r="AI1854" s="2">
        <v>12.04837045</v>
      </c>
      <c r="AJ1854" s="2">
        <v>23.97876419</v>
      </c>
      <c r="AK1854" s="1">
        <v>66680.873866447</v>
      </c>
      <c r="AL1854" s="1">
        <v>80.883899999999997</v>
      </c>
      <c r="AM1854" s="1">
        <v>2175.9999992670314</v>
      </c>
      <c r="AN1854" s="1">
        <v>11</v>
      </c>
      <c r="AO1854" s="2">
        <v>1</v>
      </c>
      <c r="AP1854" s="2">
        <v>2</v>
      </c>
      <c r="AQ1854" s="2">
        <v>1</v>
      </c>
      <c r="AR1854" s="2">
        <v>0</v>
      </c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</row>
    <row r="1855" spans="1:68" x14ac:dyDescent="0.2">
      <c r="A1855" s="1" t="s">
        <v>478</v>
      </c>
      <c r="B1855" s="1" t="s">
        <v>194</v>
      </c>
      <c r="C1855" s="2">
        <v>47.017257070000703</v>
      </c>
      <c r="D1855" s="2">
        <v>7.7385052482752101</v>
      </c>
      <c r="E1855" s="2">
        <v>743.85259699914604</v>
      </c>
      <c r="F1855" s="2">
        <v>60.275689219999997</v>
      </c>
      <c r="G1855" s="2">
        <v>3.5343035340000002</v>
      </c>
      <c r="H1855" s="2">
        <v>21.829521830000001</v>
      </c>
      <c r="I1855" s="2">
        <v>58.41995842</v>
      </c>
      <c r="J1855" s="2">
        <v>19.750519749999999</v>
      </c>
      <c r="K1855" s="2">
        <v>401</v>
      </c>
      <c r="L1855" s="2">
        <v>2.3591022439999998</v>
      </c>
      <c r="M1855" s="2">
        <v>15.96</v>
      </c>
      <c r="N1855" s="2">
        <v>56.597873669999998</v>
      </c>
      <c r="O1855" s="2">
        <v>38.336460289999998</v>
      </c>
      <c r="P1855" s="2">
        <v>0.56285178199999997</v>
      </c>
      <c r="Q1855" s="2">
        <v>369</v>
      </c>
      <c r="R1855" s="2">
        <v>179</v>
      </c>
      <c r="S1855" s="2">
        <v>59</v>
      </c>
      <c r="T1855" s="2">
        <v>131</v>
      </c>
      <c r="U1855" s="2">
        <v>117</v>
      </c>
      <c r="V1855" s="2">
        <v>68</v>
      </c>
      <c r="W1855" s="2">
        <v>13</v>
      </c>
      <c r="X1855" s="2">
        <v>36</v>
      </c>
      <c r="Y1855" s="2">
        <v>0</v>
      </c>
      <c r="Z1855" s="2">
        <v>2.4</v>
      </c>
      <c r="AA1855" s="2">
        <v>3.3769063180000001</v>
      </c>
      <c r="AB1855" s="2">
        <v>0.30259017199999999</v>
      </c>
      <c r="AC1855" s="2">
        <v>5.7855240859999997</v>
      </c>
      <c r="AD1855" s="2">
        <v>52.965383680000002</v>
      </c>
      <c r="AE1855" s="2">
        <v>3.255870249</v>
      </c>
      <c r="AF1855" s="2">
        <v>3.3042846770000001</v>
      </c>
      <c r="AG1855" s="2">
        <v>12.74509804</v>
      </c>
      <c r="AH1855" s="2">
        <v>0.36310820599999999</v>
      </c>
      <c r="AI1855" s="2">
        <v>8.0488985720000006</v>
      </c>
      <c r="AJ1855" s="2">
        <v>6.0154926169999996</v>
      </c>
      <c r="AK1855" s="1">
        <v>49181.451612903002</v>
      </c>
      <c r="AL1855" s="1">
        <v>18.295500000000001</v>
      </c>
      <c r="AM1855" s="1">
        <v>674.99999953593749</v>
      </c>
      <c r="AN1855" s="1">
        <v>8</v>
      </c>
      <c r="AO1855" s="2">
        <v>0</v>
      </c>
      <c r="AP1855" s="2">
        <v>0</v>
      </c>
      <c r="AQ1855" s="2">
        <v>0</v>
      </c>
      <c r="AR1855" s="2">
        <v>0</v>
      </c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</row>
    <row r="1856" spans="1:68" x14ac:dyDescent="0.2">
      <c r="A1856" s="1" t="s">
        <v>255</v>
      </c>
      <c r="B1856" s="1" t="s">
        <v>194</v>
      </c>
      <c r="C1856" s="2">
        <v>47.223133856455703</v>
      </c>
      <c r="D1856" s="2">
        <v>7.1019494987965697</v>
      </c>
      <c r="E1856" s="2">
        <v>948.82966305129196</v>
      </c>
      <c r="F1856" s="2">
        <v>184.45428920000001</v>
      </c>
      <c r="G1856" s="2">
        <v>16.834061139999999</v>
      </c>
      <c r="H1856" s="2">
        <v>21.397379910000002</v>
      </c>
      <c r="I1856" s="2">
        <v>57.794759829999997</v>
      </c>
      <c r="J1856" s="2">
        <v>20.807860260000002</v>
      </c>
      <c r="K1856" s="2">
        <v>2074</v>
      </c>
      <c r="L1856" s="2">
        <v>2.1673095469999999</v>
      </c>
      <c r="M1856" s="2">
        <v>24.83</v>
      </c>
      <c r="N1856" s="2">
        <v>58.65268253</v>
      </c>
      <c r="O1856" s="2">
        <v>31.26260589</v>
      </c>
      <c r="P1856" s="2">
        <v>1.250504236</v>
      </c>
      <c r="Q1856" s="2">
        <v>2337</v>
      </c>
      <c r="R1856" s="2">
        <v>97</v>
      </c>
      <c r="S1856" s="2">
        <v>971</v>
      </c>
      <c r="T1856" s="2">
        <v>1269</v>
      </c>
      <c r="U1856" s="2">
        <v>327</v>
      </c>
      <c r="V1856" s="2">
        <v>38</v>
      </c>
      <c r="W1856" s="2">
        <v>68</v>
      </c>
      <c r="X1856" s="2">
        <v>221</v>
      </c>
      <c r="Y1856" s="2">
        <v>3.0467899890000001</v>
      </c>
      <c r="Z1856" s="2">
        <v>4.7300000000000004</v>
      </c>
      <c r="AA1856" s="2">
        <v>7.0626437559999999</v>
      </c>
      <c r="AB1856" s="2">
        <v>3.9507509129999998</v>
      </c>
      <c r="AC1856" s="2">
        <v>30.909213909999998</v>
      </c>
      <c r="AD1856" s="2">
        <v>25.98092274</v>
      </c>
      <c r="AE1856" s="2">
        <v>7.712082262</v>
      </c>
      <c r="AF1856" s="2">
        <v>2.584224056</v>
      </c>
      <c r="AG1856" s="2">
        <v>1.484914085</v>
      </c>
      <c r="AH1856" s="2">
        <v>1.2278446759999999</v>
      </c>
      <c r="AI1856" s="2">
        <v>13.641591119999999</v>
      </c>
      <c r="AJ1856" s="2">
        <v>2.2121499120000001</v>
      </c>
      <c r="AK1856" s="1">
        <v>59163.246899662001</v>
      </c>
      <c r="AL1856" s="1">
        <v>104.9556</v>
      </c>
      <c r="AM1856" s="1">
        <v>2692.0000005423876</v>
      </c>
      <c r="AN1856" s="1">
        <v>19</v>
      </c>
      <c r="AO1856" s="2">
        <v>1</v>
      </c>
      <c r="AP1856" s="2">
        <v>1</v>
      </c>
      <c r="AQ1856" s="2">
        <v>1</v>
      </c>
      <c r="AR1856" s="2">
        <v>0</v>
      </c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</row>
    <row r="1857" spans="1:68" x14ac:dyDescent="0.2">
      <c r="A1857" s="1" t="s">
        <v>1008</v>
      </c>
      <c r="B1857" s="1" t="s">
        <v>998</v>
      </c>
      <c r="C1857" s="2">
        <v>47.668189429736699</v>
      </c>
      <c r="D1857" s="2">
        <v>8.4318683801516503</v>
      </c>
      <c r="E1857" s="2">
        <v>453.28929838538198</v>
      </c>
      <c r="F1857" s="2">
        <v>144.44444440000001</v>
      </c>
      <c r="G1857" s="2">
        <v>26.755852839999999</v>
      </c>
      <c r="H1857" s="2">
        <v>19.063545149999999</v>
      </c>
      <c r="I1857" s="2">
        <v>61.204013379999999</v>
      </c>
      <c r="J1857" s="2">
        <v>19.732441470000001</v>
      </c>
      <c r="K1857" s="2">
        <v>272</v>
      </c>
      <c r="L1857" s="2">
        <v>2.1911764709999999</v>
      </c>
      <c r="M1857" s="2">
        <v>4.1399999999999997</v>
      </c>
      <c r="N1857" s="2">
        <v>75.485436890000003</v>
      </c>
      <c r="O1857" s="2">
        <v>12.86407767</v>
      </c>
      <c r="P1857" s="2">
        <v>0.72815534000000004</v>
      </c>
      <c r="Q1857" s="2">
        <v>267</v>
      </c>
      <c r="R1857" s="2">
        <v>85</v>
      </c>
      <c r="S1857" s="2">
        <v>90</v>
      </c>
      <c r="T1857" s="2">
        <v>92</v>
      </c>
      <c r="U1857" s="2">
        <v>62</v>
      </c>
      <c r="V1857" s="2">
        <v>21</v>
      </c>
      <c r="W1857" s="2">
        <v>6</v>
      </c>
      <c r="X1857" s="2">
        <v>35</v>
      </c>
      <c r="Y1857" s="2">
        <v>1.692047377</v>
      </c>
      <c r="Z1857" s="2">
        <v>2.0499999999999998</v>
      </c>
      <c r="AA1857" s="2">
        <v>9.6234309620000005</v>
      </c>
      <c r="AB1857" s="2">
        <v>1.2552301260000001</v>
      </c>
      <c r="AC1857" s="2">
        <v>18.828451879999999</v>
      </c>
      <c r="AD1857" s="2">
        <v>57.112970709999999</v>
      </c>
      <c r="AE1857" s="2">
        <v>0.41841004199999998</v>
      </c>
      <c r="AF1857" s="2">
        <v>4.8117154810000002</v>
      </c>
      <c r="AG1857" s="2"/>
      <c r="AH1857" s="2"/>
      <c r="AI1857" s="2">
        <v>3.3472803350000002</v>
      </c>
      <c r="AJ1857" s="2">
        <v>2.9288702930000001</v>
      </c>
      <c r="AK1857" s="1">
        <v>56620.325203252003</v>
      </c>
      <c r="AL1857" s="1">
        <v>13.928599999999999</v>
      </c>
      <c r="AM1857" s="1">
        <v>421.99999996061337</v>
      </c>
      <c r="AN1857" s="1">
        <v>3</v>
      </c>
      <c r="AO1857" s="2">
        <v>0</v>
      </c>
      <c r="AP1857" s="2">
        <v>0</v>
      </c>
      <c r="AQ1857" s="2">
        <v>0</v>
      </c>
      <c r="AR1857" s="2">
        <v>0</v>
      </c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</row>
    <row r="1858" spans="1:68" x14ac:dyDescent="0.2">
      <c r="A1858" s="1" t="s">
        <v>268</v>
      </c>
      <c r="B1858" s="1" t="s">
        <v>194</v>
      </c>
      <c r="C1858" s="2">
        <v>47.009213013035797</v>
      </c>
      <c r="D1858" s="2">
        <v>7.16115829855445</v>
      </c>
      <c r="E1858" s="2">
        <v>489.16065196692898</v>
      </c>
      <c r="F1858" s="2">
        <v>86.708860759999993</v>
      </c>
      <c r="G1858" s="2">
        <v>9.9756690999999993</v>
      </c>
      <c r="H1858" s="2">
        <v>17.518248180000001</v>
      </c>
      <c r="I1858" s="2">
        <v>59.124087590000002</v>
      </c>
      <c r="J1858" s="2">
        <v>23.357664230000001</v>
      </c>
      <c r="K1858" s="2">
        <v>184</v>
      </c>
      <c r="L1858" s="2">
        <v>2.2228260870000001</v>
      </c>
      <c r="M1858" s="2">
        <v>4.74</v>
      </c>
      <c r="N1858" s="2">
        <v>72.399150739999996</v>
      </c>
      <c r="O1858" s="2">
        <v>17.409766449999999</v>
      </c>
      <c r="P1858" s="2">
        <v>1.9108280259999999</v>
      </c>
      <c r="Q1858" s="2">
        <v>127</v>
      </c>
      <c r="R1858" s="2">
        <v>81</v>
      </c>
      <c r="S1858" s="2">
        <v>9</v>
      </c>
      <c r="T1858" s="2">
        <v>37</v>
      </c>
      <c r="U1858" s="2">
        <v>36</v>
      </c>
      <c r="V1858" s="2">
        <v>18</v>
      </c>
      <c r="W1858" s="2">
        <v>4</v>
      </c>
      <c r="X1858" s="2">
        <v>14</v>
      </c>
      <c r="Y1858" s="2">
        <v>2.3809523810000002</v>
      </c>
      <c r="Z1858" s="2"/>
      <c r="AA1858" s="2">
        <v>3.4382566589999999</v>
      </c>
      <c r="AB1858" s="2">
        <v>0.169491525</v>
      </c>
      <c r="AC1858" s="2">
        <v>3.559322034</v>
      </c>
      <c r="AD1858" s="2">
        <v>56.02905569</v>
      </c>
      <c r="AE1858" s="2">
        <v>4.7941888620000004</v>
      </c>
      <c r="AF1858" s="2">
        <v>5.181598063</v>
      </c>
      <c r="AG1858" s="2">
        <v>13.34140436</v>
      </c>
      <c r="AH1858" s="2">
        <v>1.1622276030000001</v>
      </c>
      <c r="AI1858" s="2">
        <v>6.440677966</v>
      </c>
      <c r="AJ1858" s="2">
        <v>3.3171912830000001</v>
      </c>
      <c r="AK1858" s="1">
        <v>67385.714285713999</v>
      </c>
      <c r="AL1858" s="1">
        <v>12.264200000000001</v>
      </c>
      <c r="AM1858" s="1">
        <v>316.00000020223996</v>
      </c>
      <c r="AN1858" s="1">
        <v>0</v>
      </c>
      <c r="AO1858" s="2">
        <v>0</v>
      </c>
      <c r="AP1858" s="2">
        <v>0</v>
      </c>
      <c r="AQ1858" s="2">
        <v>0</v>
      </c>
      <c r="AR1858" s="2">
        <v>0</v>
      </c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</row>
    <row r="1859" spans="1:68" x14ac:dyDescent="0.2">
      <c r="A1859" s="1" t="s">
        <v>1792</v>
      </c>
      <c r="B1859" s="1" t="s">
        <v>2156</v>
      </c>
      <c r="C1859" s="2">
        <v>46.4154192035504</v>
      </c>
      <c r="D1859" s="2">
        <v>6.2042874880061802</v>
      </c>
      <c r="E1859" s="2">
        <v>558.28453709371399</v>
      </c>
      <c r="F1859" s="2">
        <v>248.52686310000001</v>
      </c>
      <c r="G1859" s="2">
        <v>24.26778243</v>
      </c>
      <c r="H1859" s="2">
        <v>23.430962340000001</v>
      </c>
      <c r="I1859" s="2">
        <v>61.854951190000001</v>
      </c>
      <c r="J1859" s="2">
        <v>14.71408647</v>
      </c>
      <c r="K1859" s="2">
        <v>518</v>
      </c>
      <c r="L1859" s="2">
        <v>2.7606177609999998</v>
      </c>
      <c r="M1859" s="2">
        <v>5.77</v>
      </c>
      <c r="N1859" s="2">
        <v>51.282051279999997</v>
      </c>
      <c r="O1859" s="2">
        <v>33.84615385</v>
      </c>
      <c r="P1859" s="2">
        <v>0.170940171</v>
      </c>
      <c r="Q1859" s="2">
        <v>201</v>
      </c>
      <c r="R1859" s="2">
        <v>23</v>
      </c>
      <c r="S1859" s="2">
        <v>43</v>
      </c>
      <c r="T1859" s="2">
        <v>135</v>
      </c>
      <c r="U1859" s="2">
        <v>76</v>
      </c>
      <c r="V1859" s="2">
        <v>8</v>
      </c>
      <c r="W1859" s="2">
        <v>10</v>
      </c>
      <c r="X1859" s="2">
        <v>58</v>
      </c>
      <c r="Y1859" s="2">
        <v>0.71326676200000005</v>
      </c>
      <c r="Z1859" s="2">
        <v>0.56999999999999995</v>
      </c>
      <c r="AA1859" s="2">
        <v>25.071633240000001</v>
      </c>
      <c r="AB1859" s="2">
        <v>3.5577841449999998</v>
      </c>
      <c r="AC1859" s="2">
        <v>13.96848138</v>
      </c>
      <c r="AD1859" s="2">
        <v>20.093123210000002</v>
      </c>
      <c r="AE1859" s="2">
        <v>2.0654250240000001</v>
      </c>
      <c r="AF1859" s="2">
        <v>13.10888252</v>
      </c>
      <c r="AG1859" s="2">
        <v>0.75214899700000004</v>
      </c>
      <c r="AH1859" s="2">
        <v>1.4804202479999999</v>
      </c>
      <c r="AI1859" s="2">
        <v>17.812798470000001</v>
      </c>
      <c r="AJ1859" s="2">
        <v>5.9694364999999999E-2</v>
      </c>
      <c r="AK1859" s="1">
        <v>168684.99061914001</v>
      </c>
      <c r="AL1859" s="1">
        <v>89.909099999999995</v>
      </c>
      <c r="AM1859" s="1">
        <v>922.00000012600663</v>
      </c>
      <c r="AN1859" s="1">
        <v>1</v>
      </c>
      <c r="AO1859" s="2">
        <v>0</v>
      </c>
      <c r="AP1859" s="2">
        <v>0</v>
      </c>
      <c r="AQ1859" s="2">
        <v>0</v>
      </c>
      <c r="AR1859" s="2">
        <v>0</v>
      </c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</row>
    <row r="1860" spans="1:68" x14ac:dyDescent="0.2">
      <c r="A1860" s="1" t="s">
        <v>1835</v>
      </c>
      <c r="B1860" s="1" t="s">
        <v>2156</v>
      </c>
      <c r="C1860" s="2">
        <v>46.769119052706699</v>
      </c>
      <c r="D1860" s="2">
        <v>6.9254354683373904</v>
      </c>
      <c r="E1860" s="2">
        <v>624.53090606723003</v>
      </c>
      <c r="F1860" s="2">
        <v>75.197889180000004</v>
      </c>
      <c r="G1860" s="2">
        <v>10.87719298</v>
      </c>
      <c r="H1860" s="2">
        <v>27.01754386</v>
      </c>
      <c r="I1860" s="2">
        <v>58.24561404</v>
      </c>
      <c r="J1860" s="2">
        <v>14.73684211</v>
      </c>
      <c r="K1860" s="2">
        <v>105</v>
      </c>
      <c r="L1860" s="2">
        <v>2.6952380950000001</v>
      </c>
      <c r="M1860" s="2">
        <v>3.79</v>
      </c>
      <c r="N1860" s="2">
        <v>71.352785150000003</v>
      </c>
      <c r="O1860" s="2">
        <v>17.771883290000002</v>
      </c>
      <c r="P1860" s="2">
        <v>1.3262599470000001</v>
      </c>
      <c r="Q1860" s="2">
        <v>80</v>
      </c>
      <c r="R1860" s="2">
        <v>58</v>
      </c>
      <c r="S1860" s="2">
        <v>9</v>
      </c>
      <c r="T1860" s="2">
        <v>13</v>
      </c>
      <c r="U1860" s="2">
        <v>23</v>
      </c>
      <c r="V1860" s="2">
        <v>13</v>
      </c>
      <c r="W1860" s="2">
        <v>5</v>
      </c>
      <c r="X1860" s="2">
        <v>5</v>
      </c>
      <c r="Y1860" s="2">
        <v>0</v>
      </c>
      <c r="Z1860" s="2"/>
      <c r="AA1860" s="2">
        <v>39.544807970000001</v>
      </c>
      <c r="AB1860" s="2">
        <v>0.14224751099999999</v>
      </c>
      <c r="AC1860" s="2">
        <v>13.726884780000001</v>
      </c>
      <c r="AD1860" s="2">
        <v>20.981507820000001</v>
      </c>
      <c r="AE1860" s="2">
        <v>0.213371266</v>
      </c>
      <c r="AF1860" s="2">
        <v>2.13371266</v>
      </c>
      <c r="AG1860" s="2">
        <v>2.0625889050000001</v>
      </c>
      <c r="AH1860" s="2">
        <v>0.71123755300000002</v>
      </c>
      <c r="AI1860" s="2">
        <v>19.914651490000001</v>
      </c>
      <c r="AJ1860" s="2">
        <v>7.1123754999999997E-2</v>
      </c>
      <c r="AK1860" s="1">
        <v>59571.739130435002</v>
      </c>
      <c r="AL1860" s="1">
        <v>5.4805999999999999</v>
      </c>
      <c r="AM1860" s="1">
        <v>189.99999999049999</v>
      </c>
      <c r="AN1860" s="1">
        <v>4</v>
      </c>
      <c r="AO1860" s="2">
        <v>0</v>
      </c>
      <c r="AP1860" s="2">
        <v>0</v>
      </c>
      <c r="AQ1860" s="2">
        <v>0</v>
      </c>
      <c r="AR1860" s="2">
        <v>0</v>
      </c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</row>
    <row r="1861" spans="1:68" x14ac:dyDescent="0.2">
      <c r="A1861" s="1" t="s">
        <v>1889</v>
      </c>
      <c r="B1861" s="1" t="s">
        <v>2156</v>
      </c>
      <c r="C1861" s="2">
        <v>46.773548137170003</v>
      </c>
      <c r="D1861" s="2">
        <v>6.6085349155001998</v>
      </c>
      <c r="E1861" s="2">
        <v>505.872286145575</v>
      </c>
      <c r="F1861" s="2">
        <v>236.05769230000001</v>
      </c>
      <c r="G1861" s="2">
        <v>16.700610999999999</v>
      </c>
      <c r="H1861" s="2">
        <v>24.032586559999999</v>
      </c>
      <c r="I1861" s="2">
        <v>61.099796329999997</v>
      </c>
      <c r="J1861" s="2">
        <v>14.867617109999999</v>
      </c>
      <c r="K1861" s="2">
        <v>191</v>
      </c>
      <c r="L1861" s="2">
        <v>2.5706806279999999</v>
      </c>
      <c r="M1861" s="2">
        <v>2.08</v>
      </c>
      <c r="N1861" s="2">
        <v>82.608695650000001</v>
      </c>
      <c r="O1861" s="2">
        <v>2.4154589369999999</v>
      </c>
      <c r="P1861" s="2">
        <v>0.96618357499999996</v>
      </c>
      <c r="Q1861" s="2">
        <v>86</v>
      </c>
      <c r="R1861" s="2">
        <v>6</v>
      </c>
      <c r="S1861" s="2">
        <v>31</v>
      </c>
      <c r="T1861" s="2">
        <v>49</v>
      </c>
      <c r="U1861" s="2"/>
      <c r="V1861" s="2"/>
      <c r="W1861" s="2"/>
      <c r="X1861" s="2">
        <v>22</v>
      </c>
      <c r="Y1861" s="2">
        <v>15.521064300000001</v>
      </c>
      <c r="Z1861" s="2">
        <v>2.31</v>
      </c>
      <c r="AA1861" s="2">
        <v>15.531561460000001</v>
      </c>
      <c r="AB1861" s="2">
        <v>0.53986710999999998</v>
      </c>
      <c r="AC1861" s="2">
        <v>22.8820598</v>
      </c>
      <c r="AD1861" s="2">
        <v>17.275747509999999</v>
      </c>
      <c r="AE1861" s="2">
        <v>0.99667774099999995</v>
      </c>
      <c r="AF1861" s="2">
        <v>8.1395348839999997</v>
      </c>
      <c r="AG1861" s="2">
        <v>0.29069767400000002</v>
      </c>
      <c r="AH1861" s="2">
        <v>4.5681063120000003</v>
      </c>
      <c r="AI1861" s="2">
        <v>25.83056478</v>
      </c>
      <c r="AJ1861" s="2">
        <v>0.24916943499999999</v>
      </c>
      <c r="AK1861" s="1">
        <v>73752.020202019994</v>
      </c>
      <c r="AL1861" s="1">
        <v>14.6029</v>
      </c>
      <c r="AM1861" s="1">
        <v>294.00000007644002</v>
      </c>
      <c r="AN1861" s="1">
        <v>2</v>
      </c>
      <c r="AO1861" s="2">
        <v>0</v>
      </c>
      <c r="AP1861" s="2">
        <v>0</v>
      </c>
      <c r="AQ1861" s="2">
        <v>0</v>
      </c>
      <c r="AR1861" s="2">
        <v>0</v>
      </c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</row>
    <row r="1862" spans="1:68" x14ac:dyDescent="0.2">
      <c r="A1862" s="1" t="s">
        <v>1836</v>
      </c>
      <c r="B1862" s="1" t="s">
        <v>2156</v>
      </c>
      <c r="C1862" s="2">
        <v>46.771189433345299</v>
      </c>
      <c r="D1862" s="2">
        <v>6.8010359482061196</v>
      </c>
      <c r="E1862" s="2">
        <v>712.61166431475397</v>
      </c>
      <c r="F1862" s="2">
        <v>36.156351790000002</v>
      </c>
      <c r="G1862" s="2">
        <v>9.9099099099999997</v>
      </c>
      <c r="H1862" s="2">
        <v>24.324324319999999</v>
      </c>
      <c r="I1862" s="2">
        <v>55.855855859999998</v>
      </c>
      <c r="J1862" s="2">
        <v>19.819819819999999</v>
      </c>
      <c r="K1862" s="2">
        <v>46</v>
      </c>
      <c r="L1862" s="2">
        <v>2.3260869569999998</v>
      </c>
      <c r="M1862" s="2">
        <v>3.07</v>
      </c>
      <c r="N1862" s="2">
        <v>74.276527329999993</v>
      </c>
      <c r="O1862" s="2">
        <v>20.90032154</v>
      </c>
      <c r="P1862" s="2">
        <v>0</v>
      </c>
      <c r="Q1862" s="2"/>
      <c r="R1862" s="2">
        <v>20</v>
      </c>
      <c r="S1862" s="2"/>
      <c r="T1862" s="2">
        <v>4</v>
      </c>
      <c r="U1862" s="2"/>
      <c r="V1862" s="2">
        <v>7</v>
      </c>
      <c r="W1862" s="2"/>
      <c r="X1862" s="2"/>
      <c r="Y1862" s="2">
        <v>0</v>
      </c>
      <c r="Z1862" s="2"/>
      <c r="AA1862" s="2">
        <v>28.55263158</v>
      </c>
      <c r="AB1862" s="2">
        <v>0</v>
      </c>
      <c r="AC1862" s="2">
        <v>7.1052631579999996</v>
      </c>
      <c r="AD1862" s="2">
        <v>48.026315789999998</v>
      </c>
      <c r="AE1862" s="2">
        <v>0</v>
      </c>
      <c r="AF1862" s="2">
        <v>5.263157895</v>
      </c>
      <c r="AG1862" s="2">
        <v>0</v>
      </c>
      <c r="AH1862" s="2">
        <v>0.52631578999999995</v>
      </c>
      <c r="AI1862" s="2">
        <v>10.52631579</v>
      </c>
      <c r="AJ1862" s="2">
        <v>0</v>
      </c>
      <c r="AK1862" s="1">
        <v>56410.638297871999</v>
      </c>
      <c r="AL1862" s="1">
        <v>2.6513</v>
      </c>
      <c r="AM1862" s="1">
        <v>66.999999996984997</v>
      </c>
      <c r="AN1862" s="1">
        <v>4</v>
      </c>
      <c r="AO1862" s="2">
        <v>0</v>
      </c>
      <c r="AP1862" s="2">
        <v>0</v>
      </c>
      <c r="AQ1862" s="2">
        <v>0</v>
      </c>
      <c r="AR1862" s="2">
        <v>0</v>
      </c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</row>
    <row r="1863" spans="1:68" x14ac:dyDescent="0.2">
      <c r="A1863" s="1" t="s">
        <v>740</v>
      </c>
      <c r="B1863" s="1" t="s">
        <v>730</v>
      </c>
      <c r="C1863" s="2">
        <v>46.726699856439602</v>
      </c>
      <c r="D1863" s="2">
        <v>7.1377624269791804</v>
      </c>
      <c r="E1863" s="2">
        <v>820.85039315279596</v>
      </c>
      <c r="F1863" s="2">
        <v>130.0877193</v>
      </c>
      <c r="G1863" s="2">
        <v>12.407282540000001</v>
      </c>
      <c r="H1863" s="2">
        <v>23.803101819999998</v>
      </c>
      <c r="I1863" s="2">
        <v>60.148347940000001</v>
      </c>
      <c r="J1863" s="2">
        <v>16.048550240000001</v>
      </c>
      <c r="K1863" s="2">
        <v>585</v>
      </c>
      <c r="L1863" s="2">
        <v>2.5025641030000001</v>
      </c>
      <c r="M1863" s="2">
        <v>11.4</v>
      </c>
      <c r="N1863" s="2">
        <v>63.62038664</v>
      </c>
      <c r="O1863" s="2">
        <v>29.613356769999999</v>
      </c>
      <c r="P1863" s="2">
        <v>0.52724077300000005</v>
      </c>
      <c r="Q1863" s="2">
        <v>377</v>
      </c>
      <c r="R1863" s="2">
        <v>78</v>
      </c>
      <c r="S1863" s="2">
        <v>189</v>
      </c>
      <c r="T1863" s="2">
        <v>110</v>
      </c>
      <c r="U1863" s="2">
        <v>101</v>
      </c>
      <c r="V1863" s="2">
        <v>30</v>
      </c>
      <c r="W1863" s="2">
        <v>22</v>
      </c>
      <c r="X1863" s="2">
        <v>49</v>
      </c>
      <c r="Y1863" s="2">
        <v>2.7624309390000001</v>
      </c>
      <c r="Z1863" s="2">
        <v>0.41</v>
      </c>
      <c r="AA1863" s="2">
        <v>26.869806090000001</v>
      </c>
      <c r="AB1863" s="2">
        <v>18.975069250000001</v>
      </c>
      <c r="AC1863" s="2">
        <v>16.98060942</v>
      </c>
      <c r="AD1863" s="2">
        <v>16.481994459999999</v>
      </c>
      <c r="AE1863" s="2">
        <v>3.1578947369999999</v>
      </c>
      <c r="AF1863" s="2">
        <v>2.7146814400000001</v>
      </c>
      <c r="AG1863" s="2">
        <v>0.415512465</v>
      </c>
      <c r="AH1863" s="2"/>
      <c r="AI1863" s="2">
        <v>11.966759</v>
      </c>
      <c r="AJ1863" s="2">
        <v>0.11080332399999999</v>
      </c>
      <c r="AK1863" s="1">
        <v>62637.218045112997</v>
      </c>
      <c r="AL1863" s="1">
        <v>33.323</v>
      </c>
      <c r="AM1863" s="1">
        <v>888.00000023088012</v>
      </c>
      <c r="AN1863" s="1">
        <v>6</v>
      </c>
      <c r="AO1863" s="2">
        <v>1</v>
      </c>
      <c r="AP1863" s="2">
        <v>0</v>
      </c>
      <c r="AQ1863" s="2">
        <v>0</v>
      </c>
      <c r="AR1863" s="2">
        <v>0</v>
      </c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</row>
    <row r="1864" spans="1:68" x14ac:dyDescent="0.2">
      <c r="A1864" s="1" t="s">
        <v>558</v>
      </c>
      <c r="B1864" s="1" t="s">
        <v>531</v>
      </c>
      <c r="C1864" s="2">
        <v>47.234452319480603</v>
      </c>
      <c r="D1864" s="2">
        <v>8.0777963981078198</v>
      </c>
      <c r="E1864" s="2">
        <v>565.05997350625705</v>
      </c>
      <c r="F1864" s="2">
        <v>210.0497963</v>
      </c>
      <c r="G1864" s="2">
        <v>25.991379309999999</v>
      </c>
      <c r="H1864" s="2">
        <v>22.737068969999999</v>
      </c>
      <c r="I1864" s="2">
        <v>61.099137929999998</v>
      </c>
      <c r="J1864" s="2">
        <v>16.163793099999999</v>
      </c>
      <c r="K1864" s="2">
        <v>1755</v>
      </c>
      <c r="L1864" s="2">
        <v>2.6045584050000001</v>
      </c>
      <c r="M1864" s="2">
        <v>22.09</v>
      </c>
      <c r="N1864" s="2">
        <v>64.175724639999999</v>
      </c>
      <c r="O1864" s="2">
        <v>24.81884058</v>
      </c>
      <c r="P1864" s="2">
        <v>0.362318841</v>
      </c>
      <c r="Q1864" s="2">
        <v>3331</v>
      </c>
      <c r="R1864" s="2">
        <v>272</v>
      </c>
      <c r="S1864" s="2">
        <v>1350</v>
      </c>
      <c r="T1864" s="2">
        <v>1709</v>
      </c>
      <c r="U1864" s="2">
        <v>318</v>
      </c>
      <c r="V1864" s="2">
        <v>88</v>
      </c>
      <c r="W1864" s="2">
        <v>61</v>
      </c>
      <c r="X1864" s="2">
        <v>169</v>
      </c>
      <c r="Y1864" s="2">
        <v>1.934651763</v>
      </c>
      <c r="Z1864" s="2">
        <v>1.53</v>
      </c>
      <c r="AA1864" s="2">
        <v>21.281783350000001</v>
      </c>
      <c r="AB1864" s="2">
        <v>27.830024380000001</v>
      </c>
      <c r="AC1864" s="2">
        <v>6.9226750260000003</v>
      </c>
      <c r="AD1864" s="2">
        <v>30.355276910000001</v>
      </c>
      <c r="AE1864" s="2">
        <v>0.53988157400000003</v>
      </c>
      <c r="AF1864" s="2">
        <v>4.3800069659999998</v>
      </c>
      <c r="AG1864" s="2"/>
      <c r="AH1864" s="2"/>
      <c r="AI1864" s="2">
        <v>8.1591779869999996</v>
      </c>
      <c r="AJ1864" s="2">
        <v>0.287356322</v>
      </c>
      <c r="AK1864" s="1">
        <v>63641.399082568998</v>
      </c>
      <c r="AL1864" s="1">
        <v>110.9906</v>
      </c>
      <c r="AM1864" s="1">
        <v>2897.999999149471</v>
      </c>
      <c r="AN1864" s="1">
        <v>6</v>
      </c>
      <c r="AO1864" s="2">
        <v>1</v>
      </c>
      <c r="AP1864" s="2">
        <v>0</v>
      </c>
      <c r="AQ1864" s="2">
        <v>0</v>
      </c>
      <c r="AR1864" s="2">
        <v>0</v>
      </c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</row>
    <row r="1865" spans="1:68" x14ac:dyDescent="0.2">
      <c r="A1865" s="1" t="s">
        <v>1949</v>
      </c>
      <c r="B1865" s="1" t="s">
        <v>2157</v>
      </c>
      <c r="C1865" s="2">
        <v>46.056053340803103</v>
      </c>
      <c r="D1865" s="2">
        <v>6.9954650696703702</v>
      </c>
      <c r="E1865" s="2">
        <v>1351.6253048041799</v>
      </c>
      <c r="F1865" s="2">
        <v>4.1708796760000002</v>
      </c>
      <c r="G1865" s="2">
        <v>18.18181818</v>
      </c>
      <c r="H1865" s="2">
        <v>15.15151515</v>
      </c>
      <c r="I1865" s="2">
        <v>66.666666669999998</v>
      </c>
      <c r="J1865" s="2">
        <v>18.18181818</v>
      </c>
      <c r="K1865" s="2">
        <v>67</v>
      </c>
      <c r="L1865" s="2">
        <v>2.23880597</v>
      </c>
      <c r="M1865" s="2">
        <v>39.56</v>
      </c>
      <c r="N1865" s="2">
        <v>10.227272729999999</v>
      </c>
      <c r="O1865" s="2">
        <v>33.939393940000002</v>
      </c>
      <c r="P1865" s="2">
        <v>54.949494950000002</v>
      </c>
      <c r="Q1865" s="2">
        <v>62</v>
      </c>
      <c r="R1865" s="2">
        <v>4</v>
      </c>
      <c r="S1865" s="2">
        <v>10</v>
      </c>
      <c r="T1865" s="2">
        <v>48</v>
      </c>
      <c r="U1865" s="2"/>
      <c r="V1865" s="2"/>
      <c r="W1865" s="2">
        <v>4</v>
      </c>
      <c r="X1865" s="2">
        <v>16</v>
      </c>
      <c r="Y1865" s="2">
        <v>0</v>
      </c>
      <c r="Z1865" s="2"/>
      <c r="AA1865" s="2">
        <v>34.140435840000002</v>
      </c>
      <c r="AB1865" s="2">
        <v>18.401937050000001</v>
      </c>
      <c r="AC1865" s="2">
        <v>15.254237290000001</v>
      </c>
      <c r="AD1865" s="2">
        <v>20.33898305</v>
      </c>
      <c r="AE1865" s="2">
        <v>1.6949152540000001</v>
      </c>
      <c r="AF1865" s="2">
        <v>0.24213075100000001</v>
      </c>
      <c r="AG1865" s="2"/>
      <c r="AH1865" s="2"/>
      <c r="AI1865" s="2">
        <v>9.4430992739999997</v>
      </c>
      <c r="AJ1865" s="2"/>
      <c r="AK1865" s="1">
        <v>55978.75</v>
      </c>
      <c r="AL1865" s="1">
        <v>4.4782999999999999</v>
      </c>
      <c r="AN1865" s="1">
        <v>8</v>
      </c>
      <c r="AO1865" s="2">
        <v>0</v>
      </c>
      <c r="AP1865" s="2">
        <v>0</v>
      </c>
      <c r="AQ1865" s="2">
        <v>0</v>
      </c>
      <c r="AR1865" s="2">
        <v>0</v>
      </c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</row>
    <row r="1866" spans="1:68" x14ac:dyDescent="0.2">
      <c r="A1866" s="1" t="s">
        <v>829</v>
      </c>
      <c r="B1866" s="1" t="s">
        <v>882</v>
      </c>
      <c r="C1866" s="2">
        <v>47.363016450654797</v>
      </c>
      <c r="D1866" s="2">
        <v>7.9019471361986797</v>
      </c>
      <c r="E1866" s="2">
        <v>459.49538895580901</v>
      </c>
      <c r="F1866" s="2">
        <v>867.76315790000001</v>
      </c>
      <c r="G1866" s="2">
        <v>39.10538287</v>
      </c>
      <c r="H1866" s="2">
        <v>19.014404849999998</v>
      </c>
      <c r="I1866" s="2">
        <v>61.592115239999998</v>
      </c>
      <c r="J1866" s="2">
        <v>19.39347991</v>
      </c>
      <c r="K1866" s="2">
        <v>2907</v>
      </c>
      <c r="L1866" s="2">
        <v>2.2084623319999999</v>
      </c>
      <c r="M1866" s="2">
        <v>7.6</v>
      </c>
      <c r="N1866" s="2">
        <v>23.167539269999999</v>
      </c>
      <c r="O1866" s="2">
        <v>52.094240839999998</v>
      </c>
      <c r="P1866" s="2">
        <v>1.1780104709999999</v>
      </c>
      <c r="Q1866" s="2">
        <v>1764</v>
      </c>
      <c r="R1866" s="2">
        <v>45</v>
      </c>
      <c r="S1866" s="2">
        <v>661</v>
      </c>
      <c r="T1866" s="2">
        <v>1058</v>
      </c>
      <c r="U1866" s="2">
        <v>284</v>
      </c>
      <c r="V1866" s="2">
        <v>13</v>
      </c>
      <c r="W1866" s="2">
        <v>52</v>
      </c>
      <c r="X1866" s="2">
        <v>219</v>
      </c>
      <c r="Y1866" s="2">
        <v>4.0964952209999996</v>
      </c>
      <c r="Z1866" s="2">
        <v>9.02</v>
      </c>
      <c r="AA1866" s="2">
        <v>10.76607212</v>
      </c>
      <c r="AB1866" s="2">
        <v>10.470935450000001</v>
      </c>
      <c r="AC1866" s="2">
        <v>28.769408439999999</v>
      </c>
      <c r="AD1866" s="2">
        <v>25.356088799999998</v>
      </c>
      <c r="AE1866" s="2">
        <v>2.0659566279999999</v>
      </c>
      <c r="AF1866" s="2">
        <v>4.8505068649999998</v>
      </c>
      <c r="AG1866" s="2">
        <v>1.2832028740000001</v>
      </c>
      <c r="AH1866" s="2"/>
      <c r="AI1866" s="2">
        <v>14.79532914</v>
      </c>
      <c r="AJ1866" s="2">
        <v>0.61593737999999998</v>
      </c>
      <c r="AK1866" s="1">
        <v>58675.607902736003</v>
      </c>
      <c r="AL1866" s="1">
        <v>154.4342</v>
      </c>
      <c r="AM1866" s="1">
        <v>2889.0000001080239</v>
      </c>
      <c r="AN1866" s="1">
        <v>14</v>
      </c>
      <c r="AO1866" s="2">
        <v>1</v>
      </c>
      <c r="AP1866" s="2">
        <v>1</v>
      </c>
      <c r="AQ1866" s="2">
        <v>1</v>
      </c>
      <c r="AR1866" s="2">
        <v>0</v>
      </c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</row>
    <row r="1867" spans="1:68" x14ac:dyDescent="0.2">
      <c r="A1867" s="1" t="s">
        <v>1194</v>
      </c>
      <c r="B1867" s="1" t="s">
        <v>2152</v>
      </c>
      <c r="C1867" s="2">
        <v>46.898058818055802</v>
      </c>
      <c r="D1867" s="2">
        <v>9.5648460833290692</v>
      </c>
      <c r="E1867" s="2">
        <v>678.71237062569696</v>
      </c>
      <c r="F1867" s="2">
        <v>77.21017028</v>
      </c>
      <c r="G1867" s="2">
        <v>11.8429003</v>
      </c>
      <c r="H1867" s="2">
        <v>21.208459210000001</v>
      </c>
      <c r="I1867" s="2">
        <v>61.570996979999997</v>
      </c>
      <c r="J1867" s="2">
        <v>17.220543809999999</v>
      </c>
      <c r="K1867" s="2">
        <v>1397</v>
      </c>
      <c r="L1867" s="2">
        <v>2.3042233360000002</v>
      </c>
      <c r="M1867" s="2">
        <v>42.87</v>
      </c>
      <c r="N1867" s="2">
        <v>32.719216420000002</v>
      </c>
      <c r="O1867" s="2">
        <v>45.335820900000002</v>
      </c>
      <c r="P1867" s="2">
        <v>18.283582089999999</v>
      </c>
      <c r="Q1867" s="2">
        <v>1203</v>
      </c>
      <c r="R1867" s="2">
        <v>76</v>
      </c>
      <c r="S1867" s="2">
        <v>655</v>
      </c>
      <c r="T1867" s="2">
        <v>472</v>
      </c>
      <c r="U1867" s="2">
        <v>229</v>
      </c>
      <c r="V1867" s="2">
        <v>29</v>
      </c>
      <c r="W1867" s="2">
        <v>61</v>
      </c>
      <c r="X1867" s="2">
        <v>139</v>
      </c>
      <c r="Y1867" s="2">
        <v>6.3965884859999997</v>
      </c>
      <c r="Z1867" s="2">
        <v>0.67</v>
      </c>
      <c r="AA1867" s="2">
        <v>8.0290537890000007</v>
      </c>
      <c r="AB1867" s="2">
        <v>13.545347469999999</v>
      </c>
      <c r="AC1867" s="2">
        <v>15.096191599999999</v>
      </c>
      <c r="AD1867" s="2">
        <v>45.26894386</v>
      </c>
      <c r="AE1867" s="2"/>
      <c r="AF1867" s="2">
        <v>9.1676482139999997</v>
      </c>
      <c r="AG1867" s="2">
        <v>5.7126030620000003</v>
      </c>
      <c r="AH1867" s="2"/>
      <c r="AI1867" s="2">
        <v>3.1802120139999999</v>
      </c>
      <c r="AJ1867" s="2"/>
      <c r="AK1867" s="1">
        <v>71085</v>
      </c>
      <c r="AL1867" s="1">
        <v>98.097300000000004</v>
      </c>
      <c r="AM1867" s="1">
        <v>2065.0000008982752</v>
      </c>
      <c r="AN1867" s="1">
        <v>12</v>
      </c>
      <c r="AO1867" s="2">
        <v>0</v>
      </c>
      <c r="AP1867" s="2">
        <v>0</v>
      </c>
      <c r="AQ1867" s="2">
        <v>1</v>
      </c>
      <c r="AR1867" s="2">
        <v>0</v>
      </c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</row>
    <row r="1868" spans="1:68" x14ac:dyDescent="0.2">
      <c r="A1868" s="1" t="s">
        <v>1152</v>
      </c>
      <c r="B1868" s="1" t="s">
        <v>2152</v>
      </c>
      <c r="C1868" s="2">
        <v>46.828750530423903</v>
      </c>
      <c r="D1868" s="2">
        <v>9.3628267482966994</v>
      </c>
      <c r="E1868" s="2">
        <v>933.03208384476602</v>
      </c>
      <c r="F1868" s="2">
        <v>29.976680089999999</v>
      </c>
      <c r="G1868" s="2">
        <v>12.23479491</v>
      </c>
      <c r="H1868" s="2">
        <v>19.094766620000001</v>
      </c>
      <c r="I1868" s="2">
        <v>60.678925040000003</v>
      </c>
      <c r="J1868" s="2">
        <v>20.22630835</v>
      </c>
      <c r="K1868" s="2">
        <v>653</v>
      </c>
      <c r="L1868" s="2">
        <v>2.1546707500000002</v>
      </c>
      <c r="M1868" s="2">
        <v>47.17</v>
      </c>
      <c r="N1868" s="2">
        <v>32.430143950000001</v>
      </c>
      <c r="O1868" s="2">
        <v>24.87298899</v>
      </c>
      <c r="P1868" s="2">
        <v>40.728196439999998</v>
      </c>
      <c r="Q1868" s="2">
        <v>357</v>
      </c>
      <c r="R1868" s="2">
        <v>45</v>
      </c>
      <c r="S1868" s="2">
        <v>134</v>
      </c>
      <c r="T1868" s="2">
        <v>178</v>
      </c>
      <c r="U1868" s="2">
        <v>103</v>
      </c>
      <c r="V1868" s="2">
        <v>14</v>
      </c>
      <c r="W1868" s="2">
        <v>23</v>
      </c>
      <c r="X1868" s="2">
        <v>66</v>
      </c>
      <c r="Y1868" s="2">
        <v>4.9715909089999997</v>
      </c>
      <c r="Z1868" s="2">
        <v>0.42</v>
      </c>
      <c r="AA1868" s="2">
        <v>19.6380439</v>
      </c>
      <c r="AB1868" s="2">
        <v>9.125914517</v>
      </c>
      <c r="AC1868" s="2">
        <v>25.876010780000001</v>
      </c>
      <c r="AD1868" s="2">
        <v>17.94378129</v>
      </c>
      <c r="AE1868" s="2"/>
      <c r="AF1868" s="2">
        <v>10.743165189999999</v>
      </c>
      <c r="AG1868" s="2">
        <v>8.3943011169999995</v>
      </c>
      <c r="AH1868" s="2"/>
      <c r="AI1868" s="2">
        <v>8.2787832110000004</v>
      </c>
      <c r="AJ1868" s="2"/>
      <c r="AK1868" s="1">
        <v>57626.559999999998</v>
      </c>
      <c r="AL1868" s="1">
        <v>36.016599999999997</v>
      </c>
      <c r="AM1868" s="1">
        <v>823.99999978026665</v>
      </c>
      <c r="AN1868" s="1">
        <v>8</v>
      </c>
      <c r="AO1868" s="2">
        <v>0</v>
      </c>
      <c r="AP1868" s="2">
        <v>0</v>
      </c>
      <c r="AQ1868" s="2">
        <v>0</v>
      </c>
      <c r="AR1868" s="2">
        <v>0</v>
      </c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</row>
    <row r="1869" spans="1:68" x14ac:dyDescent="0.2">
      <c r="A1869" s="1" t="s">
        <v>1021</v>
      </c>
      <c r="B1869" s="1" t="s">
        <v>2150</v>
      </c>
      <c r="C1869" s="2">
        <v>47.408250972399102</v>
      </c>
      <c r="D1869" s="2">
        <v>9.4646120587881093</v>
      </c>
      <c r="E1869" s="2">
        <v>947.91431889496698</v>
      </c>
      <c r="F1869" s="2">
        <v>174.6759721</v>
      </c>
      <c r="G1869" s="2">
        <v>11.87214612</v>
      </c>
      <c r="H1869" s="2">
        <v>22.089041099999999</v>
      </c>
      <c r="I1869" s="2">
        <v>58.390410959999997</v>
      </c>
      <c r="J1869" s="2">
        <v>19.520547950000001</v>
      </c>
      <c r="K1869" s="2">
        <v>722</v>
      </c>
      <c r="L1869" s="2">
        <v>2.3808864270000001</v>
      </c>
      <c r="M1869" s="2">
        <v>10.029999999999999</v>
      </c>
      <c r="N1869" s="2">
        <v>49.001996009999999</v>
      </c>
      <c r="O1869" s="2">
        <v>41.516966070000002</v>
      </c>
      <c r="P1869" s="2">
        <v>1.0978043909999999</v>
      </c>
      <c r="Q1869" s="2">
        <v>967</v>
      </c>
      <c r="R1869" s="2">
        <v>58</v>
      </c>
      <c r="S1869" s="2">
        <v>153</v>
      </c>
      <c r="T1869" s="2">
        <v>756</v>
      </c>
      <c r="U1869" s="2">
        <v>204</v>
      </c>
      <c r="V1869" s="2">
        <v>29</v>
      </c>
      <c r="W1869" s="2">
        <v>35</v>
      </c>
      <c r="X1869" s="2">
        <v>140</v>
      </c>
      <c r="Y1869" s="2">
        <v>0.58105752499999996</v>
      </c>
      <c r="Z1869" s="2">
        <v>2.88</v>
      </c>
      <c r="AA1869" s="2">
        <v>69.692307690000007</v>
      </c>
      <c r="AB1869" s="2"/>
      <c r="AC1869" s="2"/>
      <c r="AD1869" s="2">
        <v>28.15384615</v>
      </c>
      <c r="AE1869" s="2"/>
      <c r="AF1869" s="2"/>
      <c r="AG1869" s="2"/>
      <c r="AH1869" s="2"/>
      <c r="AI1869" s="2"/>
      <c r="AJ1869" s="2"/>
      <c r="AK1869" s="1">
        <v>67855.586987269999</v>
      </c>
      <c r="AL1869" s="1">
        <v>47.9739</v>
      </c>
      <c r="AM1869" s="1">
        <v>924.00000021436813</v>
      </c>
      <c r="AN1869" s="1">
        <v>11</v>
      </c>
      <c r="AO1869" s="2">
        <v>0</v>
      </c>
      <c r="AP1869" s="2">
        <v>0</v>
      </c>
      <c r="AQ1869" s="2">
        <v>0</v>
      </c>
      <c r="AR1869" s="2">
        <v>1</v>
      </c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</row>
    <row r="1870" spans="1:68" x14ac:dyDescent="0.2">
      <c r="A1870" s="1" t="s">
        <v>2086</v>
      </c>
      <c r="B1870" s="1" t="s">
        <v>2066</v>
      </c>
      <c r="C1870" s="2">
        <v>46.161094610575901</v>
      </c>
      <c r="D1870" s="2">
        <v>6.1492022678349496</v>
      </c>
      <c r="E1870" s="2">
        <v>478.83469557296502</v>
      </c>
      <c r="F1870" s="2">
        <v>734.69387759999995</v>
      </c>
      <c r="G1870" s="2">
        <v>21.785714290000001</v>
      </c>
      <c r="H1870" s="2">
        <v>24.166666670000001</v>
      </c>
      <c r="I1870" s="2">
        <v>60.198412699999999</v>
      </c>
      <c r="J1870" s="2">
        <v>15.63492063</v>
      </c>
      <c r="K1870" s="2">
        <v>877</v>
      </c>
      <c r="L1870" s="2">
        <v>2.8415051309999999</v>
      </c>
      <c r="M1870" s="2">
        <v>3.43</v>
      </c>
      <c r="N1870" s="2">
        <v>66.376811590000003</v>
      </c>
      <c r="O1870" s="2">
        <v>7.2463768120000003</v>
      </c>
      <c r="P1870" s="2">
        <v>0</v>
      </c>
      <c r="Q1870" s="2">
        <v>529</v>
      </c>
      <c r="R1870" s="2">
        <v>143</v>
      </c>
      <c r="S1870" s="2">
        <v>76</v>
      </c>
      <c r="T1870" s="2">
        <v>310</v>
      </c>
      <c r="U1870" s="2">
        <v>126</v>
      </c>
      <c r="V1870" s="2">
        <v>9</v>
      </c>
      <c r="W1870" s="2">
        <v>17</v>
      </c>
      <c r="X1870" s="2">
        <v>100</v>
      </c>
      <c r="Y1870" s="2">
        <v>7.8772802649999996</v>
      </c>
      <c r="Z1870" s="2">
        <v>3.6</v>
      </c>
      <c r="AA1870" s="2">
        <v>32.08777559</v>
      </c>
      <c r="AB1870" s="2">
        <v>9.3779111890000006</v>
      </c>
      <c r="AC1870" s="2">
        <v>6.241589898</v>
      </c>
      <c r="AD1870" s="2">
        <v>8.7879101540000004</v>
      </c>
      <c r="AE1870" s="2">
        <v>0.38298312800000001</v>
      </c>
      <c r="AF1870" s="2">
        <v>6.5107131770000004</v>
      </c>
      <c r="AG1870" s="2">
        <v>0.414035814</v>
      </c>
      <c r="AH1870" s="2">
        <v>4.6889555950000004</v>
      </c>
      <c r="AI1870" s="2">
        <v>27.264258359999999</v>
      </c>
      <c r="AJ1870" s="2">
        <v>2.6291274200000001</v>
      </c>
      <c r="AK1870" s="1">
        <v>139187.16517856999</v>
      </c>
      <c r="AL1870" s="1">
        <v>124.71169999999999</v>
      </c>
      <c r="AM1870" s="1">
        <v>1649.9999997461539</v>
      </c>
      <c r="AN1870" s="1">
        <v>8</v>
      </c>
      <c r="AO1870" s="2">
        <v>0</v>
      </c>
      <c r="AP1870" s="2">
        <v>0</v>
      </c>
      <c r="AQ1870" s="2">
        <v>0</v>
      </c>
      <c r="AR1870" s="2">
        <v>0</v>
      </c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</row>
    <row r="1871" spans="1:68" x14ac:dyDescent="0.2">
      <c r="A1871" s="1" t="s">
        <v>1955</v>
      </c>
      <c r="B1871" s="1" t="s">
        <v>2157</v>
      </c>
      <c r="C1871" s="2">
        <v>46.228437540632399</v>
      </c>
      <c r="D1871" s="2">
        <v>6.9175826310147599</v>
      </c>
      <c r="E1871" s="2">
        <v>801.575214789249</v>
      </c>
      <c r="F1871" s="2">
        <v>128.46320349999999</v>
      </c>
      <c r="G1871" s="2">
        <v>13.05812974</v>
      </c>
      <c r="H1871" s="2">
        <v>20.534962090000001</v>
      </c>
      <c r="I1871" s="2">
        <v>60.888795279999997</v>
      </c>
      <c r="J1871" s="2">
        <v>18.576242629999999</v>
      </c>
      <c r="K1871" s="2">
        <v>2071</v>
      </c>
      <c r="L1871" s="2">
        <v>2.270400773</v>
      </c>
      <c r="M1871" s="2">
        <v>36.96</v>
      </c>
      <c r="N1871" s="2">
        <v>36.673889490000001</v>
      </c>
      <c r="O1871" s="2">
        <v>51.814734559999998</v>
      </c>
      <c r="P1871" s="2">
        <v>4.1711809320000004</v>
      </c>
      <c r="Q1871" s="2">
        <v>884</v>
      </c>
      <c r="R1871" s="2">
        <v>42</v>
      </c>
      <c r="S1871" s="2">
        <v>227</v>
      </c>
      <c r="T1871" s="2">
        <v>615</v>
      </c>
      <c r="U1871" s="2">
        <v>321</v>
      </c>
      <c r="V1871" s="2">
        <v>22</v>
      </c>
      <c r="W1871" s="2">
        <v>67</v>
      </c>
      <c r="X1871" s="2">
        <v>232</v>
      </c>
      <c r="Y1871" s="2">
        <v>8.6918730990000004</v>
      </c>
      <c r="Z1871" s="2">
        <v>1</v>
      </c>
      <c r="AA1871" s="2">
        <v>28.774016469999999</v>
      </c>
      <c r="AB1871" s="2">
        <v>22.079902409999999</v>
      </c>
      <c r="AC1871" s="2">
        <v>12.28270814</v>
      </c>
      <c r="AD1871" s="2">
        <v>22.62885026</v>
      </c>
      <c r="AE1871" s="2">
        <v>0.86916742899999999</v>
      </c>
      <c r="AF1871" s="2">
        <v>0.75480329400000001</v>
      </c>
      <c r="AG1871" s="2"/>
      <c r="AH1871" s="2"/>
      <c r="AI1871" s="2">
        <v>11.22293382</v>
      </c>
      <c r="AJ1871" s="2"/>
      <c r="AK1871" s="1">
        <v>56651.483340940002</v>
      </c>
      <c r="AL1871" s="1">
        <v>124.1234</v>
      </c>
      <c r="AM1871" s="1">
        <v>3444.0000003443993</v>
      </c>
      <c r="AN1871" s="1">
        <v>42</v>
      </c>
      <c r="AO1871" s="2">
        <v>0</v>
      </c>
      <c r="AP1871" s="2">
        <v>0</v>
      </c>
      <c r="AQ1871" s="2">
        <v>0</v>
      </c>
      <c r="AR1871" s="2">
        <v>0</v>
      </c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</row>
    <row r="1872" spans="1:68" x14ac:dyDescent="0.2">
      <c r="A1872" s="1" t="s">
        <v>445</v>
      </c>
      <c r="B1872" s="1" t="s">
        <v>194</v>
      </c>
      <c r="C1872" s="2">
        <v>46.943039851405402</v>
      </c>
      <c r="D1872" s="2">
        <v>7.8799425519499202</v>
      </c>
      <c r="E1872" s="2">
        <v>857.14875555504102</v>
      </c>
      <c r="F1872" s="2">
        <v>21.358283589999999</v>
      </c>
      <c r="G1872" s="2">
        <v>1.9637462240000001</v>
      </c>
      <c r="H1872" s="2">
        <v>23.036253779999999</v>
      </c>
      <c r="I1872" s="2">
        <v>57.250755290000001</v>
      </c>
      <c r="J1872" s="2">
        <v>19.712990940000001</v>
      </c>
      <c r="K1872" s="2">
        <v>501</v>
      </c>
      <c r="L1872" s="2">
        <v>2.5708582830000002</v>
      </c>
      <c r="M1872" s="2">
        <v>61.99</v>
      </c>
      <c r="N1872" s="2">
        <v>40.574100950000002</v>
      </c>
      <c r="O1872" s="2">
        <v>56.039348490000002</v>
      </c>
      <c r="P1872" s="2">
        <v>1.0804708919999999</v>
      </c>
      <c r="Q1872" s="2">
        <v>628</v>
      </c>
      <c r="R1872" s="2">
        <v>355</v>
      </c>
      <c r="S1872" s="2">
        <v>147</v>
      </c>
      <c r="T1872" s="2">
        <v>126</v>
      </c>
      <c r="U1872" s="2">
        <v>205</v>
      </c>
      <c r="V1872" s="2">
        <v>131</v>
      </c>
      <c r="W1872" s="2">
        <v>24</v>
      </c>
      <c r="X1872" s="2">
        <v>50</v>
      </c>
      <c r="Y1872" s="2">
        <v>0</v>
      </c>
      <c r="Z1872" s="2">
        <v>3.09</v>
      </c>
      <c r="AA1872" s="2">
        <v>1.4965781760000001</v>
      </c>
      <c r="AB1872" s="2">
        <v>0.95510265500000002</v>
      </c>
      <c r="AC1872" s="2">
        <v>4.7905542600000004</v>
      </c>
      <c r="AD1872" s="2">
        <v>61.006242010000001</v>
      </c>
      <c r="AE1872" s="2">
        <v>2.1282996170000001</v>
      </c>
      <c r="AF1872" s="2">
        <v>3.8580130860000001</v>
      </c>
      <c r="AG1872" s="2">
        <v>11.521395800000001</v>
      </c>
      <c r="AH1872" s="2">
        <v>0.94758216100000003</v>
      </c>
      <c r="AI1872" s="2">
        <v>8.7688952400000009</v>
      </c>
      <c r="AJ1872" s="2">
        <v>1.3912912690000001</v>
      </c>
      <c r="AK1872" s="1">
        <v>45554.838709677002</v>
      </c>
      <c r="AL1872" s="1">
        <v>18.358599999999999</v>
      </c>
      <c r="AM1872" s="1">
        <v>625</v>
      </c>
      <c r="AN1872" s="1">
        <v>22</v>
      </c>
      <c r="AO1872" s="2">
        <v>0</v>
      </c>
      <c r="AP1872" s="2">
        <v>0</v>
      </c>
      <c r="AQ1872" s="2">
        <v>0</v>
      </c>
      <c r="AR1872" s="2">
        <v>0</v>
      </c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</row>
    <row r="1873" spans="1:68" x14ac:dyDescent="0.2">
      <c r="A1873" s="1" t="s">
        <v>446</v>
      </c>
      <c r="B1873" s="1" t="s">
        <v>194</v>
      </c>
      <c r="C1873" s="2">
        <v>46.922482066539203</v>
      </c>
      <c r="D1873" s="2">
        <v>7.8443248498634697</v>
      </c>
      <c r="E1873" s="2">
        <v>776.19958038255595</v>
      </c>
      <c r="F1873" s="2">
        <v>93.482428119999994</v>
      </c>
      <c r="G1873" s="2">
        <v>7.313738893</v>
      </c>
      <c r="H1873" s="2">
        <v>19.68557758</v>
      </c>
      <c r="I1873" s="2">
        <v>56.185919339999998</v>
      </c>
      <c r="J1873" s="2">
        <v>24.128503080000002</v>
      </c>
      <c r="K1873" s="2">
        <v>594</v>
      </c>
      <c r="L1873" s="2">
        <v>2.3939393940000002</v>
      </c>
      <c r="M1873" s="2">
        <v>15.65</v>
      </c>
      <c r="N1873" s="2">
        <v>50.860420650000002</v>
      </c>
      <c r="O1873" s="2">
        <v>42.893562780000003</v>
      </c>
      <c r="P1873" s="2">
        <v>1.3384321219999999</v>
      </c>
      <c r="Q1873" s="2">
        <v>1034</v>
      </c>
      <c r="R1873" s="2">
        <v>136</v>
      </c>
      <c r="S1873" s="2">
        <v>646</v>
      </c>
      <c r="T1873" s="2">
        <v>252</v>
      </c>
      <c r="U1873" s="2">
        <v>131</v>
      </c>
      <c r="V1873" s="2">
        <v>46</v>
      </c>
      <c r="W1873" s="2">
        <v>25</v>
      </c>
      <c r="X1873" s="2">
        <v>60</v>
      </c>
      <c r="Y1873" s="2">
        <v>11.772853189999999</v>
      </c>
      <c r="Z1873" s="2">
        <v>3.17</v>
      </c>
      <c r="AA1873" s="2">
        <v>3.7382392470000001</v>
      </c>
      <c r="AB1873" s="2">
        <v>0.73924731200000005</v>
      </c>
      <c r="AC1873" s="2">
        <v>6.4936155910000002</v>
      </c>
      <c r="AD1873" s="2">
        <v>45.077284949999999</v>
      </c>
      <c r="AE1873" s="2">
        <v>2.9653897850000002</v>
      </c>
      <c r="AF1873" s="2">
        <v>3.7802419359999999</v>
      </c>
      <c r="AG1873" s="2">
        <v>18.481182799999999</v>
      </c>
      <c r="AH1873" s="2">
        <v>0.42002688199999999</v>
      </c>
      <c r="AI1873" s="2">
        <v>11.65994624</v>
      </c>
      <c r="AJ1873" s="2">
        <v>4.4690860219999999</v>
      </c>
      <c r="AK1873" s="1">
        <v>51112.256809338003</v>
      </c>
      <c r="AL1873" s="1">
        <v>26.271699999999999</v>
      </c>
      <c r="AM1873" s="1">
        <v>901.0000000780866</v>
      </c>
      <c r="AN1873" s="1">
        <v>7</v>
      </c>
      <c r="AO1873" s="2">
        <v>0</v>
      </c>
      <c r="AP1873" s="2">
        <v>0</v>
      </c>
      <c r="AQ1873" s="2">
        <v>0</v>
      </c>
      <c r="AR1873" s="2">
        <v>0</v>
      </c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</row>
    <row r="1874" spans="1:68" x14ac:dyDescent="0.2">
      <c r="A1874" s="1" t="s">
        <v>33</v>
      </c>
      <c r="B1874" s="1" t="s">
        <v>155</v>
      </c>
      <c r="C1874" s="2">
        <v>47.6377748942745</v>
      </c>
      <c r="D1874" s="2">
        <v>8.6934603158778998</v>
      </c>
      <c r="E1874" s="2">
        <v>481.58661800716101</v>
      </c>
      <c r="F1874" s="2">
        <v>110.9832636</v>
      </c>
      <c r="G1874" s="2">
        <v>8.1998114990000008</v>
      </c>
      <c r="H1874" s="2">
        <v>19.60414703</v>
      </c>
      <c r="I1874" s="2">
        <v>56.550424130000003</v>
      </c>
      <c r="J1874" s="2">
        <v>23.84542884</v>
      </c>
      <c r="K1874" s="2">
        <v>467</v>
      </c>
      <c r="L1874" s="2">
        <v>2.2655246249999998</v>
      </c>
      <c r="M1874" s="2">
        <v>9.56</v>
      </c>
      <c r="N1874" s="2">
        <v>61.715481169999997</v>
      </c>
      <c r="O1874" s="2">
        <v>29.288702929999999</v>
      </c>
      <c r="P1874" s="2">
        <v>0.31380753099999997</v>
      </c>
      <c r="Q1874" s="2">
        <v>309</v>
      </c>
      <c r="R1874" s="2">
        <v>91</v>
      </c>
      <c r="S1874" s="2">
        <v>89</v>
      </c>
      <c r="T1874" s="2">
        <v>129</v>
      </c>
      <c r="U1874" s="2">
        <v>94</v>
      </c>
      <c r="V1874" s="2">
        <v>31</v>
      </c>
      <c r="W1874" s="2">
        <v>17</v>
      </c>
      <c r="X1874" s="2">
        <v>46</v>
      </c>
      <c r="Y1874" s="2">
        <v>0.94428706299999998</v>
      </c>
      <c r="Z1874" s="2"/>
      <c r="AA1874" s="2">
        <v>6.0110081109999998</v>
      </c>
      <c r="AB1874" s="2">
        <v>2.0640208580000001</v>
      </c>
      <c r="AC1874" s="2">
        <v>8.1764194670000006</v>
      </c>
      <c r="AD1874" s="2">
        <v>49.203360369999999</v>
      </c>
      <c r="AE1874" s="2">
        <v>2.3754345309999998</v>
      </c>
      <c r="AF1874" s="2">
        <v>10.059385860000001</v>
      </c>
      <c r="AG1874" s="2">
        <v>6.9887022019999998</v>
      </c>
      <c r="AH1874" s="2">
        <v>0.26796060300000002</v>
      </c>
      <c r="AI1874" s="2">
        <v>10.530127459999999</v>
      </c>
      <c r="AJ1874" s="2">
        <v>3.6066048670000002</v>
      </c>
      <c r="AK1874" s="1">
        <v>71893.630573247996</v>
      </c>
      <c r="AL1874" s="1">
        <v>33.861899999999999</v>
      </c>
      <c r="AM1874" s="1">
        <v>718.99999984501562</v>
      </c>
      <c r="AN1874" s="1">
        <v>4</v>
      </c>
      <c r="AO1874" s="2">
        <v>0</v>
      </c>
      <c r="AP1874" s="2">
        <v>0</v>
      </c>
      <c r="AQ1874" s="2">
        <v>0</v>
      </c>
      <c r="AR1874" s="2">
        <v>0</v>
      </c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</row>
    <row r="1875" spans="1:68" x14ac:dyDescent="0.2">
      <c r="A1875" s="1" t="s">
        <v>1210</v>
      </c>
      <c r="B1875" s="1" t="s">
        <v>2152</v>
      </c>
      <c r="C1875" s="2">
        <v>46.742692707091798</v>
      </c>
      <c r="D1875" s="2">
        <v>8.9867316989772998</v>
      </c>
      <c r="E1875" s="2">
        <v>912.208772676997</v>
      </c>
      <c r="F1875" s="2">
        <v>22.427745659999999</v>
      </c>
      <c r="G1875" s="2">
        <v>9.2783505159999997</v>
      </c>
      <c r="H1875" s="2">
        <v>15.46391753</v>
      </c>
      <c r="I1875" s="2">
        <v>59.020618560000003</v>
      </c>
      <c r="J1875" s="2">
        <v>25.515463919999998</v>
      </c>
      <c r="K1875" s="2">
        <v>521</v>
      </c>
      <c r="L1875" s="2">
        <v>2.174664108</v>
      </c>
      <c r="M1875" s="2">
        <v>51.9</v>
      </c>
      <c r="N1875" s="2">
        <v>24.03623747</v>
      </c>
      <c r="O1875" s="2">
        <v>34.88820355</v>
      </c>
      <c r="P1875" s="2">
        <v>39.109483419999997</v>
      </c>
      <c r="Q1875" s="2">
        <v>586</v>
      </c>
      <c r="R1875" s="2">
        <v>67</v>
      </c>
      <c r="S1875" s="2">
        <v>117</v>
      </c>
      <c r="T1875" s="2">
        <v>402</v>
      </c>
      <c r="U1875" s="2">
        <v>114</v>
      </c>
      <c r="V1875" s="2">
        <v>23</v>
      </c>
      <c r="W1875" s="2">
        <v>24</v>
      </c>
      <c r="X1875" s="2">
        <v>67</v>
      </c>
      <c r="Y1875" s="2">
        <v>2.5597269630000001</v>
      </c>
      <c r="Z1875" s="2">
        <v>0.6</v>
      </c>
      <c r="AA1875" s="2">
        <v>1.8666666670000001</v>
      </c>
      <c r="AB1875" s="2">
        <v>60.577777779999998</v>
      </c>
      <c r="AC1875" s="2">
        <v>4.0888888889999997</v>
      </c>
      <c r="AD1875" s="2">
        <v>21.377777779999999</v>
      </c>
      <c r="AE1875" s="2"/>
      <c r="AF1875" s="2">
        <v>3.2888888889999999</v>
      </c>
      <c r="AG1875" s="2">
        <v>4.0888888889999997</v>
      </c>
      <c r="AH1875" s="2"/>
      <c r="AI1875" s="2">
        <v>4.7111111110000001</v>
      </c>
      <c r="AJ1875" s="2"/>
      <c r="AK1875" s="1">
        <v>49548.684210526</v>
      </c>
      <c r="AL1875" s="1">
        <v>26.3599</v>
      </c>
      <c r="AM1875" s="1">
        <v>700</v>
      </c>
      <c r="AN1875" s="1">
        <v>8</v>
      </c>
      <c r="AO1875" s="2">
        <v>0</v>
      </c>
      <c r="AP1875" s="2">
        <v>0</v>
      </c>
      <c r="AQ1875" s="2">
        <v>0</v>
      </c>
      <c r="AR1875" s="2">
        <v>0</v>
      </c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</row>
    <row r="1876" spans="1:68" x14ac:dyDescent="0.2">
      <c r="A1876" s="1" t="s">
        <v>34</v>
      </c>
      <c r="B1876" s="1" t="s">
        <v>155</v>
      </c>
      <c r="C1876" s="2">
        <v>47.629317549469</v>
      </c>
      <c r="D1876" s="2">
        <v>8.7265250620220591</v>
      </c>
      <c r="E1876" s="2">
        <v>512.48859778884798</v>
      </c>
      <c r="F1876" s="2">
        <v>104.9886621</v>
      </c>
      <c r="G1876" s="2">
        <v>4.9676025920000004</v>
      </c>
      <c r="H1876" s="2">
        <v>21.814254859999998</v>
      </c>
      <c r="I1876" s="2">
        <v>59.827213819999997</v>
      </c>
      <c r="J1876" s="2">
        <v>18.358531320000001</v>
      </c>
      <c r="K1876" s="2">
        <v>182</v>
      </c>
      <c r="L1876" s="2">
        <v>2.5109890109999999</v>
      </c>
      <c r="M1876" s="2">
        <v>4.41</v>
      </c>
      <c r="N1876" s="2">
        <v>64.545454550000002</v>
      </c>
      <c r="O1876" s="2">
        <v>28.636363639999999</v>
      </c>
      <c r="P1876" s="2">
        <v>0.45454545499999999</v>
      </c>
      <c r="Q1876" s="2">
        <v>117</v>
      </c>
      <c r="R1876" s="2">
        <v>53</v>
      </c>
      <c r="S1876" s="2">
        <v>25</v>
      </c>
      <c r="T1876" s="2">
        <v>39</v>
      </c>
      <c r="U1876" s="2">
        <v>36</v>
      </c>
      <c r="V1876" s="2">
        <v>17</v>
      </c>
      <c r="W1876" s="2">
        <v>5</v>
      </c>
      <c r="X1876" s="2">
        <v>14</v>
      </c>
      <c r="Y1876" s="2">
        <v>2.0920502089999999</v>
      </c>
      <c r="Z1876" s="2">
        <v>1.26</v>
      </c>
      <c r="AA1876" s="2">
        <v>9.3949694089999998</v>
      </c>
      <c r="AB1876" s="2">
        <v>1.0061182870000001</v>
      </c>
      <c r="AC1876" s="2">
        <v>13.446634939999999</v>
      </c>
      <c r="AD1876" s="2">
        <v>42.447314749999997</v>
      </c>
      <c r="AE1876" s="2">
        <v>5.5880353500000002</v>
      </c>
      <c r="AF1876" s="2">
        <v>4.56832087</v>
      </c>
      <c r="AG1876" s="2">
        <v>2.0802175389999999</v>
      </c>
      <c r="AH1876" s="2">
        <v>0.99252209400000002</v>
      </c>
      <c r="AI1876" s="2">
        <v>9.9660095169999998</v>
      </c>
      <c r="AJ1876" s="2">
        <v>8.4976206659999995</v>
      </c>
      <c r="AK1876" s="1">
        <v>68768.306010928995</v>
      </c>
      <c r="AL1876" s="1">
        <v>12.5846</v>
      </c>
      <c r="AM1876" s="1">
        <v>310.00000000715386</v>
      </c>
      <c r="AN1876" s="1">
        <v>1</v>
      </c>
      <c r="AO1876" s="2">
        <v>0</v>
      </c>
      <c r="AP1876" s="2">
        <v>0</v>
      </c>
      <c r="AQ1876" s="2">
        <v>0</v>
      </c>
      <c r="AR1876" s="2">
        <v>0</v>
      </c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</row>
    <row r="1877" spans="1:68" x14ac:dyDescent="0.2">
      <c r="A1877" s="1" t="s">
        <v>1134</v>
      </c>
      <c r="B1877" s="1" t="s">
        <v>2152</v>
      </c>
      <c r="C1877" s="2">
        <v>46.687166197762203</v>
      </c>
      <c r="D1877" s="2">
        <v>9.3813157689558295</v>
      </c>
      <c r="E1877" s="2">
        <v>1490.79660532344</v>
      </c>
      <c r="F1877" s="2">
        <v>5.3911633559999999</v>
      </c>
      <c r="G1877" s="2">
        <v>3.7593984960000002</v>
      </c>
      <c r="H1877" s="2">
        <v>16.54135338</v>
      </c>
      <c r="I1877" s="2">
        <v>53.383458650000001</v>
      </c>
      <c r="J1877" s="2">
        <v>30.075187970000002</v>
      </c>
      <c r="K1877" s="2">
        <v>56</v>
      </c>
      <c r="L1877" s="2">
        <v>2.3392857139999998</v>
      </c>
      <c r="M1877" s="2">
        <v>24.67</v>
      </c>
      <c r="N1877" s="2">
        <v>36.967977300000001</v>
      </c>
      <c r="O1877" s="2">
        <v>27.604377790000001</v>
      </c>
      <c r="P1877" s="2">
        <v>34.252128089999999</v>
      </c>
      <c r="Q1877" s="2">
        <v>58</v>
      </c>
      <c r="R1877" s="2">
        <v>36</v>
      </c>
      <c r="S1877" s="2">
        <v>0</v>
      </c>
      <c r="T1877" s="2">
        <v>22</v>
      </c>
      <c r="U1877" s="2">
        <v>25</v>
      </c>
      <c r="V1877" s="2">
        <v>15</v>
      </c>
      <c r="W1877" s="2">
        <v>0</v>
      </c>
      <c r="X1877" s="2">
        <v>10</v>
      </c>
      <c r="Y1877" s="2">
        <v>7.7519379849999996</v>
      </c>
      <c r="Z1877" s="2"/>
      <c r="AA1877" s="2">
        <v>5.9490084989999996</v>
      </c>
      <c r="AB1877" s="2">
        <v>6.7988668560000001</v>
      </c>
      <c r="AC1877" s="2">
        <v>7.3654390940000001</v>
      </c>
      <c r="AD1877" s="2">
        <v>22.66288952</v>
      </c>
      <c r="AE1877" s="2"/>
      <c r="AF1877" s="2">
        <v>10.19830028</v>
      </c>
      <c r="AG1877" s="2">
        <v>36.26062323</v>
      </c>
      <c r="AH1877" s="2"/>
      <c r="AI1877" s="2">
        <v>10.764872520000001</v>
      </c>
      <c r="AJ1877" s="2"/>
      <c r="AK1877" s="1">
        <v>42297.872340424998</v>
      </c>
      <c r="AL1877" s="1">
        <v>1.988</v>
      </c>
      <c r="AM1877" s="1">
        <v>71.99999999424</v>
      </c>
      <c r="AN1877" s="1">
        <v>9</v>
      </c>
      <c r="AO1877" s="2">
        <v>0</v>
      </c>
      <c r="AP1877" s="2">
        <v>0</v>
      </c>
      <c r="AQ1877" s="2">
        <v>0</v>
      </c>
      <c r="AR1877" s="2">
        <v>0</v>
      </c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</row>
    <row r="1878" spans="1:68" x14ac:dyDescent="0.2">
      <c r="A1878" s="1" t="s">
        <v>1193</v>
      </c>
      <c r="B1878" s="1" t="s">
        <v>2152</v>
      </c>
      <c r="C1878" s="2">
        <v>46.8171688641062</v>
      </c>
      <c r="D1878" s="2">
        <v>9.6075309452729307</v>
      </c>
      <c r="E1878" s="2">
        <v>1366.3533689854701</v>
      </c>
      <c r="F1878" s="2">
        <v>11.067051190000001</v>
      </c>
      <c r="G1878" s="2">
        <v>8.7947882740000001</v>
      </c>
      <c r="H1878" s="2">
        <v>17.263843649999998</v>
      </c>
      <c r="I1878" s="2">
        <v>56.026058630000001</v>
      </c>
      <c r="J1878" s="2">
        <v>26.71009772</v>
      </c>
      <c r="K1878" s="2">
        <v>143</v>
      </c>
      <c r="L1878" s="2">
        <v>2.1118881119999999</v>
      </c>
      <c r="M1878" s="2">
        <v>27.74</v>
      </c>
      <c r="N1878" s="2">
        <v>46.726618709999997</v>
      </c>
      <c r="O1878" s="2">
        <v>33.309352519999997</v>
      </c>
      <c r="P1878" s="2">
        <v>18.63309353</v>
      </c>
      <c r="Q1878" s="2">
        <v>133</v>
      </c>
      <c r="R1878" s="2">
        <v>20</v>
      </c>
      <c r="S1878" s="2">
        <v>16</v>
      </c>
      <c r="T1878" s="2">
        <v>97</v>
      </c>
      <c r="U1878" s="2">
        <v>41</v>
      </c>
      <c r="V1878" s="2">
        <v>9</v>
      </c>
      <c r="W1878" s="2">
        <v>7</v>
      </c>
      <c r="X1878" s="2">
        <v>25</v>
      </c>
      <c r="Y1878" s="2">
        <v>3.1446540879999998</v>
      </c>
      <c r="Z1878" s="2">
        <v>1.97</v>
      </c>
      <c r="AA1878" s="2">
        <v>15.20833333</v>
      </c>
      <c r="AB1878" s="2">
        <v>7.5</v>
      </c>
      <c r="AC1878" s="2">
        <v>5.625</v>
      </c>
      <c r="AD1878" s="2">
        <v>38.541666669999998</v>
      </c>
      <c r="AE1878" s="2"/>
      <c r="AF1878" s="2">
        <v>5.625</v>
      </c>
      <c r="AG1878" s="2">
        <v>18.958333329999999</v>
      </c>
      <c r="AH1878" s="2"/>
      <c r="AI1878" s="2">
        <v>8.5416666669999994</v>
      </c>
      <c r="AJ1878" s="2"/>
      <c r="AK1878" s="1">
        <v>48158.598726115</v>
      </c>
      <c r="AL1878" s="1">
        <v>7.5609000000000002</v>
      </c>
      <c r="AN1878" s="1">
        <v>10</v>
      </c>
      <c r="AO1878" s="2">
        <v>0</v>
      </c>
      <c r="AP1878" s="2">
        <v>0</v>
      </c>
      <c r="AQ1878" s="2">
        <v>0</v>
      </c>
      <c r="AR1878" s="2">
        <v>0</v>
      </c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</row>
    <row r="1879" spans="1:68" x14ac:dyDescent="0.2">
      <c r="A1879" s="1" t="s">
        <v>269</v>
      </c>
      <c r="B1879" s="1" t="s">
        <v>194</v>
      </c>
      <c r="C1879" s="2">
        <v>47.026063949782497</v>
      </c>
      <c r="D1879" s="2">
        <v>7.0755658732643196</v>
      </c>
      <c r="E1879" s="2">
        <v>533.33018662314896</v>
      </c>
      <c r="F1879" s="2">
        <v>143.4650456</v>
      </c>
      <c r="G1879" s="2">
        <v>20.127118639999999</v>
      </c>
      <c r="H1879" s="2">
        <v>18.644067799999998</v>
      </c>
      <c r="I1879" s="2">
        <v>65.042372880000002</v>
      </c>
      <c r="J1879" s="2">
        <v>16.31355932</v>
      </c>
      <c r="K1879" s="2">
        <v>220</v>
      </c>
      <c r="L1879" s="2">
        <v>2.131818182</v>
      </c>
      <c r="M1879" s="2">
        <v>3.29</v>
      </c>
      <c r="N1879" s="2">
        <v>42.900302109999998</v>
      </c>
      <c r="O1879" s="2">
        <v>46.223564949999997</v>
      </c>
      <c r="P1879" s="2">
        <v>0.30211480400000001</v>
      </c>
      <c r="Q1879" s="2">
        <v>423</v>
      </c>
      <c r="R1879" s="2">
        <v>13</v>
      </c>
      <c r="S1879" s="2">
        <v>16</v>
      </c>
      <c r="T1879" s="2">
        <v>394</v>
      </c>
      <c r="U1879" s="2">
        <v>37</v>
      </c>
      <c r="V1879" s="2">
        <v>4</v>
      </c>
      <c r="W1879" s="2">
        <v>7</v>
      </c>
      <c r="X1879" s="2">
        <v>26</v>
      </c>
      <c r="Y1879" s="2">
        <v>33.632286999999998</v>
      </c>
      <c r="Z1879" s="2"/>
      <c r="AA1879" s="2">
        <v>6.2318457880000002</v>
      </c>
      <c r="AB1879" s="2">
        <v>0.92421441800000004</v>
      </c>
      <c r="AC1879" s="2">
        <v>10.694481120000001</v>
      </c>
      <c r="AD1879" s="2">
        <v>32.030631110000002</v>
      </c>
      <c r="AE1879" s="2">
        <v>4.3041985739999999</v>
      </c>
      <c r="AF1879" s="2">
        <v>11.11697914</v>
      </c>
      <c r="AG1879" s="2">
        <v>11.064166889999999</v>
      </c>
      <c r="AH1879" s="2">
        <v>2.6406125999999999E-2</v>
      </c>
      <c r="AI1879" s="2">
        <v>19.751782410000001</v>
      </c>
      <c r="AJ1879" s="2">
        <v>0.23765513599999999</v>
      </c>
      <c r="AK1879" s="1">
        <v>66626.923076923005</v>
      </c>
      <c r="AL1879" s="1">
        <v>12.126099999999999</v>
      </c>
      <c r="AM1879" s="1">
        <v>295.99999998308573</v>
      </c>
      <c r="AN1879" s="1">
        <v>4</v>
      </c>
      <c r="AO1879" s="2">
        <v>0</v>
      </c>
      <c r="AP1879" s="2">
        <v>0</v>
      </c>
      <c r="AQ1879" s="2">
        <v>0</v>
      </c>
      <c r="AR1879" s="2">
        <v>0</v>
      </c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</row>
    <row r="1880" spans="1:68" x14ac:dyDescent="0.2">
      <c r="A1880" s="1" t="s">
        <v>1045</v>
      </c>
      <c r="B1880" s="1" t="s">
        <v>1036</v>
      </c>
      <c r="C1880" s="2">
        <v>47.485851744639497</v>
      </c>
      <c r="D1880" s="2">
        <v>9.4516420649528694</v>
      </c>
      <c r="E1880" s="2">
        <v>463.54880367126299</v>
      </c>
      <c r="F1880" s="2">
        <v>722.61306530000002</v>
      </c>
      <c r="G1880" s="2">
        <v>11.54381085</v>
      </c>
      <c r="H1880" s="2">
        <v>24.617524339999999</v>
      </c>
      <c r="I1880" s="2">
        <v>57.44089013</v>
      </c>
      <c r="J1880" s="2">
        <v>17.941585539999998</v>
      </c>
      <c r="K1880" s="2">
        <v>573</v>
      </c>
      <c r="L1880" s="2">
        <v>2.4921465970000001</v>
      </c>
      <c r="M1880" s="2">
        <v>1.99</v>
      </c>
      <c r="N1880" s="2">
        <v>60.60606061</v>
      </c>
      <c r="O1880" s="2">
        <v>6.0606060609999997</v>
      </c>
      <c r="P1880" s="2">
        <v>0</v>
      </c>
      <c r="Q1880" s="2">
        <v>816</v>
      </c>
      <c r="R1880" s="2">
        <v>21</v>
      </c>
      <c r="S1880" s="2">
        <v>337</v>
      </c>
      <c r="T1880" s="2">
        <v>458</v>
      </c>
      <c r="U1880" s="2">
        <v>122</v>
      </c>
      <c r="V1880" s="2">
        <v>9</v>
      </c>
      <c r="W1880" s="2">
        <v>25</v>
      </c>
      <c r="X1880" s="2">
        <v>88</v>
      </c>
      <c r="Y1880" s="2">
        <v>1.399580126</v>
      </c>
      <c r="Z1880" s="2"/>
      <c r="AA1880" s="2">
        <v>13.10430317</v>
      </c>
      <c r="AB1880" s="2">
        <v>14.804320880000001</v>
      </c>
      <c r="AC1880" s="2">
        <v>8.8896759339999996</v>
      </c>
      <c r="AD1880" s="2">
        <v>44.165043390000001</v>
      </c>
      <c r="AE1880" s="2">
        <v>0.76146626500000003</v>
      </c>
      <c r="AF1880" s="2">
        <v>8.6771737210000008</v>
      </c>
      <c r="AG1880" s="2">
        <v>0.85000885400000004</v>
      </c>
      <c r="AH1880" s="2"/>
      <c r="AI1880" s="2">
        <v>7.5261200639999997</v>
      </c>
      <c r="AJ1880" s="2">
        <v>0.81459181899999999</v>
      </c>
      <c r="AK1880" s="1">
        <v>84047.222222222001</v>
      </c>
      <c r="AL1880" s="1">
        <v>48.411200000000001</v>
      </c>
      <c r="AM1880" s="1">
        <v>1050.0000000525001</v>
      </c>
      <c r="AN1880" s="1">
        <v>2</v>
      </c>
      <c r="AO1880" s="2">
        <v>0</v>
      </c>
      <c r="AP1880" s="2">
        <v>0</v>
      </c>
      <c r="AQ1880" s="2">
        <v>0</v>
      </c>
      <c r="AR1880" s="2">
        <v>0</v>
      </c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</row>
    <row r="1881" spans="1:68" x14ac:dyDescent="0.2">
      <c r="A1881" s="1" t="s">
        <v>612</v>
      </c>
      <c r="B1881" s="1" t="s">
        <v>626</v>
      </c>
      <c r="C1881" s="2">
        <v>47.203008435996097</v>
      </c>
      <c r="D1881" s="2">
        <v>8.9432980222420806</v>
      </c>
      <c r="E1881" s="2">
        <v>456.392535204068</v>
      </c>
      <c r="F1881" s="2">
        <v>243.92592590000001</v>
      </c>
      <c r="G1881" s="2">
        <v>17.187974489999998</v>
      </c>
      <c r="H1881" s="2">
        <v>19.647737630000002</v>
      </c>
      <c r="I1881" s="2">
        <v>64.804129970000005</v>
      </c>
      <c r="J1881" s="2">
        <v>15.5481324</v>
      </c>
      <c r="K1881" s="2">
        <v>1406</v>
      </c>
      <c r="L1881" s="2">
        <v>2.324324324</v>
      </c>
      <c r="M1881" s="2">
        <v>13.5</v>
      </c>
      <c r="N1881" s="2">
        <v>60.782865579999999</v>
      </c>
      <c r="O1881" s="2">
        <v>21.861152140000002</v>
      </c>
      <c r="P1881" s="2">
        <v>3.6189069420000002</v>
      </c>
      <c r="Q1881" s="2">
        <v>1469</v>
      </c>
      <c r="R1881" s="2">
        <v>117</v>
      </c>
      <c r="S1881" s="2">
        <v>501</v>
      </c>
      <c r="T1881" s="2">
        <v>851</v>
      </c>
      <c r="U1881" s="2">
        <v>261</v>
      </c>
      <c r="V1881" s="2">
        <v>43</v>
      </c>
      <c r="W1881" s="2">
        <v>51</v>
      </c>
      <c r="X1881" s="2">
        <v>167</v>
      </c>
      <c r="Y1881" s="2">
        <v>0.60295447700000004</v>
      </c>
      <c r="Z1881" s="2">
        <v>1.51</v>
      </c>
      <c r="AA1881" s="2">
        <v>29.960784310000001</v>
      </c>
      <c r="AB1881" s="2">
        <v>13.071895420000001</v>
      </c>
      <c r="AC1881" s="2">
        <v>8.8104575159999996</v>
      </c>
      <c r="AD1881" s="2">
        <v>40.235294119999999</v>
      </c>
      <c r="AE1881" s="2">
        <v>0.52287581699999996</v>
      </c>
      <c r="AF1881" s="2">
        <v>4.5228758170000001</v>
      </c>
      <c r="AG1881" s="2"/>
      <c r="AH1881" s="2"/>
      <c r="AI1881" s="2">
        <v>2.875816994</v>
      </c>
      <c r="AJ1881" s="2"/>
      <c r="AK1881" s="1">
        <v>82633.377571334</v>
      </c>
      <c r="AL1881" s="1">
        <v>124.52849999999999</v>
      </c>
      <c r="AM1881" s="1">
        <v>2335.9999997961309</v>
      </c>
      <c r="AN1881" s="1">
        <v>12</v>
      </c>
      <c r="AO1881" s="2">
        <v>0</v>
      </c>
      <c r="AP1881" s="2">
        <v>0</v>
      </c>
      <c r="AQ1881" s="2">
        <v>0</v>
      </c>
      <c r="AR1881" s="2">
        <v>0</v>
      </c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</row>
    <row r="1882" spans="1:68" x14ac:dyDescent="0.2">
      <c r="A1882" s="1" t="s">
        <v>1209</v>
      </c>
      <c r="B1882" s="1" t="s">
        <v>2152</v>
      </c>
      <c r="C1882" s="2">
        <v>46.680689516416301</v>
      </c>
      <c r="D1882" s="2">
        <v>8.7666430643770106</v>
      </c>
      <c r="E1882" s="2">
        <v>1486.9315842539099</v>
      </c>
      <c r="F1882" s="2">
        <v>9.0135165409999995</v>
      </c>
      <c r="G1882" s="2">
        <v>12.096106049999999</v>
      </c>
      <c r="H1882" s="2">
        <v>15.327257660000001</v>
      </c>
      <c r="I1882" s="2">
        <v>55.42667771</v>
      </c>
      <c r="J1882" s="2">
        <v>29.246064619999999</v>
      </c>
      <c r="K1882" s="2">
        <v>581</v>
      </c>
      <c r="L1882" s="2">
        <v>2.0499139419999999</v>
      </c>
      <c r="M1882" s="2">
        <v>133.91</v>
      </c>
      <c r="N1882" s="2">
        <v>24.955197129999998</v>
      </c>
      <c r="O1882" s="2">
        <v>12.664277179999999</v>
      </c>
      <c r="P1882" s="2">
        <v>60.969235359999999</v>
      </c>
      <c r="Q1882" s="2">
        <v>680</v>
      </c>
      <c r="R1882" s="2">
        <v>42</v>
      </c>
      <c r="S1882" s="2">
        <v>163</v>
      </c>
      <c r="T1882" s="2">
        <v>475</v>
      </c>
      <c r="U1882" s="2">
        <v>143</v>
      </c>
      <c r="V1882" s="2">
        <v>18</v>
      </c>
      <c r="W1882" s="2">
        <v>22</v>
      </c>
      <c r="X1882" s="2">
        <v>103</v>
      </c>
      <c r="Y1882" s="2">
        <v>0</v>
      </c>
      <c r="Z1882" s="2">
        <v>1.1299999999999999</v>
      </c>
      <c r="AA1882" s="2">
        <v>3.7054860440000001</v>
      </c>
      <c r="AB1882" s="2">
        <v>57.45909528</v>
      </c>
      <c r="AC1882" s="2">
        <v>7.4109720890000004</v>
      </c>
      <c r="AD1882" s="2">
        <v>20.933589990000002</v>
      </c>
      <c r="AE1882" s="2"/>
      <c r="AF1882" s="2">
        <v>3.9461020210000002</v>
      </c>
      <c r="AG1882" s="2">
        <v>3.5611164579999999</v>
      </c>
      <c r="AH1882" s="2"/>
      <c r="AI1882" s="2">
        <v>2.9836381140000001</v>
      </c>
      <c r="AJ1882" s="2"/>
      <c r="AK1882" s="1">
        <v>53988.661417322997</v>
      </c>
      <c r="AL1882" s="1">
        <v>34.282800000000002</v>
      </c>
      <c r="AM1882" s="1">
        <v>712.00000001139199</v>
      </c>
      <c r="AN1882" s="1">
        <v>21</v>
      </c>
      <c r="AO1882" s="2">
        <v>1</v>
      </c>
      <c r="AP1882" s="2">
        <v>0</v>
      </c>
      <c r="AQ1882" s="2">
        <v>1</v>
      </c>
      <c r="AR1882" s="2">
        <v>0</v>
      </c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</row>
    <row r="1883" spans="1:68" x14ac:dyDescent="0.2">
      <c r="A1883" s="1" t="s">
        <v>141</v>
      </c>
      <c r="B1883" s="1" t="s">
        <v>155</v>
      </c>
      <c r="C1883" s="2">
        <v>47.437241370086298</v>
      </c>
      <c r="D1883" s="2">
        <v>8.8451779650508993</v>
      </c>
      <c r="E1883" s="2">
        <v>597.14892563410103</v>
      </c>
      <c r="F1883" s="2">
        <v>193.61617759999999</v>
      </c>
      <c r="G1883" s="2">
        <v>20.540651239999999</v>
      </c>
      <c r="H1883" s="2">
        <v>22.445218100000002</v>
      </c>
      <c r="I1883" s="2">
        <v>60.086012699999998</v>
      </c>
      <c r="J1883" s="2">
        <v>17.468769200000001</v>
      </c>
      <c r="K1883" s="2">
        <v>2008</v>
      </c>
      <c r="L1883" s="2">
        <v>2.4123505980000002</v>
      </c>
      <c r="M1883" s="2">
        <v>25.22</v>
      </c>
      <c r="N1883" s="2">
        <v>34.679334920000002</v>
      </c>
      <c r="O1883" s="2">
        <v>57.125890740000003</v>
      </c>
      <c r="P1883" s="2">
        <v>0.95011876500000003</v>
      </c>
      <c r="Q1883" s="2">
        <v>1631</v>
      </c>
      <c r="R1883" s="2">
        <v>113</v>
      </c>
      <c r="S1883" s="2">
        <v>300</v>
      </c>
      <c r="T1883" s="2">
        <v>1218</v>
      </c>
      <c r="U1883" s="2">
        <v>328</v>
      </c>
      <c r="V1883" s="2">
        <v>52</v>
      </c>
      <c r="W1883" s="2">
        <v>55</v>
      </c>
      <c r="X1883" s="2">
        <v>221</v>
      </c>
      <c r="Y1883" s="2">
        <v>6.7212770429999997</v>
      </c>
      <c r="Z1883" s="2">
        <v>3.49</v>
      </c>
      <c r="AA1883" s="2">
        <v>8.0659985120000002</v>
      </c>
      <c r="AB1883" s="2">
        <v>2.9279180710000001</v>
      </c>
      <c r="AC1883" s="2">
        <v>12.62199659</v>
      </c>
      <c r="AD1883" s="2">
        <v>42.997505359999998</v>
      </c>
      <c r="AE1883" s="2">
        <v>7.5014223820000003</v>
      </c>
      <c r="AF1883" s="2">
        <v>8.9369337830000006</v>
      </c>
      <c r="AG1883" s="2">
        <v>2.7178432319999999</v>
      </c>
      <c r="AH1883" s="2">
        <v>2.8447634999999999E-2</v>
      </c>
      <c r="AI1883" s="2">
        <v>9.3352006650000003</v>
      </c>
      <c r="AJ1883" s="2">
        <v>3.978292267</v>
      </c>
      <c r="AK1883" s="1">
        <v>63302.176339286001</v>
      </c>
      <c r="AL1883" s="1">
        <v>113.4375</v>
      </c>
      <c r="AM1883" s="1">
        <v>2749.0000001357316</v>
      </c>
      <c r="AN1883" s="1">
        <v>18</v>
      </c>
      <c r="AO1883" s="2">
        <v>1</v>
      </c>
      <c r="AP1883" s="2">
        <v>1</v>
      </c>
      <c r="AQ1883" s="2">
        <v>0</v>
      </c>
      <c r="AR1883" s="2">
        <v>0</v>
      </c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</row>
    <row r="1884" spans="1:68" x14ac:dyDescent="0.2">
      <c r="A1884" s="1" t="s">
        <v>1243</v>
      </c>
      <c r="B1884" s="1" t="s">
        <v>2153</v>
      </c>
      <c r="C1884" s="2">
        <v>47.492412538522899</v>
      </c>
      <c r="D1884" s="2">
        <v>8.2507568971282605</v>
      </c>
      <c r="E1884" s="2">
        <v>391.03373585827597</v>
      </c>
      <c r="F1884" s="2">
        <v>1938.0645159999999</v>
      </c>
      <c r="G1884" s="2">
        <v>38.548601859999998</v>
      </c>
      <c r="H1884" s="2">
        <v>19.507323570000001</v>
      </c>
      <c r="I1884" s="2">
        <v>65.812250329999998</v>
      </c>
      <c r="J1884" s="2">
        <v>14.6804261</v>
      </c>
      <c r="K1884" s="2">
        <v>1380</v>
      </c>
      <c r="L1884" s="2">
        <v>2.1521739129999999</v>
      </c>
      <c r="M1884" s="2">
        <v>1.55</v>
      </c>
      <c r="N1884" s="2">
        <v>15.78947368</v>
      </c>
      <c r="O1884" s="2">
        <v>36.842105259999997</v>
      </c>
      <c r="P1884" s="2">
        <v>2.6315789469999999</v>
      </c>
      <c r="Q1884" s="2">
        <v>751</v>
      </c>
      <c r="R1884" s="2">
        <v>0</v>
      </c>
      <c r="S1884" s="2">
        <v>248</v>
      </c>
      <c r="T1884" s="2">
        <v>503</v>
      </c>
      <c r="U1884" s="2">
        <v>148</v>
      </c>
      <c r="V1884" s="2">
        <v>0</v>
      </c>
      <c r="W1884" s="2">
        <v>25</v>
      </c>
      <c r="X1884" s="2">
        <v>123</v>
      </c>
      <c r="Y1884" s="2">
        <v>26.431718060000001</v>
      </c>
      <c r="Z1884" s="2">
        <v>4.18</v>
      </c>
      <c r="AA1884" s="2">
        <v>12.711291409999999</v>
      </c>
      <c r="AB1884" s="2">
        <v>7.901091471</v>
      </c>
      <c r="AC1884" s="2">
        <v>28.049840629999998</v>
      </c>
      <c r="AD1884" s="2">
        <v>21.07601661</v>
      </c>
      <c r="AE1884" s="2">
        <v>1.4391963679999999</v>
      </c>
      <c r="AF1884" s="2">
        <v>8.3164300200000003</v>
      </c>
      <c r="AG1884" s="2">
        <v>2.0960108179999999</v>
      </c>
      <c r="AH1884" s="2"/>
      <c r="AI1884" s="2">
        <v>15.580025109999999</v>
      </c>
      <c r="AJ1884" s="2">
        <v>0.53124698199999998</v>
      </c>
      <c r="AK1884" s="1">
        <v>66199.219359875002</v>
      </c>
      <c r="AL1884" s="1">
        <v>84.801199999999994</v>
      </c>
      <c r="AM1884" s="1">
        <v>1629.0000003863056</v>
      </c>
      <c r="AN1884" s="1">
        <v>5</v>
      </c>
      <c r="AO1884" s="2">
        <v>0</v>
      </c>
      <c r="AP1884" s="2">
        <v>0</v>
      </c>
      <c r="AQ1884" s="2">
        <v>0</v>
      </c>
      <c r="AR1884" s="2">
        <v>1</v>
      </c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</row>
    <row r="1885" spans="1:68" x14ac:dyDescent="0.2">
      <c r="A1885" s="1" t="s">
        <v>1939</v>
      </c>
      <c r="B1885" s="1" t="s">
        <v>2157</v>
      </c>
      <c r="C1885" s="2">
        <v>46.300401167546099</v>
      </c>
      <c r="D1885" s="2">
        <v>7.7034123229898501</v>
      </c>
      <c r="E1885" s="2">
        <v>681.31319906748797</v>
      </c>
      <c r="F1885" s="2">
        <v>25.931164549999998</v>
      </c>
      <c r="G1885" s="2">
        <v>9.5454545460000002</v>
      </c>
      <c r="H1885" s="2">
        <v>17.81818182</v>
      </c>
      <c r="I1885" s="2">
        <v>62.090909089999997</v>
      </c>
      <c r="J1885" s="2">
        <v>20.09090909</v>
      </c>
      <c r="K1885" s="2">
        <v>477</v>
      </c>
      <c r="L1885" s="2">
        <v>2.295597484</v>
      </c>
      <c r="M1885" s="2">
        <v>42.42</v>
      </c>
      <c r="N1885" s="2">
        <v>14.171374760000001</v>
      </c>
      <c r="O1885" s="2">
        <v>12.28813559</v>
      </c>
      <c r="P1885" s="2">
        <v>70.38606403</v>
      </c>
      <c r="Q1885" s="2">
        <v>529</v>
      </c>
      <c r="R1885" s="2">
        <v>104</v>
      </c>
      <c r="S1885" s="2">
        <v>169</v>
      </c>
      <c r="T1885" s="2">
        <v>256</v>
      </c>
      <c r="U1885" s="2">
        <v>117</v>
      </c>
      <c r="V1885" s="2">
        <v>35</v>
      </c>
      <c r="W1885" s="2">
        <v>21</v>
      </c>
      <c r="X1885" s="2">
        <v>61</v>
      </c>
      <c r="Y1885" s="2">
        <v>4.5207956600000001</v>
      </c>
      <c r="Z1885" s="2">
        <v>0.99</v>
      </c>
      <c r="AA1885" s="2">
        <v>1.8085575650000001</v>
      </c>
      <c r="AB1885" s="2">
        <v>52.779003090000003</v>
      </c>
      <c r="AC1885" s="2">
        <v>7.8517865020000004</v>
      </c>
      <c r="AD1885" s="2">
        <v>33.436259370000002</v>
      </c>
      <c r="AE1885" s="2">
        <v>0.15438905999999999</v>
      </c>
      <c r="AF1885" s="2">
        <v>0.198500221</v>
      </c>
      <c r="AG1885" s="2"/>
      <c r="AH1885" s="2"/>
      <c r="AI1885" s="2">
        <v>3.72739303</v>
      </c>
      <c r="AJ1885" s="2"/>
      <c r="AK1885" s="1">
        <v>53519.361702128001</v>
      </c>
      <c r="AL1885" s="1">
        <v>25.1541</v>
      </c>
      <c r="AM1885" s="1">
        <v>691.99999983084444</v>
      </c>
      <c r="AN1885" s="1">
        <v>9</v>
      </c>
      <c r="AO1885" s="2">
        <v>0</v>
      </c>
      <c r="AP1885" s="2">
        <v>0</v>
      </c>
      <c r="AQ1885" s="2">
        <v>0</v>
      </c>
      <c r="AR1885" s="2">
        <v>0</v>
      </c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</row>
    <row r="1886" spans="1:68" x14ac:dyDescent="0.2">
      <c r="A1886" s="1" t="s">
        <v>397</v>
      </c>
      <c r="B1886" s="1" t="s">
        <v>194</v>
      </c>
      <c r="C1886" s="2">
        <v>47.093755798022201</v>
      </c>
      <c r="D1886" s="2">
        <v>7.1567673144805299</v>
      </c>
      <c r="E1886" s="2">
        <v>483.368436206132</v>
      </c>
      <c r="F1886" s="2">
        <v>94.322789940000007</v>
      </c>
      <c r="G1886" s="2">
        <v>13.75752365</v>
      </c>
      <c r="H1886" s="2">
        <v>13.84350817</v>
      </c>
      <c r="I1886" s="2">
        <v>57.953568359999998</v>
      </c>
      <c r="J1886" s="2">
        <v>28.202923470000002</v>
      </c>
      <c r="K1886" s="2">
        <v>578</v>
      </c>
      <c r="L1886" s="2">
        <v>1.9896193769999999</v>
      </c>
      <c r="M1886" s="2">
        <v>12.33</v>
      </c>
      <c r="N1886" s="2">
        <v>24.12672624</v>
      </c>
      <c r="O1886" s="2">
        <v>65.312753860000001</v>
      </c>
      <c r="P1886" s="2">
        <v>2.3558082859999998</v>
      </c>
      <c r="Q1886" s="2">
        <v>377</v>
      </c>
      <c r="R1886" s="2">
        <v>115</v>
      </c>
      <c r="S1886" s="2">
        <v>70</v>
      </c>
      <c r="T1886" s="2">
        <v>192</v>
      </c>
      <c r="U1886" s="2">
        <v>113</v>
      </c>
      <c r="V1886" s="2">
        <v>38</v>
      </c>
      <c r="W1886" s="2">
        <v>20</v>
      </c>
      <c r="X1886" s="2">
        <v>55</v>
      </c>
      <c r="Y1886" s="2">
        <v>0</v>
      </c>
      <c r="Z1886" s="2">
        <v>1.81</v>
      </c>
      <c r="AA1886" s="2">
        <v>14.033966400000001</v>
      </c>
      <c r="AB1886" s="2">
        <v>0.83089846599999995</v>
      </c>
      <c r="AC1886" s="2">
        <v>17.531044560000002</v>
      </c>
      <c r="AD1886" s="2">
        <v>23.39298758</v>
      </c>
      <c r="AE1886" s="2">
        <v>1.5339663990000001</v>
      </c>
      <c r="AF1886" s="2">
        <v>11.75127831</v>
      </c>
      <c r="AG1886" s="2">
        <v>9.0577063550000005</v>
      </c>
      <c r="AH1886" s="2">
        <v>6.3915266999999998E-2</v>
      </c>
      <c r="AI1886" s="2">
        <v>16.61796932</v>
      </c>
      <c r="AJ1886" s="2">
        <v>0.99525200899999999</v>
      </c>
      <c r="AK1886" s="1">
        <v>80323.175182481995</v>
      </c>
      <c r="AL1886" s="1">
        <v>44.017099999999999</v>
      </c>
      <c r="AM1886" s="1">
        <v>685.00000002490913</v>
      </c>
      <c r="AN1886" s="1">
        <v>12</v>
      </c>
      <c r="AO1886" s="2">
        <v>0</v>
      </c>
      <c r="AP1886" s="2">
        <v>0</v>
      </c>
      <c r="AQ1886" s="2">
        <v>0</v>
      </c>
      <c r="AR1886" s="2">
        <v>0</v>
      </c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</row>
    <row r="1887" spans="1:68" x14ac:dyDescent="0.2">
      <c r="A1887" s="1" t="s">
        <v>537</v>
      </c>
      <c r="B1887" s="1" t="s">
        <v>531</v>
      </c>
      <c r="C1887" s="2">
        <v>47.090075044670499</v>
      </c>
      <c r="D1887" s="2">
        <v>8.4013970733547794</v>
      </c>
      <c r="E1887" s="2">
        <v>664.88633723650105</v>
      </c>
      <c r="F1887" s="2">
        <v>368.81028939999999</v>
      </c>
      <c r="G1887" s="2">
        <v>12.24934612</v>
      </c>
      <c r="H1887" s="2">
        <v>22.493461199999999</v>
      </c>
      <c r="I1887" s="2">
        <v>59.241499560000001</v>
      </c>
      <c r="J1887" s="2">
        <v>18.265039229999999</v>
      </c>
      <c r="K1887" s="2">
        <v>913</v>
      </c>
      <c r="L1887" s="2">
        <v>2.4687842280000001</v>
      </c>
      <c r="M1887" s="2">
        <v>6.22</v>
      </c>
      <c r="N1887" s="2">
        <v>64.743589740000004</v>
      </c>
      <c r="O1887" s="2">
        <v>23.717948719999999</v>
      </c>
      <c r="P1887" s="2">
        <v>1.1217948719999999</v>
      </c>
      <c r="Q1887" s="2">
        <v>427</v>
      </c>
      <c r="R1887" s="2">
        <v>64</v>
      </c>
      <c r="S1887" s="2">
        <v>55</v>
      </c>
      <c r="T1887" s="2">
        <v>308</v>
      </c>
      <c r="U1887" s="2">
        <v>142</v>
      </c>
      <c r="V1887" s="2">
        <v>27</v>
      </c>
      <c r="W1887" s="2">
        <v>21</v>
      </c>
      <c r="X1887" s="2">
        <v>94</v>
      </c>
      <c r="Y1887" s="2">
        <v>8.77577885</v>
      </c>
      <c r="Z1887" s="2">
        <v>0.66</v>
      </c>
      <c r="AA1887" s="2">
        <v>20.576851040000001</v>
      </c>
      <c r="AB1887" s="2">
        <v>18.491696839999999</v>
      </c>
      <c r="AC1887" s="2">
        <v>8.2781870400000006</v>
      </c>
      <c r="AD1887" s="2">
        <v>24.79710326</v>
      </c>
      <c r="AE1887" s="2">
        <v>1.023848171</v>
      </c>
      <c r="AF1887" s="2">
        <v>16.506430269999999</v>
      </c>
      <c r="AG1887" s="2"/>
      <c r="AH1887" s="2"/>
      <c r="AI1887" s="2">
        <v>9.7640154829999997</v>
      </c>
      <c r="AJ1887" s="2">
        <v>7.4915720000000005E-2</v>
      </c>
      <c r="AK1887" s="1">
        <v>88943.211206897002</v>
      </c>
      <c r="AL1887" s="1">
        <v>82.539299999999997</v>
      </c>
      <c r="AM1887" s="1">
        <v>1317.0000001390167</v>
      </c>
      <c r="AN1887" s="1">
        <v>6</v>
      </c>
      <c r="AO1887" s="2">
        <v>0</v>
      </c>
      <c r="AP1887" s="2">
        <v>0</v>
      </c>
      <c r="AQ1887" s="2">
        <v>0</v>
      </c>
      <c r="AR1887" s="2">
        <v>0</v>
      </c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</row>
    <row r="1888" spans="1:68" x14ac:dyDescent="0.2">
      <c r="A1888" s="1" t="s">
        <v>777</v>
      </c>
      <c r="B1888" s="1" t="s">
        <v>730</v>
      </c>
      <c r="C1888" s="2">
        <v>46.864656795921697</v>
      </c>
      <c r="D1888" s="2">
        <v>7.3114184091294998</v>
      </c>
      <c r="E1888" s="2">
        <v>702.32015675492596</v>
      </c>
      <c r="F1888" s="2">
        <v>147.67225329999999</v>
      </c>
      <c r="G1888" s="2">
        <v>4.2034468260000004</v>
      </c>
      <c r="H1888" s="2">
        <v>19.714165619999999</v>
      </c>
      <c r="I1888" s="2">
        <v>59.604875999999997</v>
      </c>
      <c r="J1888" s="2">
        <v>20.680958390000001</v>
      </c>
      <c r="K1888" s="2">
        <v>1031</v>
      </c>
      <c r="L1888" s="2">
        <v>2.2861299709999998</v>
      </c>
      <c r="M1888" s="2">
        <v>16.11</v>
      </c>
      <c r="N1888" s="2">
        <v>72.766749379999993</v>
      </c>
      <c r="O1888" s="2">
        <v>18.486352360000001</v>
      </c>
      <c r="P1888" s="2">
        <v>1.3027295290000001</v>
      </c>
      <c r="Q1888" s="2">
        <v>493</v>
      </c>
      <c r="R1888" s="2">
        <v>135</v>
      </c>
      <c r="S1888" s="2">
        <v>105</v>
      </c>
      <c r="T1888" s="2">
        <v>253</v>
      </c>
      <c r="U1888" s="2">
        <v>154</v>
      </c>
      <c r="V1888" s="2">
        <v>48</v>
      </c>
      <c r="W1888" s="2">
        <v>21</v>
      </c>
      <c r="X1888" s="2">
        <v>85</v>
      </c>
      <c r="Y1888" s="2">
        <v>15.18346689</v>
      </c>
      <c r="Z1888" s="2">
        <v>0.67</v>
      </c>
      <c r="AA1888" s="2">
        <v>8.4029401939999993</v>
      </c>
      <c r="AB1888" s="2">
        <v>33.227530909999999</v>
      </c>
      <c r="AC1888" s="2">
        <v>13.31440027</v>
      </c>
      <c r="AD1888" s="2">
        <v>24.674239889999999</v>
      </c>
      <c r="AE1888" s="2">
        <v>4.5272302040000003</v>
      </c>
      <c r="AF1888" s="2">
        <v>4.9448713670000002</v>
      </c>
      <c r="AG1888" s="2">
        <v>1.536919479</v>
      </c>
      <c r="AH1888" s="2"/>
      <c r="AI1888" s="2">
        <v>7.2001336450000002</v>
      </c>
      <c r="AJ1888" s="2">
        <v>0.918810558</v>
      </c>
      <c r="AK1888" s="1">
        <v>65938.659320477003</v>
      </c>
      <c r="AL1888" s="1">
        <v>71.807199999999995</v>
      </c>
      <c r="AM1888" s="1">
        <v>1567.0000004215228</v>
      </c>
      <c r="AN1888" s="1">
        <v>6</v>
      </c>
      <c r="AO1888" s="2">
        <v>0</v>
      </c>
      <c r="AP1888" s="2">
        <v>0</v>
      </c>
      <c r="AQ1888" s="2">
        <v>0</v>
      </c>
      <c r="AR1888" s="2">
        <v>0</v>
      </c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</row>
    <row r="1889" spans="1:68" x14ac:dyDescent="0.2">
      <c r="A1889" s="1" t="s">
        <v>465</v>
      </c>
      <c r="B1889" s="1" t="s">
        <v>194</v>
      </c>
      <c r="C1889" s="2">
        <v>46.737835364318698</v>
      </c>
      <c r="D1889" s="2">
        <v>7.5550852632109198</v>
      </c>
      <c r="E1889" s="2">
        <v>726.86039427295304</v>
      </c>
      <c r="F1889" s="2">
        <v>154.97737559999999</v>
      </c>
      <c r="G1889" s="2">
        <v>2.4817518249999999</v>
      </c>
      <c r="H1889" s="2">
        <v>24.087591239999998</v>
      </c>
      <c r="I1889" s="2">
        <v>57.226277369999998</v>
      </c>
      <c r="J1889" s="2">
        <v>18.68613139</v>
      </c>
      <c r="K1889" s="2">
        <v>275</v>
      </c>
      <c r="L1889" s="2">
        <v>2.4727272729999998</v>
      </c>
      <c r="M1889" s="2">
        <v>4.42</v>
      </c>
      <c r="N1889" s="2">
        <v>89.366515840000005</v>
      </c>
      <c r="O1889" s="2">
        <v>2.714932127</v>
      </c>
      <c r="P1889" s="2">
        <v>0.67873303200000001</v>
      </c>
      <c r="Q1889" s="2">
        <v>183</v>
      </c>
      <c r="R1889" s="2">
        <v>83</v>
      </c>
      <c r="S1889" s="2">
        <v>33</v>
      </c>
      <c r="T1889" s="2">
        <v>67</v>
      </c>
      <c r="U1889" s="2">
        <v>65</v>
      </c>
      <c r="V1889" s="2">
        <v>31</v>
      </c>
      <c r="W1889" s="2">
        <v>11</v>
      </c>
      <c r="X1889" s="2">
        <v>23</v>
      </c>
      <c r="Y1889" s="2">
        <v>2.9197080290000001</v>
      </c>
      <c r="Z1889" s="2">
        <v>1.19</v>
      </c>
      <c r="AA1889" s="2">
        <v>4.4130626660000001</v>
      </c>
      <c r="AB1889" s="2">
        <v>0.61782877300000005</v>
      </c>
      <c r="AC1889" s="2">
        <v>6.840247132</v>
      </c>
      <c r="AD1889" s="2">
        <v>45.160341279999997</v>
      </c>
      <c r="AE1889" s="2">
        <v>7.3403942339999997</v>
      </c>
      <c r="AF1889" s="2">
        <v>5.6192997939999998</v>
      </c>
      <c r="AG1889" s="2">
        <v>7.3256840250000002</v>
      </c>
      <c r="AH1889" s="2">
        <v>0.35304501300000002</v>
      </c>
      <c r="AI1889" s="2">
        <v>5.7958223010000003</v>
      </c>
      <c r="AJ1889" s="2">
        <v>11.82700794</v>
      </c>
      <c r="AK1889" s="1">
        <v>57234.836065574003</v>
      </c>
      <c r="AL1889" s="1">
        <v>13.965299999999999</v>
      </c>
      <c r="AM1889" s="1">
        <v>426.999999946625</v>
      </c>
      <c r="AN1889" s="1">
        <v>6</v>
      </c>
      <c r="AO1889" s="2">
        <v>0</v>
      </c>
      <c r="AP1889" s="2">
        <v>0</v>
      </c>
      <c r="AQ1889" s="2">
        <v>0</v>
      </c>
      <c r="AR1889" s="2">
        <v>0</v>
      </c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</row>
    <row r="1890" spans="1:68" x14ac:dyDescent="0.2">
      <c r="A1890" s="1" t="s">
        <v>1321</v>
      </c>
      <c r="B1890" s="1" t="s">
        <v>2153</v>
      </c>
      <c r="C1890" s="2">
        <v>47.484657463745997</v>
      </c>
      <c r="D1890" s="2">
        <v>8.0489567413557097</v>
      </c>
      <c r="E1890" s="2">
        <v>443.45566354971402</v>
      </c>
      <c r="F1890" s="2">
        <v>635.31746029999999</v>
      </c>
      <c r="G1890" s="2">
        <v>27.482823239999998</v>
      </c>
      <c r="H1890" s="2">
        <v>19.55028107</v>
      </c>
      <c r="I1890" s="2">
        <v>64.896939410000002</v>
      </c>
      <c r="J1890" s="2">
        <v>15.552779510000001</v>
      </c>
      <c r="K1890" s="2">
        <v>696</v>
      </c>
      <c r="L1890" s="2">
        <v>2.2916666669999999</v>
      </c>
      <c r="M1890" s="2">
        <v>2.52</v>
      </c>
      <c r="N1890" s="2">
        <v>31.39534884</v>
      </c>
      <c r="O1890" s="2">
        <v>19.37984496</v>
      </c>
      <c r="P1890" s="2">
        <v>14.728682170000001</v>
      </c>
      <c r="Q1890" s="2">
        <v>1117</v>
      </c>
      <c r="R1890" s="2">
        <v>5</v>
      </c>
      <c r="S1890" s="2">
        <v>862</v>
      </c>
      <c r="T1890" s="2">
        <v>250</v>
      </c>
      <c r="U1890" s="2"/>
      <c r="V1890" s="2"/>
      <c r="W1890" s="2">
        <v>13</v>
      </c>
      <c r="X1890" s="2">
        <v>68</v>
      </c>
      <c r="Y1890" s="2">
        <v>1.8879798619999999</v>
      </c>
      <c r="Z1890" s="2">
        <v>0.93</v>
      </c>
      <c r="AA1890" s="2">
        <v>8.2060235709999994</v>
      </c>
      <c r="AB1890" s="2">
        <v>6.3727629859999997</v>
      </c>
      <c r="AC1890" s="2">
        <v>15.255347009999999</v>
      </c>
      <c r="AD1890" s="2">
        <v>42.732431249999998</v>
      </c>
      <c r="AE1890" s="2">
        <v>1.3967699689999999</v>
      </c>
      <c r="AF1890" s="2">
        <v>11.348756</v>
      </c>
      <c r="AG1890" s="2">
        <v>2.160628547</v>
      </c>
      <c r="AH1890" s="2"/>
      <c r="AI1890" s="2">
        <v>6.8529026630000001</v>
      </c>
      <c r="AJ1890" s="2">
        <v>6.5473591999999997E-2</v>
      </c>
      <c r="AK1890" s="1">
        <v>67912.332439677994</v>
      </c>
      <c r="AL1890" s="1">
        <v>25.331299999999999</v>
      </c>
      <c r="AM1890" s="1">
        <v>623.00000006541495</v>
      </c>
      <c r="AN1890" s="1">
        <v>3</v>
      </c>
      <c r="AO1890" s="2">
        <v>0</v>
      </c>
      <c r="AP1890" s="2">
        <v>0</v>
      </c>
      <c r="AQ1890" s="2">
        <v>0</v>
      </c>
      <c r="AR1890" s="2">
        <v>0</v>
      </c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</row>
    <row r="1891" spans="1:68" x14ac:dyDescent="0.2">
      <c r="A1891" s="1" t="s">
        <v>1393</v>
      </c>
      <c r="B1891" s="1" t="s">
        <v>2153</v>
      </c>
      <c r="C1891" s="2">
        <v>47.306693984017201</v>
      </c>
      <c r="D1891" s="2">
        <v>8.0244420908468808</v>
      </c>
      <c r="E1891" s="2">
        <v>500.171912948601</v>
      </c>
      <c r="F1891" s="2">
        <v>189.84485190000001</v>
      </c>
      <c r="G1891" s="2">
        <v>9.5839524520000001</v>
      </c>
      <c r="H1891" s="2">
        <v>18.350668649999999</v>
      </c>
      <c r="I1891" s="2">
        <v>61.812778600000001</v>
      </c>
      <c r="J1891" s="2">
        <v>19.836552749999999</v>
      </c>
      <c r="K1891" s="2">
        <v>596</v>
      </c>
      <c r="L1891" s="2">
        <v>2.2248322150000002</v>
      </c>
      <c r="M1891" s="2">
        <v>7.09</v>
      </c>
      <c r="N1891" s="2">
        <v>48.101265820000002</v>
      </c>
      <c r="O1891" s="2">
        <v>40.506329110000003</v>
      </c>
      <c r="P1891" s="2">
        <v>0.28129395200000001</v>
      </c>
      <c r="Q1891" s="2">
        <v>363</v>
      </c>
      <c r="R1891" s="2">
        <v>71</v>
      </c>
      <c r="S1891" s="2">
        <v>98</v>
      </c>
      <c r="T1891" s="2">
        <v>194</v>
      </c>
      <c r="U1891" s="2">
        <v>114</v>
      </c>
      <c r="V1891" s="2">
        <v>37</v>
      </c>
      <c r="W1891" s="2">
        <v>24</v>
      </c>
      <c r="X1891" s="2">
        <v>53</v>
      </c>
      <c r="Y1891" s="2">
        <v>0.74294205099999999</v>
      </c>
      <c r="Z1891" s="2">
        <v>1.27</v>
      </c>
      <c r="AA1891" s="2">
        <v>10.455338729999999</v>
      </c>
      <c r="AB1891" s="2">
        <v>4.204347136</v>
      </c>
      <c r="AC1891" s="2">
        <v>10.29668412</v>
      </c>
      <c r="AD1891" s="2">
        <v>53.006504839999998</v>
      </c>
      <c r="AE1891" s="2">
        <v>5.3307948600000001</v>
      </c>
      <c r="AF1891" s="2">
        <v>4.5533872759999996</v>
      </c>
      <c r="AG1891" s="2">
        <v>3.4904013960000002</v>
      </c>
      <c r="AH1891" s="2"/>
      <c r="AI1891" s="2">
        <v>5.5053149289999999</v>
      </c>
      <c r="AJ1891" s="2">
        <v>0.68221481799999995</v>
      </c>
      <c r="AK1891" s="1">
        <v>64260</v>
      </c>
      <c r="AL1891" s="1">
        <v>39.5199</v>
      </c>
      <c r="AM1891" s="1">
        <v>917.00000010510223</v>
      </c>
      <c r="AN1891" s="1">
        <v>6</v>
      </c>
      <c r="AO1891" s="2">
        <v>0</v>
      </c>
      <c r="AP1891" s="2">
        <v>0</v>
      </c>
      <c r="AQ1891" s="2">
        <v>0</v>
      </c>
      <c r="AR1891" s="2">
        <v>0</v>
      </c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</row>
    <row r="1892" spans="1:68" x14ac:dyDescent="0.2">
      <c r="A1892" s="1" t="s">
        <v>1443</v>
      </c>
      <c r="B1892" s="1" t="s">
        <v>2154</v>
      </c>
      <c r="C1892" s="2">
        <v>47.599249047073499</v>
      </c>
      <c r="D1892" s="2">
        <v>8.8375034882812091</v>
      </c>
      <c r="E1892" s="2">
        <v>508.20375620294402</v>
      </c>
      <c r="F1892" s="2">
        <v>77.26300784</v>
      </c>
      <c r="G1892" s="2">
        <v>9.4095940959999993</v>
      </c>
      <c r="H1892" s="2">
        <v>18.634686349999999</v>
      </c>
      <c r="I1892" s="2">
        <v>62.730627310000003</v>
      </c>
      <c r="J1892" s="2">
        <v>18.634686349999999</v>
      </c>
      <c r="K1892" s="2">
        <v>452</v>
      </c>
      <c r="L1892" s="2">
        <v>2.3849557520000002</v>
      </c>
      <c r="M1892" s="2">
        <v>14.03</v>
      </c>
      <c r="N1892" s="2">
        <v>74.375446109999999</v>
      </c>
      <c r="O1892" s="2">
        <v>14.7751606</v>
      </c>
      <c r="P1892" s="2">
        <v>3.9971448970000001</v>
      </c>
      <c r="Q1892" s="2">
        <v>411</v>
      </c>
      <c r="R1892" s="2">
        <v>145</v>
      </c>
      <c r="S1892" s="2">
        <v>69</v>
      </c>
      <c r="T1892" s="2">
        <v>197</v>
      </c>
      <c r="U1892" s="2">
        <v>121</v>
      </c>
      <c r="V1892" s="2">
        <v>56</v>
      </c>
      <c r="W1892" s="2">
        <v>12</v>
      </c>
      <c r="X1892" s="2">
        <v>53</v>
      </c>
      <c r="Y1892" s="2">
        <v>3.6563071300000001</v>
      </c>
      <c r="Z1892" s="2">
        <v>0.55000000000000004</v>
      </c>
      <c r="AA1892" s="2">
        <v>8.9521452149999998</v>
      </c>
      <c r="AB1892" s="2">
        <v>12.3349835</v>
      </c>
      <c r="AC1892" s="2">
        <v>8.6221122109999992</v>
      </c>
      <c r="AD1892" s="2">
        <v>46.658415840000004</v>
      </c>
      <c r="AE1892" s="2">
        <v>3.712871287</v>
      </c>
      <c r="AF1892" s="2">
        <v>9.2409240920000002</v>
      </c>
      <c r="AG1892" s="2">
        <v>1.031353135</v>
      </c>
      <c r="AH1892" s="2"/>
      <c r="AI1892" s="2">
        <v>8.9933993399999999</v>
      </c>
      <c r="AJ1892" s="2">
        <v>0.45379538000000003</v>
      </c>
      <c r="AK1892" s="1">
        <v>72020.833333332994</v>
      </c>
      <c r="AL1892" s="1">
        <v>36.298499999999997</v>
      </c>
      <c r="AM1892" s="1">
        <v>817.99999992204937</v>
      </c>
      <c r="AN1892" s="1">
        <v>8</v>
      </c>
      <c r="AO1892" s="2">
        <v>0</v>
      </c>
      <c r="AP1892" s="2">
        <v>0</v>
      </c>
      <c r="AQ1892" s="2">
        <v>0</v>
      </c>
      <c r="AR1892" s="2">
        <v>0</v>
      </c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</row>
    <row r="1893" spans="1:68" x14ac:dyDescent="0.2">
      <c r="A1893" s="1" t="s">
        <v>466</v>
      </c>
      <c r="B1893" s="1" t="s">
        <v>194</v>
      </c>
      <c r="C1893" s="2">
        <v>46.774698039764402</v>
      </c>
      <c r="D1893" s="2">
        <v>7.57218534902991</v>
      </c>
      <c r="E1893" s="2">
        <v>604.57350895553805</v>
      </c>
      <c r="F1893" s="2">
        <v>574.53294000000005</v>
      </c>
      <c r="G1893" s="2">
        <v>7.2565462949999997</v>
      </c>
      <c r="H1893" s="2">
        <v>18.295396199999999</v>
      </c>
      <c r="I1893" s="2">
        <v>56.221119289999997</v>
      </c>
      <c r="J1893" s="2">
        <v>25.48348451</v>
      </c>
      <c r="K1893" s="2">
        <v>2635</v>
      </c>
      <c r="L1893" s="2">
        <v>2.184819734</v>
      </c>
      <c r="M1893" s="2">
        <v>10.17</v>
      </c>
      <c r="N1893" s="2">
        <v>70.993117010000006</v>
      </c>
      <c r="O1893" s="2">
        <v>7.8662733530000004</v>
      </c>
      <c r="P1893" s="2">
        <v>0.294985251</v>
      </c>
      <c r="Q1893" s="2">
        <v>3404</v>
      </c>
      <c r="R1893" s="2">
        <v>120</v>
      </c>
      <c r="S1893" s="2">
        <v>1408</v>
      </c>
      <c r="T1893" s="2">
        <v>1876</v>
      </c>
      <c r="U1893" s="2">
        <v>467</v>
      </c>
      <c r="V1893" s="2">
        <v>41</v>
      </c>
      <c r="W1893" s="2">
        <v>111</v>
      </c>
      <c r="X1893" s="2">
        <v>315</v>
      </c>
      <c r="Y1893" s="2">
        <v>1.1764705879999999</v>
      </c>
      <c r="Z1893" s="2">
        <v>2.75</v>
      </c>
      <c r="AA1893" s="2">
        <v>5.2129828619999996</v>
      </c>
      <c r="AB1893" s="2">
        <v>1.2637534210000001</v>
      </c>
      <c r="AC1893" s="2">
        <v>9.6030565200000009</v>
      </c>
      <c r="AD1893" s="2">
        <v>47.319116110000003</v>
      </c>
      <c r="AE1893" s="2">
        <v>8.2217446410000008</v>
      </c>
      <c r="AF1893" s="2">
        <v>7.2280083030000002</v>
      </c>
      <c r="AG1893" s="2">
        <v>5.5619845339999996</v>
      </c>
      <c r="AH1893" s="2">
        <v>0.22042210800000001</v>
      </c>
      <c r="AI1893" s="2">
        <v>8.7783104650000006</v>
      </c>
      <c r="AJ1893" s="2">
        <v>3.3742951090000002</v>
      </c>
      <c r="AK1893" s="1">
        <v>62930.769230769001</v>
      </c>
      <c r="AL1893" s="1">
        <v>166.89240000000001</v>
      </c>
      <c r="AM1893" s="1">
        <v>3540.9999996459001</v>
      </c>
      <c r="AN1893" s="1">
        <v>21</v>
      </c>
      <c r="AO1893" s="2">
        <v>1</v>
      </c>
      <c r="AP1893" s="2">
        <v>1</v>
      </c>
      <c r="AQ1893" s="2">
        <v>1</v>
      </c>
      <c r="AR1893" s="2">
        <v>0</v>
      </c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</row>
    <row r="1894" spans="1:68" x14ac:dyDescent="0.2">
      <c r="A1894" s="1" t="s">
        <v>106</v>
      </c>
      <c r="B1894" s="1" t="s">
        <v>155</v>
      </c>
      <c r="C1894" s="2">
        <v>47.262843026552702</v>
      </c>
      <c r="D1894" s="2">
        <v>8.6780435412450796</v>
      </c>
      <c r="E1894" s="2">
        <v>498.264937427826</v>
      </c>
      <c r="F1894" s="2">
        <v>1792.1965319999999</v>
      </c>
      <c r="G1894" s="2">
        <v>21.270762779999998</v>
      </c>
      <c r="H1894" s="2">
        <v>20.851475570000002</v>
      </c>
      <c r="I1894" s="2">
        <v>58.974358969999997</v>
      </c>
      <c r="J1894" s="2">
        <v>20.174165460000001</v>
      </c>
      <c r="K1894" s="2">
        <v>2612</v>
      </c>
      <c r="L1894" s="2">
        <v>2.3422664630000001</v>
      </c>
      <c r="M1894" s="2">
        <v>3.46</v>
      </c>
      <c r="N1894" s="2">
        <v>39.886039889999999</v>
      </c>
      <c r="O1894" s="2">
        <v>16.239316240000001</v>
      </c>
      <c r="P1894" s="2">
        <v>0.56980056999999995</v>
      </c>
      <c r="Q1894" s="2">
        <v>1480</v>
      </c>
      <c r="R1894" s="2">
        <v>28</v>
      </c>
      <c r="S1894" s="2">
        <v>240</v>
      </c>
      <c r="T1894" s="2">
        <v>1212</v>
      </c>
      <c r="U1894" s="2">
        <v>369</v>
      </c>
      <c r="V1894" s="2">
        <v>11</v>
      </c>
      <c r="W1894" s="2">
        <v>43</v>
      </c>
      <c r="X1894" s="2">
        <v>315</v>
      </c>
      <c r="Y1894" s="2">
        <v>3.570848888</v>
      </c>
      <c r="Z1894" s="2">
        <v>2.09</v>
      </c>
      <c r="AA1894" s="2">
        <v>19.691150910000001</v>
      </c>
      <c r="AB1894" s="2">
        <v>4.2001859560000003</v>
      </c>
      <c r="AC1894" s="2">
        <v>12.919917529999999</v>
      </c>
      <c r="AD1894" s="2">
        <v>29.917397690000001</v>
      </c>
      <c r="AE1894" s="2">
        <v>2.905229683</v>
      </c>
      <c r="AF1894" s="2">
        <v>13.882039049999999</v>
      </c>
      <c r="AG1894" s="2">
        <v>2.1492770609999998</v>
      </c>
      <c r="AH1894" s="2">
        <v>6.7375457E-2</v>
      </c>
      <c r="AI1894" s="2">
        <v>11.03205724</v>
      </c>
      <c r="AJ1894" s="2">
        <v>1.5402029349999999</v>
      </c>
      <c r="AK1894" s="1">
        <v>118977.37669763999</v>
      </c>
      <c r="AL1894" s="1">
        <v>332.89870000000002</v>
      </c>
      <c r="AM1894" s="1">
        <v>3400.99999947182</v>
      </c>
      <c r="AN1894" s="1">
        <v>15</v>
      </c>
      <c r="AO1894" s="2">
        <v>1</v>
      </c>
      <c r="AP1894" s="2">
        <v>0</v>
      </c>
      <c r="AQ1894" s="2">
        <v>0</v>
      </c>
      <c r="AR1894" s="2">
        <v>0</v>
      </c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</row>
    <row r="1895" spans="1:68" x14ac:dyDescent="0.2">
      <c r="A1895" s="1" t="s">
        <v>1265</v>
      </c>
      <c r="B1895" s="1" t="s">
        <v>2153</v>
      </c>
      <c r="C1895" s="2">
        <v>47.315938097782997</v>
      </c>
      <c r="D1895" s="2">
        <v>8.2758480334953397</v>
      </c>
      <c r="E1895" s="2">
        <v>578.74545976426498</v>
      </c>
      <c r="F1895" s="2">
        <v>200</v>
      </c>
      <c r="G1895" s="2">
        <v>8.8114754099999999</v>
      </c>
      <c r="H1895" s="2">
        <v>20.696721310000001</v>
      </c>
      <c r="I1895" s="2">
        <v>64.549180329999999</v>
      </c>
      <c r="J1895" s="2">
        <v>14.75409836</v>
      </c>
      <c r="K1895" s="2">
        <v>206</v>
      </c>
      <c r="L1895" s="2">
        <v>2.3689320390000002</v>
      </c>
      <c r="M1895" s="2">
        <v>2.44</v>
      </c>
      <c r="N1895" s="2">
        <v>65.58704453</v>
      </c>
      <c r="O1895" s="2">
        <v>28.340080969999999</v>
      </c>
      <c r="P1895" s="2">
        <v>0</v>
      </c>
      <c r="Q1895" s="2">
        <v>83</v>
      </c>
      <c r="R1895" s="2">
        <v>34</v>
      </c>
      <c r="S1895" s="2">
        <v>17</v>
      </c>
      <c r="T1895" s="2">
        <v>32</v>
      </c>
      <c r="U1895" s="2">
        <v>36</v>
      </c>
      <c r="V1895" s="2">
        <v>14</v>
      </c>
      <c r="W1895" s="2">
        <v>6</v>
      </c>
      <c r="X1895" s="2">
        <v>16</v>
      </c>
      <c r="Y1895" s="2">
        <v>2.114164905</v>
      </c>
      <c r="Z1895" s="2"/>
      <c r="AA1895" s="2">
        <v>8.1499592500000002</v>
      </c>
      <c r="AB1895" s="2">
        <v>13.16218419</v>
      </c>
      <c r="AC1895" s="2">
        <v>7.9054604729999998</v>
      </c>
      <c r="AD1895" s="2">
        <v>51.629991850000003</v>
      </c>
      <c r="AE1895" s="2">
        <v>2.4042379789999999</v>
      </c>
      <c r="AF1895" s="2">
        <v>4.034229829</v>
      </c>
      <c r="AG1895" s="2">
        <v>3.3007334959999999</v>
      </c>
      <c r="AH1895" s="2"/>
      <c r="AI1895" s="2">
        <v>5.1752241239999996</v>
      </c>
      <c r="AJ1895" s="2">
        <v>2.1189894050000002</v>
      </c>
      <c r="AK1895" s="1">
        <v>68769.633507852996</v>
      </c>
      <c r="AL1895" s="1">
        <v>13.135</v>
      </c>
      <c r="AM1895" s="1">
        <v>323.00000002067202</v>
      </c>
      <c r="AN1895" s="1">
        <v>2</v>
      </c>
      <c r="AO1895" s="2">
        <v>0</v>
      </c>
      <c r="AP1895" s="2">
        <v>0</v>
      </c>
      <c r="AQ1895" s="2">
        <v>0</v>
      </c>
      <c r="AR1895" s="2">
        <v>0</v>
      </c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</row>
    <row r="1896" spans="1:68" x14ac:dyDescent="0.2">
      <c r="A1896" s="1" t="s">
        <v>576</v>
      </c>
      <c r="B1896" s="1" t="s">
        <v>531</v>
      </c>
      <c r="C1896" s="2">
        <v>47.117478843399098</v>
      </c>
      <c r="D1896" s="2">
        <v>7.8971904177370504</v>
      </c>
      <c r="E1896" s="2">
        <v>754.50508317444496</v>
      </c>
      <c r="F1896" s="2">
        <v>72.727272729999996</v>
      </c>
      <c r="G1896" s="2">
        <v>5.6306306309999998</v>
      </c>
      <c r="H1896" s="2">
        <v>21.959459460000001</v>
      </c>
      <c r="I1896" s="2">
        <v>60.585585590000001</v>
      </c>
      <c r="J1896" s="2">
        <v>17.454954959999998</v>
      </c>
      <c r="K1896" s="2">
        <v>345</v>
      </c>
      <c r="L1896" s="2">
        <v>2.5391304350000001</v>
      </c>
      <c r="M1896" s="2">
        <v>12.21</v>
      </c>
      <c r="N1896" s="2">
        <v>73.256767839999995</v>
      </c>
      <c r="O1896" s="2">
        <v>20.918785889999999</v>
      </c>
      <c r="P1896" s="2">
        <v>0.32813781800000003</v>
      </c>
      <c r="Q1896" s="2">
        <v>324</v>
      </c>
      <c r="R1896" s="2">
        <v>155</v>
      </c>
      <c r="S1896" s="2">
        <v>68</v>
      </c>
      <c r="T1896" s="2">
        <v>101</v>
      </c>
      <c r="U1896" s="2">
        <v>111</v>
      </c>
      <c r="V1896" s="2">
        <v>61</v>
      </c>
      <c r="W1896" s="2">
        <v>23</v>
      </c>
      <c r="X1896" s="2">
        <v>27</v>
      </c>
      <c r="Y1896" s="2">
        <v>15.503875969999999</v>
      </c>
      <c r="Z1896" s="2">
        <v>0.67</v>
      </c>
      <c r="AA1896" s="2">
        <v>8.8128904969999997</v>
      </c>
      <c r="AB1896" s="2">
        <v>46.728049980000002</v>
      </c>
      <c r="AC1896" s="2">
        <v>2.597829661</v>
      </c>
      <c r="AD1896" s="2">
        <v>34.824071029999999</v>
      </c>
      <c r="AE1896" s="2">
        <v>1.6113120679999999</v>
      </c>
      <c r="AF1896" s="2">
        <v>2.5649457419999999</v>
      </c>
      <c r="AG1896" s="2"/>
      <c r="AH1896" s="2"/>
      <c r="AI1896" s="2">
        <v>2.3676422229999998</v>
      </c>
      <c r="AJ1896" s="2">
        <v>0</v>
      </c>
      <c r="AK1896" s="1">
        <v>52384.709480122001</v>
      </c>
      <c r="AL1896" s="1">
        <v>17.129799999999999</v>
      </c>
      <c r="AM1896" s="1">
        <v>627.9999998881018</v>
      </c>
      <c r="AN1896" s="1">
        <v>3</v>
      </c>
      <c r="AO1896" s="2">
        <v>0</v>
      </c>
      <c r="AP1896" s="2">
        <v>0</v>
      </c>
      <c r="AQ1896" s="2">
        <v>0</v>
      </c>
      <c r="AR1896" s="2">
        <v>0</v>
      </c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</row>
    <row r="1897" spans="1:68" x14ac:dyDescent="0.2">
      <c r="A1897" s="1" t="s">
        <v>151</v>
      </c>
      <c r="B1897" s="1" t="s">
        <v>155</v>
      </c>
      <c r="C1897" s="2">
        <v>47.371187625180902</v>
      </c>
      <c r="D1897" s="2">
        <v>8.4528161340278203</v>
      </c>
      <c r="E1897" s="2">
        <v>602.47720923740405</v>
      </c>
      <c r="F1897" s="2">
        <v>1065.7534250000001</v>
      </c>
      <c r="G1897" s="2">
        <v>18.937446439999999</v>
      </c>
      <c r="H1897" s="2">
        <v>20.75835476</v>
      </c>
      <c r="I1897" s="2">
        <v>58.290488430000003</v>
      </c>
      <c r="J1897" s="2">
        <v>20.951156810000001</v>
      </c>
      <c r="K1897" s="2">
        <v>1942</v>
      </c>
      <c r="L1897" s="2">
        <v>2.3836251289999999</v>
      </c>
      <c r="M1897" s="2">
        <v>4.38</v>
      </c>
      <c r="N1897" s="2">
        <v>36.674259679999999</v>
      </c>
      <c r="O1897" s="2">
        <v>32.801822319999999</v>
      </c>
      <c r="P1897" s="2">
        <v>0</v>
      </c>
      <c r="Q1897" s="2">
        <v>1074</v>
      </c>
      <c r="R1897" s="2">
        <v>17</v>
      </c>
      <c r="S1897" s="2">
        <v>109</v>
      </c>
      <c r="T1897" s="2">
        <v>948</v>
      </c>
      <c r="U1897" s="2">
        <v>263</v>
      </c>
      <c r="V1897" s="2">
        <v>6</v>
      </c>
      <c r="W1897" s="2">
        <v>18</v>
      </c>
      <c r="X1897" s="2">
        <v>239</v>
      </c>
      <c r="Y1897" s="2">
        <v>11.30742049</v>
      </c>
      <c r="Z1897" s="2">
        <v>0.99</v>
      </c>
      <c r="AA1897" s="2">
        <v>30.514071170000001</v>
      </c>
      <c r="AB1897" s="2">
        <v>4.9814786880000002</v>
      </c>
      <c r="AC1897" s="2">
        <v>7.1369906639999998</v>
      </c>
      <c r="AD1897" s="2">
        <v>28.127252309999999</v>
      </c>
      <c r="AE1897" s="2">
        <v>1.0475855249999999</v>
      </c>
      <c r="AF1897" s="2">
        <v>16.768072950000001</v>
      </c>
      <c r="AG1897" s="2">
        <v>1.3442617459999999</v>
      </c>
      <c r="AH1897" s="2">
        <v>5.1960241999999997E-2</v>
      </c>
      <c r="AI1897" s="2">
        <v>8.2214511990000005</v>
      </c>
      <c r="AJ1897" s="2">
        <v>0.88332411499999997</v>
      </c>
      <c r="AK1897" s="1">
        <v>169102.16606498</v>
      </c>
      <c r="AL1897" s="1">
        <v>327.88909999999998</v>
      </c>
      <c r="AM1897" s="1">
        <v>2771.0000000141927</v>
      </c>
      <c r="AN1897" s="1">
        <v>16</v>
      </c>
      <c r="AO1897" s="2">
        <v>1</v>
      </c>
      <c r="AP1897" s="2">
        <v>1</v>
      </c>
      <c r="AQ1897" s="2">
        <v>0</v>
      </c>
      <c r="AR1897" s="2">
        <v>0</v>
      </c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</row>
    <row r="1898" spans="1:68" x14ac:dyDescent="0.2">
      <c r="A1898" s="1" t="s">
        <v>762</v>
      </c>
      <c r="B1898" s="1" t="s">
        <v>730</v>
      </c>
      <c r="C1898" s="2">
        <v>46.931944226913402</v>
      </c>
      <c r="D1898" s="2">
        <v>7.2009534159079802</v>
      </c>
      <c r="E1898" s="2">
        <v>550.15713933575898</v>
      </c>
      <c r="F1898" s="2">
        <v>158.0985915</v>
      </c>
      <c r="G1898" s="2">
        <v>4.231625835</v>
      </c>
      <c r="H1898" s="2">
        <v>20.48997773</v>
      </c>
      <c r="I1898" s="2">
        <v>63.919821829999997</v>
      </c>
      <c r="J1898" s="2">
        <v>15.590200449999999</v>
      </c>
      <c r="K1898" s="2">
        <v>186</v>
      </c>
      <c r="L1898" s="2">
        <v>2.4032258070000001</v>
      </c>
      <c r="M1898" s="2">
        <v>2.84</v>
      </c>
      <c r="N1898" s="2">
        <v>67.247386759999998</v>
      </c>
      <c r="O1898" s="2">
        <v>26.132404180000002</v>
      </c>
      <c r="P1898" s="2">
        <v>0</v>
      </c>
      <c r="Q1898" s="2"/>
      <c r="R1898" s="2">
        <v>29</v>
      </c>
      <c r="S1898" s="2"/>
      <c r="T1898" s="2">
        <v>128</v>
      </c>
      <c r="U1898" s="2"/>
      <c r="V1898" s="2">
        <v>9</v>
      </c>
      <c r="W1898" s="2"/>
      <c r="X1898" s="2">
        <v>26</v>
      </c>
      <c r="Y1898" s="2">
        <v>0</v>
      </c>
      <c r="Z1898" s="2"/>
      <c r="AA1898" s="2">
        <v>11.27308066</v>
      </c>
      <c r="AB1898" s="2">
        <v>7.288629738</v>
      </c>
      <c r="AC1898" s="2">
        <v>12.244897959999999</v>
      </c>
      <c r="AD1898" s="2">
        <v>40.62196307</v>
      </c>
      <c r="AE1898" s="2">
        <v>3.790087464</v>
      </c>
      <c r="AF1898" s="2">
        <v>10.592808550000001</v>
      </c>
      <c r="AG1898" s="2">
        <v>2.2351797859999998</v>
      </c>
      <c r="AH1898" s="2"/>
      <c r="AI1898" s="2">
        <v>10.398445089999999</v>
      </c>
      <c r="AJ1898" s="2">
        <v>0.68027210900000001</v>
      </c>
      <c r="AK1898" s="1">
        <v>67097.142857143001</v>
      </c>
      <c r="AL1898" s="1">
        <v>11.742000000000001</v>
      </c>
      <c r="AM1898" s="1">
        <v>306.00000001958404</v>
      </c>
      <c r="AN1898" s="1">
        <v>2</v>
      </c>
      <c r="AO1898" s="2">
        <v>0</v>
      </c>
      <c r="AP1898" s="2">
        <v>0</v>
      </c>
      <c r="AQ1898" s="2">
        <v>0</v>
      </c>
      <c r="AR1898" s="2">
        <v>0</v>
      </c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</row>
    <row r="1899" spans="1:68" x14ac:dyDescent="0.2">
      <c r="A1899" s="1" t="s">
        <v>659</v>
      </c>
      <c r="B1899" s="1" t="s">
        <v>661</v>
      </c>
      <c r="C1899" s="2">
        <v>47.1369757061412</v>
      </c>
      <c r="D1899" s="2">
        <v>8.5841650653268093</v>
      </c>
      <c r="E1899" s="2">
        <v>773.80866645742196</v>
      </c>
      <c r="F1899" s="2">
        <v>346.13583139999997</v>
      </c>
      <c r="G1899" s="2">
        <v>25.687866490000001</v>
      </c>
      <c r="H1899" s="2">
        <v>21.470455569999999</v>
      </c>
      <c r="I1899" s="2">
        <v>59.26928281</v>
      </c>
      <c r="J1899" s="2">
        <v>19.260261610000001</v>
      </c>
      <c r="K1899" s="2">
        <v>3830</v>
      </c>
      <c r="L1899" s="2">
        <v>2.284856397</v>
      </c>
      <c r="M1899" s="2">
        <v>25.62</v>
      </c>
      <c r="N1899" s="2">
        <v>36.530214430000001</v>
      </c>
      <c r="O1899" s="2">
        <v>53.762183239999999</v>
      </c>
      <c r="P1899" s="2">
        <v>1.754385965</v>
      </c>
      <c r="Q1899" s="2">
        <v>3362</v>
      </c>
      <c r="R1899" s="2">
        <v>148</v>
      </c>
      <c r="S1899" s="2">
        <v>742</v>
      </c>
      <c r="T1899" s="2">
        <v>2472</v>
      </c>
      <c r="U1899" s="2">
        <v>685</v>
      </c>
      <c r="V1899" s="2">
        <v>52</v>
      </c>
      <c r="W1899" s="2">
        <v>93</v>
      </c>
      <c r="X1899" s="2">
        <v>540</v>
      </c>
      <c r="Y1899" s="2">
        <v>13.92565312</v>
      </c>
      <c r="Z1899" s="2">
        <v>1.26</v>
      </c>
      <c r="AA1899" s="2">
        <v>13.27149891</v>
      </c>
      <c r="AB1899" s="2">
        <v>26.623153559999999</v>
      </c>
      <c r="AC1899" s="2">
        <v>7.5117370890000004</v>
      </c>
      <c r="AD1899" s="2">
        <v>31.524103969999999</v>
      </c>
      <c r="AE1899" s="2">
        <v>1.0191228670000001</v>
      </c>
      <c r="AF1899" s="2">
        <v>5.3360815300000004</v>
      </c>
      <c r="AG1899" s="2"/>
      <c r="AH1899" s="2"/>
      <c r="AI1899" s="2">
        <v>14.71430207</v>
      </c>
      <c r="AJ1899" s="2"/>
      <c r="AK1899" s="1">
        <v>96463.387265136</v>
      </c>
      <c r="AL1899" s="1">
        <v>369.64769999999999</v>
      </c>
      <c r="AM1899" s="1">
        <v>4889.0000003770647</v>
      </c>
      <c r="AN1899" s="1">
        <v>10</v>
      </c>
      <c r="AO1899" s="2">
        <v>1</v>
      </c>
      <c r="AP1899" s="2">
        <v>1</v>
      </c>
      <c r="AQ1899" s="2">
        <v>1</v>
      </c>
      <c r="AR1899" s="2">
        <v>0</v>
      </c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</row>
    <row r="1900" spans="1:68" x14ac:dyDescent="0.2">
      <c r="A1900" s="1" t="s">
        <v>1971</v>
      </c>
      <c r="B1900" s="1" t="s">
        <v>2157</v>
      </c>
      <c r="C1900" s="2">
        <v>46.284844092840203</v>
      </c>
      <c r="D1900" s="2">
        <v>7.7993534703802698</v>
      </c>
      <c r="E1900" s="2">
        <v>1274.4619243182201</v>
      </c>
      <c r="F1900" s="2">
        <v>19.78270711</v>
      </c>
      <c r="G1900" s="2">
        <v>5.4919908470000003</v>
      </c>
      <c r="H1900" s="2">
        <v>16.018306639999999</v>
      </c>
      <c r="I1900" s="2">
        <v>57.437070939999998</v>
      </c>
      <c r="J1900" s="2">
        <v>26.54462243</v>
      </c>
      <c r="K1900" s="2">
        <v>196</v>
      </c>
      <c r="L1900" s="2">
        <v>2.2295918370000001</v>
      </c>
      <c r="M1900" s="2">
        <v>22.09</v>
      </c>
      <c r="N1900" s="2">
        <v>25.847266149999999</v>
      </c>
      <c r="O1900" s="2">
        <v>29.868956170000001</v>
      </c>
      <c r="P1900" s="2">
        <v>42.431089020000002</v>
      </c>
      <c r="Q1900" s="2">
        <v>150</v>
      </c>
      <c r="R1900" s="2">
        <v>35</v>
      </c>
      <c r="S1900" s="2">
        <v>15</v>
      </c>
      <c r="T1900" s="2">
        <v>100</v>
      </c>
      <c r="U1900" s="2">
        <v>40</v>
      </c>
      <c r="V1900" s="2">
        <v>12</v>
      </c>
      <c r="W1900" s="2">
        <v>5</v>
      </c>
      <c r="X1900" s="2">
        <v>23</v>
      </c>
      <c r="Y1900" s="2">
        <v>2.375296912</v>
      </c>
      <c r="Z1900" s="2"/>
      <c r="AA1900" s="2">
        <v>0.86794792300000001</v>
      </c>
      <c r="AB1900" s="2">
        <v>67.947923119999999</v>
      </c>
      <c r="AC1900" s="2">
        <v>5.1456912590000004</v>
      </c>
      <c r="AD1900" s="2">
        <v>19.342839430000001</v>
      </c>
      <c r="AE1900" s="2">
        <v>0</v>
      </c>
      <c r="AF1900" s="2">
        <v>0.18598884099999999</v>
      </c>
      <c r="AG1900" s="2"/>
      <c r="AH1900" s="2"/>
      <c r="AI1900" s="2">
        <v>6.3856168630000001</v>
      </c>
      <c r="AJ1900" s="2"/>
      <c r="AK1900" s="1">
        <v>50609.051724138</v>
      </c>
      <c r="AL1900" s="1">
        <v>11.741300000000001</v>
      </c>
      <c r="AM1900" s="1">
        <v>262.00000004322999</v>
      </c>
      <c r="AN1900" s="1">
        <v>5</v>
      </c>
      <c r="AO1900" s="2">
        <v>0</v>
      </c>
      <c r="AP1900" s="2">
        <v>0</v>
      </c>
      <c r="AQ1900" s="2">
        <v>0</v>
      </c>
      <c r="AR1900" s="2">
        <v>0</v>
      </c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</row>
    <row r="1901" spans="1:68" x14ac:dyDescent="0.2">
      <c r="A1901" s="1" t="s">
        <v>1046</v>
      </c>
      <c r="B1901" s="1" t="s">
        <v>1036</v>
      </c>
      <c r="C1901" s="2">
        <v>47.454360194152997</v>
      </c>
      <c r="D1901" s="2">
        <v>9.4517768439118708</v>
      </c>
      <c r="E1901" s="2">
        <v>641.70031469874095</v>
      </c>
      <c r="F1901" s="2">
        <v>146.49859939999999</v>
      </c>
      <c r="G1901" s="2">
        <v>8.3173996179999996</v>
      </c>
      <c r="H1901" s="2">
        <v>23.42256214</v>
      </c>
      <c r="I1901" s="2">
        <v>61.472275330000002</v>
      </c>
      <c r="J1901" s="2">
        <v>15.10516252</v>
      </c>
      <c r="K1901" s="2">
        <v>398</v>
      </c>
      <c r="L1901" s="2">
        <v>2.6055276379999999</v>
      </c>
      <c r="M1901" s="2">
        <v>7.14</v>
      </c>
      <c r="N1901" s="2">
        <v>49.222065059999998</v>
      </c>
      <c r="O1901" s="2">
        <v>42.291371990000002</v>
      </c>
      <c r="P1901" s="2">
        <v>2.1216407359999998</v>
      </c>
      <c r="Q1901" s="2">
        <v>286</v>
      </c>
      <c r="R1901" s="2">
        <v>58</v>
      </c>
      <c r="S1901" s="2">
        <v>86</v>
      </c>
      <c r="T1901" s="2">
        <v>142</v>
      </c>
      <c r="U1901" s="2">
        <v>93</v>
      </c>
      <c r="V1901" s="2">
        <v>26</v>
      </c>
      <c r="W1901" s="2">
        <v>19</v>
      </c>
      <c r="X1901" s="2">
        <v>48</v>
      </c>
      <c r="Y1901" s="2">
        <v>0</v>
      </c>
      <c r="Z1901" s="2"/>
      <c r="AA1901" s="2">
        <v>13.02216539</v>
      </c>
      <c r="AB1901" s="2">
        <v>23.145780049999999</v>
      </c>
      <c r="AC1901" s="2">
        <v>11.57289003</v>
      </c>
      <c r="AD1901" s="2">
        <v>31.841432229999999</v>
      </c>
      <c r="AE1901" s="2">
        <v>1.6197783459999999</v>
      </c>
      <c r="AF1901" s="2">
        <v>8.2693947140000006</v>
      </c>
      <c r="AG1901" s="2">
        <v>0.38363171400000001</v>
      </c>
      <c r="AH1901" s="2"/>
      <c r="AI1901" s="2">
        <v>8.6956521739999992</v>
      </c>
      <c r="AJ1901" s="2">
        <v>0.93776641100000002</v>
      </c>
      <c r="AK1901" s="1">
        <v>75397.921478060001</v>
      </c>
      <c r="AL1901" s="1">
        <v>32.647300000000001</v>
      </c>
      <c r="AM1901" s="1">
        <v>587.00000001707645</v>
      </c>
      <c r="AN1901" s="1">
        <v>6</v>
      </c>
      <c r="AO1901" s="2">
        <v>0</v>
      </c>
      <c r="AP1901" s="2">
        <v>0</v>
      </c>
      <c r="AQ1901" s="2">
        <v>0</v>
      </c>
      <c r="AR1901" s="2">
        <v>0</v>
      </c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</row>
    <row r="1902" spans="1:68" x14ac:dyDescent="0.2">
      <c r="A1902" s="1" t="s">
        <v>152</v>
      </c>
      <c r="B1902" s="1" t="s">
        <v>155</v>
      </c>
      <c r="C1902" s="2">
        <v>47.410793639538397</v>
      </c>
      <c r="D1902" s="2">
        <v>8.4495949554031906</v>
      </c>
      <c r="E1902" s="2">
        <v>448.50665553566103</v>
      </c>
      <c r="F1902" s="2">
        <v>1177.8443110000001</v>
      </c>
      <c r="G1902" s="2">
        <v>25.826131159999999</v>
      </c>
      <c r="H1902" s="2">
        <v>19.191662430000001</v>
      </c>
      <c r="I1902" s="2">
        <v>60.549059479999997</v>
      </c>
      <c r="J1902" s="2">
        <v>20.259278089999999</v>
      </c>
      <c r="K1902" s="2">
        <v>1720</v>
      </c>
      <c r="L1902" s="2">
        <v>2.2569767440000001</v>
      </c>
      <c r="M1902" s="2">
        <v>3.34</v>
      </c>
      <c r="N1902" s="2">
        <v>27.97619048</v>
      </c>
      <c r="O1902" s="2">
        <v>25.5952381</v>
      </c>
      <c r="P1902" s="2">
        <v>3.8690476189999998</v>
      </c>
      <c r="Q1902" s="2">
        <v>1000</v>
      </c>
      <c r="R1902" s="2">
        <v>11</v>
      </c>
      <c r="S1902" s="2">
        <v>237</v>
      </c>
      <c r="T1902" s="2">
        <v>752</v>
      </c>
      <c r="U1902" s="2">
        <v>277</v>
      </c>
      <c r="V1902" s="2">
        <v>5</v>
      </c>
      <c r="W1902" s="2">
        <v>50</v>
      </c>
      <c r="X1902" s="2">
        <v>222</v>
      </c>
      <c r="Y1902" s="2">
        <v>7.8864353310000004</v>
      </c>
      <c r="Z1902" s="2">
        <v>3.22</v>
      </c>
      <c r="AA1902" s="2">
        <v>22.802670320000001</v>
      </c>
      <c r="AB1902" s="2">
        <v>3.381628429</v>
      </c>
      <c r="AC1902" s="2">
        <v>10.214850009999999</v>
      </c>
      <c r="AD1902" s="2">
        <v>38.515581730000001</v>
      </c>
      <c r="AE1902" s="2">
        <v>2.5158149430000001</v>
      </c>
      <c r="AF1902" s="2">
        <v>12.625717870000001</v>
      </c>
      <c r="AG1902" s="2">
        <v>0.66758009500000004</v>
      </c>
      <c r="AH1902" s="2">
        <v>3.7897559999999997E-2</v>
      </c>
      <c r="AI1902" s="2">
        <v>6.6553945719999996</v>
      </c>
      <c r="AJ1902" s="2">
        <v>0.80167915300000003</v>
      </c>
      <c r="AK1902" s="1">
        <v>94161.250697933996</v>
      </c>
      <c r="AL1902" s="1">
        <v>168.64279999999999</v>
      </c>
      <c r="AM1902" s="1">
        <v>2194.0000001854928</v>
      </c>
      <c r="AN1902" s="1">
        <v>6</v>
      </c>
      <c r="AO1902" s="2">
        <v>0</v>
      </c>
      <c r="AP1902" s="2">
        <v>0</v>
      </c>
      <c r="AQ1902" s="2">
        <v>0</v>
      </c>
      <c r="AR1902" s="2">
        <v>0</v>
      </c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</row>
    <row r="1903" spans="1:68" x14ac:dyDescent="0.2">
      <c r="A1903" s="1" t="s">
        <v>1223</v>
      </c>
      <c r="B1903" s="1" t="s">
        <v>2153</v>
      </c>
      <c r="C1903" s="2">
        <v>47.366858983888903</v>
      </c>
      <c r="D1903" s="2">
        <v>8.0436373392156</v>
      </c>
      <c r="E1903" s="2">
        <v>466.19956253748398</v>
      </c>
      <c r="F1903" s="2">
        <v>1475.3472220000001</v>
      </c>
      <c r="G1903" s="2">
        <v>26.665097670000002</v>
      </c>
      <c r="H1903" s="2">
        <v>21.60508355</v>
      </c>
      <c r="I1903" s="2">
        <v>59.61402683</v>
      </c>
      <c r="J1903" s="2">
        <v>18.78088962</v>
      </c>
      <c r="K1903" s="2">
        <v>1802</v>
      </c>
      <c r="L1903" s="2">
        <v>2.2824639289999999</v>
      </c>
      <c r="M1903" s="2">
        <v>2.88</v>
      </c>
      <c r="N1903" s="2">
        <v>26.38888889</v>
      </c>
      <c r="O1903" s="2">
        <v>29.86111111</v>
      </c>
      <c r="P1903" s="2">
        <v>0.69444444400000005</v>
      </c>
      <c r="Q1903" s="2">
        <v>2266</v>
      </c>
      <c r="R1903" s="2">
        <v>28</v>
      </c>
      <c r="S1903" s="2">
        <v>631</v>
      </c>
      <c r="T1903" s="2">
        <v>1607</v>
      </c>
      <c r="U1903" s="2">
        <v>223</v>
      </c>
      <c r="V1903" s="2">
        <v>5</v>
      </c>
      <c r="W1903" s="2">
        <v>31</v>
      </c>
      <c r="X1903" s="2">
        <v>187</v>
      </c>
      <c r="Y1903" s="2">
        <v>9.2457420930000005</v>
      </c>
      <c r="Z1903" s="2">
        <v>2.2599999999999998</v>
      </c>
      <c r="AA1903" s="2">
        <v>17.819035419999999</v>
      </c>
      <c r="AB1903" s="2">
        <v>6.8875373450000001</v>
      </c>
      <c r="AC1903" s="2">
        <v>17.85638071</v>
      </c>
      <c r="AD1903" s="2">
        <v>26.323090059999998</v>
      </c>
      <c r="AE1903" s="2">
        <v>6.6367904400000004</v>
      </c>
      <c r="AF1903" s="2">
        <v>8.4186939820000006</v>
      </c>
      <c r="AG1903" s="2">
        <v>3.4677763549999998</v>
      </c>
      <c r="AH1903" s="2"/>
      <c r="AI1903" s="2">
        <v>8.8028169009999999</v>
      </c>
      <c r="AJ1903" s="2">
        <v>1.1790439610000001</v>
      </c>
      <c r="AK1903" s="1">
        <v>70964.612868048003</v>
      </c>
      <c r="AL1903" s="1">
        <v>130.1491</v>
      </c>
      <c r="AM1903" s="1">
        <v>2343.9999994326317</v>
      </c>
      <c r="AN1903" s="1">
        <v>6</v>
      </c>
      <c r="AO1903" s="2">
        <v>1</v>
      </c>
      <c r="AP1903" s="2">
        <v>1</v>
      </c>
      <c r="AQ1903" s="2">
        <v>2</v>
      </c>
      <c r="AR1903" s="2">
        <v>0</v>
      </c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</row>
    <row r="1904" spans="1:68" x14ac:dyDescent="0.2">
      <c r="A1904" s="1" t="s">
        <v>629</v>
      </c>
      <c r="B1904" s="1" t="s">
        <v>626</v>
      </c>
      <c r="C1904" s="2">
        <v>47.059026328415101</v>
      </c>
      <c r="D1904" s="2">
        <v>8.80234311295197</v>
      </c>
      <c r="E1904" s="2">
        <v>972.49457226973004</v>
      </c>
      <c r="F1904" s="2">
        <v>51.647641610000001</v>
      </c>
      <c r="G1904" s="2">
        <v>10.008340280000001</v>
      </c>
      <c r="H1904" s="2">
        <v>18.765638030000002</v>
      </c>
      <c r="I1904" s="2">
        <v>64.470391989999996</v>
      </c>
      <c r="J1904" s="2">
        <v>16.763969979999999</v>
      </c>
      <c r="K1904" s="2">
        <v>1072</v>
      </c>
      <c r="L1904" s="2">
        <v>2.212686567</v>
      </c>
      <c r="M1904" s="2">
        <v>46.43</v>
      </c>
      <c r="N1904" s="2">
        <v>42.460744249999998</v>
      </c>
      <c r="O1904" s="2">
        <v>36.050763609999997</v>
      </c>
      <c r="P1904" s="2">
        <v>17.659711770000001</v>
      </c>
      <c r="Q1904" s="2">
        <v>886</v>
      </c>
      <c r="R1904" s="2">
        <v>145</v>
      </c>
      <c r="S1904" s="2">
        <v>261</v>
      </c>
      <c r="T1904" s="2">
        <v>480</v>
      </c>
      <c r="U1904" s="2">
        <v>251</v>
      </c>
      <c r="V1904" s="2">
        <v>54</v>
      </c>
      <c r="W1904" s="2">
        <v>61</v>
      </c>
      <c r="X1904" s="2">
        <v>136</v>
      </c>
      <c r="Y1904" s="2">
        <v>4.1442188150000003</v>
      </c>
      <c r="Z1904" s="2">
        <v>0.67</v>
      </c>
      <c r="AA1904" s="2">
        <v>8.7034659820000009</v>
      </c>
      <c r="AB1904" s="2">
        <v>16.585365849999999</v>
      </c>
      <c r="AC1904" s="2">
        <v>2.8241335049999998</v>
      </c>
      <c r="AD1904" s="2">
        <v>69.293966620000006</v>
      </c>
      <c r="AE1904" s="2">
        <v>0.15404364600000001</v>
      </c>
      <c r="AF1904" s="2">
        <v>1.720154044</v>
      </c>
      <c r="AG1904" s="2"/>
      <c r="AH1904" s="2"/>
      <c r="AI1904" s="2">
        <v>0.71887034699999997</v>
      </c>
      <c r="AJ1904" s="2"/>
      <c r="AK1904" s="1">
        <v>57018.039215686003</v>
      </c>
      <c r="AL1904" s="1">
        <v>58.1584</v>
      </c>
      <c r="AM1904" s="1">
        <v>1769.0000009824755</v>
      </c>
      <c r="AN1904" s="1">
        <v>14</v>
      </c>
      <c r="AO1904" s="2">
        <v>0</v>
      </c>
      <c r="AP1904" s="2">
        <v>0</v>
      </c>
      <c r="AQ1904" s="2">
        <v>0</v>
      </c>
      <c r="AR1904" s="2">
        <v>1</v>
      </c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</row>
    <row r="1905" spans="1:68" x14ac:dyDescent="0.2">
      <c r="A1905" s="1" t="s">
        <v>1307</v>
      </c>
      <c r="B1905" s="1" t="s">
        <v>2153</v>
      </c>
      <c r="C1905" s="2">
        <v>47.309792561850102</v>
      </c>
      <c r="D1905" s="2">
        <v>8.11572795654304</v>
      </c>
      <c r="E1905" s="2">
        <v>514.02668230701204</v>
      </c>
      <c r="F1905" s="2">
        <v>352.92792789999999</v>
      </c>
      <c r="G1905" s="2">
        <v>30.75941289</v>
      </c>
      <c r="H1905" s="2">
        <v>20.261646460000001</v>
      </c>
      <c r="I1905" s="2">
        <v>60.114869179999999</v>
      </c>
      <c r="J1905" s="2">
        <v>19.62348437</v>
      </c>
      <c r="K1905" s="2">
        <v>1334</v>
      </c>
      <c r="L1905" s="2">
        <v>2.3193403300000002</v>
      </c>
      <c r="M1905" s="2">
        <v>8.8800000000000008</v>
      </c>
      <c r="N1905" s="2">
        <v>46.516853930000003</v>
      </c>
      <c r="O1905" s="2">
        <v>39.213483150000002</v>
      </c>
      <c r="P1905" s="2">
        <v>0.224719101</v>
      </c>
      <c r="Q1905" s="2">
        <v>1071</v>
      </c>
      <c r="R1905" s="2">
        <v>58</v>
      </c>
      <c r="S1905" s="2">
        <v>402</v>
      </c>
      <c r="T1905" s="2">
        <v>611</v>
      </c>
      <c r="U1905" s="2">
        <v>213</v>
      </c>
      <c r="V1905" s="2">
        <v>26</v>
      </c>
      <c r="W1905" s="2">
        <v>33</v>
      </c>
      <c r="X1905" s="2">
        <v>154</v>
      </c>
      <c r="Y1905" s="2">
        <v>25.724519699999998</v>
      </c>
      <c r="Z1905" s="2">
        <v>5.38</v>
      </c>
      <c r="AA1905" s="2">
        <v>13.392320249999999</v>
      </c>
      <c r="AB1905" s="2">
        <v>3.9773215359999998</v>
      </c>
      <c r="AC1905" s="2">
        <v>15.8319732</v>
      </c>
      <c r="AD1905" s="2">
        <v>41.972339150000003</v>
      </c>
      <c r="AE1905" s="2">
        <v>4.1920797179999996</v>
      </c>
      <c r="AF1905" s="2">
        <v>4.0030925179999999</v>
      </c>
      <c r="AG1905" s="2">
        <v>2.937891934</v>
      </c>
      <c r="AH1905" s="2"/>
      <c r="AI1905" s="2">
        <v>8.4099304180000001</v>
      </c>
      <c r="AJ1905" s="2">
        <v>2.2678464049999998</v>
      </c>
      <c r="AK1905" s="1">
        <v>63088.762071992998</v>
      </c>
      <c r="AL1905" s="1">
        <v>71.858099999999993</v>
      </c>
      <c r="AM1905" s="1">
        <v>1982.0000006412354</v>
      </c>
      <c r="AN1905" s="1">
        <v>4</v>
      </c>
      <c r="AO1905" s="2">
        <v>1</v>
      </c>
      <c r="AP1905" s="2">
        <v>1</v>
      </c>
      <c r="AQ1905" s="2">
        <v>1</v>
      </c>
      <c r="AR1905" s="2">
        <v>0</v>
      </c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</row>
    <row r="1906" spans="1:68" x14ac:dyDescent="0.2">
      <c r="A1906" s="1" t="s">
        <v>467</v>
      </c>
      <c r="B1906" s="1" t="s">
        <v>194</v>
      </c>
      <c r="C1906" s="2">
        <v>46.796065696504499</v>
      </c>
      <c r="D1906" s="2">
        <v>7.7006017929223196</v>
      </c>
      <c r="E1906" s="2">
        <v>908.61376367323101</v>
      </c>
      <c r="F1906" s="2">
        <v>148.2352941</v>
      </c>
      <c r="G1906" s="2">
        <v>1.7857142859999999</v>
      </c>
      <c r="H1906" s="2">
        <v>21.825396829999999</v>
      </c>
      <c r="I1906" s="2">
        <v>60.218253969999999</v>
      </c>
      <c r="J1906" s="2">
        <v>17.956349209999999</v>
      </c>
      <c r="K1906" s="2">
        <v>423</v>
      </c>
      <c r="L1906" s="2">
        <v>2.3404255319999998</v>
      </c>
      <c r="M1906" s="2">
        <v>6.8</v>
      </c>
      <c r="N1906" s="2">
        <v>70.674486799999997</v>
      </c>
      <c r="O1906" s="2">
        <v>19.794721410000001</v>
      </c>
      <c r="P1906" s="2">
        <v>0.87976539600000003</v>
      </c>
      <c r="Q1906" s="2">
        <v>345</v>
      </c>
      <c r="R1906" s="2">
        <v>104</v>
      </c>
      <c r="S1906" s="2">
        <v>85</v>
      </c>
      <c r="T1906" s="2">
        <v>156</v>
      </c>
      <c r="U1906" s="2">
        <v>98</v>
      </c>
      <c r="V1906" s="2">
        <v>37</v>
      </c>
      <c r="W1906" s="2">
        <v>18</v>
      </c>
      <c r="X1906" s="2">
        <v>43</v>
      </c>
      <c r="Y1906" s="2">
        <v>1.0131712260000001</v>
      </c>
      <c r="Z1906" s="2">
        <v>1.4</v>
      </c>
      <c r="AA1906" s="2">
        <v>2.5336322870000001</v>
      </c>
      <c r="AB1906" s="2">
        <v>0.32511210800000001</v>
      </c>
      <c r="AC1906" s="2">
        <v>4.6188340810000001</v>
      </c>
      <c r="AD1906" s="2">
        <v>61.872197309999997</v>
      </c>
      <c r="AE1906" s="2">
        <v>4.719730942</v>
      </c>
      <c r="AF1906" s="2">
        <v>5.9641255610000004</v>
      </c>
      <c r="AG1906" s="2">
        <v>7.4327354259999998</v>
      </c>
      <c r="AH1906" s="2">
        <v>0.313901345</v>
      </c>
      <c r="AI1906" s="2">
        <v>5.3699551569999997</v>
      </c>
      <c r="AJ1906" s="2">
        <v>2.612107623</v>
      </c>
      <c r="AK1906" s="1">
        <v>53051.515151514999</v>
      </c>
      <c r="AL1906" s="1">
        <v>19.2577</v>
      </c>
      <c r="AM1906" s="1">
        <v>476.99999970426001</v>
      </c>
      <c r="AN1906" s="1">
        <v>6</v>
      </c>
      <c r="AO1906" s="2">
        <v>0</v>
      </c>
      <c r="AP1906" s="2">
        <v>0</v>
      </c>
      <c r="AQ1906" s="2">
        <v>0</v>
      </c>
      <c r="AR1906" s="2">
        <v>0</v>
      </c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</row>
    <row r="1907" spans="1:68" x14ac:dyDescent="0.2">
      <c r="A1907" s="1" t="s">
        <v>1266</v>
      </c>
      <c r="B1907" s="1" t="s">
        <v>2153</v>
      </c>
      <c r="C1907" s="2">
        <v>47.321417679050299</v>
      </c>
      <c r="D1907" s="2">
        <v>8.3817596869267792</v>
      </c>
      <c r="E1907" s="2">
        <v>450.53501729015301</v>
      </c>
      <c r="F1907" s="2">
        <v>327.17149219999999</v>
      </c>
      <c r="G1907" s="2">
        <v>12.729748130000001</v>
      </c>
      <c r="H1907" s="2">
        <v>18.107556160000001</v>
      </c>
      <c r="I1907" s="2">
        <v>65.963240299999995</v>
      </c>
      <c r="J1907" s="2">
        <v>15.92920354</v>
      </c>
      <c r="K1907" s="2">
        <v>656</v>
      </c>
      <c r="L1907" s="2">
        <v>2.2347560980000001</v>
      </c>
      <c r="M1907" s="2">
        <v>4.49</v>
      </c>
      <c r="N1907" s="2">
        <v>51.339285709999999</v>
      </c>
      <c r="O1907" s="2">
        <v>25.89285714</v>
      </c>
      <c r="P1907" s="2">
        <v>12.94642857</v>
      </c>
      <c r="Q1907" s="2">
        <v>268</v>
      </c>
      <c r="R1907" s="2">
        <v>43</v>
      </c>
      <c r="S1907" s="2">
        <v>105</v>
      </c>
      <c r="T1907" s="2">
        <v>120</v>
      </c>
      <c r="U1907" s="2">
        <v>82</v>
      </c>
      <c r="V1907" s="2">
        <v>17</v>
      </c>
      <c r="W1907" s="2">
        <v>15</v>
      </c>
      <c r="X1907" s="2">
        <v>50</v>
      </c>
      <c r="Y1907" s="2">
        <v>33.261026749999999</v>
      </c>
      <c r="Z1907" s="2"/>
      <c r="AA1907" s="2">
        <v>10.27315123</v>
      </c>
      <c r="AB1907" s="2">
        <v>11.179213860000001</v>
      </c>
      <c r="AC1907" s="2">
        <v>10.992671550000001</v>
      </c>
      <c r="AD1907" s="2">
        <v>40.239840110000003</v>
      </c>
      <c r="AE1907" s="2">
        <v>0.65289806800000005</v>
      </c>
      <c r="AF1907" s="2">
        <v>9.3804130580000002</v>
      </c>
      <c r="AG1907" s="2">
        <v>3.7574950029999998</v>
      </c>
      <c r="AH1907" s="2"/>
      <c r="AI1907" s="2">
        <v>9.9267155230000004</v>
      </c>
      <c r="AJ1907" s="2">
        <v>1.3191205859999999</v>
      </c>
      <c r="AK1907" s="1">
        <v>80488.854003140004</v>
      </c>
      <c r="AL1907" s="1">
        <v>51.2714</v>
      </c>
      <c r="AM1907" s="1">
        <v>1016.0000001761067</v>
      </c>
      <c r="AN1907" s="1">
        <v>3</v>
      </c>
      <c r="AO1907" s="2">
        <v>0</v>
      </c>
      <c r="AP1907" s="2">
        <v>0</v>
      </c>
      <c r="AQ1907" s="2">
        <v>0</v>
      </c>
      <c r="AR1907" s="2">
        <v>0</v>
      </c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</row>
    <row r="1908" spans="1:68" x14ac:dyDescent="0.2">
      <c r="A1908" s="1" t="s">
        <v>809</v>
      </c>
      <c r="B1908" s="1" t="s">
        <v>882</v>
      </c>
      <c r="C1908" s="2">
        <v>47.1192814985246</v>
      </c>
      <c r="D1908" s="2">
        <v>7.4834326779725702</v>
      </c>
      <c r="E1908" s="2">
        <v>522.81440877448802</v>
      </c>
      <c r="F1908" s="2">
        <v>137.9746835</v>
      </c>
      <c r="G1908" s="2">
        <v>5.5045871560000004</v>
      </c>
      <c r="H1908" s="2">
        <v>19.266055049999999</v>
      </c>
      <c r="I1908" s="2">
        <v>65.137614679999999</v>
      </c>
      <c r="J1908" s="2">
        <v>15.59633028</v>
      </c>
      <c r="K1908" s="2">
        <v>89</v>
      </c>
      <c r="L1908" s="2">
        <v>2.4157303369999998</v>
      </c>
      <c r="M1908" s="2">
        <v>1.58</v>
      </c>
      <c r="N1908" s="2">
        <v>63.636363639999999</v>
      </c>
      <c r="O1908" s="2">
        <v>28.571428569999998</v>
      </c>
      <c r="P1908" s="2">
        <v>0.64935064899999995</v>
      </c>
      <c r="Q1908" s="2">
        <v>71</v>
      </c>
      <c r="R1908" s="2">
        <v>19</v>
      </c>
      <c r="S1908" s="2">
        <v>40</v>
      </c>
      <c r="T1908" s="2">
        <v>12</v>
      </c>
      <c r="U1908" s="2"/>
      <c r="V1908" s="2">
        <v>7</v>
      </c>
      <c r="W1908" s="2"/>
      <c r="X1908" s="2">
        <v>10</v>
      </c>
      <c r="Y1908" s="2">
        <v>18.957345969999999</v>
      </c>
      <c r="Z1908" s="2"/>
      <c r="AA1908" s="2">
        <v>23.69402985</v>
      </c>
      <c r="AB1908" s="2">
        <v>14.73880597</v>
      </c>
      <c r="AC1908" s="2">
        <v>9.5149253730000005</v>
      </c>
      <c r="AD1908" s="2">
        <v>29.850746269999998</v>
      </c>
      <c r="AE1908" s="2">
        <v>0.18656716400000001</v>
      </c>
      <c r="AF1908" s="2">
        <v>9.1417910449999997</v>
      </c>
      <c r="AG1908" s="2">
        <v>9.5149253730000005</v>
      </c>
      <c r="AH1908" s="2"/>
      <c r="AI1908" s="2">
        <v>3.3582089549999998</v>
      </c>
      <c r="AJ1908" s="2">
        <v>0</v>
      </c>
      <c r="AK1908" s="1">
        <v>77459.782608695998</v>
      </c>
      <c r="AL1908" s="1">
        <v>7.1262999999999996</v>
      </c>
      <c r="AM1908" s="1">
        <v>152.00000000202667</v>
      </c>
      <c r="AN1908" s="1">
        <v>1</v>
      </c>
      <c r="AO1908" s="2">
        <v>0</v>
      </c>
      <c r="AP1908" s="2">
        <v>0</v>
      </c>
      <c r="AQ1908" s="2">
        <v>0</v>
      </c>
      <c r="AR1908" s="2">
        <v>0</v>
      </c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</row>
    <row r="1909" spans="1:68" x14ac:dyDescent="0.2">
      <c r="A1909" s="1" t="s">
        <v>598</v>
      </c>
      <c r="B1909" s="1" t="s">
        <v>2145</v>
      </c>
      <c r="C1909" s="2">
        <v>46.863285310490497</v>
      </c>
      <c r="D1909" s="2">
        <v>8.7698375533443595</v>
      </c>
      <c r="E1909" s="2">
        <v>1044.9522134363699</v>
      </c>
      <c r="F1909" s="2">
        <v>8.7443946189999995</v>
      </c>
      <c r="G1909" s="2">
        <v>0.85470085500000004</v>
      </c>
      <c r="H1909" s="2">
        <v>24.501424499999999</v>
      </c>
      <c r="I1909" s="2">
        <v>58.404558399999999</v>
      </c>
      <c r="J1909" s="2">
        <v>17.094017090000001</v>
      </c>
      <c r="K1909" s="2">
        <v>266</v>
      </c>
      <c r="L1909" s="2">
        <v>2.6165413530000001</v>
      </c>
      <c r="M1909" s="2">
        <v>80.28</v>
      </c>
      <c r="N1909" s="2">
        <v>38.681126900000002</v>
      </c>
      <c r="O1909" s="2">
        <v>11.356270260000001</v>
      </c>
      <c r="P1909" s="2">
        <v>49.17726253</v>
      </c>
      <c r="Q1909" s="2">
        <v>196</v>
      </c>
      <c r="R1909" s="2">
        <v>111</v>
      </c>
      <c r="S1909" s="2">
        <v>15</v>
      </c>
      <c r="T1909" s="2">
        <v>70</v>
      </c>
      <c r="U1909" s="2">
        <v>70</v>
      </c>
      <c r="V1909" s="2">
        <v>39</v>
      </c>
      <c r="W1909" s="2">
        <v>10</v>
      </c>
      <c r="X1909" s="2">
        <v>21</v>
      </c>
      <c r="Y1909" s="2">
        <v>0</v>
      </c>
      <c r="Z1909" s="2"/>
      <c r="AA1909" s="2"/>
      <c r="AB1909" s="2">
        <v>37.931034480000001</v>
      </c>
      <c r="AC1909" s="2">
        <v>0.76628352499999997</v>
      </c>
      <c r="AD1909" s="2">
        <v>59.770114939999999</v>
      </c>
      <c r="AE1909" s="2"/>
      <c r="AF1909" s="2"/>
      <c r="AG1909" s="2"/>
      <c r="AH1909" s="2"/>
      <c r="AI1909" s="2"/>
      <c r="AJ1909" s="2"/>
      <c r="AK1909" s="1">
        <v>49816.091954023002</v>
      </c>
      <c r="AL1909" s="1">
        <v>13.002000000000001</v>
      </c>
      <c r="AN1909" s="1">
        <v>12</v>
      </c>
      <c r="AO1909" s="2">
        <v>0</v>
      </c>
      <c r="AP1909" s="2">
        <v>0</v>
      </c>
      <c r="AQ1909" s="2">
        <v>0</v>
      </c>
      <c r="AR1909" s="2">
        <v>0</v>
      </c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</row>
    <row r="1910" spans="1:68" x14ac:dyDescent="0.2">
      <c r="A1910" s="1" t="s">
        <v>314</v>
      </c>
      <c r="B1910" s="1" t="s">
        <v>194</v>
      </c>
      <c r="C1910" s="2">
        <v>46.684093981960601</v>
      </c>
      <c r="D1910" s="2">
        <v>7.8464579534497103</v>
      </c>
      <c r="E1910" s="2">
        <v>620.48547513131098</v>
      </c>
      <c r="F1910" s="2">
        <v>418.29878480000002</v>
      </c>
      <c r="G1910" s="2">
        <v>18.13055366</v>
      </c>
      <c r="H1910" s="2">
        <v>16.54135338</v>
      </c>
      <c r="I1910" s="2">
        <v>60.423786739999997</v>
      </c>
      <c r="J1910" s="2">
        <v>23.034859879999999</v>
      </c>
      <c r="K1910" s="2">
        <v>2838</v>
      </c>
      <c r="L1910" s="2">
        <v>2.0288935870000002</v>
      </c>
      <c r="M1910" s="2">
        <v>13.99</v>
      </c>
      <c r="N1910" s="2">
        <v>18.25340014</v>
      </c>
      <c r="O1910" s="2">
        <v>60.200429489999998</v>
      </c>
      <c r="P1910" s="2">
        <v>6.2276306369999999</v>
      </c>
      <c r="Q1910" s="2">
        <v>3384</v>
      </c>
      <c r="R1910" s="2">
        <v>68</v>
      </c>
      <c r="S1910" s="2">
        <v>601</v>
      </c>
      <c r="T1910" s="2">
        <v>2715</v>
      </c>
      <c r="U1910" s="2">
        <v>456</v>
      </c>
      <c r="V1910" s="2">
        <v>20</v>
      </c>
      <c r="W1910" s="2">
        <v>62</v>
      </c>
      <c r="X1910" s="2">
        <v>374</v>
      </c>
      <c r="Y1910" s="2">
        <v>7.3529411769999999</v>
      </c>
      <c r="Z1910" s="2">
        <v>2.66</v>
      </c>
      <c r="AA1910" s="2">
        <v>10.824788229999999</v>
      </c>
      <c r="AB1910" s="2">
        <v>0.75122603700000001</v>
      </c>
      <c r="AC1910" s="2">
        <v>16.932679449999998</v>
      </c>
      <c r="AD1910" s="2">
        <v>27.761925990000002</v>
      </c>
      <c r="AE1910" s="2">
        <v>4.7391885870000001</v>
      </c>
      <c r="AF1910" s="2">
        <v>10.303165399999999</v>
      </c>
      <c r="AG1910" s="2">
        <v>8.3749442710000004</v>
      </c>
      <c r="AH1910" s="2">
        <v>0.52385198399999999</v>
      </c>
      <c r="AI1910" s="2">
        <v>10.86937138</v>
      </c>
      <c r="AJ1910" s="2">
        <v>5.1515827019999998</v>
      </c>
      <c r="AK1910" s="1">
        <v>65755.182926829002</v>
      </c>
      <c r="AL1910" s="1">
        <v>172.54159999999999</v>
      </c>
      <c r="AM1910" s="1">
        <v>2698.0000001580256</v>
      </c>
      <c r="AN1910" s="1">
        <v>28</v>
      </c>
      <c r="AO1910" s="2">
        <v>1</v>
      </c>
      <c r="AP1910" s="2">
        <v>0</v>
      </c>
      <c r="AQ1910" s="2">
        <v>0</v>
      </c>
      <c r="AR1910" s="2">
        <v>0</v>
      </c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</row>
    <row r="1911" spans="1:68" x14ac:dyDescent="0.2">
      <c r="A1911" s="1" t="s">
        <v>1244</v>
      </c>
      <c r="B1911" s="1" t="s">
        <v>2153</v>
      </c>
      <c r="C1911" s="2">
        <v>47.502277317532297</v>
      </c>
      <c r="D1911" s="2">
        <v>8.2548894575705596</v>
      </c>
      <c r="E1911" s="2">
        <v>423.05728391744202</v>
      </c>
      <c r="F1911" s="2">
        <v>870.89371979999999</v>
      </c>
      <c r="G1911" s="2">
        <v>28.7616142</v>
      </c>
      <c r="H1911" s="2">
        <v>21.120510329999998</v>
      </c>
      <c r="I1911" s="2">
        <v>60.282901119999998</v>
      </c>
      <c r="J1911" s="2">
        <v>18.59658855</v>
      </c>
      <c r="K1911" s="2">
        <v>3052</v>
      </c>
      <c r="L1911" s="2">
        <v>2.3256880729999998</v>
      </c>
      <c r="M1911" s="2">
        <v>8.2799999999999994</v>
      </c>
      <c r="N1911" s="2">
        <v>30.47158404</v>
      </c>
      <c r="O1911" s="2">
        <v>43.28899637</v>
      </c>
      <c r="P1911" s="2">
        <v>3.7484885129999999</v>
      </c>
      <c r="Q1911" s="2">
        <v>2594</v>
      </c>
      <c r="R1911" s="2">
        <v>54</v>
      </c>
      <c r="S1911" s="2">
        <v>1646</v>
      </c>
      <c r="T1911" s="2">
        <v>894</v>
      </c>
      <c r="U1911" s="2">
        <v>289</v>
      </c>
      <c r="V1911" s="2">
        <v>14</v>
      </c>
      <c r="W1911" s="2">
        <v>54</v>
      </c>
      <c r="X1911" s="2">
        <v>221</v>
      </c>
      <c r="Y1911" s="2">
        <v>2.2163734590000002</v>
      </c>
      <c r="Z1911" s="2">
        <v>2.71</v>
      </c>
      <c r="AA1911" s="2">
        <v>15.042095420000001</v>
      </c>
      <c r="AB1911" s="2">
        <v>11.66822576</v>
      </c>
      <c r="AC1911" s="2">
        <v>17.549111320000002</v>
      </c>
      <c r="AD1911" s="2">
        <v>27.15310259</v>
      </c>
      <c r="AE1911" s="2">
        <v>2.728406611</v>
      </c>
      <c r="AF1911" s="2">
        <v>8.2662924849999992</v>
      </c>
      <c r="AG1911" s="2">
        <v>2.1265980670000002</v>
      </c>
      <c r="AH1911" s="2"/>
      <c r="AI1911" s="2">
        <v>12.578734020000001</v>
      </c>
      <c r="AJ1911" s="2">
        <v>0.45213595299999998</v>
      </c>
      <c r="AK1911" s="1">
        <v>72279.305785124001</v>
      </c>
      <c r="AL1911" s="1">
        <v>218.64490000000001</v>
      </c>
      <c r="AM1911" s="1">
        <v>3522.0000004246526</v>
      </c>
      <c r="AN1911" s="1">
        <v>6</v>
      </c>
      <c r="AO1911" s="2">
        <v>1</v>
      </c>
      <c r="AP1911" s="2">
        <v>0</v>
      </c>
      <c r="AQ1911" s="2">
        <v>0</v>
      </c>
      <c r="AR1911" s="2">
        <v>0</v>
      </c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</row>
    <row r="1912" spans="1:68" x14ac:dyDescent="0.2">
      <c r="A1912" s="1" t="s">
        <v>1195</v>
      </c>
      <c r="B1912" s="1" t="s">
        <v>2152</v>
      </c>
      <c r="C1912" s="2">
        <v>46.928313222291202</v>
      </c>
      <c r="D1912" s="2">
        <v>9.5345186046858608</v>
      </c>
      <c r="E1912" s="2">
        <v>612.56261390075099</v>
      </c>
      <c r="F1912" s="2">
        <v>90.945165950000003</v>
      </c>
      <c r="G1912" s="2">
        <v>10.47203491</v>
      </c>
      <c r="H1912" s="2">
        <v>21.856406190000001</v>
      </c>
      <c r="I1912" s="2">
        <v>62.356207849999997</v>
      </c>
      <c r="J1912" s="2">
        <v>15.78738596</v>
      </c>
      <c r="K1912" s="2">
        <v>1068</v>
      </c>
      <c r="L1912" s="2">
        <v>2.3455056179999998</v>
      </c>
      <c r="M1912" s="2">
        <v>27.72</v>
      </c>
      <c r="N1912" s="2">
        <v>39.183820869999998</v>
      </c>
      <c r="O1912" s="2">
        <v>45.539906100000003</v>
      </c>
      <c r="P1912" s="2">
        <v>9.3174431200000001</v>
      </c>
      <c r="Q1912" s="2">
        <v>737</v>
      </c>
      <c r="R1912" s="2">
        <v>97</v>
      </c>
      <c r="S1912" s="2">
        <v>315</v>
      </c>
      <c r="T1912" s="2">
        <v>325</v>
      </c>
      <c r="U1912" s="2">
        <v>159</v>
      </c>
      <c r="V1912" s="2">
        <v>22</v>
      </c>
      <c r="W1912" s="2">
        <v>41</v>
      </c>
      <c r="X1912" s="2">
        <v>96</v>
      </c>
      <c r="Y1912" s="2">
        <v>2.7866242040000002</v>
      </c>
      <c r="Z1912" s="2">
        <v>0.56000000000000005</v>
      </c>
      <c r="AA1912" s="2">
        <v>6.6037735849999999</v>
      </c>
      <c r="AB1912" s="2">
        <v>14.622641509999999</v>
      </c>
      <c r="AC1912" s="2">
        <v>24.08608491</v>
      </c>
      <c r="AD1912" s="2">
        <v>38.443396229999998</v>
      </c>
      <c r="AE1912" s="2"/>
      <c r="AF1912" s="2">
        <v>6.3089622639999998</v>
      </c>
      <c r="AG1912" s="2">
        <v>5.1002358489999997</v>
      </c>
      <c r="AH1912" s="2"/>
      <c r="AI1912" s="2">
        <v>4.8349056600000004</v>
      </c>
      <c r="AJ1912" s="2"/>
      <c r="AK1912" s="1">
        <v>66633.459000942996</v>
      </c>
      <c r="AL1912" s="1">
        <v>70.698099999999997</v>
      </c>
      <c r="AM1912" s="1">
        <v>1534.0000002147599</v>
      </c>
      <c r="AN1912" s="1">
        <v>5</v>
      </c>
      <c r="AO1912" s="2">
        <v>0</v>
      </c>
      <c r="AP1912" s="2">
        <v>0</v>
      </c>
      <c r="AQ1912" s="2">
        <v>0</v>
      </c>
      <c r="AR1912" s="2">
        <v>0</v>
      </c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</row>
    <row r="1913" spans="1:68" x14ac:dyDescent="0.2">
      <c r="A1913" s="1" t="s">
        <v>153</v>
      </c>
      <c r="B1913" s="1" t="s">
        <v>155</v>
      </c>
      <c r="C1913" s="2">
        <v>47.382231883987899</v>
      </c>
      <c r="D1913" s="2">
        <v>8.4238904741260896</v>
      </c>
      <c r="E1913" s="2">
        <v>468.52262569405099</v>
      </c>
      <c r="F1913" s="2">
        <v>1316.7546170000001</v>
      </c>
      <c r="G1913" s="2">
        <v>24.927361990000001</v>
      </c>
      <c r="H1913" s="2">
        <v>20.468890890000001</v>
      </c>
      <c r="I1913" s="2">
        <v>59.983969539999997</v>
      </c>
      <c r="J1913" s="2">
        <v>19.547139569999999</v>
      </c>
      <c r="K1913" s="2">
        <v>4484</v>
      </c>
      <c r="L1913" s="2">
        <v>2.1882247989999999</v>
      </c>
      <c r="M1913" s="2">
        <v>7.58</v>
      </c>
      <c r="N1913" s="2">
        <v>32.05804749</v>
      </c>
      <c r="O1913" s="2">
        <v>32.321899739999999</v>
      </c>
      <c r="P1913" s="2">
        <v>1.0554089710000001</v>
      </c>
      <c r="Q1913" s="2">
        <v>6398</v>
      </c>
      <c r="R1913" s="2">
        <v>21</v>
      </c>
      <c r="S1913" s="2">
        <v>1349</v>
      </c>
      <c r="T1913" s="2">
        <v>5028</v>
      </c>
      <c r="U1913" s="2">
        <v>647</v>
      </c>
      <c r="V1913" s="2">
        <v>7</v>
      </c>
      <c r="W1913" s="2">
        <v>112</v>
      </c>
      <c r="X1913" s="2">
        <v>528</v>
      </c>
      <c r="Y1913" s="2">
        <v>10.22181335</v>
      </c>
      <c r="Z1913" s="2">
        <v>2.39</v>
      </c>
      <c r="AA1913" s="2">
        <v>12.931883170000001</v>
      </c>
      <c r="AB1913" s="2">
        <v>7.721157002</v>
      </c>
      <c r="AC1913" s="2">
        <v>15.86071914</v>
      </c>
      <c r="AD1913" s="2">
        <v>32.932117580000003</v>
      </c>
      <c r="AE1913" s="2">
        <v>3.4609254140000001</v>
      </c>
      <c r="AF1913" s="2">
        <v>12.671698470000001</v>
      </c>
      <c r="AG1913" s="2">
        <v>2.2830622100000002</v>
      </c>
      <c r="AH1913" s="2">
        <v>0.13009235399999999</v>
      </c>
      <c r="AI1913" s="2">
        <v>9.4346256620000002</v>
      </c>
      <c r="AJ1913" s="2">
        <v>0.89072242300000004</v>
      </c>
      <c r="AK1913" s="1">
        <v>76047.680642284002</v>
      </c>
      <c r="AL1913" s="1">
        <v>340.99779999999998</v>
      </c>
      <c r="AM1913" s="1">
        <v>6552.9999986481789</v>
      </c>
      <c r="AN1913" s="1">
        <v>16</v>
      </c>
      <c r="AO1913" s="2">
        <v>1</v>
      </c>
      <c r="AP1913" s="2">
        <v>1</v>
      </c>
      <c r="AQ1913" s="2">
        <v>1</v>
      </c>
      <c r="AR1913" s="2">
        <v>1</v>
      </c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</row>
    <row r="1914" spans="1:68" x14ac:dyDescent="0.2">
      <c r="A1914" s="1" t="s">
        <v>1135</v>
      </c>
      <c r="B1914" s="1" t="s">
        <v>2152</v>
      </c>
      <c r="C1914" s="2">
        <v>46.691304195904003</v>
      </c>
      <c r="D1914" s="2">
        <v>9.4023877907383007</v>
      </c>
      <c r="E1914" s="2">
        <v>1301.7049072813199</v>
      </c>
      <c r="F1914" s="2">
        <v>33.949191689999999</v>
      </c>
      <c r="G1914" s="2">
        <v>7.4829931969999999</v>
      </c>
      <c r="H1914" s="2">
        <v>17.00680272</v>
      </c>
      <c r="I1914" s="2">
        <v>44.217687069999997</v>
      </c>
      <c r="J1914" s="2">
        <v>38.775510199999999</v>
      </c>
      <c r="K1914" s="2">
        <v>71</v>
      </c>
      <c r="L1914" s="2">
        <v>2.0422535210000001</v>
      </c>
      <c r="M1914" s="2">
        <v>4.33</v>
      </c>
      <c r="N1914" s="2">
        <v>45.852534560000002</v>
      </c>
      <c r="O1914" s="2">
        <v>41.013824880000001</v>
      </c>
      <c r="P1914" s="2">
        <v>6.451612903</v>
      </c>
      <c r="Q1914" s="2">
        <v>76</v>
      </c>
      <c r="R1914" s="2">
        <v>28</v>
      </c>
      <c r="S1914" s="2">
        <v>0</v>
      </c>
      <c r="T1914" s="2">
        <v>48</v>
      </c>
      <c r="U1914" s="2">
        <v>22</v>
      </c>
      <c r="V1914" s="2">
        <v>10</v>
      </c>
      <c r="W1914" s="2">
        <v>0</v>
      </c>
      <c r="X1914" s="2">
        <v>12</v>
      </c>
      <c r="Y1914" s="2">
        <v>0</v>
      </c>
      <c r="Z1914" s="2">
        <v>3.9</v>
      </c>
      <c r="AA1914" s="2">
        <v>10.34482759</v>
      </c>
      <c r="AB1914" s="2">
        <v>10.0795756</v>
      </c>
      <c r="AC1914" s="2">
        <v>7.4270557029999997</v>
      </c>
      <c r="AD1914" s="2">
        <v>24.66843501</v>
      </c>
      <c r="AE1914" s="2"/>
      <c r="AF1914" s="2">
        <v>4.5092838200000003</v>
      </c>
      <c r="AG1914" s="2">
        <v>38.196286469999997</v>
      </c>
      <c r="AH1914" s="2"/>
      <c r="AI1914" s="2">
        <v>4.7745358089999996</v>
      </c>
      <c r="AJ1914" s="2"/>
      <c r="AK1914" s="1">
        <v>60518.421052632002</v>
      </c>
      <c r="AL1914" s="1">
        <v>4.5994000000000002</v>
      </c>
      <c r="AN1914" s="1">
        <v>6</v>
      </c>
      <c r="AO1914" s="2">
        <v>0</v>
      </c>
      <c r="AP1914" s="2">
        <v>0</v>
      </c>
      <c r="AQ1914" s="2">
        <v>0</v>
      </c>
      <c r="AR1914" s="2">
        <v>0</v>
      </c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</row>
    <row r="1915" spans="1:68" x14ac:dyDescent="0.2">
      <c r="A1915" s="1" t="s">
        <v>1015</v>
      </c>
      <c r="B1915" s="1" t="s">
        <v>2150</v>
      </c>
      <c r="C1915" s="2">
        <v>47.317691280056202</v>
      </c>
      <c r="D1915" s="2">
        <v>9.2852069660529395</v>
      </c>
      <c r="E1915" s="2">
        <v>871.37717842217501</v>
      </c>
      <c r="F1915" s="2">
        <v>47.176079729999998</v>
      </c>
      <c r="G1915" s="2">
        <v>11.135563380000001</v>
      </c>
      <c r="H1915" s="2">
        <v>22.18309859</v>
      </c>
      <c r="I1915" s="2">
        <v>58.2306338</v>
      </c>
      <c r="J1915" s="2">
        <v>19.58626761</v>
      </c>
      <c r="K1915" s="2">
        <v>952</v>
      </c>
      <c r="L1915" s="2">
        <v>2.3571428569999999</v>
      </c>
      <c r="M1915" s="2">
        <v>48.16</v>
      </c>
      <c r="N1915" s="2">
        <v>53.043839599999998</v>
      </c>
      <c r="O1915" s="2">
        <v>42.135881990000001</v>
      </c>
      <c r="P1915" s="2">
        <v>1.3920631619999999</v>
      </c>
      <c r="Q1915" s="2">
        <v>1093</v>
      </c>
      <c r="R1915" s="2">
        <v>213</v>
      </c>
      <c r="S1915" s="2">
        <v>294</v>
      </c>
      <c r="T1915" s="2">
        <v>586</v>
      </c>
      <c r="U1915" s="2">
        <v>226</v>
      </c>
      <c r="V1915" s="2">
        <v>86</v>
      </c>
      <c r="W1915" s="2">
        <v>39</v>
      </c>
      <c r="X1915" s="2">
        <v>101</v>
      </c>
      <c r="Y1915" s="2">
        <v>8.2073434130000003</v>
      </c>
      <c r="Z1915" s="2">
        <v>1.3</v>
      </c>
      <c r="AA1915" s="2">
        <v>27.653213749999999</v>
      </c>
      <c r="AB1915" s="2"/>
      <c r="AC1915" s="2"/>
      <c r="AD1915" s="2">
        <v>71.001494769999994</v>
      </c>
      <c r="AE1915" s="2"/>
      <c r="AF1915" s="2"/>
      <c r="AG1915" s="2"/>
      <c r="AH1915" s="2"/>
      <c r="AI1915" s="2"/>
      <c r="AJ1915" s="2"/>
      <c r="AK1915" s="1">
        <v>53358.635863586002</v>
      </c>
      <c r="AL1915" s="1">
        <v>48.503</v>
      </c>
      <c r="AM1915" s="1">
        <v>1392.99999948459</v>
      </c>
      <c r="AN1915" s="1">
        <v>12</v>
      </c>
      <c r="AO1915" s="2">
        <v>1</v>
      </c>
      <c r="AP1915" s="2">
        <v>0</v>
      </c>
      <c r="AQ1915" s="2">
        <v>0</v>
      </c>
      <c r="AR1915" s="2">
        <v>0</v>
      </c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</row>
    <row r="1916" spans="1:68" x14ac:dyDescent="0.2">
      <c r="A1916" s="1" t="s">
        <v>192</v>
      </c>
      <c r="B1916" s="1" t="s">
        <v>194</v>
      </c>
      <c r="C1916" s="2">
        <v>47.136798361004402</v>
      </c>
      <c r="D1916" s="2">
        <v>7.7721277057616902</v>
      </c>
      <c r="E1916" s="2">
        <v>630.599432418123</v>
      </c>
      <c r="F1916" s="2">
        <v>95.856052340000005</v>
      </c>
      <c r="G1916" s="2">
        <v>4.2093287830000001</v>
      </c>
      <c r="H1916" s="2">
        <v>19.340159270000001</v>
      </c>
      <c r="I1916" s="2">
        <v>60.637087600000001</v>
      </c>
      <c r="J1916" s="2">
        <v>20.022753130000002</v>
      </c>
      <c r="K1916" s="2">
        <v>382</v>
      </c>
      <c r="L1916" s="2">
        <v>2.2460732980000002</v>
      </c>
      <c r="M1916" s="2">
        <v>9.17</v>
      </c>
      <c r="N1916" s="2">
        <v>62.882096070000003</v>
      </c>
      <c r="O1916" s="2">
        <v>31.00436681</v>
      </c>
      <c r="P1916" s="2">
        <v>0.21834061099999999</v>
      </c>
      <c r="Q1916" s="2">
        <v>447</v>
      </c>
      <c r="R1916" s="2">
        <v>112</v>
      </c>
      <c r="S1916" s="2">
        <v>206</v>
      </c>
      <c r="T1916" s="2">
        <v>129</v>
      </c>
      <c r="U1916" s="2">
        <v>99</v>
      </c>
      <c r="V1916" s="2">
        <v>45</v>
      </c>
      <c r="W1916" s="2">
        <v>15</v>
      </c>
      <c r="X1916" s="2">
        <v>39</v>
      </c>
      <c r="Y1916" s="2">
        <v>0</v>
      </c>
      <c r="Z1916" s="2">
        <v>1.56</v>
      </c>
      <c r="AA1916" s="2">
        <v>2.7550463719999998</v>
      </c>
      <c r="AB1916" s="2">
        <v>0.53191489400000003</v>
      </c>
      <c r="AC1916" s="2">
        <v>6.0147299509999996</v>
      </c>
      <c r="AD1916" s="2">
        <v>50.750136390000002</v>
      </c>
      <c r="AE1916" s="2">
        <v>2.3458810689999998</v>
      </c>
      <c r="AF1916" s="2">
        <v>5.1554828150000001</v>
      </c>
      <c r="AG1916" s="2">
        <v>11.41571195</v>
      </c>
      <c r="AH1916" s="2">
        <v>0.10911074699999999</v>
      </c>
      <c r="AI1916" s="2">
        <v>7.487725041</v>
      </c>
      <c r="AJ1916" s="2">
        <v>7.8150572829999998</v>
      </c>
      <c r="AK1916" s="1">
        <v>52432</v>
      </c>
      <c r="AL1916" s="1">
        <v>18.351199999999999</v>
      </c>
      <c r="AM1916" s="1">
        <v>552.00000027379201</v>
      </c>
      <c r="AN1916" s="1">
        <v>6</v>
      </c>
      <c r="AO1916" s="2">
        <v>0</v>
      </c>
      <c r="AP1916" s="2">
        <v>0</v>
      </c>
      <c r="AQ1916" s="2">
        <v>0</v>
      </c>
      <c r="AR1916" s="2">
        <v>0</v>
      </c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</row>
    <row r="1917" spans="1:68" x14ac:dyDescent="0.2">
      <c r="A1917" s="1" t="s">
        <v>1890</v>
      </c>
      <c r="B1917" s="1" t="s">
        <v>2156</v>
      </c>
      <c r="C1917" s="2">
        <v>46.735283554086699</v>
      </c>
      <c r="D1917" s="2">
        <v>6.66800384695392</v>
      </c>
      <c r="E1917" s="2">
        <v>691.76727460697305</v>
      </c>
      <c r="F1917" s="2">
        <v>66.964285709999999</v>
      </c>
      <c r="G1917" s="2">
        <v>15.55555556</v>
      </c>
      <c r="H1917" s="2">
        <v>21.333333329999999</v>
      </c>
      <c r="I1917" s="2">
        <v>58.666666669999998</v>
      </c>
      <c r="J1917" s="2">
        <v>20</v>
      </c>
      <c r="K1917" s="2">
        <v>93</v>
      </c>
      <c r="L1917" s="2">
        <v>2.4193548389999999</v>
      </c>
      <c r="M1917" s="2">
        <v>3.36</v>
      </c>
      <c r="N1917" s="2">
        <v>76.331360950000004</v>
      </c>
      <c r="O1917" s="2">
        <v>20.414201179999999</v>
      </c>
      <c r="P1917" s="2">
        <v>0</v>
      </c>
      <c r="Q1917" s="2">
        <v>28</v>
      </c>
      <c r="R1917" s="2">
        <v>16</v>
      </c>
      <c r="S1917" s="2">
        <v>7</v>
      </c>
      <c r="T1917" s="2">
        <v>5</v>
      </c>
      <c r="U1917" s="2"/>
      <c r="V1917" s="2">
        <v>6</v>
      </c>
      <c r="W1917" s="2"/>
      <c r="X1917" s="2"/>
      <c r="Y1917" s="2">
        <v>4.5871559629999998</v>
      </c>
      <c r="Z1917" s="2">
        <v>4.3499999999999996</v>
      </c>
      <c r="AA1917" s="2">
        <v>17.994858610000001</v>
      </c>
      <c r="AB1917" s="2">
        <v>0.34275921199999998</v>
      </c>
      <c r="AC1917" s="2">
        <v>5.7412167949999997</v>
      </c>
      <c r="AD1917" s="2">
        <v>48.157669239999997</v>
      </c>
      <c r="AE1917" s="2">
        <v>1.45672665</v>
      </c>
      <c r="AF1917" s="2">
        <v>11.139674380000001</v>
      </c>
      <c r="AG1917" s="2">
        <v>0.34275921199999998</v>
      </c>
      <c r="AH1917" s="2">
        <v>3.2562125110000002</v>
      </c>
      <c r="AI1917" s="2">
        <v>9.7686375319999996</v>
      </c>
      <c r="AJ1917" s="2">
        <v>0.17137960599999999</v>
      </c>
      <c r="AK1917" s="1">
        <v>85457.471264367996</v>
      </c>
      <c r="AL1917" s="1">
        <v>7.4348000000000001</v>
      </c>
      <c r="AM1917" s="1">
        <v>139.00000000611601</v>
      </c>
      <c r="AN1917" s="1">
        <v>2</v>
      </c>
      <c r="AO1917" s="2">
        <v>0</v>
      </c>
      <c r="AP1917" s="2">
        <v>0</v>
      </c>
      <c r="AQ1917" s="2">
        <v>0</v>
      </c>
      <c r="AR1917" s="2">
        <v>0</v>
      </c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</row>
    <row r="1918" spans="1:68" x14ac:dyDescent="0.2">
      <c r="A1918" s="1" t="s">
        <v>693</v>
      </c>
      <c r="B1918" s="1" t="s">
        <v>730</v>
      </c>
      <c r="C1918" s="2">
        <v>46.634633786235497</v>
      </c>
      <c r="D1918" s="2">
        <v>6.8339935094640696</v>
      </c>
      <c r="E1918" s="2">
        <v>753.85526903439302</v>
      </c>
      <c r="F1918" s="2">
        <v>219.0890824</v>
      </c>
      <c r="G1918" s="2">
        <v>16.600428000000001</v>
      </c>
      <c r="H1918" s="2">
        <v>25.802506879999999</v>
      </c>
      <c r="I1918" s="2">
        <v>60.501375729999999</v>
      </c>
      <c r="J1918" s="2">
        <v>13.6961174</v>
      </c>
      <c r="K1918" s="2">
        <v>1277</v>
      </c>
      <c r="L1918" s="2">
        <v>2.5356303840000001</v>
      </c>
      <c r="M1918" s="2">
        <v>14.93</v>
      </c>
      <c r="N1918" s="2">
        <v>66.44204852</v>
      </c>
      <c r="O1918" s="2">
        <v>25.202156330000001</v>
      </c>
      <c r="P1918" s="2">
        <v>0</v>
      </c>
      <c r="Q1918" s="2">
        <v>1044</v>
      </c>
      <c r="R1918" s="2">
        <v>100</v>
      </c>
      <c r="S1918" s="2">
        <v>449</v>
      </c>
      <c r="T1918" s="2">
        <v>495</v>
      </c>
      <c r="U1918" s="2">
        <v>172</v>
      </c>
      <c r="V1918" s="2">
        <v>39</v>
      </c>
      <c r="W1918" s="2">
        <v>36</v>
      </c>
      <c r="X1918" s="2">
        <v>97</v>
      </c>
      <c r="Y1918" s="2">
        <v>15.914257879999999</v>
      </c>
      <c r="Z1918" s="2">
        <v>1.56</v>
      </c>
      <c r="AA1918" s="2">
        <v>16.07657472</v>
      </c>
      <c r="AB1918" s="2">
        <v>13.235899549999999</v>
      </c>
      <c r="AC1918" s="2">
        <v>19.226018939999999</v>
      </c>
      <c r="AD1918" s="2">
        <v>27.645121450000001</v>
      </c>
      <c r="AE1918" s="2">
        <v>3.9110745159999998</v>
      </c>
      <c r="AF1918" s="2">
        <v>5.6607657470000001</v>
      </c>
      <c r="AG1918" s="2">
        <v>0.53519967099999999</v>
      </c>
      <c r="AH1918" s="2"/>
      <c r="AI1918" s="2">
        <v>10.395224369999999</v>
      </c>
      <c r="AJ1918" s="2">
        <v>1.3997529849999999</v>
      </c>
      <c r="AK1918" s="1">
        <v>68329.612961296007</v>
      </c>
      <c r="AL1918" s="1">
        <v>75.914199999999994</v>
      </c>
      <c r="AM1918" s="1">
        <v>2078.0000005832253</v>
      </c>
      <c r="AN1918" s="1">
        <v>11</v>
      </c>
      <c r="AO1918" s="2">
        <v>0</v>
      </c>
      <c r="AP1918" s="2">
        <v>0</v>
      </c>
      <c r="AQ1918" s="2">
        <v>1</v>
      </c>
      <c r="AR1918" s="2">
        <v>0</v>
      </c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</row>
    <row r="1919" spans="1:68" x14ac:dyDescent="0.2">
      <c r="A1919" s="1" t="s">
        <v>280</v>
      </c>
      <c r="B1919" s="1" t="s">
        <v>194</v>
      </c>
      <c r="C1919" s="2">
        <v>47.027526518085899</v>
      </c>
      <c r="D1919" s="2">
        <v>7.4978279791316798</v>
      </c>
      <c r="E1919" s="2">
        <v>575.84498055838003</v>
      </c>
      <c r="F1919" s="2">
        <v>878.58136300000001</v>
      </c>
      <c r="G1919" s="2">
        <v>19.360455909999999</v>
      </c>
      <c r="H1919" s="2">
        <v>21.244261519999998</v>
      </c>
      <c r="I1919" s="2">
        <v>60.202627829999997</v>
      </c>
      <c r="J1919" s="2">
        <v>18.553110650000001</v>
      </c>
      <c r="K1919" s="2">
        <v>2840</v>
      </c>
      <c r="L1919" s="2">
        <v>2.2010563379999999</v>
      </c>
      <c r="M1919" s="2">
        <v>7.19</v>
      </c>
      <c r="N1919" s="2">
        <v>44.273743019999998</v>
      </c>
      <c r="O1919" s="2">
        <v>30.446927370000001</v>
      </c>
      <c r="P1919" s="2">
        <v>4.8882681559999996</v>
      </c>
      <c r="Q1919" s="2">
        <v>4422</v>
      </c>
      <c r="R1919" s="2">
        <v>40</v>
      </c>
      <c r="S1919" s="2">
        <v>641</v>
      </c>
      <c r="T1919" s="2">
        <v>3741</v>
      </c>
      <c r="U1919" s="2">
        <v>333</v>
      </c>
      <c r="V1919" s="2">
        <v>14</v>
      </c>
      <c r="W1919" s="2">
        <v>53</v>
      </c>
      <c r="X1919" s="2">
        <v>266</v>
      </c>
      <c r="Y1919" s="2">
        <v>0.96432015400000004</v>
      </c>
      <c r="Z1919" s="2">
        <v>6.09</v>
      </c>
      <c r="AA1919" s="2">
        <v>8.7611311520000008</v>
      </c>
      <c r="AB1919" s="2">
        <v>2.1694710019999999</v>
      </c>
      <c r="AC1919" s="2">
        <v>17.058096419999998</v>
      </c>
      <c r="AD1919" s="2">
        <v>29.686435759999998</v>
      </c>
      <c r="AE1919" s="2">
        <v>6.2662395000000002</v>
      </c>
      <c r="AF1919" s="2">
        <v>10.98610025</v>
      </c>
      <c r="AG1919" s="2">
        <v>10.19651371</v>
      </c>
      <c r="AH1919" s="2">
        <v>0.40362251199999999</v>
      </c>
      <c r="AI1919" s="2">
        <v>9.7928911989999996</v>
      </c>
      <c r="AJ1919" s="2">
        <v>1.7330541610000001</v>
      </c>
      <c r="AK1919" s="1">
        <v>64958.659831563004</v>
      </c>
      <c r="AL1919" s="1">
        <v>177.40209999999999</v>
      </c>
      <c r="AM1919" s="1">
        <v>3430.000000361053</v>
      </c>
      <c r="AN1919" s="1">
        <v>9</v>
      </c>
      <c r="AO1919" s="2">
        <v>2</v>
      </c>
      <c r="AP1919" s="2">
        <v>0</v>
      </c>
      <c r="AQ1919" s="2">
        <v>1</v>
      </c>
      <c r="AR1919" s="2">
        <v>0</v>
      </c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</row>
    <row r="1920" spans="1:68" x14ac:dyDescent="0.2">
      <c r="A1920" s="1" t="s">
        <v>124</v>
      </c>
      <c r="B1920" s="1" t="s">
        <v>155</v>
      </c>
      <c r="C1920" s="2">
        <v>47.348759773987197</v>
      </c>
      <c r="D1920" s="2">
        <v>8.7184245126313193</v>
      </c>
      <c r="E1920" s="2">
        <v>510.17185991350601</v>
      </c>
      <c r="F1920" s="2">
        <v>1228.7469289999999</v>
      </c>
      <c r="G1920" s="2">
        <v>23.00968378</v>
      </c>
      <c r="H1920" s="2">
        <v>20.364498529999999</v>
      </c>
      <c r="I1920" s="2">
        <v>61.976176189999997</v>
      </c>
      <c r="J1920" s="2">
        <v>17.659325280000001</v>
      </c>
      <c r="K1920" s="2">
        <v>15534</v>
      </c>
      <c r="L1920" s="2">
        <v>2.2223509720000001</v>
      </c>
      <c r="M1920" s="2">
        <v>28.49</v>
      </c>
      <c r="N1920" s="2">
        <v>40.856440859999999</v>
      </c>
      <c r="O1920" s="2">
        <v>26.64092664</v>
      </c>
      <c r="P1920" s="2">
        <v>3.6855036860000001</v>
      </c>
      <c r="Q1920" s="2">
        <v>17237</v>
      </c>
      <c r="R1920" s="2">
        <v>168</v>
      </c>
      <c r="S1920" s="2">
        <v>3662</v>
      </c>
      <c r="T1920" s="2">
        <v>13407</v>
      </c>
      <c r="U1920" s="2">
        <v>2482</v>
      </c>
      <c r="V1920" s="2">
        <v>58</v>
      </c>
      <c r="W1920" s="2">
        <v>302</v>
      </c>
      <c r="X1920" s="2">
        <v>2122</v>
      </c>
      <c r="Y1920" s="2">
        <v>6.084134894</v>
      </c>
      <c r="Z1920" s="2">
        <v>1.82</v>
      </c>
      <c r="AA1920" s="2">
        <v>11.752596260000001</v>
      </c>
      <c r="AB1920" s="2">
        <v>3.696089132</v>
      </c>
      <c r="AC1920" s="2">
        <v>17.35927251</v>
      </c>
      <c r="AD1920" s="2">
        <v>24.58124858</v>
      </c>
      <c r="AE1920" s="2">
        <v>4.168062505</v>
      </c>
      <c r="AF1920" s="2">
        <v>15.37060851</v>
      </c>
      <c r="AG1920" s="2">
        <v>2.2418059800000001</v>
      </c>
      <c r="AH1920" s="2">
        <v>0.24206533599999999</v>
      </c>
      <c r="AI1920" s="2">
        <v>16.488809880000002</v>
      </c>
      <c r="AJ1920" s="2">
        <v>1.9324702549999999</v>
      </c>
      <c r="AK1920" s="1">
        <v>78620.738762794994</v>
      </c>
      <c r="AL1920" s="1">
        <v>1236.6256000000001</v>
      </c>
      <c r="AM1920" s="1">
        <v>16426.999997803938</v>
      </c>
      <c r="AN1920" s="1">
        <v>65</v>
      </c>
      <c r="AO1920" s="2">
        <v>4</v>
      </c>
      <c r="AP1920" s="2">
        <v>4</v>
      </c>
      <c r="AQ1920" s="2">
        <v>3</v>
      </c>
      <c r="AR1920" s="2">
        <v>0</v>
      </c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</row>
    <row r="1921" spans="1:68" x14ac:dyDescent="0.2">
      <c r="A1921" s="1" t="s">
        <v>434</v>
      </c>
      <c r="B1921" s="1" t="s">
        <v>194</v>
      </c>
      <c r="C1921" s="2">
        <v>46.794484806418303</v>
      </c>
      <c r="D1921" s="2">
        <v>7.5748536630334797</v>
      </c>
      <c r="E1921" s="2">
        <v>591.46972504910104</v>
      </c>
      <c r="F1921" s="2">
        <v>558.79265090000001</v>
      </c>
      <c r="G1921" s="2">
        <v>6.2940347579999996</v>
      </c>
      <c r="H1921" s="2">
        <v>21.277595120000001</v>
      </c>
      <c r="I1921" s="2">
        <v>59.46453734</v>
      </c>
      <c r="J1921" s="2">
        <v>19.257867539999999</v>
      </c>
      <c r="K1921" s="2">
        <v>896</v>
      </c>
      <c r="L1921" s="2">
        <v>2.3470982139999998</v>
      </c>
      <c r="M1921" s="2">
        <v>3.81</v>
      </c>
      <c r="N1921" s="2">
        <v>54.4973545</v>
      </c>
      <c r="O1921" s="2">
        <v>28.571428569999998</v>
      </c>
      <c r="P1921" s="2">
        <v>1.851851852</v>
      </c>
      <c r="Q1921" s="2">
        <v>306</v>
      </c>
      <c r="R1921" s="2">
        <v>45</v>
      </c>
      <c r="S1921" s="2">
        <v>73</v>
      </c>
      <c r="T1921" s="2">
        <v>188</v>
      </c>
      <c r="U1921" s="2">
        <v>122</v>
      </c>
      <c r="V1921" s="2">
        <v>13</v>
      </c>
      <c r="W1921" s="2">
        <v>26</v>
      </c>
      <c r="X1921" s="2">
        <v>83</v>
      </c>
      <c r="Y1921" s="2">
        <v>10.62801932</v>
      </c>
      <c r="Z1921" s="2">
        <v>1.66</v>
      </c>
      <c r="AA1921" s="2">
        <v>6.3295460090000004</v>
      </c>
      <c r="AB1921" s="2">
        <v>0.98015311800000005</v>
      </c>
      <c r="AC1921" s="2">
        <v>13.19061784</v>
      </c>
      <c r="AD1921" s="2">
        <v>35.83654362</v>
      </c>
      <c r="AE1921" s="2">
        <v>7.3292046620000004</v>
      </c>
      <c r="AF1921" s="2">
        <v>10.211147410000001</v>
      </c>
      <c r="AG1921" s="2">
        <v>8.1533135029999997</v>
      </c>
      <c r="AH1921" s="2">
        <v>8.7774906E-2</v>
      </c>
      <c r="AI1921" s="2">
        <v>10.08436144</v>
      </c>
      <c r="AJ1921" s="2">
        <v>4.1936899600000004</v>
      </c>
      <c r="AK1921" s="1">
        <v>69144.897959184003</v>
      </c>
      <c r="AL1921" s="1">
        <v>57.597700000000003</v>
      </c>
      <c r="AM1921" s="1">
        <v>1136.00000018176</v>
      </c>
      <c r="AN1921" s="1">
        <v>3</v>
      </c>
      <c r="AO1921" s="2">
        <v>0</v>
      </c>
      <c r="AP1921" s="2">
        <v>0</v>
      </c>
      <c r="AQ1921" s="2">
        <v>0</v>
      </c>
      <c r="AR1921" s="2">
        <v>0</v>
      </c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</row>
    <row r="1922" spans="1:68" x14ac:dyDescent="0.2">
      <c r="A1922" s="1" t="s">
        <v>1422</v>
      </c>
      <c r="B1922" s="1" t="s">
        <v>2154</v>
      </c>
      <c r="C1922" s="2">
        <v>47.583086056109103</v>
      </c>
      <c r="D1922" s="2">
        <v>9.3409789117035302</v>
      </c>
      <c r="E1922" s="2">
        <v>464.46626669913502</v>
      </c>
      <c r="F1922" s="2">
        <v>435.17241380000002</v>
      </c>
      <c r="G1922" s="2">
        <v>18.330692020000001</v>
      </c>
      <c r="H1922" s="2">
        <v>19.334389860000002</v>
      </c>
      <c r="I1922" s="2">
        <v>59.640781830000002</v>
      </c>
      <c r="J1922" s="2">
        <v>21.02482831</v>
      </c>
      <c r="K1922" s="2">
        <v>827</v>
      </c>
      <c r="L1922" s="2">
        <v>2.270858525</v>
      </c>
      <c r="M1922" s="2">
        <v>4.3499999999999996</v>
      </c>
      <c r="N1922" s="2">
        <v>49.65675057</v>
      </c>
      <c r="O1922" s="2">
        <v>29.519450800000001</v>
      </c>
      <c r="P1922" s="2">
        <v>1.14416476</v>
      </c>
      <c r="Q1922" s="2">
        <v>342</v>
      </c>
      <c r="R1922" s="2">
        <v>52</v>
      </c>
      <c r="S1922" s="2">
        <v>36</v>
      </c>
      <c r="T1922" s="2">
        <v>254</v>
      </c>
      <c r="U1922" s="2">
        <v>113</v>
      </c>
      <c r="V1922" s="2">
        <v>16</v>
      </c>
      <c r="W1922" s="2">
        <v>12</v>
      </c>
      <c r="X1922" s="2">
        <v>85</v>
      </c>
      <c r="Y1922" s="2">
        <v>12.924071079999999</v>
      </c>
      <c r="Z1922" s="2">
        <v>1.51</v>
      </c>
      <c r="AA1922" s="2">
        <v>18.22170225</v>
      </c>
      <c r="AB1922" s="2">
        <v>8.9207370580000003</v>
      </c>
      <c r="AC1922" s="2">
        <v>11.787072240000001</v>
      </c>
      <c r="AD1922" s="2">
        <v>38.403041829999999</v>
      </c>
      <c r="AE1922" s="2">
        <v>0.99444281999999995</v>
      </c>
      <c r="AF1922" s="2">
        <v>7.3998245100000002</v>
      </c>
      <c r="AG1922" s="2">
        <v>0.84820122799999997</v>
      </c>
      <c r="AH1922" s="2"/>
      <c r="AI1922" s="2">
        <v>11.933313829999999</v>
      </c>
      <c r="AJ1922" s="2">
        <v>1.491664229</v>
      </c>
      <c r="AK1922" s="1">
        <v>80188.038277511994</v>
      </c>
      <c r="AL1922" s="1">
        <v>67.037199999999999</v>
      </c>
      <c r="AM1922" s="1">
        <v>1205.9999998880144</v>
      </c>
      <c r="AN1922" s="1">
        <v>2</v>
      </c>
      <c r="AO1922" s="2">
        <v>0</v>
      </c>
      <c r="AP1922" s="2">
        <v>0</v>
      </c>
      <c r="AQ1922" s="2">
        <v>0</v>
      </c>
      <c r="AR1922" s="2">
        <v>0</v>
      </c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</row>
    <row r="1923" spans="1:68" x14ac:dyDescent="0.2">
      <c r="A1923" s="1" t="s">
        <v>281</v>
      </c>
      <c r="B1923" s="1" t="s">
        <v>194</v>
      </c>
      <c r="C1923" s="2">
        <v>47.127324988956502</v>
      </c>
      <c r="D1923" s="2">
        <v>7.5572438719761399</v>
      </c>
      <c r="E1923" s="2">
        <v>525.73097903095197</v>
      </c>
      <c r="F1923" s="2">
        <v>258.32349470000003</v>
      </c>
      <c r="G1923" s="2">
        <v>9.1179159050000003</v>
      </c>
      <c r="H1923" s="2">
        <v>19.995429619999999</v>
      </c>
      <c r="I1923" s="2">
        <v>59.32358318</v>
      </c>
      <c r="J1923" s="2">
        <v>20.680987200000001</v>
      </c>
      <c r="K1923" s="2">
        <v>1963</v>
      </c>
      <c r="L1923" s="2">
        <v>2.1925624049999999</v>
      </c>
      <c r="M1923" s="2">
        <v>16.940000000000001</v>
      </c>
      <c r="N1923" s="2">
        <v>59.352941180000002</v>
      </c>
      <c r="O1923" s="2">
        <v>26.764705880000001</v>
      </c>
      <c r="P1923" s="2">
        <v>1.1176470590000001</v>
      </c>
      <c r="Q1923" s="2">
        <v>1634</v>
      </c>
      <c r="R1923" s="2">
        <v>108</v>
      </c>
      <c r="S1923" s="2">
        <v>653</v>
      </c>
      <c r="T1923" s="2">
        <v>873</v>
      </c>
      <c r="U1923" s="2">
        <v>264</v>
      </c>
      <c r="V1923" s="2">
        <v>36</v>
      </c>
      <c r="W1923" s="2">
        <v>53</v>
      </c>
      <c r="X1923" s="2">
        <v>175</v>
      </c>
      <c r="Y1923" s="2">
        <v>14.435389989999999</v>
      </c>
      <c r="Z1923" s="2">
        <v>3</v>
      </c>
      <c r="AA1923" s="2">
        <v>6.1878789559999996</v>
      </c>
      <c r="AB1923" s="2">
        <v>1.3040228140000001</v>
      </c>
      <c r="AC1923" s="2">
        <v>16.296132230000001</v>
      </c>
      <c r="AD1923" s="2">
        <v>37.55364213</v>
      </c>
      <c r="AE1923" s="2">
        <v>1.9075832660000001</v>
      </c>
      <c r="AF1923" s="2">
        <v>9.7926299179999994</v>
      </c>
      <c r="AG1923" s="2">
        <v>12.34530303</v>
      </c>
      <c r="AH1923" s="2">
        <v>0.19103518899999999</v>
      </c>
      <c r="AI1923" s="2">
        <v>10.37127274</v>
      </c>
      <c r="AJ1923" s="2">
        <v>0.88596029799999998</v>
      </c>
      <c r="AK1923" s="1">
        <v>65000.383771929999</v>
      </c>
      <c r="AL1923" s="1">
        <v>118.5607</v>
      </c>
      <c r="AM1923" s="1">
        <v>2636.9999997720879</v>
      </c>
      <c r="AN1923" s="1">
        <v>5</v>
      </c>
      <c r="AO1923" s="2">
        <v>1</v>
      </c>
      <c r="AP1923" s="2">
        <v>1</v>
      </c>
      <c r="AQ1923" s="2">
        <v>0</v>
      </c>
      <c r="AR1923" s="2">
        <v>0</v>
      </c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</row>
    <row r="1924" spans="1:68" x14ac:dyDescent="0.2">
      <c r="A1924" s="1" t="s">
        <v>1081</v>
      </c>
      <c r="B1924" s="1" t="s">
        <v>1036</v>
      </c>
      <c r="C1924" s="2">
        <v>47.224049427453899</v>
      </c>
      <c r="D1924" s="2">
        <v>8.9848282403691009</v>
      </c>
      <c r="E1924" s="2">
        <v>458.35628503095398</v>
      </c>
      <c r="F1924" s="2">
        <v>860.61007959999995</v>
      </c>
      <c r="G1924" s="2">
        <v>27.862536599999999</v>
      </c>
      <c r="H1924" s="2">
        <v>22.65372168</v>
      </c>
      <c r="I1924" s="2">
        <v>59.93219294</v>
      </c>
      <c r="J1924" s="2">
        <v>17.41408538</v>
      </c>
      <c r="K1924" s="2">
        <v>2641</v>
      </c>
      <c r="L1924" s="2">
        <v>2.4202953429999998</v>
      </c>
      <c r="M1924" s="2">
        <v>7.54</v>
      </c>
      <c r="N1924" s="2">
        <v>44.782034350000004</v>
      </c>
      <c r="O1924" s="2">
        <v>23.11756935</v>
      </c>
      <c r="P1924" s="2">
        <v>6.0766182300000002</v>
      </c>
      <c r="Q1924" s="2">
        <v>3500</v>
      </c>
      <c r="R1924" s="2">
        <v>42</v>
      </c>
      <c r="S1924" s="2">
        <v>892</v>
      </c>
      <c r="T1924" s="2">
        <v>2566</v>
      </c>
      <c r="U1924" s="2">
        <v>438</v>
      </c>
      <c r="V1924" s="2">
        <v>19</v>
      </c>
      <c r="W1924" s="2">
        <v>77</v>
      </c>
      <c r="X1924" s="2">
        <v>342</v>
      </c>
      <c r="Y1924" s="2">
        <v>3.9457070710000002</v>
      </c>
      <c r="Z1924" s="2">
        <v>2.56</v>
      </c>
      <c r="AA1924" s="2">
        <v>17.313953489999999</v>
      </c>
      <c r="AB1924" s="2">
        <v>19.081395350000001</v>
      </c>
      <c r="AC1924" s="2">
        <v>11.5872093</v>
      </c>
      <c r="AD1924" s="2">
        <v>28.31976744</v>
      </c>
      <c r="AE1924" s="2">
        <v>0.83720930199999999</v>
      </c>
      <c r="AF1924" s="2">
        <v>7.36627907</v>
      </c>
      <c r="AG1924" s="2">
        <v>0.71511627899999997</v>
      </c>
      <c r="AH1924" s="2"/>
      <c r="AI1924" s="2">
        <v>12.95930233</v>
      </c>
      <c r="AJ1924" s="2">
        <v>1.1279069770000001</v>
      </c>
      <c r="AK1924" s="1">
        <v>65932.049180328002</v>
      </c>
      <c r="AL1924" s="1">
        <v>160.8742</v>
      </c>
      <c r="AM1924" s="1">
        <v>3467.9999994322161</v>
      </c>
      <c r="AN1924" s="1">
        <v>14</v>
      </c>
      <c r="AO1924" s="2">
        <v>1</v>
      </c>
      <c r="AP1924" s="2">
        <v>1</v>
      </c>
      <c r="AQ1924" s="2">
        <v>1</v>
      </c>
      <c r="AR1924" s="2">
        <v>2</v>
      </c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</row>
    <row r="1925" spans="1:68" x14ac:dyDescent="0.2">
      <c r="A1925" s="1" t="s">
        <v>1101</v>
      </c>
      <c r="B1925" s="1" t="s">
        <v>1036</v>
      </c>
      <c r="C1925" s="2">
        <v>47.444937951330601</v>
      </c>
      <c r="D1925" s="2">
        <v>9.1424206359368707</v>
      </c>
      <c r="E1925" s="2">
        <v>564.88638616632704</v>
      </c>
      <c r="F1925" s="2">
        <v>906.07315389999997</v>
      </c>
      <c r="G1925" s="2">
        <v>28.21235433</v>
      </c>
      <c r="H1925" s="2">
        <v>21.63911951</v>
      </c>
      <c r="I1925" s="2">
        <v>60.842409930000002</v>
      </c>
      <c r="J1925" s="2">
        <v>17.518470560000001</v>
      </c>
      <c r="K1925" s="2">
        <v>5428</v>
      </c>
      <c r="L1925" s="2">
        <v>2.3848563010000001</v>
      </c>
      <c r="M1925" s="2">
        <v>14.49</v>
      </c>
      <c r="N1925" s="2">
        <v>51.310344829999998</v>
      </c>
      <c r="O1925" s="2">
        <v>17.517241380000002</v>
      </c>
      <c r="P1925" s="2">
        <v>2.275862069</v>
      </c>
      <c r="Q1925" s="2">
        <v>6995</v>
      </c>
      <c r="R1925" s="2">
        <v>89</v>
      </c>
      <c r="S1925" s="2">
        <v>3665</v>
      </c>
      <c r="T1925" s="2">
        <v>3241</v>
      </c>
      <c r="U1925" s="2">
        <v>671</v>
      </c>
      <c r="V1925" s="2">
        <v>33</v>
      </c>
      <c r="W1925" s="2">
        <v>138</v>
      </c>
      <c r="X1925" s="2">
        <v>500</v>
      </c>
      <c r="Y1925" s="2">
        <v>4.3583158219999998</v>
      </c>
      <c r="Z1925" s="2">
        <v>2.1</v>
      </c>
      <c r="AA1925" s="2">
        <v>14.06017016</v>
      </c>
      <c r="AB1925" s="2">
        <v>20.65023536</v>
      </c>
      <c r="AC1925" s="2">
        <v>12.376107360000001</v>
      </c>
      <c r="AD1925" s="2">
        <v>33.283630090000003</v>
      </c>
      <c r="AE1925" s="2">
        <v>1.3683010259999999</v>
      </c>
      <c r="AF1925" s="2">
        <v>6.177820659</v>
      </c>
      <c r="AG1925" s="2">
        <v>0.93559044499999999</v>
      </c>
      <c r="AH1925" s="2"/>
      <c r="AI1925" s="2">
        <v>8.8968803909999998</v>
      </c>
      <c r="AJ1925" s="2">
        <v>1.1782592169999999</v>
      </c>
      <c r="AK1925" s="1">
        <v>62154.642372552997</v>
      </c>
      <c r="AL1925" s="1">
        <v>320.6558</v>
      </c>
      <c r="AM1925" s="1">
        <v>7341.0000010687354</v>
      </c>
      <c r="AN1925" s="1">
        <v>26</v>
      </c>
      <c r="AO1925" s="2">
        <v>2</v>
      </c>
      <c r="AP1925" s="2">
        <v>1</v>
      </c>
      <c r="AQ1925" s="2">
        <v>2</v>
      </c>
      <c r="AR1925" s="2">
        <v>0</v>
      </c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</row>
    <row r="1926" spans="1:68" x14ac:dyDescent="0.2">
      <c r="A1926" s="1" t="s">
        <v>1581</v>
      </c>
      <c r="B1926" s="1" t="s">
        <v>2155</v>
      </c>
      <c r="C1926" s="2">
        <v>45.847687109530099</v>
      </c>
      <c r="D1926" s="2">
        <v>9.0348390172143507</v>
      </c>
      <c r="E1926" s="2">
        <v>408.24004275537999</v>
      </c>
      <c r="F1926" s="2">
        <v>2062.8048779999999</v>
      </c>
      <c r="G1926" s="2">
        <v>29.55956252</v>
      </c>
      <c r="H1926" s="2">
        <v>17.469701449999999</v>
      </c>
      <c r="I1926" s="2">
        <v>58.409695540000001</v>
      </c>
      <c r="J1926" s="2">
        <v>24.120603020000001</v>
      </c>
      <c r="K1926" s="2">
        <v>1551</v>
      </c>
      <c r="L1926" s="2">
        <v>2.1534493879999999</v>
      </c>
      <c r="M1926" s="2">
        <v>1.64</v>
      </c>
      <c r="N1926" s="2">
        <v>14.024390240000001</v>
      </c>
      <c r="O1926" s="2">
        <v>32.926829269999999</v>
      </c>
      <c r="P1926" s="2">
        <v>0.60975609799999997</v>
      </c>
      <c r="Q1926" s="2">
        <v>597</v>
      </c>
      <c r="R1926" s="2">
        <v>0</v>
      </c>
      <c r="S1926" s="2">
        <v>95</v>
      </c>
      <c r="T1926" s="2">
        <v>502</v>
      </c>
      <c r="U1926" s="2">
        <v>199</v>
      </c>
      <c r="V1926" s="2">
        <v>0</v>
      </c>
      <c r="W1926" s="2">
        <v>26</v>
      </c>
      <c r="X1926" s="2">
        <v>173</v>
      </c>
      <c r="Y1926" s="2">
        <v>0.88678687599999995</v>
      </c>
      <c r="Z1926" s="2">
        <v>2.65</v>
      </c>
      <c r="AA1926" s="2">
        <v>16.6354316</v>
      </c>
      <c r="AB1926" s="2">
        <v>21.519126889999999</v>
      </c>
      <c r="AC1926" s="2">
        <v>16.106272740000001</v>
      </c>
      <c r="AD1926" s="2">
        <v>8.3673244409999992</v>
      </c>
      <c r="AE1926" s="2"/>
      <c r="AF1926" s="2">
        <v>0.55120714400000004</v>
      </c>
      <c r="AG1926" s="2"/>
      <c r="AH1926" s="2">
        <v>1.0362694299999999</v>
      </c>
      <c r="AI1926" s="2">
        <v>9.8666078709999994</v>
      </c>
      <c r="AJ1926" s="2">
        <v>22.16955132</v>
      </c>
      <c r="AK1926" s="1">
        <v>75269.395017793999</v>
      </c>
      <c r="AL1926" s="1">
        <v>105.7535</v>
      </c>
      <c r="AM1926" s="1">
        <v>2108.0000001826934</v>
      </c>
      <c r="AN1926" s="1">
        <v>10</v>
      </c>
      <c r="AO1926" s="2">
        <v>0</v>
      </c>
      <c r="AP1926" s="2">
        <v>2</v>
      </c>
      <c r="AQ1926" s="2">
        <v>0</v>
      </c>
      <c r="AR1926" s="2">
        <v>0</v>
      </c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</row>
    <row r="1927" spans="1:68" x14ac:dyDescent="0.2">
      <c r="A1927" s="1" t="s">
        <v>1913</v>
      </c>
      <c r="B1927" s="1" t="s">
        <v>2157</v>
      </c>
      <c r="C1927" s="2">
        <v>46.062168990848299</v>
      </c>
      <c r="D1927" s="2">
        <v>7.2512763900252599</v>
      </c>
      <c r="E1927" s="2">
        <v>1276.06674289331</v>
      </c>
      <c r="F1927" s="2">
        <v>33.737454040000003</v>
      </c>
      <c r="G1927" s="2">
        <v>27.579774180000001</v>
      </c>
      <c r="H1927" s="2">
        <v>19.008345609999999</v>
      </c>
      <c r="I1927" s="2">
        <v>60.304369170000001</v>
      </c>
      <c r="J1927" s="2">
        <v>20.68728522</v>
      </c>
      <c r="K1927" s="2">
        <v>4679</v>
      </c>
      <c r="L1927" s="2">
        <v>2.1534515920000001</v>
      </c>
      <c r="M1927" s="2">
        <v>301.89</v>
      </c>
      <c r="N1927" s="2">
        <v>15.25850363</v>
      </c>
      <c r="O1927" s="2">
        <v>15.381048590000001</v>
      </c>
      <c r="P1927" s="2">
        <v>66.965853010000004</v>
      </c>
      <c r="Q1927" s="2">
        <v>6417</v>
      </c>
      <c r="R1927" s="2">
        <v>299</v>
      </c>
      <c r="S1927" s="2">
        <v>1074</v>
      </c>
      <c r="T1927" s="2">
        <v>5044</v>
      </c>
      <c r="U1927" s="2">
        <v>1202</v>
      </c>
      <c r="V1927" s="2">
        <v>108</v>
      </c>
      <c r="W1927" s="2">
        <v>185</v>
      </c>
      <c r="X1927" s="2">
        <v>909</v>
      </c>
      <c r="Y1927" s="2">
        <v>11.583011580000001</v>
      </c>
      <c r="Z1927" s="2">
        <v>0.54</v>
      </c>
      <c r="AA1927" s="2">
        <v>20.696701829999999</v>
      </c>
      <c r="AB1927" s="2">
        <v>37.762570099999998</v>
      </c>
      <c r="AC1927" s="2">
        <v>12.1518867</v>
      </c>
      <c r="AD1927" s="2">
        <v>12.912270700000001</v>
      </c>
      <c r="AE1927" s="2">
        <v>1.996007984</v>
      </c>
      <c r="AF1927" s="2">
        <v>1.0075087920000001</v>
      </c>
      <c r="AG1927" s="2"/>
      <c r="AH1927" s="2"/>
      <c r="AI1927" s="2">
        <v>12.2944587</v>
      </c>
      <c r="AJ1927" s="2"/>
      <c r="AK1927" s="1" t="e">
        <v>#N/A</v>
      </c>
      <c r="AL1927" s="1" t="e">
        <v>#N/A</v>
      </c>
      <c r="AM1927" s="1">
        <v>7790.0000022474605</v>
      </c>
      <c r="AN1927" s="1">
        <v>84</v>
      </c>
      <c r="AO1927" s="2">
        <v>1</v>
      </c>
      <c r="AP1927" s="2">
        <v>2</v>
      </c>
      <c r="AQ1927" s="2">
        <v>1</v>
      </c>
      <c r="AR1927" s="2">
        <v>0</v>
      </c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</row>
    <row r="1928" spans="1:68" x14ac:dyDescent="0.2">
      <c r="A1928" s="1" t="s">
        <v>1181</v>
      </c>
      <c r="B1928" s="1" t="s">
        <v>2152</v>
      </c>
      <c r="C1928" s="2">
        <v>46.603359788916897</v>
      </c>
      <c r="D1928" s="2">
        <v>10.425568830589899</v>
      </c>
      <c r="E1928" s="2">
        <v>1423.4595412081101</v>
      </c>
      <c r="F1928" s="2">
        <v>7.2341925089999997</v>
      </c>
      <c r="G1928" s="2">
        <v>6.750173974</v>
      </c>
      <c r="H1928" s="2">
        <v>14.05706333</v>
      </c>
      <c r="I1928" s="2">
        <v>54.906054279999999</v>
      </c>
      <c r="J1928" s="2">
        <v>31.036882389999999</v>
      </c>
      <c r="K1928" s="2">
        <v>674</v>
      </c>
      <c r="L1928" s="2">
        <v>2.0979228490000001</v>
      </c>
      <c r="M1928" s="2">
        <v>198.64</v>
      </c>
      <c r="N1928" s="2">
        <v>26.888217520000001</v>
      </c>
      <c r="O1928" s="2">
        <v>26.48539778</v>
      </c>
      <c r="P1928" s="2">
        <v>45.599194359999998</v>
      </c>
      <c r="Q1928" s="2">
        <v>1137</v>
      </c>
      <c r="R1928" s="2">
        <v>135</v>
      </c>
      <c r="S1928" s="2">
        <v>295</v>
      </c>
      <c r="T1928" s="2">
        <v>707</v>
      </c>
      <c r="U1928" s="2">
        <v>233</v>
      </c>
      <c r="V1928" s="2">
        <v>50</v>
      </c>
      <c r="W1928" s="2">
        <v>33</v>
      </c>
      <c r="X1928" s="2">
        <v>150</v>
      </c>
      <c r="Y1928" s="2">
        <v>1.3236267370000001</v>
      </c>
      <c r="Z1928" s="2"/>
      <c r="AA1928" s="2">
        <v>8.2558139540000006</v>
      </c>
      <c r="AB1928" s="2">
        <v>20.232558139999998</v>
      </c>
      <c r="AC1928" s="2">
        <v>12.674418599999999</v>
      </c>
      <c r="AD1928" s="2">
        <v>34.612403100000002</v>
      </c>
      <c r="AE1928" s="2"/>
      <c r="AF1928" s="2">
        <v>5.6976744190000002</v>
      </c>
      <c r="AG1928" s="2">
        <v>13.449612399999999</v>
      </c>
      <c r="AH1928" s="2"/>
      <c r="AI1928" s="2">
        <v>5.07751938</v>
      </c>
      <c r="AJ1928" s="2"/>
      <c r="AK1928" s="1">
        <v>50937.021276596002</v>
      </c>
      <c r="AL1928" s="1">
        <v>35.910600000000002</v>
      </c>
      <c r="AM1928" s="1">
        <v>951.00000075128992</v>
      </c>
      <c r="AN1928" s="1">
        <v>27</v>
      </c>
      <c r="AO1928" s="2">
        <v>0</v>
      </c>
      <c r="AP1928" s="2">
        <v>0</v>
      </c>
      <c r="AQ1928" s="2">
        <v>1</v>
      </c>
      <c r="AR1928" s="2">
        <v>0</v>
      </c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</row>
    <row r="1929" spans="1:68" x14ac:dyDescent="0.2">
      <c r="A1929" s="1" t="s">
        <v>2109</v>
      </c>
      <c r="B1929" s="1" t="s">
        <v>2158</v>
      </c>
      <c r="C1929" s="2">
        <v>47.348649782341397</v>
      </c>
      <c r="D1929" s="2">
        <v>7.4148039434475397</v>
      </c>
      <c r="E1929" s="2">
        <v>505.171157246456</v>
      </c>
      <c r="F1929" s="2">
        <v>68.644249299999998</v>
      </c>
      <c r="G1929" s="2">
        <v>6.9890795629999998</v>
      </c>
      <c r="H1929" s="2">
        <v>23.556942280000001</v>
      </c>
      <c r="I1929" s="2">
        <v>57.067082679999999</v>
      </c>
      <c r="J1929" s="2">
        <v>19.37597504</v>
      </c>
      <c r="K1929" s="2">
        <v>1321</v>
      </c>
      <c r="L1929" s="2">
        <v>2.4027252080000001</v>
      </c>
      <c r="M1929" s="2">
        <v>46.69</v>
      </c>
      <c r="N1929" s="2">
        <v>46.720960140000003</v>
      </c>
      <c r="O1929" s="2">
        <v>47.942563219999997</v>
      </c>
      <c r="P1929" s="2">
        <v>0.53579082700000003</v>
      </c>
      <c r="Q1929" s="2">
        <v>979</v>
      </c>
      <c r="R1929" s="2">
        <v>161</v>
      </c>
      <c r="S1929" s="2">
        <v>332</v>
      </c>
      <c r="T1929" s="2">
        <v>486</v>
      </c>
      <c r="U1929" s="2">
        <v>236</v>
      </c>
      <c r="V1929" s="2">
        <v>65</v>
      </c>
      <c r="W1929" s="2">
        <v>50</v>
      </c>
      <c r="X1929" s="2">
        <v>121</v>
      </c>
      <c r="Y1929" s="2">
        <v>3.4602076130000001</v>
      </c>
      <c r="Z1929" s="2">
        <v>1.69</v>
      </c>
      <c r="AA1929" s="2">
        <v>3.4313725490000002</v>
      </c>
      <c r="AB1929" s="2">
        <v>23.20261438</v>
      </c>
      <c r="AC1929" s="2">
        <v>27.941176469999998</v>
      </c>
      <c r="AD1929" s="2">
        <v>15.8496732</v>
      </c>
      <c r="AE1929" s="2">
        <v>13.67102397</v>
      </c>
      <c r="AF1929" s="2"/>
      <c r="AG1929" s="2"/>
      <c r="AH1929" s="2"/>
      <c r="AI1929" s="2">
        <v>15.904139430000001</v>
      </c>
      <c r="AJ1929" s="2"/>
      <c r="AK1929" s="1">
        <v>58604.030710173</v>
      </c>
      <c r="AL1929" s="1">
        <v>61.065399999999997</v>
      </c>
      <c r="AM1929" s="1">
        <v>1926.0000001453254</v>
      </c>
      <c r="AN1929" s="1">
        <v>12</v>
      </c>
      <c r="AO1929" s="2">
        <v>0</v>
      </c>
      <c r="AP1929" s="2">
        <v>0</v>
      </c>
      <c r="AQ1929" s="2">
        <v>0</v>
      </c>
      <c r="AR1929" s="2">
        <v>0</v>
      </c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</row>
    <row r="1930" spans="1:68" x14ac:dyDescent="0.2">
      <c r="A1930" s="1" t="s">
        <v>1956</v>
      </c>
      <c r="B1930" s="1" t="s">
        <v>2157</v>
      </c>
      <c r="C1930" s="2">
        <v>46.204933116063202</v>
      </c>
      <c r="D1930" s="2">
        <v>6.8931909725946001</v>
      </c>
      <c r="E1930" s="2">
        <v>991.77575313020498</v>
      </c>
      <c r="F1930" s="2">
        <v>51.579215490000003</v>
      </c>
      <c r="G1930" s="2">
        <v>18.41975309</v>
      </c>
      <c r="H1930" s="2">
        <v>19.358024690000001</v>
      </c>
      <c r="I1930" s="2">
        <v>59.012345680000003</v>
      </c>
      <c r="J1930" s="2">
        <v>21.62962963</v>
      </c>
      <c r="K1930" s="2">
        <v>936</v>
      </c>
      <c r="L1930" s="2">
        <v>2.1517094019999998</v>
      </c>
      <c r="M1930" s="2">
        <v>39.26</v>
      </c>
      <c r="N1930" s="2">
        <v>38.292993629999998</v>
      </c>
      <c r="O1930" s="2">
        <v>36.713375800000001</v>
      </c>
      <c r="P1930" s="2">
        <v>20.866242039999999</v>
      </c>
      <c r="Q1930" s="2">
        <v>596</v>
      </c>
      <c r="R1930" s="2">
        <v>94</v>
      </c>
      <c r="S1930" s="2">
        <v>101</v>
      </c>
      <c r="T1930" s="2">
        <v>401</v>
      </c>
      <c r="U1930" s="2">
        <v>202</v>
      </c>
      <c r="V1930" s="2">
        <v>42</v>
      </c>
      <c r="W1930" s="2">
        <v>43</v>
      </c>
      <c r="X1930" s="2">
        <v>117</v>
      </c>
      <c r="Y1930" s="2">
        <v>10.06355932</v>
      </c>
      <c r="Z1930" s="2">
        <v>1.02</v>
      </c>
      <c r="AA1930" s="2">
        <v>21.92213259</v>
      </c>
      <c r="AB1930" s="2">
        <v>27.674500179999999</v>
      </c>
      <c r="AC1930" s="2">
        <v>7.471062785</v>
      </c>
      <c r="AD1930" s="2">
        <v>31.63802175</v>
      </c>
      <c r="AE1930" s="2">
        <v>0.26306559099999999</v>
      </c>
      <c r="AF1930" s="2">
        <v>0.50859347600000004</v>
      </c>
      <c r="AG1930" s="2"/>
      <c r="AH1930" s="2"/>
      <c r="AI1930" s="2">
        <v>9.4352858650000009</v>
      </c>
      <c r="AJ1930" s="2"/>
      <c r="AK1930" s="1">
        <v>42230.717299577998</v>
      </c>
      <c r="AL1930" s="1">
        <v>50.043399999999998</v>
      </c>
      <c r="AM1930" s="1">
        <v>1440</v>
      </c>
      <c r="AN1930" s="1">
        <v>23</v>
      </c>
      <c r="AO1930" s="2">
        <v>0</v>
      </c>
      <c r="AP1930" s="2">
        <v>0</v>
      </c>
      <c r="AQ1930" s="2">
        <v>0</v>
      </c>
      <c r="AR1930" s="2">
        <v>0</v>
      </c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</row>
    <row r="1931" spans="1:68" x14ac:dyDescent="0.2">
      <c r="A1931" s="1" t="s">
        <v>722</v>
      </c>
      <c r="B1931" s="1" t="s">
        <v>730</v>
      </c>
      <c r="C1931" s="2">
        <v>46.622412619136199</v>
      </c>
      <c r="D1931" s="2">
        <v>7.1618464457136604</v>
      </c>
      <c r="E1931" s="2">
        <v>940.51588198915101</v>
      </c>
      <c r="F1931" s="2">
        <v>22.646560189999999</v>
      </c>
      <c r="G1931" s="2">
        <v>16.98187549</v>
      </c>
      <c r="H1931" s="2">
        <v>19.267139480000001</v>
      </c>
      <c r="I1931" s="2">
        <v>56.934594169999997</v>
      </c>
      <c r="J1931" s="2">
        <v>23.798266349999999</v>
      </c>
      <c r="K1931" s="2">
        <v>1138</v>
      </c>
      <c r="L1931" s="2">
        <v>2.184534271</v>
      </c>
      <c r="M1931" s="2">
        <v>112.07</v>
      </c>
      <c r="N1931" s="2">
        <v>43.723793379999996</v>
      </c>
      <c r="O1931" s="2">
        <v>41.966277099999999</v>
      </c>
      <c r="P1931" s="2">
        <v>12.20447854</v>
      </c>
      <c r="Q1931" s="2">
        <v>1103</v>
      </c>
      <c r="R1931" s="2">
        <v>138</v>
      </c>
      <c r="S1931" s="2">
        <v>309</v>
      </c>
      <c r="T1931" s="2">
        <v>656</v>
      </c>
      <c r="U1931" s="2">
        <v>226</v>
      </c>
      <c r="V1931" s="2">
        <v>41</v>
      </c>
      <c r="W1931" s="2">
        <v>49</v>
      </c>
      <c r="X1931" s="2">
        <v>136</v>
      </c>
      <c r="Y1931" s="2">
        <v>5.6519983849999997</v>
      </c>
      <c r="Z1931" s="2">
        <v>1.25</v>
      </c>
      <c r="AA1931" s="2">
        <v>21.419609250000001</v>
      </c>
      <c r="AB1931" s="2">
        <v>27.51389138</v>
      </c>
      <c r="AC1931" s="2">
        <v>13.81968095</v>
      </c>
      <c r="AD1931" s="2">
        <v>18.659257929999999</v>
      </c>
      <c r="AE1931" s="2">
        <v>2.1688474640000002</v>
      </c>
      <c r="AF1931" s="2">
        <v>2.294317978</v>
      </c>
      <c r="AG1931" s="2">
        <v>0.107546155</v>
      </c>
      <c r="AH1931" s="2"/>
      <c r="AI1931" s="2">
        <v>9.1414231939999997</v>
      </c>
      <c r="AJ1931" s="2">
        <v>7.1697437000000003E-2</v>
      </c>
      <c r="AK1931" s="1">
        <v>60957.695614789001</v>
      </c>
      <c r="AL1931" s="1">
        <v>70.893799999999999</v>
      </c>
      <c r="AM1931" s="1">
        <v>1594.0000001580718</v>
      </c>
      <c r="AN1931" s="1">
        <v>16</v>
      </c>
      <c r="AO1931" s="2">
        <v>1</v>
      </c>
      <c r="AP1931" s="2">
        <v>0</v>
      </c>
      <c r="AQ1931" s="2">
        <v>1</v>
      </c>
      <c r="AR1931" s="2">
        <v>0</v>
      </c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</row>
    <row r="1932" spans="1:68" x14ac:dyDescent="0.2">
      <c r="A1932" s="1" t="s">
        <v>2042</v>
      </c>
      <c r="B1932" s="1" t="s">
        <v>2039</v>
      </c>
      <c r="C1932" s="2">
        <v>47.064149791116499</v>
      </c>
      <c r="D1932" s="2">
        <v>6.92128770060725</v>
      </c>
      <c r="E1932" s="2">
        <v>813.892693477683</v>
      </c>
      <c r="F1932" s="2">
        <v>136.8916419</v>
      </c>
      <c r="G1932" s="2">
        <v>16.57166363</v>
      </c>
      <c r="H1932" s="2">
        <v>24.216959509999999</v>
      </c>
      <c r="I1932" s="2">
        <v>59.957689369999997</v>
      </c>
      <c r="J1932" s="2">
        <v>15.825351120000001</v>
      </c>
      <c r="K1932" s="2">
        <v>7126</v>
      </c>
      <c r="L1932" s="2">
        <v>2.3661240530000001</v>
      </c>
      <c r="M1932" s="2">
        <v>124.31</v>
      </c>
      <c r="N1932" s="2">
        <v>54.429972659999997</v>
      </c>
      <c r="O1932" s="2">
        <v>38.888888889999997</v>
      </c>
      <c r="P1932" s="2">
        <v>0.30551535600000002</v>
      </c>
      <c r="Q1932" s="2">
        <v>7044</v>
      </c>
      <c r="R1932" s="2">
        <v>373</v>
      </c>
      <c r="S1932" s="2">
        <v>2815</v>
      </c>
      <c r="T1932" s="2">
        <v>3856</v>
      </c>
      <c r="U1932" s="2">
        <v>1098</v>
      </c>
      <c r="V1932" s="2">
        <v>141</v>
      </c>
      <c r="W1932" s="2">
        <v>230</v>
      </c>
      <c r="X1932" s="2">
        <v>727</v>
      </c>
      <c r="Y1932" s="2">
        <v>2.7799136450000002</v>
      </c>
      <c r="Z1932" s="2">
        <v>3.41</v>
      </c>
      <c r="AA1932" s="2">
        <v>24.639397200000001</v>
      </c>
      <c r="AB1932" s="2">
        <v>4.5263724439999997</v>
      </c>
      <c r="AC1932" s="2">
        <v>14.0204521</v>
      </c>
      <c r="AD1932" s="2">
        <v>15.064585579999999</v>
      </c>
      <c r="AE1932" s="2"/>
      <c r="AF1932" s="2">
        <v>9.1442411200000002</v>
      </c>
      <c r="AG1932" s="2"/>
      <c r="AH1932" s="2">
        <v>10.43595264</v>
      </c>
      <c r="AI1932" s="2">
        <v>21.856835310000001</v>
      </c>
      <c r="AJ1932" s="2"/>
      <c r="AK1932" s="1">
        <v>69684.224719100996</v>
      </c>
      <c r="AL1932" s="1">
        <v>465.1422</v>
      </c>
      <c r="AM1932" s="1">
        <v>10769.000003367108</v>
      </c>
      <c r="AN1932" s="1">
        <v>45</v>
      </c>
      <c r="AO1932" s="2">
        <v>1</v>
      </c>
      <c r="AP1932" s="2">
        <v>1</v>
      </c>
      <c r="AQ1932" s="2">
        <v>1</v>
      </c>
      <c r="AR1932" s="2">
        <v>0</v>
      </c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</row>
    <row r="1933" spans="1:68" x14ac:dyDescent="0.2">
      <c r="A1933" s="1" t="s">
        <v>2045</v>
      </c>
      <c r="B1933" s="1" t="s">
        <v>2039</v>
      </c>
      <c r="C1933" s="2">
        <v>46.902899183382097</v>
      </c>
      <c r="D1933" s="2">
        <v>6.5829092885331804</v>
      </c>
      <c r="E1933" s="2">
        <v>794.35083537455603</v>
      </c>
      <c r="F1933" s="2">
        <v>85.513868849999994</v>
      </c>
      <c r="G1933" s="2">
        <v>19.405643569999999</v>
      </c>
      <c r="H1933" s="2">
        <v>19.808755980000001</v>
      </c>
      <c r="I1933" s="2">
        <v>57.166963529999997</v>
      </c>
      <c r="J1933" s="2">
        <v>23.024280489999999</v>
      </c>
      <c r="K1933" s="2">
        <v>5048</v>
      </c>
      <c r="L1933" s="2">
        <v>2.0699286849999998</v>
      </c>
      <c r="M1933" s="2">
        <v>124.74</v>
      </c>
      <c r="N1933" s="2">
        <v>42.484551799999998</v>
      </c>
      <c r="O1933" s="2">
        <v>50.686140760000001</v>
      </c>
      <c r="P1933" s="2">
        <v>0.77842869800000003</v>
      </c>
      <c r="Q1933" s="2">
        <v>5442</v>
      </c>
      <c r="R1933" s="2">
        <v>306</v>
      </c>
      <c r="S1933" s="2">
        <v>2415</v>
      </c>
      <c r="T1933" s="2">
        <v>2721</v>
      </c>
      <c r="U1933" s="2">
        <v>891</v>
      </c>
      <c r="V1933" s="2">
        <v>119</v>
      </c>
      <c r="W1933" s="2">
        <v>205</v>
      </c>
      <c r="X1933" s="2">
        <v>567</v>
      </c>
      <c r="Y1933" s="2">
        <v>2.5127966499999999</v>
      </c>
      <c r="Z1933" s="2">
        <v>7.27</v>
      </c>
      <c r="AA1933" s="2">
        <v>26.118462510000001</v>
      </c>
      <c r="AB1933" s="2">
        <v>3.1085906319999999</v>
      </c>
      <c r="AC1933" s="2">
        <v>17.118252470000002</v>
      </c>
      <c r="AD1933" s="2">
        <v>21.140516699999999</v>
      </c>
      <c r="AE1933" s="2"/>
      <c r="AF1933" s="2">
        <v>6.101659315</v>
      </c>
      <c r="AG1933" s="2"/>
      <c r="AH1933" s="2">
        <v>10.50199538</v>
      </c>
      <c r="AI1933" s="2">
        <v>15.74249107</v>
      </c>
      <c r="AJ1933" s="2"/>
      <c r="AK1933" s="1">
        <v>55778.655234657002</v>
      </c>
      <c r="AL1933" s="1">
        <v>247.21100000000001</v>
      </c>
      <c r="AM1933" s="1">
        <v>6310.0000030169685</v>
      </c>
      <c r="AN1933" s="1">
        <v>50</v>
      </c>
      <c r="AO1933" s="2">
        <v>2</v>
      </c>
      <c r="AP1933" s="2">
        <v>1</v>
      </c>
      <c r="AQ1933" s="2">
        <v>2</v>
      </c>
      <c r="AR1933" s="2">
        <v>0</v>
      </c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</row>
    <row r="1934" spans="1:68" x14ac:dyDescent="0.2">
      <c r="A1934" s="1" t="s">
        <v>370</v>
      </c>
      <c r="B1934" s="1" t="s">
        <v>194</v>
      </c>
      <c r="C1934" s="2">
        <v>47.2378969067098</v>
      </c>
      <c r="D1934" s="2">
        <v>7.2709024857225204</v>
      </c>
      <c r="E1934" s="2">
        <v>749.49817774258599</v>
      </c>
      <c r="F1934" s="2">
        <v>214.77516059999999</v>
      </c>
      <c r="G1934" s="2">
        <v>20.613160520000001</v>
      </c>
      <c r="H1934" s="2">
        <v>19.865403789999998</v>
      </c>
      <c r="I1934" s="2">
        <v>58.025922229999999</v>
      </c>
      <c r="J1934" s="2">
        <v>22.108673979999999</v>
      </c>
      <c r="K1934" s="2">
        <v>1798</v>
      </c>
      <c r="L1934" s="2">
        <v>2.195773081</v>
      </c>
      <c r="M1934" s="2">
        <v>18.68</v>
      </c>
      <c r="N1934" s="2">
        <v>45.435130809999997</v>
      </c>
      <c r="O1934" s="2">
        <v>44.687666839999999</v>
      </c>
      <c r="P1934" s="2">
        <v>0.160170849</v>
      </c>
      <c r="Q1934" s="2">
        <v>1642</v>
      </c>
      <c r="R1934" s="2">
        <v>67</v>
      </c>
      <c r="S1934" s="2">
        <v>785</v>
      </c>
      <c r="T1934" s="2">
        <v>790</v>
      </c>
      <c r="U1934" s="2">
        <v>242</v>
      </c>
      <c r="V1934" s="2">
        <v>24</v>
      </c>
      <c r="W1934" s="2">
        <v>52</v>
      </c>
      <c r="X1934" s="2">
        <v>166</v>
      </c>
      <c r="Y1934" s="2">
        <v>14.189693800000001</v>
      </c>
      <c r="Z1934" s="2">
        <v>4.28</v>
      </c>
      <c r="AA1934" s="2">
        <v>7.372472718</v>
      </c>
      <c r="AB1934" s="2">
        <v>6.3911682599999997</v>
      </c>
      <c r="AC1934" s="2">
        <v>19.901023599999998</v>
      </c>
      <c r="AD1934" s="2">
        <v>36.122155489999997</v>
      </c>
      <c r="AE1934" s="2">
        <v>4.280517723</v>
      </c>
      <c r="AF1934" s="2">
        <v>3.4303358429999999</v>
      </c>
      <c r="AG1934" s="2">
        <v>2.3094492849999999</v>
      </c>
      <c r="AH1934" s="2">
        <v>1.641147111</v>
      </c>
      <c r="AI1934" s="2">
        <v>9.3012435500000006</v>
      </c>
      <c r="AJ1934" s="2">
        <v>6.1627611880000002</v>
      </c>
      <c r="AK1934" s="1">
        <v>58223.096129837999</v>
      </c>
      <c r="AL1934" s="1">
        <v>93.273399999999995</v>
      </c>
      <c r="AM1934" s="1">
        <v>2365.9999984169308</v>
      </c>
      <c r="AN1934" s="1">
        <v>6</v>
      </c>
      <c r="AO1934" s="2">
        <v>1</v>
      </c>
      <c r="AP1934" s="2">
        <v>0</v>
      </c>
      <c r="AQ1934" s="2">
        <v>0</v>
      </c>
      <c r="AR1934" s="2">
        <v>0</v>
      </c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</row>
    <row r="1935" spans="1:68" x14ac:dyDescent="0.2">
      <c r="A1935" s="1" t="s">
        <v>1838</v>
      </c>
      <c r="B1935" s="1" t="s">
        <v>2156</v>
      </c>
      <c r="C1935" s="2">
        <v>46.762645011615099</v>
      </c>
      <c r="D1935" s="2">
        <v>6.8875348472802598</v>
      </c>
      <c r="E1935" s="2">
        <v>519.54135662224098</v>
      </c>
      <c r="F1935" s="2">
        <v>98.211624439999994</v>
      </c>
      <c r="G1935" s="2">
        <v>22.974203339999999</v>
      </c>
      <c r="H1935" s="2">
        <v>23.308042489999998</v>
      </c>
      <c r="I1935" s="2">
        <v>59.150227620000003</v>
      </c>
      <c r="J1935" s="2">
        <v>17.541729889999999</v>
      </c>
      <c r="K1935" s="2">
        <v>1365</v>
      </c>
      <c r="L1935" s="2">
        <v>2.3794871799999999</v>
      </c>
      <c r="M1935" s="2">
        <v>33.549999999999997</v>
      </c>
      <c r="N1935" s="2">
        <v>66.825775660000005</v>
      </c>
      <c r="O1935" s="2">
        <v>25.387828160000002</v>
      </c>
      <c r="P1935" s="2">
        <v>0.50715990499999997</v>
      </c>
      <c r="Q1935" s="2">
        <v>1274</v>
      </c>
      <c r="R1935" s="2">
        <v>268</v>
      </c>
      <c r="S1935" s="2">
        <v>478</v>
      </c>
      <c r="T1935" s="2">
        <v>528</v>
      </c>
      <c r="U1935" s="2">
        <v>265</v>
      </c>
      <c r="V1935" s="2">
        <v>92</v>
      </c>
      <c r="W1935" s="2">
        <v>45</v>
      </c>
      <c r="X1935" s="2">
        <v>128</v>
      </c>
      <c r="Y1935" s="2">
        <v>18.842975209999999</v>
      </c>
      <c r="Z1935" s="2">
        <v>4.5</v>
      </c>
      <c r="AA1935" s="2">
        <v>26.400052280000001</v>
      </c>
      <c r="AB1935" s="2">
        <v>2.25445991</v>
      </c>
      <c r="AC1935" s="2">
        <v>15.65706071</v>
      </c>
      <c r="AD1935" s="2">
        <v>30.137881459999999</v>
      </c>
      <c r="AE1935" s="2">
        <v>1.7512905969999999</v>
      </c>
      <c r="AF1935" s="2">
        <v>6.4562504079999998</v>
      </c>
      <c r="AG1935" s="2">
        <v>0.62079330899999996</v>
      </c>
      <c r="AH1935" s="2">
        <v>2.0257465859999999</v>
      </c>
      <c r="AI1935" s="2">
        <v>12.559628829999999</v>
      </c>
      <c r="AJ1935" s="2">
        <v>0.20910932500000001</v>
      </c>
      <c r="AK1935" s="1">
        <v>62380.684811238003</v>
      </c>
      <c r="AL1935" s="1">
        <v>71.051599999999993</v>
      </c>
      <c r="AM1935" s="1">
        <v>2133.0000007057447</v>
      </c>
      <c r="AN1935" s="1">
        <v>14</v>
      </c>
      <c r="AO1935" s="2">
        <v>1</v>
      </c>
      <c r="AP1935" s="2">
        <v>0</v>
      </c>
      <c r="AQ1935" s="2">
        <v>1</v>
      </c>
      <c r="AR1935" s="2">
        <v>0</v>
      </c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</row>
    <row r="1936" spans="1:68" x14ac:dyDescent="0.2">
      <c r="A1936" s="1" t="s">
        <v>1891</v>
      </c>
      <c r="B1936" s="1" t="s">
        <v>2156</v>
      </c>
      <c r="C1936" s="2">
        <v>46.798743360334797</v>
      </c>
      <c r="D1936" s="2">
        <v>6.6094559850340202</v>
      </c>
      <c r="E1936" s="2">
        <v>516.93151063285802</v>
      </c>
      <c r="F1936" s="2">
        <v>310.96491229999998</v>
      </c>
      <c r="G1936" s="2">
        <v>15.23272214</v>
      </c>
      <c r="H1936" s="2">
        <v>20.02820874</v>
      </c>
      <c r="I1936" s="2">
        <v>61.495063469999998</v>
      </c>
      <c r="J1936" s="2">
        <v>18.476727790000002</v>
      </c>
      <c r="K1936" s="2">
        <v>292</v>
      </c>
      <c r="L1936" s="2">
        <v>2.4280821920000002</v>
      </c>
      <c r="M1936" s="2">
        <v>2.2799999999999998</v>
      </c>
      <c r="N1936" s="2">
        <v>60.888888889999997</v>
      </c>
      <c r="O1936" s="2">
        <v>22.666666670000001</v>
      </c>
      <c r="P1936" s="2">
        <v>0</v>
      </c>
      <c r="Q1936" s="2">
        <v>113</v>
      </c>
      <c r="R1936" s="2">
        <v>17</v>
      </c>
      <c r="S1936" s="2">
        <v>34</v>
      </c>
      <c r="T1936" s="2">
        <v>62</v>
      </c>
      <c r="U1936" s="2">
        <v>39</v>
      </c>
      <c r="V1936" s="2">
        <v>5</v>
      </c>
      <c r="W1936" s="2">
        <v>10</v>
      </c>
      <c r="X1936" s="2">
        <v>24</v>
      </c>
      <c r="Y1936" s="2">
        <v>2.836879433</v>
      </c>
      <c r="Z1936" s="2">
        <v>1.27</v>
      </c>
      <c r="AA1936" s="2">
        <v>18.649517679999999</v>
      </c>
      <c r="AB1936" s="2">
        <v>0.562700965</v>
      </c>
      <c r="AC1936" s="2">
        <v>19.667738480000001</v>
      </c>
      <c r="AD1936" s="2">
        <v>23.12433012</v>
      </c>
      <c r="AE1936" s="2">
        <v>2.7063236869999998</v>
      </c>
      <c r="AF1936" s="2">
        <v>5.7609860670000002</v>
      </c>
      <c r="AG1936" s="2">
        <v>0.61629153299999995</v>
      </c>
      <c r="AH1936" s="2">
        <v>4.6623794209999998</v>
      </c>
      <c r="AI1936" s="2">
        <v>20.06966774</v>
      </c>
      <c r="AJ1936" s="2">
        <v>1.232583065</v>
      </c>
      <c r="AK1936" s="1">
        <v>75034.285714286001</v>
      </c>
      <c r="AL1936" s="1">
        <v>21.009599999999999</v>
      </c>
      <c r="AM1936" s="1">
        <v>473.99999985400797</v>
      </c>
      <c r="AN1936" s="1">
        <v>3</v>
      </c>
      <c r="AO1936" s="2">
        <v>0</v>
      </c>
      <c r="AP1936" s="2">
        <v>0</v>
      </c>
      <c r="AQ1936" s="2">
        <v>0</v>
      </c>
      <c r="AR1936" s="2">
        <v>0</v>
      </c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</row>
    <row r="1937" spans="1:68" x14ac:dyDescent="0.2">
      <c r="A1937" s="1" t="s">
        <v>1815</v>
      </c>
      <c r="B1937" s="1" t="s">
        <v>2156</v>
      </c>
      <c r="C1937" s="2">
        <v>46.753118598723802</v>
      </c>
      <c r="D1937" s="2">
        <v>6.5250824799030998</v>
      </c>
      <c r="E1937" s="2">
        <v>561.10034649446595</v>
      </c>
      <c r="F1937" s="2">
        <v>97.634069400000001</v>
      </c>
      <c r="G1937" s="2">
        <v>17.28594507</v>
      </c>
      <c r="H1937" s="2">
        <v>24.878836830000001</v>
      </c>
      <c r="I1937" s="2">
        <v>60.420032310000003</v>
      </c>
      <c r="J1937" s="2">
        <v>14.701130859999999</v>
      </c>
      <c r="K1937" s="2">
        <v>240</v>
      </c>
      <c r="L1937" s="2">
        <v>2.579166667</v>
      </c>
      <c r="M1937" s="2">
        <v>6.34</v>
      </c>
      <c r="N1937" s="2">
        <v>82.075471699999994</v>
      </c>
      <c r="O1937" s="2">
        <v>10.849056600000001</v>
      </c>
      <c r="P1937" s="2">
        <v>0.31446540899999997</v>
      </c>
      <c r="Q1937" s="2">
        <v>186</v>
      </c>
      <c r="R1937" s="2">
        <v>48</v>
      </c>
      <c r="S1937" s="2">
        <v>85</v>
      </c>
      <c r="T1937" s="2">
        <v>53</v>
      </c>
      <c r="U1937" s="2">
        <v>54</v>
      </c>
      <c r="V1937" s="2">
        <v>16</v>
      </c>
      <c r="W1937" s="2">
        <v>10</v>
      </c>
      <c r="X1937" s="2">
        <v>28</v>
      </c>
      <c r="Y1937" s="2">
        <v>0</v>
      </c>
      <c r="Z1937" s="2">
        <v>1.29</v>
      </c>
      <c r="AA1937" s="2">
        <v>25.83081571</v>
      </c>
      <c r="AB1937" s="2">
        <v>1.4199395770000001</v>
      </c>
      <c r="AC1937" s="2">
        <v>13.56495468</v>
      </c>
      <c r="AD1937" s="2">
        <v>27.069486399999999</v>
      </c>
      <c r="AE1937" s="2">
        <v>0.69486404800000001</v>
      </c>
      <c r="AF1937" s="2">
        <v>10.936555889999999</v>
      </c>
      <c r="AG1937" s="2">
        <v>1.057401813</v>
      </c>
      <c r="AH1937" s="2">
        <v>2.296072508</v>
      </c>
      <c r="AI1937" s="2">
        <v>15.3776435</v>
      </c>
      <c r="AJ1937" s="2">
        <v>0</v>
      </c>
      <c r="AK1937" s="1">
        <v>73595.358649789006</v>
      </c>
      <c r="AL1937" s="1">
        <v>17.4421</v>
      </c>
      <c r="AM1937" s="1">
        <v>413.99999994824998</v>
      </c>
      <c r="AN1937" s="1">
        <v>2</v>
      </c>
      <c r="AO1937" s="2">
        <v>0</v>
      </c>
      <c r="AP1937" s="2">
        <v>0</v>
      </c>
      <c r="AQ1937" s="2">
        <v>0</v>
      </c>
      <c r="AR1937" s="2">
        <v>0</v>
      </c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</row>
    <row r="1938" spans="1:68" x14ac:dyDescent="0.2">
      <c r="A1938" s="1" t="s">
        <v>1892</v>
      </c>
      <c r="B1938" s="1" t="s">
        <v>2156</v>
      </c>
      <c r="C1938" s="2">
        <v>46.745988252783199</v>
      </c>
      <c r="D1938" s="2">
        <v>6.6547638018459301</v>
      </c>
      <c r="E1938" s="2">
        <v>601.77472582459495</v>
      </c>
      <c r="F1938" s="2">
        <v>79.094076659999999</v>
      </c>
      <c r="G1938" s="2">
        <v>3.524229075</v>
      </c>
      <c r="H1938" s="2">
        <v>20.704845819999999</v>
      </c>
      <c r="I1938" s="2">
        <v>56.387665200000001</v>
      </c>
      <c r="J1938" s="2">
        <v>22.907488990000001</v>
      </c>
      <c r="K1938" s="2">
        <v>89</v>
      </c>
      <c r="L1938" s="2">
        <v>2.5505617979999999</v>
      </c>
      <c r="M1938" s="2">
        <v>2.87</v>
      </c>
      <c r="N1938" s="2">
        <v>76.842105259999997</v>
      </c>
      <c r="O1938" s="2">
        <v>19.298245609999999</v>
      </c>
      <c r="P1938" s="2">
        <v>0</v>
      </c>
      <c r="Q1938" s="2">
        <v>46</v>
      </c>
      <c r="R1938" s="2">
        <v>19</v>
      </c>
      <c r="S1938" s="2">
        <v>16</v>
      </c>
      <c r="T1938" s="2">
        <v>11</v>
      </c>
      <c r="U1938" s="2"/>
      <c r="V1938" s="2">
        <v>10</v>
      </c>
      <c r="W1938" s="2"/>
      <c r="X1938" s="2">
        <v>6</v>
      </c>
      <c r="Y1938" s="2">
        <v>0</v>
      </c>
      <c r="Z1938" s="2"/>
      <c r="AA1938" s="2">
        <v>12.038014779999999</v>
      </c>
      <c r="AB1938" s="2">
        <v>0.89757127800000003</v>
      </c>
      <c r="AC1938" s="2">
        <v>14.625132000000001</v>
      </c>
      <c r="AD1938" s="2">
        <v>31.467793029999999</v>
      </c>
      <c r="AE1938" s="2">
        <v>4.3294614569999998</v>
      </c>
      <c r="AF1938" s="2">
        <v>7.3917634640000003</v>
      </c>
      <c r="AG1938" s="2">
        <v>0.73917634600000004</v>
      </c>
      <c r="AH1938" s="2">
        <v>2.7455121440000001</v>
      </c>
      <c r="AI1938" s="2">
        <v>19.482576559999998</v>
      </c>
      <c r="AJ1938" s="2">
        <v>3.4318901799999999</v>
      </c>
      <c r="AK1938" s="1">
        <v>75241.666666667006</v>
      </c>
      <c r="AL1938" s="1">
        <v>7.2232000000000003</v>
      </c>
      <c r="AM1938" s="1">
        <v>148.00000003848001</v>
      </c>
      <c r="AN1938" s="1">
        <v>1</v>
      </c>
      <c r="AO1938" s="2">
        <v>0</v>
      </c>
      <c r="AP1938" s="2">
        <v>0</v>
      </c>
      <c r="AQ1938" s="2">
        <v>0</v>
      </c>
      <c r="AR1938" s="2">
        <v>0</v>
      </c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</row>
    <row r="1939" spans="1:68" x14ac:dyDescent="0.2">
      <c r="A1939" s="1" t="s">
        <v>674</v>
      </c>
      <c r="B1939" s="1" t="s">
        <v>730</v>
      </c>
      <c r="C1939" s="2">
        <v>46.884388946485402</v>
      </c>
      <c r="D1939" s="2">
        <v>6.9545091424536398</v>
      </c>
      <c r="E1939" s="2">
        <v>528.35387596581097</v>
      </c>
      <c r="F1939" s="2">
        <v>129.62962959999999</v>
      </c>
      <c r="G1939" s="2">
        <v>18.68131868</v>
      </c>
      <c r="H1939" s="2">
        <v>23.956043959999999</v>
      </c>
      <c r="I1939" s="2">
        <v>62.637362639999999</v>
      </c>
      <c r="J1939" s="2">
        <v>13.406593409999999</v>
      </c>
      <c r="K1939" s="2">
        <v>199</v>
      </c>
      <c r="L1939" s="2">
        <v>2.261306533</v>
      </c>
      <c r="M1939" s="2">
        <v>3.51</v>
      </c>
      <c r="N1939" s="2">
        <v>87.142857140000004</v>
      </c>
      <c r="O1939" s="2">
        <v>3.7142857139999998</v>
      </c>
      <c r="P1939" s="2">
        <v>0</v>
      </c>
      <c r="Q1939" s="2"/>
      <c r="R1939" s="2">
        <v>23</v>
      </c>
      <c r="S1939" s="2"/>
      <c r="T1939" s="2">
        <v>38</v>
      </c>
      <c r="U1939" s="2"/>
      <c r="V1939" s="2">
        <v>9</v>
      </c>
      <c r="W1939" s="2"/>
      <c r="X1939" s="2">
        <v>14</v>
      </c>
      <c r="Y1939" s="2">
        <v>0</v>
      </c>
      <c r="Z1939" s="2">
        <v>1.34</v>
      </c>
      <c r="AA1939" s="2">
        <v>14.77761836</v>
      </c>
      <c r="AB1939" s="2">
        <v>9.7560975610000007</v>
      </c>
      <c r="AC1939" s="2">
        <v>32.568149210000001</v>
      </c>
      <c r="AD1939" s="2">
        <v>22.525107599999998</v>
      </c>
      <c r="AE1939" s="2">
        <v>3.443328551</v>
      </c>
      <c r="AF1939" s="2">
        <v>4.1606886660000004</v>
      </c>
      <c r="AG1939" s="2">
        <v>0</v>
      </c>
      <c r="AH1939" s="2"/>
      <c r="AI1939" s="2">
        <v>9.7560975610000007</v>
      </c>
      <c r="AJ1939" s="2">
        <v>1.4347202299999999</v>
      </c>
      <c r="AK1939" s="1">
        <v>64060.606060605998</v>
      </c>
      <c r="AL1939" s="1">
        <v>8.4559999999999995</v>
      </c>
      <c r="AM1939" s="1">
        <v>311.00000010651752</v>
      </c>
      <c r="AN1939" s="1">
        <v>2</v>
      </c>
      <c r="AO1939" s="2">
        <v>0</v>
      </c>
      <c r="AP1939" s="2">
        <v>0</v>
      </c>
      <c r="AQ1939" s="2">
        <v>0</v>
      </c>
      <c r="AR1939" s="2">
        <v>0</v>
      </c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</row>
    <row r="1940" spans="1:68" x14ac:dyDescent="0.2">
      <c r="A1940" s="1" t="s">
        <v>1816</v>
      </c>
      <c r="B1940" s="1" t="s">
        <v>2156</v>
      </c>
      <c r="C1940" s="2">
        <v>46.711373550919198</v>
      </c>
      <c r="D1940" s="2">
        <v>6.3793081818694004</v>
      </c>
      <c r="E1940" s="2">
        <v>799.55892487242795</v>
      </c>
      <c r="F1940" s="2">
        <v>165.3730056</v>
      </c>
      <c r="G1940" s="2">
        <v>31.082138199999999</v>
      </c>
      <c r="H1940" s="2">
        <v>21.90352021</v>
      </c>
      <c r="I1940" s="2">
        <v>60</v>
      </c>
      <c r="J1940" s="2">
        <v>18.09647979</v>
      </c>
      <c r="K1940" s="2">
        <v>1768</v>
      </c>
      <c r="L1940" s="2">
        <v>2.1606334839999999</v>
      </c>
      <c r="M1940" s="2">
        <v>23.19</v>
      </c>
      <c r="N1940" s="2">
        <v>22.107081170000001</v>
      </c>
      <c r="O1940" s="2">
        <v>66.839378240000002</v>
      </c>
      <c r="P1940" s="2">
        <v>1.683937824</v>
      </c>
      <c r="Q1940" s="2">
        <v>1544</v>
      </c>
      <c r="R1940" s="2">
        <v>32</v>
      </c>
      <c r="S1940" s="2">
        <v>636</v>
      </c>
      <c r="T1940" s="2">
        <v>876</v>
      </c>
      <c r="U1940" s="2">
        <v>230</v>
      </c>
      <c r="V1940" s="2">
        <v>13</v>
      </c>
      <c r="W1940" s="2">
        <v>46</v>
      </c>
      <c r="X1940" s="2">
        <v>171</v>
      </c>
      <c r="Y1940" s="2">
        <v>7.5305115550000004</v>
      </c>
      <c r="Z1940" s="2">
        <v>8.0299999999999994</v>
      </c>
      <c r="AA1940" s="2">
        <v>28.045877520000001</v>
      </c>
      <c r="AB1940" s="2">
        <v>1.3705547140000001</v>
      </c>
      <c r="AC1940" s="2">
        <v>23.71781</v>
      </c>
      <c r="AD1940" s="2">
        <v>25.218206739999999</v>
      </c>
      <c r="AE1940" s="2">
        <v>1.348914376</v>
      </c>
      <c r="AF1940" s="2">
        <v>3.044074154</v>
      </c>
      <c r="AG1940" s="2">
        <v>0.26689749699999998</v>
      </c>
      <c r="AH1940" s="2">
        <v>2.3227295680000002</v>
      </c>
      <c r="AI1940" s="2">
        <v>10.61819231</v>
      </c>
      <c r="AJ1940" s="2">
        <v>0.86561350400000003</v>
      </c>
      <c r="AK1940" s="1">
        <v>58867.775314117003</v>
      </c>
      <c r="AL1940" s="1">
        <v>79.648099999999999</v>
      </c>
      <c r="AM1940" s="1">
        <v>2041.99999891774</v>
      </c>
      <c r="AN1940" s="1">
        <v>10</v>
      </c>
      <c r="AO1940" s="2">
        <v>1</v>
      </c>
      <c r="AP1940" s="2">
        <v>1</v>
      </c>
      <c r="AQ1940" s="2">
        <v>1</v>
      </c>
      <c r="AR1940" s="2">
        <v>0</v>
      </c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</row>
    <row r="1941" spans="1:68" x14ac:dyDescent="0.2">
      <c r="A1941" s="1" t="s">
        <v>1123</v>
      </c>
      <c r="B1941" s="1" t="s">
        <v>2152</v>
      </c>
      <c r="C1941" s="2">
        <v>46.616633581563697</v>
      </c>
      <c r="D1941" s="2">
        <v>9.1802923638592606</v>
      </c>
      <c r="E1941" s="2">
        <v>1304.5151315266301</v>
      </c>
      <c r="F1941" s="2">
        <v>5.5764411029999996</v>
      </c>
      <c r="G1941" s="2">
        <v>20.020429010000001</v>
      </c>
      <c r="H1941" s="2">
        <v>14.708886619999999</v>
      </c>
      <c r="I1941" s="2">
        <v>62.104187949999996</v>
      </c>
      <c r="J1941" s="2">
        <v>23.186925429999999</v>
      </c>
      <c r="K1941" s="2">
        <v>476</v>
      </c>
      <c r="L1941" s="2">
        <v>2.0567226889999999</v>
      </c>
      <c r="M1941" s="2">
        <v>175.56</v>
      </c>
      <c r="N1941" s="2">
        <v>32.159544160000003</v>
      </c>
      <c r="O1941" s="2">
        <v>12.239316240000001</v>
      </c>
      <c r="P1941" s="2">
        <v>55.037037040000001</v>
      </c>
      <c r="Q1941" s="2">
        <v>686</v>
      </c>
      <c r="R1941" s="2">
        <v>73</v>
      </c>
      <c r="S1941" s="2">
        <v>192</v>
      </c>
      <c r="T1941" s="2">
        <v>421</v>
      </c>
      <c r="U1941" s="2">
        <v>115</v>
      </c>
      <c r="V1941" s="2">
        <v>30</v>
      </c>
      <c r="W1941" s="2">
        <v>19</v>
      </c>
      <c r="X1941" s="2">
        <v>66</v>
      </c>
      <c r="Y1941" s="2">
        <v>0</v>
      </c>
      <c r="Z1941" s="2">
        <v>1.29</v>
      </c>
      <c r="AA1941" s="2">
        <v>6.0155239329999999</v>
      </c>
      <c r="AB1941" s="2">
        <v>46.183699869999998</v>
      </c>
      <c r="AC1941" s="2">
        <v>6.9857697280000002</v>
      </c>
      <c r="AD1941" s="2">
        <v>16.623544630000001</v>
      </c>
      <c r="AE1941" s="2"/>
      <c r="AF1941" s="2">
        <v>3.1047865460000001</v>
      </c>
      <c r="AG1941" s="2">
        <v>16.882276839999999</v>
      </c>
      <c r="AH1941" s="2"/>
      <c r="AI1941" s="2">
        <v>4.2043984480000001</v>
      </c>
      <c r="AJ1941" s="2"/>
      <c r="AK1941" s="1">
        <v>49809.819639278998</v>
      </c>
      <c r="AL1941" s="1">
        <v>24.8551</v>
      </c>
      <c r="AM1941" s="1">
        <v>549.00000023277596</v>
      </c>
      <c r="AN1941" s="1">
        <v>12</v>
      </c>
      <c r="AO1941" s="2">
        <v>0</v>
      </c>
      <c r="AP1941" s="2">
        <v>0</v>
      </c>
      <c r="AQ1941" s="2">
        <v>0</v>
      </c>
      <c r="AR1941" s="2">
        <v>0</v>
      </c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</row>
    <row r="1942" spans="1:68" x14ac:dyDescent="0.2">
      <c r="A1942" s="1" t="s">
        <v>1156</v>
      </c>
      <c r="B1942" s="1" t="s">
        <v>2152</v>
      </c>
      <c r="C1942" s="2">
        <v>46.870708118568501</v>
      </c>
      <c r="D1942" s="2">
        <v>10.425981011195599</v>
      </c>
      <c r="E1942" s="2">
        <v>1588.1870770230901</v>
      </c>
      <c r="F1942" s="2">
        <v>5.290639155</v>
      </c>
      <c r="G1942" s="2">
        <v>7.2532699169999999</v>
      </c>
      <c r="H1942" s="2">
        <v>18.549346020000002</v>
      </c>
      <c r="I1942" s="2">
        <v>55.291319860000002</v>
      </c>
      <c r="J1942" s="2">
        <v>26.159334130000001</v>
      </c>
      <c r="K1942" s="2">
        <v>370</v>
      </c>
      <c r="L1942" s="2">
        <v>2.2729729729999999</v>
      </c>
      <c r="M1942" s="2">
        <v>158.96</v>
      </c>
      <c r="N1942" s="2">
        <v>29.296040229999999</v>
      </c>
      <c r="O1942" s="2">
        <v>30.98680075</v>
      </c>
      <c r="P1942" s="2">
        <v>38.761785039999999</v>
      </c>
      <c r="Q1942" s="2">
        <v>390</v>
      </c>
      <c r="R1942" s="2">
        <v>108</v>
      </c>
      <c r="S1942" s="2">
        <v>124</v>
      </c>
      <c r="T1942" s="2">
        <v>158</v>
      </c>
      <c r="U1942" s="2">
        <v>113</v>
      </c>
      <c r="V1942" s="2">
        <v>37</v>
      </c>
      <c r="W1942" s="2">
        <v>24</v>
      </c>
      <c r="X1942" s="2">
        <v>52</v>
      </c>
      <c r="Y1942" s="2">
        <v>8.1490104769999991</v>
      </c>
      <c r="Z1942" s="2"/>
      <c r="AA1942" s="2">
        <v>10.83707025</v>
      </c>
      <c r="AB1942" s="2">
        <v>7.922272048</v>
      </c>
      <c r="AC1942" s="2">
        <v>20.627802689999999</v>
      </c>
      <c r="AD1942" s="2">
        <v>28.998505229999999</v>
      </c>
      <c r="AE1942" s="2"/>
      <c r="AF1942" s="2">
        <v>6.6517189840000004</v>
      </c>
      <c r="AG1942" s="2">
        <v>15.769805679999999</v>
      </c>
      <c r="AH1942" s="2"/>
      <c r="AI1942" s="2">
        <v>9.1928251119999995</v>
      </c>
      <c r="AJ1942" s="2"/>
      <c r="AK1942" s="1">
        <v>55777.556818181998</v>
      </c>
      <c r="AL1942" s="1">
        <v>19.633700000000001</v>
      </c>
      <c r="AM1942" s="1">
        <v>511.00000063364001</v>
      </c>
      <c r="AN1942" s="1">
        <v>15</v>
      </c>
      <c r="AO1942" s="2">
        <v>0</v>
      </c>
      <c r="AP1942" s="2">
        <v>0</v>
      </c>
      <c r="AQ1942" s="2">
        <v>0</v>
      </c>
      <c r="AR1942" s="2">
        <v>0</v>
      </c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</row>
    <row r="1943" spans="1:68" x14ac:dyDescent="0.2">
      <c r="A1943" s="1" t="s">
        <v>2087</v>
      </c>
      <c r="B1943" s="1" t="s">
        <v>2066</v>
      </c>
      <c r="C1943" s="2">
        <v>46.2210668665928</v>
      </c>
      <c r="D1943" s="2">
        <v>6.20221879646631</v>
      </c>
      <c r="E1943" s="2">
        <v>509.85201073158498</v>
      </c>
      <c r="F1943" s="2">
        <v>583.0316742</v>
      </c>
      <c r="G1943" s="2">
        <v>28.90958479</v>
      </c>
      <c r="H1943" s="2">
        <v>23.282887079999998</v>
      </c>
      <c r="I1943" s="2">
        <v>58.168412879999998</v>
      </c>
      <c r="J1943" s="2">
        <v>18.54870004</v>
      </c>
      <c r="K1943" s="2">
        <v>866</v>
      </c>
      <c r="L1943" s="2">
        <v>2.9249422630000002</v>
      </c>
      <c r="M1943" s="2">
        <v>4.42</v>
      </c>
      <c r="N1943" s="2">
        <v>38.826185099999996</v>
      </c>
      <c r="O1943" s="2">
        <v>5.8690744920000002</v>
      </c>
      <c r="P1943" s="2">
        <v>0</v>
      </c>
      <c r="Q1943" s="2">
        <v>544</v>
      </c>
      <c r="R1943" s="2">
        <v>24</v>
      </c>
      <c r="S1943" s="2">
        <v>77</v>
      </c>
      <c r="T1943" s="2">
        <v>443</v>
      </c>
      <c r="U1943" s="2">
        <v>142</v>
      </c>
      <c r="V1943" s="2">
        <v>4</v>
      </c>
      <c r="W1943" s="2">
        <v>11</v>
      </c>
      <c r="X1943" s="2">
        <v>127</v>
      </c>
      <c r="Y1943" s="2">
        <v>2.795527157</v>
      </c>
      <c r="Z1943" s="2">
        <v>0.44</v>
      </c>
      <c r="AA1943" s="2">
        <v>42.001593990000003</v>
      </c>
      <c r="AB1943" s="2">
        <v>3.5978595009999998</v>
      </c>
      <c r="AC1943" s="2">
        <v>4.224069225</v>
      </c>
      <c r="AD1943" s="2">
        <v>18.922919279999999</v>
      </c>
      <c r="AE1943" s="2">
        <v>0.182170101</v>
      </c>
      <c r="AF1943" s="2">
        <v>5.9546851869999999</v>
      </c>
      <c r="AG1943" s="2">
        <v>0.45542525299999997</v>
      </c>
      <c r="AH1943" s="2">
        <v>3.802800865</v>
      </c>
      <c r="AI1943" s="2">
        <v>16.771034950000001</v>
      </c>
      <c r="AJ1943" s="2">
        <v>2.5845383129999999</v>
      </c>
      <c r="AK1943" s="1">
        <v>269431.81347150001</v>
      </c>
      <c r="AL1943" s="1">
        <v>260.00170000000003</v>
      </c>
      <c r="AM1943" s="1">
        <v>1632</v>
      </c>
      <c r="AN1943" s="1">
        <v>12</v>
      </c>
      <c r="AO1943" s="2">
        <v>0</v>
      </c>
      <c r="AP1943" s="2">
        <v>0</v>
      </c>
      <c r="AQ1943" s="2">
        <v>0</v>
      </c>
      <c r="AR1943" s="2">
        <v>0</v>
      </c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</row>
    <row r="1944" spans="1:68" x14ac:dyDescent="0.2">
      <c r="A1944" s="1" t="s">
        <v>1936</v>
      </c>
      <c r="B1944" s="1" t="s">
        <v>2157</v>
      </c>
      <c r="C1944" s="2">
        <v>46.318575645237303</v>
      </c>
      <c r="D1944" s="2">
        <v>7.6074248235598096</v>
      </c>
      <c r="E1944" s="2">
        <v>817.16848085541301</v>
      </c>
      <c r="F1944" s="2">
        <v>51.366120219999999</v>
      </c>
      <c r="G1944" s="2">
        <v>7.4468085110000004</v>
      </c>
      <c r="H1944" s="2">
        <v>17.0212766</v>
      </c>
      <c r="I1944" s="2">
        <v>54.255319149999998</v>
      </c>
      <c r="J1944" s="2">
        <v>28.723404259999999</v>
      </c>
      <c r="K1944" s="2">
        <v>295</v>
      </c>
      <c r="L1944" s="2">
        <v>2.1864406779999999</v>
      </c>
      <c r="M1944" s="2">
        <v>12.81</v>
      </c>
      <c r="N1944" s="2">
        <v>32.10649961</v>
      </c>
      <c r="O1944" s="2">
        <v>33.98590446</v>
      </c>
      <c r="P1944" s="2">
        <v>29.91386061</v>
      </c>
      <c r="Q1944" s="2">
        <v>195</v>
      </c>
      <c r="R1944" s="2">
        <v>97</v>
      </c>
      <c r="S1944" s="2">
        <v>14</v>
      </c>
      <c r="T1944" s="2">
        <v>84</v>
      </c>
      <c r="U1944" s="2">
        <v>69</v>
      </c>
      <c r="V1944" s="2">
        <v>33</v>
      </c>
      <c r="W1944" s="2">
        <v>9</v>
      </c>
      <c r="X1944" s="2">
        <v>27</v>
      </c>
      <c r="Y1944" s="2">
        <v>24</v>
      </c>
      <c r="Z1944" s="2"/>
      <c r="AA1944" s="2">
        <v>1.4376321350000001</v>
      </c>
      <c r="AB1944" s="2">
        <v>61.564482030000001</v>
      </c>
      <c r="AC1944" s="2">
        <v>6.8921775900000002</v>
      </c>
      <c r="AD1944" s="2">
        <v>24.228329810000002</v>
      </c>
      <c r="AE1944" s="2">
        <v>0.16913319199999999</v>
      </c>
      <c r="AF1944" s="2">
        <v>0.12684989399999999</v>
      </c>
      <c r="AG1944" s="2"/>
      <c r="AH1944" s="2"/>
      <c r="AI1944" s="2">
        <v>5.073995772</v>
      </c>
      <c r="AJ1944" s="2"/>
      <c r="AK1944" s="1">
        <v>51050.340136054001</v>
      </c>
      <c r="AL1944" s="1">
        <v>15.008800000000001</v>
      </c>
      <c r="AM1944" s="1">
        <v>423.99999988693338</v>
      </c>
      <c r="AN1944" s="1">
        <v>2</v>
      </c>
      <c r="AO1944" s="2">
        <v>0</v>
      </c>
      <c r="AP1944" s="2">
        <v>0</v>
      </c>
      <c r="AQ1944" s="2">
        <v>0</v>
      </c>
      <c r="AR1944" s="2">
        <v>0</v>
      </c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</row>
    <row r="1945" spans="1:68" x14ac:dyDescent="0.2">
      <c r="A1945" s="1" t="s">
        <v>1817</v>
      </c>
      <c r="B1945" s="1" t="s">
        <v>2156</v>
      </c>
      <c r="C1945" s="2">
        <v>46.688983730538503</v>
      </c>
      <c r="D1945" s="2">
        <v>6.3902070270613001</v>
      </c>
      <c r="E1945" s="2">
        <v>982.53321850765496</v>
      </c>
      <c r="F1945" s="2">
        <v>37.794676809999999</v>
      </c>
      <c r="G1945" s="2">
        <v>9.0543259559999996</v>
      </c>
      <c r="H1945" s="2">
        <v>21.126760560000001</v>
      </c>
      <c r="I1945" s="2">
        <v>59.154929580000001</v>
      </c>
      <c r="J1945" s="2">
        <v>19.718309860000002</v>
      </c>
      <c r="K1945" s="2">
        <v>231</v>
      </c>
      <c r="L1945" s="2">
        <v>2.151515152</v>
      </c>
      <c r="M1945" s="2">
        <v>13.15</v>
      </c>
      <c r="N1945" s="2">
        <v>48.103186649999998</v>
      </c>
      <c r="O1945" s="2">
        <v>48.33080425</v>
      </c>
      <c r="P1945" s="2">
        <v>0.37936267099999998</v>
      </c>
      <c r="Q1945" s="2">
        <v>162</v>
      </c>
      <c r="R1945" s="2">
        <v>61</v>
      </c>
      <c r="S1945" s="2">
        <v>48</v>
      </c>
      <c r="T1945" s="2">
        <v>53</v>
      </c>
      <c r="U1945" s="2">
        <v>51</v>
      </c>
      <c r="V1945" s="2">
        <v>15</v>
      </c>
      <c r="W1945" s="2">
        <v>15</v>
      </c>
      <c r="X1945" s="2">
        <v>21</v>
      </c>
      <c r="Y1945" s="2">
        <v>0</v>
      </c>
      <c r="Z1945" s="2">
        <v>4.28</v>
      </c>
      <c r="AA1945" s="2">
        <v>30.642750370000002</v>
      </c>
      <c r="AB1945" s="2">
        <v>0.48579970099999997</v>
      </c>
      <c r="AC1945" s="2">
        <v>14.312406579999999</v>
      </c>
      <c r="AD1945" s="2">
        <v>28.81165919</v>
      </c>
      <c r="AE1945" s="2">
        <v>2.316890882</v>
      </c>
      <c r="AF1945" s="2">
        <v>3.2137518690000002</v>
      </c>
      <c r="AG1945" s="2">
        <v>0.33632287</v>
      </c>
      <c r="AH1945" s="2">
        <v>4.0358744399999997</v>
      </c>
      <c r="AI1945" s="2">
        <v>11.958146490000001</v>
      </c>
      <c r="AJ1945" s="2">
        <v>0.112107623</v>
      </c>
      <c r="AK1945" s="1">
        <v>52603.5</v>
      </c>
      <c r="AL1945" s="1">
        <v>10.5207</v>
      </c>
      <c r="AM1945" s="1">
        <v>316.99999991546667</v>
      </c>
      <c r="AN1945" s="1">
        <v>6</v>
      </c>
      <c r="AO1945" s="2">
        <v>0</v>
      </c>
      <c r="AP1945" s="2">
        <v>0</v>
      </c>
      <c r="AQ1945" s="2">
        <v>0</v>
      </c>
      <c r="AR1945" s="2">
        <v>0</v>
      </c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</row>
    <row r="1946" spans="1:68" x14ac:dyDescent="0.2">
      <c r="A1946" s="1" t="s">
        <v>719</v>
      </c>
      <c r="B1946" s="1" t="s">
        <v>730</v>
      </c>
      <c r="C1946" s="2">
        <v>46.620961929706702</v>
      </c>
      <c r="D1946" s="2">
        <v>6.9895148772969398</v>
      </c>
      <c r="E1946" s="2">
        <v>865.12233637925203</v>
      </c>
      <c r="F1946" s="2">
        <v>106.039604</v>
      </c>
      <c r="G1946" s="2">
        <v>15.032679740000001</v>
      </c>
      <c r="H1946" s="2">
        <v>21.94211018</v>
      </c>
      <c r="I1946" s="2">
        <v>62.464985990000002</v>
      </c>
      <c r="J1946" s="2">
        <v>15.592903829999999</v>
      </c>
      <c r="K1946" s="2">
        <v>428</v>
      </c>
      <c r="L1946" s="2">
        <v>2.4766355139999998</v>
      </c>
      <c r="M1946" s="2">
        <v>10.1</v>
      </c>
      <c r="N1946" s="2">
        <v>64.577114429999995</v>
      </c>
      <c r="O1946" s="2">
        <v>26.268656719999999</v>
      </c>
      <c r="P1946" s="2">
        <v>0.29850746299999997</v>
      </c>
      <c r="Q1946" s="2">
        <v>593</v>
      </c>
      <c r="R1946" s="2">
        <v>57</v>
      </c>
      <c r="S1946" s="2">
        <v>206</v>
      </c>
      <c r="T1946" s="2">
        <v>330</v>
      </c>
      <c r="U1946" s="2">
        <v>108</v>
      </c>
      <c r="V1946" s="2">
        <v>20</v>
      </c>
      <c r="W1946" s="2">
        <v>25</v>
      </c>
      <c r="X1946" s="2">
        <v>63</v>
      </c>
      <c r="Y1946" s="2">
        <v>1.886792453</v>
      </c>
      <c r="Z1946" s="2">
        <v>1.1299999999999999</v>
      </c>
      <c r="AA1946" s="2">
        <v>22.709677419999998</v>
      </c>
      <c r="AB1946" s="2">
        <v>23.827956990000001</v>
      </c>
      <c r="AC1946" s="2">
        <v>13.50537634</v>
      </c>
      <c r="AD1946" s="2">
        <v>22.666666670000001</v>
      </c>
      <c r="AE1946" s="2">
        <v>3.6129032259999998</v>
      </c>
      <c r="AF1946" s="2">
        <v>3.0107526880000002</v>
      </c>
      <c r="AG1946" s="2">
        <v>4.3010752999999999E-2</v>
      </c>
      <c r="AH1946" s="2"/>
      <c r="AI1946" s="2">
        <v>8.1290322580000005</v>
      </c>
      <c r="AJ1946" s="2">
        <v>0.77419354799999995</v>
      </c>
      <c r="AK1946" s="1">
        <v>65743.414634146</v>
      </c>
      <c r="AL1946" s="1">
        <v>26.954799999999999</v>
      </c>
      <c r="AM1946" s="1">
        <v>773.00000047925994</v>
      </c>
      <c r="AN1946" s="1">
        <v>7</v>
      </c>
      <c r="AO1946" s="2">
        <v>0</v>
      </c>
      <c r="AP1946" s="2">
        <v>0</v>
      </c>
      <c r="AQ1946" s="2">
        <v>1</v>
      </c>
      <c r="AR1946" s="2">
        <v>0</v>
      </c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</row>
    <row r="1947" spans="1:68" x14ac:dyDescent="0.2">
      <c r="A1947" s="1" t="s">
        <v>1740</v>
      </c>
      <c r="B1947" s="1" t="s">
        <v>2156</v>
      </c>
      <c r="C1947" s="2">
        <v>46.535799980031697</v>
      </c>
      <c r="D1947" s="2">
        <v>6.4635745955453103</v>
      </c>
      <c r="E1947" s="2">
        <v>554.03251999989197</v>
      </c>
      <c r="F1947" s="2">
        <v>1200</v>
      </c>
      <c r="G1947" s="2">
        <v>29.245283019999999</v>
      </c>
      <c r="H1947" s="2">
        <v>23.06079665</v>
      </c>
      <c r="I1947" s="2">
        <v>61.740041929999997</v>
      </c>
      <c r="J1947" s="2">
        <v>15.19916143</v>
      </c>
      <c r="K1947" s="2">
        <v>812</v>
      </c>
      <c r="L1947" s="2">
        <v>2.3411330050000001</v>
      </c>
      <c r="M1947" s="2">
        <v>1.59</v>
      </c>
      <c r="N1947" s="2">
        <v>34.177215189999998</v>
      </c>
      <c r="O1947" s="2">
        <v>6.9620253170000002</v>
      </c>
      <c r="P1947" s="2">
        <v>1.2658227849999999</v>
      </c>
      <c r="Q1947" s="2">
        <v>2328</v>
      </c>
      <c r="R1947" s="2">
        <v>4</v>
      </c>
      <c r="S1947" s="2">
        <v>767</v>
      </c>
      <c r="T1947" s="2">
        <v>1557</v>
      </c>
      <c r="U1947" s="2"/>
      <c r="V1947" s="2"/>
      <c r="W1947" s="2">
        <v>22</v>
      </c>
      <c r="X1947" s="2">
        <v>101</v>
      </c>
      <c r="Y1947" s="2">
        <v>9.0473656200000008</v>
      </c>
      <c r="Z1947" s="2">
        <v>2.95</v>
      </c>
      <c r="AA1947" s="2">
        <v>23.190240530000001</v>
      </c>
      <c r="AB1947" s="2">
        <v>1.2659684659999999</v>
      </c>
      <c r="AC1947" s="2">
        <v>19.50742318</v>
      </c>
      <c r="AD1947" s="2">
        <v>16.077799519999999</v>
      </c>
      <c r="AE1947" s="2">
        <v>0.87466912200000002</v>
      </c>
      <c r="AF1947" s="2">
        <v>12.33743814</v>
      </c>
      <c r="AG1947" s="2">
        <v>0.58694901600000005</v>
      </c>
      <c r="AH1947" s="2">
        <v>3.6828173550000001</v>
      </c>
      <c r="AI1947" s="2">
        <v>17.953734610000001</v>
      </c>
      <c r="AJ1947" s="2">
        <v>0.56393140799999997</v>
      </c>
      <c r="AK1947" s="1">
        <v>857302.46913580003</v>
      </c>
      <c r="AL1947" s="1">
        <v>69.441500000000005</v>
      </c>
      <c r="AM1947" s="1">
        <v>134.00000003886001</v>
      </c>
      <c r="AN1947" s="1">
        <v>3</v>
      </c>
      <c r="AO1947" s="2">
        <v>0</v>
      </c>
      <c r="AP1947" s="2">
        <v>0</v>
      </c>
      <c r="AQ1947" s="2">
        <v>0</v>
      </c>
      <c r="AR1947" s="2">
        <v>0</v>
      </c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</row>
    <row r="1948" spans="1:68" x14ac:dyDescent="0.2">
      <c r="A1948" s="1" t="s">
        <v>1111</v>
      </c>
      <c r="B1948" s="1" t="s">
        <v>2152</v>
      </c>
      <c r="C1948" s="2">
        <v>46.727258102453497</v>
      </c>
      <c r="D1948" s="2">
        <v>9.5554949661101691</v>
      </c>
      <c r="E1948" s="2">
        <v>1524.77155509312</v>
      </c>
      <c r="F1948" s="2">
        <v>65.537520580000006</v>
      </c>
      <c r="G1948" s="2">
        <v>22.936109120000001</v>
      </c>
      <c r="H1948" s="2">
        <v>16.76238335</v>
      </c>
      <c r="I1948" s="2">
        <v>60.193826270000002</v>
      </c>
      <c r="J1948" s="2">
        <v>23.043790380000001</v>
      </c>
      <c r="K1948" s="2">
        <v>1327</v>
      </c>
      <c r="L1948" s="2">
        <v>2.0753579499999999</v>
      </c>
      <c r="M1948" s="2">
        <v>42.51</v>
      </c>
      <c r="N1948" s="2">
        <v>40.4</v>
      </c>
      <c r="O1948" s="2">
        <v>39.741176469999999</v>
      </c>
      <c r="P1948" s="2">
        <v>12.823529410000001</v>
      </c>
      <c r="Q1948" s="2">
        <v>2753</v>
      </c>
      <c r="R1948" s="2">
        <v>70</v>
      </c>
      <c r="S1948" s="2">
        <v>333</v>
      </c>
      <c r="T1948" s="2">
        <v>2350</v>
      </c>
      <c r="U1948" s="2">
        <v>357</v>
      </c>
      <c r="V1948" s="2">
        <v>29</v>
      </c>
      <c r="W1948" s="2">
        <v>48</v>
      </c>
      <c r="X1948" s="2">
        <v>280</v>
      </c>
      <c r="Y1948" s="2">
        <v>12.12789416</v>
      </c>
      <c r="Z1948" s="2">
        <v>0.28999999999999998</v>
      </c>
      <c r="AA1948" s="2">
        <v>27.274915740000001</v>
      </c>
      <c r="AB1948" s="2">
        <v>16.706788639999999</v>
      </c>
      <c r="AC1948" s="2">
        <v>8.5459797789999996</v>
      </c>
      <c r="AD1948" s="2">
        <v>29.10447761</v>
      </c>
      <c r="AE1948" s="2"/>
      <c r="AF1948" s="2">
        <v>7.2460279249999999</v>
      </c>
      <c r="AG1948" s="2">
        <v>7.1256620130000003</v>
      </c>
      <c r="AH1948" s="2"/>
      <c r="AI1948" s="2">
        <v>3.9961482909999999</v>
      </c>
      <c r="AJ1948" s="2"/>
      <c r="AK1948" s="1">
        <v>59000.558971493003</v>
      </c>
      <c r="AL1948" s="1">
        <v>105.55200000000001</v>
      </c>
      <c r="AM1948" s="1">
        <v>1744.0000004552758</v>
      </c>
      <c r="AN1948" s="1">
        <v>42</v>
      </c>
      <c r="AO1948" s="2">
        <v>0</v>
      </c>
      <c r="AP1948" s="2">
        <v>0</v>
      </c>
      <c r="AQ1948" s="2">
        <v>0</v>
      </c>
      <c r="AR1948" s="2">
        <v>3</v>
      </c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</row>
    <row r="1949" spans="1:68" x14ac:dyDescent="0.2">
      <c r="A1949" s="1" t="s">
        <v>202</v>
      </c>
      <c r="B1949" s="1" t="s">
        <v>194</v>
      </c>
      <c r="C1949" s="2">
        <v>46.945621639145102</v>
      </c>
      <c r="D1949" s="2">
        <v>7.56078615249909</v>
      </c>
      <c r="E1949" s="2">
        <v>655.99904369469698</v>
      </c>
      <c r="F1949" s="2">
        <v>215.35052379999999</v>
      </c>
      <c r="G1949" s="2">
        <v>8.7371375120000003</v>
      </c>
      <c r="H1949" s="2">
        <v>19.775491110000001</v>
      </c>
      <c r="I1949" s="2">
        <v>57.736202059999997</v>
      </c>
      <c r="J1949" s="2">
        <v>22.488306829999999</v>
      </c>
      <c r="K1949" s="2">
        <v>2322</v>
      </c>
      <c r="L1949" s="2">
        <v>2.2695951769999998</v>
      </c>
      <c r="M1949" s="2">
        <v>24.82</v>
      </c>
      <c r="N1949" s="2">
        <v>60.71572175</v>
      </c>
      <c r="O1949" s="2">
        <v>30.47848814</v>
      </c>
      <c r="P1949" s="2">
        <v>0.241254524</v>
      </c>
      <c r="Q1949" s="2">
        <v>1307</v>
      </c>
      <c r="R1949" s="2">
        <v>235</v>
      </c>
      <c r="S1949" s="2">
        <v>145</v>
      </c>
      <c r="T1949" s="2">
        <v>927</v>
      </c>
      <c r="U1949" s="2">
        <v>304</v>
      </c>
      <c r="V1949" s="2">
        <v>85</v>
      </c>
      <c r="W1949" s="2">
        <v>41</v>
      </c>
      <c r="X1949" s="2">
        <v>178</v>
      </c>
      <c r="Y1949" s="2">
        <v>12.39984739</v>
      </c>
      <c r="Z1949" s="2">
        <v>1.0900000000000001</v>
      </c>
      <c r="AA1949" s="2">
        <v>10.919474149999999</v>
      </c>
      <c r="AB1949" s="2">
        <v>1.709401709</v>
      </c>
      <c r="AC1949" s="2">
        <v>13.625388060000001</v>
      </c>
      <c r="AD1949" s="2">
        <v>30.721321530000001</v>
      </c>
      <c r="AE1949" s="2">
        <v>4.467057606</v>
      </c>
      <c r="AF1949" s="2">
        <v>11.43306121</v>
      </c>
      <c r="AG1949" s="2">
        <v>9.5071097309999999</v>
      </c>
      <c r="AH1949" s="2">
        <v>0.29128818400000001</v>
      </c>
      <c r="AI1949" s="2">
        <v>12.134452489999999</v>
      </c>
      <c r="AJ1949" s="2">
        <v>1.4219462650000001</v>
      </c>
      <c r="AK1949" s="1">
        <v>76426.288659793994</v>
      </c>
      <c r="AL1949" s="1">
        <v>177.9204</v>
      </c>
      <c r="AM1949" s="1">
        <v>2960.999999816418</v>
      </c>
      <c r="AN1949" s="1">
        <v>15</v>
      </c>
      <c r="AO1949" s="2">
        <v>0</v>
      </c>
      <c r="AP1949" s="2">
        <v>1</v>
      </c>
      <c r="AQ1949" s="2">
        <v>0</v>
      </c>
      <c r="AR1949" s="2">
        <v>0</v>
      </c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</row>
    <row r="1950" spans="1:68" x14ac:dyDescent="0.2">
      <c r="A1950" s="1" t="s">
        <v>1286</v>
      </c>
      <c r="B1950" s="1" t="s">
        <v>2153</v>
      </c>
      <c r="C1950" s="2">
        <v>47.437323413757497</v>
      </c>
      <c r="D1950" s="2">
        <v>8.14783938148876</v>
      </c>
      <c r="E1950" s="2">
        <v>417.12471320014401</v>
      </c>
      <c r="F1950" s="2">
        <v>289.69465650000001</v>
      </c>
      <c r="G1950" s="2">
        <v>18.445322789999999</v>
      </c>
      <c r="H1950" s="2">
        <v>19.038208170000001</v>
      </c>
      <c r="I1950" s="2">
        <v>64.75625823</v>
      </c>
      <c r="J1950" s="2">
        <v>16.205533599999999</v>
      </c>
      <c r="K1950" s="2">
        <v>637</v>
      </c>
      <c r="L1950" s="2">
        <v>2.364207221</v>
      </c>
      <c r="M1950" s="2">
        <v>5.24</v>
      </c>
      <c r="N1950" s="2">
        <v>47.88461538</v>
      </c>
      <c r="O1950" s="2">
        <v>32.5</v>
      </c>
      <c r="P1950" s="2">
        <v>4.038461539</v>
      </c>
      <c r="Q1950" s="2">
        <v>606</v>
      </c>
      <c r="R1950" s="2">
        <v>72</v>
      </c>
      <c r="S1950" s="2">
        <v>269</v>
      </c>
      <c r="T1950" s="2">
        <v>265</v>
      </c>
      <c r="U1950" s="2">
        <v>103</v>
      </c>
      <c r="V1950" s="2">
        <v>16</v>
      </c>
      <c r="W1950" s="2">
        <v>20</v>
      </c>
      <c r="X1950" s="2">
        <v>67</v>
      </c>
      <c r="Y1950" s="2">
        <v>6.9686411149999996</v>
      </c>
      <c r="Z1950" s="2">
        <v>1.57</v>
      </c>
      <c r="AA1950" s="2">
        <v>12.32476636</v>
      </c>
      <c r="AB1950" s="2">
        <v>6.9947429909999999</v>
      </c>
      <c r="AC1950" s="2">
        <v>15.58119159</v>
      </c>
      <c r="AD1950" s="2">
        <v>37.07651869</v>
      </c>
      <c r="AE1950" s="2">
        <v>5.0379672900000001</v>
      </c>
      <c r="AF1950" s="2">
        <v>7.0239485979999996</v>
      </c>
      <c r="AG1950" s="2">
        <v>2.9643691589999999</v>
      </c>
      <c r="AH1950" s="2"/>
      <c r="AI1950" s="2">
        <v>9.4042056079999998</v>
      </c>
      <c r="AJ1950" s="2">
        <v>0.62792056100000004</v>
      </c>
      <c r="AK1950" s="1">
        <v>68331.921824104007</v>
      </c>
      <c r="AL1950" s="1">
        <v>41.955800000000004</v>
      </c>
      <c r="AM1950" s="1">
        <v>984.00000009839982</v>
      </c>
      <c r="AN1950" s="1">
        <v>7</v>
      </c>
      <c r="AO1950" s="2">
        <v>0</v>
      </c>
      <c r="AP1950" s="2">
        <v>0</v>
      </c>
      <c r="AQ1950" s="2">
        <v>0</v>
      </c>
      <c r="AR1950" s="2">
        <v>0</v>
      </c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</row>
    <row r="1951" spans="1:68" x14ac:dyDescent="0.2">
      <c r="A1951" s="1" t="s">
        <v>2139</v>
      </c>
      <c r="B1951" s="1" t="s">
        <v>2158</v>
      </c>
      <c r="C1951" s="2">
        <v>47.450822317954199</v>
      </c>
      <c r="D1951" s="2">
        <v>7.1495646188635797</v>
      </c>
      <c r="E1951" s="2">
        <v>490.26829195860802</v>
      </c>
      <c r="F1951" s="2">
        <v>61.092896170000003</v>
      </c>
      <c r="G1951" s="2">
        <v>7.1556350630000001</v>
      </c>
      <c r="H1951" s="2">
        <v>18.425760289999999</v>
      </c>
      <c r="I1951" s="2">
        <v>56.887298749999999</v>
      </c>
      <c r="J1951" s="2">
        <v>24.686940969999998</v>
      </c>
      <c r="K1951" s="2">
        <v>238</v>
      </c>
      <c r="L1951" s="2">
        <v>2.3151260499999999</v>
      </c>
      <c r="M1951" s="2">
        <v>9.15</v>
      </c>
      <c r="N1951" s="2">
        <v>55.846994539999997</v>
      </c>
      <c r="O1951" s="2">
        <v>37.595628419999997</v>
      </c>
      <c r="P1951" s="2">
        <v>0.21857923500000001</v>
      </c>
      <c r="Q1951" s="2">
        <v>241</v>
      </c>
      <c r="R1951" s="2">
        <v>31</v>
      </c>
      <c r="S1951" s="2">
        <v>182</v>
      </c>
      <c r="T1951" s="2">
        <v>28</v>
      </c>
      <c r="U1951" s="2">
        <v>35</v>
      </c>
      <c r="V1951" s="2">
        <v>11</v>
      </c>
      <c r="W1951" s="2">
        <v>10</v>
      </c>
      <c r="X1951" s="2">
        <v>14</v>
      </c>
      <c r="Y1951" s="2">
        <v>0</v>
      </c>
      <c r="Z1951" s="2">
        <v>1.67</v>
      </c>
      <c r="AA1951" s="2">
        <v>19.06976744</v>
      </c>
      <c r="AB1951" s="2">
        <v>22.79069767</v>
      </c>
      <c r="AC1951" s="2">
        <v>17.906976740000001</v>
      </c>
      <c r="AD1951" s="2">
        <v>21.162790699999999</v>
      </c>
      <c r="AE1951" s="2">
        <v>9.767441861</v>
      </c>
      <c r="AF1951" s="2"/>
      <c r="AG1951" s="2"/>
      <c r="AH1951" s="2"/>
      <c r="AI1951" s="2">
        <v>9.3023255809999998</v>
      </c>
      <c r="AJ1951" s="2"/>
      <c r="AK1951" s="1">
        <v>51792.765957447002</v>
      </c>
      <c r="AL1951" s="1">
        <v>12.1713</v>
      </c>
      <c r="AM1951" s="1">
        <v>354.00000004955996</v>
      </c>
      <c r="AN1951" s="1">
        <v>2</v>
      </c>
      <c r="AO1951" s="2">
        <v>0</v>
      </c>
      <c r="AP1951" s="2">
        <v>0</v>
      </c>
      <c r="AQ1951" s="2">
        <v>0</v>
      </c>
      <c r="AR1951" s="2">
        <v>0</v>
      </c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</row>
    <row r="1952" spans="1:68" x14ac:dyDescent="0.2">
      <c r="A1952" s="1" t="s">
        <v>1565</v>
      </c>
      <c r="B1952" s="1" t="s">
        <v>2155</v>
      </c>
      <c r="C1952" s="2">
        <v>45.994561714339902</v>
      </c>
      <c r="D1952" s="2">
        <v>8.8855148301855404</v>
      </c>
      <c r="E1952" s="2">
        <v>615.91941825486697</v>
      </c>
      <c r="F1952" s="2">
        <v>386.09271519999999</v>
      </c>
      <c r="G1952" s="2">
        <v>18.18181818</v>
      </c>
      <c r="H1952" s="2">
        <v>18.86792453</v>
      </c>
      <c r="I1952" s="2">
        <v>64.150943400000003</v>
      </c>
      <c r="J1952" s="2">
        <v>16.981132079999998</v>
      </c>
      <c r="K1952" s="2">
        <v>269</v>
      </c>
      <c r="L1952" s="2">
        <v>2.1486988849999999</v>
      </c>
      <c r="M1952" s="2">
        <v>1.51</v>
      </c>
      <c r="N1952" s="2">
        <v>5.263157895</v>
      </c>
      <c r="O1952" s="2">
        <v>74.342105259999997</v>
      </c>
      <c r="P1952" s="2">
        <v>1.9736842109999999</v>
      </c>
      <c r="Q1952" s="2"/>
      <c r="R1952" s="2"/>
      <c r="S1952" s="2">
        <v>7</v>
      </c>
      <c r="T1952" s="2">
        <v>60</v>
      </c>
      <c r="U1952" s="2"/>
      <c r="V1952" s="2"/>
      <c r="W1952" s="2">
        <v>5</v>
      </c>
      <c r="X1952" s="2">
        <v>39</v>
      </c>
      <c r="Y1952" s="2">
        <v>15.4373928</v>
      </c>
      <c r="Z1952" s="2"/>
      <c r="AA1952" s="2">
        <v>24.242424239999998</v>
      </c>
      <c r="AB1952" s="2">
        <v>12.41685144</v>
      </c>
      <c r="AC1952" s="2">
        <v>13.45158906</v>
      </c>
      <c r="AD1952" s="2">
        <v>13.008130080000001</v>
      </c>
      <c r="AE1952" s="2"/>
      <c r="AF1952" s="2">
        <v>5.0997782709999999</v>
      </c>
      <c r="AG1952" s="2"/>
      <c r="AH1952" s="2">
        <v>0.14781965999999999</v>
      </c>
      <c r="AI1952" s="2">
        <v>12.49076127</v>
      </c>
      <c r="AJ1952" s="2">
        <v>13.895048040000001</v>
      </c>
      <c r="AK1952" s="1">
        <v>86066.435986159006</v>
      </c>
      <c r="AL1952" s="1">
        <v>24.873200000000001</v>
      </c>
      <c r="AM1952" s="1">
        <v>429.9999999617778</v>
      </c>
      <c r="AN1952" s="1">
        <v>5</v>
      </c>
      <c r="AO1952" s="2">
        <v>0</v>
      </c>
      <c r="AP1952" s="2">
        <v>0</v>
      </c>
      <c r="AQ1952" s="2">
        <v>0</v>
      </c>
      <c r="AR1952" s="2">
        <v>0</v>
      </c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</row>
    <row r="1953" spans="1:68" x14ac:dyDescent="0.2">
      <c r="A1953" s="1" t="s">
        <v>1983</v>
      </c>
      <c r="B1953" s="1" t="s">
        <v>2157</v>
      </c>
      <c r="C1953" s="2">
        <v>46.134487048613501</v>
      </c>
      <c r="D1953" s="2">
        <v>7.0414080222118498</v>
      </c>
      <c r="E1953" s="2">
        <v>503.93606541957701</v>
      </c>
      <c r="F1953" s="2">
        <v>335.24150270000001</v>
      </c>
      <c r="G1953" s="2">
        <v>25.827107789999999</v>
      </c>
      <c r="H1953" s="2">
        <v>19.690501600000001</v>
      </c>
      <c r="I1953" s="2">
        <v>62.273212379999997</v>
      </c>
      <c r="J1953" s="2">
        <v>18.036286019999999</v>
      </c>
      <c r="K1953" s="2">
        <v>816</v>
      </c>
      <c r="L1953" s="2">
        <v>2.2659313729999999</v>
      </c>
      <c r="M1953" s="2">
        <v>5.59</v>
      </c>
      <c r="N1953" s="2">
        <v>12.41134752</v>
      </c>
      <c r="O1953" s="2">
        <v>55.851063830000001</v>
      </c>
      <c r="P1953" s="2">
        <v>13.120567380000001</v>
      </c>
      <c r="Q1953" s="2">
        <v>748</v>
      </c>
      <c r="R1953" s="2">
        <v>15</v>
      </c>
      <c r="S1953" s="2">
        <v>261</v>
      </c>
      <c r="T1953" s="2">
        <v>472</v>
      </c>
      <c r="U1953" s="2">
        <v>117</v>
      </c>
      <c r="V1953" s="2">
        <v>6</v>
      </c>
      <c r="W1953" s="2">
        <v>32</v>
      </c>
      <c r="X1953" s="2">
        <v>79</v>
      </c>
      <c r="Y1953" s="2">
        <v>9.5440084840000008</v>
      </c>
      <c r="Z1953" s="2">
        <v>1.75</v>
      </c>
      <c r="AA1953" s="2">
        <v>22.630385489999998</v>
      </c>
      <c r="AB1953" s="2">
        <v>32.222222219999999</v>
      </c>
      <c r="AC1953" s="2">
        <v>21.74603175</v>
      </c>
      <c r="AD1953" s="2">
        <v>10.680272110000001</v>
      </c>
      <c r="AE1953" s="2">
        <v>1.133786848</v>
      </c>
      <c r="AF1953" s="2">
        <v>0.15873015900000001</v>
      </c>
      <c r="AG1953" s="2"/>
      <c r="AH1953" s="2"/>
      <c r="AI1953" s="2">
        <v>9.7732426300000004</v>
      </c>
      <c r="AJ1953" s="2"/>
      <c r="AK1953" s="1">
        <v>53916.666666666999</v>
      </c>
      <c r="AL1953" s="1">
        <v>37.202500000000001</v>
      </c>
      <c r="AM1953" s="1">
        <v>1312.0000002290035</v>
      </c>
      <c r="AN1953" s="1">
        <v>3</v>
      </c>
      <c r="AO1953" s="2">
        <v>0</v>
      </c>
      <c r="AP1953" s="2">
        <v>1</v>
      </c>
      <c r="AQ1953" s="2">
        <v>1</v>
      </c>
      <c r="AR1953" s="2">
        <v>0</v>
      </c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</row>
    <row r="1954" spans="1:68" x14ac:dyDescent="0.2">
      <c r="A1954" s="1" t="s">
        <v>2088</v>
      </c>
      <c r="B1954" s="1" t="s">
        <v>2066</v>
      </c>
      <c r="C1954" s="2">
        <v>46.215247328671801</v>
      </c>
      <c r="D1954" s="2">
        <v>6.0870044217177304</v>
      </c>
      <c r="E1954" s="2">
        <v>481.86276477388998</v>
      </c>
      <c r="F1954" s="2">
        <v>4545.9037710000002</v>
      </c>
      <c r="G1954" s="2">
        <v>43.826877969999998</v>
      </c>
      <c r="H1954" s="2">
        <v>22.355397910000001</v>
      </c>
      <c r="I1954" s="2">
        <v>62.569368959999998</v>
      </c>
      <c r="J1954" s="2">
        <v>15.07523314</v>
      </c>
      <c r="K1954" s="2">
        <v>13095</v>
      </c>
      <c r="L1954" s="2">
        <v>2.5655593739999998</v>
      </c>
      <c r="M1954" s="2">
        <v>7.69</v>
      </c>
      <c r="N1954" s="2">
        <v>13.15104167</v>
      </c>
      <c r="O1954" s="2">
        <v>9.6354166669999994</v>
      </c>
      <c r="P1954" s="2">
        <v>4.4270833329999997</v>
      </c>
      <c r="Q1954" s="2">
        <v>20547</v>
      </c>
      <c r="R1954" s="2">
        <v>14</v>
      </c>
      <c r="S1954" s="2">
        <v>5476</v>
      </c>
      <c r="T1954" s="2">
        <v>15057</v>
      </c>
      <c r="U1954" s="2">
        <v>1884</v>
      </c>
      <c r="V1954" s="2">
        <v>5</v>
      </c>
      <c r="W1954" s="2">
        <v>415</v>
      </c>
      <c r="X1954" s="2">
        <v>1464</v>
      </c>
      <c r="Y1954" s="2">
        <v>0.42696117500000003</v>
      </c>
      <c r="Z1954" s="2">
        <v>8.44</v>
      </c>
      <c r="AA1954" s="2">
        <v>9.6332441370000002</v>
      </c>
      <c r="AB1954" s="2">
        <v>5.9097189429999997</v>
      </c>
      <c r="AC1954" s="2">
        <v>21.080154610000001</v>
      </c>
      <c r="AD1954" s="2">
        <v>15.723105439999999</v>
      </c>
      <c r="AE1954" s="2">
        <v>1.1385697050000001</v>
      </c>
      <c r="AF1954" s="2">
        <v>3.6885460939999999</v>
      </c>
      <c r="AG1954" s="2">
        <v>0.37952323500000001</v>
      </c>
      <c r="AH1954" s="2">
        <v>7.2808996629999996</v>
      </c>
      <c r="AI1954" s="2">
        <v>21.30052294</v>
      </c>
      <c r="AJ1954" s="2">
        <v>11.446910470000001</v>
      </c>
      <c r="AK1954" s="1">
        <v>67033.459065581003</v>
      </c>
      <c r="AL1954" s="1">
        <v>781.94529999999997</v>
      </c>
      <c r="AM1954" s="1">
        <v>14697.000006790235</v>
      </c>
      <c r="AN1954" s="1">
        <v>39</v>
      </c>
      <c r="AO1954" s="2">
        <v>3</v>
      </c>
      <c r="AP1954" s="2">
        <v>4</v>
      </c>
      <c r="AQ1954" s="2">
        <v>1</v>
      </c>
      <c r="AR1954" s="2">
        <v>1</v>
      </c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</row>
    <row r="1955" spans="1:68" x14ac:dyDescent="0.2">
      <c r="A1955" s="1" t="s">
        <v>1984</v>
      </c>
      <c r="B1955" s="1" t="s">
        <v>2157</v>
      </c>
      <c r="C1955" s="2">
        <v>46.211632343868999</v>
      </c>
      <c r="D1955" s="2">
        <v>6.9838291583232399</v>
      </c>
      <c r="E1955" s="2">
        <v>918.62348254863196</v>
      </c>
      <c r="F1955" s="2">
        <v>54.163750870000001</v>
      </c>
      <c r="G1955" s="2">
        <v>7.3643410850000004</v>
      </c>
      <c r="H1955" s="2">
        <v>25.839793279999999</v>
      </c>
      <c r="I1955" s="2">
        <v>58.268733849999997</v>
      </c>
      <c r="J1955" s="2">
        <v>15.891472869999999</v>
      </c>
      <c r="K1955" s="2">
        <v>321</v>
      </c>
      <c r="L1955" s="2">
        <v>2.4018691589999999</v>
      </c>
      <c r="M1955" s="2">
        <v>14.29</v>
      </c>
      <c r="N1955" s="2">
        <v>24.808362370000001</v>
      </c>
      <c r="O1955" s="2">
        <v>47.456445989999999</v>
      </c>
      <c r="P1955" s="2">
        <v>25.017421599999999</v>
      </c>
      <c r="Q1955" s="2">
        <v>93</v>
      </c>
      <c r="R1955" s="2">
        <v>28</v>
      </c>
      <c r="S1955" s="2">
        <v>18</v>
      </c>
      <c r="T1955" s="2">
        <v>47</v>
      </c>
      <c r="U1955" s="2">
        <v>51</v>
      </c>
      <c r="V1955" s="2">
        <v>15</v>
      </c>
      <c r="W1955" s="2">
        <v>4</v>
      </c>
      <c r="X1955" s="2">
        <v>32</v>
      </c>
      <c r="Y1955" s="2">
        <v>16.042780749999999</v>
      </c>
      <c r="Z1955" s="2">
        <v>1.82</v>
      </c>
      <c r="AA1955" s="2">
        <v>18.273497379999998</v>
      </c>
      <c r="AB1955" s="2">
        <v>37.716821299999999</v>
      </c>
      <c r="AC1955" s="2">
        <v>14.60266236</v>
      </c>
      <c r="AD1955" s="2">
        <v>13.83622428</v>
      </c>
      <c r="AE1955" s="2">
        <v>2.218636547</v>
      </c>
      <c r="AF1955" s="2">
        <v>1.6135538519999999</v>
      </c>
      <c r="AG1955" s="2"/>
      <c r="AH1955" s="2"/>
      <c r="AI1955" s="2">
        <v>10.891488499999999</v>
      </c>
      <c r="AJ1955" s="2"/>
      <c r="AK1955" s="1">
        <v>61264.111498257997</v>
      </c>
      <c r="AL1955" s="1">
        <v>17.582799999999999</v>
      </c>
      <c r="AM1955" s="1">
        <v>549.00000043371006</v>
      </c>
      <c r="AN1955" s="1">
        <v>6</v>
      </c>
      <c r="AO1955" s="2">
        <v>0</v>
      </c>
      <c r="AP1955" s="2">
        <v>0</v>
      </c>
      <c r="AQ1955" s="2">
        <v>0</v>
      </c>
      <c r="AR1955" s="2">
        <v>0</v>
      </c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</row>
    <row r="1956" spans="1:68" x14ac:dyDescent="0.2">
      <c r="A1956" s="1" t="s">
        <v>2089</v>
      </c>
      <c r="B1956" s="1" t="s">
        <v>2066</v>
      </c>
      <c r="C1956" s="2">
        <v>46.2826811197667</v>
      </c>
      <c r="D1956" s="2">
        <v>6.1605896382584797</v>
      </c>
      <c r="E1956" s="2">
        <v>450.93281795177597</v>
      </c>
      <c r="F1956" s="2">
        <v>1277.2380949999999</v>
      </c>
      <c r="G1956" s="2">
        <v>41.734397139999999</v>
      </c>
      <c r="H1956" s="2">
        <v>25.866825739999999</v>
      </c>
      <c r="I1956" s="2">
        <v>58.526582660000003</v>
      </c>
      <c r="J1956" s="2">
        <v>15.6065916</v>
      </c>
      <c r="K1956" s="2">
        <v>4769</v>
      </c>
      <c r="L1956" s="2">
        <v>2.6070455020000001</v>
      </c>
      <c r="M1956" s="2">
        <v>10.5</v>
      </c>
      <c r="N1956" s="2">
        <v>29.087452469999999</v>
      </c>
      <c r="O1956" s="2">
        <v>37.83269962</v>
      </c>
      <c r="P1956" s="2">
        <v>0.76045627400000004</v>
      </c>
      <c r="Q1956" s="2">
        <v>4315</v>
      </c>
      <c r="R1956" s="2">
        <v>31</v>
      </c>
      <c r="S1956" s="2">
        <v>414</v>
      </c>
      <c r="T1956" s="2">
        <v>3870</v>
      </c>
      <c r="U1956" s="2">
        <v>736</v>
      </c>
      <c r="V1956" s="2">
        <v>14</v>
      </c>
      <c r="W1956" s="2">
        <v>97</v>
      </c>
      <c r="X1956" s="2">
        <v>625</v>
      </c>
      <c r="Y1956" s="2">
        <v>4.4264385930000003</v>
      </c>
      <c r="Z1956" s="2">
        <v>5.04</v>
      </c>
      <c r="AA1956" s="2">
        <v>16.571538019999998</v>
      </c>
      <c r="AB1956" s="2">
        <v>8.4773031989999996</v>
      </c>
      <c r="AC1956" s="2">
        <v>12.940049800000001</v>
      </c>
      <c r="AD1956" s="2">
        <v>14.039456039999999</v>
      </c>
      <c r="AE1956" s="2">
        <v>0.452020686</v>
      </c>
      <c r="AF1956" s="2">
        <v>4.5661750620000001</v>
      </c>
      <c r="AG1956" s="2">
        <v>0.40988316400000002</v>
      </c>
      <c r="AH1956" s="2">
        <v>5.255698142</v>
      </c>
      <c r="AI1956" s="2">
        <v>29.906148250000001</v>
      </c>
      <c r="AJ1956" s="2">
        <v>5.4817084850000004</v>
      </c>
      <c r="AK1956" s="1">
        <v>94769.687424279007</v>
      </c>
      <c r="AL1956" s="1">
        <v>391.11450000000002</v>
      </c>
      <c r="AM1956" s="1">
        <v>6114.9999997164859</v>
      </c>
      <c r="AN1956" s="1">
        <v>24</v>
      </c>
      <c r="AO1956" s="2">
        <v>1</v>
      </c>
      <c r="AP1956" s="2">
        <v>2</v>
      </c>
      <c r="AQ1956" s="2">
        <v>1</v>
      </c>
      <c r="AR1956" s="2">
        <v>0</v>
      </c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</row>
    <row r="1957" spans="1:68" x14ac:dyDescent="0.2">
      <c r="A1957" s="1" t="s">
        <v>1596</v>
      </c>
      <c r="B1957" s="1" t="s">
        <v>2155</v>
      </c>
      <c r="C1957" s="2">
        <v>46.297133091815702</v>
      </c>
      <c r="D1957" s="2">
        <v>8.7910236505242896</v>
      </c>
      <c r="E1957" s="2">
        <v>808.16127211134904</v>
      </c>
      <c r="F1957" s="2">
        <v>4.4571348979999996</v>
      </c>
      <c r="G1957" s="2">
        <v>5.9375</v>
      </c>
      <c r="H1957" s="2">
        <v>12.65625</v>
      </c>
      <c r="I1957" s="2">
        <v>53.59375</v>
      </c>
      <c r="J1957" s="2">
        <v>33.75</v>
      </c>
      <c r="K1957" s="2">
        <v>326</v>
      </c>
      <c r="L1957" s="2">
        <v>1.9417177910000001</v>
      </c>
      <c r="M1957" s="2">
        <v>143.59</v>
      </c>
      <c r="N1957" s="2">
        <v>8.8530066820000002</v>
      </c>
      <c r="O1957" s="2">
        <v>46.311247219999998</v>
      </c>
      <c r="P1957" s="2">
        <v>44.035356350000001</v>
      </c>
      <c r="Q1957" s="2">
        <v>198</v>
      </c>
      <c r="R1957" s="2">
        <v>48</v>
      </c>
      <c r="S1957" s="2">
        <v>48</v>
      </c>
      <c r="T1957" s="2">
        <v>102</v>
      </c>
      <c r="U1957" s="2">
        <v>86</v>
      </c>
      <c r="V1957" s="2">
        <v>22</v>
      </c>
      <c r="W1957" s="2">
        <v>15</v>
      </c>
      <c r="X1957" s="2">
        <v>49</v>
      </c>
      <c r="Y1957" s="2">
        <v>0</v>
      </c>
      <c r="Z1957" s="2">
        <v>1.2</v>
      </c>
      <c r="AA1957" s="2">
        <v>10.12531328</v>
      </c>
      <c r="AB1957" s="2">
        <v>19.84962406</v>
      </c>
      <c r="AC1957" s="2">
        <v>17.3433584</v>
      </c>
      <c r="AD1957" s="2">
        <v>11.77944862</v>
      </c>
      <c r="AE1957" s="2"/>
      <c r="AF1957" s="2">
        <v>0.40100250599999998</v>
      </c>
      <c r="AG1957" s="2"/>
      <c r="AH1957" s="2">
        <v>1.203007519</v>
      </c>
      <c r="AI1957" s="2">
        <v>14.43609023</v>
      </c>
      <c r="AJ1957" s="2">
        <v>15.93984962</v>
      </c>
      <c r="AK1957" s="1" t="e">
        <v>#N/A</v>
      </c>
      <c r="AL1957" s="1" t="e">
        <v>#N/A</v>
      </c>
      <c r="AM1957" s="1">
        <v>400</v>
      </c>
      <c r="AN1957" s="1">
        <v>31</v>
      </c>
      <c r="AO1957" s="2">
        <v>0</v>
      </c>
      <c r="AP1957" s="2">
        <v>0</v>
      </c>
      <c r="AQ1957" s="2">
        <v>0</v>
      </c>
      <c r="AR1957" s="2">
        <v>0</v>
      </c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</row>
    <row r="1958" spans="1:68" x14ac:dyDescent="0.2">
      <c r="A1958" s="1" t="s">
        <v>1908</v>
      </c>
      <c r="B1958" s="1" t="s">
        <v>2157</v>
      </c>
      <c r="C1958" s="2">
        <v>46.225935133317002</v>
      </c>
      <c r="D1958" s="2">
        <v>7.2818161609764003</v>
      </c>
      <c r="E1958" s="2">
        <v>541.86815417558</v>
      </c>
      <c r="F1958" s="2">
        <v>612.83524899999998</v>
      </c>
      <c r="G1958" s="2">
        <v>24.74210691</v>
      </c>
      <c r="H1958" s="2">
        <v>23.66364489</v>
      </c>
      <c r="I1958" s="2">
        <v>62.363238510000002</v>
      </c>
      <c r="J1958" s="2">
        <v>13.973116600000001</v>
      </c>
      <c r="K1958" s="2">
        <v>2570</v>
      </c>
      <c r="L1958" s="2">
        <v>2.466536965</v>
      </c>
      <c r="M1958" s="2">
        <v>10.44</v>
      </c>
      <c r="N1958" s="2">
        <v>47.555129430000001</v>
      </c>
      <c r="O1958" s="2">
        <v>19.75071908</v>
      </c>
      <c r="P1958" s="2">
        <v>14.47746884</v>
      </c>
      <c r="Q1958" s="2">
        <v>1769</v>
      </c>
      <c r="R1958" s="2">
        <v>297</v>
      </c>
      <c r="S1958" s="2">
        <v>547</v>
      </c>
      <c r="T1958" s="2">
        <v>925</v>
      </c>
      <c r="U1958" s="2">
        <v>350</v>
      </c>
      <c r="V1958" s="2">
        <v>50</v>
      </c>
      <c r="W1958" s="2">
        <v>65</v>
      </c>
      <c r="X1958" s="2">
        <v>235</v>
      </c>
      <c r="Y1958" s="2">
        <v>6.5411614550000001</v>
      </c>
      <c r="Z1958" s="2">
        <v>1.59</v>
      </c>
      <c r="AA1958" s="2">
        <v>23.4631364</v>
      </c>
      <c r="AB1958" s="2">
        <v>28.63882825</v>
      </c>
      <c r="AC1958" s="2">
        <v>16.407295260000001</v>
      </c>
      <c r="AD1958" s="2">
        <v>16.77346666</v>
      </c>
      <c r="AE1958" s="2">
        <v>1.063305401</v>
      </c>
      <c r="AF1958" s="2">
        <v>0.39433842699999999</v>
      </c>
      <c r="AG1958" s="2"/>
      <c r="AH1958" s="2"/>
      <c r="AI1958" s="2">
        <v>10.541511160000001</v>
      </c>
      <c r="AJ1958" s="2"/>
      <c r="AK1958" s="1">
        <v>63226.286509040001</v>
      </c>
      <c r="AL1958" s="1">
        <v>136.37909999999999</v>
      </c>
      <c r="AM1958" s="1">
        <v>4547.0000002795286</v>
      </c>
      <c r="AN1958" s="1">
        <v>9</v>
      </c>
      <c r="AO1958" s="2">
        <v>0</v>
      </c>
      <c r="AP1958" s="2">
        <v>2</v>
      </c>
      <c r="AQ1958" s="2">
        <v>1</v>
      </c>
      <c r="AR1958" s="2">
        <v>0</v>
      </c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</row>
    <row r="1959" spans="1:68" x14ac:dyDescent="0.2">
      <c r="A1959" s="1" t="s">
        <v>1864</v>
      </c>
      <c r="B1959" s="1" t="s">
        <v>2156</v>
      </c>
      <c r="C1959" s="2">
        <v>46.461072257972198</v>
      </c>
      <c r="D1959" s="2">
        <v>6.8450458618920296</v>
      </c>
      <c r="E1959" s="2">
        <v>432.24766042642301</v>
      </c>
      <c r="F1959" s="2">
        <v>3645.3987729999999</v>
      </c>
      <c r="G1959" s="2">
        <v>29.98148771</v>
      </c>
      <c r="H1959" s="2">
        <v>20.792662400000001</v>
      </c>
      <c r="I1959" s="2">
        <v>57.665769099999999</v>
      </c>
      <c r="J1959" s="2">
        <v>21.5415685</v>
      </c>
      <c r="K1959" s="2">
        <v>5616</v>
      </c>
      <c r="L1959" s="2">
        <v>2.105769231</v>
      </c>
      <c r="M1959" s="2">
        <v>3.26</v>
      </c>
      <c r="N1959" s="2">
        <v>29.05198777</v>
      </c>
      <c r="O1959" s="2">
        <v>4.5871559629999998</v>
      </c>
      <c r="P1959" s="2">
        <v>0.30581039799999998</v>
      </c>
      <c r="Q1959" s="2">
        <v>3766</v>
      </c>
      <c r="R1959" s="2">
        <v>30</v>
      </c>
      <c r="S1959" s="2">
        <v>169</v>
      </c>
      <c r="T1959" s="2">
        <v>3567</v>
      </c>
      <c r="U1959" s="2">
        <v>598</v>
      </c>
      <c r="V1959" s="2">
        <v>8</v>
      </c>
      <c r="W1959" s="2">
        <v>65</v>
      </c>
      <c r="X1959" s="2">
        <v>525</v>
      </c>
      <c r="Y1959" s="2">
        <v>2.1272974809999998</v>
      </c>
      <c r="Z1959" s="2">
        <v>5.39</v>
      </c>
      <c r="AA1959" s="2">
        <v>25.434869450000001</v>
      </c>
      <c r="AB1959" s="2">
        <v>3.5189018409999999</v>
      </c>
      <c r="AC1959" s="2">
        <v>22.132040530000001</v>
      </c>
      <c r="AD1959" s="2">
        <v>13.54541163</v>
      </c>
      <c r="AE1959" s="2">
        <v>1.031339652</v>
      </c>
      <c r="AF1959" s="2">
        <v>8.0618803789999998</v>
      </c>
      <c r="AG1959" s="2">
        <v>0.713585358</v>
      </c>
      <c r="AH1959" s="2">
        <v>3.8911283000000001</v>
      </c>
      <c r="AI1959" s="2">
        <v>18.865526379999999</v>
      </c>
      <c r="AJ1959" s="2">
        <v>0.38312089199999999</v>
      </c>
      <c r="AK1959" s="1">
        <v>68604.609406404998</v>
      </c>
      <c r="AL1959" s="1">
        <v>511.99619999999999</v>
      </c>
      <c r="AM1959" s="1">
        <v>7311.9999992082357</v>
      </c>
      <c r="AN1959" s="1">
        <v>39</v>
      </c>
      <c r="AO1959" s="2">
        <v>1</v>
      </c>
      <c r="AP1959" s="2">
        <v>2</v>
      </c>
      <c r="AQ1959" s="2">
        <v>3</v>
      </c>
      <c r="AR1959" s="2">
        <v>0</v>
      </c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</row>
    <row r="1960" spans="1:68" x14ac:dyDescent="0.2">
      <c r="A1960" s="1" t="s">
        <v>1926</v>
      </c>
      <c r="B1960" s="1" t="s">
        <v>2157</v>
      </c>
      <c r="C1960" s="2">
        <v>46.211644480074199</v>
      </c>
      <c r="D1960" s="2">
        <v>7.3971808986996503</v>
      </c>
      <c r="E1960" s="2">
        <v>1006.1695518456399</v>
      </c>
      <c r="F1960" s="2">
        <v>138.31417619999999</v>
      </c>
      <c r="G1960" s="2">
        <v>11.91135734</v>
      </c>
      <c r="H1960" s="2">
        <v>19.5567867</v>
      </c>
      <c r="I1960" s="2">
        <v>58.891966760000003</v>
      </c>
      <c r="J1960" s="2">
        <v>21.551246540000001</v>
      </c>
      <c r="K1960" s="2">
        <v>816</v>
      </c>
      <c r="L1960" s="2">
        <v>2.1825980390000002</v>
      </c>
      <c r="M1960" s="2">
        <v>13.05</v>
      </c>
      <c r="N1960" s="2">
        <v>31.752104060000001</v>
      </c>
      <c r="O1960" s="2">
        <v>48.125478190000003</v>
      </c>
      <c r="P1960" s="2">
        <v>7.1155317519999999</v>
      </c>
      <c r="Q1960" s="2">
        <v>621</v>
      </c>
      <c r="R1960" s="2">
        <v>40</v>
      </c>
      <c r="S1960" s="2">
        <v>37</v>
      </c>
      <c r="T1960" s="2">
        <v>544</v>
      </c>
      <c r="U1960" s="2">
        <v>142</v>
      </c>
      <c r="V1960" s="2">
        <v>18</v>
      </c>
      <c r="W1960" s="2">
        <v>14</v>
      </c>
      <c r="X1960" s="2">
        <v>110</v>
      </c>
      <c r="Y1960" s="2">
        <v>3.846153846</v>
      </c>
      <c r="Z1960" s="2">
        <v>1.55</v>
      </c>
      <c r="AA1960" s="2">
        <v>19.096260390000001</v>
      </c>
      <c r="AB1960" s="2">
        <v>33.206371189999999</v>
      </c>
      <c r="AC1960" s="2">
        <v>17.5900277</v>
      </c>
      <c r="AD1960" s="2">
        <v>16.18767313</v>
      </c>
      <c r="AE1960" s="2">
        <v>0.86565097000000002</v>
      </c>
      <c r="AF1960" s="2">
        <v>1.1599722990000001</v>
      </c>
      <c r="AG1960" s="2"/>
      <c r="AH1960" s="2"/>
      <c r="AI1960" s="2">
        <v>9.0200831029999993</v>
      </c>
      <c r="AJ1960" s="2"/>
      <c r="AK1960" s="1">
        <v>36080.466472303</v>
      </c>
      <c r="AL1960" s="1">
        <v>49.502400000000002</v>
      </c>
      <c r="AM1960" s="1">
        <v>1162.0000000538189</v>
      </c>
      <c r="AN1960" s="1">
        <v>26</v>
      </c>
      <c r="AO1960" s="2">
        <v>0</v>
      </c>
      <c r="AP1960" s="2">
        <v>0</v>
      </c>
      <c r="AQ1960" s="2">
        <v>1</v>
      </c>
      <c r="AR1960" s="2">
        <v>0</v>
      </c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</row>
    <row r="1961" spans="1:68" x14ac:dyDescent="0.2">
      <c r="A1961" s="1" t="s">
        <v>2090</v>
      </c>
      <c r="B1961" s="1" t="s">
        <v>2066</v>
      </c>
      <c r="C1961" s="2">
        <v>46.1668999929853</v>
      </c>
      <c r="D1961" s="2">
        <v>6.1853211968286699</v>
      </c>
      <c r="E1961" s="2">
        <v>474.866494686343</v>
      </c>
      <c r="F1961" s="2">
        <v>1828.769231</v>
      </c>
      <c r="G1961" s="2">
        <v>27.542693700000001</v>
      </c>
      <c r="H1961" s="2">
        <v>24.741314039999999</v>
      </c>
      <c r="I1961" s="2">
        <v>57.272650800000001</v>
      </c>
      <c r="J1961" s="2">
        <v>17.98603516</v>
      </c>
      <c r="K1961" s="2">
        <v>3915</v>
      </c>
      <c r="L1961" s="2">
        <v>2.908812261</v>
      </c>
      <c r="M1961" s="2">
        <v>6.5</v>
      </c>
      <c r="N1961" s="2">
        <v>33.282208590000003</v>
      </c>
      <c r="O1961" s="2">
        <v>13.803680979999999</v>
      </c>
      <c r="P1961" s="2">
        <v>2.6073619629999998</v>
      </c>
      <c r="Q1961" s="2">
        <v>2450</v>
      </c>
      <c r="R1961" s="2">
        <v>35</v>
      </c>
      <c r="S1961" s="2">
        <v>271</v>
      </c>
      <c r="T1961" s="2">
        <v>2144</v>
      </c>
      <c r="U1961" s="2">
        <v>490</v>
      </c>
      <c r="V1961" s="2">
        <v>7</v>
      </c>
      <c r="W1961" s="2">
        <v>58</v>
      </c>
      <c r="X1961" s="2">
        <v>425</v>
      </c>
      <c r="Y1961" s="2">
        <v>3.2928942810000001</v>
      </c>
      <c r="Z1961" s="2">
        <v>2.2599999999999998</v>
      </c>
      <c r="AA1961" s="2">
        <v>28.547032089999998</v>
      </c>
      <c r="AB1961" s="2">
        <v>10.41178901</v>
      </c>
      <c r="AC1961" s="2">
        <v>8.6599641920000003</v>
      </c>
      <c r="AD1961" s="2">
        <v>12.69522104</v>
      </c>
      <c r="AE1961" s="2">
        <v>0.60046825500000001</v>
      </c>
      <c r="AF1961" s="2">
        <v>8.3900289220000008</v>
      </c>
      <c r="AG1961" s="2">
        <v>0.38562181499999998</v>
      </c>
      <c r="AH1961" s="2">
        <v>3.8810081259999998</v>
      </c>
      <c r="AI1961" s="2">
        <v>21.65541936</v>
      </c>
      <c r="AJ1961" s="2">
        <v>3.057430106</v>
      </c>
      <c r="AK1961" s="1">
        <v>153795.64264849</v>
      </c>
      <c r="AL1961" s="1">
        <v>631.79250000000002</v>
      </c>
      <c r="AM1961" s="1">
        <v>5884.0000007749113</v>
      </c>
      <c r="AN1961" s="1">
        <v>29</v>
      </c>
      <c r="AO1961" s="2">
        <v>0</v>
      </c>
      <c r="AP1961" s="2">
        <v>0</v>
      </c>
      <c r="AQ1961" s="2">
        <v>0</v>
      </c>
      <c r="AR1961" s="2">
        <v>0</v>
      </c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</row>
    <row r="1962" spans="1:68" x14ac:dyDescent="0.2">
      <c r="A1962" s="1" t="s">
        <v>1999</v>
      </c>
      <c r="B1962" s="1" t="s">
        <v>2157</v>
      </c>
      <c r="C1962" s="2">
        <v>46.196313945169301</v>
      </c>
      <c r="D1962" s="2">
        <v>7.33760441542797</v>
      </c>
      <c r="E1962" s="2">
        <v>1292.15773024037</v>
      </c>
      <c r="F1962" s="2">
        <v>517.54385960000002</v>
      </c>
      <c r="G1962" s="2">
        <v>16.779661019999999</v>
      </c>
      <c r="H1962" s="2">
        <v>18.81355932</v>
      </c>
      <c r="I1962" s="2">
        <v>57.627118639999999</v>
      </c>
      <c r="J1962" s="2">
        <v>23.559322030000001</v>
      </c>
      <c r="K1962" s="2">
        <v>274</v>
      </c>
      <c r="L1962" s="2">
        <v>2.1058394159999998</v>
      </c>
      <c r="M1962" s="2">
        <v>1.1399999999999999</v>
      </c>
      <c r="N1962" s="2">
        <v>29.059829059999998</v>
      </c>
      <c r="O1962" s="2">
        <v>44.444444439999998</v>
      </c>
      <c r="P1962" s="2">
        <v>0.85470085500000004</v>
      </c>
      <c r="Q1962" s="2">
        <v>277</v>
      </c>
      <c r="R1962" s="2">
        <v>24</v>
      </c>
      <c r="S1962" s="2">
        <v>24</v>
      </c>
      <c r="T1962" s="2">
        <v>229</v>
      </c>
      <c r="U1962" s="2">
        <v>64</v>
      </c>
      <c r="V1962" s="2">
        <v>8</v>
      </c>
      <c r="W1962" s="2">
        <v>8</v>
      </c>
      <c r="X1962" s="2">
        <v>48</v>
      </c>
      <c r="Y1962" s="2">
        <v>30.99510604</v>
      </c>
      <c r="Z1962" s="2"/>
      <c r="AA1962" s="2">
        <v>10.898458270000001</v>
      </c>
      <c r="AB1962" s="2">
        <v>34.875066449999998</v>
      </c>
      <c r="AC1962" s="2">
        <v>27.804359380000001</v>
      </c>
      <c r="AD1962" s="2">
        <v>6.379585327</v>
      </c>
      <c r="AE1962" s="2">
        <v>4.1467304629999999</v>
      </c>
      <c r="AF1962" s="2">
        <v>0.63795853300000005</v>
      </c>
      <c r="AG1962" s="2"/>
      <c r="AH1962" s="2"/>
      <c r="AI1962" s="2">
        <v>14.30090377</v>
      </c>
      <c r="AJ1962" s="2"/>
      <c r="AK1962" s="1">
        <v>36113.461538461997</v>
      </c>
      <c r="AL1962" s="1">
        <v>16.9011</v>
      </c>
      <c r="AM1962" s="1">
        <v>438.00000015943203</v>
      </c>
      <c r="AN1962" s="1">
        <v>5</v>
      </c>
      <c r="AO1962" s="2">
        <v>0</v>
      </c>
      <c r="AP1962" s="2">
        <v>0</v>
      </c>
      <c r="AQ1962" s="2">
        <v>0</v>
      </c>
      <c r="AR1962" s="2">
        <v>0</v>
      </c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</row>
    <row r="1963" spans="1:68" x14ac:dyDescent="0.2">
      <c r="A1963" s="1" t="s">
        <v>1865</v>
      </c>
      <c r="B1963" s="1" t="s">
        <v>2156</v>
      </c>
      <c r="C1963" s="2">
        <v>46.4200934084271</v>
      </c>
      <c r="D1963" s="2">
        <v>6.9274443591843502</v>
      </c>
      <c r="E1963" s="2">
        <v>459.66883107740398</v>
      </c>
      <c r="F1963" s="2">
        <v>8260</v>
      </c>
      <c r="G1963" s="2">
        <v>41.63640032</v>
      </c>
      <c r="H1963" s="2">
        <v>20.142251819999998</v>
      </c>
      <c r="I1963" s="2">
        <v>65.158393869999998</v>
      </c>
      <c r="J1963" s="2">
        <v>14.699354319999999</v>
      </c>
      <c r="K1963" s="2">
        <v>9518</v>
      </c>
      <c r="L1963" s="2">
        <v>2.0536877499999999</v>
      </c>
      <c r="M1963" s="2">
        <v>2.4</v>
      </c>
      <c r="N1963" s="2">
        <v>2.9535864979999999</v>
      </c>
      <c r="O1963" s="2">
        <v>4.6413502109999998</v>
      </c>
      <c r="P1963" s="2">
        <v>2.5316455699999998</v>
      </c>
      <c r="Q1963" s="2">
        <v>14525</v>
      </c>
      <c r="R1963" s="2">
        <v>5</v>
      </c>
      <c r="S1963" s="2">
        <v>820</v>
      </c>
      <c r="T1963" s="2">
        <v>13700</v>
      </c>
      <c r="U1963" s="2"/>
      <c r="V1963" s="2"/>
      <c r="W1963" s="2">
        <v>150</v>
      </c>
      <c r="X1963" s="2">
        <v>1791</v>
      </c>
      <c r="Y1963" s="2">
        <v>0.35305391600000002</v>
      </c>
      <c r="Z1963" s="2">
        <v>8.89</v>
      </c>
      <c r="AA1963" s="2">
        <v>16.428904289999998</v>
      </c>
      <c r="AB1963" s="2">
        <v>2.9117748749999999</v>
      </c>
      <c r="AC1963" s="2">
        <v>22.59819912</v>
      </c>
      <c r="AD1963" s="2">
        <v>10.812801589999999</v>
      </c>
      <c r="AE1963" s="2">
        <v>0.89593073099999998</v>
      </c>
      <c r="AF1963" s="2">
        <v>7.7101152989999999</v>
      </c>
      <c r="AG1963" s="2">
        <v>0.31117057300000001</v>
      </c>
      <c r="AH1963" s="2">
        <v>10.14987298</v>
      </c>
      <c r="AI1963" s="2">
        <v>24.693714960000001</v>
      </c>
      <c r="AJ1963" s="2">
        <v>0.139801272</v>
      </c>
      <c r="AK1963" s="1">
        <v>68294.117647059</v>
      </c>
      <c r="AL1963" s="1">
        <v>32.508000000000003</v>
      </c>
      <c r="AM1963" s="1">
        <v>424.00000018656004</v>
      </c>
      <c r="AN1963" s="1">
        <v>7</v>
      </c>
      <c r="AO1963" s="2">
        <v>0</v>
      </c>
      <c r="AP1963" s="2">
        <v>0</v>
      </c>
      <c r="AQ1963" s="2">
        <v>0</v>
      </c>
      <c r="AR1963" s="2">
        <v>0</v>
      </c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</row>
    <row r="1964" spans="1:68" x14ac:dyDescent="0.2">
      <c r="A1964" s="1" t="s">
        <v>1566</v>
      </c>
      <c r="B1964" s="1" t="s">
        <v>2155</v>
      </c>
      <c r="C1964" s="2">
        <v>46.022666472254897</v>
      </c>
      <c r="D1964" s="2">
        <v>8.9379195261624993</v>
      </c>
      <c r="E1964" s="2">
        <v>422.07032901514299</v>
      </c>
      <c r="F1964" s="2">
        <v>1350.3597119999999</v>
      </c>
      <c r="G1964" s="2">
        <v>23.97442728</v>
      </c>
      <c r="H1964" s="2">
        <v>19.552477360000001</v>
      </c>
      <c r="I1964" s="2">
        <v>59.190197120000001</v>
      </c>
      <c r="J1964" s="2">
        <v>21.257325519999998</v>
      </c>
      <c r="K1964" s="2">
        <v>837</v>
      </c>
      <c r="L1964" s="2">
        <v>2.2329749099999998</v>
      </c>
      <c r="M1964" s="2">
        <v>1.39</v>
      </c>
      <c r="N1964" s="2">
        <v>16.666666670000001</v>
      </c>
      <c r="O1964" s="2">
        <v>23.188405800000002</v>
      </c>
      <c r="P1964" s="2">
        <v>0</v>
      </c>
      <c r="Q1964" s="2">
        <v>1076</v>
      </c>
      <c r="R1964" s="2">
        <v>10</v>
      </c>
      <c r="S1964" s="2">
        <v>175</v>
      </c>
      <c r="T1964" s="2">
        <v>891</v>
      </c>
      <c r="U1964" s="2">
        <v>194</v>
      </c>
      <c r="V1964" s="2">
        <v>4</v>
      </c>
      <c r="W1964" s="2">
        <v>25</v>
      </c>
      <c r="X1964" s="2">
        <v>165</v>
      </c>
      <c r="Y1964" s="2">
        <v>0</v>
      </c>
      <c r="Z1964" s="2">
        <v>3.34</v>
      </c>
      <c r="AA1964" s="2">
        <v>27.949928180000001</v>
      </c>
      <c r="AB1964" s="2">
        <v>12.702647239999999</v>
      </c>
      <c r="AC1964" s="2">
        <v>10.219577259999999</v>
      </c>
      <c r="AD1964" s="2">
        <v>14.836856149999999</v>
      </c>
      <c r="AE1964" s="2"/>
      <c r="AF1964" s="2">
        <v>1.477529243</v>
      </c>
      <c r="AG1964" s="2"/>
      <c r="AH1964" s="2">
        <v>0.28729735299999998</v>
      </c>
      <c r="AI1964" s="2">
        <v>10.855735689999999</v>
      </c>
      <c r="AJ1964" s="2">
        <v>18.26390314</v>
      </c>
      <c r="AK1964" s="1">
        <v>78131.472684085995</v>
      </c>
      <c r="AL1964" s="1">
        <v>65.786699999999996</v>
      </c>
      <c r="AM1964" s="1">
        <v>1133.9999996309346</v>
      </c>
      <c r="AN1964" s="1">
        <v>5</v>
      </c>
      <c r="AO1964" s="2">
        <v>1</v>
      </c>
      <c r="AP1964" s="2">
        <v>1</v>
      </c>
      <c r="AQ1964" s="2">
        <v>0</v>
      </c>
      <c r="AR1964" s="2">
        <v>0</v>
      </c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</row>
    <row r="1965" spans="1:68" x14ac:dyDescent="0.2">
      <c r="A1965" s="1" t="s">
        <v>1794</v>
      </c>
      <c r="B1965" s="1" t="s">
        <v>2156</v>
      </c>
      <c r="C1965" s="2">
        <v>46.429411639054798</v>
      </c>
      <c r="D1965" s="2">
        <v>6.2508092146052698</v>
      </c>
      <c r="E1965" s="2">
        <v>506.21585316490399</v>
      </c>
      <c r="F1965" s="2">
        <v>698.70967740000003</v>
      </c>
      <c r="G1965" s="2">
        <v>31.76361958</v>
      </c>
      <c r="H1965" s="2">
        <v>23.545706370000001</v>
      </c>
      <c r="I1965" s="2">
        <v>64.54293629</v>
      </c>
      <c r="J1965" s="2">
        <v>11.91135734</v>
      </c>
      <c r="K1965" s="2">
        <v>445</v>
      </c>
      <c r="L1965" s="2">
        <v>2.4269662919999999</v>
      </c>
      <c r="M1965" s="2">
        <v>1.55</v>
      </c>
      <c r="N1965" s="2">
        <v>42.10526316</v>
      </c>
      <c r="O1965" s="2">
        <v>30.263157889999999</v>
      </c>
      <c r="P1965" s="2">
        <v>0</v>
      </c>
      <c r="Q1965" s="2">
        <v>453</v>
      </c>
      <c r="R1965" s="2">
        <v>20</v>
      </c>
      <c r="S1965" s="2">
        <v>78</v>
      </c>
      <c r="T1965" s="2">
        <v>355</v>
      </c>
      <c r="U1965" s="2"/>
      <c r="V1965" s="2"/>
      <c r="W1965" s="2">
        <v>18</v>
      </c>
      <c r="X1965" s="2">
        <v>74</v>
      </c>
      <c r="Y1965" s="2">
        <v>0.97847358100000004</v>
      </c>
      <c r="Z1965" s="2">
        <v>1.54</v>
      </c>
      <c r="AA1965" s="2">
        <v>21.679520140000001</v>
      </c>
      <c r="AB1965" s="2">
        <v>4.8271922309999997</v>
      </c>
      <c r="AC1965" s="2">
        <v>19.537275059999999</v>
      </c>
      <c r="AD1965" s="2">
        <v>15.338474720000001</v>
      </c>
      <c r="AE1965" s="2">
        <v>0.74264495900000005</v>
      </c>
      <c r="AF1965" s="2">
        <v>13.853184799999999</v>
      </c>
      <c r="AG1965" s="2">
        <v>0.19994287399999999</v>
      </c>
      <c r="AH1965" s="2">
        <v>2.6563838899999999</v>
      </c>
      <c r="AI1965" s="2">
        <v>16.652385030000001</v>
      </c>
      <c r="AJ1965" s="2">
        <v>0.39988574700000001</v>
      </c>
      <c r="AK1965" s="1">
        <v>109798.69791667</v>
      </c>
      <c r="AL1965" s="1">
        <v>42.162700000000001</v>
      </c>
      <c r="AM1965" s="1">
        <v>825.99999979074664</v>
      </c>
      <c r="AN1965" s="1">
        <v>2</v>
      </c>
      <c r="AO1965" s="2">
        <v>1</v>
      </c>
      <c r="AP1965" s="2">
        <v>0</v>
      </c>
      <c r="AQ1965" s="2">
        <v>0</v>
      </c>
      <c r="AR1965" s="2">
        <v>0</v>
      </c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</row>
    <row r="1966" spans="1:68" x14ac:dyDescent="0.2">
      <c r="A1966" s="1" t="s">
        <v>1567</v>
      </c>
      <c r="B1966" s="1" t="s">
        <v>2155</v>
      </c>
      <c r="C1966" s="2">
        <v>45.930218264461899</v>
      </c>
      <c r="D1966" s="2">
        <v>8.9212044080422093</v>
      </c>
      <c r="E1966" s="2">
        <v>496.21307441126601</v>
      </c>
      <c r="F1966" s="2">
        <v>218.7817259</v>
      </c>
      <c r="G1966" s="2">
        <v>43.155452439999998</v>
      </c>
      <c r="H1966" s="2">
        <v>18.793503479999998</v>
      </c>
      <c r="I1966" s="2">
        <v>59.628770299999999</v>
      </c>
      <c r="J1966" s="2">
        <v>21.577726219999999</v>
      </c>
      <c r="K1966" s="2">
        <v>206</v>
      </c>
      <c r="L1966" s="2">
        <v>2.0922330100000002</v>
      </c>
      <c r="M1966" s="2">
        <v>1.97</v>
      </c>
      <c r="N1966" s="2">
        <v>12.820512819999999</v>
      </c>
      <c r="O1966" s="2">
        <v>71.794871790000002</v>
      </c>
      <c r="P1966" s="2">
        <v>0</v>
      </c>
      <c r="Q1966" s="2"/>
      <c r="R1966" s="2">
        <v>4</v>
      </c>
      <c r="S1966" s="2"/>
      <c r="T1966" s="2">
        <v>124</v>
      </c>
      <c r="U1966" s="2"/>
      <c r="V1966" s="2"/>
      <c r="W1966" s="2"/>
      <c r="X1966" s="2">
        <v>28</v>
      </c>
      <c r="Y1966" s="2">
        <v>2.6178010469999999</v>
      </c>
      <c r="Z1966" s="2">
        <v>2.2200000000000002</v>
      </c>
      <c r="AA1966" s="2">
        <v>29.136690649999998</v>
      </c>
      <c r="AB1966" s="2">
        <v>9.5923261390000008</v>
      </c>
      <c r="AC1966" s="2">
        <v>10.3117506</v>
      </c>
      <c r="AD1966" s="2">
        <v>11.39088729</v>
      </c>
      <c r="AE1966" s="2"/>
      <c r="AF1966" s="2">
        <v>2.3980815350000002</v>
      </c>
      <c r="AG1966" s="2"/>
      <c r="AH1966" s="2">
        <v>0.119904077</v>
      </c>
      <c r="AI1966" s="2">
        <v>15.34772182</v>
      </c>
      <c r="AJ1966" s="2">
        <v>17.386091130000001</v>
      </c>
      <c r="AK1966" s="1">
        <v>140466.79389313</v>
      </c>
      <c r="AL1966" s="1">
        <v>36.802300000000002</v>
      </c>
      <c r="AM1966" s="1">
        <v>299.99999997272727</v>
      </c>
      <c r="AN1966" s="1">
        <v>6</v>
      </c>
      <c r="AO1966" s="2">
        <v>0</v>
      </c>
      <c r="AP1966" s="2">
        <v>1</v>
      </c>
      <c r="AQ1966" s="2">
        <v>0</v>
      </c>
      <c r="AR1966" s="2">
        <v>0</v>
      </c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</row>
    <row r="1967" spans="1:68" x14ac:dyDescent="0.2">
      <c r="A1967" s="1" t="s">
        <v>1893</v>
      </c>
      <c r="B1967" s="1" t="s">
        <v>2156</v>
      </c>
      <c r="C1967" s="2">
        <v>46.781349260473903</v>
      </c>
      <c r="D1967" s="2">
        <v>6.6961536217601498</v>
      </c>
      <c r="E1967" s="2">
        <v>600.71363885514404</v>
      </c>
      <c r="F1967" s="2">
        <v>117.4418605</v>
      </c>
      <c r="G1967" s="2">
        <v>12.871287130000001</v>
      </c>
      <c r="H1967" s="2">
        <v>18.811881190000001</v>
      </c>
      <c r="I1967" s="2">
        <v>69.306930690000002</v>
      </c>
      <c r="J1967" s="2">
        <v>11.881188119999999</v>
      </c>
      <c r="K1967" s="2">
        <v>36</v>
      </c>
      <c r="L1967" s="2">
        <v>2.8055555559999998</v>
      </c>
      <c r="M1967" s="2">
        <v>0.86</v>
      </c>
      <c r="N1967" s="2">
        <v>75.862068969999996</v>
      </c>
      <c r="O1967" s="2">
        <v>17.241379309999999</v>
      </c>
      <c r="P1967" s="2">
        <v>0</v>
      </c>
      <c r="Q1967" s="2"/>
      <c r="R1967" s="2">
        <v>14</v>
      </c>
      <c r="S1967" s="2"/>
      <c r="T1967" s="2">
        <v>14</v>
      </c>
      <c r="U1967" s="2"/>
      <c r="V1967" s="2">
        <v>4</v>
      </c>
      <c r="W1967" s="2"/>
      <c r="X1967" s="2">
        <v>5</v>
      </c>
      <c r="Y1967" s="2">
        <v>9.4339622639999998</v>
      </c>
      <c r="Z1967" s="2"/>
      <c r="AA1967" s="2">
        <v>5.9722222220000001</v>
      </c>
      <c r="AB1967" s="2">
        <v>0.27777777799999998</v>
      </c>
      <c r="AC1967" s="2">
        <v>10.41666667</v>
      </c>
      <c r="AD1967" s="2">
        <v>31.666666670000001</v>
      </c>
      <c r="AE1967" s="2">
        <v>15.83333333</v>
      </c>
      <c r="AF1967" s="2">
        <v>20</v>
      </c>
      <c r="AG1967" s="2">
        <v>2.638888889</v>
      </c>
      <c r="AH1967" s="2">
        <v>2.9166666669999999</v>
      </c>
      <c r="AI1967" s="2">
        <v>10.13888889</v>
      </c>
      <c r="AJ1967" s="2">
        <v>0</v>
      </c>
      <c r="AK1967" s="1">
        <v>142980.55555555999</v>
      </c>
      <c r="AL1967" s="1">
        <v>5.1473000000000004</v>
      </c>
      <c r="AM1967" s="1">
        <v>67.000000019430004</v>
      </c>
      <c r="AN1967" s="1">
        <v>1</v>
      </c>
      <c r="AO1967" s="2">
        <v>0</v>
      </c>
      <c r="AP1967" s="2">
        <v>0</v>
      </c>
      <c r="AQ1967" s="2">
        <v>0</v>
      </c>
      <c r="AR1967" s="2">
        <v>0</v>
      </c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</row>
    <row r="1968" spans="1:68" x14ac:dyDescent="0.2">
      <c r="A1968" s="1" t="s">
        <v>1760</v>
      </c>
      <c r="B1968" s="1" t="s">
        <v>2156</v>
      </c>
      <c r="C1968" s="2">
        <v>46.710907323680601</v>
      </c>
      <c r="D1968" s="2">
        <v>6.7991341285605396</v>
      </c>
      <c r="E1968" s="2">
        <v>820.69265837408602</v>
      </c>
      <c r="F1968" s="2">
        <v>29.047619050000002</v>
      </c>
      <c r="G1968" s="2">
        <v>9.0163934430000001</v>
      </c>
      <c r="H1968" s="2">
        <v>18.852459020000001</v>
      </c>
      <c r="I1968" s="2">
        <v>59.016393440000002</v>
      </c>
      <c r="J1968" s="2">
        <v>22.131147540000001</v>
      </c>
      <c r="K1968" s="2">
        <v>53</v>
      </c>
      <c r="L1968" s="2">
        <v>2.301886793</v>
      </c>
      <c r="M1968" s="2">
        <v>4.2</v>
      </c>
      <c r="N1968" s="2">
        <v>70.334928230000003</v>
      </c>
      <c r="O1968" s="2">
        <v>25.119617219999999</v>
      </c>
      <c r="P1968" s="2">
        <v>0</v>
      </c>
      <c r="Q1968" s="2">
        <v>39</v>
      </c>
      <c r="R1968" s="2">
        <v>17</v>
      </c>
      <c r="S1968" s="2">
        <v>4</v>
      </c>
      <c r="T1968" s="2">
        <v>18</v>
      </c>
      <c r="U1968" s="2"/>
      <c r="V1968" s="2">
        <v>6</v>
      </c>
      <c r="W1968" s="2"/>
      <c r="X1968" s="2">
        <v>8</v>
      </c>
      <c r="Y1968" s="2">
        <v>0</v>
      </c>
      <c r="Z1968" s="2"/>
      <c r="AA1968" s="2">
        <v>24.565469289999999</v>
      </c>
      <c r="AB1968" s="2">
        <v>2.5492468129999999</v>
      </c>
      <c r="AC1968" s="2">
        <v>18.77172654</v>
      </c>
      <c r="AD1968" s="2">
        <v>33.256083429999997</v>
      </c>
      <c r="AE1968" s="2">
        <v>3.3603708000000001</v>
      </c>
      <c r="AF1968" s="2">
        <v>4.5191193509999996</v>
      </c>
      <c r="AG1968" s="2">
        <v>1.042873696</v>
      </c>
      <c r="AH1968" s="2">
        <v>0.69524913099999996</v>
      </c>
      <c r="AI1968" s="2">
        <v>10.312862109999999</v>
      </c>
      <c r="AJ1968" s="2">
        <v>0.23174971</v>
      </c>
      <c r="AK1968" s="1">
        <v>57449.180327868999</v>
      </c>
      <c r="AL1968" s="1">
        <v>3.5044</v>
      </c>
      <c r="AN1968" s="1">
        <v>2</v>
      </c>
      <c r="AO1968" s="2">
        <v>0</v>
      </c>
      <c r="AP1968" s="2">
        <v>0</v>
      </c>
      <c r="AQ1968" s="2">
        <v>0</v>
      </c>
      <c r="AR1968" s="2">
        <v>0</v>
      </c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</row>
    <row r="1969" spans="1:68" x14ac:dyDescent="0.2">
      <c r="A1969" s="1" t="s">
        <v>1676</v>
      </c>
      <c r="B1969" s="1" t="s">
        <v>2156</v>
      </c>
      <c r="C1969" s="2">
        <v>46.656819345118201</v>
      </c>
      <c r="D1969" s="2">
        <v>6.6390754508512204</v>
      </c>
      <c r="E1969" s="2">
        <v>692.87324909307097</v>
      </c>
      <c r="F1969" s="2">
        <v>173.0606488</v>
      </c>
      <c r="G1969" s="2">
        <v>11.898940509999999</v>
      </c>
      <c r="H1969" s="2">
        <v>25.346373270000001</v>
      </c>
      <c r="I1969" s="2">
        <v>61.206193970000001</v>
      </c>
      <c r="J1969" s="2">
        <v>13.44743276</v>
      </c>
      <c r="K1969" s="2">
        <v>479</v>
      </c>
      <c r="L1969" s="2">
        <v>2.5615866390000002</v>
      </c>
      <c r="M1969" s="2">
        <v>7.09</v>
      </c>
      <c r="N1969" s="2">
        <v>76.610644260000001</v>
      </c>
      <c r="O1969" s="2">
        <v>14.56582633</v>
      </c>
      <c r="P1969" s="2">
        <v>0</v>
      </c>
      <c r="Q1969" s="2">
        <v>177</v>
      </c>
      <c r="R1969" s="2">
        <v>50</v>
      </c>
      <c r="S1969" s="2">
        <v>29</v>
      </c>
      <c r="T1969" s="2">
        <v>98</v>
      </c>
      <c r="U1969" s="2">
        <v>72</v>
      </c>
      <c r="V1969" s="2">
        <v>22</v>
      </c>
      <c r="W1969" s="2">
        <v>8</v>
      </c>
      <c r="X1969" s="2">
        <v>42</v>
      </c>
      <c r="Y1969" s="2">
        <v>14.769765420000001</v>
      </c>
      <c r="Z1969" s="2">
        <v>1.57</v>
      </c>
      <c r="AA1969" s="2">
        <v>21.72992344</v>
      </c>
      <c r="AB1969" s="2">
        <v>9.1871640330000002</v>
      </c>
      <c r="AC1969" s="2">
        <v>10.783515230000001</v>
      </c>
      <c r="AD1969" s="2">
        <v>26.714448610000002</v>
      </c>
      <c r="AE1969" s="2">
        <v>0.81446489700000002</v>
      </c>
      <c r="AF1969" s="2">
        <v>8.4867242219999994</v>
      </c>
      <c r="AG1969" s="2">
        <v>0.83075419500000003</v>
      </c>
      <c r="AH1969" s="2">
        <v>1.922137156</v>
      </c>
      <c r="AI1969" s="2">
        <v>17.983384919999999</v>
      </c>
      <c r="AJ1969" s="2">
        <v>0.40723244800000002</v>
      </c>
      <c r="AK1969" s="1">
        <v>75705.773672055002</v>
      </c>
      <c r="AL1969" s="1">
        <v>32.7806</v>
      </c>
      <c r="AM1969" s="1">
        <v>794.00000004962499</v>
      </c>
      <c r="AN1969" s="1">
        <v>4</v>
      </c>
      <c r="AO1969" s="2">
        <v>0</v>
      </c>
      <c r="AP1969" s="2">
        <v>0</v>
      </c>
      <c r="AQ1969" s="2">
        <v>0</v>
      </c>
      <c r="AR1969" s="2">
        <v>0</v>
      </c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</row>
    <row r="1970" spans="1:68" x14ac:dyDescent="0.2">
      <c r="A1970" s="1" t="s">
        <v>1741</v>
      </c>
      <c r="B1970" s="1" t="s">
        <v>2156</v>
      </c>
      <c r="C1970" s="2">
        <v>46.568090418893497</v>
      </c>
      <c r="D1970" s="2">
        <v>6.5621260821027301</v>
      </c>
      <c r="E1970" s="2">
        <v>557.92911002319295</v>
      </c>
      <c r="F1970" s="2">
        <v>93.333333330000002</v>
      </c>
      <c r="G1970" s="2">
        <v>19.3877551</v>
      </c>
      <c r="H1970" s="2">
        <v>28.061224490000001</v>
      </c>
      <c r="I1970" s="2">
        <v>54.081632650000003</v>
      </c>
      <c r="J1970" s="2">
        <v>17.85714286</v>
      </c>
      <c r="K1970" s="2">
        <v>60</v>
      </c>
      <c r="L1970" s="2">
        <v>3.266666667</v>
      </c>
      <c r="M1970" s="2">
        <v>2.1</v>
      </c>
      <c r="N1970" s="2">
        <v>75.238095240000007</v>
      </c>
      <c r="O1970" s="2">
        <v>14.28571429</v>
      </c>
      <c r="P1970" s="2">
        <v>0</v>
      </c>
      <c r="Q1970" s="2"/>
      <c r="R1970" s="2">
        <v>20</v>
      </c>
      <c r="S1970" s="2"/>
      <c r="T1970" s="2">
        <v>61</v>
      </c>
      <c r="U1970" s="2"/>
      <c r="V1970" s="2">
        <v>8</v>
      </c>
      <c r="W1970" s="2"/>
      <c r="X1970" s="2">
        <v>6</v>
      </c>
      <c r="Y1970" s="2">
        <v>0</v>
      </c>
      <c r="Z1970" s="2"/>
      <c r="AA1970" s="2">
        <v>22.721268160000001</v>
      </c>
      <c r="AB1970" s="2">
        <v>1.05680317</v>
      </c>
      <c r="AC1970" s="2">
        <v>12.615587850000001</v>
      </c>
      <c r="AD1970" s="2">
        <v>23.051519150000001</v>
      </c>
      <c r="AE1970" s="2">
        <v>0.26420079299999999</v>
      </c>
      <c r="AF1970" s="2">
        <v>23.77807133</v>
      </c>
      <c r="AG1970" s="2">
        <v>0.33025099099999999</v>
      </c>
      <c r="AH1970" s="2">
        <v>1.4531043589999999</v>
      </c>
      <c r="AI1970" s="2">
        <v>13.73844122</v>
      </c>
      <c r="AJ1970" s="2">
        <v>0</v>
      </c>
      <c r="AK1970" s="1">
        <v>96697.411003236004</v>
      </c>
      <c r="AL1970" s="1">
        <v>29.8795</v>
      </c>
      <c r="AM1970" s="1">
        <v>887.99999990232004</v>
      </c>
      <c r="AN1970" s="1">
        <v>4</v>
      </c>
      <c r="AO1970" s="2">
        <v>0</v>
      </c>
      <c r="AP1970" s="2">
        <v>1</v>
      </c>
      <c r="AQ1970" s="2">
        <v>0</v>
      </c>
      <c r="AR1970" s="2">
        <v>0</v>
      </c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</row>
    <row r="1971" spans="1:68" x14ac:dyDescent="0.2">
      <c r="A1971" s="1" t="s">
        <v>1742</v>
      </c>
      <c r="B1971" s="1" t="s">
        <v>2156</v>
      </c>
      <c r="C1971" s="2">
        <v>46.510318182858398</v>
      </c>
      <c r="D1971" s="2">
        <v>6.4301555309499401</v>
      </c>
      <c r="E1971" s="2">
        <v>531.05271563865199</v>
      </c>
      <c r="F1971" s="2">
        <v>587.87878790000002</v>
      </c>
      <c r="G1971" s="2">
        <v>26.701030930000002</v>
      </c>
      <c r="H1971" s="2">
        <v>20.41237113</v>
      </c>
      <c r="I1971" s="2">
        <v>63.608247419999998</v>
      </c>
      <c r="J1971" s="2">
        <v>15.979381439999999</v>
      </c>
      <c r="K1971" s="2">
        <v>376</v>
      </c>
      <c r="L1971" s="2">
        <v>2.5797872339999999</v>
      </c>
      <c r="M1971" s="2">
        <v>1.65</v>
      </c>
      <c r="N1971" s="2">
        <v>53.333333330000002</v>
      </c>
      <c r="O1971" s="2">
        <v>9.0909090910000003</v>
      </c>
      <c r="P1971" s="2">
        <v>0</v>
      </c>
      <c r="Q1971" s="2">
        <v>1227</v>
      </c>
      <c r="R1971" s="2">
        <v>6</v>
      </c>
      <c r="S1971" s="2">
        <v>538</v>
      </c>
      <c r="T1971" s="2">
        <v>683</v>
      </c>
      <c r="U1971" s="2"/>
      <c r="V1971" s="2"/>
      <c r="W1971" s="2">
        <v>61</v>
      </c>
      <c r="X1971" s="2">
        <v>92</v>
      </c>
      <c r="Y1971" s="2">
        <v>3.2119914349999998</v>
      </c>
      <c r="Z1971" s="2">
        <v>1.87</v>
      </c>
      <c r="AA1971" s="2">
        <v>23.682409310000001</v>
      </c>
      <c r="AB1971" s="2">
        <v>0.36504677200000002</v>
      </c>
      <c r="AC1971" s="2">
        <v>18.640200780000001</v>
      </c>
      <c r="AD1971" s="2">
        <v>29.431895959999999</v>
      </c>
      <c r="AE1971" s="2">
        <v>0</v>
      </c>
      <c r="AF1971" s="2">
        <v>6.0917180010000003</v>
      </c>
      <c r="AG1971" s="2">
        <v>0.18252338600000001</v>
      </c>
      <c r="AH1971" s="2">
        <v>5.6354095370000001</v>
      </c>
      <c r="AI1971" s="2">
        <v>14.008669859999999</v>
      </c>
      <c r="AJ1971" s="2">
        <v>6.8446270000000003E-2</v>
      </c>
      <c r="AK1971" s="1">
        <v>95980.590717300001</v>
      </c>
      <c r="AL1971" s="1">
        <v>22.747399999999999</v>
      </c>
      <c r="AM1971" s="1">
        <v>387.00000009965254</v>
      </c>
      <c r="AN1971" s="1">
        <v>2</v>
      </c>
      <c r="AO1971" s="2">
        <v>0</v>
      </c>
      <c r="AP1971" s="2">
        <v>0</v>
      </c>
      <c r="AQ1971" s="2">
        <v>0</v>
      </c>
      <c r="AR1971" s="2">
        <v>0</v>
      </c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</row>
    <row r="1972" spans="1:68" x14ac:dyDescent="0.2">
      <c r="A1972" s="1" t="s">
        <v>741</v>
      </c>
      <c r="B1972" s="1" t="s">
        <v>730</v>
      </c>
      <c r="C1972" s="2">
        <v>46.790566867288803</v>
      </c>
      <c r="D1972" s="2">
        <v>7.13740444418496</v>
      </c>
      <c r="E1972" s="2">
        <v>707.54788680281501</v>
      </c>
      <c r="F1972" s="2">
        <v>2231.386861</v>
      </c>
      <c r="G1972" s="2">
        <v>32.458292440000001</v>
      </c>
      <c r="H1972" s="2">
        <v>22.75924109</v>
      </c>
      <c r="I1972" s="2">
        <v>60.696761530000003</v>
      </c>
      <c r="J1972" s="2">
        <v>16.54399738</v>
      </c>
      <c r="K1972" s="2">
        <v>5067</v>
      </c>
      <c r="L1972" s="2">
        <v>2.3767515299999999</v>
      </c>
      <c r="M1972" s="2">
        <v>5.48</v>
      </c>
      <c r="N1972" s="2">
        <v>29.357798169999999</v>
      </c>
      <c r="O1972" s="2">
        <v>17.431192660000001</v>
      </c>
      <c r="P1972" s="2">
        <v>1.4678899080000001</v>
      </c>
      <c r="Q1972" s="2">
        <v>9650</v>
      </c>
      <c r="R1972" s="2">
        <v>13</v>
      </c>
      <c r="S1972" s="2">
        <v>2294</v>
      </c>
      <c r="T1972" s="2">
        <v>7343</v>
      </c>
      <c r="U1972" s="2">
        <v>679</v>
      </c>
      <c r="V1972" s="2">
        <v>5</v>
      </c>
      <c r="W1972" s="2">
        <v>86</v>
      </c>
      <c r="X1972" s="2">
        <v>588</v>
      </c>
      <c r="Y1972" s="2">
        <v>9.8233448899999996</v>
      </c>
      <c r="Z1972" s="2">
        <v>5.03</v>
      </c>
      <c r="AA1972" s="2">
        <v>14.290984549999999</v>
      </c>
      <c r="AB1972" s="2">
        <v>18.441318880000001</v>
      </c>
      <c r="AC1972" s="2">
        <v>25.321650909999999</v>
      </c>
      <c r="AD1972" s="2">
        <v>9.2598570440000003</v>
      </c>
      <c r="AE1972" s="2">
        <v>4.1411113669999997</v>
      </c>
      <c r="AF1972" s="2">
        <v>6.4514641460000002</v>
      </c>
      <c r="AG1972" s="2">
        <v>0.35969564199999998</v>
      </c>
      <c r="AH1972" s="2"/>
      <c r="AI1972" s="2">
        <v>18.907078630000001</v>
      </c>
      <c r="AJ1972" s="2">
        <v>0.42886788100000001</v>
      </c>
      <c r="AK1972" s="1">
        <v>80730.687124749995</v>
      </c>
      <c r="AL1972" s="1">
        <v>363.04590000000002</v>
      </c>
      <c r="AM1972" s="1">
        <v>6156.9999992875473</v>
      </c>
      <c r="AN1972" s="1">
        <v>28</v>
      </c>
      <c r="AO1972" s="2">
        <v>1</v>
      </c>
      <c r="AP1972" s="2">
        <v>3</v>
      </c>
      <c r="AQ1972" s="2">
        <v>1</v>
      </c>
      <c r="AR1972" s="2">
        <v>1</v>
      </c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</row>
    <row r="1973" spans="1:68" x14ac:dyDescent="0.2">
      <c r="A1973" s="1" t="s">
        <v>742</v>
      </c>
      <c r="B1973" s="1" t="s">
        <v>730</v>
      </c>
      <c r="C1973" s="2">
        <v>46.760973396972801</v>
      </c>
      <c r="D1973" s="2">
        <v>7.1742220223892899</v>
      </c>
      <c r="E1973" s="2">
        <v>772.71443991456204</v>
      </c>
      <c r="F1973" s="2">
        <v>51.798561149999998</v>
      </c>
      <c r="G1973" s="2">
        <v>22.222222219999999</v>
      </c>
      <c r="H1973" s="2">
        <v>15.277777779999999</v>
      </c>
      <c r="I1973" s="2">
        <v>75</v>
      </c>
      <c r="J1973" s="2">
        <v>9.7222222219999992</v>
      </c>
      <c r="K1973" s="2">
        <v>25</v>
      </c>
      <c r="L1973" s="2">
        <v>2.84</v>
      </c>
      <c r="M1973" s="2">
        <v>1.39</v>
      </c>
      <c r="N1973" s="2">
        <v>75.886524820000005</v>
      </c>
      <c r="O1973" s="2">
        <v>17.0212766</v>
      </c>
      <c r="P1973" s="2">
        <v>2.836879433</v>
      </c>
      <c r="Q1973" s="2"/>
      <c r="R1973" s="2">
        <v>14</v>
      </c>
      <c r="S1973" s="2">
        <v>0</v>
      </c>
      <c r="T1973" s="2"/>
      <c r="U1973" s="2"/>
      <c r="V1973" s="2">
        <v>4</v>
      </c>
      <c r="W1973" s="2">
        <v>0</v>
      </c>
      <c r="X1973" s="2"/>
      <c r="Y1973" s="2">
        <v>0</v>
      </c>
      <c r="Z1973" s="2"/>
      <c r="AA1973" s="2">
        <v>14</v>
      </c>
      <c r="AB1973" s="2">
        <v>21.5</v>
      </c>
      <c r="AC1973" s="2">
        <v>2.5</v>
      </c>
      <c r="AD1973" s="2">
        <v>31.5</v>
      </c>
      <c r="AE1973" s="2">
        <v>0</v>
      </c>
      <c r="AF1973" s="2">
        <v>8.5</v>
      </c>
      <c r="AG1973" s="2">
        <v>0</v>
      </c>
      <c r="AH1973" s="2"/>
      <c r="AI1973" s="2">
        <v>22</v>
      </c>
      <c r="AJ1973" s="2">
        <v>0</v>
      </c>
      <c r="AK1973" s="1">
        <v>66423.529411765005</v>
      </c>
      <c r="AL1973" s="1">
        <v>2.2584</v>
      </c>
      <c r="AN1973" s="1">
        <v>1</v>
      </c>
      <c r="AO1973" s="2">
        <v>0</v>
      </c>
      <c r="AP1973" s="2">
        <v>0</v>
      </c>
      <c r="AQ1973" s="2">
        <v>0</v>
      </c>
      <c r="AR1973" s="2">
        <v>0</v>
      </c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</row>
    <row r="1974" spans="1:68" x14ac:dyDescent="0.2">
      <c r="A1974" s="1" t="s">
        <v>1837</v>
      </c>
      <c r="B1974" s="1" t="s">
        <v>2156</v>
      </c>
      <c r="C1974" s="2">
        <v>46.749275875945997</v>
      </c>
      <c r="D1974" s="2">
        <v>6.9138462953067599</v>
      </c>
      <c r="E1974" s="2">
        <v>666.58299281168695</v>
      </c>
      <c r="F1974" s="2">
        <v>58.877284600000003</v>
      </c>
      <c r="G1974" s="2">
        <v>14.634146339999999</v>
      </c>
      <c r="H1974" s="2">
        <v>23.059866960000001</v>
      </c>
      <c r="I1974" s="2">
        <v>59.866962309999998</v>
      </c>
      <c r="J1974" s="2">
        <v>17.073170730000001</v>
      </c>
      <c r="K1974" s="2">
        <v>184</v>
      </c>
      <c r="L1974" s="2">
        <v>2.4510869569999998</v>
      </c>
      <c r="M1974" s="2">
        <v>7.66</v>
      </c>
      <c r="N1974" s="2">
        <v>70.351105329999996</v>
      </c>
      <c r="O1974" s="2">
        <v>23.92717815</v>
      </c>
      <c r="P1974" s="2">
        <v>0</v>
      </c>
      <c r="Q1974" s="2">
        <v>104</v>
      </c>
      <c r="R1974" s="2">
        <v>46</v>
      </c>
      <c r="S1974" s="2">
        <v>19</v>
      </c>
      <c r="T1974" s="2">
        <v>39</v>
      </c>
      <c r="U1974" s="2">
        <v>39</v>
      </c>
      <c r="V1974" s="2">
        <v>14</v>
      </c>
      <c r="W1974" s="2">
        <v>8</v>
      </c>
      <c r="X1974" s="2">
        <v>17</v>
      </c>
      <c r="Y1974" s="2">
        <v>9.615384615</v>
      </c>
      <c r="Z1974" s="2">
        <v>5.38</v>
      </c>
      <c r="AA1974" s="2">
        <v>23.981324279999999</v>
      </c>
      <c r="AB1974" s="2">
        <v>1.528013582</v>
      </c>
      <c r="AC1974" s="2">
        <v>15.57724958</v>
      </c>
      <c r="AD1974" s="2">
        <v>32.682512729999999</v>
      </c>
      <c r="AE1974" s="2">
        <v>0.42444821700000002</v>
      </c>
      <c r="AF1974" s="2">
        <v>3.0135823429999999</v>
      </c>
      <c r="AG1974" s="2">
        <v>0.679117148</v>
      </c>
      <c r="AH1974" s="2">
        <v>3.8624787779999998</v>
      </c>
      <c r="AI1974" s="2">
        <v>16.171477079999999</v>
      </c>
      <c r="AJ1974" s="2">
        <v>0</v>
      </c>
      <c r="AK1974" s="1">
        <v>62611.494252873999</v>
      </c>
      <c r="AL1974" s="1">
        <v>10.894399999999999</v>
      </c>
      <c r="AM1974" s="1">
        <v>298.00000004321004</v>
      </c>
      <c r="AN1974" s="1">
        <v>7</v>
      </c>
      <c r="AO1974" s="2">
        <v>0</v>
      </c>
      <c r="AP1974" s="2">
        <v>0</v>
      </c>
      <c r="AQ1974" s="2">
        <v>0</v>
      </c>
      <c r="AR1974" s="2">
        <v>0</v>
      </c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</row>
    <row r="1975" spans="1:68" x14ac:dyDescent="0.2">
      <c r="A1975" s="1" t="s">
        <v>697</v>
      </c>
      <c r="B1975" s="1" t="s">
        <v>730</v>
      </c>
      <c r="C1975" s="2">
        <v>46.7197823565051</v>
      </c>
      <c r="D1975" s="2">
        <v>6.9572980153823503</v>
      </c>
      <c r="E1975" s="2">
        <v>774.698031346314</v>
      </c>
      <c r="F1975" s="2">
        <v>149.15803109999999</v>
      </c>
      <c r="G1975" s="2">
        <v>17.0212766</v>
      </c>
      <c r="H1975" s="2">
        <v>25.141120279999999</v>
      </c>
      <c r="I1975" s="2">
        <v>60.095527570000002</v>
      </c>
      <c r="J1975" s="2">
        <v>14.763352149999999</v>
      </c>
      <c r="K1975" s="2">
        <v>906</v>
      </c>
      <c r="L1975" s="2">
        <v>2.4768211920000001</v>
      </c>
      <c r="M1975" s="2">
        <v>15.44</v>
      </c>
      <c r="N1975" s="2">
        <v>70.336787560000005</v>
      </c>
      <c r="O1975" s="2">
        <v>20.401554399999998</v>
      </c>
      <c r="P1975" s="2">
        <v>0.453367876</v>
      </c>
      <c r="Q1975" s="2">
        <v>623</v>
      </c>
      <c r="R1975" s="2">
        <v>106</v>
      </c>
      <c r="S1975" s="2">
        <v>224</v>
      </c>
      <c r="T1975" s="2">
        <v>293</v>
      </c>
      <c r="U1975" s="2">
        <v>151</v>
      </c>
      <c r="V1975" s="2">
        <v>43</v>
      </c>
      <c r="W1975" s="2">
        <v>22</v>
      </c>
      <c r="X1975" s="2">
        <v>86</v>
      </c>
      <c r="Y1975" s="2">
        <v>0.86505190300000001</v>
      </c>
      <c r="Z1975" s="2">
        <v>2.14</v>
      </c>
      <c r="AA1975" s="2">
        <v>19.582875959999999</v>
      </c>
      <c r="AB1975" s="2">
        <v>14.24807903</v>
      </c>
      <c r="AC1975" s="2">
        <v>22.590559819999999</v>
      </c>
      <c r="AD1975" s="2">
        <v>22.985729970000001</v>
      </c>
      <c r="AE1975" s="2">
        <v>2.4368825470000002</v>
      </c>
      <c r="AF1975" s="2">
        <v>4.017563118</v>
      </c>
      <c r="AG1975" s="2">
        <v>0.175631175</v>
      </c>
      <c r="AH1975" s="2"/>
      <c r="AI1975" s="2">
        <v>9.8572996709999998</v>
      </c>
      <c r="AJ1975" s="2">
        <v>2.085620198</v>
      </c>
      <c r="AK1975" s="1" t="e">
        <v>#N/A</v>
      </c>
      <c r="AL1975" s="1" t="e">
        <v>#N/A</v>
      </c>
      <c r="AM1975" s="1">
        <v>1487.0000006364362</v>
      </c>
      <c r="AN1975" s="1">
        <v>14</v>
      </c>
      <c r="AO1975" s="2">
        <v>0</v>
      </c>
      <c r="AP1975" s="2">
        <v>0</v>
      </c>
      <c r="AQ1975" s="2">
        <v>0</v>
      </c>
      <c r="AR1975" s="2">
        <v>0</v>
      </c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</row>
    <row r="1976" spans="1:68" x14ac:dyDescent="0.2">
      <c r="A1976" s="1" t="s">
        <v>1610</v>
      </c>
      <c r="B1976" s="1" t="s">
        <v>2156</v>
      </c>
      <c r="C1976" s="2">
        <v>46.397598936136099</v>
      </c>
      <c r="D1976" s="2">
        <v>6.9263565062357504</v>
      </c>
      <c r="E1976" s="2">
        <v>424.70762504357799</v>
      </c>
      <c r="F1976" s="2">
        <v>180.206379</v>
      </c>
      <c r="G1976" s="2">
        <v>40.74266875</v>
      </c>
      <c r="H1976" s="2">
        <v>22.158597950000001</v>
      </c>
      <c r="I1976" s="2">
        <v>60.992538609999997</v>
      </c>
      <c r="J1976" s="2">
        <v>16.848863439999999</v>
      </c>
      <c r="K1976" s="2">
        <v>2516</v>
      </c>
      <c r="L1976" s="2">
        <v>2.2714626390000001</v>
      </c>
      <c r="M1976" s="2">
        <v>31.98</v>
      </c>
      <c r="N1976" s="2">
        <v>26.733291690000001</v>
      </c>
      <c r="O1976" s="2">
        <v>54.996876950000001</v>
      </c>
      <c r="P1976" s="2">
        <v>10.05621487</v>
      </c>
      <c r="Q1976" s="2">
        <v>2917</v>
      </c>
      <c r="R1976" s="2">
        <v>42</v>
      </c>
      <c r="S1976" s="2">
        <v>1034</v>
      </c>
      <c r="T1976" s="2">
        <v>1841</v>
      </c>
      <c r="U1976" s="2">
        <v>395</v>
      </c>
      <c r="V1976" s="2">
        <v>11</v>
      </c>
      <c r="W1976" s="2">
        <v>77</v>
      </c>
      <c r="X1976" s="2">
        <v>307</v>
      </c>
      <c r="Y1976" s="2">
        <v>0.352547153</v>
      </c>
      <c r="Z1976" s="2">
        <v>8.6300000000000008</v>
      </c>
      <c r="AA1976" s="2">
        <v>28.565782039999998</v>
      </c>
      <c r="AB1976" s="2">
        <v>2.6538678710000001</v>
      </c>
      <c r="AC1976" s="2">
        <v>21.298701300000001</v>
      </c>
      <c r="AD1976" s="2">
        <v>20.41784303</v>
      </c>
      <c r="AE1976" s="2">
        <v>0.988142293</v>
      </c>
      <c r="AF1976" s="2">
        <v>5.2230378320000002</v>
      </c>
      <c r="AG1976" s="2">
        <v>0.180688876</v>
      </c>
      <c r="AH1976" s="2">
        <v>3.783173348</v>
      </c>
      <c r="AI1976" s="2">
        <v>14.5567476</v>
      </c>
      <c r="AJ1976" s="2">
        <v>0.57594579300000004</v>
      </c>
      <c r="AK1976" s="1">
        <v>62911.022044088</v>
      </c>
      <c r="AL1976" s="1">
        <v>125.57040000000001</v>
      </c>
      <c r="AM1976" s="1">
        <v>2824.0000008335674</v>
      </c>
      <c r="AN1976" s="1">
        <v>17</v>
      </c>
      <c r="AO1976" s="2">
        <v>1</v>
      </c>
      <c r="AP1976" s="2">
        <v>0</v>
      </c>
      <c r="AQ1976" s="2">
        <v>0</v>
      </c>
      <c r="AR1976" s="2">
        <v>0</v>
      </c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</row>
    <row r="1977" spans="1:68" x14ac:dyDescent="0.2">
      <c r="A1977" s="1" t="s">
        <v>256</v>
      </c>
      <c r="B1977" s="1" t="s">
        <v>194</v>
      </c>
      <c r="C1977" s="2">
        <v>47.158098717351898</v>
      </c>
      <c r="D1977" s="2">
        <v>7.0192812115682699</v>
      </c>
      <c r="E1977" s="2">
        <v>796.92469474207599</v>
      </c>
      <c r="F1977" s="2">
        <v>56.896551719999998</v>
      </c>
      <c r="G1977" s="2">
        <v>16.125541129999998</v>
      </c>
      <c r="H1977" s="2">
        <v>22.510822510000001</v>
      </c>
      <c r="I1977" s="2">
        <v>57.251082250000003</v>
      </c>
      <c r="J1977" s="2">
        <v>20.23809524</v>
      </c>
      <c r="K1977" s="2">
        <v>407</v>
      </c>
      <c r="L1977" s="2">
        <v>2.2334152330000001</v>
      </c>
      <c r="M1977" s="2">
        <v>16.239999999999998</v>
      </c>
      <c r="N1977" s="2">
        <v>45.264452640000002</v>
      </c>
      <c r="O1977" s="2">
        <v>49.87699877</v>
      </c>
      <c r="P1977" s="2">
        <v>0.79950799500000003</v>
      </c>
      <c r="Q1977" s="2">
        <v>1129</v>
      </c>
      <c r="R1977" s="2">
        <v>37</v>
      </c>
      <c r="S1977" s="2">
        <v>969</v>
      </c>
      <c r="T1977" s="2">
        <v>123</v>
      </c>
      <c r="U1977" s="2">
        <v>69</v>
      </c>
      <c r="V1977" s="2">
        <v>12</v>
      </c>
      <c r="W1977" s="2">
        <v>18</v>
      </c>
      <c r="X1977" s="2">
        <v>39</v>
      </c>
      <c r="Y1977" s="2">
        <v>0</v>
      </c>
      <c r="Z1977" s="2">
        <v>4.54</v>
      </c>
      <c r="AA1977" s="2">
        <v>6.9294456440000003</v>
      </c>
      <c r="AB1977" s="2">
        <v>2.4118070550000001</v>
      </c>
      <c r="AC1977" s="2">
        <v>15.67674586</v>
      </c>
      <c r="AD1977" s="2">
        <v>35.151187909999997</v>
      </c>
      <c r="AE1977" s="2">
        <v>3.6357091430000001</v>
      </c>
      <c r="AF1977" s="2">
        <v>6.8754499640000004</v>
      </c>
      <c r="AG1977" s="2">
        <v>2.5377969760000001</v>
      </c>
      <c r="AH1977" s="2">
        <v>1.2059035279999999</v>
      </c>
      <c r="AI1977" s="2">
        <v>20.608351330000001</v>
      </c>
      <c r="AJ1977" s="2">
        <v>2.6817854570000002</v>
      </c>
      <c r="AK1977" s="1">
        <v>65690.358126722</v>
      </c>
      <c r="AL1977" s="1">
        <v>23.845600000000001</v>
      </c>
      <c r="AM1977" s="1">
        <v>526.99999981423252</v>
      </c>
      <c r="AN1977" s="1">
        <v>6</v>
      </c>
      <c r="AO1977" s="2">
        <v>0</v>
      </c>
      <c r="AP1977" s="2">
        <v>0</v>
      </c>
      <c r="AQ1977" s="2">
        <v>0</v>
      </c>
      <c r="AR1977" s="2">
        <v>0</v>
      </c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</row>
    <row r="1978" spans="1:68" x14ac:dyDescent="0.2">
      <c r="A1978" s="1" t="s">
        <v>1287</v>
      </c>
      <c r="B1978" s="1" t="s">
        <v>2153</v>
      </c>
      <c r="C1978" s="2">
        <v>47.525933908017798</v>
      </c>
      <c r="D1978" s="2">
        <v>8.2154157090128397</v>
      </c>
      <c r="E1978" s="2">
        <v>409.21214290335797</v>
      </c>
      <c r="F1978" s="2">
        <v>191.61462979999999</v>
      </c>
      <c r="G1978" s="2">
        <v>27.746741149999998</v>
      </c>
      <c r="H1978" s="2">
        <v>18.249534449999999</v>
      </c>
      <c r="I1978" s="2">
        <v>63.640595900000001</v>
      </c>
      <c r="J1978" s="2">
        <v>18.10986965</v>
      </c>
      <c r="K1978" s="2">
        <v>936</v>
      </c>
      <c r="L1978" s="2">
        <v>2.2681623929999999</v>
      </c>
      <c r="M1978" s="2">
        <v>11.21</v>
      </c>
      <c r="N1978" s="2">
        <v>34.61195361</v>
      </c>
      <c r="O1978" s="2">
        <v>49.152542369999999</v>
      </c>
      <c r="P1978" s="2">
        <v>2.765388046</v>
      </c>
      <c r="Q1978" s="2">
        <v>1599</v>
      </c>
      <c r="R1978" s="2">
        <v>54</v>
      </c>
      <c r="S1978" s="2">
        <v>160</v>
      </c>
      <c r="T1978" s="2">
        <v>1385</v>
      </c>
      <c r="U1978" s="2">
        <v>114</v>
      </c>
      <c r="V1978" s="2">
        <v>15</v>
      </c>
      <c r="W1978" s="2">
        <v>17</v>
      </c>
      <c r="X1978" s="2">
        <v>82</v>
      </c>
      <c r="Y1978" s="2">
        <v>7.2046109510000003</v>
      </c>
      <c r="Z1978" s="2">
        <v>0.75</v>
      </c>
      <c r="AA1978" s="2">
        <v>13.2780083</v>
      </c>
      <c r="AB1978" s="2">
        <v>8.4751037339999993</v>
      </c>
      <c r="AC1978" s="2">
        <v>11.33817427</v>
      </c>
      <c r="AD1978" s="2">
        <v>38.537344400000002</v>
      </c>
      <c r="AE1978" s="2">
        <v>3.257261411</v>
      </c>
      <c r="AF1978" s="2">
        <v>7.6659751040000002</v>
      </c>
      <c r="AG1978" s="2">
        <v>5.0518672200000001</v>
      </c>
      <c r="AH1978" s="2"/>
      <c r="AI1978" s="2">
        <v>9.3879668049999996</v>
      </c>
      <c r="AJ1978" s="2">
        <v>0.52904564300000001</v>
      </c>
      <c r="AK1978" s="1">
        <v>70251.956521739005</v>
      </c>
      <c r="AL1978" s="1">
        <v>64.631799999999998</v>
      </c>
      <c r="AM1978" s="1">
        <v>1374.999999819079</v>
      </c>
      <c r="AN1978" s="1">
        <v>6</v>
      </c>
      <c r="AO1978" s="2">
        <v>0</v>
      </c>
      <c r="AP1978" s="2">
        <v>0</v>
      </c>
      <c r="AQ1978" s="2">
        <v>0</v>
      </c>
      <c r="AR1978" s="2">
        <v>0</v>
      </c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</row>
    <row r="1979" spans="1:68" x14ac:dyDescent="0.2">
      <c r="A1979" s="1" t="s">
        <v>1267</v>
      </c>
      <c r="B1979" s="1" t="s">
        <v>2153</v>
      </c>
      <c r="C1979" s="2">
        <v>47.347642593955598</v>
      </c>
      <c r="D1979" s="2">
        <v>8.2445825611317503</v>
      </c>
      <c r="E1979" s="2">
        <v>477.81582643836703</v>
      </c>
      <c r="F1979" s="2">
        <v>625.79564489999996</v>
      </c>
      <c r="G1979" s="2">
        <v>32.400963599999997</v>
      </c>
      <c r="H1979" s="2">
        <v>22.10920771</v>
      </c>
      <c r="I1979" s="2">
        <v>63.316381159999999</v>
      </c>
      <c r="J1979" s="2">
        <v>14.57441113</v>
      </c>
      <c r="K1979" s="2">
        <v>3125</v>
      </c>
      <c r="L1979" s="2">
        <v>2.3567999999999998</v>
      </c>
      <c r="M1979" s="2">
        <v>11.94</v>
      </c>
      <c r="N1979" s="2">
        <v>42.904841400000002</v>
      </c>
      <c r="O1979" s="2">
        <v>34.641068449999999</v>
      </c>
      <c r="P1979" s="2">
        <v>0.41736227100000001</v>
      </c>
      <c r="Q1979" s="2">
        <v>3868</v>
      </c>
      <c r="R1979" s="2">
        <v>76</v>
      </c>
      <c r="S1979" s="2">
        <v>1693</v>
      </c>
      <c r="T1979" s="2">
        <v>2099</v>
      </c>
      <c r="U1979" s="2">
        <v>477</v>
      </c>
      <c r="V1979" s="2">
        <v>27</v>
      </c>
      <c r="W1979" s="2">
        <v>115</v>
      </c>
      <c r="X1979" s="2">
        <v>335</v>
      </c>
      <c r="Y1979" s="2">
        <v>2.7244244649999998</v>
      </c>
      <c r="Z1979" s="2">
        <v>2.59</v>
      </c>
      <c r="AA1979" s="2">
        <v>13.58383941</v>
      </c>
      <c r="AB1979" s="2">
        <v>11.985492580000001</v>
      </c>
      <c r="AC1979" s="2">
        <v>12.12887989</v>
      </c>
      <c r="AD1979" s="2">
        <v>41.69618758</v>
      </c>
      <c r="AE1979" s="2">
        <v>2.6104925780000001</v>
      </c>
      <c r="AF1979" s="2">
        <v>5.6216261809999999</v>
      </c>
      <c r="AG1979" s="2">
        <v>3.2051282049999998</v>
      </c>
      <c r="AH1979" s="2"/>
      <c r="AI1979" s="2">
        <v>5.5794534410000001</v>
      </c>
      <c r="AJ1979" s="2">
        <v>0.55668016200000003</v>
      </c>
      <c r="AK1979" s="1">
        <v>65014.039015030001</v>
      </c>
      <c r="AL1979" s="1">
        <v>203.2989</v>
      </c>
      <c r="AM1979" s="1">
        <v>4153.9999978505712</v>
      </c>
      <c r="AN1979" s="1">
        <v>18</v>
      </c>
      <c r="AO1979" s="2">
        <v>1</v>
      </c>
      <c r="AP1979" s="2">
        <v>0</v>
      </c>
      <c r="AQ1979" s="2">
        <v>1</v>
      </c>
      <c r="AR1979" s="2">
        <v>0</v>
      </c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</row>
    <row r="1980" spans="1:68" x14ac:dyDescent="0.2">
      <c r="A1980" s="1" t="s">
        <v>1288</v>
      </c>
      <c r="B1980" s="1" t="s">
        <v>2153</v>
      </c>
      <c r="C1980" s="2">
        <v>47.4705261899636</v>
      </c>
      <c r="D1980" s="2">
        <v>8.1602202651875793</v>
      </c>
      <c r="E1980" s="2">
        <v>414.17578668892401</v>
      </c>
      <c r="F1980" s="2">
        <v>287.47826090000001</v>
      </c>
      <c r="G1980" s="2">
        <v>16.273442230000001</v>
      </c>
      <c r="H1980" s="2">
        <v>22.504537209999999</v>
      </c>
      <c r="I1980" s="2">
        <v>57.047791889999999</v>
      </c>
      <c r="J1980" s="2">
        <v>20.447670899999999</v>
      </c>
      <c r="K1980" s="2">
        <v>664</v>
      </c>
      <c r="L1980" s="2">
        <v>2.4518072289999999</v>
      </c>
      <c r="M1980" s="2">
        <v>5.75</v>
      </c>
      <c r="N1980" s="2">
        <v>29.401408450000002</v>
      </c>
      <c r="O1980" s="2">
        <v>50.176056340000002</v>
      </c>
      <c r="P1980" s="2">
        <v>7.746478873</v>
      </c>
      <c r="Q1980" s="2">
        <v>273</v>
      </c>
      <c r="R1980" s="2">
        <v>34</v>
      </c>
      <c r="S1980" s="2">
        <v>106</v>
      </c>
      <c r="T1980" s="2">
        <v>133</v>
      </c>
      <c r="U1980" s="2">
        <v>84</v>
      </c>
      <c r="V1980" s="2">
        <v>12</v>
      </c>
      <c r="W1980" s="2">
        <v>12</v>
      </c>
      <c r="X1980" s="2">
        <v>60</v>
      </c>
      <c r="Y1980" s="2">
        <v>0.60532687699999999</v>
      </c>
      <c r="Z1980" s="2">
        <v>1.35</v>
      </c>
      <c r="AA1980" s="2">
        <v>15.69833103</v>
      </c>
      <c r="AB1980" s="2">
        <v>8.1566068519999995</v>
      </c>
      <c r="AC1980" s="2">
        <v>12.2474589</v>
      </c>
      <c r="AD1980" s="2">
        <v>32.99033756</v>
      </c>
      <c r="AE1980" s="2">
        <v>5.144936629</v>
      </c>
      <c r="AF1980" s="2">
        <v>6.2492157109999997</v>
      </c>
      <c r="AG1980" s="2">
        <v>5.119839378</v>
      </c>
      <c r="AH1980" s="2"/>
      <c r="AI1980" s="2">
        <v>9.863219977</v>
      </c>
      <c r="AJ1980" s="2">
        <v>1.5058351109999999</v>
      </c>
      <c r="AK1980" s="1">
        <v>71428.834355828003</v>
      </c>
      <c r="AL1980" s="1">
        <v>46.571599999999997</v>
      </c>
      <c r="AM1980" s="1">
        <v>945.00000017955006</v>
      </c>
      <c r="AN1980" s="1">
        <v>0</v>
      </c>
      <c r="AO1980" s="2">
        <v>0</v>
      </c>
      <c r="AP1980" s="2">
        <v>0</v>
      </c>
      <c r="AQ1980" s="2">
        <v>0</v>
      </c>
      <c r="AR1980" s="2">
        <v>0</v>
      </c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</row>
    <row r="1981" spans="1:68" x14ac:dyDescent="0.2">
      <c r="A1981" s="1" t="s">
        <v>695</v>
      </c>
      <c r="B1981" s="1" t="s">
        <v>730</v>
      </c>
      <c r="C1981" s="2">
        <v>46.716338382495202</v>
      </c>
      <c r="D1981" s="2">
        <v>6.9952583890614504</v>
      </c>
      <c r="E1981" s="2">
        <v>754.73428795021005</v>
      </c>
      <c r="F1981" s="2">
        <v>96.770025840000002</v>
      </c>
      <c r="G1981" s="2">
        <v>9.4125500669999997</v>
      </c>
      <c r="H1981" s="2">
        <v>24.96662216</v>
      </c>
      <c r="I1981" s="2">
        <v>60.881174899999998</v>
      </c>
      <c r="J1981" s="2">
        <v>14.15220294</v>
      </c>
      <c r="K1981" s="2">
        <v>578</v>
      </c>
      <c r="L1981" s="2">
        <v>2.5328719720000001</v>
      </c>
      <c r="M1981" s="2">
        <v>15.48</v>
      </c>
      <c r="N1981" s="2">
        <v>65.312701480000001</v>
      </c>
      <c r="O1981" s="2">
        <v>28.820116049999999</v>
      </c>
      <c r="P1981" s="2">
        <v>0.25789813</v>
      </c>
      <c r="Q1981" s="2">
        <v>370</v>
      </c>
      <c r="R1981" s="2">
        <v>121</v>
      </c>
      <c r="S1981" s="2">
        <v>148</v>
      </c>
      <c r="T1981" s="2">
        <v>101</v>
      </c>
      <c r="U1981" s="2">
        <v>98</v>
      </c>
      <c r="V1981" s="2">
        <v>44</v>
      </c>
      <c r="W1981" s="2">
        <v>17</v>
      </c>
      <c r="X1981" s="2">
        <v>37</v>
      </c>
      <c r="Y1981" s="2">
        <v>20.231213870000001</v>
      </c>
      <c r="Z1981" s="2">
        <v>1.39</v>
      </c>
      <c r="AA1981" s="2">
        <v>18.233016540000001</v>
      </c>
      <c r="AB1981" s="2">
        <v>14.185146080000001</v>
      </c>
      <c r="AC1981" s="2">
        <v>15.98028863</v>
      </c>
      <c r="AD1981" s="2">
        <v>32.066173880000001</v>
      </c>
      <c r="AE1981" s="2">
        <v>1.9711369240000001</v>
      </c>
      <c r="AF1981" s="2">
        <v>4.0830693419999999</v>
      </c>
      <c r="AG1981" s="2">
        <v>0.70397747300000002</v>
      </c>
      <c r="AH1981" s="2"/>
      <c r="AI1981" s="2">
        <v>10.03167899</v>
      </c>
      <c r="AJ1981" s="2">
        <v>1.4783526929999999</v>
      </c>
      <c r="AK1981" s="1">
        <v>65267.676767677003</v>
      </c>
      <c r="AL1981" s="1">
        <v>32.307499999999997</v>
      </c>
      <c r="AM1981" s="1">
        <v>967.99999991223467</v>
      </c>
      <c r="AN1981" s="1">
        <v>6</v>
      </c>
      <c r="AO1981" s="2">
        <v>0</v>
      </c>
      <c r="AP1981" s="2">
        <v>0</v>
      </c>
      <c r="AQ1981" s="2">
        <v>0</v>
      </c>
      <c r="AR1981" s="2">
        <v>0</v>
      </c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</row>
    <row r="1982" spans="1:68" x14ac:dyDescent="0.2">
      <c r="A1982" s="1" t="s">
        <v>1073</v>
      </c>
      <c r="B1982" s="1" t="s">
        <v>1036</v>
      </c>
      <c r="C1982" s="2">
        <v>47.024284240276799</v>
      </c>
      <c r="D1982" s="2">
        <v>9.4514225014428899</v>
      </c>
      <c r="E1982" s="2">
        <v>549.24921034090198</v>
      </c>
      <c r="F1982" s="2">
        <v>149.26650369999999</v>
      </c>
      <c r="G1982" s="2">
        <v>15.520065519999999</v>
      </c>
      <c r="H1982" s="2">
        <v>23.11629812</v>
      </c>
      <c r="I1982" s="2">
        <v>58.374283370000001</v>
      </c>
      <c r="J1982" s="2">
        <v>18.50941851</v>
      </c>
      <c r="K1982" s="2">
        <v>1977</v>
      </c>
      <c r="L1982" s="2">
        <v>2.4183105720000002</v>
      </c>
      <c r="M1982" s="2">
        <v>32.72</v>
      </c>
      <c r="N1982" s="2">
        <v>44.804400979999997</v>
      </c>
      <c r="O1982" s="2">
        <v>33.740831300000004</v>
      </c>
      <c r="P1982" s="2">
        <v>15.464547680000001</v>
      </c>
      <c r="Q1982" s="2">
        <v>1662</v>
      </c>
      <c r="R1982" s="2">
        <v>100</v>
      </c>
      <c r="S1982" s="2">
        <v>497</v>
      </c>
      <c r="T1982" s="2">
        <v>1065</v>
      </c>
      <c r="U1982" s="2">
        <v>291</v>
      </c>
      <c r="V1982" s="2">
        <v>39</v>
      </c>
      <c r="W1982" s="2">
        <v>65</v>
      </c>
      <c r="X1982" s="2">
        <v>187</v>
      </c>
      <c r="Y1982" s="2">
        <v>1.8672199169999999</v>
      </c>
      <c r="Z1982" s="2">
        <v>0.64</v>
      </c>
      <c r="AA1982" s="2">
        <v>15.02628752</v>
      </c>
      <c r="AB1982" s="2">
        <v>21.923229129999999</v>
      </c>
      <c r="AC1982" s="2">
        <v>8.7003222339999997</v>
      </c>
      <c r="AD1982" s="2">
        <v>35.078297249999999</v>
      </c>
      <c r="AE1982" s="2">
        <v>0.59358923600000002</v>
      </c>
      <c r="AF1982" s="2">
        <v>9.5256939339999995</v>
      </c>
      <c r="AG1982" s="2">
        <v>0.83102493099999997</v>
      </c>
      <c r="AH1982" s="2"/>
      <c r="AI1982" s="2">
        <v>6.5747074449999996</v>
      </c>
      <c r="AJ1982" s="2">
        <v>0.70100062200000002</v>
      </c>
      <c r="AK1982" s="1">
        <v>61535.721596725001</v>
      </c>
      <c r="AL1982" s="1">
        <v>120.24079999999999</v>
      </c>
      <c r="AM1982" s="1">
        <v>2940.000000027349</v>
      </c>
      <c r="AN1982" s="1">
        <v>15</v>
      </c>
      <c r="AO1982" s="2">
        <v>0</v>
      </c>
      <c r="AP1982" s="2">
        <v>0</v>
      </c>
      <c r="AQ1982" s="2">
        <v>0</v>
      </c>
      <c r="AR1982" s="2">
        <v>1</v>
      </c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</row>
    <row r="1983" spans="1:68" x14ac:dyDescent="0.2">
      <c r="A1983" s="1" t="s">
        <v>270</v>
      </c>
      <c r="B1983" s="1" t="s">
        <v>194</v>
      </c>
      <c r="C1983" s="2">
        <v>47.033367172462597</v>
      </c>
      <c r="D1983" s="2">
        <v>7.1110385883392002</v>
      </c>
      <c r="E1983" s="2">
        <v>511.27812912594499</v>
      </c>
      <c r="F1983" s="2">
        <v>192.32456139999999</v>
      </c>
      <c r="G1983" s="2">
        <v>9.5781071840000003</v>
      </c>
      <c r="H1983" s="2">
        <v>19.270239449999998</v>
      </c>
      <c r="I1983" s="2">
        <v>56.32839225</v>
      </c>
      <c r="J1983" s="2">
        <v>24.401368300000001</v>
      </c>
      <c r="K1983" s="2">
        <v>394</v>
      </c>
      <c r="L1983" s="2">
        <v>2.2055837559999998</v>
      </c>
      <c r="M1983" s="2">
        <v>4.5599999999999996</v>
      </c>
      <c r="N1983" s="2">
        <v>51.086956520000001</v>
      </c>
      <c r="O1983" s="2">
        <v>34.782608699999997</v>
      </c>
      <c r="P1983" s="2">
        <v>0.21739130400000001</v>
      </c>
      <c r="Q1983" s="2">
        <v>191</v>
      </c>
      <c r="R1983" s="2">
        <v>43</v>
      </c>
      <c r="S1983" s="2">
        <v>48</v>
      </c>
      <c r="T1983" s="2">
        <v>100</v>
      </c>
      <c r="U1983" s="2">
        <v>71</v>
      </c>
      <c r="V1983" s="2">
        <v>11</v>
      </c>
      <c r="W1983" s="2">
        <v>14</v>
      </c>
      <c r="X1983" s="2">
        <v>46</v>
      </c>
      <c r="Y1983" s="2">
        <v>6.9767441860000003</v>
      </c>
      <c r="Z1983" s="2"/>
      <c r="AA1983" s="2">
        <v>8.8767408559999996</v>
      </c>
      <c r="AB1983" s="2">
        <v>0.92411818300000004</v>
      </c>
      <c r="AC1983" s="2">
        <v>12.716386829999999</v>
      </c>
      <c r="AD1983" s="2">
        <v>30.743199270000002</v>
      </c>
      <c r="AE1983" s="2">
        <v>2.4339450739999999</v>
      </c>
      <c r="AF1983" s="2">
        <v>9.4103865679999998</v>
      </c>
      <c r="AG1983" s="2">
        <v>13.250032539999999</v>
      </c>
      <c r="AH1983" s="2">
        <v>0.46856696599999997</v>
      </c>
      <c r="AI1983" s="2">
        <v>15.73604061</v>
      </c>
      <c r="AJ1983" s="2">
        <v>2.1345828450000002</v>
      </c>
      <c r="AK1983" s="1">
        <v>70104.761904761996</v>
      </c>
      <c r="AL1983" s="1">
        <v>26.499600000000001</v>
      </c>
      <c r="AM1983" s="1">
        <v>550.00000020624998</v>
      </c>
      <c r="AN1983" s="1">
        <v>3</v>
      </c>
      <c r="AO1983" s="2">
        <v>0</v>
      </c>
      <c r="AP1983" s="2">
        <v>0</v>
      </c>
      <c r="AQ1983" s="2">
        <v>0</v>
      </c>
      <c r="AR1983" s="2">
        <v>0</v>
      </c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</row>
    <row r="1984" spans="1:68" x14ac:dyDescent="0.2">
      <c r="A1984" s="1" t="s">
        <v>1854</v>
      </c>
      <c r="B1984" s="1" t="s">
        <v>2156</v>
      </c>
      <c r="C1984" s="2">
        <v>46.446797904044203</v>
      </c>
      <c r="D1984" s="2">
        <v>6.2790615930833003</v>
      </c>
      <c r="E1984" s="2">
        <v>494.22537513449799</v>
      </c>
      <c r="F1984" s="2">
        <v>322.72727270000001</v>
      </c>
      <c r="G1984" s="2">
        <v>22.253521129999999</v>
      </c>
      <c r="H1984" s="2">
        <v>20.845070419999999</v>
      </c>
      <c r="I1984" s="2">
        <v>64.788732390000007</v>
      </c>
      <c r="J1984" s="2">
        <v>14.36619718</v>
      </c>
      <c r="K1984" s="2">
        <v>144</v>
      </c>
      <c r="L1984" s="2">
        <v>2.4652777779999999</v>
      </c>
      <c r="M1984" s="2">
        <v>1.1000000000000001</v>
      </c>
      <c r="N1984" s="2">
        <v>68.807339450000001</v>
      </c>
      <c r="O1984" s="2">
        <v>18.348623849999999</v>
      </c>
      <c r="P1984" s="2">
        <v>0</v>
      </c>
      <c r="Q1984" s="2">
        <v>105</v>
      </c>
      <c r="R1984" s="2">
        <v>32</v>
      </c>
      <c r="S1984" s="2">
        <v>10</v>
      </c>
      <c r="T1984" s="2">
        <v>63</v>
      </c>
      <c r="U1984" s="2">
        <v>32</v>
      </c>
      <c r="V1984" s="2">
        <v>7</v>
      </c>
      <c r="W1984" s="2">
        <v>4</v>
      </c>
      <c r="X1984" s="2">
        <v>21</v>
      </c>
      <c r="Y1984" s="2">
        <v>0</v>
      </c>
      <c r="Z1984" s="2"/>
      <c r="AA1984" s="2">
        <v>23.366440149999999</v>
      </c>
      <c r="AB1984" s="2">
        <v>3.868269733</v>
      </c>
      <c r="AC1984" s="2">
        <v>19.654992159999999</v>
      </c>
      <c r="AD1984" s="2">
        <v>18.40041819</v>
      </c>
      <c r="AE1984" s="2">
        <v>1.6727652900000001</v>
      </c>
      <c r="AF1984" s="2">
        <v>5.9592263460000003</v>
      </c>
      <c r="AG1984" s="2">
        <v>0.15682174600000001</v>
      </c>
      <c r="AH1984" s="2">
        <v>4.0250914790000003</v>
      </c>
      <c r="AI1984" s="2">
        <v>19.707266069999999</v>
      </c>
      <c r="AJ1984" s="2">
        <v>0.418191323</v>
      </c>
      <c r="AK1984" s="1">
        <v>132705</v>
      </c>
      <c r="AL1984" s="1">
        <v>18.578700000000001</v>
      </c>
      <c r="AM1984" s="1">
        <v>252.00000001612801</v>
      </c>
      <c r="AN1984" s="1">
        <v>0</v>
      </c>
      <c r="AO1984" s="2">
        <v>0</v>
      </c>
      <c r="AP1984" s="2">
        <v>0</v>
      </c>
      <c r="AQ1984" s="2">
        <v>0</v>
      </c>
      <c r="AR1984" s="2">
        <v>0</v>
      </c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</row>
    <row r="1985" spans="1:68" x14ac:dyDescent="0.2">
      <c r="A1985" s="1" t="s">
        <v>1957</v>
      </c>
      <c r="B1985" s="1" t="s">
        <v>2157</v>
      </c>
      <c r="C1985" s="2">
        <v>46.310222671354303</v>
      </c>
      <c r="D1985" s="2">
        <v>6.9012190017739803</v>
      </c>
      <c r="E1985" s="2">
        <v>451.032819034532</v>
      </c>
      <c r="F1985" s="2">
        <v>130.40572789999999</v>
      </c>
      <c r="G1985" s="2">
        <v>19.253294289999999</v>
      </c>
      <c r="H1985" s="2">
        <v>21.04685212</v>
      </c>
      <c r="I1985" s="2">
        <v>60.871156659999997</v>
      </c>
      <c r="J1985" s="2">
        <v>18.081991219999999</v>
      </c>
      <c r="K1985" s="2">
        <v>1209</v>
      </c>
      <c r="L1985" s="2">
        <v>2.242349049</v>
      </c>
      <c r="M1985" s="2">
        <v>20.95</v>
      </c>
      <c r="N1985" s="2">
        <v>30.214797140000002</v>
      </c>
      <c r="O1985" s="2">
        <v>54.65393795</v>
      </c>
      <c r="P1985" s="2">
        <v>8.1145584730000007</v>
      </c>
      <c r="Q1985" s="2">
        <v>983</v>
      </c>
      <c r="R1985" s="2">
        <v>46</v>
      </c>
      <c r="S1985" s="2">
        <v>519</v>
      </c>
      <c r="T1985" s="2">
        <v>418</v>
      </c>
      <c r="U1985" s="2">
        <v>161</v>
      </c>
      <c r="V1985" s="2">
        <v>12</v>
      </c>
      <c r="W1985" s="2">
        <v>32</v>
      </c>
      <c r="X1985" s="2">
        <v>117</v>
      </c>
      <c r="Y1985" s="2">
        <v>10.95993953</v>
      </c>
      <c r="Z1985" s="2">
        <v>1.36</v>
      </c>
      <c r="AA1985" s="2">
        <v>24.138522200000001</v>
      </c>
      <c r="AB1985" s="2">
        <v>23.96708383</v>
      </c>
      <c r="AC1985" s="2">
        <v>13.817932450000001</v>
      </c>
      <c r="AD1985" s="2">
        <v>21.65266587</v>
      </c>
      <c r="AE1985" s="2">
        <v>0.84004800300000004</v>
      </c>
      <c r="AF1985" s="2">
        <v>0.61717812500000002</v>
      </c>
      <c r="AG1985" s="2"/>
      <c r="AH1985" s="2"/>
      <c r="AI1985" s="2">
        <v>13.646494089999999</v>
      </c>
      <c r="AJ1985" s="2"/>
      <c r="AK1985" s="1">
        <v>55884.667228307</v>
      </c>
      <c r="AL1985" s="1">
        <v>66.335099999999997</v>
      </c>
      <c r="AM1985" s="1">
        <v>2147.0000007262461</v>
      </c>
      <c r="AN1985" s="1">
        <v>18</v>
      </c>
      <c r="AO1985" s="2">
        <v>0</v>
      </c>
      <c r="AP1985" s="2">
        <v>1</v>
      </c>
      <c r="AQ1985" s="2">
        <v>0</v>
      </c>
      <c r="AR1985" s="2">
        <v>0</v>
      </c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</row>
    <row r="1986" spans="1:68" x14ac:dyDescent="0.2">
      <c r="A1986" s="1" t="s">
        <v>2015</v>
      </c>
      <c r="B1986" s="1" t="s">
        <v>2157</v>
      </c>
      <c r="C1986" s="2">
        <v>46.292640122671799</v>
      </c>
      <c r="D1986" s="2">
        <v>7.8837564210157201</v>
      </c>
      <c r="E1986" s="2">
        <v>699.32913662213798</v>
      </c>
      <c r="F1986" s="2">
        <v>604.39393940000002</v>
      </c>
      <c r="G1986" s="2">
        <v>23.60240662</v>
      </c>
      <c r="H1986" s="2">
        <v>18.463273999999998</v>
      </c>
      <c r="I1986" s="2">
        <v>62.760090249999998</v>
      </c>
      <c r="J1986" s="2">
        <v>18.776635750000001</v>
      </c>
      <c r="K1986" s="2">
        <v>3570</v>
      </c>
      <c r="L1986" s="2">
        <v>2.2014005600000002</v>
      </c>
      <c r="M1986" s="2">
        <v>13.2</v>
      </c>
      <c r="N1986" s="2">
        <v>15.011372250000001</v>
      </c>
      <c r="O1986" s="2">
        <v>59.059893860000003</v>
      </c>
      <c r="P1986" s="2">
        <v>3.3358604999999999</v>
      </c>
      <c r="Q1986" s="2">
        <v>9888</v>
      </c>
      <c r="R1986" s="2">
        <v>71</v>
      </c>
      <c r="S1986" s="2">
        <v>4332</v>
      </c>
      <c r="T1986" s="2">
        <v>5485</v>
      </c>
      <c r="U1986" s="2">
        <v>771</v>
      </c>
      <c r="V1986" s="2">
        <v>19</v>
      </c>
      <c r="W1986" s="2">
        <v>105</v>
      </c>
      <c r="X1986" s="2">
        <v>647</v>
      </c>
      <c r="Y1986" s="2">
        <v>11.912305160000001</v>
      </c>
      <c r="Z1986" s="2">
        <v>2.31</v>
      </c>
      <c r="AA1986" s="2">
        <v>3.3436618419999999</v>
      </c>
      <c r="AB1986" s="2">
        <v>51.773574429999996</v>
      </c>
      <c r="AC1986" s="2">
        <v>8.7221939600000002</v>
      </c>
      <c r="AD1986" s="2">
        <v>28.97377792</v>
      </c>
      <c r="AE1986" s="2">
        <v>0.12486704</v>
      </c>
      <c r="AF1986" s="2">
        <v>1.933126763</v>
      </c>
      <c r="AG1986" s="2"/>
      <c r="AH1986" s="2"/>
      <c r="AI1986" s="2">
        <v>5.1102992179999998</v>
      </c>
      <c r="AJ1986" s="2"/>
      <c r="AK1986" s="1">
        <v>65525.699146305997</v>
      </c>
      <c r="AL1986" s="1">
        <v>222.5908</v>
      </c>
      <c r="AM1986" s="1">
        <v>4748.0000012622722</v>
      </c>
      <c r="AN1986" s="1">
        <v>28</v>
      </c>
      <c r="AO1986" s="2">
        <v>1</v>
      </c>
      <c r="AP1986" s="2">
        <v>1</v>
      </c>
      <c r="AQ1986" s="2">
        <v>1</v>
      </c>
      <c r="AR1986" s="2">
        <v>0</v>
      </c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</row>
    <row r="1987" spans="1:68" x14ac:dyDescent="0.2">
      <c r="A1987" s="1" t="s">
        <v>2016</v>
      </c>
      <c r="B1987" s="1" t="s">
        <v>2157</v>
      </c>
      <c r="C1987" s="2">
        <v>46.258379395654998</v>
      </c>
      <c r="D1987" s="2">
        <v>7.9029301996752501</v>
      </c>
      <c r="E1987" s="2">
        <v>1411.5857823947399</v>
      </c>
      <c r="F1987" s="2">
        <v>25.89579702</v>
      </c>
      <c r="G1987" s="2">
        <v>4.9364248320000002</v>
      </c>
      <c r="H1987" s="2">
        <v>18.62378459</v>
      </c>
      <c r="I1987" s="2">
        <v>55.04861631</v>
      </c>
      <c r="J1987" s="2">
        <v>26.3275991</v>
      </c>
      <c r="K1987" s="2">
        <v>571</v>
      </c>
      <c r="L1987" s="2">
        <v>2.3397548160000001</v>
      </c>
      <c r="M1987" s="2">
        <v>51.63</v>
      </c>
      <c r="N1987" s="2">
        <v>27.383720929999999</v>
      </c>
      <c r="O1987" s="2">
        <v>34.903100780000003</v>
      </c>
      <c r="P1987" s="2">
        <v>35.794573640000003</v>
      </c>
      <c r="Q1987" s="2">
        <v>539</v>
      </c>
      <c r="R1987" s="2">
        <v>143</v>
      </c>
      <c r="S1987" s="2">
        <v>248</v>
      </c>
      <c r="T1987" s="2">
        <v>148</v>
      </c>
      <c r="U1987" s="2">
        <v>97</v>
      </c>
      <c r="V1987" s="2">
        <v>39</v>
      </c>
      <c r="W1987" s="2">
        <v>11</v>
      </c>
      <c r="X1987" s="2">
        <v>47</v>
      </c>
      <c r="Y1987" s="2">
        <v>3.7009622499999999</v>
      </c>
      <c r="Z1987" s="2"/>
      <c r="AA1987" s="2">
        <v>0.57378518899999997</v>
      </c>
      <c r="AB1987" s="2">
        <v>58.687466379999996</v>
      </c>
      <c r="AC1987" s="2">
        <v>15.65357719</v>
      </c>
      <c r="AD1987" s="2">
        <v>18.30733369</v>
      </c>
      <c r="AE1987" s="2">
        <v>0.12551551</v>
      </c>
      <c r="AF1987" s="2">
        <v>1.380670611</v>
      </c>
      <c r="AG1987" s="2"/>
      <c r="AH1987" s="2"/>
      <c r="AI1987" s="2">
        <v>5.271651426</v>
      </c>
      <c r="AJ1987" s="2"/>
      <c r="AK1987" s="1">
        <v>61326.494345719002</v>
      </c>
      <c r="AL1987" s="1">
        <v>37.961100000000002</v>
      </c>
      <c r="AM1987" s="1">
        <v>624.00000002495995</v>
      </c>
      <c r="AN1987" s="1">
        <v>17</v>
      </c>
      <c r="AO1987" s="2">
        <v>0</v>
      </c>
      <c r="AP1987" s="2">
        <v>0</v>
      </c>
      <c r="AQ1987" s="2">
        <v>0</v>
      </c>
      <c r="AR1987" s="2">
        <v>0</v>
      </c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</row>
    <row r="1988" spans="1:68" x14ac:dyDescent="0.2">
      <c r="A1988" s="1" t="s">
        <v>538</v>
      </c>
      <c r="B1988" s="1" t="s">
        <v>531</v>
      </c>
      <c r="C1988" s="2">
        <v>47.011088331550198</v>
      </c>
      <c r="D1988" s="2">
        <v>8.4841524787215992</v>
      </c>
      <c r="E1988" s="2">
        <v>493.34907993301698</v>
      </c>
      <c r="F1988" s="2">
        <v>157.17488789999999</v>
      </c>
      <c r="G1988" s="2">
        <v>27.032810269999999</v>
      </c>
      <c r="H1988" s="2">
        <v>15.04992867</v>
      </c>
      <c r="I1988" s="2">
        <v>61.697574889999999</v>
      </c>
      <c r="J1988" s="2">
        <v>23.252496430000001</v>
      </c>
      <c r="K1988" s="2">
        <v>672</v>
      </c>
      <c r="L1988" s="2">
        <v>2.0550595239999998</v>
      </c>
      <c r="M1988" s="2">
        <v>8.92</v>
      </c>
      <c r="N1988" s="2">
        <v>33.70660694</v>
      </c>
      <c r="O1988" s="2">
        <v>54.199328110000003</v>
      </c>
      <c r="P1988" s="2">
        <v>4.591265398</v>
      </c>
      <c r="Q1988" s="2">
        <v>654</v>
      </c>
      <c r="R1988" s="2">
        <v>56</v>
      </c>
      <c r="S1988" s="2">
        <v>24</v>
      </c>
      <c r="T1988" s="2">
        <v>574</v>
      </c>
      <c r="U1988" s="2">
        <v>130</v>
      </c>
      <c r="V1988" s="2">
        <v>21</v>
      </c>
      <c r="W1988" s="2">
        <v>12</v>
      </c>
      <c r="X1988" s="2">
        <v>97</v>
      </c>
      <c r="Y1988" s="2">
        <v>5.068790731</v>
      </c>
      <c r="Z1988" s="2"/>
      <c r="AA1988" s="2">
        <v>23.0605172</v>
      </c>
      <c r="AB1988" s="2">
        <v>19.4881365</v>
      </c>
      <c r="AC1988" s="2">
        <v>10.93041856</v>
      </c>
      <c r="AD1988" s="2">
        <v>28.739002930000002</v>
      </c>
      <c r="AE1988" s="2">
        <v>1.2529992000000001</v>
      </c>
      <c r="AF1988" s="2">
        <v>5.5985070649999997</v>
      </c>
      <c r="AG1988" s="2"/>
      <c r="AH1988" s="2"/>
      <c r="AI1988" s="2">
        <v>9.9440149289999997</v>
      </c>
      <c r="AJ1988" s="2">
        <v>0</v>
      </c>
      <c r="AK1988" s="1">
        <v>79433.496732026004</v>
      </c>
      <c r="AL1988" s="1">
        <v>48.613300000000002</v>
      </c>
      <c r="AM1988" s="1">
        <v>854.9999998354125</v>
      </c>
      <c r="AN1988" s="1">
        <v>9</v>
      </c>
      <c r="AO1988" s="2">
        <v>0</v>
      </c>
      <c r="AP1988" s="2">
        <v>0</v>
      </c>
      <c r="AQ1988" s="2">
        <v>0</v>
      </c>
      <c r="AR1988" s="2">
        <v>0</v>
      </c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</row>
    <row r="1989" spans="1:68" x14ac:dyDescent="0.2">
      <c r="A1989" s="1" t="s">
        <v>35</v>
      </c>
      <c r="B1989" s="1" t="s">
        <v>155</v>
      </c>
      <c r="C1989" s="2">
        <v>47.574628104334202</v>
      </c>
      <c r="D1989" s="2">
        <v>8.6255073160889495</v>
      </c>
      <c r="E1989" s="2">
        <v>453.54092297051102</v>
      </c>
      <c r="F1989" s="2">
        <v>118.75</v>
      </c>
      <c r="G1989" s="2">
        <v>9.4736842110000001</v>
      </c>
      <c r="H1989" s="2">
        <v>27.631578950000002</v>
      </c>
      <c r="I1989" s="2">
        <v>61.052631580000003</v>
      </c>
      <c r="J1989" s="2">
        <v>11.31578947</v>
      </c>
      <c r="K1989" s="2">
        <v>155</v>
      </c>
      <c r="L1989" s="2">
        <v>2.4258064519999998</v>
      </c>
      <c r="M1989" s="2">
        <v>3.2</v>
      </c>
      <c r="N1989" s="2">
        <v>64.634146340000001</v>
      </c>
      <c r="O1989" s="2">
        <v>29.268292679999998</v>
      </c>
      <c r="P1989" s="2">
        <v>0</v>
      </c>
      <c r="Q1989" s="2">
        <v>103</v>
      </c>
      <c r="R1989" s="2">
        <v>27</v>
      </c>
      <c r="S1989" s="2">
        <v>13</v>
      </c>
      <c r="T1989" s="2">
        <v>63</v>
      </c>
      <c r="U1989" s="2">
        <v>31</v>
      </c>
      <c r="V1989" s="2">
        <v>11</v>
      </c>
      <c r="W1989" s="2">
        <v>5</v>
      </c>
      <c r="X1989" s="2">
        <v>15</v>
      </c>
      <c r="Y1989" s="2">
        <v>26.315789469999999</v>
      </c>
      <c r="Z1989" s="2"/>
      <c r="AA1989" s="2">
        <v>11.8788143</v>
      </c>
      <c r="AB1989" s="2">
        <v>0.80645161300000001</v>
      </c>
      <c r="AC1989" s="2">
        <v>5.7759372280000001</v>
      </c>
      <c r="AD1989" s="2">
        <v>49.956408019999998</v>
      </c>
      <c r="AE1989" s="2">
        <v>7.5414123799999997</v>
      </c>
      <c r="AF1989" s="2">
        <v>11.15954664</v>
      </c>
      <c r="AG1989" s="2">
        <v>0.283347864</v>
      </c>
      <c r="AH1989" s="2">
        <v>0</v>
      </c>
      <c r="AI1989" s="2">
        <v>8.5222319090000003</v>
      </c>
      <c r="AJ1989" s="2">
        <v>2.5937227549999999</v>
      </c>
      <c r="AK1989" s="1">
        <v>86049.640287770002</v>
      </c>
      <c r="AL1989" s="1">
        <v>11.960900000000001</v>
      </c>
      <c r="AM1989" s="1">
        <v>220.00000002199999</v>
      </c>
      <c r="AN1989" s="1">
        <v>1</v>
      </c>
      <c r="AO1989" s="2">
        <v>0</v>
      </c>
      <c r="AP1989" s="2">
        <v>0</v>
      </c>
      <c r="AQ1989" s="2">
        <v>0</v>
      </c>
      <c r="AR1989" s="2">
        <v>0</v>
      </c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</row>
    <row r="1990" spans="1:68" x14ac:dyDescent="0.2">
      <c r="A1990" s="1" t="s">
        <v>125</v>
      </c>
      <c r="B1990" s="1" t="s">
        <v>155</v>
      </c>
      <c r="C1990" s="2">
        <v>47.389504792192703</v>
      </c>
      <c r="D1990" s="2">
        <v>8.6942358168588694</v>
      </c>
      <c r="E1990" s="2">
        <v>519.18835949059599</v>
      </c>
      <c r="F1990" s="2">
        <v>1327.6353280000001</v>
      </c>
      <c r="G1990" s="2">
        <v>24.597639489999999</v>
      </c>
      <c r="H1990" s="2">
        <v>21.915236050000001</v>
      </c>
      <c r="I1990" s="2">
        <v>61.786480689999998</v>
      </c>
      <c r="J1990" s="2">
        <v>16.298283260000002</v>
      </c>
      <c r="K1990" s="2">
        <v>7719</v>
      </c>
      <c r="L1990" s="2">
        <v>2.3935742969999998</v>
      </c>
      <c r="M1990" s="2">
        <v>14.04</v>
      </c>
      <c r="N1990" s="2">
        <v>37.544610990000002</v>
      </c>
      <c r="O1990" s="2">
        <v>23.98286938</v>
      </c>
      <c r="P1990" s="2">
        <v>1.498929336</v>
      </c>
      <c r="Q1990" s="2">
        <v>11193</v>
      </c>
      <c r="R1990" s="2">
        <v>63</v>
      </c>
      <c r="S1990" s="2">
        <v>3360</v>
      </c>
      <c r="T1990" s="2">
        <v>7770</v>
      </c>
      <c r="U1990" s="2">
        <v>1241</v>
      </c>
      <c r="V1990" s="2">
        <v>27</v>
      </c>
      <c r="W1990" s="2">
        <v>247</v>
      </c>
      <c r="X1990" s="2">
        <v>967</v>
      </c>
      <c r="Y1990" s="2">
        <v>1.818862676</v>
      </c>
      <c r="Z1990" s="2">
        <v>2.21</v>
      </c>
      <c r="AA1990" s="2">
        <v>11.05897893</v>
      </c>
      <c r="AB1990" s="2">
        <v>5.7238385489999999</v>
      </c>
      <c r="AC1990" s="2">
        <v>10.56020694</v>
      </c>
      <c r="AD1990" s="2">
        <v>42.436208780000001</v>
      </c>
      <c r="AE1990" s="2">
        <v>1.776316242</v>
      </c>
      <c r="AF1990" s="2">
        <v>12.51057741</v>
      </c>
      <c r="AG1990" s="2">
        <v>5.492683531</v>
      </c>
      <c r="AH1990" s="2">
        <v>7.7739634000000002E-2</v>
      </c>
      <c r="AI1990" s="2">
        <v>7.4609409940000004</v>
      </c>
      <c r="AJ1990" s="2">
        <v>1.612581437</v>
      </c>
      <c r="AK1990" s="1">
        <v>80595.528255527999</v>
      </c>
      <c r="AL1990" s="1">
        <v>656.04759999999999</v>
      </c>
      <c r="AM1990" s="1">
        <v>11200.000000995555</v>
      </c>
      <c r="AN1990" s="1">
        <v>25</v>
      </c>
      <c r="AO1990" s="2">
        <v>1</v>
      </c>
      <c r="AP1990" s="2">
        <v>4</v>
      </c>
      <c r="AQ1990" s="2">
        <v>2</v>
      </c>
      <c r="AR1990" s="2">
        <v>1</v>
      </c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</row>
    <row r="1991" spans="1:68" x14ac:dyDescent="0.2">
      <c r="A1991" s="1" t="s">
        <v>1394</v>
      </c>
      <c r="B1991" s="1" t="s">
        <v>2153</v>
      </c>
      <c r="C1991" s="2">
        <v>47.273983925082199</v>
      </c>
      <c r="D1991" s="2">
        <v>7.8985324981066398</v>
      </c>
      <c r="E1991" s="2">
        <v>478.352311345749</v>
      </c>
      <c r="F1991" s="2">
        <v>194.97041419999999</v>
      </c>
      <c r="G1991" s="2">
        <v>7.4860900350000001</v>
      </c>
      <c r="H1991" s="2">
        <v>20.182094079999999</v>
      </c>
      <c r="I1991" s="2">
        <v>58.573596360000003</v>
      </c>
      <c r="J1991" s="2">
        <v>21.244309560000001</v>
      </c>
      <c r="K1991" s="2">
        <v>828</v>
      </c>
      <c r="L1991" s="2">
        <v>2.3478260870000001</v>
      </c>
      <c r="M1991" s="2">
        <v>10.14</v>
      </c>
      <c r="N1991" s="2">
        <v>34.881422919999999</v>
      </c>
      <c r="O1991" s="2">
        <v>57.806324109999998</v>
      </c>
      <c r="P1991" s="2">
        <v>0.19762845900000001</v>
      </c>
      <c r="Q1991" s="2">
        <v>619</v>
      </c>
      <c r="R1991" s="2">
        <v>48</v>
      </c>
      <c r="S1991" s="2">
        <v>221</v>
      </c>
      <c r="T1991" s="2">
        <v>350</v>
      </c>
      <c r="U1991" s="2">
        <v>117</v>
      </c>
      <c r="V1991" s="2">
        <v>20</v>
      </c>
      <c r="W1991" s="2">
        <v>24</v>
      </c>
      <c r="X1991" s="2">
        <v>73</v>
      </c>
      <c r="Y1991" s="2">
        <v>11.322696860000001</v>
      </c>
      <c r="Z1991" s="2">
        <v>0.41</v>
      </c>
      <c r="AA1991" s="2">
        <v>11.45192308</v>
      </c>
      <c r="AB1991" s="2">
        <v>4.201923077</v>
      </c>
      <c r="AC1991" s="2">
        <v>13.85576923</v>
      </c>
      <c r="AD1991" s="2">
        <v>39.01923077</v>
      </c>
      <c r="AE1991" s="2">
        <v>6.855769231</v>
      </c>
      <c r="AF1991" s="2">
        <v>6.442307692</v>
      </c>
      <c r="AG1991" s="2">
        <v>2.653846154</v>
      </c>
      <c r="AH1991" s="2"/>
      <c r="AI1991" s="2">
        <v>12.20192308</v>
      </c>
      <c r="AJ1991" s="2">
        <v>1.759615385</v>
      </c>
      <c r="AK1991" s="1">
        <v>62421.925754060001</v>
      </c>
      <c r="AL1991" s="1">
        <v>53.807699999999997</v>
      </c>
      <c r="AM1991" s="1">
        <v>1246.0000003156536</v>
      </c>
      <c r="AN1991" s="1">
        <v>8</v>
      </c>
      <c r="AO1991" s="2">
        <v>0</v>
      </c>
      <c r="AP1991" s="2">
        <v>0</v>
      </c>
      <c r="AQ1991" s="2">
        <v>0</v>
      </c>
      <c r="AR1991" s="2">
        <v>0</v>
      </c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</row>
    <row r="1992" spans="1:68" x14ac:dyDescent="0.2">
      <c r="A1992" s="1" t="s">
        <v>613</v>
      </c>
      <c r="B1992" s="1" t="s">
        <v>626</v>
      </c>
      <c r="C1992" s="2">
        <v>47.122597079317501</v>
      </c>
      <c r="D1992" s="2">
        <v>8.9001786248289907</v>
      </c>
      <c r="E1992" s="2">
        <v>785.033374685794</v>
      </c>
      <c r="F1992" s="2">
        <v>35.466571330000001</v>
      </c>
      <c r="G1992" s="2">
        <v>9.1733870970000009</v>
      </c>
      <c r="H1992" s="2">
        <v>16.43145161</v>
      </c>
      <c r="I1992" s="2">
        <v>64.415322579999994</v>
      </c>
      <c r="J1992" s="2">
        <v>19.153225809999999</v>
      </c>
      <c r="K1992" s="2">
        <v>450</v>
      </c>
      <c r="L1992" s="2">
        <v>2.1911111110000001</v>
      </c>
      <c r="M1992" s="2">
        <v>27.97</v>
      </c>
      <c r="N1992" s="2">
        <v>35.849731660000003</v>
      </c>
      <c r="O1992" s="2">
        <v>59.141323790000001</v>
      </c>
      <c r="P1992" s="2">
        <v>2.9338103759999998</v>
      </c>
      <c r="Q1992" s="2">
        <v>257</v>
      </c>
      <c r="R1992" s="2">
        <v>99</v>
      </c>
      <c r="S1992" s="2">
        <v>78</v>
      </c>
      <c r="T1992" s="2">
        <v>80</v>
      </c>
      <c r="U1992" s="2">
        <v>91</v>
      </c>
      <c r="V1992" s="2">
        <v>44</v>
      </c>
      <c r="W1992" s="2">
        <v>17</v>
      </c>
      <c r="X1992" s="2">
        <v>30</v>
      </c>
      <c r="Y1992" s="2">
        <v>2.9268292680000001</v>
      </c>
      <c r="Z1992" s="2"/>
      <c r="AA1992" s="2">
        <v>15.66746603</v>
      </c>
      <c r="AB1992" s="2">
        <v>10.3117506</v>
      </c>
      <c r="AC1992" s="2">
        <v>5.995203837</v>
      </c>
      <c r="AD1992" s="2">
        <v>65.867306159999998</v>
      </c>
      <c r="AE1992" s="2">
        <v>0.71942446000000004</v>
      </c>
      <c r="AF1992" s="2">
        <v>0.63948840900000004</v>
      </c>
      <c r="AG1992" s="2"/>
      <c r="AH1992" s="2"/>
      <c r="AI1992" s="2">
        <v>0.79936051200000002</v>
      </c>
      <c r="AJ1992" s="2"/>
      <c r="AK1992" s="1">
        <v>56725.229357798002</v>
      </c>
      <c r="AL1992" s="1">
        <v>24.732199999999999</v>
      </c>
      <c r="AN1992" s="1">
        <v>8</v>
      </c>
      <c r="AO1992" s="2">
        <v>0</v>
      </c>
      <c r="AP1992" s="2">
        <v>0</v>
      </c>
      <c r="AQ1992" s="2">
        <v>0</v>
      </c>
      <c r="AR1992" s="2">
        <v>0</v>
      </c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</row>
    <row r="1993" spans="1:68" x14ac:dyDescent="0.2">
      <c r="A1993" s="1" t="s">
        <v>1958</v>
      </c>
      <c r="B1993" s="1" t="s">
        <v>2157</v>
      </c>
      <c r="C1993" s="2">
        <v>46.336246819380101</v>
      </c>
      <c r="D1993" s="2">
        <v>6.8879732868760497</v>
      </c>
      <c r="E1993" s="2">
        <v>448.90384891629202</v>
      </c>
      <c r="F1993" s="2">
        <v>127.0367055</v>
      </c>
      <c r="G1993" s="2">
        <v>27.7425417</v>
      </c>
      <c r="H1993" s="2">
        <v>23.58468405</v>
      </c>
      <c r="I1993" s="2">
        <v>59.901338969999998</v>
      </c>
      <c r="J1993" s="2">
        <v>16.513976979999999</v>
      </c>
      <c r="K1993" s="2">
        <v>1747</v>
      </c>
      <c r="L1993" s="2">
        <v>2.4052661710000001</v>
      </c>
      <c r="M1993" s="2">
        <v>33.51</v>
      </c>
      <c r="N1993" s="2">
        <v>36.241410219999999</v>
      </c>
      <c r="O1993" s="2">
        <v>38.422467879999999</v>
      </c>
      <c r="P1993" s="2">
        <v>19.450253960000001</v>
      </c>
      <c r="Q1993" s="2">
        <v>1619</v>
      </c>
      <c r="R1993" s="2">
        <v>57</v>
      </c>
      <c r="S1993" s="2">
        <v>803</v>
      </c>
      <c r="T1993" s="2">
        <v>759</v>
      </c>
      <c r="U1993" s="2">
        <v>257</v>
      </c>
      <c r="V1993" s="2">
        <v>18</v>
      </c>
      <c r="W1993" s="2">
        <v>70</v>
      </c>
      <c r="X1993" s="2">
        <v>169</v>
      </c>
      <c r="Y1993" s="2">
        <v>11.841469310000001</v>
      </c>
      <c r="Z1993" s="2">
        <v>2.74</v>
      </c>
      <c r="AA1993" s="2">
        <v>35.968225029999999</v>
      </c>
      <c r="AB1993" s="2">
        <v>12.84021357</v>
      </c>
      <c r="AC1993" s="2">
        <v>14.077353820000001</v>
      </c>
      <c r="AD1993" s="2">
        <v>19.390545639999999</v>
      </c>
      <c r="AE1993" s="2">
        <v>1.289230369</v>
      </c>
      <c r="AF1993" s="2">
        <v>0.66414897799999995</v>
      </c>
      <c r="AG1993" s="2"/>
      <c r="AH1993" s="2"/>
      <c r="AI1993" s="2">
        <v>15.00195338</v>
      </c>
      <c r="AJ1993" s="2"/>
      <c r="AK1993" s="1">
        <v>62030.856423174002</v>
      </c>
      <c r="AL1993" s="1">
        <v>98.504999999999995</v>
      </c>
      <c r="AM1993" s="1">
        <v>2974.0000004305221</v>
      </c>
      <c r="AN1993" s="1">
        <v>11</v>
      </c>
      <c r="AO1993" s="2">
        <v>1</v>
      </c>
      <c r="AP1993" s="2">
        <v>0</v>
      </c>
      <c r="AQ1993" s="2">
        <v>1</v>
      </c>
      <c r="AR1993" s="2">
        <v>0</v>
      </c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</row>
    <row r="1994" spans="1:68" x14ac:dyDescent="0.2">
      <c r="A1994" s="1" t="s">
        <v>720</v>
      </c>
      <c r="B1994" s="1" t="s">
        <v>730</v>
      </c>
      <c r="C1994" s="2">
        <v>46.617488176025901</v>
      </c>
      <c r="D1994" s="2">
        <v>7.0221818245864096</v>
      </c>
      <c r="E1994" s="2">
        <v>856.18160567060102</v>
      </c>
      <c r="F1994" s="2">
        <v>233.01435409999999</v>
      </c>
      <c r="G1994" s="2">
        <v>16.67351129</v>
      </c>
      <c r="H1994" s="2">
        <v>25.215605750000002</v>
      </c>
      <c r="I1994" s="2">
        <v>61.765913759999997</v>
      </c>
      <c r="J1994" s="2">
        <v>13.01848049</v>
      </c>
      <c r="K1994" s="2">
        <v>974</v>
      </c>
      <c r="L1994" s="2">
        <v>2.4856262830000002</v>
      </c>
      <c r="M1994" s="2">
        <v>10.45</v>
      </c>
      <c r="N1994" s="2">
        <v>66.187739460000003</v>
      </c>
      <c r="O1994" s="2">
        <v>23.371647509999999</v>
      </c>
      <c r="P1994" s="2">
        <v>0.191570881</v>
      </c>
      <c r="Q1994" s="2">
        <v>1259</v>
      </c>
      <c r="R1994" s="2">
        <v>73</v>
      </c>
      <c r="S1994" s="2">
        <v>805</v>
      </c>
      <c r="T1994" s="2">
        <v>381</v>
      </c>
      <c r="U1994" s="2">
        <v>149</v>
      </c>
      <c r="V1994" s="2">
        <v>26</v>
      </c>
      <c r="W1994" s="2">
        <v>27</v>
      </c>
      <c r="X1994" s="2">
        <v>96</v>
      </c>
      <c r="Y1994" s="2">
        <v>24.600776870000001</v>
      </c>
      <c r="Z1994" s="2">
        <v>2.99</v>
      </c>
      <c r="AA1994" s="2">
        <v>22.77206043</v>
      </c>
      <c r="AB1994" s="2">
        <v>22.574994530000001</v>
      </c>
      <c r="AC1994" s="2">
        <v>21.107948319999998</v>
      </c>
      <c r="AD1994" s="2">
        <v>19.597109700000001</v>
      </c>
      <c r="AE1994" s="2">
        <v>2.1239325600000001</v>
      </c>
      <c r="AF1994" s="2">
        <v>2.627545435</v>
      </c>
      <c r="AG1994" s="2">
        <v>0.19706590800000001</v>
      </c>
      <c r="AH1994" s="2"/>
      <c r="AI1994" s="2">
        <v>7.2914385810000004</v>
      </c>
      <c r="AJ1994" s="2">
        <v>0.70067878299999997</v>
      </c>
      <c r="AK1994" s="1">
        <v>66949.217002236997</v>
      </c>
      <c r="AL1994" s="1">
        <v>59.852600000000002</v>
      </c>
      <c r="AM1994" s="1">
        <v>1736.0000005092268</v>
      </c>
      <c r="AN1994" s="1">
        <v>6</v>
      </c>
      <c r="AO1994" s="2">
        <v>1</v>
      </c>
      <c r="AP1994" s="2">
        <v>0</v>
      </c>
      <c r="AQ1994" s="2">
        <v>0</v>
      </c>
      <c r="AR1994" s="2">
        <v>0</v>
      </c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</row>
    <row r="1995" spans="1:68" x14ac:dyDescent="0.2">
      <c r="A1995" s="1" t="s">
        <v>1677</v>
      </c>
      <c r="B1995" s="1" t="s">
        <v>2156</v>
      </c>
      <c r="C1995" s="2">
        <v>46.685667431153597</v>
      </c>
      <c r="D1995" s="2">
        <v>6.6477979614562104</v>
      </c>
      <c r="E1995" s="2">
        <v>734.83815087284904</v>
      </c>
      <c r="F1995" s="2">
        <v>117.50278710000001</v>
      </c>
      <c r="G1995" s="2">
        <v>13.18785579</v>
      </c>
      <c r="H1995" s="2">
        <v>30.170777990000001</v>
      </c>
      <c r="I1995" s="2">
        <v>59.297912709999999</v>
      </c>
      <c r="J1995" s="2">
        <v>10.5313093</v>
      </c>
      <c r="K1995" s="2">
        <v>370</v>
      </c>
      <c r="L1995" s="2">
        <v>2.8189189190000001</v>
      </c>
      <c r="M1995" s="2">
        <v>8.9700000000000006</v>
      </c>
      <c r="N1995" s="2">
        <v>70.726256980000002</v>
      </c>
      <c r="O1995" s="2">
        <v>23.798882679999998</v>
      </c>
      <c r="P1995" s="2">
        <v>0</v>
      </c>
      <c r="Q1995" s="2">
        <v>147</v>
      </c>
      <c r="R1995" s="2">
        <v>40</v>
      </c>
      <c r="S1995" s="2">
        <v>33</v>
      </c>
      <c r="T1995" s="2">
        <v>74</v>
      </c>
      <c r="U1995" s="2">
        <v>68</v>
      </c>
      <c r="V1995" s="2">
        <v>22</v>
      </c>
      <c r="W1995" s="2">
        <v>13</v>
      </c>
      <c r="X1995" s="2">
        <v>33</v>
      </c>
      <c r="Y1995" s="2">
        <v>8.973080758</v>
      </c>
      <c r="Z1995" s="2">
        <v>1</v>
      </c>
      <c r="AA1995" s="2">
        <v>23.401478900000001</v>
      </c>
      <c r="AB1995" s="2">
        <v>0.41322314100000002</v>
      </c>
      <c r="AC1995" s="2">
        <v>12.309699869999999</v>
      </c>
      <c r="AD1995" s="2">
        <v>36.75511092</v>
      </c>
      <c r="AE1995" s="2">
        <v>1.174423663</v>
      </c>
      <c r="AF1995" s="2">
        <v>8.6994345370000001</v>
      </c>
      <c r="AG1995" s="2">
        <v>0.82644628099999995</v>
      </c>
      <c r="AH1995" s="2">
        <v>0.69595476300000003</v>
      </c>
      <c r="AI1995" s="2">
        <v>12.657677250000001</v>
      </c>
      <c r="AJ1995" s="2">
        <v>6.5245759E-2</v>
      </c>
      <c r="AK1995" s="1">
        <v>74963.492063491998</v>
      </c>
      <c r="AL1995" s="1">
        <v>23.613499999999998</v>
      </c>
      <c r="AM1995" s="1">
        <v>659.00000005451727</v>
      </c>
      <c r="AN1995" s="1">
        <v>5</v>
      </c>
      <c r="AO1995" s="2">
        <v>0</v>
      </c>
      <c r="AP1995" s="2">
        <v>0</v>
      </c>
      <c r="AQ1995" s="2">
        <v>0</v>
      </c>
      <c r="AR1995" s="2">
        <v>0</v>
      </c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</row>
    <row r="1996" spans="1:68" x14ac:dyDescent="0.2">
      <c r="A1996" s="1" t="s">
        <v>1761</v>
      </c>
      <c r="B1996" s="1" t="s">
        <v>2156</v>
      </c>
      <c r="C1996" s="2">
        <v>46.622604547651903</v>
      </c>
      <c r="D1996" s="2">
        <v>6.7740676914866196</v>
      </c>
      <c r="E1996" s="2">
        <v>784.85839144699298</v>
      </c>
      <c r="F1996" s="2">
        <v>175.9146341</v>
      </c>
      <c r="G1996" s="2">
        <v>17.85095321</v>
      </c>
      <c r="H1996" s="2">
        <v>23.22357019</v>
      </c>
      <c r="I1996" s="2">
        <v>62.045060659999997</v>
      </c>
      <c r="J1996" s="2">
        <v>14.731369150000001</v>
      </c>
      <c r="K1996" s="2">
        <v>234</v>
      </c>
      <c r="L1996" s="2">
        <v>2.457264957</v>
      </c>
      <c r="M1996" s="2">
        <v>3.28</v>
      </c>
      <c r="N1996" s="2">
        <v>64.220183489999997</v>
      </c>
      <c r="O1996" s="2">
        <v>23.241590209999998</v>
      </c>
      <c r="P1996" s="2">
        <v>0.30581039799999998</v>
      </c>
      <c r="Q1996" s="2">
        <v>189</v>
      </c>
      <c r="R1996" s="2">
        <v>22</v>
      </c>
      <c r="S1996" s="2">
        <v>15</v>
      </c>
      <c r="T1996" s="2">
        <v>152</v>
      </c>
      <c r="U1996" s="2">
        <v>45</v>
      </c>
      <c r="V1996" s="2">
        <v>10</v>
      </c>
      <c r="W1996" s="2">
        <v>7</v>
      </c>
      <c r="X1996" s="2">
        <v>28</v>
      </c>
      <c r="Y1996" s="2">
        <v>0</v>
      </c>
      <c r="Z1996" s="2">
        <v>1.39</v>
      </c>
      <c r="AA1996" s="2">
        <v>24.11032028</v>
      </c>
      <c r="AB1996" s="2">
        <v>3.0249110319999999</v>
      </c>
      <c r="AC1996" s="2">
        <v>17.348754450000001</v>
      </c>
      <c r="AD1996" s="2">
        <v>22.27164887</v>
      </c>
      <c r="AE1996" s="2">
        <v>0.77105575299999995</v>
      </c>
      <c r="AF1996" s="2">
        <v>6.3463819690000003</v>
      </c>
      <c r="AG1996" s="2">
        <v>0.237247924</v>
      </c>
      <c r="AH1996" s="2">
        <v>2.8469750889999998</v>
      </c>
      <c r="AI1996" s="2">
        <v>19.454329770000001</v>
      </c>
      <c r="AJ1996" s="2">
        <v>0</v>
      </c>
      <c r="AK1996" s="1">
        <v>73192.116182572994</v>
      </c>
      <c r="AL1996" s="1">
        <v>17.639299999999999</v>
      </c>
      <c r="AM1996" s="1">
        <v>411.00000005589595</v>
      </c>
      <c r="AN1996" s="1">
        <v>4</v>
      </c>
      <c r="AO1996" s="2">
        <v>0</v>
      </c>
      <c r="AP1996" s="2">
        <v>0</v>
      </c>
      <c r="AQ1996" s="2">
        <v>0</v>
      </c>
      <c r="AR1996" s="2">
        <v>0</v>
      </c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</row>
    <row r="1997" spans="1:68" x14ac:dyDescent="0.2">
      <c r="A1997" s="1" t="s">
        <v>1658</v>
      </c>
      <c r="B1997" s="1" t="s">
        <v>2156</v>
      </c>
      <c r="C1997" s="2">
        <v>46.577811587531102</v>
      </c>
      <c r="D1997" s="2">
        <v>6.5397896475059198</v>
      </c>
      <c r="E1997" s="2">
        <v>528.95793382264696</v>
      </c>
      <c r="F1997" s="2">
        <v>239.77695170000001</v>
      </c>
      <c r="G1997" s="2">
        <v>15.116279069999999</v>
      </c>
      <c r="H1997" s="2">
        <v>22.868217049999998</v>
      </c>
      <c r="I1997" s="2">
        <v>59.767441859999998</v>
      </c>
      <c r="J1997" s="2">
        <v>17.36434109</v>
      </c>
      <c r="K1997" s="2">
        <v>512</v>
      </c>
      <c r="L1997" s="2">
        <v>2.49609375</v>
      </c>
      <c r="M1997" s="2">
        <v>5.38</v>
      </c>
      <c r="N1997" s="2">
        <v>61.481481479999999</v>
      </c>
      <c r="O1997" s="2">
        <v>22.962962959999999</v>
      </c>
      <c r="P1997" s="2">
        <v>1.851851852</v>
      </c>
      <c r="Q1997" s="2">
        <v>500</v>
      </c>
      <c r="R1997" s="2">
        <v>16</v>
      </c>
      <c r="S1997" s="2">
        <v>68</v>
      </c>
      <c r="T1997" s="2">
        <v>416</v>
      </c>
      <c r="U1997" s="2">
        <v>95</v>
      </c>
      <c r="V1997" s="2">
        <v>7</v>
      </c>
      <c r="W1997" s="2">
        <v>18</v>
      </c>
      <c r="X1997" s="2">
        <v>70</v>
      </c>
      <c r="Y1997" s="2">
        <v>0</v>
      </c>
      <c r="Z1997" s="2">
        <v>1</v>
      </c>
      <c r="AA1997" s="2">
        <v>23.790322580000002</v>
      </c>
      <c r="AB1997" s="2">
        <v>3.8844086020000002</v>
      </c>
      <c r="AC1997" s="2">
        <v>18.09139785</v>
      </c>
      <c r="AD1997" s="2">
        <v>14.85215054</v>
      </c>
      <c r="AE1997" s="2">
        <v>1.25</v>
      </c>
      <c r="AF1997" s="2">
        <v>8.1720430109999995</v>
      </c>
      <c r="AG1997" s="2">
        <v>0.14784946199999999</v>
      </c>
      <c r="AH1997" s="2">
        <v>3.9381720429999998</v>
      </c>
      <c r="AI1997" s="2">
        <v>23.252688169999999</v>
      </c>
      <c r="AJ1997" s="2">
        <v>0</v>
      </c>
      <c r="AK1997" s="1">
        <v>96733.461538461997</v>
      </c>
      <c r="AL1997" s="1">
        <v>50.301400000000001</v>
      </c>
      <c r="AM1997" s="1">
        <v>872.00000015259991</v>
      </c>
      <c r="AN1997" s="1">
        <v>6</v>
      </c>
      <c r="AO1997" s="2">
        <v>0</v>
      </c>
      <c r="AP1997" s="2">
        <v>0</v>
      </c>
      <c r="AQ1997" s="2">
        <v>0</v>
      </c>
      <c r="AR1997" s="2">
        <v>0</v>
      </c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</row>
    <row r="1998" spans="1:68" x14ac:dyDescent="0.2">
      <c r="A1998" s="1" t="s">
        <v>1743</v>
      </c>
      <c r="B1998" s="1" t="s">
        <v>2156</v>
      </c>
      <c r="C1998" s="2">
        <v>46.526860871633303</v>
      </c>
      <c r="D1998" s="2">
        <v>6.4702529012482302</v>
      </c>
      <c r="E1998" s="2">
        <v>538.99784005899005</v>
      </c>
      <c r="F1998" s="2">
        <v>198.3552632</v>
      </c>
      <c r="G1998" s="2">
        <v>16.417910450000001</v>
      </c>
      <c r="H1998" s="2">
        <v>20.72968491</v>
      </c>
      <c r="I1998" s="2">
        <v>65.837479270000003</v>
      </c>
      <c r="J1998" s="2">
        <v>13.432835819999999</v>
      </c>
      <c r="K1998" s="2">
        <v>246</v>
      </c>
      <c r="L1998" s="2">
        <v>2.4430894310000002</v>
      </c>
      <c r="M1998" s="2">
        <v>3.04</v>
      </c>
      <c r="N1998" s="2">
        <v>76.872964170000003</v>
      </c>
      <c r="O1998" s="2">
        <v>16.612377850000001</v>
      </c>
      <c r="P1998" s="2">
        <v>0</v>
      </c>
      <c r="Q1998" s="2">
        <v>112</v>
      </c>
      <c r="R1998" s="2">
        <v>43</v>
      </c>
      <c r="S1998" s="2">
        <v>25</v>
      </c>
      <c r="T1998" s="2">
        <v>44</v>
      </c>
      <c r="U1998" s="2"/>
      <c r="V1998" s="2">
        <v>12</v>
      </c>
      <c r="W1998" s="2"/>
      <c r="X1998" s="2">
        <v>27</v>
      </c>
      <c r="Y1998" s="2">
        <v>0</v>
      </c>
      <c r="Z1998" s="2"/>
      <c r="AA1998" s="2">
        <v>16.758849560000002</v>
      </c>
      <c r="AB1998" s="2">
        <v>3.9823008849999999</v>
      </c>
      <c r="AC1998" s="2">
        <v>14.46349558</v>
      </c>
      <c r="AD1998" s="2">
        <v>24.004424780000001</v>
      </c>
      <c r="AE1998" s="2">
        <v>1.355088496</v>
      </c>
      <c r="AF1998" s="2">
        <v>11.117256640000001</v>
      </c>
      <c r="AG1998" s="2">
        <v>0.27654867300000002</v>
      </c>
      <c r="AH1998" s="2">
        <v>3.1526548669999999</v>
      </c>
      <c r="AI1998" s="2">
        <v>20.934734509999998</v>
      </c>
      <c r="AJ1998" s="2">
        <v>1.8528761060000001</v>
      </c>
      <c r="AK1998" s="1">
        <v>141495.60117302</v>
      </c>
      <c r="AL1998" s="1">
        <v>48.25</v>
      </c>
      <c r="AM1998" s="1">
        <v>516.00000003302398</v>
      </c>
      <c r="AN1998" s="1">
        <v>2</v>
      </c>
      <c r="AO1998" s="2">
        <v>0</v>
      </c>
      <c r="AP1998" s="2">
        <v>0</v>
      </c>
      <c r="AQ1998" s="2">
        <v>0</v>
      </c>
      <c r="AR1998" s="2">
        <v>0</v>
      </c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</row>
    <row r="1999" spans="1:68" x14ac:dyDescent="0.2">
      <c r="A1999" s="1" t="s">
        <v>1894</v>
      </c>
      <c r="B1999" s="1" t="s">
        <v>2156</v>
      </c>
      <c r="C1999" s="2">
        <v>46.823695971013898</v>
      </c>
      <c r="D1999" s="2">
        <v>6.5776171887659798</v>
      </c>
      <c r="E1999" s="2">
        <v>571.15259035117901</v>
      </c>
      <c r="F1999" s="2">
        <v>43.973941369999999</v>
      </c>
      <c r="G1999" s="2">
        <v>9.6296296300000002</v>
      </c>
      <c r="H1999" s="2">
        <v>29.62962963</v>
      </c>
      <c r="I1999" s="2">
        <v>59.25925926</v>
      </c>
      <c r="J1999" s="2">
        <v>11.11111111</v>
      </c>
      <c r="K1999" s="2">
        <v>49</v>
      </c>
      <c r="L1999" s="2">
        <v>2.7346938779999999</v>
      </c>
      <c r="M1999" s="2">
        <v>3.07</v>
      </c>
      <c r="N1999" s="2">
        <v>30.744336570000002</v>
      </c>
      <c r="O1999" s="2">
        <v>63.43042071</v>
      </c>
      <c r="P1999" s="2">
        <v>1.6181229770000001</v>
      </c>
      <c r="Q1999" s="2"/>
      <c r="R1999" s="2">
        <v>10</v>
      </c>
      <c r="S1999" s="2"/>
      <c r="T1999" s="2">
        <v>10</v>
      </c>
      <c r="U1999" s="2"/>
      <c r="V1999" s="2">
        <v>4</v>
      </c>
      <c r="W1999" s="2"/>
      <c r="X1999" s="2">
        <v>4</v>
      </c>
      <c r="Y1999" s="2">
        <v>0</v>
      </c>
      <c r="Z1999" s="2"/>
      <c r="AA1999" s="2">
        <v>11.91950464</v>
      </c>
      <c r="AB1999" s="2">
        <v>0.61919504599999997</v>
      </c>
      <c r="AC1999" s="2">
        <v>12.53869969</v>
      </c>
      <c r="AD1999" s="2">
        <v>38.85448916</v>
      </c>
      <c r="AE1999" s="2">
        <v>0</v>
      </c>
      <c r="AF1999" s="2">
        <v>12.074303410000001</v>
      </c>
      <c r="AG1999" s="2">
        <v>0.15479876200000001</v>
      </c>
      <c r="AH1999" s="2">
        <v>1.393188855</v>
      </c>
      <c r="AI1999" s="2">
        <v>21.517027859999999</v>
      </c>
      <c r="AJ1999" s="2">
        <v>0</v>
      </c>
      <c r="AK1999" s="1">
        <v>59456.25</v>
      </c>
      <c r="AL1999" s="1">
        <v>2.8538999999999999</v>
      </c>
      <c r="AM1999" s="1">
        <v>91.999999977920012</v>
      </c>
      <c r="AN1999" s="1">
        <v>3</v>
      </c>
      <c r="AO1999" s="2">
        <v>0</v>
      </c>
      <c r="AP1999" s="2">
        <v>0</v>
      </c>
      <c r="AQ1999" s="2">
        <v>0</v>
      </c>
      <c r="AR1999" s="2">
        <v>0</v>
      </c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</row>
    <row r="2000" spans="1:68" x14ac:dyDescent="0.2">
      <c r="A2000" s="1" t="s">
        <v>694</v>
      </c>
      <c r="B2000" s="1" t="s">
        <v>730</v>
      </c>
      <c r="C2000" s="2">
        <v>46.655790366214802</v>
      </c>
      <c r="D2000" s="2">
        <v>6.9291277536795999</v>
      </c>
      <c r="E2000" s="2">
        <v>827.89524821192003</v>
      </c>
      <c r="F2000" s="2">
        <v>97.042898789999995</v>
      </c>
      <c r="G2000" s="2">
        <v>10.55793991</v>
      </c>
      <c r="H2000" s="2">
        <v>25.021459230000001</v>
      </c>
      <c r="I2000" s="2">
        <v>58.540772529999998</v>
      </c>
      <c r="J2000" s="2">
        <v>16.43776824</v>
      </c>
      <c r="K2000" s="2">
        <v>887</v>
      </c>
      <c r="L2000" s="2">
        <v>2.589627959</v>
      </c>
      <c r="M2000" s="2">
        <v>24.01</v>
      </c>
      <c r="N2000" s="2">
        <v>78.485226800000007</v>
      </c>
      <c r="O2000" s="2">
        <v>14.98127341</v>
      </c>
      <c r="P2000" s="2">
        <v>0.41614648399999998</v>
      </c>
      <c r="Q2000" s="2">
        <v>743</v>
      </c>
      <c r="R2000" s="2">
        <v>201</v>
      </c>
      <c r="S2000" s="2">
        <v>170</v>
      </c>
      <c r="T2000" s="2">
        <v>372</v>
      </c>
      <c r="U2000" s="2">
        <v>200</v>
      </c>
      <c r="V2000" s="2">
        <v>83</v>
      </c>
      <c r="W2000" s="2">
        <v>32</v>
      </c>
      <c r="X2000" s="2">
        <v>85</v>
      </c>
      <c r="Y2000" s="2">
        <v>6.5588106689999996</v>
      </c>
      <c r="Z2000" s="2">
        <v>0.39</v>
      </c>
      <c r="AA2000" s="2">
        <v>15.019762849999999</v>
      </c>
      <c r="AB2000" s="2">
        <v>23.611400039999999</v>
      </c>
      <c r="AC2000" s="2">
        <v>13.480341170000001</v>
      </c>
      <c r="AD2000" s="2">
        <v>31.391720410000001</v>
      </c>
      <c r="AE2000" s="2">
        <v>2.3715415019999999</v>
      </c>
      <c r="AF2000" s="2">
        <v>3.3492822969999998</v>
      </c>
      <c r="AG2000" s="2">
        <v>0.16642396500000001</v>
      </c>
      <c r="AH2000" s="2"/>
      <c r="AI2000" s="2">
        <v>7.8011233620000002</v>
      </c>
      <c r="AJ2000" s="2">
        <v>0.728104847</v>
      </c>
      <c r="AK2000" s="1">
        <v>62529.707602338996</v>
      </c>
      <c r="AL2000" s="1">
        <v>53.462899999999998</v>
      </c>
      <c r="AM2000" s="1">
        <v>1510.0000000094376</v>
      </c>
      <c r="AN2000" s="1">
        <v>17</v>
      </c>
      <c r="AO2000" s="2">
        <v>0</v>
      </c>
      <c r="AP2000" s="2">
        <v>0</v>
      </c>
      <c r="AQ2000" s="2">
        <v>0</v>
      </c>
      <c r="AR2000" s="2">
        <v>0</v>
      </c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</row>
    <row r="2001" spans="1:68" x14ac:dyDescent="0.2">
      <c r="A2001" s="1" t="s">
        <v>1818</v>
      </c>
      <c r="B2001" s="1" t="s">
        <v>2156</v>
      </c>
      <c r="C2001" s="2">
        <v>46.807284180134999</v>
      </c>
      <c r="D2001" s="2">
        <v>6.5490559204433998</v>
      </c>
      <c r="E2001" s="2">
        <v>635.18901773448999</v>
      </c>
      <c r="F2001" s="2">
        <v>114.229249</v>
      </c>
      <c r="G2001" s="2">
        <v>17.647058820000002</v>
      </c>
      <c r="H2001" s="2">
        <v>23.010380619999999</v>
      </c>
      <c r="I2001" s="2">
        <v>65.916955020000003</v>
      </c>
      <c r="J2001" s="2">
        <v>11.072664359999999</v>
      </c>
      <c r="K2001" s="2">
        <v>238</v>
      </c>
      <c r="L2001" s="2">
        <v>2.4285714289999998</v>
      </c>
      <c r="M2001" s="2">
        <v>5.0599999999999996</v>
      </c>
      <c r="N2001" s="2">
        <v>48.133595280000002</v>
      </c>
      <c r="O2001" s="2">
        <v>43.22200393</v>
      </c>
      <c r="P2001" s="2">
        <v>0.19646365399999999</v>
      </c>
      <c r="Q2001" s="2">
        <v>211</v>
      </c>
      <c r="R2001" s="2">
        <v>22</v>
      </c>
      <c r="S2001" s="2">
        <v>42</v>
      </c>
      <c r="T2001" s="2">
        <v>147</v>
      </c>
      <c r="U2001" s="2">
        <v>48</v>
      </c>
      <c r="V2001" s="2">
        <v>8</v>
      </c>
      <c r="W2001" s="2">
        <v>12</v>
      </c>
      <c r="X2001" s="2">
        <v>28</v>
      </c>
      <c r="Y2001" s="2">
        <v>13.698630140000001</v>
      </c>
      <c r="Z2001" s="2">
        <v>2.72</v>
      </c>
      <c r="AA2001" s="2">
        <v>21.537318979999998</v>
      </c>
      <c r="AB2001" s="2">
        <v>1.336799109</v>
      </c>
      <c r="AC2001" s="2">
        <v>16.932788710000001</v>
      </c>
      <c r="AD2001" s="2">
        <v>24.76791682</v>
      </c>
      <c r="AE2001" s="2">
        <v>4.8273301149999996</v>
      </c>
      <c r="AF2001" s="2">
        <v>4.158930561</v>
      </c>
      <c r="AG2001" s="2">
        <v>0.96546602299999995</v>
      </c>
      <c r="AH2001" s="2">
        <v>2.896398069</v>
      </c>
      <c r="AI2001" s="2">
        <v>19.643520240000001</v>
      </c>
      <c r="AJ2001" s="2">
        <v>0.25993316</v>
      </c>
      <c r="AK2001" s="1">
        <v>62428.643216080003</v>
      </c>
      <c r="AL2001" s="1">
        <v>12.423299999999999</v>
      </c>
      <c r="AM2001" s="1">
        <v>403.00000010780246</v>
      </c>
      <c r="AN2001" s="1">
        <v>3</v>
      </c>
      <c r="AO2001" s="2">
        <v>0</v>
      </c>
      <c r="AP2001" s="2">
        <v>0</v>
      </c>
      <c r="AQ2001" s="2">
        <v>0</v>
      </c>
      <c r="AR2001" s="2">
        <v>0</v>
      </c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</row>
    <row r="2002" spans="1:68" x14ac:dyDescent="0.2">
      <c r="A2002" s="1" t="s">
        <v>1824</v>
      </c>
      <c r="B2002" s="1" t="s">
        <v>2156</v>
      </c>
      <c r="C2002" s="2">
        <v>46.620910927338997</v>
      </c>
      <c r="D2002" s="2">
        <v>6.7923673588479598</v>
      </c>
      <c r="E2002" s="2">
        <v>761.860316638835</v>
      </c>
      <c r="F2002" s="2">
        <v>92.609351430000004</v>
      </c>
      <c r="G2002" s="2">
        <v>10.749185669999999</v>
      </c>
      <c r="H2002" s="2">
        <v>24.429967430000001</v>
      </c>
      <c r="I2002" s="2">
        <v>63.029315959999998</v>
      </c>
      <c r="J2002" s="2">
        <v>12.54071661</v>
      </c>
      <c r="K2002" s="2">
        <v>244</v>
      </c>
      <c r="L2002" s="2">
        <v>2.5163934430000001</v>
      </c>
      <c r="M2002" s="2">
        <v>6.63</v>
      </c>
      <c r="N2002" s="2">
        <v>66.766467070000004</v>
      </c>
      <c r="O2002" s="2">
        <v>26.646706590000001</v>
      </c>
      <c r="P2002" s="2">
        <v>1.19760479</v>
      </c>
      <c r="Q2002" s="2">
        <v>92</v>
      </c>
      <c r="R2002" s="2">
        <v>40</v>
      </c>
      <c r="S2002" s="2">
        <v>10</v>
      </c>
      <c r="T2002" s="2">
        <v>42</v>
      </c>
      <c r="U2002" s="2">
        <v>44</v>
      </c>
      <c r="V2002" s="2">
        <v>14</v>
      </c>
      <c r="W2002" s="2">
        <v>5</v>
      </c>
      <c r="X2002" s="2">
        <v>25</v>
      </c>
      <c r="Y2002" s="2">
        <v>27.131782950000002</v>
      </c>
      <c r="Z2002" s="2">
        <v>1.35</v>
      </c>
      <c r="AA2002" s="2">
        <v>25.208217659999999</v>
      </c>
      <c r="AB2002" s="2">
        <v>1.332593004</v>
      </c>
      <c r="AC2002" s="2">
        <v>12.82620766</v>
      </c>
      <c r="AD2002" s="2">
        <v>27.37368129</v>
      </c>
      <c r="AE2002" s="2">
        <v>1.6657412549999999</v>
      </c>
      <c r="AF2002" s="2">
        <v>6.7462520819999998</v>
      </c>
      <c r="AG2002" s="2">
        <v>0.499722377</v>
      </c>
      <c r="AH2002" s="2">
        <v>2.7762354249999999</v>
      </c>
      <c r="AI2002" s="2">
        <v>16.51860078</v>
      </c>
      <c r="AJ2002" s="2">
        <v>2.7762354E-2</v>
      </c>
      <c r="AK2002" s="1">
        <v>67287.128712870996</v>
      </c>
      <c r="AL2002" s="1">
        <v>13.592000000000001</v>
      </c>
      <c r="AM2002" s="1">
        <v>405.00000007695002</v>
      </c>
      <c r="AN2002" s="1">
        <v>3</v>
      </c>
      <c r="AO2002" s="2">
        <v>0</v>
      </c>
      <c r="AP2002" s="2">
        <v>0</v>
      </c>
      <c r="AQ2002" s="2">
        <v>0</v>
      </c>
      <c r="AR2002" s="2">
        <v>0</v>
      </c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</row>
    <row r="2003" spans="1:68" x14ac:dyDescent="0.2">
      <c r="A2003" s="1" t="s">
        <v>1744</v>
      </c>
      <c r="B2003" s="1" t="s">
        <v>2156</v>
      </c>
      <c r="C2003" s="2">
        <v>46.572845424507697</v>
      </c>
      <c r="D2003" s="2">
        <v>6.4824736758531403</v>
      </c>
      <c r="E2003" s="2">
        <v>582.05866114236403</v>
      </c>
      <c r="F2003" s="2">
        <v>412.61682239999999</v>
      </c>
      <c r="G2003" s="2">
        <v>20.045300109999999</v>
      </c>
      <c r="H2003" s="2">
        <v>25.028312570000001</v>
      </c>
      <c r="I2003" s="2">
        <v>60.249150620000002</v>
      </c>
      <c r="J2003" s="2">
        <v>14.722536809999999</v>
      </c>
      <c r="K2003" s="2">
        <v>320</v>
      </c>
      <c r="L2003" s="2">
        <v>2.7593749999999999</v>
      </c>
      <c r="M2003" s="2">
        <v>2.14</v>
      </c>
      <c r="N2003" s="2">
        <v>69.302325580000002</v>
      </c>
      <c r="O2003" s="2">
        <v>12.093023260000001</v>
      </c>
      <c r="P2003" s="2">
        <v>0</v>
      </c>
      <c r="Q2003" s="2">
        <v>163</v>
      </c>
      <c r="R2003" s="2">
        <v>54</v>
      </c>
      <c r="S2003" s="2">
        <v>9</v>
      </c>
      <c r="T2003" s="2">
        <v>100</v>
      </c>
      <c r="U2003" s="2"/>
      <c r="V2003" s="2"/>
      <c r="W2003" s="2">
        <v>4</v>
      </c>
      <c r="X2003" s="2">
        <v>38</v>
      </c>
      <c r="Y2003" s="2">
        <v>4.5248868780000002</v>
      </c>
      <c r="Z2003" s="2"/>
      <c r="AA2003" s="2">
        <v>36.303095749999997</v>
      </c>
      <c r="AB2003" s="2">
        <v>1.8178545719999999</v>
      </c>
      <c r="AC2003" s="2">
        <v>15.60475162</v>
      </c>
      <c r="AD2003" s="2">
        <v>14.092872570000001</v>
      </c>
      <c r="AE2003" s="2">
        <v>0.449964003</v>
      </c>
      <c r="AF2003" s="2">
        <v>12.491000720000001</v>
      </c>
      <c r="AG2003" s="2">
        <v>0.161987041</v>
      </c>
      <c r="AH2003" s="2">
        <v>1.60187185</v>
      </c>
      <c r="AI2003" s="2">
        <v>15.514758820000001</v>
      </c>
      <c r="AJ2003" s="2">
        <v>0.35997120199999999</v>
      </c>
      <c r="AK2003" s="1">
        <v>83707.843137254997</v>
      </c>
      <c r="AL2003" s="1">
        <v>17.0764</v>
      </c>
      <c r="AM2003" s="1">
        <v>360.00000003600002</v>
      </c>
      <c r="AN2003" s="1">
        <v>1</v>
      </c>
      <c r="AO2003" s="2">
        <v>0</v>
      </c>
      <c r="AP2003" s="2">
        <v>0</v>
      </c>
      <c r="AQ2003" s="2">
        <v>0</v>
      </c>
      <c r="AR2003" s="2">
        <v>0</v>
      </c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</row>
    <row r="2004" spans="1:68" x14ac:dyDescent="0.2">
      <c r="A2004" s="1" t="s">
        <v>1629</v>
      </c>
      <c r="B2004" s="1" t="s">
        <v>2156</v>
      </c>
      <c r="C2004" s="2">
        <v>46.9188394302058</v>
      </c>
      <c r="D2004" s="2">
        <v>7.02246601668711</v>
      </c>
      <c r="E2004" s="2">
        <v>486.28589082881803</v>
      </c>
      <c r="F2004" s="2">
        <v>156.500956</v>
      </c>
      <c r="G2004" s="2">
        <v>16.493585830000001</v>
      </c>
      <c r="H2004" s="2">
        <v>21.65546732</v>
      </c>
      <c r="I2004" s="2">
        <v>59.499083689999999</v>
      </c>
      <c r="J2004" s="2">
        <v>18.845448990000001</v>
      </c>
      <c r="K2004" s="2">
        <v>1439</v>
      </c>
      <c r="L2004" s="2">
        <v>2.2501737319999999</v>
      </c>
      <c r="M2004" s="2">
        <v>20.92</v>
      </c>
      <c r="N2004" s="2">
        <v>67.846889950000005</v>
      </c>
      <c r="O2004" s="2">
        <v>17.559808610000001</v>
      </c>
      <c r="P2004" s="2">
        <v>2.7272727269999999</v>
      </c>
      <c r="Q2004" s="2">
        <v>662</v>
      </c>
      <c r="R2004" s="2">
        <v>215</v>
      </c>
      <c r="S2004" s="2">
        <v>78</v>
      </c>
      <c r="T2004" s="2">
        <v>369</v>
      </c>
      <c r="U2004" s="2">
        <v>210</v>
      </c>
      <c r="V2004" s="2">
        <v>59</v>
      </c>
      <c r="W2004" s="2">
        <v>27</v>
      </c>
      <c r="X2004" s="2">
        <v>124</v>
      </c>
      <c r="Y2004" s="2">
        <v>15.23007129</v>
      </c>
      <c r="Z2004" s="2">
        <v>2.19</v>
      </c>
      <c r="AA2004" s="2">
        <v>29.216196140000001</v>
      </c>
      <c r="AB2004" s="2">
        <v>2.1792966819999999</v>
      </c>
      <c r="AC2004" s="2">
        <v>16.586181280000002</v>
      </c>
      <c r="AD2004" s="2">
        <v>24.213719659999999</v>
      </c>
      <c r="AE2004" s="2">
        <v>1.5787518570000001</v>
      </c>
      <c r="AF2004" s="2">
        <v>8.6305101539999995</v>
      </c>
      <c r="AG2004" s="2">
        <v>0.79866270399999995</v>
      </c>
      <c r="AH2004" s="2">
        <v>1.7397226349999999</v>
      </c>
      <c r="AI2004" s="2">
        <v>12.15329371</v>
      </c>
      <c r="AJ2004" s="2">
        <v>0.67483902900000003</v>
      </c>
      <c r="AK2004" s="1">
        <v>72756.006240250004</v>
      </c>
      <c r="AL2004" s="1">
        <v>93.273200000000003</v>
      </c>
      <c r="AM2004" s="1">
        <v>2295.9999999443394</v>
      </c>
      <c r="AN2004" s="1">
        <v>14</v>
      </c>
      <c r="AO2004" s="2">
        <v>0</v>
      </c>
      <c r="AP2004" s="2">
        <v>0</v>
      </c>
      <c r="AQ2004" s="2">
        <v>1</v>
      </c>
      <c r="AR2004" s="2">
        <v>0</v>
      </c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</row>
    <row r="2005" spans="1:68" x14ac:dyDescent="0.2">
      <c r="A2005" s="1" t="s">
        <v>468</v>
      </c>
      <c r="B2005" s="1" t="s">
        <v>194</v>
      </c>
      <c r="C2005" s="2">
        <v>46.821179729698002</v>
      </c>
      <c r="D2005" s="2">
        <v>7.7308639577122902</v>
      </c>
      <c r="E2005" s="2">
        <v>1048.5614094222001</v>
      </c>
      <c r="F2005" s="2">
        <v>66.381766380000002</v>
      </c>
      <c r="G2005" s="2">
        <v>4.2918454940000004</v>
      </c>
      <c r="H2005" s="2">
        <v>21.459227469999998</v>
      </c>
      <c r="I2005" s="2">
        <v>52.789699570000003</v>
      </c>
      <c r="J2005" s="2">
        <v>25.751072959999998</v>
      </c>
      <c r="K2005" s="2">
        <v>102</v>
      </c>
      <c r="L2005" s="2">
        <v>2.274509804</v>
      </c>
      <c r="M2005" s="2">
        <v>3.51</v>
      </c>
      <c r="N2005" s="2">
        <v>69.774011299999998</v>
      </c>
      <c r="O2005" s="2">
        <v>24.858757059999999</v>
      </c>
      <c r="P2005" s="2">
        <v>0.28248587600000002</v>
      </c>
      <c r="Q2005" s="2"/>
      <c r="R2005" s="2">
        <v>51</v>
      </c>
      <c r="S2005" s="2"/>
      <c r="T2005" s="2">
        <v>12</v>
      </c>
      <c r="U2005" s="2"/>
      <c r="V2005" s="2">
        <v>20</v>
      </c>
      <c r="W2005" s="2"/>
      <c r="X2005" s="2">
        <v>9</v>
      </c>
      <c r="Y2005" s="2">
        <v>0</v>
      </c>
      <c r="Z2005" s="2"/>
      <c r="AA2005" s="2">
        <v>0.26595744700000001</v>
      </c>
      <c r="AB2005" s="2">
        <v>0.13297872299999999</v>
      </c>
      <c r="AC2005" s="2">
        <v>6.3386524819999996</v>
      </c>
      <c r="AD2005" s="2">
        <v>76.152482269999993</v>
      </c>
      <c r="AE2005" s="2">
        <v>5.1418439720000002</v>
      </c>
      <c r="AF2005" s="2">
        <v>1.1524822699999999</v>
      </c>
      <c r="AG2005" s="2">
        <v>4.0780141839999997</v>
      </c>
      <c r="AH2005" s="2">
        <v>0</v>
      </c>
      <c r="AI2005" s="2">
        <v>1.3297872340000001</v>
      </c>
      <c r="AJ2005" s="2">
        <v>4.9202127659999997</v>
      </c>
      <c r="AK2005" s="1">
        <v>50971.052631578998</v>
      </c>
      <c r="AL2005" s="1">
        <v>3.8738000000000001</v>
      </c>
      <c r="AN2005" s="1">
        <v>5</v>
      </c>
      <c r="AO2005" s="2">
        <v>0</v>
      </c>
      <c r="AP2005" s="2">
        <v>0</v>
      </c>
      <c r="AQ2005" s="2">
        <v>0</v>
      </c>
      <c r="AR2005" s="2">
        <v>0</v>
      </c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</row>
    <row r="2006" spans="1:68" x14ac:dyDescent="0.2">
      <c r="A2006" s="1" t="s">
        <v>157</v>
      </c>
      <c r="B2006" s="1" t="s">
        <v>155</v>
      </c>
      <c r="C2006" s="2">
        <v>47.228724527939697</v>
      </c>
      <c r="D2006" s="2">
        <v>8.6719698906348199</v>
      </c>
      <c r="E2006" s="2">
        <v>468.34670386649702</v>
      </c>
      <c r="F2006" s="2">
        <v>690.90909090000002</v>
      </c>
      <c r="G2006" s="2">
        <v>22.218161139999999</v>
      </c>
      <c r="H2006" s="2">
        <v>19.765269660000001</v>
      </c>
      <c r="I2006" s="2">
        <v>59.88466537</v>
      </c>
      <c r="J2006" s="2">
        <v>20.350064979999999</v>
      </c>
      <c r="K2006" s="2">
        <v>10629</v>
      </c>
      <c r="L2006" s="2">
        <v>2.2807413680000002</v>
      </c>
      <c r="M2006" s="2">
        <v>35.64</v>
      </c>
      <c r="N2006" s="2">
        <v>63.26587971</v>
      </c>
      <c r="O2006" s="2">
        <v>15.06464306</v>
      </c>
      <c r="P2006" s="2">
        <v>2.3327712200000001</v>
      </c>
      <c r="Q2006" s="2">
        <v>9750</v>
      </c>
      <c r="R2006" s="2">
        <v>400</v>
      </c>
      <c r="S2006" s="2">
        <v>1581</v>
      </c>
      <c r="T2006" s="2">
        <v>7769</v>
      </c>
      <c r="U2006" s="2">
        <v>1860</v>
      </c>
      <c r="V2006" s="2">
        <v>144</v>
      </c>
      <c r="W2006" s="2">
        <v>234</v>
      </c>
      <c r="X2006" s="2">
        <v>1482</v>
      </c>
      <c r="Y2006" s="2">
        <v>2.4861428110000001</v>
      </c>
      <c r="Z2006" s="2">
        <v>2.41</v>
      </c>
      <c r="AA2006" s="2">
        <v>13.46061347</v>
      </c>
      <c r="AB2006" s="2">
        <v>9.7838560510000008</v>
      </c>
      <c r="AC2006" s="2">
        <v>13.850710319999999</v>
      </c>
      <c r="AD2006" s="2">
        <v>29.248931020000001</v>
      </c>
      <c r="AE2006" s="2">
        <v>4.1600230270000003</v>
      </c>
      <c r="AF2006" s="2">
        <v>10.97421952</v>
      </c>
      <c r="AG2006" s="2">
        <v>1.61719759</v>
      </c>
      <c r="AH2006" s="2">
        <v>0.20072944300000001</v>
      </c>
      <c r="AI2006" s="2">
        <v>12.974317989999999</v>
      </c>
      <c r="AJ2006" s="2">
        <v>1.6902934060000001</v>
      </c>
      <c r="AK2006" s="1" t="e">
        <v>#N/A</v>
      </c>
      <c r="AL2006" s="1" t="e">
        <v>#N/A</v>
      </c>
      <c r="AM2006" s="1">
        <v>12558.99999838025</v>
      </c>
      <c r="AN2006" s="1">
        <v>83</v>
      </c>
      <c r="AO2006" s="2">
        <v>3</v>
      </c>
      <c r="AP2006" s="2">
        <v>5</v>
      </c>
      <c r="AQ2006" s="2">
        <v>1</v>
      </c>
      <c r="AR2006" s="2">
        <v>1</v>
      </c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</row>
    <row r="2007" spans="1:68" x14ac:dyDescent="0.2">
      <c r="A2007" s="1" t="s">
        <v>1483</v>
      </c>
      <c r="B2007" s="1" t="s">
        <v>2154</v>
      </c>
      <c r="C2007" s="2">
        <v>47.653185233856</v>
      </c>
      <c r="D2007" s="2">
        <v>8.8402581580582105</v>
      </c>
      <c r="E2007" s="2">
        <v>486.319761747494</v>
      </c>
      <c r="F2007" s="2">
        <v>145.04657069999999</v>
      </c>
      <c r="G2007" s="2">
        <v>21.891418560000002</v>
      </c>
      <c r="H2007" s="2">
        <v>20.315236429999999</v>
      </c>
      <c r="I2007" s="2">
        <v>61.471103329999998</v>
      </c>
      <c r="J2007" s="2">
        <v>18.21366025</v>
      </c>
      <c r="K2007" s="2">
        <v>762</v>
      </c>
      <c r="L2007" s="2">
        <v>2.2139107610000002</v>
      </c>
      <c r="M2007" s="2">
        <v>11.81</v>
      </c>
      <c r="N2007" s="2">
        <v>53.553299490000001</v>
      </c>
      <c r="O2007" s="2">
        <v>29.018612520000001</v>
      </c>
      <c r="P2007" s="2">
        <v>6.0913705580000004</v>
      </c>
      <c r="Q2007" s="2">
        <v>381</v>
      </c>
      <c r="R2007" s="2">
        <v>61</v>
      </c>
      <c r="S2007" s="2">
        <v>132</v>
      </c>
      <c r="T2007" s="2">
        <v>188</v>
      </c>
      <c r="U2007" s="2">
        <v>118</v>
      </c>
      <c r="V2007" s="2">
        <v>27</v>
      </c>
      <c r="W2007" s="2">
        <v>19</v>
      </c>
      <c r="X2007" s="2">
        <v>72</v>
      </c>
      <c r="Y2007" s="2">
        <v>23.536511770000001</v>
      </c>
      <c r="Z2007" s="2">
        <v>0.77</v>
      </c>
      <c r="AA2007" s="2">
        <v>8.9739130439999997</v>
      </c>
      <c r="AB2007" s="2">
        <v>4.9739130439999997</v>
      </c>
      <c r="AC2007" s="2">
        <v>10.0173913</v>
      </c>
      <c r="AD2007" s="2">
        <v>50.226086960000004</v>
      </c>
      <c r="AE2007" s="2">
        <v>2.2260869570000001</v>
      </c>
      <c r="AF2007" s="2">
        <v>7.2347826089999998</v>
      </c>
      <c r="AG2007" s="2">
        <v>2.2260869570000001</v>
      </c>
      <c r="AH2007" s="2"/>
      <c r="AI2007" s="2">
        <v>12.48695652</v>
      </c>
      <c r="AJ2007" s="2">
        <v>1.6347826089999999</v>
      </c>
      <c r="AK2007" s="1">
        <v>61834.033613444997</v>
      </c>
      <c r="AL2007" s="1">
        <v>44.149500000000003</v>
      </c>
      <c r="AM2007" s="1">
        <v>1127.0000004034659</v>
      </c>
      <c r="AN2007" s="1">
        <v>2</v>
      </c>
      <c r="AO2007" s="2">
        <v>0</v>
      </c>
      <c r="AP2007" s="2">
        <v>0</v>
      </c>
      <c r="AQ2007" s="2">
        <v>0</v>
      </c>
      <c r="AR2007" s="2">
        <v>0</v>
      </c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</row>
    <row r="2008" spans="1:68" x14ac:dyDescent="0.2">
      <c r="A2008" s="1" t="s">
        <v>924</v>
      </c>
      <c r="B2008" s="1" t="s">
        <v>2149</v>
      </c>
      <c r="C2008" s="2">
        <v>47.400794215765501</v>
      </c>
      <c r="D2008" s="2">
        <v>7.5154575570583404</v>
      </c>
      <c r="E2008" s="2">
        <v>456.03750785812701</v>
      </c>
      <c r="F2008" s="2">
        <v>270.97966730000002</v>
      </c>
      <c r="G2008" s="2">
        <v>12.278308320000001</v>
      </c>
      <c r="H2008" s="2">
        <v>19.508867670000001</v>
      </c>
      <c r="I2008" s="2">
        <v>63.165075029999997</v>
      </c>
      <c r="J2008" s="2">
        <v>17.326057299999999</v>
      </c>
      <c r="K2008" s="2">
        <v>617</v>
      </c>
      <c r="L2008" s="2">
        <v>2.3419773099999999</v>
      </c>
      <c r="M2008" s="2">
        <v>5.41</v>
      </c>
      <c r="N2008" s="2">
        <v>54.981549819999998</v>
      </c>
      <c r="O2008" s="2">
        <v>33.763837639999998</v>
      </c>
      <c r="P2008" s="2">
        <v>0</v>
      </c>
      <c r="Q2008" s="2">
        <v>195</v>
      </c>
      <c r="R2008" s="2">
        <v>39</v>
      </c>
      <c r="S2008" s="2">
        <v>30</v>
      </c>
      <c r="T2008" s="2">
        <v>126</v>
      </c>
      <c r="U2008" s="2">
        <v>80</v>
      </c>
      <c r="V2008" s="2">
        <v>18</v>
      </c>
      <c r="W2008" s="2">
        <v>8</v>
      </c>
      <c r="X2008" s="2">
        <v>54</v>
      </c>
      <c r="Y2008" s="2">
        <v>14.820042340000001</v>
      </c>
      <c r="Z2008" s="2">
        <v>1.78</v>
      </c>
      <c r="AA2008" s="2">
        <v>12.309368190000001</v>
      </c>
      <c r="AB2008" s="2">
        <v>17.102396509999998</v>
      </c>
      <c r="AC2008" s="2">
        <v>13.10820625</v>
      </c>
      <c r="AD2008" s="2">
        <v>41.575889619999998</v>
      </c>
      <c r="AE2008" s="2">
        <v>1.2345679009999999</v>
      </c>
      <c r="AF2008" s="2">
        <v>3.231663036</v>
      </c>
      <c r="AG2008" s="2">
        <v>0.29048656499999997</v>
      </c>
      <c r="AH2008" s="2"/>
      <c r="AI2008" s="2">
        <v>11.14742193</v>
      </c>
      <c r="AJ2008" s="2"/>
      <c r="AK2008" s="1">
        <v>65088.673139159</v>
      </c>
      <c r="AL2008" s="1">
        <v>40.224800000000002</v>
      </c>
      <c r="AM2008" s="1">
        <v>884.999998296375</v>
      </c>
      <c r="AN2008" s="1">
        <v>5</v>
      </c>
      <c r="AO2008" s="2">
        <v>0</v>
      </c>
      <c r="AP2008" s="2">
        <v>0</v>
      </c>
      <c r="AQ2008" s="2">
        <v>0</v>
      </c>
      <c r="AR2008" s="2">
        <v>0</v>
      </c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</row>
    <row r="2009" spans="1:68" x14ac:dyDescent="0.2">
      <c r="A2009" s="1" t="s">
        <v>660</v>
      </c>
      <c r="B2009" s="1" t="s">
        <v>661</v>
      </c>
      <c r="C2009" s="2">
        <v>47.100762506181603</v>
      </c>
      <c r="D2009" s="2">
        <v>8.5148851024666303</v>
      </c>
      <c r="E2009" s="2">
        <v>493.86655361671001</v>
      </c>
      <c r="F2009" s="2">
        <v>274.07680950000002</v>
      </c>
      <c r="G2009" s="2">
        <v>36.324440850000002</v>
      </c>
      <c r="H2009" s="2">
        <v>18.835893290000001</v>
      </c>
      <c r="I2009" s="2">
        <v>59.687415790000003</v>
      </c>
      <c r="J2009" s="2">
        <v>21.476690919999999</v>
      </c>
      <c r="K2009" s="2">
        <v>1607</v>
      </c>
      <c r="L2009" s="2">
        <v>2.2787803360000001</v>
      </c>
      <c r="M2009" s="2">
        <v>13.54</v>
      </c>
      <c r="N2009" s="2">
        <v>42.370370370000003</v>
      </c>
      <c r="O2009" s="2">
        <v>44.148148149999997</v>
      </c>
      <c r="P2009" s="2">
        <v>4.0740740740000003</v>
      </c>
      <c r="Q2009" s="2">
        <v>1082</v>
      </c>
      <c r="R2009" s="2">
        <v>123</v>
      </c>
      <c r="S2009" s="2">
        <v>269</v>
      </c>
      <c r="T2009" s="2">
        <v>690</v>
      </c>
      <c r="U2009" s="2">
        <v>314</v>
      </c>
      <c r="V2009" s="2">
        <v>42</v>
      </c>
      <c r="W2009" s="2">
        <v>35</v>
      </c>
      <c r="X2009" s="2">
        <v>237</v>
      </c>
      <c r="Y2009" s="2">
        <v>5.5294442909999999</v>
      </c>
      <c r="Z2009" s="2">
        <v>0.93</v>
      </c>
      <c r="AA2009" s="2">
        <v>14.59560793</v>
      </c>
      <c r="AB2009" s="2">
        <v>24.799143010000002</v>
      </c>
      <c r="AC2009" s="2">
        <v>9.4804499199999999</v>
      </c>
      <c r="AD2009" s="2">
        <v>35.190144619999998</v>
      </c>
      <c r="AE2009" s="2">
        <v>0.32137118399999998</v>
      </c>
      <c r="AF2009" s="2">
        <v>5.3026245310000002</v>
      </c>
      <c r="AG2009" s="2"/>
      <c r="AH2009" s="2"/>
      <c r="AI2009" s="2">
        <v>10.31065881</v>
      </c>
      <c r="AJ2009" s="2"/>
      <c r="AK2009" s="1">
        <v>211052.5</v>
      </c>
      <c r="AL2009" s="1">
        <v>354.56819999999999</v>
      </c>
      <c r="AM2009" s="1">
        <v>2644.0000004169383</v>
      </c>
      <c r="AN2009" s="1">
        <v>25</v>
      </c>
      <c r="AO2009" s="2">
        <v>0</v>
      </c>
      <c r="AP2009" s="2">
        <v>0</v>
      </c>
      <c r="AQ2009" s="2">
        <v>0</v>
      </c>
      <c r="AR2009" s="2">
        <v>0</v>
      </c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</row>
    <row r="2010" spans="1:68" x14ac:dyDescent="0.2">
      <c r="A2010" s="1" t="s">
        <v>1027</v>
      </c>
      <c r="B2010" s="1" t="s">
        <v>2150</v>
      </c>
      <c r="C2010" s="2">
        <v>47.415922405986201</v>
      </c>
      <c r="D2010" s="2">
        <v>9.4887635710962304</v>
      </c>
      <c r="E2010" s="2">
        <v>993.87249859794997</v>
      </c>
      <c r="F2010" s="2">
        <v>127.6720351</v>
      </c>
      <c r="G2010" s="2">
        <v>8.2568807339999992</v>
      </c>
      <c r="H2010" s="2">
        <v>23.165137609999999</v>
      </c>
      <c r="I2010" s="2">
        <v>57.683486240000001</v>
      </c>
      <c r="J2010" s="2">
        <v>19.151376150000001</v>
      </c>
      <c r="K2010" s="2">
        <v>359</v>
      </c>
      <c r="L2010" s="2">
        <v>2.3983286910000001</v>
      </c>
      <c r="M2010" s="2">
        <v>6.83</v>
      </c>
      <c r="N2010" s="2">
        <v>64.766081869999994</v>
      </c>
      <c r="O2010" s="2">
        <v>28.654970760000001</v>
      </c>
      <c r="P2010" s="2">
        <v>0</v>
      </c>
      <c r="Q2010" s="2">
        <v>308</v>
      </c>
      <c r="R2010" s="2">
        <v>55</v>
      </c>
      <c r="S2010" s="2">
        <v>142</v>
      </c>
      <c r="T2010" s="2">
        <v>111</v>
      </c>
      <c r="U2010" s="2">
        <v>86</v>
      </c>
      <c r="V2010" s="2">
        <v>26</v>
      </c>
      <c r="W2010" s="2">
        <v>16</v>
      </c>
      <c r="X2010" s="2">
        <v>44</v>
      </c>
      <c r="Y2010" s="2">
        <v>2.3337222870000001</v>
      </c>
      <c r="Z2010" s="2">
        <v>1.03</v>
      </c>
      <c r="AA2010" s="2">
        <v>44.88188976</v>
      </c>
      <c r="AB2010" s="2"/>
      <c r="AC2010" s="2"/>
      <c r="AD2010" s="2">
        <v>53.543307089999999</v>
      </c>
      <c r="AE2010" s="2"/>
      <c r="AF2010" s="2"/>
      <c r="AG2010" s="2"/>
      <c r="AH2010" s="2"/>
      <c r="AI2010" s="2"/>
      <c r="AJ2010" s="2"/>
      <c r="AK2010" s="1">
        <v>62154.335260116</v>
      </c>
      <c r="AL2010" s="1">
        <v>21.505400000000002</v>
      </c>
      <c r="AM2010" s="1">
        <v>581.99999946456001</v>
      </c>
      <c r="AN2010" s="1">
        <v>7</v>
      </c>
      <c r="AO2010" s="2">
        <v>0</v>
      </c>
      <c r="AP2010" s="2">
        <v>0</v>
      </c>
      <c r="AQ2010" s="2">
        <v>0</v>
      </c>
      <c r="AR2010" s="2">
        <v>1</v>
      </c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</row>
    <row r="2011" spans="1:68" x14ac:dyDescent="0.2">
      <c r="A2011" s="1" t="s">
        <v>436</v>
      </c>
      <c r="B2011" s="1" t="s">
        <v>194</v>
      </c>
      <c r="C2011" s="2">
        <v>46.881815290594801</v>
      </c>
      <c r="D2011" s="2">
        <v>7.4714317573729998</v>
      </c>
      <c r="E2011" s="2">
        <v>891.21552379336197</v>
      </c>
      <c r="F2011" s="2">
        <v>88.270676690000002</v>
      </c>
      <c r="G2011" s="2">
        <v>6.6439522999999996</v>
      </c>
      <c r="H2011" s="2">
        <v>19.505962520000001</v>
      </c>
      <c r="I2011" s="2">
        <v>57.069846679999998</v>
      </c>
      <c r="J2011" s="2">
        <v>23.424190800000002</v>
      </c>
      <c r="K2011" s="2">
        <v>512</v>
      </c>
      <c r="L2011" s="2">
        <v>2.271484375</v>
      </c>
      <c r="M2011" s="2">
        <v>13.3</v>
      </c>
      <c r="N2011" s="2">
        <v>74.586466169999994</v>
      </c>
      <c r="O2011" s="2">
        <v>19.2481203</v>
      </c>
      <c r="P2011" s="2">
        <v>0</v>
      </c>
      <c r="Q2011" s="2">
        <v>615</v>
      </c>
      <c r="R2011" s="2">
        <v>150</v>
      </c>
      <c r="S2011" s="2">
        <v>30</v>
      </c>
      <c r="T2011" s="2">
        <v>435</v>
      </c>
      <c r="U2011" s="2">
        <v>113</v>
      </c>
      <c r="V2011" s="2">
        <v>48</v>
      </c>
      <c r="W2011" s="2">
        <v>10</v>
      </c>
      <c r="X2011" s="2">
        <v>55</v>
      </c>
      <c r="Y2011" s="2">
        <v>0.85397096500000003</v>
      </c>
      <c r="Z2011" s="2"/>
      <c r="AA2011" s="2">
        <v>4.8927886569999997</v>
      </c>
      <c r="AB2011" s="2">
        <v>0.877447847</v>
      </c>
      <c r="AC2011" s="2">
        <v>10.47707595</v>
      </c>
      <c r="AD2011" s="2">
        <v>37.201464350000002</v>
      </c>
      <c r="AE2011" s="2">
        <v>3.567900517</v>
      </c>
      <c r="AF2011" s="2">
        <v>7.8795978849999999</v>
      </c>
      <c r="AG2011" s="2">
        <v>10.848974370000001</v>
      </c>
      <c r="AH2011" s="2">
        <v>0.60433494099999996</v>
      </c>
      <c r="AI2011" s="2">
        <v>11.691556739999999</v>
      </c>
      <c r="AJ2011" s="2">
        <v>6.8743099540000001</v>
      </c>
      <c r="AK2011" s="1">
        <v>66813.026819923005</v>
      </c>
      <c r="AL2011" s="1">
        <v>34.876399999999997</v>
      </c>
      <c r="AM2011" s="1">
        <v>679.00000003395007</v>
      </c>
      <c r="AN2011" s="1">
        <v>10</v>
      </c>
      <c r="AO2011" s="2">
        <v>0</v>
      </c>
      <c r="AP2011" s="2">
        <v>0</v>
      </c>
      <c r="AQ2011" s="2">
        <v>0</v>
      </c>
      <c r="AR2011" s="2">
        <v>0</v>
      </c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</row>
    <row r="2012" spans="1:68" x14ac:dyDescent="0.2">
      <c r="A2012" s="1" t="s">
        <v>89</v>
      </c>
      <c r="B2012" s="1" t="s">
        <v>155</v>
      </c>
      <c r="C2012" s="2">
        <v>47.2762445681266</v>
      </c>
      <c r="D2012" s="2">
        <v>8.9149594359748807</v>
      </c>
      <c r="E2012" s="2">
        <v>667.28657720796798</v>
      </c>
      <c r="F2012" s="2">
        <v>399.52512860000002</v>
      </c>
      <c r="G2012" s="2">
        <v>26.564976229999999</v>
      </c>
      <c r="H2012" s="2">
        <v>20.116877970000001</v>
      </c>
      <c r="I2012" s="2">
        <v>62.173137879999999</v>
      </c>
      <c r="J2012" s="2">
        <v>17.70998415</v>
      </c>
      <c r="K2012" s="2">
        <v>4421</v>
      </c>
      <c r="L2012" s="2">
        <v>2.245871975</v>
      </c>
      <c r="M2012" s="2">
        <v>25.27</v>
      </c>
      <c r="N2012" s="2">
        <v>52.848101270000001</v>
      </c>
      <c r="O2012" s="2">
        <v>33.227848100000003</v>
      </c>
      <c r="P2012" s="2">
        <v>0.98892405100000003</v>
      </c>
      <c r="Q2012" s="2">
        <v>3460</v>
      </c>
      <c r="R2012" s="2">
        <v>188</v>
      </c>
      <c r="S2012" s="2">
        <v>1058</v>
      </c>
      <c r="T2012" s="2">
        <v>2214</v>
      </c>
      <c r="U2012" s="2">
        <v>655</v>
      </c>
      <c r="V2012" s="2">
        <v>78</v>
      </c>
      <c r="W2012" s="2">
        <v>133</v>
      </c>
      <c r="X2012" s="2">
        <v>444</v>
      </c>
      <c r="Y2012" s="2">
        <v>11.614875189999999</v>
      </c>
      <c r="Z2012" s="2">
        <v>2.2799999999999998</v>
      </c>
      <c r="AA2012" s="2">
        <v>10.16709245</v>
      </c>
      <c r="AB2012" s="2">
        <v>4.6848028719999997</v>
      </c>
      <c r="AC2012" s="2">
        <v>12.963474420000001</v>
      </c>
      <c r="AD2012" s="2">
        <v>35.726944230000001</v>
      </c>
      <c r="AE2012" s="2">
        <v>3.6145826140000001</v>
      </c>
      <c r="AF2012" s="2">
        <v>11.322470020000001</v>
      </c>
      <c r="AG2012" s="2">
        <v>1.5949734170000001</v>
      </c>
      <c r="AH2012" s="2">
        <v>0.202536307</v>
      </c>
      <c r="AI2012" s="2">
        <v>14.39043476</v>
      </c>
      <c r="AJ2012" s="2">
        <v>2.9782043319999998</v>
      </c>
      <c r="AK2012" s="1">
        <v>62000.541871920999</v>
      </c>
      <c r="AL2012" s="1">
        <v>251.72219999999999</v>
      </c>
      <c r="AM2012" s="1">
        <v>5743.000000646316</v>
      </c>
      <c r="AN2012" s="1">
        <v>27</v>
      </c>
      <c r="AO2012" s="2">
        <v>1</v>
      </c>
      <c r="AP2012" s="2">
        <v>2</v>
      </c>
      <c r="AQ2012" s="2">
        <v>1</v>
      </c>
      <c r="AR2012" s="2">
        <v>0</v>
      </c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</row>
    <row r="2013" spans="1:68" x14ac:dyDescent="0.2">
      <c r="A2013" s="1" t="s">
        <v>983</v>
      </c>
      <c r="B2013" s="1" t="s">
        <v>2149</v>
      </c>
      <c r="C2013" s="2">
        <v>47.381525044958401</v>
      </c>
      <c r="D2013" s="2">
        <v>7.7458468611272</v>
      </c>
      <c r="E2013" s="2">
        <v>602.85498520638805</v>
      </c>
      <c r="F2013" s="2">
        <v>132.5721154</v>
      </c>
      <c r="G2013" s="2">
        <v>30.09972801</v>
      </c>
      <c r="H2013" s="2">
        <v>15.865820490000001</v>
      </c>
      <c r="I2013" s="2">
        <v>64.188576609999998</v>
      </c>
      <c r="J2013" s="2">
        <v>19.945602900000001</v>
      </c>
      <c r="K2013" s="2">
        <v>513</v>
      </c>
      <c r="L2013" s="2">
        <v>2.1208577000000002</v>
      </c>
      <c r="M2013" s="2">
        <v>8.32</v>
      </c>
      <c r="N2013" s="2">
        <v>31.559854900000001</v>
      </c>
      <c r="O2013" s="2">
        <v>62.515114869999998</v>
      </c>
      <c r="P2013" s="2">
        <v>0.12091898399999999</v>
      </c>
      <c r="Q2013" s="2">
        <v>392</v>
      </c>
      <c r="R2013" s="2">
        <v>28</v>
      </c>
      <c r="S2013" s="2">
        <v>228</v>
      </c>
      <c r="T2013" s="2">
        <v>136</v>
      </c>
      <c r="U2013" s="2">
        <v>80</v>
      </c>
      <c r="V2013" s="2">
        <v>10</v>
      </c>
      <c r="W2013" s="2">
        <v>17</v>
      </c>
      <c r="X2013" s="2">
        <v>53</v>
      </c>
      <c r="Y2013" s="2">
        <v>0</v>
      </c>
      <c r="Z2013" s="2">
        <v>4.26</v>
      </c>
      <c r="AA2013" s="2">
        <v>13.783323879999999</v>
      </c>
      <c r="AB2013" s="2">
        <v>4.1406693140000002</v>
      </c>
      <c r="AC2013" s="2">
        <v>12.59217243</v>
      </c>
      <c r="AD2013" s="2">
        <v>41.917186610000002</v>
      </c>
      <c r="AE2013" s="2">
        <v>4.5377197960000002</v>
      </c>
      <c r="AF2013" s="2">
        <v>4.0272263190000004</v>
      </c>
      <c r="AG2013" s="2">
        <v>0.51049347700000003</v>
      </c>
      <c r="AH2013" s="2"/>
      <c r="AI2013" s="2">
        <v>18.49120817</v>
      </c>
      <c r="AJ2013" s="2"/>
      <c r="AK2013" s="1">
        <v>62169.261477045999</v>
      </c>
      <c r="AL2013" s="1">
        <v>31.146799999999999</v>
      </c>
      <c r="AM2013" s="1">
        <v>633.00000038612995</v>
      </c>
      <c r="AN2013" s="1">
        <v>6</v>
      </c>
      <c r="AO2013" s="2">
        <v>0</v>
      </c>
      <c r="AP2013" s="2">
        <v>0</v>
      </c>
      <c r="AQ2013" s="2">
        <v>0</v>
      </c>
      <c r="AR2013" s="2">
        <v>0</v>
      </c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</row>
    <row r="2014" spans="1:68" x14ac:dyDescent="0.2">
      <c r="A2014" s="1" t="s">
        <v>1456</v>
      </c>
      <c r="B2014" s="1" t="s">
        <v>2154</v>
      </c>
      <c r="C2014" s="2">
        <v>47.6345338725815</v>
      </c>
      <c r="D2014" s="2">
        <v>9.0952792812888408</v>
      </c>
      <c r="E2014" s="2">
        <v>633.857382450253</v>
      </c>
      <c r="F2014" s="2">
        <v>85.749385750000002</v>
      </c>
      <c r="G2014" s="2">
        <v>18.91117479</v>
      </c>
      <c r="H2014" s="2">
        <v>20.15281757</v>
      </c>
      <c r="I2014" s="2">
        <v>61.795606489999997</v>
      </c>
      <c r="J2014" s="2">
        <v>18.051575929999998</v>
      </c>
      <c r="K2014" s="2">
        <v>442</v>
      </c>
      <c r="L2014" s="2">
        <v>2.3506787330000001</v>
      </c>
      <c r="M2014" s="2">
        <v>12.21</v>
      </c>
      <c r="N2014" s="2">
        <v>69.565217390000001</v>
      </c>
      <c r="O2014" s="2">
        <v>16.570959800000001</v>
      </c>
      <c r="P2014" s="2">
        <v>8.2034455000000006E-2</v>
      </c>
      <c r="Q2014" s="2">
        <v>425</v>
      </c>
      <c r="R2014" s="2">
        <v>104</v>
      </c>
      <c r="S2014" s="2">
        <v>59</v>
      </c>
      <c r="T2014" s="2">
        <v>262</v>
      </c>
      <c r="U2014" s="2">
        <v>124</v>
      </c>
      <c r="V2014" s="2">
        <v>44</v>
      </c>
      <c r="W2014" s="2">
        <v>18</v>
      </c>
      <c r="X2014" s="2">
        <v>62</v>
      </c>
      <c r="Y2014" s="2">
        <v>16.221374050000001</v>
      </c>
      <c r="Z2014" s="2">
        <v>1.1299999999999999</v>
      </c>
      <c r="AA2014" s="2">
        <v>6.0283687940000004</v>
      </c>
      <c r="AB2014" s="2">
        <v>8.7639311039999992</v>
      </c>
      <c r="AC2014" s="2">
        <v>7.9027355620000002</v>
      </c>
      <c r="AD2014" s="2">
        <v>57.902735560000004</v>
      </c>
      <c r="AE2014" s="2">
        <v>2.988855117</v>
      </c>
      <c r="AF2014" s="2">
        <v>5.6737588649999999</v>
      </c>
      <c r="AG2014" s="2">
        <v>3.3434650459999999</v>
      </c>
      <c r="AH2014" s="2"/>
      <c r="AI2014" s="2">
        <v>6.1803444780000003</v>
      </c>
      <c r="AJ2014" s="2">
        <v>1.2158054709999999</v>
      </c>
      <c r="AK2014" s="1">
        <v>66008.258928570998</v>
      </c>
      <c r="AL2014" s="1">
        <v>29.5717</v>
      </c>
      <c r="AM2014" s="1">
        <v>783.00000019407207</v>
      </c>
      <c r="AN2014" s="1">
        <v>8</v>
      </c>
      <c r="AO2014" s="2">
        <v>0</v>
      </c>
      <c r="AP2014" s="2">
        <v>0</v>
      </c>
      <c r="AQ2014" s="2">
        <v>0</v>
      </c>
      <c r="AR2014" s="2">
        <v>0</v>
      </c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</row>
    <row r="2015" spans="1:68" x14ac:dyDescent="0.2">
      <c r="A2015" s="1" t="s">
        <v>1110</v>
      </c>
      <c r="B2015" s="1" t="s">
        <v>1036</v>
      </c>
      <c r="C2015" s="2">
        <v>47.468836455335698</v>
      </c>
      <c r="D2015" s="2">
        <v>9.2851476280549701</v>
      </c>
      <c r="E2015" s="2">
        <v>666.74942443892405</v>
      </c>
      <c r="F2015" s="2">
        <v>112.7313338</v>
      </c>
      <c r="G2015" s="2">
        <v>8.2649306540000005</v>
      </c>
      <c r="H2015" s="2">
        <v>25.92697424</v>
      </c>
      <c r="I2015" s="2">
        <v>58.222473819999998</v>
      </c>
      <c r="J2015" s="2">
        <v>15.850551940000001</v>
      </c>
      <c r="K2015" s="2">
        <v>1309</v>
      </c>
      <c r="L2015" s="2">
        <v>2.6676852559999999</v>
      </c>
      <c r="M2015" s="2">
        <v>31.34</v>
      </c>
      <c r="N2015" s="2">
        <v>60.542264750000001</v>
      </c>
      <c r="O2015" s="2">
        <v>28.64433812</v>
      </c>
      <c r="P2015" s="2">
        <v>0.76555023899999997</v>
      </c>
      <c r="Q2015" s="2">
        <v>1437</v>
      </c>
      <c r="R2015" s="2">
        <v>311</v>
      </c>
      <c r="S2015" s="2">
        <v>431</v>
      </c>
      <c r="T2015" s="2">
        <v>695</v>
      </c>
      <c r="U2015" s="2">
        <v>326</v>
      </c>
      <c r="V2015" s="2">
        <v>112</v>
      </c>
      <c r="W2015" s="2">
        <v>66</v>
      </c>
      <c r="X2015" s="2">
        <v>148</v>
      </c>
      <c r="Y2015" s="2">
        <v>0.28587764399999999</v>
      </c>
      <c r="Z2015" s="2">
        <v>1.1100000000000001</v>
      </c>
      <c r="AA2015" s="2">
        <v>17.733854919999999</v>
      </c>
      <c r="AB2015" s="2">
        <v>23.004598170000001</v>
      </c>
      <c r="AC2015" s="2">
        <v>4.4883673049999997</v>
      </c>
      <c r="AD2015" s="2">
        <v>40.052158400000003</v>
      </c>
      <c r="AE2015" s="2">
        <v>0.80296479300000001</v>
      </c>
      <c r="AF2015" s="2">
        <v>5.5452611349999996</v>
      </c>
      <c r="AG2015" s="2">
        <v>0.64511701300000002</v>
      </c>
      <c r="AH2015" s="2"/>
      <c r="AI2015" s="2">
        <v>5.3599615680000001</v>
      </c>
      <c r="AJ2015" s="2">
        <v>1.6333813740000001</v>
      </c>
      <c r="AK2015" s="1">
        <v>68018.270676692002</v>
      </c>
      <c r="AL2015" s="1">
        <v>90.464299999999994</v>
      </c>
      <c r="AM2015" s="1">
        <v>2125.9999998387175</v>
      </c>
      <c r="AN2015" s="1">
        <v>19</v>
      </c>
      <c r="AO2015" s="2">
        <v>0</v>
      </c>
      <c r="AP2015" s="2">
        <v>0</v>
      </c>
      <c r="AQ2015" s="2">
        <v>0</v>
      </c>
      <c r="AR2015" s="2">
        <v>0</v>
      </c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</row>
    <row r="2016" spans="1:68" x14ac:dyDescent="0.2">
      <c r="A2016" s="1" t="s">
        <v>1016</v>
      </c>
      <c r="B2016" s="1" t="s">
        <v>2150</v>
      </c>
      <c r="C2016" s="2">
        <v>47.356377426068597</v>
      </c>
      <c r="D2016" s="2">
        <v>9.2852233142888405</v>
      </c>
      <c r="E2016" s="2">
        <v>858.18235205300198</v>
      </c>
      <c r="F2016" s="2">
        <v>269.18518519999998</v>
      </c>
      <c r="G2016" s="2">
        <v>11.722619699999999</v>
      </c>
      <c r="H2016" s="2">
        <v>22.069345070000001</v>
      </c>
      <c r="I2016" s="2">
        <v>57.292239960000003</v>
      </c>
      <c r="J2016" s="2">
        <v>20.638414969999999</v>
      </c>
      <c r="K2016" s="2">
        <v>714</v>
      </c>
      <c r="L2016" s="2">
        <v>2.5140056020000001</v>
      </c>
      <c r="M2016" s="2">
        <v>6.75</v>
      </c>
      <c r="N2016" s="2">
        <v>60.538116590000001</v>
      </c>
      <c r="O2016" s="2">
        <v>26.307922269999999</v>
      </c>
      <c r="P2016" s="2">
        <v>0.89686098700000005</v>
      </c>
      <c r="Q2016" s="2">
        <v>980</v>
      </c>
      <c r="R2016" s="2">
        <v>59</v>
      </c>
      <c r="S2016" s="2">
        <v>577</v>
      </c>
      <c r="T2016" s="2">
        <v>344</v>
      </c>
      <c r="U2016" s="2">
        <v>148</v>
      </c>
      <c r="V2016" s="2">
        <v>26</v>
      </c>
      <c r="W2016" s="2">
        <v>30</v>
      </c>
      <c r="X2016" s="2">
        <v>92</v>
      </c>
      <c r="Y2016" s="2">
        <v>2.1668472369999998</v>
      </c>
      <c r="Z2016" s="2">
        <v>1.5</v>
      </c>
      <c r="AA2016" s="2">
        <v>35.453100159999998</v>
      </c>
      <c r="AB2016" s="2"/>
      <c r="AC2016" s="2"/>
      <c r="AD2016" s="2">
        <v>63.275039749999998</v>
      </c>
      <c r="AE2016" s="2"/>
      <c r="AF2016" s="2"/>
      <c r="AG2016" s="2"/>
      <c r="AH2016" s="2"/>
      <c r="AI2016" s="2"/>
      <c r="AJ2016" s="2"/>
      <c r="AK2016" s="1">
        <v>63689.813486370003</v>
      </c>
      <c r="AL2016" s="1">
        <v>44.391800000000003</v>
      </c>
      <c r="AM2016" s="1">
        <v>1032.0000003937478</v>
      </c>
      <c r="AN2016" s="1">
        <v>6</v>
      </c>
      <c r="AO2016" s="2">
        <v>1</v>
      </c>
      <c r="AP2016" s="2">
        <v>0</v>
      </c>
      <c r="AQ2016" s="2">
        <v>0</v>
      </c>
      <c r="AR2016" s="2">
        <v>0</v>
      </c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</row>
    <row r="2017" spans="1:68" x14ac:dyDescent="0.2">
      <c r="A2017" s="1" t="s">
        <v>1074</v>
      </c>
      <c r="B2017" s="1" t="s">
        <v>1036</v>
      </c>
      <c r="C2017" s="2">
        <v>47.123806384732902</v>
      </c>
      <c r="D2017" s="2">
        <v>9.3127927687167595</v>
      </c>
      <c r="E2017" s="2">
        <v>473.06651502568297</v>
      </c>
      <c r="F2017" s="2">
        <v>124.7812773</v>
      </c>
      <c r="G2017" s="2">
        <v>18.91323401</v>
      </c>
      <c r="H2017" s="2">
        <v>20.683610869999999</v>
      </c>
      <c r="I2017" s="2">
        <v>59.281332159999998</v>
      </c>
      <c r="J2017" s="2">
        <v>20.035056969999999</v>
      </c>
      <c r="K2017" s="2">
        <v>2482</v>
      </c>
      <c r="L2017" s="2">
        <v>2.2695406930000002</v>
      </c>
      <c r="M2017" s="2">
        <v>45.72</v>
      </c>
      <c r="N2017" s="2">
        <v>34.369527150000003</v>
      </c>
      <c r="O2017" s="2">
        <v>40.586690019999999</v>
      </c>
      <c r="P2017" s="2">
        <v>18.97985989</v>
      </c>
      <c r="Q2017" s="2">
        <v>2256</v>
      </c>
      <c r="R2017" s="2">
        <v>124</v>
      </c>
      <c r="S2017" s="2">
        <v>504</v>
      </c>
      <c r="T2017" s="2">
        <v>1628</v>
      </c>
      <c r="U2017" s="2">
        <v>377</v>
      </c>
      <c r="V2017" s="2">
        <v>47</v>
      </c>
      <c r="W2017" s="2">
        <v>67</v>
      </c>
      <c r="X2017" s="2">
        <v>263</v>
      </c>
      <c r="Y2017" s="2">
        <v>12.14719543</v>
      </c>
      <c r="Z2017" s="2">
        <v>1.06</v>
      </c>
      <c r="AA2017" s="2">
        <v>13.37900578</v>
      </c>
      <c r="AB2017" s="2">
        <v>23.2533122</v>
      </c>
      <c r="AC2017" s="2">
        <v>11.040652250000001</v>
      </c>
      <c r="AD2017" s="2">
        <v>31.576265429999999</v>
      </c>
      <c r="AE2017" s="2">
        <v>0.98516589300000001</v>
      </c>
      <c r="AF2017" s="2">
        <v>8.5154569129999995</v>
      </c>
      <c r="AG2017" s="2">
        <v>1.5003963309999999</v>
      </c>
      <c r="AH2017" s="2"/>
      <c r="AI2017" s="2">
        <v>8.2493488849999999</v>
      </c>
      <c r="AJ2017" s="2">
        <v>0.54920167600000003</v>
      </c>
      <c r="AK2017" s="1">
        <v>62223.375527425997</v>
      </c>
      <c r="AL2017" s="1">
        <v>147.46940000000001</v>
      </c>
      <c r="AM2017" s="1">
        <v>3186.0000007878111</v>
      </c>
      <c r="AN2017" s="1">
        <v>17</v>
      </c>
      <c r="AO2017" s="2">
        <v>1</v>
      </c>
      <c r="AP2017" s="2">
        <v>1</v>
      </c>
      <c r="AQ2017" s="2">
        <v>0</v>
      </c>
      <c r="AR2017" s="2">
        <v>0</v>
      </c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</row>
    <row r="2018" spans="1:68" x14ac:dyDescent="0.2">
      <c r="A2018" s="1" t="s">
        <v>335</v>
      </c>
      <c r="B2018" s="1" t="s">
        <v>194</v>
      </c>
      <c r="C2018" s="2">
        <v>46.946443342905198</v>
      </c>
      <c r="D2018" s="2">
        <v>7.6198955695893602</v>
      </c>
      <c r="E2018" s="2">
        <v>759.035879285075</v>
      </c>
      <c r="F2018" s="2">
        <v>102.7309704</v>
      </c>
      <c r="G2018" s="2">
        <v>6.6176470590000003</v>
      </c>
      <c r="H2018" s="2">
        <v>19.570135749999999</v>
      </c>
      <c r="I2018" s="2">
        <v>58.823529409999999</v>
      </c>
      <c r="J2018" s="2">
        <v>21.606334839999999</v>
      </c>
      <c r="K2018" s="2">
        <v>776</v>
      </c>
      <c r="L2018" s="2">
        <v>2.2293814429999999</v>
      </c>
      <c r="M2018" s="2">
        <v>17.21</v>
      </c>
      <c r="N2018" s="2">
        <v>54.941860470000002</v>
      </c>
      <c r="O2018" s="2">
        <v>37.325581399999997</v>
      </c>
      <c r="P2018" s="2">
        <v>0.23255814</v>
      </c>
      <c r="Q2018" s="2">
        <v>972</v>
      </c>
      <c r="R2018" s="2">
        <v>179</v>
      </c>
      <c r="S2018" s="2">
        <v>206</v>
      </c>
      <c r="T2018" s="2">
        <v>587</v>
      </c>
      <c r="U2018" s="2">
        <v>182</v>
      </c>
      <c r="V2018" s="2">
        <v>66</v>
      </c>
      <c r="W2018" s="2">
        <v>32</v>
      </c>
      <c r="X2018" s="2">
        <v>84</v>
      </c>
      <c r="Y2018" s="2">
        <v>1.1223344559999999</v>
      </c>
      <c r="Z2018" s="2">
        <v>2.21</v>
      </c>
      <c r="AA2018" s="2">
        <v>2.7109724009999998</v>
      </c>
      <c r="AB2018" s="2">
        <v>0.458968239</v>
      </c>
      <c r="AC2018" s="2">
        <v>10.20133407</v>
      </c>
      <c r="AD2018" s="2">
        <v>54.17661098</v>
      </c>
      <c r="AE2018" s="2">
        <v>2.6497766359999999</v>
      </c>
      <c r="AF2018" s="2">
        <v>6.4928706930000004</v>
      </c>
      <c r="AG2018" s="2">
        <v>9.2589192830000009</v>
      </c>
      <c r="AH2018" s="2">
        <v>0.20806560199999999</v>
      </c>
      <c r="AI2018" s="2">
        <v>8.3715806869999998</v>
      </c>
      <c r="AJ2018" s="2">
        <v>1.6278073559999999</v>
      </c>
      <c r="AK2018" s="1">
        <v>54885.892116183</v>
      </c>
      <c r="AL2018" s="1">
        <v>39.682499999999997</v>
      </c>
      <c r="AM2018" s="1">
        <v>1192.9999999158622</v>
      </c>
      <c r="AN2018" s="1">
        <v>8</v>
      </c>
      <c r="AO2018" s="2">
        <v>0</v>
      </c>
      <c r="AP2018" s="2">
        <v>0</v>
      </c>
      <c r="AQ2018" s="2">
        <v>0</v>
      </c>
      <c r="AR2018" s="2">
        <v>0</v>
      </c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</row>
    <row r="2019" spans="1:68" x14ac:dyDescent="0.2">
      <c r="A2019" s="1" t="s">
        <v>1376</v>
      </c>
      <c r="B2019" s="1" t="s">
        <v>2153</v>
      </c>
      <c r="C2019" s="2">
        <v>47.5590823928109</v>
      </c>
      <c r="D2019" s="2">
        <v>7.9036552703335703</v>
      </c>
      <c r="E2019" s="2">
        <v>335.87935055606101</v>
      </c>
      <c r="F2019" s="2">
        <v>439.91130820000001</v>
      </c>
      <c r="G2019" s="2">
        <v>15.423387099999999</v>
      </c>
      <c r="H2019" s="2">
        <v>18.245967740000001</v>
      </c>
      <c r="I2019" s="2">
        <v>62.60080645</v>
      </c>
      <c r="J2019" s="2">
        <v>19.153225809999999</v>
      </c>
      <c r="K2019" s="2">
        <v>870</v>
      </c>
      <c r="L2019" s="2">
        <v>2.2586206899999999</v>
      </c>
      <c r="M2019" s="2">
        <v>4.51</v>
      </c>
      <c r="N2019" s="2">
        <v>43.526785709999999</v>
      </c>
      <c r="O2019" s="2">
        <v>29.464285709999999</v>
      </c>
      <c r="P2019" s="2">
        <v>8.7053571430000005</v>
      </c>
      <c r="Q2019" s="2">
        <v>879</v>
      </c>
      <c r="R2019" s="2">
        <v>24</v>
      </c>
      <c r="S2019" s="2">
        <v>580</v>
      </c>
      <c r="T2019" s="2">
        <v>275</v>
      </c>
      <c r="U2019" s="2">
        <v>134</v>
      </c>
      <c r="V2019" s="2">
        <v>8</v>
      </c>
      <c r="W2019" s="2">
        <v>27</v>
      </c>
      <c r="X2019" s="2">
        <v>99</v>
      </c>
      <c r="Y2019" s="2">
        <v>3.0612244899999999</v>
      </c>
      <c r="Z2019" s="2"/>
      <c r="AA2019" s="2">
        <v>7.9368443360000001</v>
      </c>
      <c r="AB2019" s="2">
        <v>16.996926989999999</v>
      </c>
      <c r="AC2019" s="2">
        <v>12.98082018</v>
      </c>
      <c r="AD2019" s="2">
        <v>38.359648190000001</v>
      </c>
      <c r="AE2019" s="2">
        <v>0.66758503800000002</v>
      </c>
      <c r="AF2019" s="2">
        <v>8.6786054890000006</v>
      </c>
      <c r="AG2019" s="2">
        <v>1.4305393660000001</v>
      </c>
      <c r="AH2019" s="2"/>
      <c r="AI2019" s="2">
        <v>9.4309632299999997</v>
      </c>
      <c r="AJ2019" s="2">
        <v>0.148352231</v>
      </c>
      <c r="AK2019" s="1">
        <v>84780.681818181998</v>
      </c>
      <c r="AL2019" s="1">
        <v>74.606999999999999</v>
      </c>
      <c r="AM2019" s="1">
        <v>1374.0000003750213</v>
      </c>
      <c r="AN2019" s="1">
        <v>3</v>
      </c>
      <c r="AO2019" s="2">
        <v>0</v>
      </c>
      <c r="AP2019" s="2">
        <v>0</v>
      </c>
      <c r="AQ2019" s="2">
        <v>0</v>
      </c>
      <c r="AR2019" s="2">
        <v>0</v>
      </c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</row>
    <row r="2020" spans="1:68" x14ac:dyDescent="0.2">
      <c r="A2020" s="1" t="s">
        <v>54</v>
      </c>
      <c r="B2020" s="1" t="s">
        <v>155</v>
      </c>
      <c r="C2020" s="2">
        <v>47.414836382820901</v>
      </c>
      <c r="D2020" s="2">
        <v>8.5941167856740002</v>
      </c>
      <c r="E2020" s="2">
        <v>501.29774032719399</v>
      </c>
      <c r="F2020" s="2">
        <v>2623.2087230000002</v>
      </c>
      <c r="G2020" s="2">
        <v>31.013597770000001</v>
      </c>
      <c r="H2020" s="2">
        <v>19.167507870000001</v>
      </c>
      <c r="I2020" s="2">
        <v>65.079270829999999</v>
      </c>
      <c r="J2020" s="2">
        <v>15.753221310000001</v>
      </c>
      <c r="K2020" s="2">
        <v>7663</v>
      </c>
      <c r="L2020" s="2">
        <v>2.1670364090000001</v>
      </c>
      <c r="M2020" s="2">
        <v>6.42</v>
      </c>
      <c r="N2020" s="2">
        <v>21.08527132</v>
      </c>
      <c r="O2020" s="2">
        <v>21.08527132</v>
      </c>
      <c r="P2020" s="2">
        <v>1.085271318</v>
      </c>
      <c r="Q2020" s="2">
        <v>20325</v>
      </c>
      <c r="R2020" s="2">
        <v>18</v>
      </c>
      <c r="S2020" s="2">
        <v>3060</v>
      </c>
      <c r="T2020" s="2">
        <v>17247</v>
      </c>
      <c r="U2020" s="2">
        <v>1414</v>
      </c>
      <c r="V2020" s="2">
        <v>5</v>
      </c>
      <c r="W2020" s="2">
        <v>167</v>
      </c>
      <c r="X2020" s="2">
        <v>1242</v>
      </c>
      <c r="Y2020" s="2">
        <v>15.05740636</v>
      </c>
      <c r="Z2020" s="2">
        <v>2.69</v>
      </c>
      <c r="AA2020" s="2">
        <v>16.64736606</v>
      </c>
      <c r="AB2020" s="2">
        <v>4.8283033580000003</v>
      </c>
      <c r="AC2020" s="2">
        <v>15.14349412</v>
      </c>
      <c r="AD2020" s="2">
        <v>30.347647299999998</v>
      </c>
      <c r="AE2020" s="2">
        <v>2.6942074539999998</v>
      </c>
      <c r="AF2020" s="2">
        <v>14.80002206</v>
      </c>
      <c r="AG2020" s="2">
        <v>1.8150450220000001</v>
      </c>
      <c r="AH2020" s="2">
        <v>0.14101261200000001</v>
      </c>
      <c r="AI2020" s="2">
        <v>10.07570565</v>
      </c>
      <c r="AJ2020" s="2">
        <v>1.535383137</v>
      </c>
      <c r="AK2020" s="1">
        <v>85596.504436677002</v>
      </c>
      <c r="AL2020" s="1">
        <v>636.66679999999997</v>
      </c>
      <c r="AM2020" s="1">
        <v>10424.999997472729</v>
      </c>
      <c r="AN2020" s="1">
        <v>34</v>
      </c>
      <c r="AO2020" s="2">
        <v>2</v>
      </c>
      <c r="AP2020" s="2">
        <v>7</v>
      </c>
      <c r="AQ2020" s="2">
        <v>2</v>
      </c>
      <c r="AR2020" s="2">
        <v>0</v>
      </c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</row>
    <row r="2021" spans="1:68" x14ac:dyDescent="0.2">
      <c r="A2021" s="1" t="s">
        <v>496</v>
      </c>
      <c r="B2021" s="1" t="s">
        <v>194</v>
      </c>
      <c r="C2021" s="2">
        <v>47.235947261851798</v>
      </c>
      <c r="D2021" s="2">
        <v>7.6908661458747503</v>
      </c>
      <c r="E2021" s="2">
        <v>482.65594952739798</v>
      </c>
      <c r="F2021" s="2">
        <v>147.61904759999999</v>
      </c>
      <c r="G2021" s="2">
        <v>8.2949308760000005</v>
      </c>
      <c r="H2021" s="2">
        <v>15.668202770000001</v>
      </c>
      <c r="I2021" s="2">
        <v>59.44700461</v>
      </c>
      <c r="J2021" s="2">
        <v>24.88479263</v>
      </c>
      <c r="K2021" s="2">
        <v>108</v>
      </c>
      <c r="L2021" s="2">
        <v>1.990740741</v>
      </c>
      <c r="M2021" s="2">
        <v>1.47</v>
      </c>
      <c r="N2021" s="2">
        <v>53.741496599999998</v>
      </c>
      <c r="O2021" s="2">
        <v>20.408163269999999</v>
      </c>
      <c r="P2021" s="2">
        <v>9.5238095240000007</v>
      </c>
      <c r="Q2021" s="2">
        <v>68</v>
      </c>
      <c r="R2021" s="2">
        <v>11</v>
      </c>
      <c r="S2021" s="2">
        <v>18</v>
      </c>
      <c r="T2021" s="2">
        <v>39</v>
      </c>
      <c r="U2021" s="2"/>
      <c r="V2021" s="2">
        <v>5</v>
      </c>
      <c r="W2021" s="2"/>
      <c r="X2021" s="2">
        <v>5</v>
      </c>
      <c r="Y2021" s="2">
        <v>4.5248868780000002</v>
      </c>
      <c r="Z2021" s="2"/>
      <c r="AA2021" s="2">
        <v>7.0600632240000003</v>
      </c>
      <c r="AB2021" s="2">
        <v>1.6332982089999999</v>
      </c>
      <c r="AC2021" s="2">
        <v>20.07376185</v>
      </c>
      <c r="AD2021" s="2">
        <v>45.100105370000001</v>
      </c>
      <c r="AE2021" s="2">
        <v>5.2687038990000001</v>
      </c>
      <c r="AF2021" s="2">
        <v>6.5331928350000004</v>
      </c>
      <c r="AG2021" s="2">
        <v>1.05374078</v>
      </c>
      <c r="AH2021" s="2">
        <v>0</v>
      </c>
      <c r="AI2021" s="2">
        <v>3.3719704949999998</v>
      </c>
      <c r="AJ2021" s="2">
        <v>1.3171759750000001</v>
      </c>
      <c r="AK2021" s="1">
        <v>56599.130434783001</v>
      </c>
      <c r="AL2021" s="1">
        <v>6.5088999999999997</v>
      </c>
      <c r="AM2021" s="1">
        <v>179.00000002470199</v>
      </c>
      <c r="AN2021" s="1">
        <v>0</v>
      </c>
      <c r="AO2021" s="2">
        <v>0</v>
      </c>
      <c r="AP2021" s="2">
        <v>0</v>
      </c>
      <c r="AQ2021" s="2">
        <v>0</v>
      </c>
      <c r="AR2021" s="2">
        <v>0</v>
      </c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</row>
    <row r="2022" spans="1:68" x14ac:dyDescent="0.2">
      <c r="A2022" s="1" t="s">
        <v>497</v>
      </c>
      <c r="B2022" s="1" t="s">
        <v>194</v>
      </c>
      <c r="C2022" s="2">
        <v>47.230567546221103</v>
      </c>
      <c r="D2022" s="2">
        <v>7.6829178793676203</v>
      </c>
      <c r="E2022" s="2">
        <v>509.66079853940801</v>
      </c>
      <c r="F2022" s="2">
        <v>197.39413680000001</v>
      </c>
      <c r="G2022" s="2">
        <v>4.2904290429999996</v>
      </c>
      <c r="H2022" s="2">
        <v>15.67656766</v>
      </c>
      <c r="I2022" s="2">
        <v>63.036303629999999</v>
      </c>
      <c r="J2022" s="2">
        <v>21.287128710000001</v>
      </c>
      <c r="K2022" s="2">
        <v>279</v>
      </c>
      <c r="L2022" s="2">
        <v>2.1290322580000001</v>
      </c>
      <c r="M2022" s="2">
        <v>3.07</v>
      </c>
      <c r="N2022" s="2">
        <v>50.81433225</v>
      </c>
      <c r="O2022" s="2">
        <v>33.224755700000003</v>
      </c>
      <c r="P2022" s="2">
        <v>4.2345276869999999</v>
      </c>
      <c r="Q2022" s="2">
        <v>113</v>
      </c>
      <c r="R2022" s="2">
        <v>22</v>
      </c>
      <c r="S2022" s="2">
        <v>11</v>
      </c>
      <c r="T2022" s="2">
        <v>80</v>
      </c>
      <c r="U2022" s="2">
        <v>33</v>
      </c>
      <c r="V2022" s="2">
        <v>9</v>
      </c>
      <c r="W2022" s="2">
        <v>6</v>
      </c>
      <c r="X2022" s="2">
        <v>18</v>
      </c>
      <c r="Y2022" s="2">
        <v>9.9833610650000004</v>
      </c>
      <c r="Z2022" s="2">
        <v>1.64</v>
      </c>
      <c r="AA2022" s="2">
        <v>8.1231295429999992</v>
      </c>
      <c r="AB2022" s="2">
        <v>0.21376656699999999</v>
      </c>
      <c r="AC2022" s="2">
        <v>14.66438649</v>
      </c>
      <c r="AD2022" s="2">
        <v>52.821718679999996</v>
      </c>
      <c r="AE2022" s="2">
        <v>1.4322359979999999</v>
      </c>
      <c r="AF2022" s="2">
        <v>6.6267635739999999</v>
      </c>
      <c r="AG2022" s="2">
        <v>6.0495938440000003</v>
      </c>
      <c r="AH2022" s="2">
        <v>0</v>
      </c>
      <c r="AI2022" s="2">
        <v>5.7716973070000002</v>
      </c>
      <c r="AJ2022" s="2">
        <v>1.175716118</v>
      </c>
      <c r="AK2022" s="1">
        <v>59207.368421052997</v>
      </c>
      <c r="AL2022" s="1">
        <v>16.874099999999999</v>
      </c>
      <c r="AM2022" s="1">
        <v>410.00000004100002</v>
      </c>
      <c r="AN2022" s="1">
        <v>5</v>
      </c>
      <c r="AO2022" s="2">
        <v>0</v>
      </c>
      <c r="AP2022" s="2">
        <v>0</v>
      </c>
      <c r="AQ2022" s="2">
        <v>0</v>
      </c>
      <c r="AR2022" s="2">
        <v>0</v>
      </c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</row>
    <row r="2023" spans="1:68" x14ac:dyDescent="0.2">
      <c r="A2023" s="1" t="s">
        <v>395</v>
      </c>
      <c r="B2023" s="1" t="s">
        <v>194</v>
      </c>
      <c r="C2023" s="2">
        <v>47.059728294801303</v>
      </c>
      <c r="D2023" s="2">
        <v>7.22802618360521</v>
      </c>
      <c r="E2023" s="2">
        <v>516.10812729969598</v>
      </c>
      <c r="F2023" s="2">
        <v>148.27586210000001</v>
      </c>
      <c r="G2023" s="2">
        <v>9.0116279069999994</v>
      </c>
      <c r="H2023" s="2">
        <v>20.542635659999998</v>
      </c>
      <c r="I2023" s="2">
        <v>61.24031008</v>
      </c>
      <c r="J2023" s="2">
        <v>18.217054260000001</v>
      </c>
      <c r="K2023" s="2">
        <v>430</v>
      </c>
      <c r="L2023" s="2">
        <v>2.3744186049999998</v>
      </c>
      <c r="M2023" s="2">
        <v>6.96</v>
      </c>
      <c r="N2023" s="2">
        <v>76.428571430000005</v>
      </c>
      <c r="O2023" s="2">
        <v>7.5714285710000002</v>
      </c>
      <c r="P2023" s="2">
        <v>6.5714285710000002</v>
      </c>
      <c r="Q2023" s="2">
        <v>323</v>
      </c>
      <c r="R2023" s="2">
        <v>168</v>
      </c>
      <c r="S2023" s="2">
        <v>51</v>
      </c>
      <c r="T2023" s="2">
        <v>104</v>
      </c>
      <c r="U2023" s="2">
        <v>70</v>
      </c>
      <c r="V2023" s="2">
        <v>24</v>
      </c>
      <c r="W2023" s="2">
        <v>8</v>
      </c>
      <c r="X2023" s="2">
        <v>38</v>
      </c>
      <c r="Y2023" s="2">
        <v>0.99206349199999999</v>
      </c>
      <c r="Z2023" s="2">
        <v>0.57999999999999996</v>
      </c>
      <c r="AA2023" s="2">
        <v>5.3960964410000001</v>
      </c>
      <c r="AB2023" s="2">
        <v>0.92996555700000005</v>
      </c>
      <c r="AC2023" s="2">
        <v>8.6796785300000003</v>
      </c>
      <c r="AD2023" s="2">
        <v>45.132032150000001</v>
      </c>
      <c r="AE2023" s="2">
        <v>3.2491389210000001</v>
      </c>
      <c r="AF2023" s="2">
        <v>5.2583237660000002</v>
      </c>
      <c r="AG2023" s="2">
        <v>19.4489093</v>
      </c>
      <c r="AH2023" s="2">
        <v>6.8886338000000005E-2</v>
      </c>
      <c r="AI2023" s="2">
        <v>8.6796785300000003</v>
      </c>
      <c r="AJ2023" s="2">
        <v>1.0218140069999999</v>
      </c>
      <c r="AK2023" s="1">
        <v>64586.425339365996</v>
      </c>
      <c r="AL2023" s="1">
        <v>28.5472</v>
      </c>
      <c r="AM2023" s="1">
        <v>717.00000015594742</v>
      </c>
      <c r="AN2023" s="1">
        <v>4</v>
      </c>
      <c r="AO2023" s="2">
        <v>0</v>
      </c>
      <c r="AP2023" s="2">
        <v>0</v>
      </c>
      <c r="AQ2023" s="2">
        <v>0</v>
      </c>
      <c r="AR2023" s="2">
        <v>0</v>
      </c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</row>
    <row r="2024" spans="1:68" x14ac:dyDescent="0.2">
      <c r="A2024" s="1" t="s">
        <v>1365</v>
      </c>
      <c r="B2024" s="1" t="s">
        <v>2153</v>
      </c>
      <c r="C2024" s="2">
        <v>47.334620337690097</v>
      </c>
      <c r="D2024" s="2">
        <v>8.3039271273764506</v>
      </c>
      <c r="E2024" s="2">
        <v>471.68146362714498</v>
      </c>
      <c r="F2024" s="2">
        <v>652.86343609999994</v>
      </c>
      <c r="G2024" s="2">
        <v>15.51956815</v>
      </c>
      <c r="H2024" s="2">
        <v>21.221322539999999</v>
      </c>
      <c r="I2024" s="2">
        <v>62.483130899999999</v>
      </c>
      <c r="J2024" s="2">
        <v>16.295546559999998</v>
      </c>
      <c r="K2024" s="2">
        <v>1238</v>
      </c>
      <c r="L2024" s="2">
        <v>2.386106624</v>
      </c>
      <c r="M2024" s="2">
        <v>4.54</v>
      </c>
      <c r="N2024" s="2">
        <v>56.483516479999999</v>
      </c>
      <c r="O2024" s="2">
        <v>20.439560440000001</v>
      </c>
      <c r="P2024" s="2">
        <v>0.43956044</v>
      </c>
      <c r="Q2024" s="2">
        <v>646</v>
      </c>
      <c r="R2024" s="2">
        <v>56</v>
      </c>
      <c r="S2024" s="2">
        <v>125</v>
      </c>
      <c r="T2024" s="2">
        <v>465</v>
      </c>
      <c r="U2024" s="2">
        <v>154</v>
      </c>
      <c r="V2024" s="2">
        <v>18</v>
      </c>
      <c r="W2024" s="2">
        <v>22</v>
      </c>
      <c r="X2024" s="2">
        <v>114</v>
      </c>
      <c r="Y2024" s="2">
        <v>15.63585823</v>
      </c>
      <c r="Z2024" s="2">
        <v>1.91</v>
      </c>
      <c r="AA2024" s="2">
        <v>11.63934426</v>
      </c>
      <c r="AB2024" s="2">
        <v>14.709388969999999</v>
      </c>
      <c r="AC2024" s="2">
        <v>13.21907601</v>
      </c>
      <c r="AD2024" s="2">
        <v>37.481371090000003</v>
      </c>
      <c r="AE2024" s="2">
        <v>1.5424739199999999</v>
      </c>
      <c r="AF2024" s="2">
        <v>7.8166915049999997</v>
      </c>
      <c r="AG2024" s="2">
        <v>2.6453055139999999</v>
      </c>
      <c r="AH2024" s="2"/>
      <c r="AI2024" s="2">
        <v>7.7049180330000002</v>
      </c>
      <c r="AJ2024" s="2">
        <v>0.33532041699999998</v>
      </c>
      <c r="AK2024" s="1">
        <v>72013.589743589997</v>
      </c>
      <c r="AL2024" s="1">
        <v>84.255899999999997</v>
      </c>
      <c r="AM2024" s="1">
        <v>2027.9999997647521</v>
      </c>
      <c r="AN2024" s="1">
        <v>6</v>
      </c>
      <c r="AO2024" s="2">
        <v>0</v>
      </c>
      <c r="AP2024" s="2">
        <v>0</v>
      </c>
      <c r="AQ2024" s="2">
        <v>0</v>
      </c>
      <c r="AR2024" s="2">
        <v>0</v>
      </c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</row>
    <row r="2025" spans="1:68" x14ac:dyDescent="0.2">
      <c r="A2025" s="1" t="s">
        <v>479</v>
      </c>
      <c r="B2025" s="1" t="s">
        <v>194</v>
      </c>
      <c r="C2025" s="2">
        <v>47.112500978376602</v>
      </c>
      <c r="D2025" s="2">
        <v>7.77592952035201</v>
      </c>
      <c r="E2025" s="2">
        <v>735.64240513369396</v>
      </c>
      <c r="F2025" s="2">
        <v>68.742058450000002</v>
      </c>
      <c r="G2025" s="2">
        <v>2.5878003700000001</v>
      </c>
      <c r="H2025" s="2">
        <v>21.81146026</v>
      </c>
      <c r="I2025" s="2">
        <v>56.931608130000001</v>
      </c>
      <c r="J2025" s="2">
        <v>21.256931609999999</v>
      </c>
      <c r="K2025" s="2">
        <v>201</v>
      </c>
      <c r="L2025" s="2">
        <v>2.6567164179999998</v>
      </c>
      <c r="M2025" s="2">
        <v>7.87</v>
      </c>
      <c r="N2025" s="2">
        <v>73.392181590000007</v>
      </c>
      <c r="O2025" s="2">
        <v>21.56368222</v>
      </c>
      <c r="P2025" s="2">
        <v>0</v>
      </c>
      <c r="Q2025" s="2">
        <v>220</v>
      </c>
      <c r="R2025" s="2">
        <v>134</v>
      </c>
      <c r="S2025" s="2">
        <v>50</v>
      </c>
      <c r="T2025" s="2">
        <v>36</v>
      </c>
      <c r="U2025" s="2">
        <v>77</v>
      </c>
      <c r="V2025" s="2">
        <v>50</v>
      </c>
      <c r="W2025" s="2">
        <v>10</v>
      </c>
      <c r="X2025" s="2">
        <v>17</v>
      </c>
      <c r="Y2025" s="2">
        <v>0</v>
      </c>
      <c r="Z2025" s="2"/>
      <c r="AA2025" s="2">
        <v>1.6186046510000001</v>
      </c>
      <c r="AB2025" s="2">
        <v>3.7209302E-2</v>
      </c>
      <c r="AC2025" s="2">
        <v>8</v>
      </c>
      <c r="AD2025" s="2">
        <v>61.823255809999999</v>
      </c>
      <c r="AE2025" s="2">
        <v>3.460465116</v>
      </c>
      <c r="AF2025" s="2">
        <v>1.469767442</v>
      </c>
      <c r="AG2025" s="2">
        <v>7.2744186050000001</v>
      </c>
      <c r="AH2025" s="2">
        <v>5.5813953999999999E-2</v>
      </c>
      <c r="AI2025" s="2">
        <v>5.2465116280000004</v>
      </c>
      <c r="AJ2025" s="2">
        <v>5.3209302330000003</v>
      </c>
      <c r="AK2025" s="1">
        <v>51701.136363635997</v>
      </c>
      <c r="AL2025" s="1">
        <v>9.0993999999999993</v>
      </c>
      <c r="AM2025" s="1">
        <v>493.00000022431504</v>
      </c>
      <c r="AN2025" s="1">
        <v>7</v>
      </c>
      <c r="AO2025" s="2">
        <v>0</v>
      </c>
      <c r="AP2025" s="2">
        <v>0</v>
      </c>
      <c r="AQ2025" s="2">
        <v>0</v>
      </c>
      <c r="AR2025" s="2">
        <v>0</v>
      </c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</row>
    <row r="2026" spans="1:68" x14ac:dyDescent="0.2">
      <c r="A2026" s="1" t="s">
        <v>880</v>
      </c>
      <c r="B2026" s="1" t="s">
        <v>882</v>
      </c>
      <c r="C2026" s="2">
        <v>47.324087579842498</v>
      </c>
      <c r="D2026" s="2">
        <v>7.9611368029183902</v>
      </c>
      <c r="E2026" s="2">
        <v>515.30871527642</v>
      </c>
      <c r="F2026" s="2">
        <v>161.60714290000001</v>
      </c>
      <c r="G2026" s="2">
        <v>10.773480660000001</v>
      </c>
      <c r="H2026" s="2">
        <v>17.955801109999999</v>
      </c>
      <c r="I2026" s="2">
        <v>61.878453039999997</v>
      </c>
      <c r="J2026" s="2">
        <v>20.165745860000001</v>
      </c>
      <c r="K2026" s="2">
        <v>309</v>
      </c>
      <c r="L2026" s="2">
        <v>2.3333333330000001</v>
      </c>
      <c r="M2026" s="2">
        <v>4.4800000000000004</v>
      </c>
      <c r="N2026" s="2">
        <v>53.00668151</v>
      </c>
      <c r="O2026" s="2">
        <v>35.857461020000002</v>
      </c>
      <c r="P2026" s="2">
        <v>0.44543429800000001</v>
      </c>
      <c r="Q2026" s="2">
        <v>171</v>
      </c>
      <c r="R2026" s="2">
        <v>34</v>
      </c>
      <c r="S2026" s="2">
        <v>10</v>
      </c>
      <c r="T2026" s="2">
        <v>127</v>
      </c>
      <c r="U2026" s="2"/>
      <c r="V2026" s="2">
        <v>16</v>
      </c>
      <c r="W2026" s="2"/>
      <c r="X2026" s="2">
        <v>29</v>
      </c>
      <c r="Y2026" s="2">
        <v>0</v>
      </c>
      <c r="Z2026" s="2">
        <v>3.18</v>
      </c>
      <c r="AA2026" s="2">
        <v>13.49480969</v>
      </c>
      <c r="AB2026" s="2">
        <v>16.782006920000001</v>
      </c>
      <c r="AC2026" s="2">
        <v>13.927335640000001</v>
      </c>
      <c r="AD2026" s="2">
        <v>31.314878889999999</v>
      </c>
      <c r="AE2026" s="2">
        <v>3.1141868509999999</v>
      </c>
      <c r="AF2026" s="2">
        <v>7.0069204149999997</v>
      </c>
      <c r="AG2026" s="2">
        <v>2.8546712799999998</v>
      </c>
      <c r="AH2026" s="2"/>
      <c r="AI2026" s="2">
        <v>11.072664359999999</v>
      </c>
      <c r="AJ2026" s="2">
        <v>0.34602076100000001</v>
      </c>
      <c r="AK2026" s="1">
        <v>60336.474164134001</v>
      </c>
      <c r="AL2026" s="1">
        <v>19.8507</v>
      </c>
      <c r="AM2026" s="1">
        <v>521.99999993475001</v>
      </c>
      <c r="AN2026" s="1">
        <v>6</v>
      </c>
      <c r="AO2026" s="2">
        <v>0</v>
      </c>
      <c r="AP2026" s="2">
        <v>0</v>
      </c>
      <c r="AQ2026" s="2">
        <v>0</v>
      </c>
      <c r="AR2026" s="2">
        <v>0</v>
      </c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</row>
    <row r="2027" spans="1:68" x14ac:dyDescent="0.2">
      <c r="A2027" s="1" t="s">
        <v>1028</v>
      </c>
      <c r="B2027" s="1" t="s">
        <v>2150</v>
      </c>
      <c r="C2027" s="2">
        <v>47.449832341773401</v>
      </c>
      <c r="D2027" s="2">
        <v>9.6028148367454307</v>
      </c>
      <c r="E2027" s="2">
        <v>765.63630321621895</v>
      </c>
      <c r="F2027" s="2">
        <v>287.42857140000001</v>
      </c>
      <c r="G2027" s="2">
        <v>22.16699801</v>
      </c>
      <c r="H2027" s="2">
        <v>17.246520870000001</v>
      </c>
      <c r="I2027" s="2">
        <v>63.767395630000003</v>
      </c>
      <c r="J2027" s="2">
        <v>18.986083499999999</v>
      </c>
      <c r="K2027" s="2">
        <v>929</v>
      </c>
      <c r="L2027" s="2">
        <v>2.139935414</v>
      </c>
      <c r="M2027" s="2">
        <v>7</v>
      </c>
      <c r="N2027" s="2">
        <v>52.062588900000002</v>
      </c>
      <c r="O2027" s="2">
        <v>34.139402560000001</v>
      </c>
      <c r="P2027" s="2">
        <v>0</v>
      </c>
      <c r="Q2027" s="2">
        <v>1169</v>
      </c>
      <c r="R2027" s="2">
        <v>51</v>
      </c>
      <c r="S2027" s="2">
        <v>362</v>
      </c>
      <c r="T2027" s="2">
        <v>756</v>
      </c>
      <c r="U2027" s="2">
        <v>192</v>
      </c>
      <c r="V2027" s="2">
        <v>21</v>
      </c>
      <c r="W2027" s="2">
        <v>44</v>
      </c>
      <c r="X2027" s="2">
        <v>127</v>
      </c>
      <c r="Y2027" s="2">
        <v>2.5075225680000002</v>
      </c>
      <c r="Z2027" s="2">
        <v>1.52</v>
      </c>
      <c r="AA2027" s="2">
        <v>50.691244240000003</v>
      </c>
      <c r="AB2027" s="2"/>
      <c r="AC2027" s="2"/>
      <c r="AD2027" s="2">
        <v>44.700460829999997</v>
      </c>
      <c r="AE2027" s="2"/>
      <c r="AF2027" s="2"/>
      <c r="AG2027" s="2"/>
      <c r="AH2027" s="2"/>
      <c r="AI2027" s="2"/>
      <c r="AJ2027" s="2"/>
      <c r="AK2027" s="1">
        <v>66221.592148309996</v>
      </c>
      <c r="AL2027" s="1">
        <v>60.725200000000001</v>
      </c>
      <c r="AM2027" s="1">
        <v>1414.9999998372748</v>
      </c>
      <c r="AN2027" s="1">
        <v>14</v>
      </c>
      <c r="AO2027" s="2">
        <v>0</v>
      </c>
      <c r="AP2027" s="2">
        <v>0</v>
      </c>
      <c r="AQ2027" s="2">
        <v>0</v>
      </c>
      <c r="AR2027" s="2">
        <v>0</v>
      </c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</row>
    <row r="2028" spans="1:68" x14ac:dyDescent="0.2">
      <c r="A2028" s="1" t="s">
        <v>614</v>
      </c>
      <c r="B2028" s="1" t="s">
        <v>626</v>
      </c>
      <c r="C2028" s="2">
        <v>47.191029204668098</v>
      </c>
      <c r="D2028" s="2">
        <v>8.8954501750421695</v>
      </c>
      <c r="E2028" s="2">
        <v>471.44601393118501</v>
      </c>
      <c r="F2028" s="2">
        <v>608.74704489999999</v>
      </c>
      <c r="G2028" s="2">
        <v>15.30097087</v>
      </c>
      <c r="H2028" s="2">
        <v>18.310679610000001</v>
      </c>
      <c r="I2028" s="2">
        <v>63.475728160000003</v>
      </c>
      <c r="J2028" s="2">
        <v>18.21359223</v>
      </c>
      <c r="K2028" s="2">
        <v>2223</v>
      </c>
      <c r="L2028" s="2">
        <v>2.2649572650000001</v>
      </c>
      <c r="M2028" s="2">
        <v>8.4600000000000009</v>
      </c>
      <c r="N2028" s="2">
        <v>59.905100830000002</v>
      </c>
      <c r="O2028" s="2">
        <v>10.438908659999999</v>
      </c>
      <c r="P2028" s="2">
        <v>3.9145907470000001</v>
      </c>
      <c r="Q2028" s="2">
        <v>1827</v>
      </c>
      <c r="R2028" s="2">
        <v>103</v>
      </c>
      <c r="S2028" s="2">
        <v>602</v>
      </c>
      <c r="T2028" s="2">
        <v>1122</v>
      </c>
      <c r="U2028" s="2">
        <v>427</v>
      </c>
      <c r="V2028" s="2">
        <v>46</v>
      </c>
      <c r="W2028" s="2">
        <v>102</v>
      </c>
      <c r="X2028" s="2">
        <v>279</v>
      </c>
      <c r="Y2028" s="2">
        <v>4.1907802829999996</v>
      </c>
      <c r="Z2028" s="2">
        <v>1.1499999999999999</v>
      </c>
      <c r="AA2028" s="2">
        <v>19.269841270000001</v>
      </c>
      <c r="AB2028" s="2">
        <v>13.269841270000001</v>
      </c>
      <c r="AC2028" s="2">
        <v>17.603174599999999</v>
      </c>
      <c r="AD2028" s="2">
        <v>41.158730159999998</v>
      </c>
      <c r="AE2028" s="2">
        <v>0.66666666699999999</v>
      </c>
      <c r="AF2028" s="2">
        <v>4.8571428570000004</v>
      </c>
      <c r="AG2028" s="2"/>
      <c r="AH2028" s="2"/>
      <c r="AI2028" s="2">
        <v>3.1746031750000001</v>
      </c>
      <c r="AJ2028" s="2"/>
      <c r="AK2028" s="1">
        <v>72957.766990290998</v>
      </c>
      <c r="AL2028" s="1">
        <v>165.32230000000001</v>
      </c>
      <c r="AM2028" s="1">
        <v>2639.0000005629868</v>
      </c>
      <c r="AN2028" s="1">
        <v>10</v>
      </c>
      <c r="AO2028" s="2">
        <v>1</v>
      </c>
      <c r="AP2028" s="2">
        <v>2</v>
      </c>
      <c r="AQ2028" s="2">
        <v>1</v>
      </c>
      <c r="AR2028" s="2">
        <v>1</v>
      </c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</row>
    <row r="2029" spans="1:68" x14ac:dyDescent="0.2">
      <c r="A2029" s="1" t="s">
        <v>498</v>
      </c>
      <c r="B2029" s="1" t="s">
        <v>194</v>
      </c>
      <c r="C2029" s="2">
        <v>47.234220654909699</v>
      </c>
      <c r="D2029" s="2">
        <v>7.6552022883319104</v>
      </c>
      <c r="E2029" s="2">
        <v>467.711489602923</v>
      </c>
      <c r="F2029" s="2">
        <v>444.6360153</v>
      </c>
      <c r="G2029" s="2">
        <v>15.38130116</v>
      </c>
      <c r="H2029" s="2">
        <v>19.000430850000001</v>
      </c>
      <c r="I2029" s="2">
        <v>61.826798789999998</v>
      </c>
      <c r="J2029" s="2">
        <v>19.172770360000001</v>
      </c>
      <c r="K2029" s="2">
        <v>1093</v>
      </c>
      <c r="L2029" s="2">
        <v>2.0960658740000002</v>
      </c>
      <c r="M2029" s="2">
        <v>5.22</v>
      </c>
      <c r="N2029" s="2">
        <v>41.491395789999999</v>
      </c>
      <c r="O2029" s="2">
        <v>28.107074570000002</v>
      </c>
      <c r="P2029" s="2">
        <v>8.0305927340000007</v>
      </c>
      <c r="Q2029" s="2">
        <v>1117</v>
      </c>
      <c r="R2029" s="2">
        <v>40</v>
      </c>
      <c r="S2029" s="2">
        <v>297</v>
      </c>
      <c r="T2029" s="2">
        <v>780</v>
      </c>
      <c r="U2029" s="2">
        <v>195</v>
      </c>
      <c r="V2029" s="2">
        <v>12</v>
      </c>
      <c r="W2029" s="2">
        <v>45</v>
      </c>
      <c r="X2029" s="2">
        <v>138</v>
      </c>
      <c r="Y2029" s="2">
        <v>4.7805302039999997</v>
      </c>
      <c r="Z2029" s="2">
        <v>2.85</v>
      </c>
      <c r="AA2029" s="2">
        <v>17.010974820000001</v>
      </c>
      <c r="AB2029" s="2">
        <v>1.471917366</v>
      </c>
      <c r="AC2029" s="2">
        <v>9.9741768880000006</v>
      </c>
      <c r="AD2029" s="2">
        <v>37.559715949999998</v>
      </c>
      <c r="AE2029" s="2">
        <v>2.846998063</v>
      </c>
      <c r="AF2029" s="2">
        <v>7.3273079409999999</v>
      </c>
      <c r="AG2029" s="2">
        <v>9.5997417689999995</v>
      </c>
      <c r="AH2029" s="2">
        <v>5.1646222999999998E-2</v>
      </c>
      <c r="AI2029" s="2">
        <v>8.5603615239999993</v>
      </c>
      <c r="AJ2029" s="2">
        <v>1.9173660429999999</v>
      </c>
      <c r="AK2029" s="1">
        <v>61242.544731610004</v>
      </c>
      <c r="AL2029" s="1">
        <v>61.61</v>
      </c>
      <c r="AM2029" s="1">
        <v>1517.9999996893937</v>
      </c>
      <c r="AN2029" s="1">
        <v>4</v>
      </c>
      <c r="AO2029" s="2">
        <v>1</v>
      </c>
      <c r="AP2029" s="2">
        <v>1</v>
      </c>
      <c r="AQ2029" s="2">
        <v>0</v>
      </c>
      <c r="AR2029" s="2">
        <v>0</v>
      </c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</row>
    <row r="2030" spans="1:68" x14ac:dyDescent="0.2">
      <c r="A2030" s="1" t="s">
        <v>881</v>
      </c>
      <c r="B2030" s="1" t="s">
        <v>882</v>
      </c>
      <c r="C2030" s="2">
        <v>47.345155955926003</v>
      </c>
      <c r="D2030" s="2">
        <v>7.8687084889579602</v>
      </c>
      <c r="E2030" s="2">
        <v>489.53076236601902</v>
      </c>
      <c r="F2030" s="2">
        <v>737.64367819999995</v>
      </c>
      <c r="G2030" s="2">
        <v>23.86053759</v>
      </c>
      <c r="H2030" s="2">
        <v>19.477989869999998</v>
      </c>
      <c r="I2030" s="2">
        <v>61.68679392</v>
      </c>
      <c r="J2030" s="2">
        <v>18.835216209999999</v>
      </c>
      <c r="K2030" s="2">
        <v>2259</v>
      </c>
      <c r="L2030" s="2">
        <v>2.2337317400000001</v>
      </c>
      <c r="M2030" s="2">
        <v>6.96</v>
      </c>
      <c r="N2030" s="2">
        <v>24.67718795</v>
      </c>
      <c r="O2030" s="2">
        <v>52.941176470000002</v>
      </c>
      <c r="P2030" s="2">
        <v>0.28694404600000001</v>
      </c>
      <c r="Q2030" s="2">
        <v>2615</v>
      </c>
      <c r="R2030" s="2">
        <v>13</v>
      </c>
      <c r="S2030" s="2">
        <v>413</v>
      </c>
      <c r="T2030" s="2">
        <v>2189</v>
      </c>
      <c r="U2030" s="2">
        <v>192</v>
      </c>
      <c r="V2030" s="2">
        <v>4</v>
      </c>
      <c r="W2030" s="2">
        <v>28</v>
      </c>
      <c r="X2030" s="2">
        <v>160</v>
      </c>
      <c r="Y2030" s="2">
        <v>2.354788069</v>
      </c>
      <c r="Z2030" s="2">
        <v>2.89</v>
      </c>
      <c r="AA2030" s="2">
        <v>19.5262484</v>
      </c>
      <c r="AB2030" s="2">
        <v>12.8681178</v>
      </c>
      <c r="AC2030" s="2">
        <v>19.308578749999999</v>
      </c>
      <c r="AD2030" s="2">
        <v>24.135723429999999</v>
      </c>
      <c r="AE2030" s="2">
        <v>2.3175416129999999</v>
      </c>
      <c r="AF2030" s="2">
        <v>7.0806658130000004</v>
      </c>
      <c r="AG2030" s="2">
        <v>1.7157490399999999</v>
      </c>
      <c r="AH2030" s="2"/>
      <c r="AI2030" s="2">
        <v>12.048655569999999</v>
      </c>
      <c r="AJ2030" s="2">
        <v>0.29449423800000002</v>
      </c>
      <c r="AK2030" s="1">
        <v>69269.614217598995</v>
      </c>
      <c r="AL2030" s="1">
        <v>159.80500000000001</v>
      </c>
      <c r="AM2030" s="1">
        <v>2783.9999995807625</v>
      </c>
      <c r="AN2030" s="1">
        <v>9</v>
      </c>
      <c r="AO2030" s="2">
        <v>1</v>
      </c>
      <c r="AP2030" s="2">
        <v>0</v>
      </c>
      <c r="AQ2030" s="2">
        <v>0</v>
      </c>
      <c r="AR2030" s="2">
        <v>0</v>
      </c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</row>
    <row r="2031" spans="1:68" x14ac:dyDescent="0.2">
      <c r="A2031" s="1" t="s">
        <v>126</v>
      </c>
      <c r="B2031" s="1" t="s">
        <v>155</v>
      </c>
      <c r="C2031" s="2">
        <v>47.4107110775808</v>
      </c>
      <c r="D2031" s="2">
        <v>8.6457063902103197</v>
      </c>
      <c r="E2031" s="2">
        <v>490.23584134597297</v>
      </c>
      <c r="F2031" s="2">
        <v>1005.934343</v>
      </c>
      <c r="G2031" s="2">
        <v>27.325216520000001</v>
      </c>
      <c r="H2031" s="2">
        <v>21.614158400000001</v>
      </c>
      <c r="I2031" s="2">
        <v>64.001506210000002</v>
      </c>
      <c r="J2031" s="2">
        <v>14.38433538</v>
      </c>
      <c r="K2031" s="2">
        <v>3267</v>
      </c>
      <c r="L2031" s="2">
        <v>2.3970003059999998</v>
      </c>
      <c r="M2031" s="2">
        <v>7.92</v>
      </c>
      <c r="N2031" s="2">
        <v>43.670886080000002</v>
      </c>
      <c r="O2031" s="2">
        <v>25.56962025</v>
      </c>
      <c r="P2031" s="2">
        <v>0.50632911400000002</v>
      </c>
      <c r="Q2031" s="2">
        <v>5859</v>
      </c>
      <c r="R2031" s="2">
        <v>29</v>
      </c>
      <c r="S2031" s="2">
        <v>1361</v>
      </c>
      <c r="T2031" s="2">
        <v>4469</v>
      </c>
      <c r="U2031" s="2">
        <v>563</v>
      </c>
      <c r="V2031" s="2">
        <v>15</v>
      </c>
      <c r="W2031" s="2">
        <v>104</v>
      </c>
      <c r="X2031" s="2">
        <v>444</v>
      </c>
      <c r="Y2031" s="2">
        <v>1.775973614</v>
      </c>
      <c r="Z2031" s="2">
        <v>2.5</v>
      </c>
      <c r="AA2031" s="2">
        <v>16.594035139999999</v>
      </c>
      <c r="AB2031" s="2">
        <v>3.0437151029999998</v>
      </c>
      <c r="AC2031" s="2">
        <v>13.20475283</v>
      </c>
      <c r="AD2031" s="2">
        <v>36.081982840000002</v>
      </c>
      <c r="AE2031" s="2">
        <v>1.8027373010000001</v>
      </c>
      <c r="AF2031" s="2">
        <v>14.830450770000001</v>
      </c>
      <c r="AG2031" s="2">
        <v>2.9739207410000001</v>
      </c>
      <c r="AH2031" s="2">
        <v>7.830587E-2</v>
      </c>
      <c r="AI2031" s="2">
        <v>8.4366062920000005</v>
      </c>
      <c r="AJ2031" s="2">
        <v>1.6052703260000001</v>
      </c>
      <c r="AK2031" s="1">
        <v>83725.317577548005</v>
      </c>
      <c r="AL2031" s="1">
        <v>283.41019999999997</v>
      </c>
      <c r="AM2031" s="1">
        <v>4642.0000008726965</v>
      </c>
      <c r="AN2031" s="1">
        <v>13</v>
      </c>
      <c r="AO2031" s="2">
        <v>0</v>
      </c>
      <c r="AP2031" s="2">
        <v>0</v>
      </c>
      <c r="AQ2031" s="2">
        <v>0</v>
      </c>
      <c r="AR2031" s="2">
        <v>0</v>
      </c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</row>
    <row r="2032" spans="1:68" x14ac:dyDescent="0.2">
      <c r="A2032" s="1" t="s">
        <v>499</v>
      </c>
      <c r="B2032" s="1" t="s">
        <v>194</v>
      </c>
      <c r="C2032" s="2">
        <v>47.218927363353899</v>
      </c>
      <c r="D2032" s="2">
        <v>7.6564607671901097</v>
      </c>
      <c r="E2032" s="2">
        <v>512.68528567440796</v>
      </c>
      <c r="F2032" s="2">
        <v>139.1752577</v>
      </c>
      <c r="G2032" s="2">
        <v>4.4444444440000002</v>
      </c>
      <c r="H2032" s="2">
        <v>20</v>
      </c>
      <c r="I2032" s="2">
        <v>56.296296300000002</v>
      </c>
      <c r="J2032" s="2">
        <v>23.703703699999998</v>
      </c>
      <c r="K2032" s="2">
        <v>175</v>
      </c>
      <c r="L2032" s="2">
        <v>2.2742857139999999</v>
      </c>
      <c r="M2032" s="2">
        <v>2.91</v>
      </c>
      <c r="N2032" s="2">
        <v>67.820069200000006</v>
      </c>
      <c r="O2032" s="2">
        <v>23.183391</v>
      </c>
      <c r="P2032" s="2">
        <v>1.038062284</v>
      </c>
      <c r="Q2032" s="2">
        <v>112</v>
      </c>
      <c r="R2032" s="2">
        <v>34</v>
      </c>
      <c r="S2032" s="2">
        <v>43</v>
      </c>
      <c r="T2032" s="2">
        <v>35</v>
      </c>
      <c r="U2032" s="2">
        <v>31</v>
      </c>
      <c r="V2032" s="2">
        <v>14</v>
      </c>
      <c r="W2032" s="2">
        <v>4</v>
      </c>
      <c r="X2032" s="2">
        <v>13</v>
      </c>
      <c r="Y2032" s="2">
        <v>0</v>
      </c>
      <c r="Z2032" s="2"/>
      <c r="AA2032" s="2">
        <v>7.6706147769999999</v>
      </c>
      <c r="AB2032" s="2">
        <v>0.53581500299999996</v>
      </c>
      <c r="AC2032" s="2">
        <v>12.29554428</v>
      </c>
      <c r="AD2032" s="2">
        <v>44.585448390000003</v>
      </c>
      <c r="AE2032" s="2">
        <v>1.692047377</v>
      </c>
      <c r="AF2032" s="2">
        <v>7.6142131979999998</v>
      </c>
      <c r="AG2032" s="2">
        <v>10.46249295</v>
      </c>
      <c r="AH2032" s="2">
        <v>2.820079E-2</v>
      </c>
      <c r="AI2032" s="2">
        <v>8.2628313589999998</v>
      </c>
      <c r="AJ2032" s="2">
        <v>2.5662718560000002</v>
      </c>
      <c r="AK2032" s="1">
        <v>61404.347826087003</v>
      </c>
      <c r="AL2032" s="1">
        <v>11.298400000000001</v>
      </c>
      <c r="AM2032" s="1">
        <v>269.99999990550003</v>
      </c>
      <c r="AN2032" s="1">
        <v>3</v>
      </c>
      <c r="AO2032" s="2">
        <v>0</v>
      </c>
      <c r="AP2032" s="2">
        <v>0</v>
      </c>
      <c r="AQ2032" s="2">
        <v>0</v>
      </c>
      <c r="AR2032" s="2">
        <v>0</v>
      </c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</row>
    <row r="2033" spans="1:68" x14ac:dyDescent="0.2">
      <c r="A2033" s="1" t="s">
        <v>1469</v>
      </c>
      <c r="B2033" s="1" t="s">
        <v>2154</v>
      </c>
      <c r="C2033" s="2">
        <v>47.496151345639099</v>
      </c>
      <c r="D2033" s="2">
        <v>8.95292164361123</v>
      </c>
      <c r="E2033" s="2">
        <v>513.99078498408198</v>
      </c>
      <c r="F2033" s="2">
        <v>290.26171640000001</v>
      </c>
      <c r="G2033" s="2">
        <v>15.076535959999999</v>
      </c>
      <c r="H2033" s="2">
        <v>22.436569510000002</v>
      </c>
      <c r="I2033" s="2">
        <v>60.872300269999997</v>
      </c>
      <c r="J2033" s="2">
        <v>16.691130220000002</v>
      </c>
      <c r="K2033" s="2">
        <v>1924</v>
      </c>
      <c r="L2033" s="2">
        <v>2.4469854469999999</v>
      </c>
      <c r="M2033" s="2">
        <v>16.43</v>
      </c>
      <c r="N2033" s="2">
        <v>68.145896660000005</v>
      </c>
      <c r="O2033" s="2">
        <v>16.838905780000001</v>
      </c>
      <c r="P2033" s="2">
        <v>0.607902736</v>
      </c>
      <c r="Q2033" s="2">
        <v>1943</v>
      </c>
      <c r="R2033" s="2">
        <v>147</v>
      </c>
      <c r="S2033" s="2">
        <v>783</v>
      </c>
      <c r="T2033" s="2">
        <v>1013</v>
      </c>
      <c r="U2033" s="2">
        <v>359</v>
      </c>
      <c r="V2033" s="2">
        <v>48</v>
      </c>
      <c r="W2033" s="2">
        <v>89</v>
      </c>
      <c r="X2033" s="2">
        <v>222</v>
      </c>
      <c r="Y2033" s="2">
        <v>1.501501502</v>
      </c>
      <c r="Z2033" s="2">
        <v>1.4</v>
      </c>
      <c r="AA2033" s="2">
        <v>10.93769202</v>
      </c>
      <c r="AB2033" s="2">
        <v>15.75519233</v>
      </c>
      <c r="AC2033" s="2">
        <v>9.1557084920000005</v>
      </c>
      <c r="AD2033" s="2">
        <v>36.118962760000002</v>
      </c>
      <c r="AE2033" s="2">
        <v>2.3350129040000001</v>
      </c>
      <c r="AF2033" s="2">
        <v>8.7747327029999997</v>
      </c>
      <c r="AG2033" s="2">
        <v>3.3550448570000002</v>
      </c>
      <c r="AH2033" s="2"/>
      <c r="AI2033" s="2">
        <v>9.1802875749999995</v>
      </c>
      <c r="AJ2033" s="2">
        <v>4.3873663509999998</v>
      </c>
      <c r="AK2033" s="1">
        <v>71946.303093865004</v>
      </c>
      <c r="AL2033" s="1">
        <v>137.20160000000001</v>
      </c>
      <c r="AM2033" s="1">
        <v>3127.9999993667398</v>
      </c>
      <c r="AN2033" s="1">
        <v>10</v>
      </c>
      <c r="AO2033" s="2">
        <v>1</v>
      </c>
      <c r="AP2033" s="2">
        <v>0</v>
      </c>
      <c r="AQ2033" s="2">
        <v>0</v>
      </c>
      <c r="AR2033" s="2">
        <v>0</v>
      </c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</row>
    <row r="2034" spans="1:68" x14ac:dyDescent="0.2">
      <c r="A2034" s="1" t="s">
        <v>1066</v>
      </c>
      <c r="B2034" s="1" t="s">
        <v>1036</v>
      </c>
      <c r="C2034" s="2">
        <v>47.092987351701403</v>
      </c>
      <c r="D2034" s="2">
        <v>9.4843075078248607</v>
      </c>
      <c r="E2034" s="2">
        <v>597.96975273359601</v>
      </c>
      <c r="F2034" s="2">
        <v>126.82634729999999</v>
      </c>
      <c r="G2034" s="2">
        <v>30.802644000000001</v>
      </c>
      <c r="H2034" s="2">
        <v>22.98394712</v>
      </c>
      <c r="I2034" s="2">
        <v>59.414542019999999</v>
      </c>
      <c r="J2034" s="2">
        <v>17.601510860000001</v>
      </c>
      <c r="K2034" s="2">
        <v>2195</v>
      </c>
      <c r="L2034" s="2">
        <v>2.3913439639999998</v>
      </c>
      <c r="M2034" s="2">
        <v>41.75</v>
      </c>
      <c r="N2034" s="2">
        <v>45.772455090000001</v>
      </c>
      <c r="O2034" s="2">
        <v>38.443113769999997</v>
      </c>
      <c r="P2034" s="2">
        <v>8.9820359280000002</v>
      </c>
      <c r="Q2034" s="2">
        <v>2125</v>
      </c>
      <c r="R2034" s="2">
        <v>213</v>
      </c>
      <c r="S2034" s="2">
        <v>871</v>
      </c>
      <c r="T2034" s="2">
        <v>1041</v>
      </c>
      <c r="U2034" s="2">
        <v>359</v>
      </c>
      <c r="V2034" s="2">
        <v>51</v>
      </c>
      <c r="W2034" s="2">
        <v>64</v>
      </c>
      <c r="X2034" s="2">
        <v>244</v>
      </c>
      <c r="Y2034" s="2">
        <v>4.3429003020000003</v>
      </c>
      <c r="Z2034" s="2">
        <v>1.6</v>
      </c>
      <c r="AA2034" s="2">
        <v>28.491693479999999</v>
      </c>
      <c r="AB2034" s="2">
        <v>8.3459189699999996</v>
      </c>
      <c r="AC2034" s="2">
        <v>10.965920280000001</v>
      </c>
      <c r="AD2034" s="2">
        <v>31.663274019999999</v>
      </c>
      <c r="AE2034" s="2">
        <v>1.746667542</v>
      </c>
      <c r="AF2034" s="2">
        <v>8.9434631299999996</v>
      </c>
      <c r="AG2034" s="2">
        <v>0.83393525499999999</v>
      </c>
      <c r="AH2034" s="2"/>
      <c r="AI2034" s="2">
        <v>7.5251165540000002</v>
      </c>
      <c r="AJ2034" s="2">
        <v>0.63037625600000002</v>
      </c>
      <c r="AK2034" s="1">
        <v>59526.251754796998</v>
      </c>
      <c r="AL2034" s="1">
        <v>127.2076</v>
      </c>
      <c r="AM2034" s="1">
        <v>3178.9999988543823</v>
      </c>
      <c r="AN2034" s="1">
        <v>27</v>
      </c>
      <c r="AO2034" s="2">
        <v>2</v>
      </c>
      <c r="AP2034" s="2">
        <v>2</v>
      </c>
      <c r="AQ2034" s="2">
        <v>1</v>
      </c>
      <c r="AR2034" s="2">
        <v>0</v>
      </c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</row>
    <row r="2035" spans="1:68" x14ac:dyDescent="0.2">
      <c r="A2035" s="1" t="s">
        <v>1444</v>
      </c>
      <c r="B2035" s="1" t="s">
        <v>2154</v>
      </c>
      <c r="C2035" s="2">
        <v>47.584423210684903</v>
      </c>
      <c r="D2035" s="2">
        <v>8.8730094906182195</v>
      </c>
      <c r="E2035" s="2">
        <v>502.110622206703</v>
      </c>
      <c r="F2035" s="2">
        <v>162.36297200000001</v>
      </c>
      <c r="G2035" s="2">
        <v>11.777944489999999</v>
      </c>
      <c r="H2035" s="2">
        <v>18.75468867</v>
      </c>
      <c r="I2035" s="2">
        <v>62.040510130000001</v>
      </c>
      <c r="J2035" s="2">
        <v>19.204801199999999</v>
      </c>
      <c r="K2035" s="2">
        <v>574</v>
      </c>
      <c r="L2035" s="2">
        <v>2.3101045299999998</v>
      </c>
      <c r="M2035" s="2">
        <v>8.2100000000000009</v>
      </c>
      <c r="N2035" s="2">
        <v>53.284671529999997</v>
      </c>
      <c r="O2035" s="2">
        <v>27.85888078</v>
      </c>
      <c r="P2035" s="2">
        <v>5.5961070560000001</v>
      </c>
      <c r="Q2035" s="2">
        <v>584</v>
      </c>
      <c r="R2035" s="2">
        <v>67</v>
      </c>
      <c r="S2035" s="2">
        <v>138</v>
      </c>
      <c r="T2035" s="2">
        <v>379</v>
      </c>
      <c r="U2035" s="2">
        <v>84</v>
      </c>
      <c r="V2035" s="2">
        <v>17</v>
      </c>
      <c r="W2035" s="2">
        <v>16</v>
      </c>
      <c r="X2035" s="2">
        <v>51</v>
      </c>
      <c r="Y2035" s="2">
        <v>7.593014427</v>
      </c>
      <c r="Z2035" s="2"/>
      <c r="AA2035" s="2">
        <v>11.42553944</v>
      </c>
      <c r="AB2035" s="2">
        <v>11.31941988</v>
      </c>
      <c r="AC2035" s="2">
        <v>9.8691192080000008</v>
      </c>
      <c r="AD2035" s="2">
        <v>44.817828089999999</v>
      </c>
      <c r="AE2035" s="2">
        <v>1.591793421</v>
      </c>
      <c r="AF2035" s="2">
        <v>8.3834453480000004</v>
      </c>
      <c r="AG2035" s="2">
        <v>2.051644853</v>
      </c>
      <c r="AH2035" s="2"/>
      <c r="AI2035" s="2">
        <v>8.6664308450000007</v>
      </c>
      <c r="AJ2035" s="2">
        <v>1.8747789180000001</v>
      </c>
      <c r="AK2035" s="1">
        <v>104209.56521739</v>
      </c>
      <c r="AL2035" s="1">
        <v>59.920499999999997</v>
      </c>
      <c r="AM2035" s="1">
        <v>894.00000005562674</v>
      </c>
      <c r="AN2035" s="1">
        <v>9</v>
      </c>
      <c r="AO2035" s="2">
        <v>0</v>
      </c>
      <c r="AP2035" s="2">
        <v>0</v>
      </c>
      <c r="AQ2035" s="2">
        <v>0</v>
      </c>
      <c r="AR2035" s="2">
        <v>0</v>
      </c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</row>
    <row r="2036" spans="1:68" x14ac:dyDescent="0.2">
      <c r="A2036" s="1" t="s">
        <v>599</v>
      </c>
      <c r="B2036" s="1" t="s">
        <v>2145</v>
      </c>
      <c r="C2036" s="2">
        <v>46.705901099817901</v>
      </c>
      <c r="D2036" s="2">
        <v>8.5998641579937498</v>
      </c>
      <c r="E2036" s="2">
        <v>967.93441207241301</v>
      </c>
      <c r="F2036" s="2">
        <v>4.1804293970000002</v>
      </c>
      <c r="G2036" s="2">
        <v>20.493827159999999</v>
      </c>
      <c r="H2036" s="2">
        <v>17.283950619999999</v>
      </c>
      <c r="I2036" s="2">
        <v>57.037037040000001</v>
      </c>
      <c r="J2036" s="2">
        <v>25.679012350000001</v>
      </c>
      <c r="K2036" s="2">
        <v>171</v>
      </c>
      <c r="L2036" s="2">
        <v>2.257309942</v>
      </c>
      <c r="M2036" s="2">
        <v>96.88</v>
      </c>
      <c r="N2036" s="2">
        <v>11.536477140000001</v>
      </c>
      <c r="O2036" s="2">
        <v>22.794345270000001</v>
      </c>
      <c r="P2036" s="2">
        <v>64.534103810000005</v>
      </c>
      <c r="Q2036" s="2">
        <v>238</v>
      </c>
      <c r="R2036" s="2">
        <v>34</v>
      </c>
      <c r="S2036" s="2">
        <v>21</v>
      </c>
      <c r="T2036" s="2">
        <v>183</v>
      </c>
      <c r="U2036" s="2"/>
      <c r="V2036" s="2">
        <v>14</v>
      </c>
      <c r="W2036" s="2"/>
      <c r="X2036" s="2">
        <v>34</v>
      </c>
      <c r="Y2036" s="2">
        <v>0</v>
      </c>
      <c r="Z2036" s="2"/>
      <c r="AA2036" s="2"/>
      <c r="AB2036" s="2">
        <v>36.842105259999997</v>
      </c>
      <c r="AC2036" s="2">
        <v>9.6491228069999995</v>
      </c>
      <c r="AD2036" s="2">
        <v>49.122807020000003</v>
      </c>
      <c r="AE2036" s="2"/>
      <c r="AF2036" s="2"/>
      <c r="AG2036" s="2"/>
      <c r="AH2036" s="2"/>
      <c r="AI2036" s="2"/>
      <c r="AJ2036" s="2"/>
      <c r="AK2036" s="1">
        <v>52374.011299434998</v>
      </c>
      <c r="AL2036" s="1">
        <v>9.2702000000000009</v>
      </c>
      <c r="AM2036" s="1">
        <v>260.00000007800003</v>
      </c>
      <c r="AN2036" s="1">
        <v>9</v>
      </c>
      <c r="AO2036" s="2">
        <v>0</v>
      </c>
      <c r="AP2036" s="2">
        <v>0</v>
      </c>
      <c r="AQ2036" s="2">
        <v>0</v>
      </c>
      <c r="AR2036" s="2">
        <v>0</v>
      </c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</row>
    <row r="2037" spans="1:68" x14ac:dyDescent="0.2">
      <c r="A2037" s="1" t="s">
        <v>55</v>
      </c>
      <c r="B2037" s="1" t="s">
        <v>155</v>
      </c>
      <c r="C2037" s="2">
        <v>47.5904802693005</v>
      </c>
      <c r="D2037" s="2">
        <v>8.4729602083208793</v>
      </c>
      <c r="E2037" s="2">
        <v>440.911975219846</v>
      </c>
      <c r="F2037" s="2">
        <v>142.17171719999999</v>
      </c>
      <c r="G2037" s="2">
        <v>9.5914742450000006</v>
      </c>
      <c r="H2037" s="2">
        <v>20.24866785</v>
      </c>
      <c r="I2037" s="2">
        <v>59.325044409999997</v>
      </c>
      <c r="J2037" s="2">
        <v>20.426287739999999</v>
      </c>
      <c r="K2037" s="2">
        <v>251</v>
      </c>
      <c r="L2037" s="2">
        <v>2.2151394419999999</v>
      </c>
      <c r="M2037" s="2">
        <v>3.96</v>
      </c>
      <c r="N2037" s="2">
        <v>48.984771569999999</v>
      </c>
      <c r="O2037" s="2">
        <v>43.401015229999999</v>
      </c>
      <c r="P2037" s="2">
        <v>0.25380710699999998</v>
      </c>
      <c r="Q2037" s="2">
        <v>74</v>
      </c>
      <c r="R2037" s="2">
        <v>18</v>
      </c>
      <c r="S2037" s="2">
        <v>12</v>
      </c>
      <c r="T2037" s="2">
        <v>44</v>
      </c>
      <c r="U2037" s="2"/>
      <c r="V2037" s="2">
        <v>8</v>
      </c>
      <c r="W2037" s="2"/>
      <c r="X2037" s="2">
        <v>20</v>
      </c>
      <c r="Y2037" s="2">
        <v>0</v>
      </c>
      <c r="Z2037" s="2"/>
      <c r="AA2037" s="2">
        <v>10.38815973</v>
      </c>
      <c r="AB2037" s="2">
        <v>1.7732476960000001</v>
      </c>
      <c r="AC2037" s="2">
        <v>10.709299079999999</v>
      </c>
      <c r="AD2037" s="2">
        <v>46.76068137</v>
      </c>
      <c r="AE2037" s="2">
        <v>2.4853392909999998</v>
      </c>
      <c r="AF2037" s="2">
        <v>11.770455180000001</v>
      </c>
      <c r="AG2037" s="2">
        <v>2.5691147719999998</v>
      </c>
      <c r="AH2037" s="2">
        <v>0</v>
      </c>
      <c r="AI2037" s="2">
        <v>10.65344876</v>
      </c>
      <c r="AJ2037" s="2">
        <v>2.2340128460000002</v>
      </c>
      <c r="AK2037" s="1">
        <v>72543.984962406001</v>
      </c>
      <c r="AL2037" s="1">
        <v>19.296700000000001</v>
      </c>
      <c r="AM2037" s="1">
        <v>373.00000010941335</v>
      </c>
      <c r="AN2037" s="1">
        <v>2</v>
      </c>
      <c r="AO2037" s="2">
        <v>0</v>
      </c>
      <c r="AP2037" s="2">
        <v>0</v>
      </c>
      <c r="AQ2037" s="2">
        <v>0</v>
      </c>
      <c r="AR2037" s="2">
        <v>0</v>
      </c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</row>
    <row r="2038" spans="1:68" x14ac:dyDescent="0.2">
      <c r="A2038" s="1" t="s">
        <v>435</v>
      </c>
      <c r="B2038" s="1" t="s">
        <v>194</v>
      </c>
      <c r="C2038" s="2">
        <v>46.770256067944501</v>
      </c>
      <c r="D2038" s="2">
        <v>7.50933264362091</v>
      </c>
      <c r="E2038" s="2">
        <v>645.71010572928901</v>
      </c>
      <c r="F2038" s="2">
        <v>207.565337</v>
      </c>
      <c r="G2038" s="2">
        <v>3.9430086150000001</v>
      </c>
      <c r="H2038" s="2">
        <v>22.59774685</v>
      </c>
      <c r="I2038" s="2">
        <v>57.090788600000003</v>
      </c>
      <c r="J2038" s="2">
        <v>20.31146455</v>
      </c>
      <c r="K2038" s="2">
        <v>1283</v>
      </c>
      <c r="L2038" s="2">
        <v>2.3109898680000001</v>
      </c>
      <c r="M2038" s="2">
        <v>14.54</v>
      </c>
      <c r="N2038" s="2">
        <v>40.94052559</v>
      </c>
      <c r="O2038" s="2">
        <v>49.515905949999997</v>
      </c>
      <c r="P2038" s="2">
        <v>1.728907331</v>
      </c>
      <c r="Q2038" s="2">
        <v>1120</v>
      </c>
      <c r="R2038" s="2">
        <v>96</v>
      </c>
      <c r="S2038" s="2">
        <v>263</v>
      </c>
      <c r="T2038" s="2">
        <v>761</v>
      </c>
      <c r="U2038" s="2">
        <v>220</v>
      </c>
      <c r="V2038" s="2">
        <v>34</v>
      </c>
      <c r="W2038" s="2">
        <v>45</v>
      </c>
      <c r="X2038" s="2">
        <v>141</v>
      </c>
      <c r="Y2038" s="2">
        <v>13.47150259</v>
      </c>
      <c r="Z2038" s="2">
        <v>3.54</v>
      </c>
      <c r="AA2038" s="2">
        <v>4.6085809610000004</v>
      </c>
      <c r="AB2038" s="2">
        <v>0.56249515100000003</v>
      </c>
      <c r="AC2038" s="2">
        <v>11.723174800000001</v>
      </c>
      <c r="AD2038" s="2">
        <v>38.88587167</v>
      </c>
      <c r="AE2038" s="2">
        <v>8.1852742650000003</v>
      </c>
      <c r="AF2038" s="2">
        <v>8.0417410199999999</v>
      </c>
      <c r="AG2038" s="2">
        <v>5.6210722320000004</v>
      </c>
      <c r="AH2038" s="2">
        <v>0.55861587400000001</v>
      </c>
      <c r="AI2038" s="2">
        <v>8.9300954299999997</v>
      </c>
      <c r="AJ2038" s="2">
        <v>7.5490728530000002</v>
      </c>
      <c r="AK2038" s="1">
        <v>55985.586392122001</v>
      </c>
      <c r="AL2038" s="1">
        <v>62.535899999999998</v>
      </c>
      <c r="AM2038" s="1">
        <v>1763.0000009593659</v>
      </c>
      <c r="AN2038" s="1">
        <v>11</v>
      </c>
      <c r="AO2038" s="2">
        <v>1</v>
      </c>
      <c r="AP2038" s="2">
        <v>0</v>
      </c>
      <c r="AQ2038" s="2">
        <v>1</v>
      </c>
      <c r="AR2038" s="2">
        <v>0</v>
      </c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</row>
    <row r="2039" spans="1:68" x14ac:dyDescent="0.2">
      <c r="A2039" s="1" t="s">
        <v>1092</v>
      </c>
      <c r="B2039" s="1" t="s">
        <v>1036</v>
      </c>
      <c r="C2039" s="2">
        <v>47.303572689874599</v>
      </c>
      <c r="D2039" s="2">
        <v>9.0889703238824904</v>
      </c>
      <c r="E2039" s="2">
        <v>663.31721202749804</v>
      </c>
      <c r="F2039" s="2">
        <v>171.1801485</v>
      </c>
      <c r="G2039" s="2">
        <v>24.57482023</v>
      </c>
      <c r="H2039" s="2">
        <v>20.08903093</v>
      </c>
      <c r="I2039" s="2">
        <v>58.02990526</v>
      </c>
      <c r="J2039" s="2">
        <v>21.881063810000001</v>
      </c>
      <c r="K2039" s="2">
        <v>3768</v>
      </c>
      <c r="L2039" s="2">
        <v>2.2717622080000002</v>
      </c>
      <c r="M2039" s="2">
        <v>51.18</v>
      </c>
      <c r="N2039" s="2">
        <v>52.403282529999998</v>
      </c>
      <c r="O2039" s="2">
        <v>37.631887460000002</v>
      </c>
      <c r="P2039" s="2">
        <v>2.1297381789999998</v>
      </c>
      <c r="Q2039" s="2">
        <v>4858</v>
      </c>
      <c r="R2039" s="2">
        <v>335</v>
      </c>
      <c r="S2039" s="2">
        <v>1553</v>
      </c>
      <c r="T2039" s="2">
        <v>2970</v>
      </c>
      <c r="U2039" s="2">
        <v>754</v>
      </c>
      <c r="V2039" s="2">
        <v>154</v>
      </c>
      <c r="W2039" s="2">
        <v>137</v>
      </c>
      <c r="X2039" s="2">
        <v>463</v>
      </c>
      <c r="Y2039" s="2">
        <v>6.5419488120000002</v>
      </c>
      <c r="Z2039" s="2">
        <v>2.62</v>
      </c>
      <c r="AA2039" s="2">
        <v>13.74921543</v>
      </c>
      <c r="AB2039" s="2">
        <v>15.792593630000001</v>
      </c>
      <c r="AC2039" s="2">
        <v>12.99253783</v>
      </c>
      <c r="AD2039" s="2">
        <v>36.700606739999998</v>
      </c>
      <c r="AE2039" s="2">
        <v>1.628425971</v>
      </c>
      <c r="AF2039" s="2">
        <v>5.4187879209999998</v>
      </c>
      <c r="AG2039" s="2">
        <v>0.76016458600000003</v>
      </c>
      <c r="AH2039" s="2"/>
      <c r="AI2039" s="2">
        <v>9.9065485740000003</v>
      </c>
      <c r="AJ2039" s="2">
        <v>2.008508264</v>
      </c>
      <c r="AK2039" s="1">
        <v>56669.135446685999</v>
      </c>
      <c r="AL2039" s="1">
        <v>196.64189999999999</v>
      </c>
      <c r="AM2039" s="1">
        <v>4350.0000012083337</v>
      </c>
      <c r="AN2039" s="1">
        <v>33</v>
      </c>
      <c r="AO2039" s="2">
        <v>1</v>
      </c>
      <c r="AP2039" s="2">
        <v>1</v>
      </c>
      <c r="AQ2039" s="2">
        <v>1</v>
      </c>
      <c r="AR2039" s="2">
        <v>0</v>
      </c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</row>
    <row r="2040" spans="1:68" x14ac:dyDescent="0.2">
      <c r="A2040" s="1" t="s">
        <v>577</v>
      </c>
      <c r="B2040" s="1" t="s">
        <v>531</v>
      </c>
      <c r="C2040" s="2">
        <v>47.186169902257703</v>
      </c>
      <c r="D2040" s="2">
        <v>8.0231232658916802</v>
      </c>
      <c r="E2040" s="2">
        <v>582.15591418184295</v>
      </c>
      <c r="F2040" s="2">
        <v>763.8513514</v>
      </c>
      <c r="G2040" s="2">
        <v>23.175586020000001</v>
      </c>
      <c r="H2040" s="2">
        <v>20.477664749999999</v>
      </c>
      <c r="I2040" s="2">
        <v>64.838567010000006</v>
      </c>
      <c r="J2040" s="2">
        <v>14.683768239999999</v>
      </c>
      <c r="K2040" s="2">
        <v>918</v>
      </c>
      <c r="L2040" s="2">
        <v>2.4313725490000002</v>
      </c>
      <c r="M2040" s="2">
        <v>2.96</v>
      </c>
      <c r="N2040" s="2">
        <v>68.707482990000003</v>
      </c>
      <c r="O2040" s="2">
        <v>10.204081629999999</v>
      </c>
      <c r="P2040" s="2">
        <v>0</v>
      </c>
      <c r="Q2040" s="2">
        <v>701</v>
      </c>
      <c r="R2040" s="2">
        <v>220</v>
      </c>
      <c r="S2040" s="2">
        <v>173</v>
      </c>
      <c r="T2040" s="2">
        <v>308</v>
      </c>
      <c r="U2040" s="2">
        <v>137</v>
      </c>
      <c r="V2040" s="2">
        <v>19</v>
      </c>
      <c r="W2040" s="2">
        <v>28</v>
      </c>
      <c r="X2040" s="2">
        <v>90</v>
      </c>
      <c r="Y2040" s="2">
        <v>11.48369316</v>
      </c>
      <c r="Z2040" s="2">
        <v>1.91</v>
      </c>
      <c r="AA2040" s="2">
        <v>17.625199080000002</v>
      </c>
      <c r="AB2040" s="2">
        <v>33.003008319999999</v>
      </c>
      <c r="AC2040" s="2">
        <v>8.6533356930000007</v>
      </c>
      <c r="AD2040" s="2">
        <v>27.7119094</v>
      </c>
      <c r="AE2040" s="2">
        <v>0.44239957499999999</v>
      </c>
      <c r="AF2040" s="2">
        <v>4.6717395149999996</v>
      </c>
      <c r="AG2040" s="2"/>
      <c r="AH2040" s="2"/>
      <c r="AI2040" s="2">
        <v>7.4854008140000001</v>
      </c>
      <c r="AJ2040" s="2">
        <v>3.5391965999999997E-2</v>
      </c>
      <c r="AK2040" s="1">
        <v>64611.851851852</v>
      </c>
      <c r="AL2040" s="1">
        <v>52.335599999999999</v>
      </c>
      <c r="AM2040" s="1">
        <v>1477.0000000283585</v>
      </c>
      <c r="AN2040" s="1">
        <v>3</v>
      </c>
      <c r="AO2040" s="2">
        <v>1</v>
      </c>
      <c r="AP2040" s="2">
        <v>0</v>
      </c>
      <c r="AQ2040" s="2">
        <v>1</v>
      </c>
      <c r="AR2040" s="2">
        <v>0</v>
      </c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</row>
    <row r="2041" spans="1:68" x14ac:dyDescent="0.2">
      <c r="A2041" s="1" t="s">
        <v>1079</v>
      </c>
      <c r="B2041" s="1" t="s">
        <v>1036</v>
      </c>
      <c r="C2041" s="2">
        <v>47.132579717216998</v>
      </c>
      <c r="D2041" s="2">
        <v>9.0929269623946496</v>
      </c>
      <c r="E2041" s="2">
        <v>475.93011386226902</v>
      </c>
      <c r="F2041" s="2">
        <v>317.962963</v>
      </c>
      <c r="G2041" s="2">
        <v>12.871287130000001</v>
      </c>
      <c r="H2041" s="2">
        <v>19.277810129999999</v>
      </c>
      <c r="I2041" s="2">
        <v>58.18287711</v>
      </c>
      <c r="J2041" s="2">
        <v>22.539312750000001</v>
      </c>
      <c r="K2041" s="2">
        <v>799</v>
      </c>
      <c r="L2041" s="2">
        <v>2.1038798500000002</v>
      </c>
      <c r="M2041" s="2">
        <v>5.4</v>
      </c>
      <c r="N2041" s="2">
        <v>34.132841329999998</v>
      </c>
      <c r="O2041" s="2">
        <v>49.63099631</v>
      </c>
      <c r="P2041" s="2">
        <v>3.8745387450000002</v>
      </c>
      <c r="Q2041" s="2">
        <v>496</v>
      </c>
      <c r="R2041" s="2">
        <v>19</v>
      </c>
      <c r="S2041" s="2">
        <v>46</v>
      </c>
      <c r="T2041" s="2">
        <v>431</v>
      </c>
      <c r="U2041" s="2">
        <v>114</v>
      </c>
      <c r="V2041" s="2">
        <v>9</v>
      </c>
      <c r="W2041" s="2">
        <v>11</v>
      </c>
      <c r="X2041" s="2">
        <v>94</v>
      </c>
      <c r="Y2041" s="2">
        <v>22.47873633</v>
      </c>
      <c r="Z2041" s="2">
        <v>1.45</v>
      </c>
      <c r="AA2041" s="2">
        <v>12.598425199999999</v>
      </c>
      <c r="AB2041" s="2">
        <v>16.347141390000001</v>
      </c>
      <c r="AC2041" s="2">
        <v>10.01369394</v>
      </c>
      <c r="AD2041" s="2">
        <v>29.750085590000001</v>
      </c>
      <c r="AE2041" s="2">
        <v>1.0099281069999999</v>
      </c>
      <c r="AF2041" s="2">
        <v>11.45155769</v>
      </c>
      <c r="AG2041" s="2">
        <v>1.540568299</v>
      </c>
      <c r="AH2041" s="2"/>
      <c r="AI2041" s="2">
        <v>14.19034577</v>
      </c>
      <c r="AJ2041" s="2">
        <v>1.6775077030000001</v>
      </c>
      <c r="AK2041" s="1">
        <v>68586.490250696006</v>
      </c>
      <c r="AL2041" s="1">
        <v>49.245100000000001</v>
      </c>
      <c r="AM2041" s="1">
        <v>1250.9999997677492</v>
      </c>
      <c r="AN2041" s="1">
        <v>7</v>
      </c>
      <c r="AO2041" s="2">
        <v>0</v>
      </c>
      <c r="AP2041" s="2">
        <v>0</v>
      </c>
      <c r="AQ2041" s="2">
        <v>0</v>
      </c>
      <c r="AR2041" s="2">
        <v>1</v>
      </c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</row>
    <row r="2042" spans="1:68" x14ac:dyDescent="0.2">
      <c r="A2042" s="1" t="s">
        <v>1377</v>
      </c>
      <c r="B2042" s="1" t="s">
        <v>2153</v>
      </c>
      <c r="C2042" s="2">
        <v>47.497799284810398</v>
      </c>
      <c r="D2042" s="2">
        <v>7.9336445189829101</v>
      </c>
      <c r="E2042" s="2">
        <v>491.70416739676102</v>
      </c>
      <c r="F2042" s="2">
        <v>146.0674157</v>
      </c>
      <c r="G2042" s="2">
        <v>10.19230769</v>
      </c>
      <c r="H2042" s="2">
        <v>18.84615385</v>
      </c>
      <c r="I2042" s="2">
        <v>58.26923077</v>
      </c>
      <c r="J2042" s="2">
        <v>22.88461538</v>
      </c>
      <c r="K2042" s="2">
        <v>414</v>
      </c>
      <c r="L2042" s="2">
        <v>2.473429952</v>
      </c>
      <c r="M2042" s="2">
        <v>7.12</v>
      </c>
      <c r="N2042" s="2">
        <v>57.790368270000002</v>
      </c>
      <c r="O2042" s="2">
        <v>33.711048159999997</v>
      </c>
      <c r="P2042" s="2">
        <v>0.14164305999999999</v>
      </c>
      <c r="Q2042" s="2">
        <v>208</v>
      </c>
      <c r="R2042" s="2">
        <v>58</v>
      </c>
      <c r="S2042" s="2">
        <v>37</v>
      </c>
      <c r="T2042" s="2">
        <v>113</v>
      </c>
      <c r="U2042" s="2">
        <v>64</v>
      </c>
      <c r="V2042" s="2">
        <v>16</v>
      </c>
      <c r="W2042" s="2">
        <v>10</v>
      </c>
      <c r="X2042" s="2">
        <v>38</v>
      </c>
      <c r="Y2042" s="2">
        <v>4.6641791049999997</v>
      </c>
      <c r="Z2042" s="2">
        <v>2.25</v>
      </c>
      <c r="AA2042" s="2">
        <v>10.296136499999999</v>
      </c>
      <c r="AB2042" s="2">
        <v>17.650519710000001</v>
      </c>
      <c r="AC2042" s="2">
        <v>8.3349676410000004</v>
      </c>
      <c r="AD2042" s="2">
        <v>37.595606979999999</v>
      </c>
      <c r="AE2042" s="2">
        <v>0.902137674</v>
      </c>
      <c r="AF2042" s="2">
        <v>7.7466169840000001</v>
      </c>
      <c r="AG2042" s="2">
        <v>4.5106883699999996</v>
      </c>
      <c r="AH2042" s="2"/>
      <c r="AI2042" s="2">
        <v>8.7272014119999994</v>
      </c>
      <c r="AJ2042" s="2">
        <v>1.3924298879999999</v>
      </c>
      <c r="AK2042" s="1">
        <v>71939.722863741001</v>
      </c>
      <c r="AL2042" s="1">
        <v>31.149899999999999</v>
      </c>
      <c r="AM2042" s="1">
        <v>655.99999995801602</v>
      </c>
      <c r="AN2042" s="1">
        <v>3</v>
      </c>
      <c r="AO2042" s="2">
        <v>0</v>
      </c>
      <c r="AP2042" s="2">
        <v>0</v>
      </c>
      <c r="AQ2042" s="2">
        <v>0</v>
      </c>
      <c r="AR2042" s="2">
        <v>0</v>
      </c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</row>
    <row r="2043" spans="1:68" x14ac:dyDescent="0.2">
      <c r="A2043" s="1" t="s">
        <v>539</v>
      </c>
      <c r="B2043" s="1" t="s">
        <v>531</v>
      </c>
      <c r="C2043" s="2">
        <v>47.032219772352597</v>
      </c>
      <c r="D2043" s="2">
        <v>8.4345672159196106</v>
      </c>
      <c r="E2043" s="2">
        <v>484.167231018655</v>
      </c>
      <c r="F2043" s="2">
        <v>366.15776080000001</v>
      </c>
      <c r="G2043" s="2">
        <v>22.654621259999999</v>
      </c>
      <c r="H2043" s="2">
        <v>14.454482280000001</v>
      </c>
      <c r="I2043" s="2">
        <v>58.512856149999998</v>
      </c>
      <c r="J2043" s="2">
        <v>27.032661569999998</v>
      </c>
      <c r="K2043" s="2">
        <v>2056</v>
      </c>
      <c r="L2043" s="2">
        <v>2.0539883269999999</v>
      </c>
      <c r="M2043" s="2">
        <v>11.79</v>
      </c>
      <c r="N2043" s="2">
        <v>42.663273959999998</v>
      </c>
      <c r="O2043" s="2">
        <v>37.91348601</v>
      </c>
      <c r="P2043" s="2">
        <v>1.611535199</v>
      </c>
      <c r="Q2043" s="2">
        <v>2239</v>
      </c>
      <c r="R2043" s="2">
        <v>127</v>
      </c>
      <c r="S2043" s="2">
        <v>551</v>
      </c>
      <c r="T2043" s="2">
        <v>1561</v>
      </c>
      <c r="U2043" s="2">
        <v>399</v>
      </c>
      <c r="V2043" s="2">
        <v>34</v>
      </c>
      <c r="W2043" s="2">
        <v>58</v>
      </c>
      <c r="X2043" s="2">
        <v>307</v>
      </c>
      <c r="Y2043" s="2">
        <v>1.36239782</v>
      </c>
      <c r="Z2043" s="2">
        <v>1.03</v>
      </c>
      <c r="AA2043" s="2">
        <v>22.41067923</v>
      </c>
      <c r="AB2043" s="2">
        <v>20.23557126</v>
      </c>
      <c r="AC2043" s="2">
        <v>7.7424420889999999</v>
      </c>
      <c r="AD2043" s="2">
        <v>28.158617979999999</v>
      </c>
      <c r="AE2043" s="2">
        <v>1.6097369450000001</v>
      </c>
      <c r="AF2043" s="2">
        <v>7.31841382</v>
      </c>
      <c r="AG2043" s="2"/>
      <c r="AH2043" s="2"/>
      <c r="AI2043" s="2">
        <v>12.06124853</v>
      </c>
      <c r="AJ2043" s="2">
        <v>0.18060463299999999</v>
      </c>
      <c r="AK2043" s="1">
        <v>92183.215464403998</v>
      </c>
      <c r="AL2043" s="1">
        <v>195.5206</v>
      </c>
      <c r="AM2043" s="1">
        <v>2687.9999997706241</v>
      </c>
      <c r="AN2043" s="1">
        <v>41</v>
      </c>
      <c r="AO2043" s="2">
        <v>1</v>
      </c>
      <c r="AP2043" s="2">
        <v>1</v>
      </c>
      <c r="AQ2043" s="2">
        <v>0</v>
      </c>
      <c r="AR2043" s="2">
        <v>0</v>
      </c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</row>
    <row r="2044" spans="1:68" x14ac:dyDescent="0.2">
      <c r="A2044" s="1" t="s">
        <v>79</v>
      </c>
      <c r="B2044" s="1" t="s">
        <v>155</v>
      </c>
      <c r="C2044" s="2">
        <v>47.556610191201599</v>
      </c>
      <c r="D2044" s="2">
        <v>8.43775424574455</v>
      </c>
      <c r="E2044" s="2">
        <v>430.87449035793497</v>
      </c>
      <c r="F2044" s="2">
        <v>198.6430063</v>
      </c>
      <c r="G2044" s="2">
        <v>26.116657910000001</v>
      </c>
      <c r="H2044" s="2">
        <v>19.285338939999999</v>
      </c>
      <c r="I2044" s="2">
        <v>67.787703629999996</v>
      </c>
      <c r="J2044" s="2">
        <v>12.926957440000001</v>
      </c>
      <c r="K2044" s="2">
        <v>826</v>
      </c>
      <c r="L2044" s="2">
        <v>2.2953995159999998</v>
      </c>
      <c r="M2044" s="2">
        <v>9.58</v>
      </c>
      <c r="N2044" s="2">
        <v>34.515119919999997</v>
      </c>
      <c r="O2044" s="2">
        <v>50.156412930000002</v>
      </c>
      <c r="P2044" s="2">
        <v>3.4410844630000001</v>
      </c>
      <c r="Q2044" s="2">
        <v>290</v>
      </c>
      <c r="R2044" s="2">
        <v>31</v>
      </c>
      <c r="S2044" s="2">
        <v>102</v>
      </c>
      <c r="T2044" s="2">
        <v>157</v>
      </c>
      <c r="U2044" s="2">
        <v>95</v>
      </c>
      <c r="V2044" s="2">
        <v>12</v>
      </c>
      <c r="W2044" s="2">
        <v>17</v>
      </c>
      <c r="X2044" s="2">
        <v>66</v>
      </c>
      <c r="Y2044" s="2">
        <v>47.835990889999998</v>
      </c>
      <c r="Z2044" s="2">
        <v>2.82</v>
      </c>
      <c r="AA2044" s="2">
        <v>9.4861021329999993</v>
      </c>
      <c r="AB2044" s="2">
        <v>4.6703296700000001</v>
      </c>
      <c r="AC2044" s="2">
        <v>9.9951519070000003</v>
      </c>
      <c r="AD2044" s="2">
        <v>55.583387199999997</v>
      </c>
      <c r="AE2044" s="2">
        <v>3.999676794</v>
      </c>
      <c r="AF2044" s="2">
        <v>6.8681318679999999</v>
      </c>
      <c r="AG2044" s="2">
        <v>2.7068519719999999</v>
      </c>
      <c r="AH2044" s="2">
        <v>3.2320621000000001E-2</v>
      </c>
      <c r="AI2044" s="2">
        <v>4.7592113769999997</v>
      </c>
      <c r="AJ2044" s="2">
        <v>1.640271493</v>
      </c>
      <c r="AK2044" s="1">
        <v>71193.019197208007</v>
      </c>
      <c r="AL2044" s="1">
        <v>40.793599999999998</v>
      </c>
      <c r="AM2044" s="1">
        <v>1300.999999958492</v>
      </c>
      <c r="AN2044" s="1">
        <v>3</v>
      </c>
      <c r="AO2044" s="2">
        <v>0</v>
      </c>
      <c r="AP2044" s="2">
        <v>0</v>
      </c>
      <c r="AQ2044" s="2">
        <v>0</v>
      </c>
      <c r="AR2044" s="2">
        <v>0</v>
      </c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</row>
    <row r="2045" spans="1:68" x14ac:dyDescent="0.2">
      <c r="A2045" s="1" t="s">
        <v>1490</v>
      </c>
      <c r="B2045" s="1" t="s">
        <v>2154</v>
      </c>
      <c r="C2045" s="2">
        <v>47.566868509573702</v>
      </c>
      <c r="D2045" s="2">
        <v>9.1091174118827194</v>
      </c>
      <c r="E2045" s="2">
        <v>475.79403347708302</v>
      </c>
      <c r="F2045" s="2">
        <v>749.48320409999997</v>
      </c>
      <c r="G2045" s="2">
        <v>23.306326500000001</v>
      </c>
      <c r="H2045" s="2">
        <v>19.229443199999999</v>
      </c>
      <c r="I2045" s="2">
        <v>61.2997759</v>
      </c>
      <c r="J2045" s="2">
        <v>19.470780900000001</v>
      </c>
      <c r="K2045" s="2">
        <v>5276</v>
      </c>
      <c r="L2045" s="2">
        <v>2.1594010610000001</v>
      </c>
      <c r="M2045" s="2">
        <v>15.48</v>
      </c>
      <c r="N2045" s="2">
        <v>49.483870969999998</v>
      </c>
      <c r="O2045" s="2">
        <v>21.41935484</v>
      </c>
      <c r="P2045" s="2">
        <v>1.935483871</v>
      </c>
      <c r="Q2045" s="2">
        <v>9628</v>
      </c>
      <c r="R2045" s="2">
        <v>107</v>
      </c>
      <c r="S2045" s="2">
        <v>1905</v>
      </c>
      <c r="T2045" s="2">
        <v>7616</v>
      </c>
      <c r="U2045" s="2">
        <v>1023</v>
      </c>
      <c r="V2045" s="2">
        <v>39</v>
      </c>
      <c r="W2045" s="2">
        <v>143</v>
      </c>
      <c r="X2045" s="2">
        <v>841</v>
      </c>
      <c r="Y2045" s="2">
        <v>4.4783983139999997</v>
      </c>
      <c r="Z2045" s="2">
        <v>1.3</v>
      </c>
      <c r="AA2045" s="2">
        <v>11.691053719999999</v>
      </c>
      <c r="AB2045" s="2">
        <v>12.98242168</v>
      </c>
      <c r="AC2045" s="2">
        <v>14.06265344</v>
      </c>
      <c r="AD2045" s="2">
        <v>31.385642740000002</v>
      </c>
      <c r="AE2045" s="2">
        <v>3.604045959</v>
      </c>
      <c r="AF2045" s="2">
        <v>11.155847980000001</v>
      </c>
      <c r="AG2045" s="2">
        <v>2.1751939509999998</v>
      </c>
      <c r="AH2045" s="2"/>
      <c r="AI2045" s="2">
        <v>8.6271236370000004</v>
      </c>
      <c r="AJ2045" s="2">
        <v>4.3160168910000003</v>
      </c>
      <c r="AK2045" s="1">
        <v>68032.473035439005</v>
      </c>
      <c r="AL2045" s="1">
        <v>353.22460000000001</v>
      </c>
      <c r="AM2045" s="1">
        <v>7342.9999985223467</v>
      </c>
      <c r="AN2045" s="1">
        <v>18</v>
      </c>
      <c r="AO2045" s="2">
        <v>1</v>
      </c>
      <c r="AP2045" s="2">
        <v>3</v>
      </c>
      <c r="AQ2045" s="2">
        <v>2</v>
      </c>
      <c r="AR2045" s="2">
        <v>1</v>
      </c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</row>
    <row r="2046" spans="1:68" x14ac:dyDescent="0.2">
      <c r="A2046" s="1" t="s">
        <v>154</v>
      </c>
      <c r="B2046" s="1" t="s">
        <v>155</v>
      </c>
      <c r="C2046" s="2">
        <v>47.419913588858797</v>
      </c>
      <c r="D2046" s="2">
        <v>8.4351898487365897</v>
      </c>
      <c r="E2046" s="2">
        <v>461.55058606434602</v>
      </c>
      <c r="F2046" s="2">
        <v>894.60966540000004</v>
      </c>
      <c r="G2046" s="2">
        <v>29.08788697</v>
      </c>
      <c r="H2046" s="2">
        <v>20.818616250000002</v>
      </c>
      <c r="I2046" s="2">
        <v>62.892167049999998</v>
      </c>
      <c r="J2046" s="2">
        <v>16.289216700000001</v>
      </c>
      <c r="K2046" s="2">
        <v>2046</v>
      </c>
      <c r="L2046" s="2">
        <v>2.329912024</v>
      </c>
      <c r="M2046" s="2">
        <v>5.38</v>
      </c>
      <c r="N2046" s="2">
        <v>31.792975970000001</v>
      </c>
      <c r="O2046" s="2">
        <v>38.262476890000002</v>
      </c>
      <c r="P2046" s="2">
        <v>0.92421441800000004</v>
      </c>
      <c r="Q2046" s="2">
        <v>2177</v>
      </c>
      <c r="R2046" s="2">
        <v>41</v>
      </c>
      <c r="S2046" s="2">
        <v>403</v>
      </c>
      <c r="T2046" s="2">
        <v>1733</v>
      </c>
      <c r="U2046" s="2">
        <v>275</v>
      </c>
      <c r="V2046" s="2">
        <v>13</v>
      </c>
      <c r="W2046" s="2">
        <v>57</v>
      </c>
      <c r="X2046" s="2">
        <v>205</v>
      </c>
      <c r="Y2046" s="2">
        <v>4.3979057590000004</v>
      </c>
      <c r="Z2046" s="2">
        <v>2.0699999999999998</v>
      </c>
      <c r="AA2046" s="2">
        <v>13.28487249</v>
      </c>
      <c r="AB2046" s="2">
        <v>5.1101236480000001</v>
      </c>
      <c r="AC2046" s="2">
        <v>12.603844670000001</v>
      </c>
      <c r="AD2046" s="2">
        <v>41.001738789999997</v>
      </c>
      <c r="AE2046" s="2">
        <v>1.893353941</v>
      </c>
      <c r="AF2046" s="2">
        <v>13.47082689</v>
      </c>
      <c r="AG2046" s="2">
        <v>1.685664606</v>
      </c>
      <c r="AH2046" s="2">
        <v>0.28255409599999998</v>
      </c>
      <c r="AI2046" s="2">
        <v>8.3751931989999999</v>
      </c>
      <c r="AJ2046" s="2">
        <v>1.127801391</v>
      </c>
      <c r="AK2046" s="1">
        <v>80124.204143506999</v>
      </c>
      <c r="AL2046" s="1">
        <v>158.5658</v>
      </c>
      <c r="AM2046" s="1">
        <v>3165.0000006381051</v>
      </c>
      <c r="AN2046" s="1">
        <v>7</v>
      </c>
      <c r="AO2046" s="2">
        <v>0</v>
      </c>
      <c r="AP2046" s="2">
        <v>0</v>
      </c>
      <c r="AQ2046" s="2">
        <v>0</v>
      </c>
      <c r="AR2046" s="2">
        <v>1</v>
      </c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</row>
    <row r="2047" spans="1:68" x14ac:dyDescent="0.2">
      <c r="A2047" s="1" t="s">
        <v>114</v>
      </c>
      <c r="B2047" s="1" t="s">
        <v>155</v>
      </c>
      <c r="C2047" s="2">
        <v>47.431901656871503</v>
      </c>
      <c r="D2047" s="2">
        <v>8.7641701935534293</v>
      </c>
      <c r="E2047" s="2">
        <v>618.18677568621899</v>
      </c>
      <c r="F2047" s="2">
        <v>262.60733800000003</v>
      </c>
      <c r="G2047" s="2">
        <v>10.434007129999999</v>
      </c>
      <c r="H2047" s="2">
        <v>21.8489893</v>
      </c>
      <c r="I2047" s="2">
        <v>58.412604039999998</v>
      </c>
      <c r="J2047" s="2">
        <v>19.738406659999999</v>
      </c>
      <c r="K2047" s="2">
        <v>1394</v>
      </c>
      <c r="L2047" s="2">
        <v>2.3974175039999999</v>
      </c>
      <c r="M2047" s="2">
        <v>12.81</v>
      </c>
      <c r="N2047" s="2">
        <v>42.756460449999999</v>
      </c>
      <c r="O2047" s="2">
        <v>44.479248239999997</v>
      </c>
      <c r="P2047" s="2">
        <v>1.2529365699999999</v>
      </c>
      <c r="Q2047" s="2">
        <v>886</v>
      </c>
      <c r="R2047" s="2">
        <v>72</v>
      </c>
      <c r="S2047" s="2">
        <v>178</v>
      </c>
      <c r="T2047" s="2">
        <v>636</v>
      </c>
      <c r="U2047" s="2">
        <v>229</v>
      </c>
      <c r="V2047" s="2">
        <v>27</v>
      </c>
      <c r="W2047" s="2">
        <v>38</v>
      </c>
      <c r="X2047" s="2">
        <v>164</v>
      </c>
      <c r="Y2047" s="2">
        <v>13.6239782</v>
      </c>
      <c r="Z2047" s="2">
        <v>1.6</v>
      </c>
      <c r="AA2047" s="2">
        <v>9.5695380060000002</v>
      </c>
      <c r="AB2047" s="2">
        <v>2.7733983090000001</v>
      </c>
      <c r="AC2047" s="2">
        <v>9.2828818500000008</v>
      </c>
      <c r="AD2047" s="2">
        <v>41.794467539999999</v>
      </c>
      <c r="AE2047" s="2">
        <v>4.5363336680000002</v>
      </c>
      <c r="AF2047" s="2">
        <v>16.351344900000001</v>
      </c>
      <c r="AG2047" s="2">
        <v>2.1714203809999999</v>
      </c>
      <c r="AH2047" s="2">
        <v>5.494243E-2</v>
      </c>
      <c r="AI2047" s="2">
        <v>9.2828818500000008</v>
      </c>
      <c r="AJ2047" s="2">
        <v>3.3395442169999998</v>
      </c>
      <c r="AK2047" s="1">
        <v>84173.291925465994</v>
      </c>
      <c r="AL2047" s="1">
        <v>121.9671</v>
      </c>
      <c r="AM2047" s="1">
        <v>2156.9999999141514</v>
      </c>
      <c r="AN2047" s="1">
        <v>12</v>
      </c>
      <c r="AO2047" s="2">
        <v>0</v>
      </c>
      <c r="AP2047" s="2">
        <v>0</v>
      </c>
      <c r="AQ2047" s="2">
        <v>0</v>
      </c>
      <c r="AR2047" s="2">
        <v>0</v>
      </c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</row>
    <row r="2048" spans="1:68" x14ac:dyDescent="0.2">
      <c r="A2048" s="1" t="s">
        <v>803</v>
      </c>
      <c r="B2048" s="1" t="s">
        <v>882</v>
      </c>
      <c r="C2048" s="2">
        <v>47.281160050838402</v>
      </c>
      <c r="D2048" s="2">
        <v>7.5285048672647701</v>
      </c>
      <c r="E2048" s="2">
        <v>736.12136451713695</v>
      </c>
      <c r="F2048" s="2">
        <v>47.342600160000003</v>
      </c>
      <c r="G2048" s="2">
        <v>14.24870466</v>
      </c>
      <c r="H2048" s="2">
        <v>18.48013817</v>
      </c>
      <c r="I2048" s="2">
        <v>58.635578580000001</v>
      </c>
      <c r="J2048" s="2">
        <v>22.884283249999999</v>
      </c>
      <c r="K2048" s="2">
        <v>515</v>
      </c>
      <c r="L2048" s="2">
        <v>2.2019417479999999</v>
      </c>
      <c r="M2048" s="2">
        <v>24.46</v>
      </c>
      <c r="N2048" s="2">
        <v>32.704918030000002</v>
      </c>
      <c r="O2048" s="2">
        <v>62.540983609999998</v>
      </c>
      <c r="P2048" s="2">
        <v>0.61475409800000003</v>
      </c>
      <c r="Q2048" s="2">
        <v>312</v>
      </c>
      <c r="R2048" s="2">
        <v>66</v>
      </c>
      <c r="S2048" s="2">
        <v>138</v>
      </c>
      <c r="T2048" s="2">
        <v>108</v>
      </c>
      <c r="U2048" s="2">
        <v>87</v>
      </c>
      <c r="V2048" s="2">
        <v>22</v>
      </c>
      <c r="W2048" s="2">
        <v>17</v>
      </c>
      <c r="X2048" s="2">
        <v>48</v>
      </c>
      <c r="Y2048" s="2">
        <v>1.6977928689999999</v>
      </c>
      <c r="Z2048" s="2">
        <v>3.42</v>
      </c>
      <c r="AA2048" s="2">
        <v>21.067085129999999</v>
      </c>
      <c r="AB2048" s="2">
        <v>22.440172619999998</v>
      </c>
      <c r="AC2048" s="2">
        <v>12.16163201</v>
      </c>
      <c r="AD2048" s="2">
        <v>33.424872499999999</v>
      </c>
      <c r="AE2048" s="2">
        <v>2.0007846210000002</v>
      </c>
      <c r="AF2048" s="2">
        <v>1.8046292660000001</v>
      </c>
      <c r="AG2048" s="2">
        <v>0.86308356200000003</v>
      </c>
      <c r="AH2048" s="2"/>
      <c r="AI2048" s="2">
        <v>4.9823460180000003</v>
      </c>
      <c r="AJ2048" s="2">
        <v>0.90231463300000003</v>
      </c>
      <c r="AK2048" s="1" t="e">
        <v>#N/A</v>
      </c>
      <c r="AL2048" s="1" t="e">
        <v>#N/A</v>
      </c>
      <c r="AM2048" s="1">
        <v>710.00000011359998</v>
      </c>
      <c r="AN2048" s="1">
        <v>9</v>
      </c>
      <c r="AO2048" s="2">
        <v>0</v>
      </c>
      <c r="AP2048" s="2">
        <v>0</v>
      </c>
      <c r="AQ2048" s="2">
        <v>0</v>
      </c>
      <c r="AR2048" s="2">
        <v>0</v>
      </c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</row>
    <row r="2049" spans="1:68" x14ac:dyDescent="0.2">
      <c r="A2049" s="1" t="s">
        <v>221</v>
      </c>
      <c r="B2049" s="1" t="s">
        <v>194</v>
      </c>
      <c r="C2049" s="2">
        <v>47.082404084906997</v>
      </c>
      <c r="D2049" s="2">
        <v>7.4004419977189704</v>
      </c>
      <c r="E2049" s="2">
        <v>534.88766459561896</v>
      </c>
      <c r="F2049" s="2">
        <v>85.875706210000004</v>
      </c>
      <c r="G2049" s="2">
        <v>8.2236842110000001</v>
      </c>
      <c r="H2049" s="2">
        <v>20.888157889999999</v>
      </c>
      <c r="I2049" s="2">
        <v>61.677631580000003</v>
      </c>
      <c r="J2049" s="2">
        <v>17.434210530000001</v>
      </c>
      <c r="K2049" s="2">
        <v>273</v>
      </c>
      <c r="L2049" s="2">
        <v>2.2197802200000001</v>
      </c>
      <c r="M2049" s="2">
        <v>7.08</v>
      </c>
      <c r="N2049" s="2">
        <v>73.0878187</v>
      </c>
      <c r="O2049" s="2">
        <v>16.713881019999999</v>
      </c>
      <c r="P2049" s="2">
        <v>2.549575071</v>
      </c>
      <c r="Q2049" s="2">
        <v>150</v>
      </c>
      <c r="R2049" s="2">
        <v>69</v>
      </c>
      <c r="S2049" s="2">
        <v>34</v>
      </c>
      <c r="T2049" s="2">
        <v>47</v>
      </c>
      <c r="U2049" s="2">
        <v>58</v>
      </c>
      <c r="V2049" s="2">
        <v>22</v>
      </c>
      <c r="W2049" s="2">
        <v>8</v>
      </c>
      <c r="X2049" s="2">
        <v>28</v>
      </c>
      <c r="Y2049" s="2">
        <v>3.2414910859999999</v>
      </c>
      <c r="Z2049" s="2"/>
      <c r="AA2049" s="2">
        <v>4.2881009839999997</v>
      </c>
      <c r="AB2049" s="2">
        <v>0.96528680200000005</v>
      </c>
      <c r="AC2049" s="2">
        <v>8.5019491370000004</v>
      </c>
      <c r="AD2049" s="2">
        <v>50.39910897</v>
      </c>
      <c r="AE2049" s="2">
        <v>1.46649341</v>
      </c>
      <c r="AF2049" s="2">
        <v>6.5899387410000001</v>
      </c>
      <c r="AG2049" s="2">
        <v>9.5043623539999995</v>
      </c>
      <c r="AH2049" s="2">
        <v>0.57545943899999996</v>
      </c>
      <c r="AI2049" s="2">
        <v>11.17505105</v>
      </c>
      <c r="AJ2049" s="2">
        <v>3.1743085209999999</v>
      </c>
      <c r="AK2049" s="1">
        <v>64107.8125</v>
      </c>
      <c r="AL2049" s="1">
        <v>16.4116</v>
      </c>
      <c r="AM2049" s="1">
        <v>418.999999976955</v>
      </c>
      <c r="AN2049" s="1">
        <v>4</v>
      </c>
      <c r="AO2049" s="2">
        <v>0</v>
      </c>
      <c r="AP2049" s="2">
        <v>0</v>
      </c>
      <c r="AQ2049" s="2">
        <v>0</v>
      </c>
      <c r="AR2049" s="2">
        <v>0</v>
      </c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</row>
    <row r="2050" spans="1:68" x14ac:dyDescent="0.2">
      <c r="A2050" s="1" t="s">
        <v>964</v>
      </c>
      <c r="B2050" s="1" t="s">
        <v>2149</v>
      </c>
      <c r="C2050" s="2">
        <v>47.439433582370597</v>
      </c>
      <c r="D2050" s="2">
        <v>7.9105655710657299</v>
      </c>
      <c r="E2050" s="2">
        <v>614.64308317098801</v>
      </c>
      <c r="F2050" s="2">
        <v>119.25675680000001</v>
      </c>
      <c r="G2050" s="2">
        <v>7.2237960340000003</v>
      </c>
      <c r="H2050" s="2">
        <v>19.121813029999998</v>
      </c>
      <c r="I2050" s="2">
        <v>56.515580739999997</v>
      </c>
      <c r="J2050" s="2">
        <v>24.362606230000001</v>
      </c>
      <c r="K2050" s="2">
        <v>307</v>
      </c>
      <c r="L2050" s="2">
        <v>2.280130293</v>
      </c>
      <c r="M2050" s="2">
        <v>5.92</v>
      </c>
      <c r="N2050" s="2">
        <v>62.92517007</v>
      </c>
      <c r="O2050" s="2">
        <v>30.272108840000001</v>
      </c>
      <c r="P2050" s="2">
        <v>0.17006802700000001</v>
      </c>
      <c r="Q2050" s="2">
        <v>180</v>
      </c>
      <c r="R2050" s="2">
        <v>30</v>
      </c>
      <c r="S2050" s="2">
        <v>26</v>
      </c>
      <c r="T2050" s="2">
        <v>124</v>
      </c>
      <c r="U2050" s="2">
        <v>54</v>
      </c>
      <c r="V2050" s="2">
        <v>12</v>
      </c>
      <c r="W2050" s="2">
        <v>12</v>
      </c>
      <c r="X2050" s="2">
        <v>30</v>
      </c>
      <c r="Y2050" s="2">
        <v>1.3947001400000001</v>
      </c>
      <c r="Z2050" s="2"/>
      <c r="AA2050" s="2">
        <v>13.829787230000001</v>
      </c>
      <c r="AB2050" s="2">
        <v>4.400386847</v>
      </c>
      <c r="AC2050" s="2">
        <v>14.361702129999999</v>
      </c>
      <c r="AD2050" s="2">
        <v>31.33462282</v>
      </c>
      <c r="AE2050" s="2">
        <v>7.4468085110000004</v>
      </c>
      <c r="AF2050" s="2">
        <v>3.2398452610000001</v>
      </c>
      <c r="AG2050" s="2">
        <v>0.96711798800000004</v>
      </c>
      <c r="AH2050" s="2"/>
      <c r="AI2050" s="2">
        <v>24.41972921</v>
      </c>
      <c r="AJ2050" s="2"/>
      <c r="AK2050" s="1">
        <v>72348.4375</v>
      </c>
      <c r="AL2050" s="1">
        <v>23.151499999999999</v>
      </c>
      <c r="AM2050" s="1">
        <v>396.99999994600796</v>
      </c>
      <c r="AN2050" s="1">
        <v>3</v>
      </c>
      <c r="AO2050" s="2">
        <v>0</v>
      </c>
      <c r="AP2050" s="2">
        <v>0</v>
      </c>
      <c r="AQ2050" s="2">
        <v>0</v>
      </c>
      <c r="AR2050" s="2">
        <v>0</v>
      </c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</row>
    <row r="2051" spans="1:68" x14ac:dyDescent="0.2">
      <c r="A2051" s="1" t="s">
        <v>507</v>
      </c>
      <c r="B2051" s="1" t="s">
        <v>531</v>
      </c>
      <c r="C2051" s="2">
        <v>47.053513593956303</v>
      </c>
      <c r="D2051" s="2">
        <v>8.1019646336877305</v>
      </c>
      <c r="E2051" s="2">
        <v>626.47573656495695</v>
      </c>
      <c r="F2051" s="2">
        <v>137.9746835</v>
      </c>
      <c r="G2051" s="2">
        <v>14.17431193</v>
      </c>
      <c r="H2051" s="2">
        <v>23.807339450000001</v>
      </c>
      <c r="I2051" s="2">
        <v>61.055045870000001</v>
      </c>
      <c r="J2051" s="2">
        <v>15.13761468</v>
      </c>
      <c r="K2051" s="2">
        <v>854</v>
      </c>
      <c r="L2051" s="2">
        <v>2.507025761</v>
      </c>
      <c r="M2051" s="2">
        <v>15.8</v>
      </c>
      <c r="N2051" s="2">
        <v>58.513341799999999</v>
      </c>
      <c r="O2051" s="2">
        <v>30.622617529999999</v>
      </c>
      <c r="P2051" s="2">
        <v>2.604828463</v>
      </c>
      <c r="Q2051" s="2">
        <v>1768</v>
      </c>
      <c r="R2051" s="2">
        <v>187</v>
      </c>
      <c r="S2051" s="2">
        <v>583</v>
      </c>
      <c r="T2051" s="2">
        <v>998</v>
      </c>
      <c r="U2051" s="2">
        <v>217</v>
      </c>
      <c r="V2051" s="2">
        <v>72</v>
      </c>
      <c r="W2051" s="2">
        <v>41</v>
      </c>
      <c r="X2051" s="2">
        <v>104</v>
      </c>
      <c r="Y2051" s="2">
        <v>8.9834515370000005</v>
      </c>
      <c r="Z2051" s="2">
        <v>2.21</v>
      </c>
      <c r="AA2051" s="2">
        <v>10.874961219999999</v>
      </c>
      <c r="AB2051" s="2">
        <v>32.578343160000003</v>
      </c>
      <c r="AC2051" s="2">
        <v>5.4142103629999996</v>
      </c>
      <c r="AD2051" s="2">
        <v>40.055848589999997</v>
      </c>
      <c r="AE2051" s="2">
        <v>0.94632330099999995</v>
      </c>
      <c r="AF2051" s="2">
        <v>3.3974557870000002</v>
      </c>
      <c r="AG2051" s="2"/>
      <c r="AH2051" s="2"/>
      <c r="AI2051" s="2">
        <v>6.0347502329999996</v>
      </c>
      <c r="AJ2051" s="2">
        <v>0.40335091499999998</v>
      </c>
      <c r="AK2051" s="1">
        <v>52633.819628646997</v>
      </c>
      <c r="AL2051" s="1">
        <v>39.685899999999997</v>
      </c>
      <c r="AM2051" s="1">
        <v>1274.9999996357142</v>
      </c>
      <c r="AN2051" s="1">
        <v>7</v>
      </c>
      <c r="AO2051" s="2">
        <v>0</v>
      </c>
      <c r="AP2051" s="2">
        <v>0</v>
      </c>
      <c r="AQ2051" s="2">
        <v>0</v>
      </c>
      <c r="AR2051" s="2">
        <v>0</v>
      </c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</row>
    <row r="2052" spans="1:68" x14ac:dyDescent="0.2">
      <c r="A2052" s="1" t="s">
        <v>1245</v>
      </c>
      <c r="B2052" s="1" t="s">
        <v>2153</v>
      </c>
      <c r="C2052" s="2">
        <v>47.467636032569402</v>
      </c>
      <c r="D2052" s="2">
        <v>8.3180278542589292</v>
      </c>
      <c r="E2052" s="2">
        <v>437.86245544347901</v>
      </c>
      <c r="F2052" s="2">
        <v>1974.9056599999999</v>
      </c>
      <c r="G2052" s="2">
        <v>27.79210853</v>
      </c>
      <c r="H2052" s="2">
        <v>18.821056649999999</v>
      </c>
      <c r="I2052" s="2">
        <v>61.268749399999997</v>
      </c>
      <c r="J2052" s="2">
        <v>19.910193939999999</v>
      </c>
      <c r="K2052" s="2">
        <v>9804</v>
      </c>
      <c r="L2052" s="2">
        <v>2.1021011829999998</v>
      </c>
      <c r="M2052" s="2">
        <v>10.6</v>
      </c>
      <c r="N2052" s="2">
        <v>20.39473684</v>
      </c>
      <c r="O2052" s="2">
        <v>38.063909770000002</v>
      </c>
      <c r="P2052" s="2">
        <v>2.161654135</v>
      </c>
      <c r="Q2052" s="2">
        <v>8092</v>
      </c>
      <c r="R2052" s="2">
        <v>114</v>
      </c>
      <c r="S2052" s="2">
        <v>1783</v>
      </c>
      <c r="T2052" s="2">
        <v>6195</v>
      </c>
      <c r="U2052" s="2">
        <v>1256</v>
      </c>
      <c r="V2052" s="2">
        <v>22</v>
      </c>
      <c r="W2052" s="2">
        <v>164</v>
      </c>
      <c r="X2052" s="2">
        <v>1070</v>
      </c>
      <c r="Y2052" s="2">
        <v>4.9225423480000003</v>
      </c>
      <c r="Z2052" s="2">
        <v>2.56</v>
      </c>
      <c r="AA2052" s="2">
        <v>12.091275059999999</v>
      </c>
      <c r="AB2052" s="2">
        <v>13.56186329</v>
      </c>
      <c r="AC2052" s="2">
        <v>19.139212950000001</v>
      </c>
      <c r="AD2052" s="2">
        <v>22.366907659999999</v>
      </c>
      <c r="AE2052" s="2">
        <v>5.4304962210000003</v>
      </c>
      <c r="AF2052" s="2">
        <v>11.45251397</v>
      </c>
      <c r="AG2052" s="2">
        <v>2.28803812</v>
      </c>
      <c r="AH2052" s="2"/>
      <c r="AI2052" s="2">
        <v>10.803483399999999</v>
      </c>
      <c r="AJ2052" s="2">
        <v>0.29781465699999998</v>
      </c>
      <c r="AK2052" s="1">
        <v>75311.771931619995</v>
      </c>
      <c r="AL2052" s="1">
        <v>735.72069999999997</v>
      </c>
      <c r="AM2052" s="1">
        <v>10157.000000567868</v>
      </c>
      <c r="AN2052" s="1">
        <v>28</v>
      </c>
      <c r="AO2052" s="2">
        <v>1</v>
      </c>
      <c r="AP2052" s="2">
        <v>2</v>
      </c>
      <c r="AQ2052" s="2">
        <v>1</v>
      </c>
      <c r="AR2052" s="2">
        <v>1</v>
      </c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</row>
    <row r="2053" spans="1:68" x14ac:dyDescent="0.2">
      <c r="A2053" s="1" t="s">
        <v>14</v>
      </c>
      <c r="B2053" s="1" t="s">
        <v>155</v>
      </c>
      <c r="C2053" s="2">
        <v>47.3395223695819</v>
      </c>
      <c r="D2053" s="2">
        <v>8.4733868535992691</v>
      </c>
      <c r="E2053" s="2">
        <v>612.44815511722095</v>
      </c>
      <c r="F2053" s="2">
        <v>1389.9204239999999</v>
      </c>
      <c r="G2053" s="2">
        <v>17.118320610000001</v>
      </c>
      <c r="H2053" s="2">
        <v>23.473282439999998</v>
      </c>
      <c r="I2053" s="2">
        <v>56.31679389</v>
      </c>
      <c r="J2053" s="2">
        <v>20.209923660000001</v>
      </c>
      <c r="K2053" s="2">
        <v>2163</v>
      </c>
      <c r="L2053" s="2">
        <v>2.4012944979999999</v>
      </c>
      <c r="M2053" s="2">
        <v>3.77</v>
      </c>
      <c r="N2053" s="2">
        <v>34.133333329999999</v>
      </c>
      <c r="O2053" s="2">
        <v>20.533333330000001</v>
      </c>
      <c r="P2053" s="2">
        <v>4.266666667</v>
      </c>
      <c r="Q2053" s="2">
        <v>1302</v>
      </c>
      <c r="R2053" s="2">
        <v>15</v>
      </c>
      <c r="S2053" s="2">
        <v>452</v>
      </c>
      <c r="T2053" s="2">
        <v>835</v>
      </c>
      <c r="U2053" s="2">
        <v>293</v>
      </c>
      <c r="V2053" s="2">
        <v>7</v>
      </c>
      <c r="W2053" s="2">
        <v>36</v>
      </c>
      <c r="X2053" s="2">
        <v>250</v>
      </c>
      <c r="Y2053" s="2">
        <v>1.76056338</v>
      </c>
      <c r="Z2053" s="2">
        <v>1.73</v>
      </c>
      <c r="AA2053" s="2">
        <v>22.106585899999999</v>
      </c>
      <c r="AB2053" s="2">
        <v>4.6655496840000001</v>
      </c>
      <c r="AC2053" s="2">
        <v>12.29056579</v>
      </c>
      <c r="AD2053" s="2">
        <v>28.37994587</v>
      </c>
      <c r="AE2053" s="2">
        <v>2.0089573399999998</v>
      </c>
      <c r="AF2053" s="2">
        <v>17.107552519999999</v>
      </c>
      <c r="AG2053" s="2">
        <v>1.675473644</v>
      </c>
      <c r="AH2053" s="2">
        <v>9.8272973E-2</v>
      </c>
      <c r="AI2053" s="2">
        <v>9.2714911719999993</v>
      </c>
      <c r="AJ2053" s="2">
        <v>1.217940456</v>
      </c>
      <c r="AK2053" s="1">
        <v>117836.80870353999</v>
      </c>
      <c r="AL2053" s="1">
        <v>259.94799999999998</v>
      </c>
      <c r="AM2053" s="1">
        <v>3060.9999999860324</v>
      </c>
      <c r="AN2053" s="1">
        <v>15</v>
      </c>
      <c r="AO2053" s="2">
        <v>0</v>
      </c>
      <c r="AP2053" s="2">
        <v>0</v>
      </c>
      <c r="AQ2053" s="2">
        <v>0</v>
      </c>
      <c r="AR2053" s="2">
        <v>0</v>
      </c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</row>
    <row r="2054" spans="1:68" x14ac:dyDescent="0.2">
      <c r="A2054" s="1" t="s">
        <v>90</v>
      </c>
      <c r="B2054" s="1" t="s">
        <v>155</v>
      </c>
      <c r="C2054" s="2">
        <v>47.321772549140299</v>
      </c>
      <c r="D2054" s="2">
        <v>8.7971530078212208</v>
      </c>
      <c r="E2054" s="2">
        <v>579.18290482647706</v>
      </c>
      <c r="F2054" s="2">
        <v>1486.61511</v>
      </c>
      <c r="G2054" s="2">
        <v>25.994397759999998</v>
      </c>
      <c r="H2054" s="2">
        <v>19.771908759999999</v>
      </c>
      <c r="I2054" s="2">
        <v>62.71708683</v>
      </c>
      <c r="J2054" s="2">
        <v>17.511004400000001</v>
      </c>
      <c r="K2054" s="2">
        <v>10831</v>
      </c>
      <c r="L2054" s="2">
        <v>2.2691348910000002</v>
      </c>
      <c r="M2054" s="2">
        <v>16.809999999999999</v>
      </c>
      <c r="N2054" s="2">
        <v>38.91213389</v>
      </c>
      <c r="O2054" s="2">
        <v>16.497310219999999</v>
      </c>
      <c r="P2054" s="2">
        <v>13.20980275</v>
      </c>
      <c r="Q2054" s="2">
        <v>14163</v>
      </c>
      <c r="R2054" s="2">
        <v>78</v>
      </c>
      <c r="S2054" s="2">
        <v>3617</v>
      </c>
      <c r="T2054" s="2">
        <v>10468</v>
      </c>
      <c r="U2054" s="2">
        <v>1801</v>
      </c>
      <c r="V2054" s="2">
        <v>26</v>
      </c>
      <c r="W2054" s="2">
        <v>310</v>
      </c>
      <c r="X2054" s="2">
        <v>1465</v>
      </c>
      <c r="Y2054" s="2">
        <v>8.6484722390000002</v>
      </c>
      <c r="Z2054" s="2">
        <v>3.18</v>
      </c>
      <c r="AA2054" s="2">
        <v>11.493151770000001</v>
      </c>
      <c r="AB2054" s="2">
        <v>4.7238979990000001</v>
      </c>
      <c r="AC2054" s="2">
        <v>13.81187587</v>
      </c>
      <c r="AD2054" s="2">
        <v>30.370986510000002</v>
      </c>
      <c r="AE2054" s="2">
        <v>5.4556839579999998</v>
      </c>
      <c r="AF2054" s="2">
        <v>10.96183591</v>
      </c>
      <c r="AG2054" s="2">
        <v>1.630396688</v>
      </c>
      <c r="AH2054" s="2">
        <v>0.168226657</v>
      </c>
      <c r="AI2054" s="2">
        <v>14.84413333</v>
      </c>
      <c r="AJ2054" s="2">
        <v>4.5491291929999997</v>
      </c>
      <c r="AK2054" s="1">
        <v>68356.142765391007</v>
      </c>
      <c r="AL2054" s="1">
        <v>745.0136</v>
      </c>
      <c r="AM2054" s="1">
        <v>13023.000003238256</v>
      </c>
      <c r="AN2054" s="1">
        <v>36</v>
      </c>
      <c r="AO2054" s="2">
        <v>1</v>
      </c>
      <c r="AP2054" s="2">
        <v>3</v>
      </c>
      <c r="AQ2054" s="2">
        <v>3</v>
      </c>
      <c r="AR2054" s="2">
        <v>1</v>
      </c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</row>
    <row r="2055" spans="1:68" x14ac:dyDescent="0.2">
      <c r="A2055" s="1" t="s">
        <v>340</v>
      </c>
      <c r="B2055" s="1" t="s">
        <v>194</v>
      </c>
      <c r="C2055" s="2">
        <v>46.849354811549802</v>
      </c>
      <c r="D2055" s="2">
        <v>7.5763027803276497</v>
      </c>
      <c r="E2055" s="2">
        <v>590.26019621081696</v>
      </c>
      <c r="F2055" s="2">
        <v>375.34482759999997</v>
      </c>
      <c r="G2055" s="2">
        <v>6.8672485070000002</v>
      </c>
      <c r="H2055" s="2">
        <v>20.877354159999999</v>
      </c>
      <c r="I2055" s="2">
        <v>59.209921909999998</v>
      </c>
      <c r="J2055" s="2">
        <v>19.912723929999999</v>
      </c>
      <c r="K2055" s="2">
        <v>1920</v>
      </c>
      <c r="L2055" s="2">
        <v>2.2442708329999999</v>
      </c>
      <c r="M2055" s="2">
        <v>11.6</v>
      </c>
      <c r="N2055" s="2">
        <v>63.307493540000003</v>
      </c>
      <c r="O2055" s="2">
        <v>22.308354869999999</v>
      </c>
      <c r="P2055" s="2">
        <v>1.2919896639999999</v>
      </c>
      <c r="Q2055" s="2">
        <v>1194</v>
      </c>
      <c r="R2055" s="2">
        <v>96</v>
      </c>
      <c r="S2055" s="2">
        <v>362</v>
      </c>
      <c r="T2055" s="2">
        <v>736</v>
      </c>
      <c r="U2055" s="2">
        <v>241</v>
      </c>
      <c r="V2055" s="2">
        <v>38</v>
      </c>
      <c r="W2055" s="2">
        <v>39</v>
      </c>
      <c r="X2055" s="2">
        <v>164</v>
      </c>
      <c r="Y2055" s="2">
        <v>6.4844835569999999</v>
      </c>
      <c r="Z2055" s="2">
        <v>2.31</v>
      </c>
      <c r="AA2055" s="2">
        <v>11.16621162</v>
      </c>
      <c r="AB2055" s="2">
        <v>1.2592633870000001</v>
      </c>
      <c r="AC2055" s="2">
        <v>12.42547501</v>
      </c>
      <c r="AD2055" s="2">
        <v>31.863264059999999</v>
      </c>
      <c r="AE2055" s="2">
        <v>5.0649133559999999</v>
      </c>
      <c r="AF2055" s="2">
        <v>9.9097342170000005</v>
      </c>
      <c r="AG2055" s="2">
        <v>9.2940324289999996</v>
      </c>
      <c r="AH2055" s="2">
        <v>0.26745417100000002</v>
      </c>
      <c r="AI2055" s="2">
        <v>10.199476239999999</v>
      </c>
      <c r="AJ2055" s="2">
        <v>4.8002451659999998</v>
      </c>
      <c r="AK2055" s="1">
        <v>69101.566871852003</v>
      </c>
      <c r="AL2055" s="1">
        <v>123.4845</v>
      </c>
      <c r="AM2055" s="1">
        <v>2437.0000001007288</v>
      </c>
      <c r="AN2055" s="1">
        <v>7</v>
      </c>
      <c r="AO2055" s="2">
        <v>1</v>
      </c>
      <c r="AP2055" s="2">
        <v>1</v>
      </c>
      <c r="AQ2055" s="2">
        <v>0</v>
      </c>
      <c r="AR2055" s="2">
        <v>0</v>
      </c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</row>
    <row r="2056" spans="1:68" x14ac:dyDescent="0.2">
      <c r="A2056" s="1" t="s">
        <v>1268</v>
      </c>
      <c r="B2056" s="1" t="s">
        <v>2153</v>
      </c>
      <c r="C2056" s="2">
        <v>47.368345443228002</v>
      </c>
      <c r="D2056" s="2">
        <v>8.3627298938954606</v>
      </c>
      <c r="E2056" s="2">
        <v>609.62225950602397</v>
      </c>
      <c r="F2056" s="2">
        <v>1442.3664120000001</v>
      </c>
      <c r="G2056" s="2">
        <v>16.776925110000001</v>
      </c>
      <c r="H2056" s="2">
        <v>20.111140509999998</v>
      </c>
      <c r="I2056" s="2">
        <v>56.62873776</v>
      </c>
      <c r="J2056" s="2">
        <v>23.260121730000002</v>
      </c>
      <c r="K2056" s="2">
        <v>1650</v>
      </c>
      <c r="L2056" s="2">
        <v>2.268484849</v>
      </c>
      <c r="M2056" s="2">
        <v>2.62</v>
      </c>
      <c r="N2056" s="2">
        <v>41.92307692</v>
      </c>
      <c r="O2056" s="2">
        <v>16.15384615</v>
      </c>
      <c r="P2056" s="2">
        <v>1.538461539</v>
      </c>
      <c r="Q2056" s="2">
        <v>885</v>
      </c>
      <c r="R2056" s="2">
        <v>18</v>
      </c>
      <c r="S2056" s="2">
        <v>184</v>
      </c>
      <c r="T2056" s="2">
        <v>683</v>
      </c>
      <c r="U2056" s="2">
        <v>176</v>
      </c>
      <c r="V2056" s="2">
        <v>7</v>
      </c>
      <c r="W2056" s="2">
        <v>19</v>
      </c>
      <c r="X2056" s="2">
        <v>150</v>
      </c>
      <c r="Y2056" s="2">
        <v>12.54089422</v>
      </c>
      <c r="Z2056" s="2">
        <v>1.1599999999999999</v>
      </c>
      <c r="AA2056" s="2">
        <v>18.012999069999999</v>
      </c>
      <c r="AB2056" s="2">
        <v>9.8226066559999996</v>
      </c>
      <c r="AC2056" s="2">
        <v>15.212823139999999</v>
      </c>
      <c r="AD2056" s="2">
        <v>33.220935349999998</v>
      </c>
      <c r="AE2056" s="2">
        <v>1.4904950400000001</v>
      </c>
      <c r="AF2056" s="2">
        <v>8.7914773010000005</v>
      </c>
      <c r="AG2056" s="2">
        <v>2.878365831</v>
      </c>
      <c r="AH2056" s="2"/>
      <c r="AI2056" s="2">
        <v>8.185505547</v>
      </c>
      <c r="AJ2056" s="2">
        <v>0.596198016</v>
      </c>
      <c r="AK2056" s="1">
        <v>94480.252583238005</v>
      </c>
      <c r="AL2056" s="1">
        <v>164.58459999999999</v>
      </c>
      <c r="AM2056" s="1">
        <v>2221.0000004380308</v>
      </c>
      <c r="AN2056" s="1">
        <v>4</v>
      </c>
      <c r="AO2056" s="2">
        <v>0</v>
      </c>
      <c r="AP2056" s="2">
        <v>1</v>
      </c>
      <c r="AQ2056" s="2">
        <v>0</v>
      </c>
      <c r="AR2056" s="2">
        <v>0</v>
      </c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</row>
    <row r="2057" spans="1:68" x14ac:dyDescent="0.2">
      <c r="A2057" s="1" t="s">
        <v>1054</v>
      </c>
      <c r="B2057" s="1" t="s">
        <v>1036</v>
      </c>
      <c r="C2057" s="2">
        <v>47.406052568378598</v>
      </c>
      <c r="D2057" s="2">
        <v>9.6341688572789401</v>
      </c>
      <c r="E2057" s="2">
        <v>452.73364349454602</v>
      </c>
      <c r="F2057" s="2">
        <v>2311.8483409999999</v>
      </c>
      <c r="G2057" s="2">
        <v>28.126281259999999</v>
      </c>
      <c r="H2057" s="2">
        <v>20.766707669999999</v>
      </c>
      <c r="I2057" s="2">
        <v>63.19188192</v>
      </c>
      <c r="J2057" s="2">
        <v>16.041410410000001</v>
      </c>
      <c r="K2057" s="2">
        <v>4129</v>
      </c>
      <c r="L2057" s="2">
        <v>2.3402760960000002</v>
      </c>
      <c r="M2057" s="2">
        <v>4.22</v>
      </c>
      <c r="N2057" s="2">
        <v>26.540284360000001</v>
      </c>
      <c r="O2057" s="2">
        <v>1.421800948</v>
      </c>
      <c r="P2057" s="2">
        <v>4.502369668</v>
      </c>
      <c r="Q2057" s="2">
        <v>5025</v>
      </c>
      <c r="R2057" s="2">
        <v>16</v>
      </c>
      <c r="S2057" s="2">
        <v>1472</v>
      </c>
      <c r="T2057" s="2">
        <v>3537</v>
      </c>
      <c r="U2057" s="2">
        <v>687</v>
      </c>
      <c r="V2057" s="2">
        <v>5</v>
      </c>
      <c r="W2057" s="2">
        <v>159</v>
      </c>
      <c r="X2057" s="2">
        <v>523</v>
      </c>
      <c r="Y2057" s="2">
        <v>9.2940685050000003</v>
      </c>
      <c r="Z2057" s="2">
        <v>1.2</v>
      </c>
      <c r="AA2057" s="2">
        <v>13.863917860000001</v>
      </c>
      <c r="AB2057" s="2">
        <v>22.79755484</v>
      </c>
      <c r="AC2057" s="2">
        <v>9.8845339410000008</v>
      </c>
      <c r="AD2057" s="2">
        <v>34.795637059999997</v>
      </c>
      <c r="AE2057" s="2">
        <v>0.38355507599999999</v>
      </c>
      <c r="AF2057" s="2">
        <v>7.619161772</v>
      </c>
      <c r="AG2057" s="2">
        <v>0.39154580700000002</v>
      </c>
      <c r="AH2057" s="2"/>
      <c r="AI2057" s="2">
        <v>8.6819289620000006</v>
      </c>
      <c r="AJ2057" s="2">
        <v>0.85101282499999997</v>
      </c>
      <c r="AK2057" s="1">
        <v>64725.836713996003</v>
      </c>
      <c r="AL2057" s="1">
        <v>255.27869999999999</v>
      </c>
      <c r="AM2057" s="1">
        <v>6065.9999988239397</v>
      </c>
      <c r="AN2057" s="1">
        <v>11</v>
      </c>
      <c r="AO2057" s="2">
        <v>1</v>
      </c>
      <c r="AP2057" s="2">
        <v>1</v>
      </c>
      <c r="AQ2057" s="2">
        <v>1</v>
      </c>
      <c r="AR2057" s="2">
        <v>2</v>
      </c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</row>
    <row r="2058" spans="1:68" x14ac:dyDescent="0.2">
      <c r="A2058" s="1" t="s">
        <v>500</v>
      </c>
      <c r="B2058" s="1" t="s">
        <v>194</v>
      </c>
      <c r="C2058" s="2">
        <v>47.252224361472102</v>
      </c>
      <c r="D2058" s="2">
        <v>7.64734885213384</v>
      </c>
      <c r="E2058" s="2">
        <v>515.77582618128497</v>
      </c>
      <c r="F2058" s="2">
        <v>317.06666669999998</v>
      </c>
      <c r="G2058" s="2">
        <v>17.872161479999999</v>
      </c>
      <c r="H2058" s="2">
        <v>18.250630780000002</v>
      </c>
      <c r="I2058" s="2">
        <v>63.45668629</v>
      </c>
      <c r="J2058" s="2">
        <v>18.292682930000002</v>
      </c>
      <c r="K2058" s="2">
        <v>1136</v>
      </c>
      <c r="L2058" s="2">
        <v>2.0651408450000002</v>
      </c>
      <c r="M2058" s="2">
        <v>7.5</v>
      </c>
      <c r="N2058" s="2">
        <v>48.4</v>
      </c>
      <c r="O2058" s="2">
        <v>28</v>
      </c>
      <c r="P2058" s="2">
        <v>2.8</v>
      </c>
      <c r="Q2058" s="2">
        <v>1245</v>
      </c>
      <c r="R2058" s="2">
        <v>45</v>
      </c>
      <c r="S2058" s="2">
        <v>327</v>
      </c>
      <c r="T2058" s="2">
        <v>873</v>
      </c>
      <c r="U2058" s="2">
        <v>192</v>
      </c>
      <c r="V2058" s="2">
        <v>16</v>
      </c>
      <c r="W2058" s="2">
        <v>41</v>
      </c>
      <c r="X2058" s="2">
        <v>135</v>
      </c>
      <c r="Y2058" s="2">
        <v>0.86318515299999998</v>
      </c>
      <c r="Z2058" s="2">
        <v>4.04</v>
      </c>
      <c r="AA2058" s="2">
        <v>7.5278810409999997</v>
      </c>
      <c r="AB2058" s="2">
        <v>2.1232484989999998</v>
      </c>
      <c r="AC2058" s="2">
        <v>15.27023163</v>
      </c>
      <c r="AD2058" s="2">
        <v>38.175579069999998</v>
      </c>
      <c r="AE2058" s="2">
        <v>5.6548470120000003</v>
      </c>
      <c r="AF2058" s="2">
        <v>9.0434658280000004</v>
      </c>
      <c r="AG2058" s="2">
        <v>7.3277094649999999</v>
      </c>
      <c r="AH2058" s="2">
        <v>0.15727766700000001</v>
      </c>
      <c r="AI2058" s="2">
        <v>9.0434658280000004</v>
      </c>
      <c r="AJ2058" s="2">
        <v>2.4378038320000002</v>
      </c>
      <c r="AK2058" s="1">
        <v>62042.130987292003</v>
      </c>
      <c r="AL2058" s="1">
        <v>63.469099999999997</v>
      </c>
      <c r="AM2058" s="1">
        <v>1527.000000445375</v>
      </c>
      <c r="AN2058" s="1">
        <v>7</v>
      </c>
      <c r="AO2058" s="2">
        <v>1</v>
      </c>
      <c r="AP2058" s="2">
        <v>0</v>
      </c>
      <c r="AQ2058" s="2">
        <v>1</v>
      </c>
      <c r="AR2058" s="2">
        <v>0</v>
      </c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</row>
    <row r="2059" spans="1:68" x14ac:dyDescent="0.2">
      <c r="A2059" s="1" t="s">
        <v>162</v>
      </c>
      <c r="B2059" s="1" t="s">
        <v>155</v>
      </c>
      <c r="C2059" s="2">
        <v>47.521567407512798</v>
      </c>
      <c r="D2059" s="2">
        <v>8.7889812086536594</v>
      </c>
      <c r="E2059" s="2">
        <v>517.17533704079699</v>
      </c>
      <c r="F2059" s="2">
        <v>343.97496089999999</v>
      </c>
      <c r="G2059" s="2">
        <v>8.9323627539999997</v>
      </c>
      <c r="H2059" s="2">
        <v>21.125265389999999</v>
      </c>
      <c r="I2059" s="2">
        <v>58.386411889999998</v>
      </c>
      <c r="J2059" s="2">
        <v>20.488322719999999</v>
      </c>
      <c r="K2059" s="2">
        <v>2662</v>
      </c>
      <c r="L2059" s="2">
        <v>2.454169797</v>
      </c>
      <c r="M2059" s="2">
        <v>19.170000000000002</v>
      </c>
      <c r="N2059" s="2">
        <v>61.003659169999999</v>
      </c>
      <c r="O2059" s="2">
        <v>22.843700989999999</v>
      </c>
      <c r="P2059" s="2">
        <v>0.15682174600000001</v>
      </c>
      <c r="Q2059" s="2">
        <v>1573</v>
      </c>
      <c r="R2059" s="2">
        <v>172</v>
      </c>
      <c r="S2059" s="2">
        <v>267</v>
      </c>
      <c r="T2059" s="2">
        <v>1134</v>
      </c>
      <c r="U2059" s="2">
        <v>394</v>
      </c>
      <c r="V2059" s="2">
        <v>55</v>
      </c>
      <c r="W2059" s="2">
        <v>56</v>
      </c>
      <c r="X2059" s="2">
        <v>283</v>
      </c>
      <c r="Y2059" s="2">
        <v>20.376175549999999</v>
      </c>
      <c r="Z2059" s="2">
        <v>1.06</v>
      </c>
      <c r="AA2059" s="2">
        <v>14.84267401</v>
      </c>
      <c r="AB2059" s="2">
        <v>5.1994679289999999</v>
      </c>
      <c r="AC2059" s="2">
        <v>9.6502689789999998</v>
      </c>
      <c r="AD2059" s="2">
        <v>38.953043520000001</v>
      </c>
      <c r="AE2059" s="2">
        <v>6.2483078479999996</v>
      </c>
      <c r="AF2059" s="2">
        <v>12.654353690000001</v>
      </c>
      <c r="AG2059" s="2">
        <v>1.8751986439999999</v>
      </c>
      <c r="AH2059" s="2">
        <v>1.1771492E-2</v>
      </c>
      <c r="AI2059" s="2">
        <v>8.0929006129999994</v>
      </c>
      <c r="AJ2059" s="2">
        <v>1.6538945979999999</v>
      </c>
      <c r="AK2059" s="1">
        <v>82569.435215947</v>
      </c>
      <c r="AL2059" s="1">
        <v>223.6806</v>
      </c>
      <c r="AM2059" s="1">
        <v>3638.9999999696752</v>
      </c>
      <c r="AN2059" s="1">
        <v>13</v>
      </c>
      <c r="AO2059" s="2">
        <v>1</v>
      </c>
      <c r="AP2059" s="2">
        <v>0</v>
      </c>
      <c r="AQ2059" s="2">
        <v>0</v>
      </c>
      <c r="AR2059" s="2">
        <v>0</v>
      </c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</row>
    <row r="2060" spans="1:68" x14ac:dyDescent="0.2">
      <c r="A2060" s="1" t="s">
        <v>282</v>
      </c>
      <c r="B2060" s="1" t="s">
        <v>194</v>
      </c>
      <c r="C2060" s="2">
        <v>47.030236084283203</v>
      </c>
      <c r="D2060" s="2">
        <v>7.4688887864983604</v>
      </c>
      <c r="E2060" s="2">
        <v>602.86015971843199</v>
      </c>
      <c r="F2060" s="2">
        <v>71.527777779999994</v>
      </c>
      <c r="G2060" s="2">
        <v>7.7669902909999999</v>
      </c>
      <c r="H2060" s="2">
        <v>21.3592233</v>
      </c>
      <c r="I2060" s="2">
        <v>63.106796119999998</v>
      </c>
      <c r="J2060" s="2">
        <v>15.53398058</v>
      </c>
      <c r="K2060" s="2">
        <v>46</v>
      </c>
      <c r="L2060" s="2">
        <v>2.2391304349999999</v>
      </c>
      <c r="M2060" s="2">
        <v>1.44</v>
      </c>
      <c r="N2060" s="2">
        <v>67.123287669999996</v>
      </c>
      <c r="O2060" s="2">
        <v>12.32876712</v>
      </c>
      <c r="P2060" s="2">
        <v>2.0547945209999998</v>
      </c>
      <c r="Q2060" s="2">
        <v>45</v>
      </c>
      <c r="R2060" s="2">
        <v>19</v>
      </c>
      <c r="S2060" s="2">
        <v>7</v>
      </c>
      <c r="T2060" s="2">
        <v>19</v>
      </c>
      <c r="U2060" s="2"/>
      <c r="V2060" s="2">
        <v>5</v>
      </c>
      <c r="W2060" s="2"/>
      <c r="X2060" s="2">
        <v>6</v>
      </c>
      <c r="Y2060" s="2">
        <v>0</v>
      </c>
      <c r="Z2060" s="2"/>
      <c r="AA2060" s="2">
        <v>7.752273712</v>
      </c>
      <c r="AB2060" s="2">
        <v>0.51970550000000004</v>
      </c>
      <c r="AC2060" s="2">
        <v>6.1931572109999999</v>
      </c>
      <c r="AD2060" s="2">
        <v>51.537462099999999</v>
      </c>
      <c r="AE2060" s="2">
        <v>4.0277176270000004</v>
      </c>
      <c r="AF2060" s="2">
        <v>7.6223473369999999</v>
      </c>
      <c r="AG2060" s="2">
        <v>9.6578605460000002</v>
      </c>
      <c r="AH2060" s="2">
        <v>8.6617582999999998E-2</v>
      </c>
      <c r="AI2060" s="2">
        <v>8.4452143789999994</v>
      </c>
      <c r="AJ2060" s="2">
        <v>1.1260285839999999</v>
      </c>
      <c r="AK2060" s="1">
        <v>67539.534883721004</v>
      </c>
      <c r="AL2060" s="1">
        <v>2.9041999999999999</v>
      </c>
      <c r="AM2060" s="1">
        <v>71.99999999424</v>
      </c>
      <c r="AN2060" s="1">
        <v>0</v>
      </c>
      <c r="AO2060" s="2">
        <v>0</v>
      </c>
      <c r="AP2060" s="2">
        <v>0</v>
      </c>
      <c r="AQ2060" s="2">
        <v>0</v>
      </c>
      <c r="AR2060" s="2">
        <v>0</v>
      </c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</row>
    <row r="2061" spans="1:68" x14ac:dyDescent="0.2">
      <c r="A2061" s="1" t="s">
        <v>1491</v>
      </c>
      <c r="B2061" s="1" t="s">
        <v>2154</v>
      </c>
      <c r="C2061" s="2">
        <v>47.597662892482603</v>
      </c>
      <c r="D2061" s="2">
        <v>9.0302922986632694</v>
      </c>
      <c r="E2061" s="2">
        <v>468.90017118584399</v>
      </c>
      <c r="F2061" s="2">
        <v>143.8412142</v>
      </c>
      <c r="G2061" s="2">
        <v>16.59902597</v>
      </c>
      <c r="H2061" s="2">
        <v>22.402597400000001</v>
      </c>
      <c r="I2061" s="2">
        <v>61.850649349999998</v>
      </c>
      <c r="J2061" s="2">
        <v>15.746753249999999</v>
      </c>
      <c r="K2061" s="2">
        <v>1009</v>
      </c>
      <c r="L2061" s="2">
        <v>2.416253717</v>
      </c>
      <c r="M2061" s="2">
        <v>17.13</v>
      </c>
      <c r="N2061" s="2">
        <v>74.738067520000001</v>
      </c>
      <c r="O2061" s="2">
        <v>12.339930150000001</v>
      </c>
      <c r="P2061" s="2">
        <v>1.4551804420000001</v>
      </c>
      <c r="Q2061" s="2">
        <v>967</v>
      </c>
      <c r="R2061" s="2">
        <v>206</v>
      </c>
      <c r="S2061" s="2">
        <v>440</v>
      </c>
      <c r="T2061" s="2">
        <v>321</v>
      </c>
      <c r="U2061" s="2">
        <v>187</v>
      </c>
      <c r="V2061" s="2">
        <v>55</v>
      </c>
      <c r="W2061" s="2">
        <v>32</v>
      </c>
      <c r="X2061" s="2">
        <v>100</v>
      </c>
      <c r="Y2061" s="2">
        <v>5.3322395409999999</v>
      </c>
      <c r="Z2061" s="2">
        <v>1.22</v>
      </c>
      <c r="AA2061" s="2">
        <v>8.0018395029999994</v>
      </c>
      <c r="AB2061" s="2">
        <v>9.5424235460000002</v>
      </c>
      <c r="AC2061" s="2">
        <v>11.0600138</v>
      </c>
      <c r="AD2061" s="2">
        <v>44.768912389999997</v>
      </c>
      <c r="AE2061" s="2">
        <v>2.9891929180000001</v>
      </c>
      <c r="AF2061" s="2">
        <v>8.2087836280000008</v>
      </c>
      <c r="AG2061" s="2">
        <v>3.2191308350000001</v>
      </c>
      <c r="AH2061" s="2"/>
      <c r="AI2061" s="2">
        <v>9.3814670039999992</v>
      </c>
      <c r="AJ2061" s="2">
        <v>2.828236376</v>
      </c>
      <c r="AK2061" s="1">
        <v>65179.737903226</v>
      </c>
      <c r="AL2061" s="1">
        <v>64.658299999999997</v>
      </c>
      <c r="AM2061" s="1">
        <v>1639.0000000271284</v>
      </c>
      <c r="AN2061" s="1">
        <v>11</v>
      </c>
      <c r="AO2061" s="2">
        <v>0</v>
      </c>
      <c r="AP2061" s="2">
        <v>0</v>
      </c>
      <c r="AQ2061" s="2">
        <v>0</v>
      </c>
      <c r="AR2061" s="2">
        <v>0</v>
      </c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</row>
    <row r="2062" spans="1:68" x14ac:dyDescent="0.2">
      <c r="A2062" s="1" t="s">
        <v>578</v>
      </c>
      <c r="B2062" s="1" t="s">
        <v>531</v>
      </c>
      <c r="C2062" s="2">
        <v>47.261978793055199</v>
      </c>
      <c r="D2062" s="2">
        <v>7.9711002160326796</v>
      </c>
      <c r="E2062" s="2">
        <v>512.22766777593597</v>
      </c>
      <c r="F2062" s="2">
        <v>183.5748792</v>
      </c>
      <c r="G2062" s="2">
        <v>18.35526316</v>
      </c>
      <c r="H2062" s="2">
        <v>22.828947370000002</v>
      </c>
      <c r="I2062" s="2">
        <v>59.21052632</v>
      </c>
      <c r="J2062" s="2">
        <v>17.96052632</v>
      </c>
      <c r="K2062" s="2">
        <v>620</v>
      </c>
      <c r="L2062" s="2">
        <v>2.422580645</v>
      </c>
      <c r="M2062" s="2">
        <v>8.2799999999999994</v>
      </c>
      <c r="N2062" s="2">
        <v>38.359469240000003</v>
      </c>
      <c r="O2062" s="2">
        <v>51.86972256</v>
      </c>
      <c r="P2062" s="2">
        <v>0.120627262</v>
      </c>
      <c r="Q2062" s="2">
        <v>889</v>
      </c>
      <c r="R2062" s="2">
        <v>46</v>
      </c>
      <c r="S2062" s="2">
        <v>551</v>
      </c>
      <c r="T2062" s="2">
        <v>292</v>
      </c>
      <c r="U2062" s="2">
        <v>103</v>
      </c>
      <c r="V2062" s="2">
        <v>17</v>
      </c>
      <c r="W2062" s="2">
        <v>18</v>
      </c>
      <c r="X2062" s="2">
        <v>68</v>
      </c>
      <c r="Y2062" s="2">
        <v>6.5573770490000003</v>
      </c>
      <c r="Z2062" s="2">
        <v>1.77</v>
      </c>
      <c r="AA2062" s="2">
        <v>11.936416189999999</v>
      </c>
      <c r="AB2062" s="2">
        <v>22.456647400000001</v>
      </c>
      <c r="AC2062" s="2">
        <v>9.5086705200000008</v>
      </c>
      <c r="AD2062" s="2">
        <v>31.502890170000001</v>
      </c>
      <c r="AE2062" s="2">
        <v>2.6878612720000001</v>
      </c>
      <c r="AF2062" s="2">
        <v>11.41618497</v>
      </c>
      <c r="AG2062" s="2"/>
      <c r="AH2062" s="2"/>
      <c r="AI2062" s="2">
        <v>9.5086705200000008</v>
      </c>
      <c r="AJ2062" s="2">
        <v>0.43352601200000002</v>
      </c>
      <c r="AK2062" s="1">
        <v>64397.448165868998</v>
      </c>
      <c r="AL2062" s="1">
        <v>40.377200000000002</v>
      </c>
      <c r="AM2062" s="1">
        <v>883.00000011380882</v>
      </c>
      <c r="AN2062" s="1">
        <v>5</v>
      </c>
      <c r="AO2062" s="2">
        <v>0</v>
      </c>
      <c r="AP2062" s="2">
        <v>0</v>
      </c>
      <c r="AQ2062" s="2">
        <v>0</v>
      </c>
      <c r="AR2062" s="2">
        <v>0</v>
      </c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</row>
    <row r="2063" spans="1:68" x14ac:dyDescent="0.2">
      <c r="A2063" s="1" t="s">
        <v>1106</v>
      </c>
      <c r="B2063" s="1" t="s">
        <v>1036</v>
      </c>
      <c r="C2063" s="2">
        <v>47.461646751284903</v>
      </c>
      <c r="D2063" s="2">
        <v>9.0434669646091592</v>
      </c>
      <c r="E2063" s="2">
        <v>617.95011550374295</v>
      </c>
      <c r="F2063" s="2">
        <v>1160.37464</v>
      </c>
      <c r="G2063" s="2">
        <v>29.020240900000001</v>
      </c>
      <c r="H2063" s="2">
        <v>19.508257789999998</v>
      </c>
      <c r="I2063" s="2">
        <v>61.041433830000003</v>
      </c>
      <c r="J2063" s="2">
        <v>19.450308369999998</v>
      </c>
      <c r="K2063" s="2">
        <v>10889</v>
      </c>
      <c r="L2063" s="2">
        <v>2.1755900449999999</v>
      </c>
      <c r="M2063" s="2">
        <v>20.82</v>
      </c>
      <c r="N2063" s="2">
        <v>50</v>
      </c>
      <c r="O2063" s="2">
        <v>18.92411143</v>
      </c>
      <c r="P2063" s="2">
        <v>0.91258405399999998</v>
      </c>
      <c r="Q2063" s="2">
        <v>15500</v>
      </c>
      <c r="R2063" s="2">
        <v>137</v>
      </c>
      <c r="S2063" s="2">
        <v>3429</v>
      </c>
      <c r="T2063" s="2">
        <v>11934</v>
      </c>
      <c r="U2063" s="2">
        <v>1814</v>
      </c>
      <c r="V2063" s="2">
        <v>52</v>
      </c>
      <c r="W2063" s="2">
        <v>239</v>
      </c>
      <c r="X2063" s="2">
        <v>1523</v>
      </c>
      <c r="Y2063" s="2">
        <v>5.6378323799999999</v>
      </c>
      <c r="Z2063" s="2">
        <v>4.0599999999999996</v>
      </c>
      <c r="AA2063" s="2">
        <v>16.522960479999998</v>
      </c>
      <c r="AB2063" s="2">
        <v>15.850597580000001</v>
      </c>
      <c r="AC2063" s="2">
        <v>15.8076808</v>
      </c>
      <c r="AD2063" s="2">
        <v>27.507055260000001</v>
      </c>
      <c r="AE2063" s="2">
        <v>2.6816485249999999</v>
      </c>
      <c r="AF2063" s="2">
        <v>6.3659891020000003</v>
      </c>
      <c r="AG2063" s="2">
        <v>0.65025424899999995</v>
      </c>
      <c r="AH2063" s="2"/>
      <c r="AI2063" s="2">
        <v>12.13894633</v>
      </c>
      <c r="AJ2063" s="2">
        <v>1.1028312069999999</v>
      </c>
      <c r="AK2063" s="1">
        <v>68753.34332272</v>
      </c>
      <c r="AL2063" s="1">
        <v>734.14819999999997</v>
      </c>
      <c r="AM2063" s="1">
        <v>12992.000000446669</v>
      </c>
      <c r="AN2063" s="1">
        <v>68</v>
      </c>
      <c r="AO2063" s="2">
        <v>1</v>
      </c>
      <c r="AP2063" s="2">
        <v>3</v>
      </c>
      <c r="AQ2063" s="2">
        <v>4</v>
      </c>
      <c r="AR2063" s="2">
        <v>1</v>
      </c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</row>
    <row r="2064" spans="1:68" x14ac:dyDescent="0.2">
      <c r="A2064" s="1" t="s">
        <v>56</v>
      </c>
      <c r="B2064" s="1" t="s">
        <v>155</v>
      </c>
      <c r="C2064" s="2">
        <v>47.605454577959001</v>
      </c>
      <c r="D2064" s="2">
        <v>8.5078305254201396</v>
      </c>
      <c r="E2064" s="2">
        <v>453.89391731284599</v>
      </c>
      <c r="F2064" s="2">
        <v>164.6927374</v>
      </c>
      <c r="G2064" s="2">
        <v>12.415196740000001</v>
      </c>
      <c r="H2064" s="2">
        <v>21.43826323</v>
      </c>
      <c r="I2064" s="2">
        <v>58.616010850000002</v>
      </c>
      <c r="J2064" s="2">
        <v>19.945725920000001</v>
      </c>
      <c r="K2064" s="2">
        <v>603</v>
      </c>
      <c r="L2064" s="2">
        <v>2.4295190710000001</v>
      </c>
      <c r="M2064" s="2">
        <v>8.9499999999999993</v>
      </c>
      <c r="N2064" s="2">
        <v>53.0657748</v>
      </c>
      <c r="O2064" s="2">
        <v>30.21181717</v>
      </c>
      <c r="P2064" s="2">
        <v>1.3377926419999999</v>
      </c>
      <c r="Q2064" s="2">
        <v>543</v>
      </c>
      <c r="R2064" s="2">
        <v>81</v>
      </c>
      <c r="S2064" s="2">
        <v>176</v>
      </c>
      <c r="T2064" s="2">
        <v>286</v>
      </c>
      <c r="U2064" s="2">
        <v>132</v>
      </c>
      <c r="V2064" s="2">
        <v>27</v>
      </c>
      <c r="W2064" s="2">
        <v>26</v>
      </c>
      <c r="X2064" s="2">
        <v>79</v>
      </c>
      <c r="Y2064" s="2">
        <v>2.8429282159999998</v>
      </c>
      <c r="Z2064" s="2">
        <v>0.63</v>
      </c>
      <c r="AA2064" s="2">
        <v>11.15159959</v>
      </c>
      <c r="AB2064" s="2">
        <v>1.195005627</v>
      </c>
      <c r="AC2064" s="2">
        <v>13.55232839</v>
      </c>
      <c r="AD2064" s="2">
        <v>43.748995229999998</v>
      </c>
      <c r="AE2064" s="2">
        <v>3.8583141310000002</v>
      </c>
      <c r="AF2064" s="2">
        <v>10.3209903</v>
      </c>
      <c r="AG2064" s="2">
        <v>2.1167140029999998</v>
      </c>
      <c r="AH2064" s="2">
        <v>0.11253416199999999</v>
      </c>
      <c r="AI2064" s="2">
        <v>10.21381491</v>
      </c>
      <c r="AJ2064" s="2">
        <v>2.454316489</v>
      </c>
      <c r="AK2064" s="1">
        <v>91546.127946128006</v>
      </c>
      <c r="AL2064" s="1">
        <v>54.378399999999999</v>
      </c>
      <c r="AM2064" s="1">
        <v>911.99999990714196</v>
      </c>
      <c r="AN2064" s="1">
        <v>3</v>
      </c>
      <c r="AO2064" s="2">
        <v>0</v>
      </c>
      <c r="AP2064" s="2">
        <v>0</v>
      </c>
      <c r="AQ2064" s="2">
        <v>0</v>
      </c>
      <c r="AR2064" s="2">
        <v>0</v>
      </c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</row>
    <row r="2065" spans="1:68" x14ac:dyDescent="0.2">
      <c r="A2065" s="1" t="s">
        <v>115</v>
      </c>
      <c r="B2065" s="1" t="s">
        <v>155</v>
      </c>
      <c r="C2065" s="2">
        <v>47.420139205026402</v>
      </c>
      <c r="D2065" s="2">
        <v>8.84605157851888</v>
      </c>
      <c r="E2065" s="2">
        <v>614.16010192967997</v>
      </c>
      <c r="F2065" s="2">
        <v>215.125136</v>
      </c>
      <c r="G2065" s="2">
        <v>14.46636318</v>
      </c>
      <c r="H2065" s="2">
        <v>20.182094079999999</v>
      </c>
      <c r="I2065" s="2">
        <v>60.900354069999999</v>
      </c>
      <c r="J2065" s="2">
        <v>18.917551849999999</v>
      </c>
      <c r="K2065" s="2">
        <v>860</v>
      </c>
      <c r="L2065" s="2">
        <v>2.2767441860000002</v>
      </c>
      <c r="M2065" s="2">
        <v>9.19</v>
      </c>
      <c r="N2065" s="2">
        <v>37.053087759999997</v>
      </c>
      <c r="O2065" s="2">
        <v>49.837486460000001</v>
      </c>
      <c r="P2065" s="2">
        <v>3.1419284940000001</v>
      </c>
      <c r="Q2065" s="2">
        <v>615</v>
      </c>
      <c r="R2065" s="2">
        <v>48</v>
      </c>
      <c r="S2065" s="2">
        <v>246</v>
      </c>
      <c r="T2065" s="2">
        <v>321</v>
      </c>
      <c r="U2065" s="2">
        <v>162</v>
      </c>
      <c r="V2065" s="2">
        <v>19</v>
      </c>
      <c r="W2065" s="2">
        <v>37</v>
      </c>
      <c r="X2065" s="2">
        <v>106</v>
      </c>
      <c r="Y2065" s="2">
        <v>1.012658228</v>
      </c>
      <c r="Z2065" s="2">
        <v>2.54</v>
      </c>
      <c r="AA2065" s="2">
        <v>5.6191870479999997</v>
      </c>
      <c r="AB2065" s="2">
        <v>1.8945918020000001</v>
      </c>
      <c r="AC2065" s="2">
        <v>11.475198069999999</v>
      </c>
      <c r="AD2065" s="2">
        <v>49.44454013</v>
      </c>
      <c r="AE2065" s="2">
        <v>2.3380985189999999</v>
      </c>
      <c r="AF2065" s="2">
        <v>9.7743713400000001</v>
      </c>
      <c r="AG2065" s="2">
        <v>4.7235618329999998</v>
      </c>
      <c r="AH2065" s="2">
        <v>0.19376507100000001</v>
      </c>
      <c r="AI2065" s="2">
        <v>10.570961069999999</v>
      </c>
      <c r="AJ2065" s="2">
        <v>3.306923872</v>
      </c>
      <c r="AK2065" s="1">
        <v>63151.157662623998</v>
      </c>
      <c r="AL2065" s="1">
        <v>57.278100000000002</v>
      </c>
      <c r="AM2065" s="1">
        <v>1335.0000000977411</v>
      </c>
      <c r="AN2065" s="1">
        <v>6</v>
      </c>
      <c r="AO2065" s="2">
        <v>0</v>
      </c>
      <c r="AP2065" s="2">
        <v>0</v>
      </c>
      <c r="AQ2065" s="2">
        <v>0</v>
      </c>
      <c r="AR2065" s="2">
        <v>0</v>
      </c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</row>
    <row r="2066" spans="1:68" x14ac:dyDescent="0.2">
      <c r="A2066" s="1" t="s">
        <v>1009</v>
      </c>
      <c r="B2066" s="1" t="s">
        <v>998</v>
      </c>
      <c r="C2066" s="2">
        <v>47.666977288212301</v>
      </c>
      <c r="D2066" s="2">
        <v>8.4677955376920497</v>
      </c>
      <c r="E2066" s="2">
        <v>472.20766677428003</v>
      </c>
      <c r="F2066" s="2">
        <v>82.464454979999999</v>
      </c>
      <c r="G2066" s="2">
        <v>13.275862070000001</v>
      </c>
      <c r="H2066" s="2">
        <v>20.17241379</v>
      </c>
      <c r="I2066" s="2">
        <v>57.64367816</v>
      </c>
      <c r="J2066" s="2">
        <v>22.183908049999999</v>
      </c>
      <c r="K2066" s="2">
        <v>733</v>
      </c>
      <c r="L2066" s="2">
        <v>2.3478854029999998</v>
      </c>
      <c r="M2066" s="2">
        <v>21.1</v>
      </c>
      <c r="N2066" s="2">
        <v>49.739952719999998</v>
      </c>
      <c r="O2066" s="2">
        <v>42.41134752</v>
      </c>
      <c r="P2066" s="2">
        <v>0.66193853400000002</v>
      </c>
      <c r="Q2066" s="2">
        <v>933</v>
      </c>
      <c r="R2066" s="2">
        <v>204</v>
      </c>
      <c r="S2066" s="2">
        <v>287</v>
      </c>
      <c r="T2066" s="2">
        <v>442</v>
      </c>
      <c r="U2066" s="2">
        <v>188</v>
      </c>
      <c r="V2066" s="2">
        <v>64</v>
      </c>
      <c r="W2066" s="2">
        <v>35</v>
      </c>
      <c r="X2066" s="2">
        <v>89</v>
      </c>
      <c r="Y2066" s="2">
        <v>5.757052389</v>
      </c>
      <c r="Z2066" s="2">
        <v>1.84</v>
      </c>
      <c r="AA2066" s="2">
        <v>10.16009852</v>
      </c>
      <c r="AB2066" s="2">
        <v>1.231527094</v>
      </c>
      <c r="AC2066" s="2">
        <v>22.844827590000001</v>
      </c>
      <c r="AD2066" s="2">
        <v>46.982758619999998</v>
      </c>
      <c r="AE2066" s="2">
        <v>1.724137931</v>
      </c>
      <c r="AF2066" s="2">
        <v>5.8497536950000004</v>
      </c>
      <c r="AG2066" s="2"/>
      <c r="AH2066" s="2"/>
      <c r="AI2066" s="2">
        <v>2.7709359610000002</v>
      </c>
      <c r="AJ2066" s="2">
        <v>5.911330049</v>
      </c>
      <c r="AK2066" s="1">
        <v>66009.131736526993</v>
      </c>
      <c r="AL2066" s="1">
        <v>44.094099999999997</v>
      </c>
      <c r="AM2066" s="1">
        <v>1186.0000000669243</v>
      </c>
      <c r="AN2066" s="1">
        <v>5</v>
      </c>
      <c r="AO2066" s="2">
        <v>0</v>
      </c>
      <c r="AP2066" s="2">
        <v>0</v>
      </c>
      <c r="AQ2066" s="2">
        <v>0</v>
      </c>
      <c r="AR2066" s="2">
        <v>0</v>
      </c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</row>
    <row r="2067" spans="1:68" x14ac:dyDescent="0.2">
      <c r="A2067" s="1" t="s">
        <v>116</v>
      </c>
      <c r="B2067" s="1" t="s">
        <v>155</v>
      </c>
      <c r="C2067" s="2">
        <v>47.4267853899496</v>
      </c>
      <c r="D2067" s="2">
        <v>8.8170648957045508</v>
      </c>
      <c r="E2067" s="2">
        <v>705.16650263220095</v>
      </c>
      <c r="F2067" s="2">
        <v>93.276515149999994</v>
      </c>
      <c r="G2067" s="2">
        <v>7.5126903550000002</v>
      </c>
      <c r="H2067" s="2">
        <v>22.436548219999999</v>
      </c>
      <c r="I2067" s="2">
        <v>60</v>
      </c>
      <c r="J2067" s="2">
        <v>17.563451780000001</v>
      </c>
      <c r="K2067" s="2">
        <v>418</v>
      </c>
      <c r="L2067" s="2">
        <v>2.3397129190000001</v>
      </c>
      <c r="M2067" s="2">
        <v>10.56</v>
      </c>
      <c r="N2067" s="2">
        <v>51.569933399999996</v>
      </c>
      <c r="O2067" s="2">
        <v>36.251189340000003</v>
      </c>
      <c r="P2067" s="2">
        <v>3.5204567080000002</v>
      </c>
      <c r="Q2067" s="2">
        <v>243</v>
      </c>
      <c r="R2067" s="2">
        <v>74</v>
      </c>
      <c r="S2067" s="2">
        <v>93</v>
      </c>
      <c r="T2067" s="2">
        <v>76</v>
      </c>
      <c r="U2067" s="2">
        <v>80</v>
      </c>
      <c r="V2067" s="2">
        <v>26</v>
      </c>
      <c r="W2067" s="2">
        <v>24</v>
      </c>
      <c r="X2067" s="2">
        <v>30</v>
      </c>
      <c r="Y2067" s="2">
        <v>3</v>
      </c>
      <c r="Z2067" s="2"/>
      <c r="AA2067" s="2">
        <v>8.1597101250000001</v>
      </c>
      <c r="AB2067" s="2">
        <v>2.4388544350000001</v>
      </c>
      <c r="AC2067" s="2">
        <v>8.3548184800000005</v>
      </c>
      <c r="AD2067" s="2">
        <v>46.34520242</v>
      </c>
      <c r="AE2067" s="2">
        <v>4.8707407150000002</v>
      </c>
      <c r="AF2067" s="2">
        <v>11.595010800000001</v>
      </c>
      <c r="AG2067" s="2">
        <v>4.0624346740000004</v>
      </c>
      <c r="AH2067" s="2">
        <v>5.5745243999999999E-2</v>
      </c>
      <c r="AI2067" s="2">
        <v>10.47313776</v>
      </c>
      <c r="AJ2067" s="2">
        <v>2.8290711449999999</v>
      </c>
      <c r="AK2067" s="1">
        <v>72544.690265487006</v>
      </c>
      <c r="AL2067" s="1">
        <v>32.790199999999999</v>
      </c>
      <c r="AM2067" s="1">
        <v>629.00000026328144</v>
      </c>
      <c r="AN2067" s="1">
        <v>3</v>
      </c>
      <c r="AO2067" s="2">
        <v>0</v>
      </c>
      <c r="AP2067" s="2">
        <v>0</v>
      </c>
      <c r="AQ2067" s="2">
        <v>0</v>
      </c>
      <c r="AR2067" s="2">
        <v>0</v>
      </c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</row>
    <row r="2068" spans="1:68" x14ac:dyDescent="0.2">
      <c r="A2068" s="1" t="s">
        <v>315</v>
      </c>
      <c r="B2068" s="1" t="s">
        <v>194</v>
      </c>
      <c r="C2068" s="2">
        <v>46.662438265554897</v>
      </c>
      <c r="D2068" s="2">
        <v>7.8645872010673799</v>
      </c>
      <c r="E2068" s="2">
        <v>641.72396476194297</v>
      </c>
      <c r="F2068" s="2">
        <v>202.35026540000001</v>
      </c>
      <c r="G2068" s="2">
        <v>15.886099659999999</v>
      </c>
      <c r="H2068" s="2">
        <v>18.621206440000002</v>
      </c>
      <c r="I2068" s="2">
        <v>62.233046080000001</v>
      </c>
      <c r="J2068" s="2">
        <v>19.14574747</v>
      </c>
      <c r="K2068" s="2">
        <v>1245</v>
      </c>
      <c r="L2068" s="2">
        <v>2.1180722890000001</v>
      </c>
      <c r="M2068" s="2">
        <v>13.19</v>
      </c>
      <c r="N2068" s="2">
        <v>18.541033429999999</v>
      </c>
      <c r="O2068" s="2">
        <v>58.13069909</v>
      </c>
      <c r="P2068" s="2">
        <v>13.069908809999999</v>
      </c>
      <c r="Q2068" s="2">
        <v>1150</v>
      </c>
      <c r="R2068" s="2">
        <v>46</v>
      </c>
      <c r="S2068" s="2">
        <v>358</v>
      </c>
      <c r="T2068" s="2">
        <v>746</v>
      </c>
      <c r="U2068" s="2">
        <v>206</v>
      </c>
      <c r="V2068" s="2">
        <v>21</v>
      </c>
      <c r="W2068" s="2">
        <v>31</v>
      </c>
      <c r="X2068" s="2">
        <v>154</v>
      </c>
      <c r="Y2068" s="2">
        <v>2.245508982</v>
      </c>
      <c r="Z2068" s="2">
        <v>1.73</v>
      </c>
      <c r="AA2068" s="2">
        <v>13.528809089999999</v>
      </c>
      <c r="AB2068" s="2">
        <v>0.50739132600000003</v>
      </c>
      <c r="AC2068" s="2">
        <v>13.24096209</v>
      </c>
      <c r="AD2068" s="2">
        <v>38.698346100000002</v>
      </c>
      <c r="AE2068" s="2">
        <v>3.6639508219999999</v>
      </c>
      <c r="AF2068" s="2">
        <v>6.9863882520000002</v>
      </c>
      <c r="AG2068" s="2">
        <v>7.415719374</v>
      </c>
      <c r="AH2068" s="2">
        <v>0.19027174699999999</v>
      </c>
      <c r="AI2068" s="2">
        <v>10.172220319999999</v>
      </c>
      <c r="AJ2068" s="2">
        <v>1.868566132</v>
      </c>
      <c r="AK2068" s="1">
        <v>57742.129208371</v>
      </c>
      <c r="AL2068" s="1">
        <v>63.458599999999997</v>
      </c>
      <c r="AM2068" s="1">
        <v>1346.99999931752</v>
      </c>
      <c r="AN2068" s="1">
        <v>8</v>
      </c>
      <c r="AO2068" s="2">
        <v>0</v>
      </c>
      <c r="AP2068" s="2">
        <v>2</v>
      </c>
      <c r="AQ2068" s="2">
        <v>1</v>
      </c>
      <c r="AR2068" s="2">
        <v>0</v>
      </c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</row>
    <row r="2069" spans="1:68" x14ac:dyDescent="0.2">
      <c r="A2069" s="1" t="s">
        <v>1086</v>
      </c>
      <c r="B2069" s="1" t="s">
        <v>1036</v>
      </c>
      <c r="C2069" s="2">
        <v>47.193537325471802</v>
      </c>
      <c r="D2069" s="2">
        <v>9.2848785851381592</v>
      </c>
      <c r="E2069" s="2">
        <v>937.938596118242</v>
      </c>
      <c r="F2069" s="2">
        <v>29.772649380000001</v>
      </c>
      <c r="G2069" s="2">
        <v>12.04911742</v>
      </c>
      <c r="H2069" s="2">
        <v>20.798158099999998</v>
      </c>
      <c r="I2069" s="2">
        <v>53.914044509999997</v>
      </c>
      <c r="J2069" s="2">
        <v>25.287797390000001</v>
      </c>
      <c r="K2069" s="2">
        <v>1154</v>
      </c>
      <c r="L2069" s="2">
        <v>2.2426343150000001</v>
      </c>
      <c r="M2069" s="2">
        <v>87.53</v>
      </c>
      <c r="N2069" s="2">
        <v>52.069044349999999</v>
      </c>
      <c r="O2069" s="2">
        <v>27.240512120000002</v>
      </c>
      <c r="P2069" s="2">
        <v>17.52400549</v>
      </c>
      <c r="Q2069" s="2">
        <v>1528</v>
      </c>
      <c r="R2069" s="2">
        <v>257</v>
      </c>
      <c r="S2069" s="2">
        <v>283</v>
      </c>
      <c r="T2069" s="2">
        <v>988</v>
      </c>
      <c r="U2069" s="2">
        <v>323</v>
      </c>
      <c r="V2069" s="2">
        <v>96</v>
      </c>
      <c r="W2069" s="2">
        <v>46</v>
      </c>
      <c r="X2069" s="2">
        <v>181</v>
      </c>
      <c r="Y2069" s="2">
        <v>3.0052592040000001</v>
      </c>
      <c r="Z2069" s="2">
        <v>0.76</v>
      </c>
      <c r="AA2069" s="2">
        <v>17.32202758</v>
      </c>
      <c r="AB2069" s="2">
        <v>20.853522179999999</v>
      </c>
      <c r="AC2069" s="2">
        <v>11.526276559999999</v>
      </c>
      <c r="AD2069" s="2">
        <v>35.855385759999997</v>
      </c>
      <c r="AE2069" s="2">
        <v>1.5188222140000001</v>
      </c>
      <c r="AF2069" s="2">
        <v>5.1062243760000001</v>
      </c>
      <c r="AG2069" s="2">
        <v>0.316809542</v>
      </c>
      <c r="AH2069" s="2"/>
      <c r="AI2069" s="2">
        <v>4.8266865450000003</v>
      </c>
      <c r="AJ2069" s="2">
        <v>1.4256429370000001</v>
      </c>
      <c r="AK2069" s="1">
        <v>49798.715596330003</v>
      </c>
      <c r="AL2069" s="1">
        <v>54.2806</v>
      </c>
      <c r="AM2069" s="1">
        <v>1546.0000009585199</v>
      </c>
      <c r="AN2069" s="1">
        <v>26</v>
      </c>
      <c r="AO2069" s="2">
        <v>1</v>
      </c>
      <c r="AP2069" s="2">
        <v>0</v>
      </c>
      <c r="AQ2069" s="2">
        <v>0</v>
      </c>
      <c r="AR2069" s="2">
        <v>2</v>
      </c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</row>
    <row r="2070" spans="1:68" x14ac:dyDescent="0.2">
      <c r="A2070" s="1" t="s">
        <v>1470</v>
      </c>
      <c r="B2070" s="1" t="s">
        <v>2154</v>
      </c>
      <c r="C2070" s="2">
        <v>47.451883791344699</v>
      </c>
      <c r="D2070" s="2">
        <v>9.0338886969865406</v>
      </c>
      <c r="E2070" s="2">
        <v>621.97290255129303</v>
      </c>
      <c r="F2070" s="2">
        <v>1120.444444</v>
      </c>
      <c r="G2070" s="2">
        <v>13.010710039999999</v>
      </c>
      <c r="H2070" s="2">
        <v>24.9107497</v>
      </c>
      <c r="I2070" s="2">
        <v>60.015866719999998</v>
      </c>
      <c r="J2070" s="2">
        <v>15.07338358</v>
      </c>
      <c r="K2070" s="2">
        <v>991</v>
      </c>
      <c r="L2070" s="2">
        <v>2.524722503</v>
      </c>
      <c r="M2070" s="2">
        <v>2.25</v>
      </c>
      <c r="N2070" s="2">
        <v>52.444444439999998</v>
      </c>
      <c r="O2070" s="2">
        <v>19.555555559999998</v>
      </c>
      <c r="P2070" s="2">
        <v>4.4444444440000002</v>
      </c>
      <c r="Q2070" s="2">
        <v>581</v>
      </c>
      <c r="R2070" s="2">
        <v>8</v>
      </c>
      <c r="S2070" s="2">
        <v>140</v>
      </c>
      <c r="T2070" s="2">
        <v>433</v>
      </c>
      <c r="U2070" s="2">
        <v>132</v>
      </c>
      <c r="V2070" s="2">
        <v>4</v>
      </c>
      <c r="W2070" s="2">
        <v>24</v>
      </c>
      <c r="X2070" s="2">
        <v>104</v>
      </c>
      <c r="Y2070" s="2">
        <v>2.795527157</v>
      </c>
      <c r="Z2070" s="2">
        <v>0.4</v>
      </c>
      <c r="AA2070" s="2">
        <v>12.784160350000001</v>
      </c>
      <c r="AB2070" s="2">
        <v>18.039599119999998</v>
      </c>
      <c r="AC2070" s="2">
        <v>9.8753361040000005</v>
      </c>
      <c r="AD2070" s="2">
        <v>31.53263261</v>
      </c>
      <c r="AE2070" s="2">
        <v>3.1043754579999998</v>
      </c>
      <c r="AF2070" s="2">
        <v>10.07088731</v>
      </c>
      <c r="AG2070" s="2">
        <v>2.762160841</v>
      </c>
      <c r="AH2070" s="2"/>
      <c r="AI2070" s="2">
        <v>10.38865803</v>
      </c>
      <c r="AJ2070" s="2">
        <v>1.442190174</v>
      </c>
      <c r="AK2070" s="1">
        <v>75382.934131736998</v>
      </c>
      <c r="AL2070" s="1">
        <v>75.533699999999996</v>
      </c>
      <c r="AM2070" s="1">
        <v>1374.0000000370383</v>
      </c>
      <c r="AN2070" s="1">
        <v>7</v>
      </c>
      <c r="AO2070" s="2">
        <v>0</v>
      </c>
      <c r="AP2070" s="2">
        <v>0</v>
      </c>
      <c r="AQ2070" s="2">
        <v>1</v>
      </c>
      <c r="AR2070" s="2">
        <v>2</v>
      </c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</row>
    <row r="2071" spans="1:68" x14ac:dyDescent="0.2">
      <c r="A2071" s="1" t="s">
        <v>1972</v>
      </c>
      <c r="B2071" s="1" t="s">
        <v>2157</v>
      </c>
      <c r="C2071" s="2">
        <v>46.4045332532693</v>
      </c>
      <c r="D2071" s="2">
        <v>7.7845428552324396</v>
      </c>
      <c r="E2071" s="2">
        <v>1476.5784185528801</v>
      </c>
      <c r="F2071" s="2">
        <v>37.34858681</v>
      </c>
      <c r="G2071" s="2">
        <v>4.5045045049999999</v>
      </c>
      <c r="H2071" s="2">
        <v>21.441441439999998</v>
      </c>
      <c r="I2071" s="2">
        <v>58.558558560000002</v>
      </c>
      <c r="J2071" s="2">
        <v>20</v>
      </c>
      <c r="K2071" s="2">
        <v>223</v>
      </c>
      <c r="L2071" s="2">
        <v>2.4618834079999998</v>
      </c>
      <c r="M2071" s="2">
        <v>14.86</v>
      </c>
      <c r="N2071" s="2">
        <v>19.959677419999998</v>
      </c>
      <c r="O2071" s="2">
        <v>22.849462370000001</v>
      </c>
      <c r="P2071" s="2">
        <v>54.70430108</v>
      </c>
      <c r="Q2071" s="2">
        <v>223</v>
      </c>
      <c r="R2071" s="2">
        <v>33</v>
      </c>
      <c r="S2071" s="2">
        <v>17</v>
      </c>
      <c r="T2071" s="2">
        <v>173</v>
      </c>
      <c r="U2071" s="2">
        <v>47</v>
      </c>
      <c r="V2071" s="2">
        <v>10</v>
      </c>
      <c r="W2071" s="2">
        <v>8</v>
      </c>
      <c r="X2071" s="2">
        <v>29</v>
      </c>
      <c r="Y2071" s="2">
        <v>0</v>
      </c>
      <c r="Z2071" s="2"/>
      <c r="AA2071" s="2">
        <v>0.85090639999999995</v>
      </c>
      <c r="AB2071" s="2">
        <v>74.842767300000006</v>
      </c>
      <c r="AC2071" s="2">
        <v>3.107658158</v>
      </c>
      <c r="AD2071" s="2">
        <v>17.203107660000001</v>
      </c>
      <c r="AE2071" s="2">
        <v>0.36995930500000002</v>
      </c>
      <c r="AF2071" s="2">
        <v>0.51794302599999997</v>
      </c>
      <c r="AG2071" s="2"/>
      <c r="AH2071" s="2"/>
      <c r="AI2071" s="2">
        <v>3.107658158</v>
      </c>
      <c r="AJ2071" s="2"/>
      <c r="AK2071" s="1">
        <v>44890.940766549997</v>
      </c>
      <c r="AL2071" s="1">
        <v>12.883699999999999</v>
      </c>
      <c r="AN2071" s="1">
        <v>6</v>
      </c>
      <c r="AO2071" s="2">
        <v>0</v>
      </c>
      <c r="AP2071" s="2">
        <v>0</v>
      </c>
      <c r="AQ2071" s="2">
        <v>0</v>
      </c>
      <c r="AR2071" s="2">
        <v>0</v>
      </c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</row>
    <row r="2072" spans="1:68" x14ac:dyDescent="0.2">
      <c r="A2072" s="1" t="s">
        <v>283</v>
      </c>
      <c r="B2072" s="1" t="s">
        <v>194</v>
      </c>
      <c r="C2072" s="2">
        <v>47.151609632508297</v>
      </c>
      <c r="D2072" s="2">
        <v>7.5586158305589599</v>
      </c>
      <c r="E2072" s="2">
        <v>511.74007748346799</v>
      </c>
      <c r="F2072" s="2">
        <v>257.85340309999998</v>
      </c>
      <c r="G2072" s="2">
        <v>9.4416243659999992</v>
      </c>
      <c r="H2072" s="2">
        <v>21.624365480000002</v>
      </c>
      <c r="I2072" s="2">
        <v>61.218274110000003</v>
      </c>
      <c r="J2072" s="2">
        <v>17.157360409999999</v>
      </c>
      <c r="K2072" s="2">
        <v>418</v>
      </c>
      <c r="L2072" s="2">
        <v>2.33492823</v>
      </c>
      <c r="M2072" s="2">
        <v>3.82</v>
      </c>
      <c r="N2072" s="2">
        <v>52.910052909999997</v>
      </c>
      <c r="O2072" s="2">
        <v>30.952380949999998</v>
      </c>
      <c r="P2072" s="2">
        <v>1.0582010580000001</v>
      </c>
      <c r="Q2072" s="2">
        <v>329</v>
      </c>
      <c r="R2072" s="2">
        <v>53</v>
      </c>
      <c r="S2072" s="2">
        <v>211</v>
      </c>
      <c r="T2072" s="2">
        <v>65</v>
      </c>
      <c r="U2072" s="2">
        <v>52</v>
      </c>
      <c r="V2072" s="2">
        <v>12</v>
      </c>
      <c r="W2072" s="2">
        <v>14</v>
      </c>
      <c r="X2072" s="2">
        <v>26</v>
      </c>
      <c r="Y2072" s="2">
        <v>18.68131868</v>
      </c>
      <c r="Z2072" s="2">
        <v>2.1800000000000002</v>
      </c>
      <c r="AA2072" s="2">
        <v>5.2670733519999997</v>
      </c>
      <c r="AB2072" s="2">
        <v>1.0861478950000001</v>
      </c>
      <c r="AC2072" s="2">
        <v>15.6226752</v>
      </c>
      <c r="AD2072" s="2">
        <v>32.123195950000003</v>
      </c>
      <c r="AE2072" s="2">
        <v>3.0352626100000002</v>
      </c>
      <c r="AF2072" s="2">
        <v>12.49814016</v>
      </c>
      <c r="AG2072" s="2">
        <v>16.277339680000001</v>
      </c>
      <c r="AH2072" s="2">
        <v>2.9757477000000001E-2</v>
      </c>
      <c r="AI2072" s="2">
        <v>6.4127362000000003</v>
      </c>
      <c r="AJ2072" s="2">
        <v>1.3093289690000001</v>
      </c>
      <c r="AK2072" s="1">
        <v>59251.413881747998</v>
      </c>
      <c r="AL2072" s="1">
        <v>23.0488</v>
      </c>
      <c r="AM2072" s="1">
        <v>583.00000007112601</v>
      </c>
      <c r="AN2072" s="1">
        <v>2</v>
      </c>
      <c r="AO2072" s="2">
        <v>0</v>
      </c>
      <c r="AP2072" s="2">
        <v>0</v>
      </c>
      <c r="AQ2072" s="2">
        <v>0</v>
      </c>
      <c r="AR2072" s="2">
        <v>0</v>
      </c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</row>
    <row r="2073" spans="1:68" x14ac:dyDescent="0.2">
      <c r="A2073" s="1" t="s">
        <v>349</v>
      </c>
      <c r="B2073" s="1" t="s">
        <v>194</v>
      </c>
      <c r="C2073" s="2">
        <v>46.969799182530103</v>
      </c>
      <c r="D2073" s="2">
        <v>7.2402073595842404</v>
      </c>
      <c r="E2073" s="2">
        <v>563.08940161112696</v>
      </c>
      <c r="F2073" s="2">
        <v>89.638554220000003</v>
      </c>
      <c r="G2073" s="2">
        <v>10.21505376</v>
      </c>
      <c r="H2073" s="2">
        <v>19.354838709999999</v>
      </c>
      <c r="I2073" s="2">
        <v>66.129032260000002</v>
      </c>
      <c r="J2073" s="2">
        <v>14.51612903</v>
      </c>
      <c r="K2073" s="2">
        <v>151</v>
      </c>
      <c r="L2073" s="2">
        <v>2.4569536420000002</v>
      </c>
      <c r="M2073" s="2">
        <v>4.1500000000000004</v>
      </c>
      <c r="N2073" s="2">
        <v>61.743341399999998</v>
      </c>
      <c r="O2073" s="2">
        <v>28.571428569999998</v>
      </c>
      <c r="P2073" s="2">
        <v>2.905569007</v>
      </c>
      <c r="Q2073" s="2"/>
      <c r="R2073" s="2">
        <v>57</v>
      </c>
      <c r="S2073" s="2"/>
      <c r="T2073" s="2">
        <v>27</v>
      </c>
      <c r="U2073" s="2"/>
      <c r="V2073" s="2">
        <v>17</v>
      </c>
      <c r="W2073" s="2"/>
      <c r="X2073" s="2">
        <v>11</v>
      </c>
      <c r="Y2073" s="2">
        <v>0</v>
      </c>
      <c r="Z2073" s="2"/>
      <c r="AA2073" s="2">
        <v>3.6295005809999998</v>
      </c>
      <c r="AB2073" s="2">
        <v>0.52264808399999996</v>
      </c>
      <c r="AC2073" s="2">
        <v>11.411149829999999</v>
      </c>
      <c r="AD2073" s="2">
        <v>52.758420440000002</v>
      </c>
      <c r="AE2073" s="2">
        <v>1.0743321720000001</v>
      </c>
      <c r="AF2073" s="2">
        <v>6.5911730549999996</v>
      </c>
      <c r="AG2073" s="2">
        <v>12.195121950000001</v>
      </c>
      <c r="AH2073" s="2">
        <v>1.0743321720000001</v>
      </c>
      <c r="AI2073" s="2">
        <v>7.8977932639999997</v>
      </c>
      <c r="AJ2073" s="2">
        <v>1.3356562139999999</v>
      </c>
      <c r="AK2073" s="1">
        <v>61181.081081081</v>
      </c>
      <c r="AL2073" s="1">
        <v>9.0548000000000002</v>
      </c>
      <c r="AM2073" s="1">
        <v>246.00000002459998</v>
      </c>
      <c r="AN2073" s="1">
        <v>4</v>
      </c>
      <c r="AO2073" s="2">
        <v>0</v>
      </c>
      <c r="AP2073" s="2">
        <v>0</v>
      </c>
      <c r="AQ2073" s="2">
        <v>0</v>
      </c>
      <c r="AR2073" s="2">
        <v>0</v>
      </c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</row>
    <row r="2074" spans="1:68" x14ac:dyDescent="0.2">
      <c r="A2074" s="1" t="s">
        <v>1395</v>
      </c>
      <c r="B2074" s="1" t="s">
        <v>2153</v>
      </c>
      <c r="C2074" s="2">
        <v>47.268025506767302</v>
      </c>
      <c r="D2074" s="2">
        <v>8.0226968892999597</v>
      </c>
      <c r="E2074" s="2">
        <v>710.15765467751805</v>
      </c>
      <c r="F2074" s="2">
        <v>139.31623930000001</v>
      </c>
      <c r="G2074" s="2">
        <v>3.0674846630000001</v>
      </c>
      <c r="H2074" s="2">
        <v>14.11042945</v>
      </c>
      <c r="I2074" s="2">
        <v>68.711656439999999</v>
      </c>
      <c r="J2074" s="2">
        <v>17.17791411</v>
      </c>
      <c r="K2074" s="2">
        <v>72</v>
      </c>
      <c r="L2074" s="2">
        <v>2.263888889</v>
      </c>
      <c r="M2074" s="2">
        <v>1.17</v>
      </c>
      <c r="N2074" s="2">
        <v>70.833333330000002</v>
      </c>
      <c r="O2074" s="2">
        <v>17.5</v>
      </c>
      <c r="P2074" s="2">
        <v>0</v>
      </c>
      <c r="Q2074" s="2">
        <v>43</v>
      </c>
      <c r="R2074" s="2">
        <v>15</v>
      </c>
      <c r="S2074" s="2">
        <v>7</v>
      </c>
      <c r="T2074" s="2">
        <v>21</v>
      </c>
      <c r="U2074" s="2"/>
      <c r="V2074" s="2">
        <v>8</v>
      </c>
      <c r="W2074" s="2"/>
      <c r="X2074" s="2">
        <v>10</v>
      </c>
      <c r="Y2074" s="2">
        <v>0</v>
      </c>
      <c r="Z2074" s="2"/>
      <c r="AA2074" s="2">
        <v>4.2016806720000002</v>
      </c>
      <c r="AB2074" s="2">
        <v>3.4313725490000002</v>
      </c>
      <c r="AC2074" s="2">
        <v>9.1036414570000002</v>
      </c>
      <c r="AD2074" s="2">
        <v>58.89355742</v>
      </c>
      <c r="AE2074" s="2">
        <v>2.591036415</v>
      </c>
      <c r="AF2074" s="2">
        <v>6.2324929969999996</v>
      </c>
      <c r="AG2074" s="2">
        <v>8.2633053220000008</v>
      </c>
      <c r="AH2074" s="2"/>
      <c r="AI2074" s="2">
        <v>4.6218487399999999</v>
      </c>
      <c r="AJ2074" s="2">
        <v>0.56022408999999995</v>
      </c>
      <c r="AK2074" s="1">
        <v>66058.974358973996</v>
      </c>
      <c r="AL2074" s="1">
        <v>5.1525999999999996</v>
      </c>
      <c r="AM2074" s="1">
        <v>126.99999996825001</v>
      </c>
      <c r="AN2074" s="1">
        <v>0</v>
      </c>
      <c r="AO2074" s="2">
        <v>0</v>
      </c>
      <c r="AP2074" s="2">
        <v>0</v>
      </c>
      <c r="AQ2074" s="2">
        <v>0</v>
      </c>
      <c r="AR2074" s="2">
        <v>0</v>
      </c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</row>
    <row r="2075" spans="1:68" x14ac:dyDescent="0.2">
      <c r="A2075" s="1" t="s">
        <v>241</v>
      </c>
      <c r="B2075" s="1" t="s">
        <v>194</v>
      </c>
      <c r="C2075" s="2">
        <v>47.146142066059497</v>
      </c>
      <c r="D2075" s="2">
        <v>7.6139766555991999</v>
      </c>
      <c r="E2075" s="2">
        <v>514.68646441772603</v>
      </c>
      <c r="F2075" s="2">
        <v>94.009216589999994</v>
      </c>
      <c r="G2075" s="2">
        <v>0.98039215700000004</v>
      </c>
      <c r="H2075" s="2">
        <v>16.176470590000001</v>
      </c>
      <c r="I2075" s="2">
        <v>59.313725490000003</v>
      </c>
      <c r="J2075" s="2">
        <v>24.50980392</v>
      </c>
      <c r="K2075" s="2">
        <v>97</v>
      </c>
      <c r="L2075" s="2">
        <v>2.0927835049999999</v>
      </c>
      <c r="M2075" s="2">
        <v>2.17</v>
      </c>
      <c r="N2075" s="2">
        <v>67.272727270000004</v>
      </c>
      <c r="O2075" s="2">
        <v>28.18181818</v>
      </c>
      <c r="P2075" s="2">
        <v>0</v>
      </c>
      <c r="Q2075" s="2"/>
      <c r="R2075" s="2">
        <v>21</v>
      </c>
      <c r="S2075" s="2"/>
      <c r="T2075" s="2">
        <v>26</v>
      </c>
      <c r="U2075" s="2"/>
      <c r="V2075" s="2">
        <v>9</v>
      </c>
      <c r="W2075" s="2"/>
      <c r="X2075" s="2">
        <v>9</v>
      </c>
      <c r="Y2075" s="2">
        <v>0</v>
      </c>
      <c r="Z2075" s="2"/>
      <c r="AA2075" s="2">
        <v>4.6656298600000001</v>
      </c>
      <c r="AB2075" s="2">
        <v>0.58320373299999995</v>
      </c>
      <c r="AC2075" s="2">
        <v>8.2037325039999995</v>
      </c>
      <c r="AD2075" s="2">
        <v>60.458786940000003</v>
      </c>
      <c r="AE2075" s="2">
        <v>1.01088647</v>
      </c>
      <c r="AF2075" s="2">
        <v>7.8926905129999998</v>
      </c>
      <c r="AG2075" s="2">
        <v>9.5256609640000001</v>
      </c>
      <c r="AH2075" s="2">
        <v>0</v>
      </c>
      <c r="AI2075" s="2">
        <v>5.5209953340000002</v>
      </c>
      <c r="AJ2075" s="2">
        <v>0.972006221</v>
      </c>
      <c r="AK2075" s="1">
        <v>63125.882352941</v>
      </c>
      <c r="AL2075" s="1">
        <v>5.3657000000000004</v>
      </c>
      <c r="AM2075" s="1">
        <v>142.999999959245</v>
      </c>
      <c r="AN2075" s="1">
        <v>2</v>
      </c>
      <c r="AO2075" s="2">
        <v>0</v>
      </c>
      <c r="AP2075" s="2">
        <v>0</v>
      </c>
      <c r="AQ2075" s="2">
        <v>0</v>
      </c>
      <c r="AR2075" s="2">
        <v>0</v>
      </c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</row>
    <row r="2076" spans="1:68" x14ac:dyDescent="0.2">
      <c r="A2076" s="1" t="s">
        <v>580</v>
      </c>
      <c r="B2076" s="1" t="s">
        <v>531</v>
      </c>
      <c r="C2076" s="2">
        <v>47.121565291613798</v>
      </c>
      <c r="D2076" s="2">
        <v>7.9907908484197403</v>
      </c>
      <c r="E2076" s="2">
        <v>607.34810570627496</v>
      </c>
      <c r="F2076" s="2">
        <v>189.9618806</v>
      </c>
      <c r="G2076" s="2">
        <v>13.143812710000001</v>
      </c>
      <c r="H2076" s="2">
        <v>22.408026759999998</v>
      </c>
      <c r="I2076" s="2">
        <v>58.46153846</v>
      </c>
      <c r="J2076" s="2">
        <v>19.130434780000002</v>
      </c>
      <c r="K2076" s="2">
        <v>3692</v>
      </c>
      <c r="L2076" s="2">
        <v>2.3897616469999998</v>
      </c>
      <c r="M2076" s="2">
        <v>47.22</v>
      </c>
      <c r="N2076" s="2">
        <v>62.113511219999999</v>
      </c>
      <c r="O2076" s="2">
        <v>28.75900042</v>
      </c>
      <c r="P2076" s="2">
        <v>0.82592122000000001</v>
      </c>
      <c r="Q2076" s="2">
        <v>5481</v>
      </c>
      <c r="R2076" s="2">
        <v>537</v>
      </c>
      <c r="S2076" s="2">
        <v>1365</v>
      </c>
      <c r="T2076" s="2">
        <v>3579</v>
      </c>
      <c r="U2076" s="2">
        <v>804</v>
      </c>
      <c r="V2076" s="2">
        <v>206</v>
      </c>
      <c r="W2076" s="2">
        <v>118</v>
      </c>
      <c r="X2076" s="2">
        <v>480</v>
      </c>
      <c r="Y2076" s="2">
        <v>4.6791443849999999</v>
      </c>
      <c r="Z2076" s="2">
        <v>2.41</v>
      </c>
      <c r="AA2076" s="2">
        <v>19.97478448</v>
      </c>
      <c r="AB2076" s="2">
        <v>34.279483419999998</v>
      </c>
      <c r="AC2076" s="2">
        <v>8.5664633519999995</v>
      </c>
      <c r="AD2076" s="2">
        <v>25.300712170000001</v>
      </c>
      <c r="AE2076" s="2">
        <v>0.565645552</v>
      </c>
      <c r="AF2076" s="2">
        <v>3.397280812</v>
      </c>
      <c r="AG2076" s="2"/>
      <c r="AH2076" s="2"/>
      <c r="AI2076" s="2">
        <v>7.2886496059999999</v>
      </c>
      <c r="AJ2076" s="2">
        <v>0.18059767600000001</v>
      </c>
      <c r="AK2076" s="1">
        <v>61671.18953453</v>
      </c>
      <c r="AL2076" s="1">
        <v>202.7132</v>
      </c>
      <c r="AM2076" s="1">
        <v>5030.0000003086589</v>
      </c>
      <c r="AN2076" s="1">
        <v>18</v>
      </c>
      <c r="AO2076" s="2">
        <v>1</v>
      </c>
      <c r="AP2076" s="2">
        <v>1</v>
      </c>
      <c r="AQ2076" s="2">
        <v>2</v>
      </c>
      <c r="AR2076" s="2">
        <v>0</v>
      </c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</row>
    <row r="2077" spans="1:68" x14ac:dyDescent="0.2">
      <c r="A2077" s="1" t="s">
        <v>404</v>
      </c>
      <c r="B2077" s="1" t="s">
        <v>194</v>
      </c>
      <c r="C2077" s="2">
        <v>46.676546169266302</v>
      </c>
      <c r="D2077" s="2">
        <v>7.6412115723665899</v>
      </c>
      <c r="E2077" s="2">
        <v>687.30940360017098</v>
      </c>
      <c r="F2077" s="2">
        <v>114.4966443</v>
      </c>
      <c r="G2077" s="2">
        <v>8.9878858929999996</v>
      </c>
      <c r="H2077" s="2">
        <v>21.649081670000001</v>
      </c>
      <c r="I2077" s="2">
        <v>59.32004689</v>
      </c>
      <c r="J2077" s="2">
        <v>19.030871430000001</v>
      </c>
      <c r="K2077" s="2">
        <v>1129</v>
      </c>
      <c r="L2077" s="2">
        <v>2.2391496900000001</v>
      </c>
      <c r="M2077" s="2">
        <v>22.35</v>
      </c>
      <c r="N2077" s="2">
        <v>28.96150403</v>
      </c>
      <c r="O2077" s="2">
        <v>46.956132500000002</v>
      </c>
      <c r="P2077" s="2">
        <v>16.427931959999999</v>
      </c>
      <c r="Q2077" s="2">
        <v>1362</v>
      </c>
      <c r="R2077" s="2">
        <v>68</v>
      </c>
      <c r="S2077" s="2">
        <v>815</v>
      </c>
      <c r="T2077" s="2">
        <v>479</v>
      </c>
      <c r="U2077" s="2">
        <v>183</v>
      </c>
      <c r="V2077" s="2">
        <v>24</v>
      </c>
      <c r="W2077" s="2">
        <v>42</v>
      </c>
      <c r="X2077" s="2">
        <v>117</v>
      </c>
      <c r="Y2077" s="2">
        <v>2.452984464</v>
      </c>
      <c r="Z2077" s="2">
        <v>4.41</v>
      </c>
      <c r="AA2077" s="2">
        <v>4.8366194580000004</v>
      </c>
      <c r="AB2077" s="2">
        <v>1.1154308989999999</v>
      </c>
      <c r="AC2077" s="2">
        <v>8.6087197999999994</v>
      </c>
      <c r="AD2077" s="2">
        <v>47.41275572</v>
      </c>
      <c r="AE2077" s="2">
        <v>6.2945478110000002</v>
      </c>
      <c r="AF2077" s="2">
        <v>6.1371841160000002</v>
      </c>
      <c r="AG2077" s="2">
        <v>8.6920299920000001</v>
      </c>
      <c r="AH2077" s="2">
        <v>5.0911784000000002E-2</v>
      </c>
      <c r="AI2077" s="2">
        <v>7.4747755250000001</v>
      </c>
      <c r="AJ2077" s="2">
        <v>5.0587799689999997</v>
      </c>
      <c r="AK2077" s="1">
        <v>55898.639455782002</v>
      </c>
      <c r="AL2077" s="1">
        <v>57.5197</v>
      </c>
      <c r="AM2077" s="1">
        <v>1530.0000005661</v>
      </c>
      <c r="AN2077" s="1">
        <v>7</v>
      </c>
      <c r="AO2077" s="2">
        <v>1</v>
      </c>
      <c r="AP2077" s="2">
        <v>0</v>
      </c>
      <c r="AQ2077" s="2">
        <v>1</v>
      </c>
      <c r="AR2077" s="2">
        <v>0</v>
      </c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</row>
    <row r="2078" spans="1:68" x14ac:dyDescent="0.2">
      <c r="A2078" s="1" t="s">
        <v>1289</v>
      </c>
      <c r="B2078" s="1" t="s">
        <v>2153</v>
      </c>
      <c r="C2078" s="2">
        <v>47.479176876835901</v>
      </c>
      <c r="D2078" s="2">
        <v>8.2134064565024492</v>
      </c>
      <c r="E2078" s="2">
        <v>408.06904470454901</v>
      </c>
      <c r="F2078" s="2">
        <v>1550.5091649999999</v>
      </c>
      <c r="G2078" s="2">
        <v>29.029292000000002</v>
      </c>
      <c r="H2078" s="2">
        <v>21.134900829999999</v>
      </c>
      <c r="I2078" s="2">
        <v>60.317877320000001</v>
      </c>
      <c r="J2078" s="2">
        <v>18.547221860000001</v>
      </c>
      <c r="K2078" s="2">
        <v>3295</v>
      </c>
      <c r="L2078" s="2">
        <v>2.2694992410000001</v>
      </c>
      <c r="M2078" s="2">
        <v>4.91</v>
      </c>
      <c r="N2078" s="2">
        <v>23.62525458</v>
      </c>
      <c r="O2078" s="2">
        <v>24.847250509999999</v>
      </c>
      <c r="P2078" s="2">
        <v>6.109979633</v>
      </c>
      <c r="Q2078" s="2">
        <v>4931</v>
      </c>
      <c r="R2078" s="2">
        <v>10</v>
      </c>
      <c r="S2078" s="2">
        <v>666</v>
      </c>
      <c r="T2078" s="2">
        <v>4255</v>
      </c>
      <c r="U2078" s="2">
        <v>367</v>
      </c>
      <c r="V2078" s="2">
        <v>4</v>
      </c>
      <c r="W2078" s="2">
        <v>46</v>
      </c>
      <c r="X2078" s="2">
        <v>317</v>
      </c>
      <c r="Y2078" s="2">
        <v>15.678076819999999</v>
      </c>
      <c r="Z2078" s="2">
        <v>2.2799999999999998</v>
      </c>
      <c r="AA2078" s="2">
        <v>13.232335190000001</v>
      </c>
      <c r="AB2078" s="2">
        <v>8.1636880099999996</v>
      </c>
      <c r="AC2078" s="2">
        <v>25.609539590000001</v>
      </c>
      <c r="AD2078" s="2">
        <v>17.638182029999999</v>
      </c>
      <c r="AE2078" s="2">
        <v>5.2609776310000003</v>
      </c>
      <c r="AF2078" s="2">
        <v>9.657947686</v>
      </c>
      <c r="AG2078" s="2">
        <v>2.3937744109999999</v>
      </c>
      <c r="AH2078" s="2"/>
      <c r="AI2078" s="2">
        <v>15.34797017</v>
      </c>
      <c r="AJ2078" s="2">
        <v>0.482305598</v>
      </c>
      <c r="AK2078" s="1">
        <v>67686.501901141004</v>
      </c>
      <c r="AL2078" s="1">
        <v>213.61859999999999</v>
      </c>
      <c r="AM2078" s="1">
        <v>3498.9999996754377</v>
      </c>
      <c r="AN2078" s="1">
        <v>13</v>
      </c>
      <c r="AO2078" s="2">
        <v>3</v>
      </c>
      <c r="AP2078" s="2">
        <v>3</v>
      </c>
      <c r="AQ2078" s="2">
        <v>1</v>
      </c>
      <c r="AR2078" s="2">
        <v>0</v>
      </c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</row>
    <row r="2079" spans="1:68" x14ac:dyDescent="0.2">
      <c r="A2079" s="1" t="s">
        <v>57</v>
      </c>
      <c r="B2079" s="1" t="s">
        <v>155</v>
      </c>
      <c r="C2079" s="2">
        <v>47.492567676614897</v>
      </c>
      <c r="D2079" s="2">
        <v>8.5559916776469809</v>
      </c>
      <c r="E2079" s="2">
        <v>506.50330482889001</v>
      </c>
      <c r="F2079" s="2">
        <v>559.18618990000004</v>
      </c>
      <c r="G2079" s="2">
        <v>14.95038589</v>
      </c>
      <c r="H2079" s="2">
        <v>17.353914</v>
      </c>
      <c r="I2079" s="2">
        <v>63.461962509999999</v>
      </c>
      <c r="J2079" s="2">
        <v>19.18412348</v>
      </c>
      <c r="K2079" s="2">
        <v>1998</v>
      </c>
      <c r="L2079" s="2">
        <v>2.249249249</v>
      </c>
      <c r="M2079" s="2">
        <v>8.11</v>
      </c>
      <c r="N2079" s="2">
        <v>44.004944379999998</v>
      </c>
      <c r="O2079" s="2">
        <v>27.564894930000001</v>
      </c>
      <c r="P2079" s="2">
        <v>7.0457354759999999</v>
      </c>
      <c r="Q2079" s="2">
        <v>981</v>
      </c>
      <c r="R2079" s="2">
        <v>121</v>
      </c>
      <c r="S2079" s="2">
        <v>109</v>
      </c>
      <c r="T2079" s="2">
        <v>751</v>
      </c>
      <c r="U2079" s="2">
        <v>267</v>
      </c>
      <c r="V2079" s="2">
        <v>24</v>
      </c>
      <c r="W2079" s="2">
        <v>27</v>
      </c>
      <c r="X2079" s="2">
        <v>216</v>
      </c>
      <c r="Y2079" s="2">
        <v>2.422907489</v>
      </c>
      <c r="Z2079" s="2">
        <v>1.51</v>
      </c>
      <c r="AA2079" s="2">
        <v>21.565711449999998</v>
      </c>
      <c r="AB2079" s="2">
        <v>2.9438120840000002</v>
      </c>
      <c r="AC2079" s="2">
        <v>8.1870007050000009</v>
      </c>
      <c r="AD2079" s="2">
        <v>38.942591849999999</v>
      </c>
      <c r="AE2079" s="2">
        <v>4.15832523</v>
      </c>
      <c r="AF2079" s="2">
        <v>11.956376669999999</v>
      </c>
      <c r="AG2079" s="2">
        <v>1.748365079</v>
      </c>
      <c r="AH2079" s="2">
        <v>1.9066139999999999E-2</v>
      </c>
      <c r="AI2079" s="2">
        <v>6.6426433300000003</v>
      </c>
      <c r="AJ2079" s="2">
        <v>2.4785982569999998</v>
      </c>
      <c r="AK2079" s="1">
        <v>110220.22630835</v>
      </c>
      <c r="AL2079" s="1">
        <v>233.77709999999999</v>
      </c>
      <c r="AM2079" s="1">
        <v>3114.0000004359599</v>
      </c>
      <c r="AN2079" s="1">
        <v>6</v>
      </c>
      <c r="AO2079" s="2">
        <v>0</v>
      </c>
      <c r="AP2079" s="2">
        <v>0</v>
      </c>
      <c r="AQ2079" s="2">
        <v>0</v>
      </c>
      <c r="AR2079" s="2">
        <v>0</v>
      </c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</row>
    <row r="2080" spans="1:68" x14ac:dyDescent="0.2">
      <c r="A2080" s="1" t="s">
        <v>965</v>
      </c>
      <c r="B2080" s="1" t="s">
        <v>2149</v>
      </c>
      <c r="C2080" s="2">
        <v>47.493715947081597</v>
      </c>
      <c r="D2080" s="2">
        <v>7.8247887372244902</v>
      </c>
      <c r="E2080" s="2">
        <v>479.82880510203501</v>
      </c>
      <c r="F2080" s="2">
        <v>87.338129499999994</v>
      </c>
      <c r="G2080" s="2">
        <v>10.049423389999999</v>
      </c>
      <c r="H2080" s="2">
        <v>14.991762769999999</v>
      </c>
      <c r="I2080" s="2">
        <v>62.273476109999997</v>
      </c>
      <c r="J2080" s="2">
        <v>22.734761120000002</v>
      </c>
      <c r="K2080" s="2">
        <v>270</v>
      </c>
      <c r="L2080" s="2">
        <v>2.2296296299999998</v>
      </c>
      <c r="M2080" s="2">
        <v>6.95</v>
      </c>
      <c r="N2080" s="2">
        <v>57.879656160000003</v>
      </c>
      <c r="O2080" s="2">
        <v>34.670487110000003</v>
      </c>
      <c r="P2080" s="2">
        <v>0.57306590300000004</v>
      </c>
      <c r="Q2080" s="2">
        <v>180</v>
      </c>
      <c r="R2080" s="2">
        <v>46</v>
      </c>
      <c r="S2080" s="2">
        <v>26</v>
      </c>
      <c r="T2080" s="2">
        <v>108</v>
      </c>
      <c r="U2080" s="2">
        <v>54</v>
      </c>
      <c r="V2080" s="2">
        <v>16</v>
      </c>
      <c r="W2080" s="2">
        <v>9</v>
      </c>
      <c r="X2080" s="2">
        <v>29</v>
      </c>
      <c r="Y2080" s="2">
        <v>8.2508250830000005</v>
      </c>
      <c r="Z2080" s="2"/>
      <c r="AA2080" s="2">
        <v>15.842204130000001</v>
      </c>
      <c r="AB2080" s="2">
        <v>2.3168440829999999</v>
      </c>
      <c r="AC2080" s="2">
        <v>12.46086412</v>
      </c>
      <c r="AD2080" s="2">
        <v>39.824671260000002</v>
      </c>
      <c r="AE2080" s="2">
        <v>1.3149655600000001</v>
      </c>
      <c r="AF2080" s="2">
        <v>5.8860363180000004</v>
      </c>
      <c r="AG2080" s="2">
        <v>1.1897307450000001</v>
      </c>
      <c r="AH2080" s="2"/>
      <c r="AI2080" s="2">
        <v>21.164683780000001</v>
      </c>
      <c r="AJ2080" s="2"/>
      <c r="AK2080" s="1">
        <v>71139.781021898001</v>
      </c>
      <c r="AL2080" s="1">
        <v>19.4923</v>
      </c>
      <c r="AM2080" s="1">
        <v>440.00000014080001</v>
      </c>
      <c r="AN2080" s="1">
        <v>6</v>
      </c>
      <c r="AO2080" s="2">
        <v>0</v>
      </c>
      <c r="AP2080" s="2">
        <v>0</v>
      </c>
      <c r="AQ2080" s="2">
        <v>0</v>
      </c>
      <c r="AR2080" s="2">
        <v>0</v>
      </c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</row>
    <row r="2081" spans="1:68" x14ac:dyDescent="0.2">
      <c r="A2081" s="1" t="s">
        <v>142</v>
      </c>
      <c r="B2081" s="1" t="s">
        <v>155</v>
      </c>
      <c r="C2081" s="2">
        <v>47.498867662168998</v>
      </c>
      <c r="D2081" s="2">
        <v>8.7286743082798708</v>
      </c>
      <c r="E2081" s="2">
        <v>489.22993716038798</v>
      </c>
      <c r="F2081" s="2">
        <v>1662.5973260000001</v>
      </c>
      <c r="G2081" s="2">
        <v>24.535003929999998</v>
      </c>
      <c r="H2081" s="2">
        <v>19.974728949999999</v>
      </c>
      <c r="I2081" s="2">
        <v>63.804087549999998</v>
      </c>
      <c r="J2081" s="2">
        <v>16.221183499999999</v>
      </c>
      <c r="K2081" s="2">
        <v>51567</v>
      </c>
      <c r="L2081" s="2">
        <v>2.1536059879999998</v>
      </c>
      <c r="M2081" s="2">
        <v>68.069999999999993</v>
      </c>
      <c r="N2081" s="2">
        <v>24.823840279999999</v>
      </c>
      <c r="O2081" s="2">
        <v>40.44333529</v>
      </c>
      <c r="P2081" s="2">
        <v>1.1450381679999999</v>
      </c>
      <c r="Q2081" s="2">
        <v>73339</v>
      </c>
      <c r="R2081" s="2">
        <v>184</v>
      </c>
      <c r="S2081" s="2">
        <v>12136</v>
      </c>
      <c r="T2081" s="2">
        <v>61019</v>
      </c>
      <c r="U2081" s="2">
        <v>8081</v>
      </c>
      <c r="V2081" s="2">
        <v>57</v>
      </c>
      <c r="W2081" s="2">
        <v>886</v>
      </c>
      <c r="X2081" s="2">
        <v>7138</v>
      </c>
      <c r="Y2081" s="2">
        <v>6.8973600690000003</v>
      </c>
      <c r="Z2081" s="2">
        <v>5.48</v>
      </c>
      <c r="AA2081" s="2">
        <v>10.591186479999999</v>
      </c>
      <c r="AB2081" s="2">
        <v>4.1818925330000001</v>
      </c>
      <c r="AC2081" s="2">
        <v>22.62757684</v>
      </c>
      <c r="AD2081" s="2">
        <v>17.79261782</v>
      </c>
      <c r="AE2081" s="2">
        <v>5.0162307510000002</v>
      </c>
      <c r="AF2081" s="2">
        <v>14.26414055</v>
      </c>
      <c r="AG2081" s="2">
        <v>1.5514906740000001</v>
      </c>
      <c r="AH2081" s="2">
        <v>0.31633180700000002</v>
      </c>
      <c r="AI2081" s="2">
        <v>17.783985829999999</v>
      </c>
      <c r="AJ2081" s="2">
        <v>1.4710126539999999</v>
      </c>
      <c r="AK2081" s="1">
        <v>70118.996920189995</v>
      </c>
      <c r="AL2081" s="1">
        <v>3437.8643000000002</v>
      </c>
      <c r="AM2081" s="1">
        <v>45416.999996667051</v>
      </c>
      <c r="AN2081" s="1">
        <v>157</v>
      </c>
      <c r="AO2081" s="2">
        <v>9</v>
      </c>
      <c r="AP2081" s="2">
        <v>22</v>
      </c>
      <c r="AQ2081" s="2">
        <v>12</v>
      </c>
      <c r="AR2081" s="2">
        <v>5</v>
      </c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</row>
    <row r="2082" spans="1:68" x14ac:dyDescent="0.2">
      <c r="A2082" s="1" t="s">
        <v>830</v>
      </c>
      <c r="B2082" s="1" t="s">
        <v>882</v>
      </c>
      <c r="C2082" s="2">
        <v>47.364683596948304</v>
      </c>
      <c r="D2082" s="2">
        <v>7.9337336595831003</v>
      </c>
      <c r="E2082" s="2">
        <v>451.42348466534202</v>
      </c>
      <c r="F2082" s="2">
        <v>482.74111679999999</v>
      </c>
      <c r="G2082" s="2">
        <v>16.982124079999998</v>
      </c>
      <c r="H2082" s="2">
        <v>18.611987379999999</v>
      </c>
      <c r="I2082" s="2">
        <v>58.307045219999999</v>
      </c>
      <c r="J2082" s="2">
        <v>23.080967399999999</v>
      </c>
      <c r="K2082" s="2">
        <v>867</v>
      </c>
      <c r="L2082" s="2">
        <v>2.1764705879999999</v>
      </c>
      <c r="M2082" s="2">
        <v>3.94</v>
      </c>
      <c r="N2082" s="2">
        <v>36.020151130000002</v>
      </c>
      <c r="O2082" s="2">
        <v>40.302267000000001</v>
      </c>
      <c r="P2082" s="2">
        <v>4.0302267000000001</v>
      </c>
      <c r="Q2082" s="2">
        <v>289</v>
      </c>
      <c r="R2082" s="2">
        <v>35</v>
      </c>
      <c r="S2082" s="2">
        <v>67</v>
      </c>
      <c r="T2082" s="2">
        <v>187</v>
      </c>
      <c r="U2082" s="2">
        <v>94</v>
      </c>
      <c r="V2082" s="2">
        <v>8</v>
      </c>
      <c r="W2082" s="2">
        <v>24</v>
      </c>
      <c r="X2082" s="2">
        <v>62</v>
      </c>
      <c r="Y2082" s="2">
        <v>6.4620355409999997</v>
      </c>
      <c r="Z2082" s="2">
        <v>2.97</v>
      </c>
      <c r="AA2082" s="2">
        <v>16.197379430000002</v>
      </c>
      <c r="AB2082" s="2">
        <v>19.04098132</v>
      </c>
      <c r="AC2082" s="2">
        <v>19.291887370000001</v>
      </c>
      <c r="AD2082" s="2">
        <v>27.097853359999998</v>
      </c>
      <c r="AE2082" s="2">
        <v>1.7563423469999999</v>
      </c>
      <c r="AF2082" s="2">
        <v>4.5441873429999999</v>
      </c>
      <c r="AG2082" s="2">
        <v>0.864231949</v>
      </c>
      <c r="AH2082" s="2"/>
      <c r="AI2082" s="2">
        <v>9.9247281849999993</v>
      </c>
      <c r="AJ2082" s="2">
        <v>0.61332589900000001</v>
      </c>
      <c r="AK2082" s="1">
        <v>65428.014184396998</v>
      </c>
      <c r="AL2082" s="1">
        <v>55.3521</v>
      </c>
      <c r="AM2082" s="1">
        <v>1058.000000415265</v>
      </c>
      <c r="AN2082" s="1">
        <v>3</v>
      </c>
      <c r="AO2082" s="2">
        <v>0</v>
      </c>
      <c r="AP2082" s="2">
        <v>0</v>
      </c>
      <c r="AQ2082" s="2">
        <v>0</v>
      </c>
      <c r="AR2082" s="2">
        <v>0</v>
      </c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</row>
    <row r="2083" spans="1:68" x14ac:dyDescent="0.2">
      <c r="A2083" s="1" t="s">
        <v>831</v>
      </c>
      <c r="B2083" s="1" t="s">
        <v>882</v>
      </c>
      <c r="C2083" s="2">
        <v>47.392759612285701</v>
      </c>
      <c r="D2083" s="2">
        <v>7.88631111206284</v>
      </c>
      <c r="E2083" s="2">
        <v>737.62326215114399</v>
      </c>
      <c r="F2083" s="2">
        <v>90.396659709999994</v>
      </c>
      <c r="G2083" s="2">
        <v>6.6974595839999997</v>
      </c>
      <c r="H2083" s="2">
        <v>20.092378750000002</v>
      </c>
      <c r="I2083" s="2">
        <v>63.279445729999999</v>
      </c>
      <c r="J2083" s="2">
        <v>16.628175519999999</v>
      </c>
      <c r="K2083" s="2">
        <v>188</v>
      </c>
      <c r="L2083" s="2">
        <v>2.2819148939999998</v>
      </c>
      <c r="M2083" s="2">
        <v>4.79</v>
      </c>
      <c r="N2083" s="2">
        <v>54.054054049999998</v>
      </c>
      <c r="O2083" s="2">
        <v>39.916839920000001</v>
      </c>
      <c r="P2083" s="2">
        <v>0</v>
      </c>
      <c r="Q2083" s="2">
        <v>89</v>
      </c>
      <c r="R2083" s="2">
        <v>26</v>
      </c>
      <c r="S2083" s="2">
        <v>6</v>
      </c>
      <c r="T2083" s="2">
        <v>57</v>
      </c>
      <c r="U2083" s="2">
        <v>31</v>
      </c>
      <c r="V2083" s="2">
        <v>11</v>
      </c>
      <c r="W2083" s="2">
        <v>4</v>
      </c>
      <c r="X2083" s="2">
        <v>16</v>
      </c>
      <c r="Y2083" s="2">
        <v>2.4813895779999999</v>
      </c>
      <c r="Z2083" s="2">
        <v>2.16</v>
      </c>
      <c r="AA2083" s="2">
        <v>17.652859960000001</v>
      </c>
      <c r="AB2083" s="2">
        <v>11.14398422</v>
      </c>
      <c r="AC2083" s="2">
        <v>18.63905325</v>
      </c>
      <c r="AD2083" s="2">
        <v>21.696252470000001</v>
      </c>
      <c r="AE2083" s="2">
        <v>2.6627218940000001</v>
      </c>
      <c r="AF2083" s="2">
        <v>6.8047337280000004</v>
      </c>
      <c r="AG2083" s="2">
        <v>2.0710059169999999</v>
      </c>
      <c r="AH2083" s="2"/>
      <c r="AI2083" s="2">
        <v>18.145956609999999</v>
      </c>
      <c r="AJ2083" s="2">
        <v>0.19723865900000001</v>
      </c>
      <c r="AK2083" s="1">
        <v>71552.777777777999</v>
      </c>
      <c r="AL2083" s="1">
        <v>12.8795</v>
      </c>
      <c r="AM2083" s="1">
        <v>276.99999996156623</v>
      </c>
      <c r="AN2083" s="1">
        <v>3</v>
      </c>
      <c r="AO2083" s="2">
        <v>0</v>
      </c>
      <c r="AP2083" s="2">
        <v>0</v>
      </c>
      <c r="AQ2083" s="2">
        <v>0</v>
      </c>
      <c r="AR2083" s="2">
        <v>0</v>
      </c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</row>
    <row r="2084" spans="1:68" x14ac:dyDescent="0.2">
      <c r="A2084" s="1" t="s">
        <v>1037</v>
      </c>
      <c r="B2084" s="1" t="s">
        <v>1036</v>
      </c>
      <c r="C2084" s="2">
        <v>47.462799552771102</v>
      </c>
      <c r="D2084" s="2">
        <v>9.3791293157885391</v>
      </c>
      <c r="E2084" s="2">
        <v>648.69975050073106</v>
      </c>
      <c r="F2084" s="2">
        <v>795.57377050000002</v>
      </c>
      <c r="G2084" s="2">
        <v>27.076035439999998</v>
      </c>
      <c r="H2084" s="2">
        <v>20.801566040000001</v>
      </c>
      <c r="I2084" s="2">
        <v>57.304759939999997</v>
      </c>
      <c r="J2084" s="2">
        <v>21.893674019999999</v>
      </c>
      <c r="K2084" s="2">
        <v>4216</v>
      </c>
      <c r="L2084" s="2">
        <v>2.2713472490000002</v>
      </c>
      <c r="M2084" s="2">
        <v>12.2</v>
      </c>
      <c r="N2084" s="2">
        <v>56.967213110000003</v>
      </c>
      <c r="O2084" s="2">
        <v>20.901639339999999</v>
      </c>
      <c r="P2084" s="2">
        <v>1.4754098360000001</v>
      </c>
      <c r="Q2084" s="2">
        <v>3745</v>
      </c>
      <c r="R2084" s="2">
        <v>95</v>
      </c>
      <c r="S2084" s="2">
        <v>1184</v>
      </c>
      <c r="T2084" s="2">
        <v>2466</v>
      </c>
      <c r="U2084" s="2">
        <v>463</v>
      </c>
      <c r="V2084" s="2">
        <v>39</v>
      </c>
      <c r="W2084" s="2">
        <v>104</v>
      </c>
      <c r="X2084" s="2">
        <v>320</v>
      </c>
      <c r="Y2084" s="2">
        <v>0.20441537200000001</v>
      </c>
      <c r="Z2084" s="2">
        <v>3.29</v>
      </c>
      <c r="AA2084" s="2">
        <v>19.542831280000001</v>
      </c>
      <c r="AB2084" s="2">
        <v>18.543246199999999</v>
      </c>
      <c r="AC2084" s="2">
        <v>13.20583909</v>
      </c>
      <c r="AD2084" s="2">
        <v>30.123345029999999</v>
      </c>
      <c r="AE2084" s="2">
        <v>1.5389838179999999</v>
      </c>
      <c r="AF2084" s="2">
        <v>7.0913960239999998</v>
      </c>
      <c r="AG2084" s="2">
        <v>0.34702576299999999</v>
      </c>
      <c r="AH2084" s="2"/>
      <c r="AI2084" s="2">
        <v>8.0117686999999993</v>
      </c>
      <c r="AJ2084" s="2">
        <v>0.67519143000000004</v>
      </c>
      <c r="AK2084" s="1">
        <v>63234.595651112002</v>
      </c>
      <c r="AL2084" s="1">
        <v>258.81920000000002</v>
      </c>
      <c r="AM2084" s="1">
        <v>5012.0000010505146</v>
      </c>
      <c r="AN2084" s="1">
        <v>15</v>
      </c>
      <c r="AO2084" s="2">
        <v>0</v>
      </c>
      <c r="AP2084" s="2">
        <v>2</v>
      </c>
      <c r="AQ2084" s="2">
        <v>1</v>
      </c>
      <c r="AR2084" s="2">
        <v>1</v>
      </c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</row>
    <row r="2085" spans="1:68" x14ac:dyDescent="0.2">
      <c r="A2085" s="1" t="s">
        <v>822</v>
      </c>
      <c r="B2085" s="1" t="s">
        <v>882</v>
      </c>
      <c r="C2085" s="2">
        <v>47.485333832858799</v>
      </c>
      <c r="D2085" s="2">
        <v>7.5222123156898704</v>
      </c>
      <c r="E2085" s="2">
        <v>387.99197151325598</v>
      </c>
      <c r="F2085" s="2">
        <v>543.82022470000004</v>
      </c>
      <c r="G2085" s="2">
        <v>18.663911850000002</v>
      </c>
      <c r="H2085" s="2">
        <v>18.38842975</v>
      </c>
      <c r="I2085" s="2">
        <v>58.884297519999997</v>
      </c>
      <c r="J2085" s="2">
        <v>22.727272729999999</v>
      </c>
      <c r="K2085" s="2">
        <v>591</v>
      </c>
      <c r="L2085" s="2">
        <v>2.4111675130000001</v>
      </c>
      <c r="M2085" s="2">
        <v>2.67</v>
      </c>
      <c r="N2085" s="2">
        <v>65.909090910000003</v>
      </c>
      <c r="O2085" s="2">
        <v>20.075757580000001</v>
      </c>
      <c r="P2085" s="2">
        <v>0</v>
      </c>
      <c r="Q2085" s="2">
        <v>529</v>
      </c>
      <c r="R2085" s="2">
        <v>45</v>
      </c>
      <c r="S2085" s="2">
        <v>73</v>
      </c>
      <c r="T2085" s="2">
        <v>411</v>
      </c>
      <c r="U2085" s="2">
        <v>85</v>
      </c>
      <c r="V2085" s="2">
        <v>7</v>
      </c>
      <c r="W2085" s="2">
        <v>16</v>
      </c>
      <c r="X2085" s="2">
        <v>62</v>
      </c>
      <c r="Y2085" s="2">
        <v>2.0040080159999998</v>
      </c>
      <c r="Z2085" s="2">
        <v>0.83</v>
      </c>
      <c r="AA2085" s="2">
        <v>13.73390558</v>
      </c>
      <c r="AB2085" s="2">
        <v>20.350500719999999</v>
      </c>
      <c r="AC2085" s="2">
        <v>15.02145923</v>
      </c>
      <c r="AD2085" s="2">
        <v>24.49928469</v>
      </c>
      <c r="AE2085" s="2">
        <v>1.5379113019999999</v>
      </c>
      <c r="AF2085" s="2">
        <v>7.6180257510000002</v>
      </c>
      <c r="AG2085" s="2">
        <v>0.929899857</v>
      </c>
      <c r="AH2085" s="2"/>
      <c r="AI2085" s="2">
        <v>15.2360515</v>
      </c>
      <c r="AJ2085" s="2">
        <v>7.1530758E-2</v>
      </c>
      <c r="AK2085" s="1">
        <v>96521.772939347007</v>
      </c>
      <c r="AL2085" s="1">
        <v>62.063499999999998</v>
      </c>
      <c r="AM2085" s="1">
        <v>829.99999988681827</v>
      </c>
      <c r="AN2085" s="1">
        <v>3</v>
      </c>
      <c r="AO2085" s="2">
        <v>0</v>
      </c>
      <c r="AP2085" s="2">
        <v>0</v>
      </c>
      <c r="AQ2085" s="2">
        <v>0</v>
      </c>
      <c r="AR2085" s="2">
        <v>0</v>
      </c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</row>
    <row r="2086" spans="1:68" x14ac:dyDescent="0.2">
      <c r="A2086" s="1" t="s">
        <v>966</v>
      </c>
      <c r="B2086" s="1" t="s">
        <v>2149</v>
      </c>
      <c r="C2086" s="2">
        <v>47.426203011475899</v>
      </c>
      <c r="D2086" s="2">
        <v>7.8415296175080202</v>
      </c>
      <c r="E2086" s="2">
        <v>620.71915464382596</v>
      </c>
      <c r="F2086" s="2">
        <v>137.1875</v>
      </c>
      <c r="G2086" s="2">
        <v>5.2391799539999999</v>
      </c>
      <c r="H2086" s="2">
        <v>22.095671979999999</v>
      </c>
      <c r="I2086" s="2">
        <v>61.275626420000002</v>
      </c>
      <c r="J2086" s="2">
        <v>16.628701589999999</v>
      </c>
      <c r="K2086" s="2">
        <v>172</v>
      </c>
      <c r="L2086" s="2">
        <v>2.5523255809999998</v>
      </c>
      <c r="M2086" s="2">
        <v>3.2</v>
      </c>
      <c r="N2086" s="2">
        <v>59.87460815</v>
      </c>
      <c r="O2086" s="2">
        <v>31.974921630000001</v>
      </c>
      <c r="P2086" s="2">
        <v>0</v>
      </c>
      <c r="Q2086" s="2">
        <v>130</v>
      </c>
      <c r="R2086" s="2">
        <v>19</v>
      </c>
      <c r="S2086" s="2">
        <v>56</v>
      </c>
      <c r="T2086" s="2">
        <v>55</v>
      </c>
      <c r="U2086" s="2">
        <v>36</v>
      </c>
      <c r="V2086" s="2">
        <v>7</v>
      </c>
      <c r="W2086" s="2">
        <v>8</v>
      </c>
      <c r="X2086" s="2">
        <v>21</v>
      </c>
      <c r="Y2086" s="2">
        <v>0</v>
      </c>
      <c r="Z2086" s="2"/>
      <c r="AA2086" s="2">
        <v>16.982622429999999</v>
      </c>
      <c r="AB2086" s="2">
        <v>3.08056872</v>
      </c>
      <c r="AC2086" s="2">
        <v>16.74565561</v>
      </c>
      <c r="AD2086" s="2">
        <v>32.069510270000002</v>
      </c>
      <c r="AE2086" s="2">
        <v>7.1090047390000004</v>
      </c>
      <c r="AF2086" s="2">
        <v>2.2906793049999998</v>
      </c>
      <c r="AG2086" s="2">
        <v>1.974723539</v>
      </c>
      <c r="AH2086" s="2"/>
      <c r="AI2086" s="2">
        <v>19.74723539</v>
      </c>
      <c r="AJ2086" s="2"/>
      <c r="AK2086" s="1">
        <v>74085.549132947999</v>
      </c>
      <c r="AL2086" s="1">
        <v>12.816800000000001</v>
      </c>
      <c r="AM2086" s="1">
        <v>275.00000002749999</v>
      </c>
      <c r="AN2086" s="1">
        <v>4</v>
      </c>
      <c r="AO2086" s="2">
        <v>0</v>
      </c>
      <c r="AP2086" s="2">
        <v>0</v>
      </c>
      <c r="AQ2086" s="2">
        <v>0</v>
      </c>
      <c r="AR2086" s="2">
        <v>0</v>
      </c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</row>
    <row r="2087" spans="1:68" x14ac:dyDescent="0.2">
      <c r="A2087" s="1" t="s">
        <v>1322</v>
      </c>
      <c r="B2087" s="1" t="s">
        <v>2153</v>
      </c>
      <c r="C2087" s="2">
        <v>47.4796288243436</v>
      </c>
      <c r="D2087" s="2">
        <v>7.97460338027249</v>
      </c>
      <c r="E2087" s="2">
        <v>457.59407043550198</v>
      </c>
      <c r="F2087" s="2">
        <v>173.33333329999999</v>
      </c>
      <c r="G2087" s="2">
        <v>17.760180999999999</v>
      </c>
      <c r="H2087" s="2">
        <v>21.945701360000001</v>
      </c>
      <c r="I2087" s="2">
        <v>63.574660629999997</v>
      </c>
      <c r="J2087" s="2">
        <v>14.47963801</v>
      </c>
      <c r="K2087" s="2">
        <v>365</v>
      </c>
      <c r="L2087" s="2">
        <v>2.408219178</v>
      </c>
      <c r="M2087" s="2">
        <v>5.0999999999999996</v>
      </c>
      <c r="N2087" s="2">
        <v>51.663405089999998</v>
      </c>
      <c r="O2087" s="2">
        <v>38.74755382</v>
      </c>
      <c r="P2087" s="2">
        <v>0.39138943300000001</v>
      </c>
      <c r="Q2087" s="2">
        <v>136</v>
      </c>
      <c r="R2087" s="2">
        <v>50</v>
      </c>
      <c r="S2087" s="2">
        <v>16</v>
      </c>
      <c r="T2087" s="2">
        <v>70</v>
      </c>
      <c r="U2087" s="2">
        <v>61</v>
      </c>
      <c r="V2087" s="2">
        <v>11</v>
      </c>
      <c r="W2087" s="2">
        <v>9</v>
      </c>
      <c r="X2087" s="2">
        <v>41</v>
      </c>
      <c r="Y2087" s="2">
        <v>2.2346368719999998</v>
      </c>
      <c r="Z2087" s="2"/>
      <c r="AA2087" s="2">
        <v>6.372680828</v>
      </c>
      <c r="AB2087" s="2">
        <v>12.79913955</v>
      </c>
      <c r="AC2087" s="2">
        <v>11.831137399999999</v>
      </c>
      <c r="AD2087" s="2">
        <v>40.951868779999998</v>
      </c>
      <c r="AE2087" s="2">
        <v>2.527561172</v>
      </c>
      <c r="AF2087" s="2">
        <v>9.3573541280000008</v>
      </c>
      <c r="AG2087" s="2">
        <v>3.7375638609999999</v>
      </c>
      <c r="AH2087" s="2"/>
      <c r="AI2087" s="2">
        <v>8.6044635659999997</v>
      </c>
      <c r="AJ2087" s="2">
        <v>5.3777896999999998E-2</v>
      </c>
      <c r="AK2087" s="1">
        <v>69854.495412844</v>
      </c>
      <c r="AL2087" s="1">
        <v>38.070700000000002</v>
      </c>
      <c r="AM2087" s="1">
        <v>875.99999998998862</v>
      </c>
      <c r="AN2087" s="1">
        <v>5</v>
      </c>
      <c r="AO2087" s="2">
        <v>0</v>
      </c>
      <c r="AP2087" s="2">
        <v>0</v>
      </c>
      <c r="AQ2087" s="2">
        <v>0</v>
      </c>
      <c r="AR2087" s="2">
        <v>0</v>
      </c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</row>
    <row r="2088" spans="1:68" x14ac:dyDescent="0.2">
      <c r="A2088" s="1" t="s">
        <v>1269</v>
      </c>
      <c r="B2088" s="1" t="s">
        <v>2153</v>
      </c>
      <c r="C2088" s="2">
        <v>47.350105124211701</v>
      </c>
      <c r="D2088" s="2">
        <v>8.2777077939950203</v>
      </c>
      <c r="E2088" s="2">
        <v>470.74553730618197</v>
      </c>
      <c r="F2088" s="2">
        <v>1331.1698719999999</v>
      </c>
      <c r="G2088" s="2">
        <v>39.426954790000003</v>
      </c>
      <c r="H2088" s="2">
        <v>20.471919580000002</v>
      </c>
      <c r="I2088" s="2">
        <v>61.319448620000003</v>
      </c>
      <c r="J2088" s="2">
        <v>18.208631789999998</v>
      </c>
      <c r="K2088" s="2">
        <v>7072</v>
      </c>
      <c r="L2088" s="2">
        <v>2.3168834839999999</v>
      </c>
      <c r="M2088" s="2">
        <v>12.48</v>
      </c>
      <c r="N2088" s="2">
        <v>38.072289159999997</v>
      </c>
      <c r="O2088" s="2">
        <v>27.79116466</v>
      </c>
      <c r="P2088" s="2">
        <v>0.48192771099999998</v>
      </c>
      <c r="Q2088" s="2">
        <v>8130</v>
      </c>
      <c r="R2088" s="2">
        <v>65</v>
      </c>
      <c r="S2088" s="2">
        <v>1853</v>
      </c>
      <c r="T2088" s="2">
        <v>6212</v>
      </c>
      <c r="U2088" s="2">
        <v>1112</v>
      </c>
      <c r="V2088" s="2">
        <v>17</v>
      </c>
      <c r="W2088" s="2">
        <v>181</v>
      </c>
      <c r="X2088" s="2">
        <v>914</v>
      </c>
      <c r="Y2088" s="2">
        <v>9.0185346440000007</v>
      </c>
      <c r="Z2088" s="2">
        <v>4.0599999999999996</v>
      </c>
      <c r="AA2088" s="2">
        <v>15.27595092</v>
      </c>
      <c r="AB2088" s="2">
        <v>13.683129429999999</v>
      </c>
      <c r="AC2088" s="2">
        <v>17.153462220000002</v>
      </c>
      <c r="AD2088" s="2">
        <v>30.526676160000001</v>
      </c>
      <c r="AE2088" s="2">
        <v>2.5027477970000001</v>
      </c>
      <c r="AF2088" s="2">
        <v>7.5911277679999998</v>
      </c>
      <c r="AG2088" s="2">
        <v>2.3081496960000001</v>
      </c>
      <c r="AH2088" s="2"/>
      <c r="AI2088" s="2">
        <v>8.3659165029999993</v>
      </c>
      <c r="AJ2088" s="2">
        <v>0.41081821299999999</v>
      </c>
      <c r="AK2088" s="1">
        <v>65549.458426249999</v>
      </c>
      <c r="AL2088" s="1">
        <v>411.51949999999999</v>
      </c>
      <c r="AM2088" s="1">
        <v>9790.9999987301198</v>
      </c>
      <c r="AN2088" s="1">
        <v>65</v>
      </c>
      <c r="AO2088" s="2">
        <v>1</v>
      </c>
      <c r="AP2088" s="2">
        <v>1</v>
      </c>
      <c r="AQ2088" s="2">
        <v>2</v>
      </c>
      <c r="AR2088" s="2">
        <v>0</v>
      </c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</row>
    <row r="2089" spans="1:68" x14ac:dyDescent="0.2">
      <c r="A2089" s="1" t="s">
        <v>203</v>
      </c>
      <c r="B2089" s="1" t="s">
        <v>194</v>
      </c>
      <c r="C2089" s="2">
        <v>46.973542056392198</v>
      </c>
      <c r="D2089" s="2">
        <v>7.3584682220073301</v>
      </c>
      <c r="E2089" s="2">
        <v>611.00781923439399</v>
      </c>
      <c r="F2089" s="2">
        <v>255.12114539999999</v>
      </c>
      <c r="G2089" s="2">
        <v>12.13036909</v>
      </c>
      <c r="H2089" s="2">
        <v>18.3358515</v>
      </c>
      <c r="I2089" s="2">
        <v>53.442693720000001</v>
      </c>
      <c r="J2089" s="2">
        <v>28.221454779999998</v>
      </c>
      <c r="K2089" s="2">
        <v>4119</v>
      </c>
      <c r="L2089" s="2">
        <v>2.2172857490000002</v>
      </c>
      <c r="M2089" s="2">
        <v>36.32</v>
      </c>
      <c r="N2089" s="2">
        <v>54.565517239999998</v>
      </c>
      <c r="O2089" s="2">
        <v>32.772413790000002</v>
      </c>
      <c r="P2089" s="2">
        <v>4.3034482760000001</v>
      </c>
      <c r="Q2089" s="2">
        <v>1927</v>
      </c>
      <c r="R2089" s="2">
        <v>281</v>
      </c>
      <c r="S2089" s="2">
        <v>338</v>
      </c>
      <c r="T2089" s="2">
        <v>1308</v>
      </c>
      <c r="U2089" s="2">
        <v>508</v>
      </c>
      <c r="V2089" s="2">
        <v>87</v>
      </c>
      <c r="W2089" s="2">
        <v>58</v>
      </c>
      <c r="X2089" s="2">
        <v>363</v>
      </c>
      <c r="Y2089" s="2">
        <v>0.75963103600000004</v>
      </c>
      <c r="Z2089" s="2">
        <v>3.57</v>
      </c>
      <c r="AA2089" s="2">
        <v>11.2418712</v>
      </c>
      <c r="AB2089" s="2">
        <v>2.077826725</v>
      </c>
      <c r="AC2089" s="2">
        <v>21.79567862</v>
      </c>
      <c r="AD2089" s="2">
        <v>23.172855049999999</v>
      </c>
      <c r="AE2089" s="2">
        <v>2.0106985530000001</v>
      </c>
      <c r="AF2089" s="2">
        <v>11.385567440000001</v>
      </c>
      <c r="AG2089" s="2">
        <v>7.8676316340000003</v>
      </c>
      <c r="AH2089" s="2">
        <v>0.53282987199999998</v>
      </c>
      <c r="AI2089" s="2">
        <v>16.080344029999999</v>
      </c>
      <c r="AJ2089" s="2">
        <v>0.96496748499999996</v>
      </c>
      <c r="AK2089" s="1">
        <v>87139.531442663007</v>
      </c>
      <c r="AL2089" s="1">
        <v>353.35079999999999</v>
      </c>
      <c r="AM2089" s="1">
        <v>4653.99999897612</v>
      </c>
      <c r="AN2089" s="1">
        <v>29</v>
      </c>
      <c r="AO2089" s="2">
        <v>1</v>
      </c>
      <c r="AP2089" s="2">
        <v>4</v>
      </c>
      <c r="AQ2089" s="2">
        <v>1</v>
      </c>
      <c r="AR2089" s="2">
        <v>0</v>
      </c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</row>
    <row r="2090" spans="1:68" x14ac:dyDescent="0.2">
      <c r="A2090" s="1" t="s">
        <v>1246</v>
      </c>
      <c r="B2090" s="1" t="s">
        <v>2153</v>
      </c>
      <c r="C2090" s="2">
        <v>47.4123138837694</v>
      </c>
      <c r="D2090" s="2">
        <v>8.2574863834156798</v>
      </c>
      <c r="E2090" s="2">
        <v>430.85434473492199</v>
      </c>
      <c r="F2090" s="2">
        <v>365.14806379999999</v>
      </c>
      <c r="G2090" s="2">
        <v>18.527760449999999</v>
      </c>
      <c r="H2090" s="2">
        <v>22.333125389999999</v>
      </c>
      <c r="I2090" s="2">
        <v>60.885839050000001</v>
      </c>
      <c r="J2090" s="2">
        <v>16.781035559999999</v>
      </c>
      <c r="K2090" s="2">
        <v>655</v>
      </c>
      <c r="L2090" s="2">
        <v>2.4274809159999999</v>
      </c>
      <c r="M2090" s="2">
        <v>4.3899999999999997</v>
      </c>
      <c r="N2090" s="2">
        <v>45.927601809999999</v>
      </c>
      <c r="O2090" s="2">
        <v>34.841628960000001</v>
      </c>
      <c r="P2090" s="2">
        <v>2.714932127</v>
      </c>
      <c r="Q2090" s="2">
        <v>331</v>
      </c>
      <c r="R2090" s="2">
        <v>57</v>
      </c>
      <c r="S2090" s="2">
        <v>66</v>
      </c>
      <c r="T2090" s="2">
        <v>208</v>
      </c>
      <c r="U2090" s="2">
        <v>103</v>
      </c>
      <c r="V2090" s="2">
        <v>9</v>
      </c>
      <c r="W2090" s="2">
        <v>18</v>
      </c>
      <c r="X2090" s="2">
        <v>76</v>
      </c>
      <c r="Y2090" s="2">
        <v>3.2133676090000001</v>
      </c>
      <c r="Z2090" s="2">
        <v>0.77</v>
      </c>
      <c r="AA2090" s="2">
        <v>9.2838559499999995</v>
      </c>
      <c r="AB2090" s="2">
        <v>15.97973436</v>
      </c>
      <c r="AC2090" s="2">
        <v>12.95358072</v>
      </c>
      <c r="AD2090" s="2">
        <v>28.810078050000001</v>
      </c>
      <c r="AE2090" s="2">
        <v>5.2444201010000002</v>
      </c>
      <c r="AF2090" s="2">
        <v>10.913323289999999</v>
      </c>
      <c r="AG2090" s="2">
        <v>4.9431740380000004</v>
      </c>
      <c r="AH2090" s="2"/>
      <c r="AI2090" s="2">
        <v>9.57140901</v>
      </c>
      <c r="AJ2090" s="2">
        <v>4.1079009E-2</v>
      </c>
      <c r="AK2090" s="1">
        <v>72787.086614172993</v>
      </c>
      <c r="AL2090" s="1">
        <v>46.219799999999999</v>
      </c>
      <c r="AM2090" s="1">
        <v>1073.000000239279</v>
      </c>
      <c r="AN2090" s="1">
        <v>4</v>
      </c>
      <c r="AO2090" s="2">
        <v>0</v>
      </c>
      <c r="AP2090" s="2">
        <v>0</v>
      </c>
      <c r="AQ2090" s="2">
        <v>0</v>
      </c>
      <c r="AR2090" s="2">
        <v>0</v>
      </c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</row>
    <row r="2091" spans="1:68" x14ac:dyDescent="0.2">
      <c r="A2091" s="1" t="s">
        <v>647</v>
      </c>
      <c r="B2091" s="1" t="s">
        <v>2147</v>
      </c>
      <c r="C2091" s="2">
        <v>46.909309258660102</v>
      </c>
      <c r="D2091" s="2">
        <v>8.3955356564433803</v>
      </c>
      <c r="E2091" s="2">
        <v>559.30187443271302</v>
      </c>
      <c r="F2091" s="2">
        <v>22.51348436</v>
      </c>
      <c r="G2091" s="2">
        <v>9.4873023480000001</v>
      </c>
      <c r="H2091" s="2">
        <v>23.957834210000001</v>
      </c>
      <c r="I2091" s="2">
        <v>58.265452799999998</v>
      </c>
      <c r="J2091" s="2">
        <v>17.77671299</v>
      </c>
      <c r="K2091" s="2">
        <v>839</v>
      </c>
      <c r="L2091" s="2">
        <v>2.4553039330000002</v>
      </c>
      <c r="M2091" s="2">
        <v>92.7</v>
      </c>
      <c r="N2091" s="2">
        <v>39.680483590000001</v>
      </c>
      <c r="O2091" s="2">
        <v>33.667962000000003</v>
      </c>
      <c r="P2091" s="2">
        <v>25.291450780000002</v>
      </c>
      <c r="Q2091" s="2">
        <v>814</v>
      </c>
      <c r="R2091" s="2">
        <v>201</v>
      </c>
      <c r="S2091" s="2">
        <v>181</v>
      </c>
      <c r="T2091" s="2">
        <v>432</v>
      </c>
      <c r="U2091" s="2">
        <v>207</v>
      </c>
      <c r="V2091" s="2">
        <v>81</v>
      </c>
      <c r="W2091" s="2">
        <v>28</v>
      </c>
      <c r="X2091" s="2">
        <v>98</v>
      </c>
      <c r="Y2091" s="2">
        <v>0.477783087</v>
      </c>
      <c r="Z2091" s="2">
        <v>1.38</v>
      </c>
      <c r="AA2091" s="2"/>
      <c r="AB2091" s="2">
        <v>29.351969499999999</v>
      </c>
      <c r="AC2091" s="2"/>
      <c r="AD2091" s="2">
        <v>70.648030500000004</v>
      </c>
      <c r="AE2091" s="2"/>
      <c r="AF2091" s="2"/>
      <c r="AG2091" s="2"/>
      <c r="AH2091" s="2"/>
      <c r="AI2091" s="2"/>
      <c r="AJ2091" s="2"/>
      <c r="AK2091" s="1">
        <v>57196.406443617998</v>
      </c>
      <c r="AL2091" s="1">
        <v>46.157499999999999</v>
      </c>
      <c r="AM2091" s="1">
        <v>1282.0000005570871</v>
      </c>
      <c r="AN2091" s="1">
        <v>23</v>
      </c>
      <c r="AO2091" s="2">
        <v>0</v>
      </c>
      <c r="AP2091" s="2">
        <v>0</v>
      </c>
      <c r="AQ2091" s="2">
        <v>0</v>
      </c>
      <c r="AR2091" s="2">
        <v>0</v>
      </c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</row>
    <row r="2092" spans="1:68" x14ac:dyDescent="0.2">
      <c r="A2092" s="1" t="s">
        <v>1029</v>
      </c>
      <c r="B2092" s="1" t="s">
        <v>2150</v>
      </c>
      <c r="C2092" s="2">
        <v>47.4535098360275</v>
      </c>
      <c r="D2092" s="2">
        <v>9.5499040075939092</v>
      </c>
      <c r="E2092" s="2">
        <v>757.66189427394397</v>
      </c>
      <c r="F2092" s="2">
        <v>269.98557</v>
      </c>
      <c r="G2092" s="2">
        <v>16.622127200000001</v>
      </c>
      <c r="H2092" s="2">
        <v>19.401389630000001</v>
      </c>
      <c r="I2092" s="2">
        <v>61.67824693</v>
      </c>
      <c r="J2092" s="2">
        <v>18.920363439999999</v>
      </c>
      <c r="K2092" s="2">
        <v>829</v>
      </c>
      <c r="L2092" s="2">
        <v>2.2364294330000001</v>
      </c>
      <c r="M2092" s="2">
        <v>6.93</v>
      </c>
      <c r="N2092" s="2">
        <v>55.810616930000002</v>
      </c>
      <c r="O2092" s="2">
        <v>30.84648494</v>
      </c>
      <c r="P2092" s="2">
        <v>0.28694404600000001</v>
      </c>
      <c r="Q2092" s="2">
        <v>642</v>
      </c>
      <c r="R2092" s="2">
        <v>44</v>
      </c>
      <c r="S2092" s="2">
        <v>340</v>
      </c>
      <c r="T2092" s="2">
        <v>258</v>
      </c>
      <c r="U2092" s="2">
        <v>162</v>
      </c>
      <c r="V2092" s="2">
        <v>23</v>
      </c>
      <c r="W2092" s="2">
        <v>36</v>
      </c>
      <c r="X2092" s="2">
        <v>103</v>
      </c>
      <c r="Y2092" s="2">
        <v>6.5359477119999996</v>
      </c>
      <c r="Z2092" s="2">
        <v>1.52</v>
      </c>
      <c r="AA2092" s="2">
        <v>55.8685446</v>
      </c>
      <c r="AB2092" s="2"/>
      <c r="AC2092" s="2"/>
      <c r="AD2092" s="2">
        <v>41.07981221</v>
      </c>
      <c r="AE2092" s="2"/>
      <c r="AF2092" s="2"/>
      <c r="AG2092" s="2"/>
      <c r="AH2092" s="2"/>
      <c r="AI2092" s="2"/>
      <c r="AJ2092" s="2"/>
      <c r="AK2092" s="1">
        <v>65363.421052632002</v>
      </c>
      <c r="AL2092" s="1">
        <v>49.676200000000001</v>
      </c>
      <c r="AM2092" s="1">
        <v>1214.0000003611649</v>
      </c>
      <c r="AN2092" s="1">
        <v>13</v>
      </c>
      <c r="AO2092" s="2">
        <v>0</v>
      </c>
      <c r="AP2092" s="2">
        <v>0</v>
      </c>
      <c r="AQ2092" s="2">
        <v>0</v>
      </c>
      <c r="AR2092" s="2">
        <v>0</v>
      </c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</row>
    <row r="2093" spans="1:68" x14ac:dyDescent="0.2">
      <c r="A2093" s="1" t="s">
        <v>1323</v>
      </c>
      <c r="B2093" s="1" t="s">
        <v>2153</v>
      </c>
      <c r="C2093" s="2">
        <v>47.461528377702699</v>
      </c>
      <c r="D2093" s="2">
        <v>7.9982938228073399</v>
      </c>
      <c r="E2093" s="2">
        <v>486.51825524680299</v>
      </c>
      <c r="F2093" s="2">
        <v>118.2222222</v>
      </c>
      <c r="G2093" s="2">
        <v>9.84962406</v>
      </c>
      <c r="H2093" s="2">
        <v>19.774436089999998</v>
      </c>
      <c r="I2093" s="2">
        <v>64.21052632</v>
      </c>
      <c r="J2093" s="2">
        <v>16.015037589999999</v>
      </c>
      <c r="K2093" s="2">
        <v>561</v>
      </c>
      <c r="L2093" s="2">
        <v>2.3422459889999998</v>
      </c>
      <c r="M2093" s="2">
        <v>11.25</v>
      </c>
      <c r="N2093" s="2">
        <v>39.323843420000003</v>
      </c>
      <c r="O2093" s="2">
        <v>53.825622780000003</v>
      </c>
      <c r="P2093" s="2">
        <v>0.26690391499999999</v>
      </c>
      <c r="Q2093" s="2">
        <v>268</v>
      </c>
      <c r="R2093" s="2">
        <v>39</v>
      </c>
      <c r="S2093" s="2">
        <v>93</v>
      </c>
      <c r="T2093" s="2">
        <v>136</v>
      </c>
      <c r="U2093" s="2">
        <v>95</v>
      </c>
      <c r="V2093" s="2">
        <v>15</v>
      </c>
      <c r="W2093" s="2">
        <v>24</v>
      </c>
      <c r="X2093" s="2">
        <v>56</v>
      </c>
      <c r="Y2093" s="2">
        <v>5.2790346909999997</v>
      </c>
      <c r="Z2093" s="2">
        <v>0.76</v>
      </c>
      <c r="AA2093" s="2">
        <v>8.5999015750000005</v>
      </c>
      <c r="AB2093" s="2">
        <v>19.303641729999999</v>
      </c>
      <c r="AC2093" s="2">
        <v>10.18700787</v>
      </c>
      <c r="AD2093" s="2">
        <v>37.24163386</v>
      </c>
      <c r="AE2093" s="2">
        <v>1.328740158</v>
      </c>
      <c r="AF2093" s="2">
        <v>7.1604330709999999</v>
      </c>
      <c r="AG2093" s="2">
        <v>1.88238189</v>
      </c>
      <c r="AH2093" s="2"/>
      <c r="AI2093" s="2">
        <v>11.58956693</v>
      </c>
      <c r="AJ2093" s="2">
        <v>0.184547244</v>
      </c>
      <c r="AK2093" s="1">
        <v>66359.268292683002</v>
      </c>
      <c r="AL2093" s="1">
        <v>27.2073</v>
      </c>
      <c r="AM2093" s="1">
        <v>667.99999992955645</v>
      </c>
      <c r="AN2093" s="1">
        <v>3</v>
      </c>
      <c r="AO2093" s="2">
        <v>0</v>
      </c>
      <c r="AP2093" s="2">
        <v>0</v>
      </c>
      <c r="AQ2093" s="2">
        <v>0</v>
      </c>
      <c r="AR2093" s="2">
        <v>0</v>
      </c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</row>
    <row r="2094" spans="1:68" x14ac:dyDescent="0.2">
      <c r="A2094" s="1" t="s">
        <v>795</v>
      </c>
      <c r="B2094" s="1" t="s">
        <v>882</v>
      </c>
      <c r="C2094" s="2">
        <v>47.269843073287497</v>
      </c>
      <c r="D2094" s="2">
        <v>7.7980646877770203</v>
      </c>
      <c r="E2094" s="2">
        <v>476.51568227540702</v>
      </c>
      <c r="F2094" s="2">
        <v>335.31976739999999</v>
      </c>
      <c r="G2094" s="2">
        <v>11.44343303</v>
      </c>
      <c r="H2094" s="2">
        <v>20.372778499999999</v>
      </c>
      <c r="I2094" s="2">
        <v>59.817945379999998</v>
      </c>
      <c r="J2094" s="2">
        <v>19.80927612</v>
      </c>
      <c r="K2094" s="2">
        <v>988</v>
      </c>
      <c r="L2094" s="2">
        <v>2.2975708500000001</v>
      </c>
      <c r="M2094" s="2">
        <v>6.88</v>
      </c>
      <c r="N2094" s="2">
        <v>54.360465120000001</v>
      </c>
      <c r="O2094" s="2">
        <v>28.197674419999998</v>
      </c>
      <c r="P2094" s="2">
        <v>4.0697674419999998</v>
      </c>
      <c r="Q2094" s="2">
        <v>672</v>
      </c>
      <c r="R2094" s="2">
        <v>56</v>
      </c>
      <c r="S2094" s="2">
        <v>269</v>
      </c>
      <c r="T2094" s="2">
        <v>347</v>
      </c>
      <c r="U2094" s="2">
        <v>157</v>
      </c>
      <c r="V2094" s="2">
        <v>16</v>
      </c>
      <c r="W2094" s="2">
        <v>42</v>
      </c>
      <c r="X2094" s="2">
        <v>99</v>
      </c>
      <c r="Y2094" s="2">
        <v>6.8181818180000002</v>
      </c>
      <c r="Z2094" s="2">
        <v>2.29</v>
      </c>
      <c r="AA2094" s="2">
        <v>28.545980849999999</v>
      </c>
      <c r="AB2094" s="2">
        <v>27.967045200000001</v>
      </c>
      <c r="AC2094" s="2">
        <v>6.0565575599999999</v>
      </c>
      <c r="AD2094" s="2">
        <v>23.647294590000001</v>
      </c>
      <c r="AE2094" s="2">
        <v>1.2914718329999999</v>
      </c>
      <c r="AF2094" s="2">
        <v>4.8096192389999999</v>
      </c>
      <c r="AG2094" s="2">
        <v>1.1356045420000001</v>
      </c>
      <c r="AH2094" s="2"/>
      <c r="AI2094" s="2">
        <v>5.4553551550000003</v>
      </c>
      <c r="AJ2094" s="2">
        <v>0.556668893</v>
      </c>
      <c r="AK2094" s="1">
        <v>66613.528138527996</v>
      </c>
      <c r="AL2094" s="1">
        <v>61.550899999999999</v>
      </c>
      <c r="AM2094" s="1">
        <v>1552.0000002582528</v>
      </c>
      <c r="AN2094" s="1">
        <v>3</v>
      </c>
      <c r="AO2094" s="2">
        <v>0</v>
      </c>
      <c r="AP2094" s="2">
        <v>0</v>
      </c>
      <c r="AQ2094" s="2">
        <v>0</v>
      </c>
      <c r="AR2094" s="2">
        <v>0</v>
      </c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</row>
    <row r="2095" spans="1:68" x14ac:dyDescent="0.2">
      <c r="A2095" s="1" t="s">
        <v>559</v>
      </c>
      <c r="B2095" s="1" t="s">
        <v>531</v>
      </c>
      <c r="C2095" s="2">
        <v>47.058174469764303</v>
      </c>
      <c r="D2095" s="2">
        <v>8.0730640363652793</v>
      </c>
      <c r="E2095" s="2">
        <v>618.48910013586305</v>
      </c>
      <c r="F2095" s="2">
        <v>301.46955910000003</v>
      </c>
      <c r="G2095" s="2">
        <v>20.218198699999999</v>
      </c>
      <c r="H2095" s="2">
        <v>23.653667599999999</v>
      </c>
      <c r="I2095" s="2">
        <v>60.329619309999998</v>
      </c>
      <c r="J2095" s="2">
        <v>16.01671309</v>
      </c>
      <c r="K2095" s="2">
        <v>1712</v>
      </c>
      <c r="L2095" s="2">
        <v>2.4789719629999998</v>
      </c>
      <c r="M2095" s="2">
        <v>14.29</v>
      </c>
      <c r="N2095" s="2">
        <v>57.223001400000001</v>
      </c>
      <c r="O2095" s="2">
        <v>31.767180929999999</v>
      </c>
      <c r="P2095" s="2">
        <v>1.612903226</v>
      </c>
      <c r="Q2095" s="2">
        <v>2290</v>
      </c>
      <c r="R2095" s="2">
        <v>164</v>
      </c>
      <c r="S2095" s="2">
        <v>433</v>
      </c>
      <c r="T2095" s="2">
        <v>1693</v>
      </c>
      <c r="U2095" s="2">
        <v>300</v>
      </c>
      <c r="V2095" s="2">
        <v>65</v>
      </c>
      <c r="W2095" s="2">
        <v>43</v>
      </c>
      <c r="X2095" s="2">
        <v>192</v>
      </c>
      <c r="Y2095" s="2">
        <v>2.0571428570000001</v>
      </c>
      <c r="Z2095" s="2">
        <v>3.48</v>
      </c>
      <c r="AA2095" s="2">
        <v>13.341144959999999</v>
      </c>
      <c r="AB2095" s="2">
        <v>36.750920659999998</v>
      </c>
      <c r="AC2095" s="2">
        <v>8.4700368259999994</v>
      </c>
      <c r="AD2095" s="2">
        <v>29.938064950000001</v>
      </c>
      <c r="AE2095" s="2">
        <v>0.77000334800000003</v>
      </c>
      <c r="AF2095" s="2">
        <v>2.092400402</v>
      </c>
      <c r="AG2095" s="2"/>
      <c r="AH2095" s="2"/>
      <c r="AI2095" s="2">
        <v>8.5202544360000001</v>
      </c>
      <c r="AJ2095" s="2">
        <v>3.3478406000000002E-2</v>
      </c>
      <c r="AK2095" s="1">
        <v>60673.475801383</v>
      </c>
      <c r="AL2095" s="1">
        <v>96.531499999999994</v>
      </c>
      <c r="AM2095" s="1">
        <v>2725.9999991761424</v>
      </c>
      <c r="AN2095" s="1">
        <v>10</v>
      </c>
      <c r="AO2095" s="2">
        <v>1</v>
      </c>
      <c r="AP2095" s="2">
        <v>1</v>
      </c>
      <c r="AQ2095" s="2">
        <v>1</v>
      </c>
      <c r="AR2095" s="2">
        <v>0</v>
      </c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</row>
    <row r="2096" spans="1:68" x14ac:dyDescent="0.2">
      <c r="A2096" s="1" t="s">
        <v>604</v>
      </c>
      <c r="B2096" s="1" t="s">
        <v>626</v>
      </c>
      <c r="C2096" s="2">
        <v>47.195814628622998</v>
      </c>
      <c r="D2096" s="2">
        <v>8.7200433992349105</v>
      </c>
      <c r="E2096" s="2">
        <v>559.47288268245802</v>
      </c>
      <c r="F2096" s="2">
        <v>1158.5714290000001</v>
      </c>
      <c r="G2096" s="2">
        <v>25.29113577</v>
      </c>
      <c r="H2096" s="2">
        <v>16.865324019999999</v>
      </c>
      <c r="I2096" s="2">
        <v>62.529113580000001</v>
      </c>
      <c r="J2096" s="2">
        <v>20.605562410000001</v>
      </c>
      <c r="K2096" s="2">
        <v>3178</v>
      </c>
      <c r="L2096" s="2">
        <v>2.2690371300000001</v>
      </c>
      <c r="M2096" s="2">
        <v>6.3</v>
      </c>
      <c r="N2096" s="2">
        <v>53.061224490000001</v>
      </c>
      <c r="O2096" s="2">
        <v>14.128728410000001</v>
      </c>
      <c r="P2096" s="2">
        <v>2.1978021980000002</v>
      </c>
      <c r="Q2096" s="2">
        <v>4381</v>
      </c>
      <c r="R2096" s="2">
        <v>69</v>
      </c>
      <c r="S2096" s="2">
        <v>739</v>
      </c>
      <c r="T2096" s="2">
        <v>3573</v>
      </c>
      <c r="U2096" s="2">
        <v>1144</v>
      </c>
      <c r="V2096" s="2">
        <v>19</v>
      </c>
      <c r="W2096" s="2">
        <v>122</v>
      </c>
      <c r="X2096" s="2">
        <v>1003</v>
      </c>
      <c r="Y2096" s="2">
        <v>14.36417406</v>
      </c>
      <c r="Z2096" s="2">
        <v>1.52</v>
      </c>
      <c r="AA2096" s="2">
        <v>34.57934084</v>
      </c>
      <c r="AB2096" s="2">
        <v>10.81394124</v>
      </c>
      <c r="AC2096" s="2">
        <v>9.2766136679999995</v>
      </c>
      <c r="AD2096" s="2">
        <v>36.28514268</v>
      </c>
      <c r="AE2096" s="2">
        <v>0.82131199300000002</v>
      </c>
      <c r="AF2096" s="2">
        <v>5.7281246709999998</v>
      </c>
      <c r="AG2096" s="2"/>
      <c r="AH2096" s="2"/>
      <c r="AI2096" s="2">
        <v>2.4955249030000002</v>
      </c>
      <c r="AJ2096" s="2"/>
      <c r="AK2096" s="1">
        <v>262483.75902276998</v>
      </c>
      <c r="AL2096" s="1">
        <v>945.4665</v>
      </c>
      <c r="AM2096" s="1">
        <v>5585.9999992496905</v>
      </c>
      <c r="AN2096" s="1">
        <v>21</v>
      </c>
      <c r="AO2096" s="2">
        <v>1</v>
      </c>
      <c r="AP2096" s="2">
        <v>2</v>
      </c>
      <c r="AQ2096" s="2">
        <v>2</v>
      </c>
      <c r="AR2096" s="2">
        <v>1</v>
      </c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</row>
    <row r="2097" spans="1:68" x14ac:dyDescent="0.2">
      <c r="A2097" s="1" t="s">
        <v>336</v>
      </c>
      <c r="B2097" s="1" t="s">
        <v>194</v>
      </c>
      <c r="C2097" s="2">
        <v>46.929427495669103</v>
      </c>
      <c r="D2097" s="2">
        <v>7.5633757723508701</v>
      </c>
      <c r="E2097" s="2">
        <v>631.03094047587399</v>
      </c>
      <c r="F2097" s="2">
        <v>544.54459199999997</v>
      </c>
      <c r="G2097" s="2">
        <v>16.73490722</v>
      </c>
      <c r="H2097" s="2">
        <v>19.139297849999998</v>
      </c>
      <c r="I2097" s="2">
        <v>56.938757729999999</v>
      </c>
      <c r="J2097" s="2">
        <v>23.921944419999999</v>
      </c>
      <c r="K2097" s="2">
        <v>5201</v>
      </c>
      <c r="L2097" s="2">
        <v>2.177465872</v>
      </c>
      <c r="M2097" s="2">
        <v>21.08</v>
      </c>
      <c r="N2097" s="2">
        <v>62.773029440000002</v>
      </c>
      <c r="O2097" s="2">
        <v>21.0351377</v>
      </c>
      <c r="P2097" s="2">
        <v>0.56980056999999995</v>
      </c>
      <c r="Q2097" s="2">
        <v>3991</v>
      </c>
      <c r="R2097" s="2">
        <v>216</v>
      </c>
      <c r="S2097" s="2">
        <v>874</v>
      </c>
      <c r="T2097" s="2">
        <v>2901</v>
      </c>
      <c r="U2097" s="2">
        <v>699</v>
      </c>
      <c r="V2097" s="2">
        <v>78</v>
      </c>
      <c r="W2097" s="2">
        <v>111</v>
      </c>
      <c r="X2097" s="2">
        <v>510</v>
      </c>
      <c r="Y2097" s="2">
        <v>3.8616815870000001</v>
      </c>
      <c r="Z2097" s="2">
        <v>4.78</v>
      </c>
      <c r="AA2097" s="2">
        <v>11.93977971</v>
      </c>
      <c r="AB2097" s="2">
        <v>2.1920010429999999</v>
      </c>
      <c r="AC2097" s="2">
        <v>17.05806956</v>
      </c>
      <c r="AD2097" s="2">
        <v>25.47522322</v>
      </c>
      <c r="AE2097" s="2">
        <v>5.1378418889999997</v>
      </c>
      <c r="AF2097" s="2">
        <v>9.3621689729999993</v>
      </c>
      <c r="AG2097" s="2">
        <v>10.08559449</v>
      </c>
      <c r="AH2097" s="2">
        <v>0.471421433</v>
      </c>
      <c r="AI2097" s="2">
        <v>12.68275727</v>
      </c>
      <c r="AJ2097" s="2">
        <v>2.1518107359999998</v>
      </c>
      <c r="AK2097" s="1">
        <v>70801.861812164003</v>
      </c>
      <c r="AL2097" s="1">
        <v>342.25619999999998</v>
      </c>
      <c r="AM2097" s="1">
        <v>5744.9999980371258</v>
      </c>
      <c r="AN2097" s="1">
        <v>33</v>
      </c>
      <c r="AO2097" s="2">
        <v>1</v>
      </c>
      <c r="AP2097" s="2">
        <v>1</v>
      </c>
      <c r="AQ2097" s="2">
        <v>1</v>
      </c>
      <c r="AR2097" s="2">
        <v>0</v>
      </c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</row>
    <row r="2098" spans="1:68" x14ac:dyDescent="0.2">
      <c r="A2098" s="1" t="s">
        <v>396</v>
      </c>
      <c r="B2098" s="1" t="s">
        <v>194</v>
      </c>
      <c r="C2098" s="2">
        <v>47.097604399076701</v>
      </c>
      <c r="D2098" s="2">
        <v>7.2897854050609503</v>
      </c>
      <c r="E2098" s="2">
        <v>487.039535854012</v>
      </c>
      <c r="F2098" s="2">
        <v>873.55072459999997</v>
      </c>
      <c r="G2098" s="2">
        <v>10.493571129999999</v>
      </c>
      <c r="H2098" s="2">
        <v>19.576939029999998</v>
      </c>
      <c r="I2098" s="2">
        <v>57.818332640000001</v>
      </c>
      <c r="J2098" s="2">
        <v>22.60472833</v>
      </c>
      <c r="K2098" s="2">
        <v>1073</v>
      </c>
      <c r="L2098" s="2">
        <v>2.2236719479999998</v>
      </c>
      <c r="M2098" s="2">
        <v>2.76</v>
      </c>
      <c r="N2098" s="2">
        <v>62.962962959999999</v>
      </c>
      <c r="O2098" s="2">
        <v>7.407407407</v>
      </c>
      <c r="P2098" s="2">
        <v>0.74074074099999998</v>
      </c>
      <c r="Q2098" s="2">
        <v>846</v>
      </c>
      <c r="R2098" s="2">
        <v>69</v>
      </c>
      <c r="S2098" s="2">
        <v>155</v>
      </c>
      <c r="T2098" s="2">
        <v>622</v>
      </c>
      <c r="U2098" s="2">
        <v>102</v>
      </c>
      <c r="V2098" s="2">
        <v>10</v>
      </c>
      <c r="W2098" s="2">
        <v>23</v>
      </c>
      <c r="X2098" s="2">
        <v>69</v>
      </c>
      <c r="Y2098" s="2">
        <v>3.5304501319999999</v>
      </c>
      <c r="Z2098" s="2">
        <v>2.0099999999999998</v>
      </c>
      <c r="AA2098" s="2">
        <v>4.1946592899999997</v>
      </c>
      <c r="AB2098" s="2">
        <v>1.2194433469999999</v>
      </c>
      <c r="AC2098" s="2">
        <v>15.039801280000001</v>
      </c>
      <c r="AD2098" s="2">
        <v>37.063173939999999</v>
      </c>
      <c r="AE2098" s="2">
        <v>3.8785073109999999</v>
      </c>
      <c r="AF2098" s="2">
        <v>8.2199514479999998</v>
      </c>
      <c r="AG2098" s="2">
        <v>15.355953250000001</v>
      </c>
      <c r="AH2098" s="2">
        <v>0.344379834</v>
      </c>
      <c r="AI2098" s="2">
        <v>8.0788121719999992</v>
      </c>
      <c r="AJ2098" s="2">
        <v>3.517190764</v>
      </c>
      <c r="AK2098" s="1">
        <v>66699.793174766994</v>
      </c>
      <c r="AL2098" s="1">
        <v>64.498699999999999</v>
      </c>
      <c r="AM2098" s="1">
        <v>1460.9999998036781</v>
      </c>
      <c r="AN2098" s="1">
        <v>5</v>
      </c>
      <c r="AO2098" s="2">
        <v>0</v>
      </c>
      <c r="AP2098" s="2">
        <v>0</v>
      </c>
      <c r="AQ2098" s="2">
        <v>0</v>
      </c>
      <c r="AR2098" s="2">
        <v>0</v>
      </c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</row>
    <row r="2099" spans="1:68" x14ac:dyDescent="0.2">
      <c r="A2099" s="1" t="s">
        <v>778</v>
      </c>
      <c r="B2099" s="1" t="s">
        <v>730</v>
      </c>
      <c r="C2099" s="2">
        <v>46.874508270987398</v>
      </c>
      <c r="D2099" s="2">
        <v>7.2772895933333901</v>
      </c>
      <c r="E2099" s="2">
        <v>672.28313534986205</v>
      </c>
      <c r="F2099" s="2">
        <v>419.66842500000001</v>
      </c>
      <c r="G2099" s="2">
        <v>20.021547850000001</v>
      </c>
      <c r="H2099" s="2">
        <v>20.811635840000001</v>
      </c>
      <c r="I2099" s="2">
        <v>62.039863529999998</v>
      </c>
      <c r="J2099" s="2">
        <v>17.148500630000001</v>
      </c>
      <c r="K2099" s="2">
        <v>2338</v>
      </c>
      <c r="L2099" s="2">
        <v>2.3601368690000002</v>
      </c>
      <c r="M2099" s="2">
        <v>13.27</v>
      </c>
      <c r="N2099" s="2">
        <v>63.046757159999999</v>
      </c>
      <c r="O2099" s="2">
        <v>16.892911009999999</v>
      </c>
      <c r="P2099" s="2">
        <v>0.67873303200000001</v>
      </c>
      <c r="Q2099" s="2">
        <v>2589</v>
      </c>
      <c r="R2099" s="2">
        <v>113</v>
      </c>
      <c r="S2099" s="2">
        <v>888</v>
      </c>
      <c r="T2099" s="2">
        <v>1588</v>
      </c>
      <c r="U2099" s="2">
        <v>357</v>
      </c>
      <c r="V2099" s="2">
        <v>43</v>
      </c>
      <c r="W2099" s="2">
        <v>83</v>
      </c>
      <c r="X2099" s="2">
        <v>231</v>
      </c>
      <c r="Y2099" s="2">
        <v>6.8369917239999998</v>
      </c>
      <c r="Z2099" s="2">
        <v>3.39</v>
      </c>
      <c r="AA2099" s="2">
        <v>9.3540989870000004</v>
      </c>
      <c r="AB2099" s="2">
        <v>26.543091919999998</v>
      </c>
      <c r="AC2099" s="2">
        <v>18.096694060000001</v>
      </c>
      <c r="AD2099" s="2">
        <v>21.90903879</v>
      </c>
      <c r="AE2099" s="2">
        <v>4.0607682020000002</v>
      </c>
      <c r="AF2099" s="2">
        <v>5.9621631949999996</v>
      </c>
      <c r="AG2099" s="2">
        <v>1.0605771070000001</v>
      </c>
      <c r="AH2099" s="2"/>
      <c r="AI2099" s="2">
        <v>10.62488057</v>
      </c>
      <c r="AJ2099" s="2">
        <v>1.1752340910000001</v>
      </c>
      <c r="AK2099" s="1">
        <v>64609.821428570998</v>
      </c>
      <c r="AL2099" s="1">
        <v>144.726</v>
      </c>
      <c r="AM2099" s="1">
        <v>3128.9999991586469</v>
      </c>
      <c r="AN2099" s="1">
        <v>12</v>
      </c>
      <c r="AO2099" s="2">
        <v>0</v>
      </c>
      <c r="AP2099" s="2">
        <v>0</v>
      </c>
      <c r="AQ2099" s="2">
        <v>0</v>
      </c>
      <c r="AR2099" s="2">
        <v>0</v>
      </c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</row>
    <row r="2100" spans="1:68" x14ac:dyDescent="0.2">
      <c r="A2100" s="1" t="s">
        <v>1471</v>
      </c>
      <c r="B2100" s="1" t="s">
        <v>2154</v>
      </c>
      <c r="C2100" s="2">
        <v>47.496732948269297</v>
      </c>
      <c r="D2100" s="2">
        <v>9.1069134029425101</v>
      </c>
      <c r="E2100" s="2">
        <v>648.86488278210197</v>
      </c>
      <c r="F2100" s="2">
        <v>92.244224419999995</v>
      </c>
      <c r="G2100" s="2">
        <v>6.9767441860000003</v>
      </c>
      <c r="H2100" s="2">
        <v>26.028622540000001</v>
      </c>
      <c r="I2100" s="2">
        <v>57.513416820000003</v>
      </c>
      <c r="J2100" s="2">
        <v>16.45796064</v>
      </c>
      <c r="K2100" s="2">
        <v>426</v>
      </c>
      <c r="L2100" s="2">
        <v>2.598591549</v>
      </c>
      <c r="M2100" s="2">
        <v>12.12</v>
      </c>
      <c r="N2100" s="2">
        <v>73.736536869999995</v>
      </c>
      <c r="O2100" s="2">
        <v>18.72410936</v>
      </c>
      <c r="P2100" s="2">
        <v>8.2850040999999999E-2</v>
      </c>
      <c r="Q2100" s="2">
        <v>411</v>
      </c>
      <c r="R2100" s="2">
        <v>127</v>
      </c>
      <c r="S2100" s="2">
        <v>100</v>
      </c>
      <c r="T2100" s="2">
        <v>184</v>
      </c>
      <c r="U2100" s="2">
        <v>118</v>
      </c>
      <c r="V2100" s="2">
        <v>48</v>
      </c>
      <c r="W2100" s="2">
        <v>15</v>
      </c>
      <c r="X2100" s="2">
        <v>55</v>
      </c>
      <c r="Y2100" s="2">
        <v>0</v>
      </c>
      <c r="Z2100" s="2"/>
      <c r="AA2100" s="2">
        <v>11.51138716</v>
      </c>
      <c r="AB2100" s="2">
        <v>13.87163561</v>
      </c>
      <c r="AC2100" s="2">
        <v>5.4658385090000001</v>
      </c>
      <c r="AD2100" s="2">
        <v>46.376811590000003</v>
      </c>
      <c r="AE2100" s="2">
        <v>3.5610766049999998</v>
      </c>
      <c r="AF2100" s="2">
        <v>6.5010351970000002</v>
      </c>
      <c r="AG2100" s="2">
        <v>4.0993788819999999</v>
      </c>
      <c r="AH2100" s="2"/>
      <c r="AI2100" s="2">
        <v>5.7556935820000001</v>
      </c>
      <c r="AJ2100" s="2">
        <v>2.8571428569999999</v>
      </c>
      <c r="AK2100" s="1">
        <v>73897.029702970001</v>
      </c>
      <c r="AL2100" s="1">
        <v>29.854399999999998</v>
      </c>
      <c r="AM2100" s="1">
        <v>765.00000019944639</v>
      </c>
      <c r="AN2100" s="1">
        <v>7</v>
      </c>
      <c r="AO2100" s="2">
        <v>0</v>
      </c>
      <c r="AP2100" s="2">
        <v>0</v>
      </c>
      <c r="AQ2100" s="2">
        <v>0</v>
      </c>
      <c r="AR2100" s="2">
        <v>0</v>
      </c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</row>
    <row r="2101" spans="1:68" x14ac:dyDescent="0.2">
      <c r="A2101" s="1" t="s">
        <v>1247</v>
      </c>
      <c r="B2101" s="1" t="s">
        <v>2153</v>
      </c>
      <c r="C2101" s="2">
        <v>47.531037305398002</v>
      </c>
      <c r="D2101" s="2">
        <v>8.2579871292896705</v>
      </c>
      <c r="E2101" s="2">
        <v>418.13857826590498</v>
      </c>
      <c r="F2101" s="2">
        <v>508.8580576</v>
      </c>
      <c r="G2101" s="2">
        <v>24.95805369</v>
      </c>
      <c r="H2101" s="2">
        <v>22.16862416</v>
      </c>
      <c r="I2101" s="2">
        <v>60.864093959999998</v>
      </c>
      <c r="J2101" s="2">
        <v>16.967281880000002</v>
      </c>
      <c r="K2101" s="2">
        <v>1964</v>
      </c>
      <c r="L2101" s="2">
        <v>2.4037678210000002</v>
      </c>
      <c r="M2101" s="2">
        <v>9.3699999999999992</v>
      </c>
      <c r="N2101" s="2">
        <v>28.647497340000001</v>
      </c>
      <c r="O2101" s="2">
        <v>48.136315230000001</v>
      </c>
      <c r="P2101" s="2">
        <v>2.4494142710000002</v>
      </c>
      <c r="Q2101" s="2">
        <v>3675</v>
      </c>
      <c r="R2101" s="2">
        <v>54</v>
      </c>
      <c r="S2101" s="2">
        <v>1347</v>
      </c>
      <c r="T2101" s="2">
        <v>2274</v>
      </c>
      <c r="U2101" s="2">
        <v>291</v>
      </c>
      <c r="V2101" s="2">
        <v>14</v>
      </c>
      <c r="W2101" s="2">
        <v>59</v>
      </c>
      <c r="X2101" s="2">
        <v>218</v>
      </c>
      <c r="Y2101" s="2">
        <v>10.090167449999999</v>
      </c>
      <c r="Z2101" s="2">
        <v>1.08</v>
      </c>
      <c r="AA2101" s="2">
        <v>14.024594479999999</v>
      </c>
      <c r="AB2101" s="2">
        <v>15.9242069</v>
      </c>
      <c r="AC2101" s="2">
        <v>12.28288435</v>
      </c>
      <c r="AD2101" s="2">
        <v>39.571271350000004</v>
      </c>
      <c r="AE2101" s="2">
        <v>1.8039140629999999</v>
      </c>
      <c r="AF2101" s="2">
        <v>5.1868510460000001</v>
      </c>
      <c r="AG2101" s="2">
        <v>2.4642327380000002</v>
      </c>
      <c r="AH2101" s="2"/>
      <c r="AI2101" s="2">
        <v>6.3782956119999996</v>
      </c>
      <c r="AJ2101" s="2">
        <v>0.93784391600000006</v>
      </c>
      <c r="AK2101" s="1">
        <v>73070.071501532002</v>
      </c>
      <c r="AL2101" s="1">
        <v>143.0712</v>
      </c>
      <c r="AM2101" s="1">
        <v>2991.9999990888878</v>
      </c>
      <c r="AN2101" s="1">
        <v>12</v>
      </c>
      <c r="AO2101" s="2">
        <v>1</v>
      </c>
      <c r="AP2101" s="2">
        <v>0</v>
      </c>
      <c r="AQ2101" s="2">
        <v>1</v>
      </c>
      <c r="AR2101" s="2">
        <v>0</v>
      </c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</row>
    <row r="2102" spans="1:68" x14ac:dyDescent="0.2">
      <c r="A2102" s="1" t="s">
        <v>1248</v>
      </c>
      <c r="B2102" s="1" t="s">
        <v>2153</v>
      </c>
      <c r="C2102" s="2">
        <v>47.442991838516903</v>
      </c>
      <c r="D2102" s="2">
        <v>8.3640254732503294</v>
      </c>
      <c r="E2102" s="2">
        <v>456.72812885232298</v>
      </c>
      <c r="F2102" s="2">
        <v>719.95565409999995</v>
      </c>
      <c r="G2102" s="2">
        <v>18.247613179999998</v>
      </c>
      <c r="H2102" s="2">
        <v>22.251308900000002</v>
      </c>
      <c r="I2102" s="2">
        <v>59.562673240000002</v>
      </c>
      <c r="J2102" s="2">
        <v>18.18601786</v>
      </c>
      <c r="K2102" s="2">
        <v>2661</v>
      </c>
      <c r="L2102" s="2">
        <v>2.4069898529999998</v>
      </c>
      <c r="M2102" s="2">
        <v>9.02</v>
      </c>
      <c r="N2102" s="2">
        <v>41.888888889999997</v>
      </c>
      <c r="O2102" s="2">
        <v>33.888888889999997</v>
      </c>
      <c r="P2102" s="2">
        <v>1.6666666670000001</v>
      </c>
      <c r="Q2102" s="2">
        <v>2254</v>
      </c>
      <c r="R2102" s="2">
        <v>77</v>
      </c>
      <c r="S2102" s="2">
        <v>823</v>
      </c>
      <c r="T2102" s="2">
        <v>1354</v>
      </c>
      <c r="U2102" s="2">
        <v>403</v>
      </c>
      <c r="V2102" s="2">
        <v>24</v>
      </c>
      <c r="W2102" s="2">
        <v>66</v>
      </c>
      <c r="X2102" s="2">
        <v>313</v>
      </c>
      <c r="Y2102" s="2">
        <v>5.6373316630000003</v>
      </c>
      <c r="Z2102" s="2">
        <v>1.19</v>
      </c>
      <c r="AA2102" s="2">
        <v>14.35924164</v>
      </c>
      <c r="AB2102" s="2">
        <v>13.509023389999999</v>
      </c>
      <c r="AC2102" s="2">
        <v>12.733728579999999</v>
      </c>
      <c r="AD2102" s="2">
        <v>30.418919800000001</v>
      </c>
      <c r="AE2102" s="2">
        <v>3.6256433640000001</v>
      </c>
      <c r="AF2102" s="2">
        <v>9.3100527720000006</v>
      </c>
      <c r="AG2102" s="2">
        <v>4.3976806310000001</v>
      </c>
      <c r="AH2102" s="2"/>
      <c r="AI2102" s="2">
        <v>7.6063587200000002</v>
      </c>
      <c r="AJ2102" s="2">
        <v>1.088018763</v>
      </c>
      <c r="AK2102" s="1">
        <v>87427.654947445</v>
      </c>
      <c r="AL2102" s="1">
        <v>241.21289999999999</v>
      </c>
      <c r="AM2102" s="1">
        <v>3640.9999991933782</v>
      </c>
      <c r="AN2102" s="1">
        <v>14</v>
      </c>
      <c r="AO2102" s="2">
        <v>2</v>
      </c>
      <c r="AP2102" s="2">
        <v>2</v>
      </c>
      <c r="AQ2102" s="2">
        <v>0</v>
      </c>
      <c r="AR2102" s="2">
        <v>0</v>
      </c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</row>
    <row r="2103" spans="1:68" x14ac:dyDescent="0.2">
      <c r="A2103" s="1" t="s">
        <v>193</v>
      </c>
      <c r="B2103" s="1" t="s">
        <v>194</v>
      </c>
      <c r="C2103" s="2">
        <v>47.258986356109801</v>
      </c>
      <c r="D2103" s="2">
        <v>7.81780983571152</v>
      </c>
      <c r="E2103" s="2">
        <v>495.47166893724398</v>
      </c>
      <c r="F2103" s="2">
        <v>327.41617359999998</v>
      </c>
      <c r="G2103" s="2">
        <v>24.759036139999999</v>
      </c>
      <c r="H2103" s="2">
        <v>19.277108429999998</v>
      </c>
      <c r="I2103" s="2">
        <v>60.90361446</v>
      </c>
      <c r="J2103" s="2">
        <v>19.819277110000002</v>
      </c>
      <c r="K2103" s="2">
        <v>735</v>
      </c>
      <c r="L2103" s="2">
        <v>2.231292517</v>
      </c>
      <c r="M2103" s="2">
        <v>5.07</v>
      </c>
      <c r="N2103" s="2">
        <v>37.5</v>
      </c>
      <c r="O2103" s="2">
        <v>39.6484375</v>
      </c>
      <c r="P2103" s="2">
        <v>5.46875</v>
      </c>
      <c r="Q2103" s="2">
        <v>396</v>
      </c>
      <c r="R2103" s="2">
        <v>34</v>
      </c>
      <c r="S2103" s="2">
        <v>115</v>
      </c>
      <c r="T2103" s="2">
        <v>247</v>
      </c>
      <c r="U2103" s="2">
        <v>99</v>
      </c>
      <c r="V2103" s="2">
        <v>14</v>
      </c>
      <c r="W2103" s="2">
        <v>22</v>
      </c>
      <c r="X2103" s="2">
        <v>63</v>
      </c>
      <c r="Y2103" s="2">
        <v>2.4539877300000001</v>
      </c>
      <c r="Z2103" s="2">
        <v>4.91</v>
      </c>
      <c r="AA2103" s="2">
        <v>8.0177919709999994</v>
      </c>
      <c r="AB2103" s="2">
        <v>0.88959854000000005</v>
      </c>
      <c r="AC2103" s="2">
        <v>18.544708029999999</v>
      </c>
      <c r="AD2103" s="2">
        <v>37.979014599999999</v>
      </c>
      <c r="AE2103" s="2">
        <v>3.125</v>
      </c>
      <c r="AF2103" s="2">
        <v>6.0561131389999998</v>
      </c>
      <c r="AG2103" s="2">
        <v>9.8996350369999995</v>
      </c>
      <c r="AH2103" s="2">
        <v>0.69571167899999997</v>
      </c>
      <c r="AI2103" s="2">
        <v>4.8243613139999999</v>
      </c>
      <c r="AJ2103" s="2">
        <v>3.9689781019999999</v>
      </c>
      <c r="AK2103" s="1">
        <v>58514.705882353002</v>
      </c>
      <c r="AL2103" s="1">
        <v>39.79</v>
      </c>
      <c r="AM2103" s="1">
        <v>1027.999999909536</v>
      </c>
      <c r="AN2103" s="1">
        <v>0</v>
      </c>
      <c r="AO2103" s="2">
        <v>0</v>
      </c>
      <c r="AP2103" s="2">
        <v>0</v>
      </c>
      <c r="AQ2103" s="2">
        <v>0</v>
      </c>
      <c r="AR2103" s="2">
        <v>0</v>
      </c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</row>
    <row r="2104" spans="1:68" x14ac:dyDescent="0.2">
      <c r="A2104" s="1" t="s">
        <v>242</v>
      </c>
      <c r="B2104" s="1" t="s">
        <v>194</v>
      </c>
      <c r="C2104" s="2">
        <v>47.105573273769103</v>
      </c>
      <c r="D2104" s="2">
        <v>7.6665407985988603</v>
      </c>
      <c r="E2104" s="2">
        <v>578.69298273418099</v>
      </c>
      <c r="F2104" s="2">
        <v>73.905367229999996</v>
      </c>
      <c r="G2104" s="2">
        <v>3.487816531</v>
      </c>
      <c r="H2104" s="2">
        <v>21.02245581</v>
      </c>
      <c r="I2104" s="2">
        <v>57.190635450000002</v>
      </c>
      <c r="J2104" s="2">
        <v>21.786908740000001</v>
      </c>
      <c r="K2104" s="2">
        <v>893</v>
      </c>
      <c r="L2104" s="2">
        <v>2.3012318029999999</v>
      </c>
      <c r="M2104" s="2">
        <v>28.32</v>
      </c>
      <c r="N2104" s="2">
        <v>56.698480029999999</v>
      </c>
      <c r="O2104" s="2">
        <v>37.469070340000002</v>
      </c>
      <c r="P2104" s="2">
        <v>0.21208907699999999</v>
      </c>
      <c r="Q2104" s="2">
        <v>719</v>
      </c>
      <c r="R2104" s="2">
        <v>277</v>
      </c>
      <c r="S2104" s="2">
        <v>148</v>
      </c>
      <c r="T2104" s="2">
        <v>294</v>
      </c>
      <c r="U2104" s="2">
        <v>213</v>
      </c>
      <c r="V2104" s="2">
        <v>99</v>
      </c>
      <c r="W2104" s="2">
        <v>35</v>
      </c>
      <c r="X2104" s="2">
        <v>79</v>
      </c>
      <c r="Y2104" s="2">
        <v>4.4052863440000003</v>
      </c>
      <c r="Z2104" s="2">
        <v>1.84</v>
      </c>
      <c r="AA2104" s="2">
        <v>5.6653491440000003</v>
      </c>
      <c r="AB2104" s="2">
        <v>0.89873894200000004</v>
      </c>
      <c r="AC2104" s="2">
        <v>8.5168454730000001</v>
      </c>
      <c r="AD2104" s="2">
        <v>47.106154709999998</v>
      </c>
      <c r="AE2104" s="2">
        <v>5.8865048</v>
      </c>
      <c r="AF2104" s="2">
        <v>5.6418219460000003</v>
      </c>
      <c r="AG2104" s="2">
        <v>11.264822130000001</v>
      </c>
      <c r="AH2104" s="2">
        <v>0.41878411399999999</v>
      </c>
      <c r="AI2104" s="2">
        <v>6.719367589</v>
      </c>
      <c r="AJ2104" s="2">
        <v>3.6231884060000001</v>
      </c>
      <c r="AK2104" s="1">
        <v>55788.721804510998</v>
      </c>
      <c r="AL2104" s="1">
        <v>44.519399999999997</v>
      </c>
      <c r="AM2104" s="1">
        <v>1217.9999995105857</v>
      </c>
      <c r="AN2104" s="1">
        <v>3</v>
      </c>
      <c r="AO2104" s="2">
        <v>0</v>
      </c>
      <c r="AP2104" s="2">
        <v>0</v>
      </c>
      <c r="AQ2104" s="2">
        <v>0</v>
      </c>
      <c r="AR2104" s="2">
        <v>0</v>
      </c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</row>
    <row r="2105" spans="1:68" x14ac:dyDescent="0.2">
      <c r="A2105" s="1" t="s">
        <v>480</v>
      </c>
      <c r="B2105" s="1" t="s">
        <v>194</v>
      </c>
      <c r="C2105" s="2">
        <v>47.084459550043803</v>
      </c>
      <c r="D2105" s="2">
        <v>7.8257955140578401</v>
      </c>
      <c r="E2105" s="2">
        <v>738.67257823422597</v>
      </c>
      <c r="F2105" s="2">
        <v>94.781864839999997</v>
      </c>
      <c r="G2105" s="2">
        <v>4.783393502</v>
      </c>
      <c r="H2105" s="2">
        <v>21.66064982</v>
      </c>
      <c r="I2105" s="2">
        <v>57.400722020000003</v>
      </c>
      <c r="J2105" s="2">
        <v>20.93862816</v>
      </c>
      <c r="K2105" s="2">
        <v>464</v>
      </c>
      <c r="L2105" s="2">
        <v>2.323275862</v>
      </c>
      <c r="M2105" s="2">
        <v>11.69</v>
      </c>
      <c r="N2105" s="2">
        <v>70.417732310000005</v>
      </c>
      <c r="O2105" s="2">
        <v>22.506393859999999</v>
      </c>
      <c r="P2105" s="2">
        <v>0.34100596799999999</v>
      </c>
      <c r="Q2105" s="2">
        <v>518</v>
      </c>
      <c r="R2105" s="2">
        <v>150</v>
      </c>
      <c r="S2105" s="2">
        <v>211</v>
      </c>
      <c r="T2105" s="2">
        <v>157</v>
      </c>
      <c r="U2105" s="2">
        <v>120</v>
      </c>
      <c r="V2105" s="2">
        <v>61</v>
      </c>
      <c r="W2105" s="2">
        <v>23</v>
      </c>
      <c r="X2105" s="2">
        <v>36</v>
      </c>
      <c r="Y2105" s="2">
        <v>0.86132644300000005</v>
      </c>
      <c r="Z2105" s="2">
        <v>2.5499999999999998</v>
      </c>
      <c r="AA2105" s="2">
        <v>2.7532154339999999</v>
      </c>
      <c r="AB2105" s="2">
        <v>0.19091639899999999</v>
      </c>
      <c r="AC2105" s="2">
        <v>6.8629421219999998</v>
      </c>
      <c r="AD2105" s="2">
        <v>55.74758842</v>
      </c>
      <c r="AE2105" s="2">
        <v>5.1045016079999996</v>
      </c>
      <c r="AF2105" s="2">
        <v>2.6929260450000001</v>
      </c>
      <c r="AG2105" s="2">
        <v>13.27371383</v>
      </c>
      <c r="AH2105" s="2">
        <v>0.11053054700000001</v>
      </c>
      <c r="AI2105" s="2">
        <v>3.4063504820000001</v>
      </c>
      <c r="AJ2105" s="2">
        <v>7.4356913179999999</v>
      </c>
      <c r="AK2105" s="1">
        <v>51686.265060240999</v>
      </c>
      <c r="AL2105" s="1">
        <v>21.4498</v>
      </c>
      <c r="AM2105" s="1">
        <v>720.999999845817</v>
      </c>
      <c r="AN2105" s="1">
        <v>3</v>
      </c>
      <c r="AO2105" s="2">
        <v>0</v>
      </c>
      <c r="AP2105" s="2">
        <v>0</v>
      </c>
      <c r="AQ2105" s="2">
        <v>0</v>
      </c>
      <c r="AR2105" s="2">
        <v>0</v>
      </c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</row>
    <row r="2106" spans="1:68" x14ac:dyDescent="0.2">
      <c r="A2106" s="1" t="s">
        <v>1745</v>
      </c>
      <c r="B2106" s="1" t="s">
        <v>2156</v>
      </c>
      <c r="C2106" s="2">
        <v>46.518308718970403</v>
      </c>
      <c r="D2106" s="2">
        <v>6.4182775448913096</v>
      </c>
      <c r="E2106" s="2">
        <v>619.10694938525603</v>
      </c>
      <c r="F2106" s="2">
        <v>75.146198830000003</v>
      </c>
      <c r="G2106" s="2">
        <v>19.26070039</v>
      </c>
      <c r="H2106" s="2">
        <v>21.01167315</v>
      </c>
      <c r="I2106" s="2">
        <v>62.840466929999998</v>
      </c>
      <c r="J2106" s="2">
        <v>16.147859919999998</v>
      </c>
      <c r="K2106" s="2">
        <v>219</v>
      </c>
      <c r="L2106" s="2">
        <v>2.3196347030000002</v>
      </c>
      <c r="M2106" s="2">
        <v>6.84</v>
      </c>
      <c r="N2106" s="2">
        <v>84.310850439999996</v>
      </c>
      <c r="O2106" s="2">
        <v>9.0909090910000003</v>
      </c>
      <c r="P2106" s="2">
        <v>0.14662756599999999</v>
      </c>
      <c r="Q2106" s="2">
        <v>147</v>
      </c>
      <c r="R2106" s="2">
        <v>37</v>
      </c>
      <c r="S2106" s="2">
        <v>58</v>
      </c>
      <c r="T2106" s="2">
        <v>52</v>
      </c>
      <c r="U2106" s="2">
        <v>44</v>
      </c>
      <c r="V2106" s="2">
        <v>13</v>
      </c>
      <c r="W2106" s="2">
        <v>9</v>
      </c>
      <c r="X2106" s="2">
        <v>22</v>
      </c>
      <c r="Y2106" s="2">
        <v>14.02805611</v>
      </c>
      <c r="Z2106" s="2">
        <v>1.77</v>
      </c>
      <c r="AA2106" s="2">
        <v>23.519843850000001</v>
      </c>
      <c r="AB2106" s="2">
        <v>0.94339622599999995</v>
      </c>
      <c r="AC2106" s="2">
        <v>18.6402082</v>
      </c>
      <c r="AD2106" s="2">
        <v>26.447625240000001</v>
      </c>
      <c r="AE2106" s="2">
        <v>1.496421601</v>
      </c>
      <c r="AF2106" s="2">
        <v>11.223162</v>
      </c>
      <c r="AG2106" s="2">
        <v>0.52049447000000004</v>
      </c>
      <c r="AH2106" s="2">
        <v>0.45543266100000002</v>
      </c>
      <c r="AI2106" s="2">
        <v>14.281067009999999</v>
      </c>
      <c r="AJ2106" s="2">
        <v>6.5061808999999998E-2</v>
      </c>
      <c r="AK2106" s="1">
        <v>116082.04225352001</v>
      </c>
      <c r="AL2106" s="1">
        <v>65.934600000000003</v>
      </c>
      <c r="AM2106" s="1">
        <v>960.99999996592817</v>
      </c>
      <c r="AN2106" s="1">
        <v>1</v>
      </c>
      <c r="AO2106" s="2">
        <v>0</v>
      </c>
      <c r="AP2106" s="2">
        <v>0</v>
      </c>
      <c r="AQ2106" s="2">
        <v>0</v>
      </c>
      <c r="AR2106" s="2">
        <v>0</v>
      </c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</row>
    <row r="2107" spans="1:68" x14ac:dyDescent="0.2">
      <c r="A2107" s="1" t="s">
        <v>1895</v>
      </c>
      <c r="B2107" s="1" t="s">
        <v>2156</v>
      </c>
      <c r="C2107" s="2">
        <v>46.779169599325698</v>
      </c>
      <c r="D2107" s="2">
        <v>6.6398759366244704</v>
      </c>
      <c r="E2107" s="2">
        <v>484.80625398457101</v>
      </c>
      <c r="F2107" s="2">
        <v>2227.1787300000001</v>
      </c>
      <c r="G2107" s="2">
        <v>37.26953177</v>
      </c>
      <c r="H2107" s="2">
        <v>21.823186100000001</v>
      </c>
      <c r="I2107" s="2">
        <v>60.465578989999997</v>
      </c>
      <c r="J2107" s="2">
        <v>17.711234910000002</v>
      </c>
      <c r="K2107" s="2">
        <v>13578</v>
      </c>
      <c r="L2107" s="2">
        <v>2.184489616</v>
      </c>
      <c r="M2107" s="2">
        <v>13.54</v>
      </c>
      <c r="N2107" s="2">
        <v>37.795857990000002</v>
      </c>
      <c r="O2107" s="2">
        <v>7.9142011830000003</v>
      </c>
      <c r="P2107" s="2">
        <v>3.846153846</v>
      </c>
      <c r="Q2107" s="2">
        <v>19773</v>
      </c>
      <c r="R2107" s="2">
        <v>266</v>
      </c>
      <c r="S2107" s="2">
        <v>2711</v>
      </c>
      <c r="T2107" s="2">
        <v>16796</v>
      </c>
      <c r="U2107" s="2">
        <v>2198</v>
      </c>
      <c r="V2107" s="2">
        <v>15</v>
      </c>
      <c r="W2107" s="2">
        <v>309</v>
      </c>
      <c r="X2107" s="2">
        <v>1874</v>
      </c>
      <c r="Y2107" s="2">
        <v>0.79620475700000004</v>
      </c>
      <c r="Z2107" s="2">
        <v>7.75</v>
      </c>
      <c r="AA2107" s="2">
        <v>17.245051839999999</v>
      </c>
      <c r="AB2107" s="2">
        <v>1.2186616400000001</v>
      </c>
      <c r="AC2107" s="2">
        <v>24.956644669999999</v>
      </c>
      <c r="AD2107" s="2">
        <v>16.254476910000001</v>
      </c>
      <c r="AE2107" s="2">
        <v>2.098020735</v>
      </c>
      <c r="AF2107" s="2">
        <v>5.4901036760000004</v>
      </c>
      <c r="AG2107" s="2">
        <v>0.47785108399999998</v>
      </c>
      <c r="AH2107" s="2">
        <v>3.8821866159999998</v>
      </c>
      <c r="AI2107" s="2">
        <v>25.07917059</v>
      </c>
      <c r="AJ2107" s="2">
        <v>0.80961357199999995</v>
      </c>
      <c r="AK2107" s="1">
        <v>61344.566800146</v>
      </c>
      <c r="AL2107" s="1">
        <v>674.05409999999995</v>
      </c>
      <c r="AM2107" s="1">
        <v>13938.999997206391</v>
      </c>
      <c r="AN2107" s="1">
        <v>70</v>
      </c>
      <c r="AO2107" s="2">
        <v>1</v>
      </c>
      <c r="AP2107" s="2">
        <v>3</v>
      </c>
      <c r="AQ2107" s="2">
        <v>5</v>
      </c>
      <c r="AR2107" s="2">
        <v>0</v>
      </c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</row>
    <row r="2108" spans="1:68" x14ac:dyDescent="0.2">
      <c r="A2108" s="1" t="s">
        <v>1896</v>
      </c>
      <c r="B2108" s="1" t="s">
        <v>2156</v>
      </c>
      <c r="C2108" s="2">
        <v>46.800536130704103</v>
      </c>
      <c r="D2108" s="2">
        <v>6.7430484535169697</v>
      </c>
      <c r="E2108" s="2">
        <v>484.64169821701898</v>
      </c>
      <c r="F2108" s="2">
        <v>256.11940299999998</v>
      </c>
      <c r="G2108" s="2">
        <v>15.034965039999999</v>
      </c>
      <c r="H2108" s="2">
        <v>23.04778555</v>
      </c>
      <c r="I2108" s="2">
        <v>58.945221449999998</v>
      </c>
      <c r="J2108" s="2">
        <v>18.006993009999999</v>
      </c>
      <c r="K2108" s="2">
        <v>1451</v>
      </c>
      <c r="L2108" s="2">
        <v>2.324603722</v>
      </c>
      <c r="M2108" s="2">
        <v>13.4</v>
      </c>
      <c r="N2108" s="2">
        <v>52.631578949999998</v>
      </c>
      <c r="O2108" s="2">
        <v>31.65413534</v>
      </c>
      <c r="P2108" s="2">
        <v>2.7067669169999999</v>
      </c>
      <c r="Q2108" s="2">
        <v>1007</v>
      </c>
      <c r="R2108" s="2">
        <v>40</v>
      </c>
      <c r="S2108" s="2">
        <v>270</v>
      </c>
      <c r="T2108" s="2">
        <v>697</v>
      </c>
      <c r="U2108" s="2">
        <v>200</v>
      </c>
      <c r="V2108" s="2">
        <v>16</v>
      </c>
      <c r="W2108" s="2">
        <v>46</v>
      </c>
      <c r="X2108" s="2">
        <v>138</v>
      </c>
      <c r="Y2108" s="2">
        <v>3.5831591519999999</v>
      </c>
      <c r="Z2108" s="2">
        <v>3.33</v>
      </c>
      <c r="AA2108" s="2">
        <v>16.960274299999998</v>
      </c>
      <c r="AB2108" s="2">
        <v>1.2355166710000001</v>
      </c>
      <c r="AC2108" s="2">
        <v>25.91629227</v>
      </c>
      <c r="AD2108" s="2">
        <v>27.565618350000001</v>
      </c>
      <c r="AE2108" s="2">
        <v>2.1458973750000001</v>
      </c>
      <c r="AF2108" s="2">
        <v>4.0789784820000001</v>
      </c>
      <c r="AG2108" s="2">
        <v>0.289666588</v>
      </c>
      <c r="AH2108" s="2">
        <v>2.0572239300000001</v>
      </c>
      <c r="AI2108" s="2">
        <v>17.45684559</v>
      </c>
      <c r="AJ2108" s="2">
        <v>0.66800662099999997</v>
      </c>
      <c r="AK2108" s="1">
        <v>66689.093825179996</v>
      </c>
      <c r="AL2108" s="1">
        <v>83.161299999999997</v>
      </c>
      <c r="AM2108" s="1">
        <v>1850.9999994306579</v>
      </c>
      <c r="AN2108" s="1">
        <v>9</v>
      </c>
      <c r="AO2108" s="2">
        <v>1</v>
      </c>
      <c r="AP2108" s="2">
        <v>1</v>
      </c>
      <c r="AQ2108" s="2">
        <v>1</v>
      </c>
      <c r="AR2108" s="2">
        <v>0</v>
      </c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</row>
    <row r="2109" spans="1:68" x14ac:dyDescent="0.2">
      <c r="A2109" s="1" t="s">
        <v>1611</v>
      </c>
      <c r="B2109" s="1" t="s">
        <v>2156</v>
      </c>
      <c r="C2109" s="2">
        <v>46.331180623636399</v>
      </c>
      <c r="D2109" s="2">
        <v>6.9607489364552002</v>
      </c>
      <c r="E2109" s="2">
        <v>516.02040257118597</v>
      </c>
      <c r="F2109" s="2">
        <v>87.459016390000002</v>
      </c>
      <c r="G2109" s="2">
        <v>18.650421739999999</v>
      </c>
      <c r="H2109" s="2">
        <v>20.618556699999999</v>
      </c>
      <c r="I2109" s="2">
        <v>60.918462980000001</v>
      </c>
      <c r="J2109" s="2">
        <v>18.46298032</v>
      </c>
      <c r="K2109" s="2">
        <v>466</v>
      </c>
      <c r="L2109" s="2">
        <v>2.2532188839999998</v>
      </c>
      <c r="M2109" s="2">
        <v>12.2</v>
      </c>
      <c r="N2109" s="2">
        <v>47.536945809999999</v>
      </c>
      <c r="O2109" s="2">
        <v>39.490968799999997</v>
      </c>
      <c r="P2109" s="2">
        <v>3.2840722499999999</v>
      </c>
      <c r="Q2109" s="2">
        <v>557</v>
      </c>
      <c r="R2109" s="2">
        <v>218</v>
      </c>
      <c r="S2109" s="2">
        <v>70</v>
      </c>
      <c r="T2109" s="2">
        <v>269</v>
      </c>
      <c r="U2109" s="2">
        <v>118</v>
      </c>
      <c r="V2109" s="2">
        <v>36</v>
      </c>
      <c r="W2109" s="2">
        <v>17</v>
      </c>
      <c r="X2109" s="2">
        <v>65</v>
      </c>
      <c r="Y2109" s="2">
        <v>13.320646999999999</v>
      </c>
      <c r="Z2109" s="2">
        <v>3.2</v>
      </c>
      <c r="AA2109" s="2">
        <v>43.649402389999999</v>
      </c>
      <c r="AB2109" s="2">
        <v>1.274900398</v>
      </c>
      <c r="AC2109" s="2">
        <v>12.58964143</v>
      </c>
      <c r="AD2109" s="2">
        <v>18.50199203</v>
      </c>
      <c r="AE2109" s="2">
        <v>0.65338645399999995</v>
      </c>
      <c r="AF2109" s="2">
        <v>4.5418326689999997</v>
      </c>
      <c r="AG2109" s="2">
        <v>0.557768924</v>
      </c>
      <c r="AH2109" s="2">
        <v>1.912350598</v>
      </c>
      <c r="AI2109" s="2">
        <v>12.876494020000001</v>
      </c>
      <c r="AJ2109" s="2">
        <v>0.65338645399999995</v>
      </c>
      <c r="AK2109" s="1">
        <v>72831.982942431001</v>
      </c>
      <c r="AL2109" s="1">
        <v>34.158200000000001</v>
      </c>
      <c r="AM2109" s="1">
        <v>683.99999957592001</v>
      </c>
      <c r="AN2109" s="1">
        <v>11</v>
      </c>
      <c r="AO2109" s="2">
        <v>0</v>
      </c>
      <c r="AP2109" s="2">
        <v>1</v>
      </c>
      <c r="AQ2109" s="2">
        <v>0</v>
      </c>
      <c r="AR2109" s="2">
        <v>0</v>
      </c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</row>
    <row r="2110" spans="1:68" x14ac:dyDescent="0.2">
      <c r="A2110" s="1" t="s">
        <v>337</v>
      </c>
      <c r="B2110" s="1" t="s">
        <v>194</v>
      </c>
      <c r="C2110" s="2">
        <v>46.901396077239298</v>
      </c>
      <c r="D2110" s="2">
        <v>7.6604288689362798</v>
      </c>
      <c r="E2110" s="2">
        <v>735.17465691734105</v>
      </c>
      <c r="F2110" s="2">
        <v>291.86691309999998</v>
      </c>
      <c r="G2110" s="2">
        <v>6.5231158960000002</v>
      </c>
      <c r="H2110" s="2">
        <v>21.342621909999998</v>
      </c>
      <c r="I2110" s="2">
        <v>58.708043070000002</v>
      </c>
      <c r="J2110" s="2">
        <v>19.949335019999999</v>
      </c>
      <c r="K2110" s="2">
        <v>688</v>
      </c>
      <c r="L2110" s="2">
        <v>2.2529069769999999</v>
      </c>
      <c r="M2110" s="2">
        <v>5.41</v>
      </c>
      <c r="N2110" s="2">
        <v>64.57564576</v>
      </c>
      <c r="O2110" s="2">
        <v>25.830258300000001</v>
      </c>
      <c r="P2110" s="2">
        <v>0</v>
      </c>
      <c r="Q2110" s="2">
        <v>446</v>
      </c>
      <c r="R2110" s="2">
        <v>90</v>
      </c>
      <c r="S2110" s="2">
        <v>188</v>
      </c>
      <c r="T2110" s="2">
        <v>168</v>
      </c>
      <c r="U2110" s="2">
        <v>104</v>
      </c>
      <c r="V2110" s="2">
        <v>19</v>
      </c>
      <c r="W2110" s="2">
        <v>29</v>
      </c>
      <c r="X2110" s="2">
        <v>56</v>
      </c>
      <c r="Y2110" s="2">
        <v>0</v>
      </c>
      <c r="Z2110" s="2">
        <v>3.32</v>
      </c>
      <c r="AA2110" s="2">
        <v>4.7153780799999998</v>
      </c>
      <c r="AB2110" s="2">
        <v>1.2461059189999999</v>
      </c>
      <c r="AC2110" s="2">
        <v>9.9263664679999994</v>
      </c>
      <c r="AD2110" s="2">
        <v>39.825828379999997</v>
      </c>
      <c r="AE2110" s="2">
        <v>5.9473237040000004</v>
      </c>
      <c r="AF2110" s="2">
        <v>6.6128575469999999</v>
      </c>
      <c r="AG2110" s="2">
        <v>14.41517984</v>
      </c>
      <c r="AH2110" s="2">
        <v>0.55933163399999997</v>
      </c>
      <c r="AI2110" s="2">
        <v>8.5174171619999992</v>
      </c>
      <c r="AJ2110" s="2">
        <v>3.8799207020000002</v>
      </c>
      <c r="AK2110" s="1">
        <v>57906.278713628999</v>
      </c>
      <c r="AL2110" s="1">
        <v>37.812800000000003</v>
      </c>
      <c r="AM2110" s="1">
        <v>954.99999970952081</v>
      </c>
      <c r="AN2110" s="1">
        <v>2</v>
      </c>
      <c r="AO2110" s="2">
        <v>0</v>
      </c>
      <c r="AP2110" s="2">
        <v>0</v>
      </c>
      <c r="AQ2110" s="2">
        <v>0</v>
      </c>
      <c r="AR2110" s="2">
        <v>0</v>
      </c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</row>
    <row r="2111" spans="1:68" x14ac:dyDescent="0.2">
      <c r="A2111" s="1" t="s">
        <v>967</v>
      </c>
      <c r="B2111" s="1" t="s">
        <v>2149</v>
      </c>
      <c r="C2111" s="2">
        <v>47.416970189183601</v>
      </c>
      <c r="D2111" s="2">
        <v>7.9050662079184999</v>
      </c>
      <c r="E2111" s="2">
        <v>581.62343832664203</v>
      </c>
      <c r="F2111" s="2">
        <v>62.326169409999999</v>
      </c>
      <c r="G2111" s="2">
        <v>6.896551724</v>
      </c>
      <c r="H2111" s="2">
        <v>21.906693709999999</v>
      </c>
      <c r="I2111" s="2">
        <v>57.200811360000003</v>
      </c>
      <c r="J2111" s="2">
        <v>20.892494930000002</v>
      </c>
      <c r="K2111" s="2">
        <v>207</v>
      </c>
      <c r="L2111" s="2">
        <v>2.362318841</v>
      </c>
      <c r="M2111" s="2">
        <v>7.91</v>
      </c>
      <c r="N2111" s="2">
        <v>48.546144120000001</v>
      </c>
      <c r="O2111" s="2">
        <v>45.259165609999997</v>
      </c>
      <c r="P2111" s="2">
        <v>0</v>
      </c>
      <c r="Q2111" s="2">
        <v>117</v>
      </c>
      <c r="R2111" s="2">
        <v>49</v>
      </c>
      <c r="S2111" s="2">
        <v>16</v>
      </c>
      <c r="T2111" s="2">
        <v>52</v>
      </c>
      <c r="U2111" s="2">
        <v>40</v>
      </c>
      <c r="V2111" s="2">
        <v>19</v>
      </c>
      <c r="W2111" s="2">
        <v>4</v>
      </c>
      <c r="X2111" s="2">
        <v>17</v>
      </c>
      <c r="Y2111" s="2">
        <v>8.1799590999999996</v>
      </c>
      <c r="Z2111" s="2"/>
      <c r="AA2111" s="2">
        <v>12.69070735</v>
      </c>
      <c r="AB2111" s="2">
        <v>2.843273232</v>
      </c>
      <c r="AC2111" s="2">
        <v>19.348127600000002</v>
      </c>
      <c r="AD2111" s="2">
        <v>34.535367549999997</v>
      </c>
      <c r="AE2111" s="2">
        <v>1.7337031899999999</v>
      </c>
      <c r="AF2111" s="2">
        <v>4.5076282939999999</v>
      </c>
      <c r="AG2111" s="2">
        <v>1.3176144240000001</v>
      </c>
      <c r="AH2111" s="2"/>
      <c r="AI2111" s="2">
        <v>23.023578359999998</v>
      </c>
      <c r="AJ2111" s="2"/>
      <c r="AK2111" s="1">
        <v>61974.5</v>
      </c>
      <c r="AL2111" s="1">
        <v>12.3949</v>
      </c>
      <c r="AM2111" s="1">
        <v>293.00000006665749</v>
      </c>
      <c r="AN2111" s="1">
        <v>3</v>
      </c>
      <c r="AO2111" s="2">
        <v>0</v>
      </c>
      <c r="AP2111" s="2">
        <v>0</v>
      </c>
      <c r="AQ2111" s="2">
        <v>0</v>
      </c>
      <c r="AR2111" s="2">
        <v>0</v>
      </c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</row>
    <row r="2112" spans="1:68" x14ac:dyDescent="0.2">
      <c r="A2112" s="1" t="s">
        <v>1324</v>
      </c>
      <c r="B2112" s="1" t="s">
        <v>2153</v>
      </c>
      <c r="C2112" s="2">
        <v>47.4754695355157</v>
      </c>
      <c r="D2112" s="2">
        <v>8.0846699499606807</v>
      </c>
      <c r="E2112" s="2">
        <v>502.36876097414603</v>
      </c>
      <c r="F2112" s="2">
        <v>109.5688749</v>
      </c>
      <c r="G2112" s="2">
        <v>8.2533589250000006</v>
      </c>
      <c r="H2112" s="2">
        <v>21.59309021</v>
      </c>
      <c r="I2112" s="2">
        <v>60.74856046</v>
      </c>
      <c r="J2112" s="2">
        <v>17.65834933</v>
      </c>
      <c r="K2112" s="2">
        <v>452</v>
      </c>
      <c r="L2112" s="2">
        <v>2.2831858409999999</v>
      </c>
      <c r="M2112" s="2">
        <v>9.51</v>
      </c>
      <c r="N2112" s="2">
        <v>62.250262880000001</v>
      </c>
      <c r="O2112" s="2">
        <v>31.01997897</v>
      </c>
      <c r="P2112" s="2">
        <v>0.105152471</v>
      </c>
      <c r="Q2112" s="2">
        <v>347</v>
      </c>
      <c r="R2112" s="2">
        <v>117</v>
      </c>
      <c r="S2112" s="2">
        <v>86</v>
      </c>
      <c r="T2112" s="2">
        <v>144</v>
      </c>
      <c r="U2112" s="2">
        <v>96</v>
      </c>
      <c r="V2112" s="2">
        <v>34</v>
      </c>
      <c r="W2112" s="2">
        <v>19</v>
      </c>
      <c r="X2112" s="2">
        <v>43</v>
      </c>
      <c r="Y2112" s="2">
        <v>7.692307692</v>
      </c>
      <c r="Z2112" s="2">
        <v>1.05</v>
      </c>
      <c r="AA2112" s="2">
        <v>5.9085459839999999</v>
      </c>
      <c r="AB2112" s="2">
        <v>13.35845179</v>
      </c>
      <c r="AC2112" s="2">
        <v>13.63247131</v>
      </c>
      <c r="AD2112" s="2">
        <v>42.250385340000001</v>
      </c>
      <c r="AE2112" s="2">
        <v>1.472854941</v>
      </c>
      <c r="AF2112" s="2">
        <v>6.2168179480000001</v>
      </c>
      <c r="AG2112" s="2">
        <v>4.5041959240000002</v>
      </c>
      <c r="AH2112" s="2"/>
      <c r="AI2112" s="2">
        <v>9.6420619970000008</v>
      </c>
      <c r="AJ2112" s="2">
        <v>0.97619455399999999</v>
      </c>
      <c r="AK2112" s="1">
        <v>65317.208413002001</v>
      </c>
      <c r="AL2112" s="1">
        <v>34.160899999999998</v>
      </c>
      <c r="AM2112" s="1">
        <v>777.00000009610267</v>
      </c>
      <c r="AN2112" s="1">
        <v>3</v>
      </c>
      <c r="AO2112" s="2">
        <v>0</v>
      </c>
      <c r="AP2112" s="2">
        <v>0</v>
      </c>
      <c r="AQ2112" s="2">
        <v>0</v>
      </c>
      <c r="AR2112" s="2">
        <v>0</v>
      </c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</row>
    <row r="2113" spans="1:68" x14ac:dyDescent="0.2">
      <c r="A2113" s="1" t="s">
        <v>1378</v>
      </c>
      <c r="B2113" s="1" t="s">
        <v>2153</v>
      </c>
      <c r="C2113" s="2">
        <v>47.541223526794099</v>
      </c>
      <c r="D2113" s="2">
        <v>7.8702932941392598</v>
      </c>
      <c r="E2113" s="2">
        <v>389.86937728710501</v>
      </c>
      <c r="F2113" s="2">
        <v>209.41073</v>
      </c>
      <c r="G2113" s="2">
        <v>16.757664850000001</v>
      </c>
      <c r="H2113" s="2">
        <v>20.621587569999999</v>
      </c>
      <c r="I2113" s="2">
        <v>61.444771099999997</v>
      </c>
      <c r="J2113" s="2">
        <v>17.93364133</v>
      </c>
      <c r="K2113" s="2">
        <v>1014</v>
      </c>
      <c r="L2113" s="2">
        <v>2.3313609469999999</v>
      </c>
      <c r="M2113" s="2">
        <v>11.37</v>
      </c>
      <c r="N2113" s="2">
        <v>43.700440530000002</v>
      </c>
      <c r="O2113" s="2">
        <v>44.22907489</v>
      </c>
      <c r="P2113" s="2">
        <v>8.8105726999999995E-2</v>
      </c>
      <c r="Q2113" s="2">
        <v>571</v>
      </c>
      <c r="R2113" s="2">
        <v>64</v>
      </c>
      <c r="S2113" s="2">
        <v>106</v>
      </c>
      <c r="T2113" s="2">
        <v>401</v>
      </c>
      <c r="U2113" s="2">
        <v>166</v>
      </c>
      <c r="V2113" s="2">
        <v>24</v>
      </c>
      <c r="W2113" s="2">
        <v>26</v>
      </c>
      <c r="X2113" s="2">
        <v>116</v>
      </c>
      <c r="Y2113" s="2">
        <v>2.6223776220000001</v>
      </c>
      <c r="Z2113" s="2">
        <v>1.56</v>
      </c>
      <c r="AA2113" s="2">
        <v>14.667060680000001</v>
      </c>
      <c r="AB2113" s="2">
        <v>13.55397951</v>
      </c>
      <c r="AC2113" s="2">
        <v>15.937746260000001</v>
      </c>
      <c r="AD2113" s="2">
        <v>29.196217489999999</v>
      </c>
      <c r="AE2113" s="2">
        <v>1.8223010239999999</v>
      </c>
      <c r="AF2113" s="2">
        <v>7.860520095</v>
      </c>
      <c r="AG2113" s="2">
        <v>3.3392434990000002</v>
      </c>
      <c r="AH2113" s="2"/>
      <c r="AI2113" s="2">
        <v>10.06698188</v>
      </c>
      <c r="AJ2113" s="2">
        <v>8.8652482000000005E-2</v>
      </c>
      <c r="AK2113" s="1">
        <v>77400.875486381003</v>
      </c>
      <c r="AL2113" s="1">
        <v>79.568100000000001</v>
      </c>
      <c r="AM2113" s="1">
        <v>1574.9999998031249</v>
      </c>
      <c r="AN2113" s="1">
        <v>4</v>
      </c>
      <c r="AO2113" s="2">
        <v>0</v>
      </c>
      <c r="AP2113" s="2">
        <v>0</v>
      </c>
      <c r="AQ2113" s="2">
        <v>0</v>
      </c>
      <c r="AR2113" s="2">
        <v>0</v>
      </c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</row>
    <row r="2114" spans="1:68" x14ac:dyDescent="0.2">
      <c r="A2114" s="1" t="s">
        <v>579</v>
      </c>
      <c r="B2114" s="1" t="s">
        <v>531</v>
      </c>
      <c r="C2114" s="2">
        <v>47.138963573899098</v>
      </c>
      <c r="D2114" s="2">
        <v>7.9224209072032901</v>
      </c>
      <c r="E2114" s="2">
        <v>640.41631024144601</v>
      </c>
      <c r="F2114" s="2">
        <v>150.75485259999999</v>
      </c>
      <c r="G2114" s="2">
        <v>13.30472103</v>
      </c>
      <c r="H2114" s="2">
        <v>22.317596569999999</v>
      </c>
      <c r="I2114" s="2">
        <v>59.704339529999999</v>
      </c>
      <c r="J2114" s="2">
        <v>17.978063899999999</v>
      </c>
      <c r="K2114" s="2">
        <v>842</v>
      </c>
      <c r="L2114" s="2">
        <v>2.4394299290000001</v>
      </c>
      <c r="M2114" s="2">
        <v>13.91</v>
      </c>
      <c r="N2114" s="2">
        <v>67.314614829999996</v>
      </c>
      <c r="O2114" s="2">
        <v>21.598272139999999</v>
      </c>
      <c r="P2114" s="2">
        <v>0.79193664500000005</v>
      </c>
      <c r="Q2114" s="2">
        <v>1566</v>
      </c>
      <c r="R2114" s="2">
        <v>159</v>
      </c>
      <c r="S2114" s="2">
        <v>720</v>
      </c>
      <c r="T2114" s="2">
        <v>687</v>
      </c>
      <c r="U2114" s="2">
        <v>205</v>
      </c>
      <c r="V2114" s="2">
        <v>60</v>
      </c>
      <c r="W2114" s="2">
        <v>45</v>
      </c>
      <c r="X2114" s="2">
        <v>100</v>
      </c>
      <c r="Y2114" s="2">
        <v>0</v>
      </c>
      <c r="Z2114" s="2">
        <v>2.99</v>
      </c>
      <c r="AA2114" s="2">
        <v>16.972401260000002</v>
      </c>
      <c r="AB2114" s="2">
        <v>36.688150720000003</v>
      </c>
      <c r="AC2114" s="2">
        <v>6.7922657409999996</v>
      </c>
      <c r="AD2114" s="2">
        <v>29.86283259</v>
      </c>
      <c r="AE2114" s="2">
        <v>0.62799537299999997</v>
      </c>
      <c r="AF2114" s="2">
        <v>2.478929103</v>
      </c>
      <c r="AG2114" s="2"/>
      <c r="AH2114" s="2"/>
      <c r="AI2114" s="2">
        <v>6.4452156670000003</v>
      </c>
      <c r="AJ2114" s="2">
        <v>3.3052388000000002E-2</v>
      </c>
      <c r="AK2114" s="1">
        <v>62061.538461538003</v>
      </c>
      <c r="AL2114" s="1">
        <v>46.794400000000003</v>
      </c>
      <c r="AM2114" s="1">
        <v>1301.0000002978604</v>
      </c>
      <c r="AN2114" s="1">
        <v>6</v>
      </c>
      <c r="AO2114" s="2">
        <v>0</v>
      </c>
      <c r="AP2114" s="2">
        <v>1</v>
      </c>
      <c r="AQ2114" s="2">
        <v>0</v>
      </c>
      <c r="AR2114" s="2">
        <v>0</v>
      </c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</row>
    <row r="2115" spans="1:68" x14ac:dyDescent="0.2">
      <c r="A2115" s="1" t="s">
        <v>143</v>
      </c>
      <c r="B2115" s="1" t="s">
        <v>155</v>
      </c>
      <c r="C2115" s="2">
        <v>47.456060026671899</v>
      </c>
      <c r="D2115" s="2">
        <v>8.7753822066432701</v>
      </c>
      <c r="E2115" s="2">
        <v>540.17335382290196</v>
      </c>
      <c r="F2115" s="2">
        <v>485.65921359999999</v>
      </c>
      <c r="G2115" s="2">
        <v>22.384505480000001</v>
      </c>
      <c r="H2115" s="2">
        <v>21.63835529</v>
      </c>
      <c r="I2115" s="2">
        <v>60.231782819999999</v>
      </c>
      <c r="J2115" s="2">
        <v>18.12986188</v>
      </c>
      <c r="K2115" s="2">
        <v>2639</v>
      </c>
      <c r="L2115" s="2">
        <v>2.322470633</v>
      </c>
      <c r="M2115" s="2">
        <v>12.97</v>
      </c>
      <c r="N2115" s="2">
        <v>41.217257320000002</v>
      </c>
      <c r="O2115" s="2">
        <v>42.449922960000002</v>
      </c>
      <c r="P2115" s="2">
        <v>2.3112480739999999</v>
      </c>
      <c r="Q2115" s="2">
        <v>1476</v>
      </c>
      <c r="R2115" s="2">
        <v>80</v>
      </c>
      <c r="S2115" s="2">
        <v>507</v>
      </c>
      <c r="T2115" s="2">
        <v>889</v>
      </c>
      <c r="U2115" s="2">
        <v>335</v>
      </c>
      <c r="V2115" s="2">
        <v>25</v>
      </c>
      <c r="W2115" s="2">
        <v>75</v>
      </c>
      <c r="X2115" s="2">
        <v>235</v>
      </c>
      <c r="Y2115" s="2">
        <v>5.0513554469999997</v>
      </c>
      <c r="Z2115" s="2">
        <v>3.23</v>
      </c>
      <c r="AA2115" s="2">
        <v>8.5055333399999995</v>
      </c>
      <c r="AB2115" s="2">
        <v>4.4006323820000004</v>
      </c>
      <c r="AC2115" s="2">
        <v>13.35255278</v>
      </c>
      <c r="AD2115" s="2">
        <v>34.306705110000003</v>
      </c>
      <c r="AE2115" s="2">
        <v>10.42127778</v>
      </c>
      <c r="AF2115" s="2">
        <v>8.6524690779999993</v>
      </c>
      <c r="AG2115" s="2">
        <v>2.0273412070000001</v>
      </c>
      <c r="AH2115" s="2">
        <v>0.435227378</v>
      </c>
      <c r="AI2115" s="2">
        <v>11.73253976</v>
      </c>
      <c r="AJ2115" s="2">
        <v>3.7998698040000001</v>
      </c>
      <c r="AK2115" s="1">
        <v>65617.333883615007</v>
      </c>
      <c r="AL2115" s="1">
        <v>158.99080000000001</v>
      </c>
      <c r="AM2115" s="1">
        <v>3522.0000007120152</v>
      </c>
      <c r="AN2115" s="1">
        <v>9</v>
      </c>
      <c r="AO2115" s="2">
        <v>1</v>
      </c>
      <c r="AP2115" s="2">
        <v>1</v>
      </c>
      <c r="AQ2115" s="2">
        <v>0</v>
      </c>
      <c r="AR2115" s="2">
        <v>0</v>
      </c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</row>
    <row r="2116" spans="1:68" x14ac:dyDescent="0.2">
      <c r="A2116" s="1" t="s">
        <v>2017</v>
      </c>
      <c r="B2116" s="1" t="s">
        <v>2157</v>
      </c>
      <c r="C2116" s="2">
        <v>46.272920095423999</v>
      </c>
      <c r="D2116" s="2">
        <v>7.86543396354989</v>
      </c>
      <c r="E2116" s="2">
        <v>1437.4676240515</v>
      </c>
      <c r="F2116" s="2">
        <v>38.30911493</v>
      </c>
      <c r="G2116" s="2">
        <v>8.9655172410000006</v>
      </c>
      <c r="H2116" s="2">
        <v>20.344827590000001</v>
      </c>
      <c r="I2116" s="2">
        <v>55.517241380000002</v>
      </c>
      <c r="J2116" s="2">
        <v>24.137931030000001</v>
      </c>
      <c r="K2116" s="2">
        <v>114</v>
      </c>
      <c r="L2116" s="2">
        <v>2.51754386</v>
      </c>
      <c r="M2116" s="2">
        <v>7.57</v>
      </c>
      <c r="N2116" s="2">
        <v>21.825396829999999</v>
      </c>
      <c r="O2116" s="2">
        <v>67.592592589999995</v>
      </c>
      <c r="P2116" s="2">
        <v>5.8201058200000002</v>
      </c>
      <c r="Q2116" s="2"/>
      <c r="R2116" s="2">
        <v>26</v>
      </c>
      <c r="S2116" s="2"/>
      <c r="T2116" s="2">
        <v>26</v>
      </c>
      <c r="U2116" s="2"/>
      <c r="V2116" s="2">
        <v>12</v>
      </c>
      <c r="W2116" s="2"/>
      <c r="X2116" s="2">
        <v>12</v>
      </c>
      <c r="Y2116" s="2">
        <v>0</v>
      </c>
      <c r="Z2116" s="2"/>
      <c r="AA2116" s="2">
        <v>1.059730251</v>
      </c>
      <c r="AB2116" s="2">
        <v>57.418111750000001</v>
      </c>
      <c r="AC2116" s="2">
        <v>17.052023120000001</v>
      </c>
      <c r="AD2116" s="2">
        <v>12.04238921</v>
      </c>
      <c r="AE2116" s="2">
        <v>0</v>
      </c>
      <c r="AF2116" s="2">
        <v>2.0231213870000002</v>
      </c>
      <c r="AG2116" s="2"/>
      <c r="AH2116" s="2"/>
      <c r="AI2116" s="2">
        <v>10.40462428</v>
      </c>
      <c r="AJ2116" s="2"/>
      <c r="AK2116" s="1">
        <v>58302.459016392997</v>
      </c>
      <c r="AL2116" s="1">
        <v>7.1128999999999998</v>
      </c>
      <c r="AM2116" s="1">
        <v>154.99999998140001</v>
      </c>
      <c r="AN2116" s="1">
        <v>13</v>
      </c>
      <c r="AO2116" s="2">
        <v>0</v>
      </c>
      <c r="AP2116" s="2">
        <v>0</v>
      </c>
      <c r="AQ2116" s="2">
        <v>0</v>
      </c>
      <c r="AR2116" s="2">
        <v>0</v>
      </c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</row>
    <row r="2117" spans="1:68" x14ac:dyDescent="0.2">
      <c r="A2117" s="1" t="s">
        <v>2018</v>
      </c>
      <c r="B2117" s="1" t="s">
        <v>2157</v>
      </c>
      <c r="C2117" s="2">
        <v>46.019627100353297</v>
      </c>
      <c r="D2117" s="2">
        <v>7.7472487522160796</v>
      </c>
      <c r="E2117" s="2">
        <v>1666.50237945188</v>
      </c>
      <c r="F2117" s="2">
        <v>23.733069860000001</v>
      </c>
      <c r="G2117" s="2">
        <v>41.14483955</v>
      </c>
      <c r="H2117" s="2">
        <v>16.652211619999999</v>
      </c>
      <c r="I2117" s="2">
        <v>69.193408500000004</v>
      </c>
      <c r="J2117" s="2">
        <v>14.15437988</v>
      </c>
      <c r="K2117" s="2">
        <v>2894</v>
      </c>
      <c r="L2117" s="2">
        <v>1.971665515</v>
      </c>
      <c r="M2117" s="2">
        <v>242.91</v>
      </c>
      <c r="N2117" s="2">
        <v>9.4183509650000001</v>
      </c>
      <c r="O2117" s="2">
        <v>4.5568682340000004</v>
      </c>
      <c r="P2117" s="2">
        <v>85.197381960000001</v>
      </c>
      <c r="Q2117" s="2">
        <v>7080</v>
      </c>
      <c r="R2117" s="2">
        <v>39</v>
      </c>
      <c r="S2117" s="2">
        <v>633</v>
      </c>
      <c r="T2117" s="2">
        <v>6408</v>
      </c>
      <c r="U2117" s="2">
        <v>854</v>
      </c>
      <c r="V2117" s="2">
        <v>17</v>
      </c>
      <c r="W2117" s="2">
        <v>69</v>
      </c>
      <c r="X2117" s="2">
        <v>768</v>
      </c>
      <c r="Y2117" s="2">
        <v>5.4935318090000003</v>
      </c>
      <c r="Z2117" s="2">
        <v>0.28000000000000003</v>
      </c>
      <c r="AA2117" s="2">
        <v>10.456525859999999</v>
      </c>
      <c r="AB2117" s="2">
        <v>53.381322220000001</v>
      </c>
      <c r="AC2117" s="2">
        <v>3.504451601</v>
      </c>
      <c r="AD2117" s="2">
        <v>27.08846372</v>
      </c>
      <c r="AE2117" s="2">
        <v>0.104186399</v>
      </c>
      <c r="AF2117" s="2">
        <v>0.92820610000000003</v>
      </c>
      <c r="AG2117" s="2"/>
      <c r="AH2117" s="2"/>
      <c r="AI2117" s="2">
        <v>4.4516006819999996</v>
      </c>
      <c r="AJ2117" s="2"/>
      <c r="AK2117" s="1">
        <v>64762.774774775004</v>
      </c>
      <c r="AL2117" s="1">
        <v>179.7167</v>
      </c>
      <c r="AM2117" s="1">
        <v>2149.9999999278962</v>
      </c>
      <c r="AN2117" s="1">
        <v>54</v>
      </c>
      <c r="AO2117" s="2">
        <v>1</v>
      </c>
      <c r="AP2117" s="2">
        <v>1</v>
      </c>
      <c r="AQ2117" s="2">
        <v>1</v>
      </c>
      <c r="AR2117" s="2">
        <v>1</v>
      </c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</row>
    <row r="2118" spans="1:68" x14ac:dyDescent="0.2">
      <c r="A2118" s="1" t="s">
        <v>1153</v>
      </c>
      <c r="B2118" s="1" t="s">
        <v>2152</v>
      </c>
      <c r="C2118" s="2">
        <v>46.7006415965283</v>
      </c>
      <c r="D2118" s="2">
        <v>10.096013953770001</v>
      </c>
      <c r="E2118" s="2">
        <v>1528.2248192550601</v>
      </c>
      <c r="F2118" s="2">
        <v>4.4268108359999996</v>
      </c>
      <c r="G2118" s="2">
        <v>18.84438608</v>
      </c>
      <c r="H2118" s="2">
        <v>18.84438608</v>
      </c>
      <c r="I2118" s="2">
        <v>57.71503611</v>
      </c>
      <c r="J2118" s="2">
        <v>23.440577810000001</v>
      </c>
      <c r="K2118" s="2">
        <v>694</v>
      </c>
      <c r="L2118" s="2">
        <v>2.1714697410000001</v>
      </c>
      <c r="M2118" s="2">
        <v>344.04</v>
      </c>
      <c r="N2118" s="2">
        <v>11.633044590000001</v>
      </c>
      <c r="O2118" s="2">
        <v>28.021626650000002</v>
      </c>
      <c r="P2118" s="2">
        <v>59.685483400000003</v>
      </c>
      <c r="Q2118" s="2">
        <v>891</v>
      </c>
      <c r="R2118" s="2">
        <v>84</v>
      </c>
      <c r="S2118" s="2">
        <v>234</v>
      </c>
      <c r="T2118" s="2">
        <v>573</v>
      </c>
      <c r="U2118" s="2">
        <v>176</v>
      </c>
      <c r="V2118" s="2">
        <v>28</v>
      </c>
      <c r="W2118" s="2">
        <v>32</v>
      </c>
      <c r="X2118" s="2">
        <v>116</v>
      </c>
      <c r="Y2118" s="2">
        <v>0.65274151400000002</v>
      </c>
      <c r="Z2118" s="2">
        <v>0.65</v>
      </c>
      <c r="AA2118" s="2">
        <v>9.5108695650000001</v>
      </c>
      <c r="AB2118" s="2">
        <v>7.8027950309999996</v>
      </c>
      <c r="AC2118" s="2">
        <v>14.091614910000001</v>
      </c>
      <c r="AD2118" s="2">
        <v>34.86024845</v>
      </c>
      <c r="AE2118" s="2"/>
      <c r="AF2118" s="2">
        <v>6.7546583849999999</v>
      </c>
      <c r="AG2118" s="2">
        <v>18.866459630000001</v>
      </c>
      <c r="AH2118" s="2"/>
      <c r="AI2118" s="2">
        <v>8.1133540370000006</v>
      </c>
      <c r="AJ2118" s="2"/>
      <c r="AK2118" s="1">
        <v>64601.302931596001</v>
      </c>
      <c r="AL2118" s="1">
        <v>39.665199999999999</v>
      </c>
      <c r="AM2118" s="1">
        <v>912.99999993061203</v>
      </c>
      <c r="AN2118" s="1">
        <v>24</v>
      </c>
      <c r="AO2118" s="2">
        <v>1</v>
      </c>
      <c r="AP2118" s="2">
        <v>0</v>
      </c>
      <c r="AQ2118" s="2">
        <v>1</v>
      </c>
      <c r="AR2118" s="2">
        <v>0</v>
      </c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</row>
    <row r="2119" spans="1:68" x14ac:dyDescent="0.2">
      <c r="A2119" s="1" t="s">
        <v>1308</v>
      </c>
      <c r="B2119" s="1" t="s">
        <v>2153</v>
      </c>
      <c r="C2119" s="2">
        <v>47.285301720861597</v>
      </c>
      <c r="D2119" s="2">
        <v>8.1497867700389293</v>
      </c>
      <c r="E2119" s="2">
        <v>555.96159401908506</v>
      </c>
      <c r="F2119" s="2">
        <v>232.41379309999999</v>
      </c>
      <c r="G2119" s="2">
        <v>13.87240356</v>
      </c>
      <c r="H2119" s="2">
        <v>19.3620178</v>
      </c>
      <c r="I2119" s="2">
        <v>59.866468840000003</v>
      </c>
      <c r="J2119" s="2">
        <v>20.771513349999999</v>
      </c>
      <c r="K2119" s="2">
        <v>587</v>
      </c>
      <c r="L2119" s="2">
        <v>2.2572402039999999</v>
      </c>
      <c r="M2119" s="2">
        <v>5.8</v>
      </c>
      <c r="N2119" s="2">
        <v>51.993067590000003</v>
      </c>
      <c r="O2119" s="2">
        <v>37.781629119999998</v>
      </c>
      <c r="P2119" s="2">
        <v>0.17331022500000001</v>
      </c>
      <c r="Q2119" s="2">
        <v>598</v>
      </c>
      <c r="R2119" s="2">
        <v>40</v>
      </c>
      <c r="S2119" s="2">
        <v>151</v>
      </c>
      <c r="T2119" s="2">
        <v>407</v>
      </c>
      <c r="U2119" s="2">
        <v>84</v>
      </c>
      <c r="V2119" s="2">
        <v>15</v>
      </c>
      <c r="W2119" s="2">
        <v>21</v>
      </c>
      <c r="X2119" s="2">
        <v>48</v>
      </c>
      <c r="Y2119" s="2">
        <v>10.59803179</v>
      </c>
      <c r="Z2119" s="2">
        <v>1.3</v>
      </c>
      <c r="AA2119" s="2">
        <v>11.719693919999999</v>
      </c>
      <c r="AB2119" s="2">
        <v>5.1819036110000001</v>
      </c>
      <c r="AC2119" s="2">
        <v>7.1016243790000004</v>
      </c>
      <c r="AD2119" s="2">
        <v>44.623439390000001</v>
      </c>
      <c r="AE2119" s="2">
        <v>6.3364209960000002</v>
      </c>
      <c r="AF2119" s="2">
        <v>3.5709491209999999</v>
      </c>
      <c r="AG2119" s="2">
        <v>3.785743053</v>
      </c>
      <c r="AH2119" s="2"/>
      <c r="AI2119" s="2">
        <v>6.631762653</v>
      </c>
      <c r="AJ2119" s="2">
        <v>9.1958652169999997</v>
      </c>
      <c r="AK2119" s="1">
        <v>63444.087837838</v>
      </c>
      <c r="AL2119" s="1">
        <v>37.558900000000001</v>
      </c>
      <c r="AM2119" s="1">
        <v>930.99999974439822</v>
      </c>
      <c r="AN2119" s="1">
        <v>3</v>
      </c>
      <c r="AO2119" s="2">
        <v>0</v>
      </c>
      <c r="AP2119" s="2">
        <v>0</v>
      </c>
      <c r="AQ2119" s="2">
        <v>0</v>
      </c>
      <c r="AR2119" s="2">
        <v>0</v>
      </c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</row>
    <row r="2120" spans="1:68" x14ac:dyDescent="0.2">
      <c r="A2120" s="1" t="s">
        <v>939</v>
      </c>
      <c r="B2120" s="1" t="s">
        <v>2149</v>
      </c>
      <c r="C2120" s="2">
        <v>47.431088172194997</v>
      </c>
      <c r="D2120" s="2">
        <v>7.7076934644177904</v>
      </c>
      <c r="E2120" s="2">
        <v>469.88650150410803</v>
      </c>
      <c r="F2120" s="2">
        <v>199.6163683</v>
      </c>
      <c r="G2120" s="2">
        <v>8.8404868669999992</v>
      </c>
      <c r="H2120" s="2">
        <v>23.062139649999999</v>
      </c>
      <c r="I2120" s="2">
        <v>57.847533630000001</v>
      </c>
      <c r="J2120" s="2">
        <v>19.090326709999999</v>
      </c>
      <c r="K2120" s="2">
        <v>607</v>
      </c>
      <c r="L2120" s="2">
        <v>2.5502471170000001</v>
      </c>
      <c r="M2120" s="2">
        <v>7.82</v>
      </c>
      <c r="N2120" s="2">
        <v>42.45524297</v>
      </c>
      <c r="O2120" s="2">
        <v>48.721227620000001</v>
      </c>
      <c r="P2120" s="2">
        <v>0.38363171400000001</v>
      </c>
      <c r="Q2120" s="2">
        <v>442</v>
      </c>
      <c r="R2120" s="2">
        <v>38</v>
      </c>
      <c r="S2120" s="2">
        <v>227</v>
      </c>
      <c r="T2120" s="2">
        <v>177</v>
      </c>
      <c r="U2120" s="2">
        <v>112</v>
      </c>
      <c r="V2120" s="2">
        <v>16</v>
      </c>
      <c r="W2120" s="2">
        <v>22</v>
      </c>
      <c r="X2120" s="2">
        <v>74</v>
      </c>
      <c r="Y2120" s="2">
        <v>7.6481835560000002</v>
      </c>
      <c r="Z2120" s="2">
        <v>1.45</v>
      </c>
      <c r="AA2120" s="2">
        <v>9.4813424079999997</v>
      </c>
      <c r="AB2120" s="2">
        <v>2.9570523350000002</v>
      </c>
      <c r="AC2120" s="2">
        <v>29.101149960000001</v>
      </c>
      <c r="AD2120" s="2">
        <v>24.642102789999999</v>
      </c>
      <c r="AE2120" s="2">
        <v>6.9232574509999996</v>
      </c>
      <c r="AF2120" s="2">
        <v>4.5529218489999996</v>
      </c>
      <c r="AG2120" s="2">
        <v>1.314245482</v>
      </c>
      <c r="AH2120" s="2"/>
      <c r="AI2120" s="2">
        <v>20.74630368</v>
      </c>
      <c r="AJ2120" s="2"/>
      <c r="AK2120" s="1">
        <v>70767.340067340003</v>
      </c>
      <c r="AL2120" s="1">
        <v>42.035800000000002</v>
      </c>
      <c r="AM2120" s="1">
        <v>841.00000006559799</v>
      </c>
      <c r="AN2120" s="1">
        <v>5</v>
      </c>
      <c r="AO2120" s="2">
        <v>0</v>
      </c>
      <c r="AP2120" s="2">
        <v>0</v>
      </c>
      <c r="AQ2120" s="2">
        <v>0</v>
      </c>
      <c r="AR2120" s="2">
        <v>0</v>
      </c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</row>
    <row r="2121" spans="1:68" x14ac:dyDescent="0.2">
      <c r="A2121" s="1" t="s">
        <v>284</v>
      </c>
      <c r="B2121" s="1" t="s">
        <v>194</v>
      </c>
      <c r="C2121" s="2">
        <v>47.157886947992999</v>
      </c>
      <c r="D2121" s="2">
        <v>7.5757728177042001</v>
      </c>
      <c r="E2121" s="2">
        <v>509.724897312932</v>
      </c>
      <c r="F2121" s="2">
        <v>167.0157068</v>
      </c>
      <c r="G2121" s="2">
        <v>7.5235109720000004</v>
      </c>
      <c r="H2121" s="2">
        <v>16.92789969</v>
      </c>
      <c r="I2121" s="2">
        <v>59.561128529999998</v>
      </c>
      <c r="J2121" s="2">
        <v>23.510971789999999</v>
      </c>
      <c r="K2121" s="2">
        <v>141</v>
      </c>
      <c r="L2121" s="2">
        <v>2.2056737590000002</v>
      </c>
      <c r="M2121" s="2">
        <v>1.91</v>
      </c>
      <c r="N2121" s="2">
        <v>40.837696340000001</v>
      </c>
      <c r="O2121" s="2">
        <v>48.167539269999999</v>
      </c>
      <c r="P2121" s="2">
        <v>2.0942408380000002</v>
      </c>
      <c r="Q2121" s="2">
        <v>45</v>
      </c>
      <c r="R2121" s="2">
        <v>15</v>
      </c>
      <c r="S2121" s="2">
        <v>12</v>
      </c>
      <c r="T2121" s="2">
        <v>18</v>
      </c>
      <c r="U2121" s="2">
        <v>18</v>
      </c>
      <c r="V2121" s="2">
        <v>5</v>
      </c>
      <c r="W2121" s="2">
        <v>4</v>
      </c>
      <c r="X2121" s="2">
        <v>9</v>
      </c>
      <c r="Y2121" s="2">
        <v>0</v>
      </c>
      <c r="Z2121" s="2"/>
      <c r="AA2121" s="2">
        <v>7.7725118479999997</v>
      </c>
      <c r="AB2121" s="2">
        <v>0.52132701400000003</v>
      </c>
      <c r="AC2121" s="2">
        <v>10.99526066</v>
      </c>
      <c r="AD2121" s="2">
        <v>54.928909949999998</v>
      </c>
      <c r="AE2121" s="2">
        <v>0.37914691900000003</v>
      </c>
      <c r="AF2121" s="2">
        <v>1.8009478670000001</v>
      </c>
      <c r="AG2121" s="2">
        <v>11.7535545</v>
      </c>
      <c r="AH2121" s="2">
        <v>0</v>
      </c>
      <c r="AI2121" s="2">
        <v>7.7251184830000001</v>
      </c>
      <c r="AJ2121" s="2">
        <v>0.47393364900000001</v>
      </c>
      <c r="AK2121" s="1">
        <v>63713.461538461997</v>
      </c>
      <c r="AL2121" s="1">
        <v>9.9392999999999994</v>
      </c>
      <c r="AM2121" s="1">
        <v>220.00000002199999</v>
      </c>
      <c r="AN2121" s="1">
        <v>1</v>
      </c>
      <c r="AO2121" s="2">
        <v>0</v>
      </c>
      <c r="AP2121" s="2">
        <v>0</v>
      </c>
      <c r="AQ2121" s="2">
        <v>0</v>
      </c>
      <c r="AR2121" s="2">
        <v>0</v>
      </c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</row>
    <row r="2122" spans="1:68" x14ac:dyDescent="0.2">
      <c r="A2122" s="1" t="s">
        <v>1430</v>
      </c>
      <c r="B2122" s="1" t="s">
        <v>2154</v>
      </c>
      <c r="C2122" s="2">
        <v>47.505389273117601</v>
      </c>
      <c r="D2122" s="2">
        <v>9.2492427013537597</v>
      </c>
      <c r="E2122" s="2">
        <v>533.67283897753805</v>
      </c>
      <c r="F2122" s="2">
        <v>200</v>
      </c>
      <c r="G2122" s="2">
        <v>13.8001638</v>
      </c>
      <c r="H2122" s="2">
        <v>22.440622439999999</v>
      </c>
      <c r="I2122" s="2">
        <v>62.080262079999997</v>
      </c>
      <c r="J2122" s="2">
        <v>15.479115480000001</v>
      </c>
      <c r="K2122" s="2">
        <v>987</v>
      </c>
      <c r="L2122" s="2">
        <v>2.4376899700000001</v>
      </c>
      <c r="M2122" s="2">
        <v>12.21</v>
      </c>
      <c r="N2122" s="2">
        <v>71.322925229999996</v>
      </c>
      <c r="O2122" s="2">
        <v>16.269515200000001</v>
      </c>
      <c r="P2122" s="2">
        <v>0.82169268699999998</v>
      </c>
      <c r="Q2122" s="2">
        <v>1316</v>
      </c>
      <c r="R2122" s="2">
        <v>106</v>
      </c>
      <c r="S2122" s="2">
        <v>206</v>
      </c>
      <c r="T2122" s="2">
        <v>1004</v>
      </c>
      <c r="U2122" s="2">
        <v>177</v>
      </c>
      <c r="V2122" s="2">
        <v>37</v>
      </c>
      <c r="W2122" s="2">
        <v>41</v>
      </c>
      <c r="X2122" s="2">
        <v>99</v>
      </c>
      <c r="Y2122" s="2">
        <v>7.6045627380000003</v>
      </c>
      <c r="Z2122" s="2">
        <v>1.17</v>
      </c>
      <c r="AA2122" s="2">
        <v>8.0473957049999996</v>
      </c>
      <c r="AB2122" s="2">
        <v>10.984941989999999</v>
      </c>
      <c r="AC2122" s="2">
        <v>8.8866946430000002</v>
      </c>
      <c r="AD2122" s="2">
        <v>41.841520610000003</v>
      </c>
      <c r="AE2122" s="2">
        <v>3.5299925939999999</v>
      </c>
      <c r="AF2122" s="2">
        <v>5.6035546780000001</v>
      </c>
      <c r="AG2122" s="2">
        <v>1.851394717</v>
      </c>
      <c r="AH2122" s="2"/>
      <c r="AI2122" s="2">
        <v>7.6277462360000001</v>
      </c>
      <c r="AJ2122" s="2">
        <v>11.62675883</v>
      </c>
      <c r="AK2122" s="1">
        <v>77663.245033112995</v>
      </c>
      <c r="AL2122" s="1">
        <v>70.362899999999996</v>
      </c>
      <c r="AM2122" s="1">
        <v>1452.9999999667884</v>
      </c>
      <c r="AN2122" s="1">
        <v>9</v>
      </c>
      <c r="AO2122" s="2">
        <v>0</v>
      </c>
      <c r="AP2122" s="2">
        <v>0</v>
      </c>
      <c r="AQ2122" s="2">
        <v>0</v>
      </c>
      <c r="AR2122" s="2">
        <v>0</v>
      </c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</row>
    <row r="2123" spans="1:68" x14ac:dyDescent="0.2">
      <c r="A2123" s="1" t="s">
        <v>1142</v>
      </c>
      <c r="B2123" s="1" t="s">
        <v>2152</v>
      </c>
      <c r="C2123" s="2">
        <v>46.634798901034301</v>
      </c>
      <c r="D2123" s="2">
        <v>9.4434429996964795</v>
      </c>
      <c r="E2123" s="2">
        <v>985.08948544412897</v>
      </c>
      <c r="F2123" s="2">
        <v>16.183081319999999</v>
      </c>
      <c r="G2123" s="2">
        <v>16.919191919999999</v>
      </c>
      <c r="H2123" s="2">
        <v>17.929292929999999</v>
      </c>
      <c r="I2123" s="2">
        <v>61.61616162</v>
      </c>
      <c r="J2123" s="2">
        <v>20.454545450000001</v>
      </c>
      <c r="K2123" s="2">
        <v>178</v>
      </c>
      <c r="L2123" s="2">
        <v>2.2191011239999998</v>
      </c>
      <c r="M2123" s="2">
        <v>24.47</v>
      </c>
      <c r="N2123" s="2">
        <v>32.788225670000003</v>
      </c>
      <c r="O2123" s="2">
        <v>44.8896157</v>
      </c>
      <c r="P2123" s="2">
        <v>20.31888798</v>
      </c>
      <c r="Q2123" s="2">
        <v>185</v>
      </c>
      <c r="R2123" s="2">
        <v>29</v>
      </c>
      <c r="S2123" s="2">
        <v>96</v>
      </c>
      <c r="T2123" s="2">
        <v>60</v>
      </c>
      <c r="U2123" s="2">
        <v>46</v>
      </c>
      <c r="V2123" s="2">
        <v>10</v>
      </c>
      <c r="W2123" s="2">
        <v>10</v>
      </c>
      <c r="X2123" s="2">
        <v>26</v>
      </c>
      <c r="Y2123" s="2">
        <v>5.1546391749999998</v>
      </c>
      <c r="Z2123" s="2">
        <v>1.5</v>
      </c>
      <c r="AA2123" s="2">
        <v>16.796267499999999</v>
      </c>
      <c r="AB2123" s="2">
        <v>7.620528771</v>
      </c>
      <c r="AC2123" s="2">
        <v>11.50855365</v>
      </c>
      <c r="AD2123" s="2">
        <v>30.63763608</v>
      </c>
      <c r="AE2123" s="2"/>
      <c r="AF2123" s="2">
        <v>7.1539657849999996</v>
      </c>
      <c r="AG2123" s="2">
        <v>24.105754279999999</v>
      </c>
      <c r="AH2123" s="2"/>
      <c r="AI2123" s="2">
        <v>2.1772939349999998</v>
      </c>
      <c r="AJ2123" s="2"/>
      <c r="AK2123" s="1">
        <v>57691.390728477003</v>
      </c>
      <c r="AL2123" s="1">
        <v>8.7113999999999994</v>
      </c>
      <c r="AM2123" s="1">
        <v>269.99999997840001</v>
      </c>
      <c r="AN2123" s="1">
        <v>4</v>
      </c>
      <c r="AO2123" s="2">
        <v>0</v>
      </c>
      <c r="AP2123" s="2">
        <v>0</v>
      </c>
      <c r="AQ2123" s="2">
        <v>0</v>
      </c>
      <c r="AR2123" s="2">
        <v>0</v>
      </c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</row>
    <row r="2124" spans="1:68" x14ac:dyDescent="0.2">
      <c r="A2124" s="1" t="s">
        <v>1196</v>
      </c>
      <c r="B2124" s="1" t="s">
        <v>2152</v>
      </c>
      <c r="C2124" s="2">
        <v>46.9349744431725</v>
      </c>
      <c r="D2124" s="2">
        <v>9.5636797519688201</v>
      </c>
      <c r="E2124" s="2">
        <v>599.51552993524797</v>
      </c>
      <c r="F2124" s="2">
        <v>316.98455949999999</v>
      </c>
      <c r="G2124" s="2">
        <v>15.18624642</v>
      </c>
      <c r="H2124" s="2">
        <v>20.200573070000001</v>
      </c>
      <c r="I2124" s="2">
        <v>60.687679080000002</v>
      </c>
      <c r="J2124" s="2">
        <v>19.11174785</v>
      </c>
      <c r="K2124" s="2">
        <v>1526</v>
      </c>
      <c r="L2124" s="2">
        <v>2.2509829620000001</v>
      </c>
      <c r="M2124" s="2">
        <v>11.01</v>
      </c>
      <c r="N2124" s="2">
        <v>39.051094890000002</v>
      </c>
      <c r="O2124" s="2">
        <v>38.047445260000003</v>
      </c>
      <c r="P2124" s="2">
        <v>8.3029197079999992</v>
      </c>
      <c r="Q2124" s="2">
        <v>1397</v>
      </c>
      <c r="R2124" s="2">
        <v>56</v>
      </c>
      <c r="S2124" s="2">
        <v>526</v>
      </c>
      <c r="T2124" s="2">
        <v>815</v>
      </c>
      <c r="U2124" s="2">
        <v>234</v>
      </c>
      <c r="V2124" s="2">
        <v>22</v>
      </c>
      <c r="W2124" s="2">
        <v>54</v>
      </c>
      <c r="X2124" s="2">
        <v>158</v>
      </c>
      <c r="Y2124" s="2">
        <v>6.0993319780000004</v>
      </c>
      <c r="Z2124" s="2">
        <v>1.69</v>
      </c>
      <c r="AA2124" s="2">
        <v>12.111937040000001</v>
      </c>
      <c r="AB2124" s="2">
        <v>18.16790555</v>
      </c>
      <c r="AC2124" s="2">
        <v>15.63183209</v>
      </c>
      <c r="AD2124" s="2">
        <v>32.028858769999999</v>
      </c>
      <c r="AE2124" s="2"/>
      <c r="AF2124" s="2">
        <v>8.2422387409999995</v>
      </c>
      <c r="AG2124" s="2">
        <v>8.9855706170000005</v>
      </c>
      <c r="AH2124" s="2"/>
      <c r="AI2124" s="2">
        <v>4.8316571929999999</v>
      </c>
      <c r="AJ2124" s="2"/>
      <c r="AK2124" s="1">
        <v>68791.811242192998</v>
      </c>
      <c r="AL2124" s="1">
        <v>99.129000000000005</v>
      </c>
      <c r="AM2124" s="1">
        <v>2178.0000005052957</v>
      </c>
      <c r="AN2124" s="1">
        <v>5</v>
      </c>
      <c r="AO2124" s="2">
        <v>1</v>
      </c>
      <c r="AP2124" s="2">
        <v>0</v>
      </c>
      <c r="AQ2124" s="2">
        <v>1</v>
      </c>
      <c r="AR2124" s="2">
        <v>0</v>
      </c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</row>
    <row r="2125" spans="1:68" x14ac:dyDescent="0.2">
      <c r="A2125" s="1" t="s">
        <v>1396</v>
      </c>
      <c r="B2125" s="1" t="s">
        <v>2153</v>
      </c>
      <c r="C2125" s="2">
        <v>47.289080697789501</v>
      </c>
      <c r="D2125" s="2">
        <v>7.9449309754144304</v>
      </c>
      <c r="E2125" s="2">
        <v>485.28663419839</v>
      </c>
      <c r="F2125" s="2">
        <v>1070.487365</v>
      </c>
      <c r="G2125" s="2">
        <v>19.854986929999999</v>
      </c>
      <c r="H2125" s="2">
        <v>18.261529379999999</v>
      </c>
      <c r="I2125" s="2">
        <v>61.95936262</v>
      </c>
      <c r="J2125" s="2">
        <v>19.779108000000001</v>
      </c>
      <c r="K2125" s="2">
        <v>5619</v>
      </c>
      <c r="L2125" s="2">
        <v>2.0662039509999999</v>
      </c>
      <c r="M2125" s="2">
        <v>11.08</v>
      </c>
      <c r="N2125" s="2">
        <v>18.699186990000001</v>
      </c>
      <c r="O2125" s="2">
        <v>47.515808489999998</v>
      </c>
      <c r="P2125" s="2">
        <v>0.63233965700000005</v>
      </c>
      <c r="Q2125" s="2">
        <v>10631</v>
      </c>
      <c r="R2125" s="2">
        <v>77</v>
      </c>
      <c r="S2125" s="2">
        <v>3369</v>
      </c>
      <c r="T2125" s="2">
        <v>7185</v>
      </c>
      <c r="U2125" s="2">
        <v>1105</v>
      </c>
      <c r="V2125" s="2">
        <v>31</v>
      </c>
      <c r="W2125" s="2">
        <v>145</v>
      </c>
      <c r="X2125" s="2">
        <v>929</v>
      </c>
      <c r="Y2125" s="2">
        <v>12.10967909</v>
      </c>
      <c r="Z2125" s="2">
        <v>3.55</v>
      </c>
      <c r="AA2125" s="2">
        <v>15.6063527</v>
      </c>
      <c r="AB2125" s="2">
        <v>5.5081244839999997</v>
      </c>
      <c r="AC2125" s="2">
        <v>21.56736742</v>
      </c>
      <c r="AD2125" s="2">
        <v>22.864836749999998</v>
      </c>
      <c r="AE2125" s="2">
        <v>5.2801493309999996</v>
      </c>
      <c r="AF2125" s="2">
        <v>12.01230148</v>
      </c>
      <c r="AG2125" s="2">
        <v>2.2522109000000001</v>
      </c>
      <c r="AH2125" s="2"/>
      <c r="AI2125" s="2">
        <v>12.016891579999999</v>
      </c>
      <c r="AJ2125" s="2">
        <v>0.97463202699999996</v>
      </c>
      <c r="AK2125" s="1">
        <v>69635.969608012005</v>
      </c>
      <c r="AL2125" s="1">
        <v>403.26190000000003</v>
      </c>
      <c r="AM2125" s="1">
        <v>6872.9999975967166</v>
      </c>
      <c r="AN2125" s="1">
        <v>39</v>
      </c>
      <c r="AO2125" s="2">
        <v>1</v>
      </c>
      <c r="AP2125" s="2">
        <v>1</v>
      </c>
      <c r="AQ2125" s="2">
        <v>1</v>
      </c>
      <c r="AR2125" s="2">
        <v>0</v>
      </c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</row>
    <row r="2126" spans="1:68" x14ac:dyDescent="0.2">
      <c r="A2126" s="1" t="s">
        <v>204</v>
      </c>
      <c r="B2126" s="1" t="s">
        <v>194</v>
      </c>
      <c r="C2126" s="2">
        <v>46.998756140060799</v>
      </c>
      <c r="D2126" s="2">
        <v>7.4544090138771901</v>
      </c>
      <c r="E2126" s="2">
        <v>611.90818261261995</v>
      </c>
      <c r="F2126" s="2">
        <v>1942.6716140000001</v>
      </c>
      <c r="G2126" s="2">
        <v>23.49345812</v>
      </c>
      <c r="H2126" s="2">
        <v>19.797536050000001</v>
      </c>
      <c r="I2126" s="2">
        <v>58.189284690000001</v>
      </c>
      <c r="J2126" s="2">
        <v>22.013179260000001</v>
      </c>
      <c r="K2126" s="2">
        <v>4755</v>
      </c>
      <c r="L2126" s="2">
        <v>2.1459516299999999</v>
      </c>
      <c r="M2126" s="2">
        <v>5.39</v>
      </c>
      <c r="N2126" s="2">
        <v>43.726937270000001</v>
      </c>
      <c r="O2126" s="2">
        <v>12.546125460000001</v>
      </c>
      <c r="P2126" s="2">
        <v>1.291512915</v>
      </c>
      <c r="Q2126" s="2">
        <v>7690</v>
      </c>
      <c r="R2126" s="2">
        <v>405</v>
      </c>
      <c r="S2126" s="2">
        <v>1236</v>
      </c>
      <c r="T2126" s="2">
        <v>6049</v>
      </c>
      <c r="U2126" s="2">
        <v>528</v>
      </c>
      <c r="V2126" s="2">
        <v>16</v>
      </c>
      <c r="W2126" s="2">
        <v>72</v>
      </c>
      <c r="X2126" s="2">
        <v>440</v>
      </c>
      <c r="Y2126" s="2">
        <v>5.5264688770000001</v>
      </c>
      <c r="Z2126" s="2">
        <v>5.18</v>
      </c>
      <c r="AA2126" s="2">
        <v>11.16058728</v>
      </c>
      <c r="AB2126" s="2">
        <v>2.6172894480000002</v>
      </c>
      <c r="AC2126" s="2">
        <v>19.202938880000001</v>
      </c>
      <c r="AD2126" s="2">
        <v>23.794327559999999</v>
      </c>
      <c r="AE2126" s="2">
        <v>4.2054745379999998</v>
      </c>
      <c r="AF2126" s="2">
        <v>11.137086099999999</v>
      </c>
      <c r="AG2126" s="2">
        <v>8.5111383230000008</v>
      </c>
      <c r="AH2126" s="2">
        <v>0.57144977600000002</v>
      </c>
      <c r="AI2126" s="2">
        <v>13.819931479999999</v>
      </c>
      <c r="AJ2126" s="2">
        <v>1.930807575</v>
      </c>
      <c r="AK2126" s="1">
        <v>72678.108465608995</v>
      </c>
      <c r="AL2126" s="1">
        <v>329.66789999999997</v>
      </c>
      <c r="AM2126" s="1">
        <v>5880.0000008085008</v>
      </c>
      <c r="AN2126" s="1">
        <v>25</v>
      </c>
      <c r="AO2126" s="2">
        <v>1</v>
      </c>
      <c r="AP2126" s="2">
        <v>2</v>
      </c>
      <c r="AQ2126" s="2">
        <v>2</v>
      </c>
      <c r="AR2126" s="2">
        <v>0</v>
      </c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</row>
    <row r="2127" spans="1:68" x14ac:dyDescent="0.2">
      <c r="A2127" s="1" t="s">
        <v>108</v>
      </c>
      <c r="B2127" s="1" t="s">
        <v>155</v>
      </c>
      <c r="C2127" s="2">
        <v>47.339476554756303</v>
      </c>
      <c r="D2127" s="2">
        <v>8.5739575741624705</v>
      </c>
      <c r="E2127" s="2">
        <v>517.30136064160604</v>
      </c>
      <c r="F2127" s="2">
        <v>1664.5859869999999</v>
      </c>
      <c r="G2127" s="2">
        <v>26.05800872</v>
      </c>
      <c r="H2127" s="2">
        <v>20.762225449999999</v>
      </c>
      <c r="I2127" s="2">
        <v>56.225606489999997</v>
      </c>
      <c r="J2127" s="2">
        <v>23.01216806</v>
      </c>
      <c r="K2127" s="2">
        <v>5927</v>
      </c>
      <c r="L2127" s="2">
        <v>2.164163995</v>
      </c>
      <c r="M2127" s="2">
        <v>7.85</v>
      </c>
      <c r="N2127" s="2">
        <v>20.382165610000001</v>
      </c>
      <c r="O2127" s="2">
        <v>37.834394899999999</v>
      </c>
      <c r="P2127" s="2">
        <v>0</v>
      </c>
      <c r="Q2127" s="2">
        <v>5764</v>
      </c>
      <c r="R2127" s="2">
        <v>10</v>
      </c>
      <c r="S2127" s="2">
        <v>336</v>
      </c>
      <c r="T2127" s="2">
        <v>5418</v>
      </c>
      <c r="U2127" s="2">
        <v>1111</v>
      </c>
      <c r="V2127" s="2">
        <v>4</v>
      </c>
      <c r="W2127" s="2">
        <v>64</v>
      </c>
      <c r="X2127" s="2">
        <v>1043</v>
      </c>
      <c r="Y2127" s="2">
        <v>1.925595009</v>
      </c>
      <c r="Z2127" s="2">
        <v>1.52</v>
      </c>
      <c r="AA2127" s="2">
        <v>31.40758907</v>
      </c>
      <c r="AB2127" s="2">
        <v>3.7556703589999998</v>
      </c>
      <c r="AC2127" s="2">
        <v>11.918976689999999</v>
      </c>
      <c r="AD2127" s="2">
        <v>22.141368660000001</v>
      </c>
      <c r="AE2127" s="2">
        <v>1.909662894</v>
      </c>
      <c r="AF2127" s="2">
        <v>16.456603749999999</v>
      </c>
      <c r="AG2127" s="2">
        <v>0.94344047600000003</v>
      </c>
      <c r="AH2127" s="2">
        <v>4.1543544000000002E-2</v>
      </c>
      <c r="AI2127" s="2">
        <v>9.6066094440000001</v>
      </c>
      <c r="AJ2127" s="2">
        <v>0.62650344099999999</v>
      </c>
      <c r="AK2127" s="1">
        <v>164756.66931006999</v>
      </c>
      <c r="AL2127" s="1">
        <v>1038.7908</v>
      </c>
      <c r="AM2127" s="1">
        <v>6864.9999992444446</v>
      </c>
      <c r="AN2127" s="1">
        <v>25</v>
      </c>
      <c r="AO2127" s="2">
        <v>2</v>
      </c>
      <c r="AP2127" s="2">
        <v>1</v>
      </c>
      <c r="AQ2127" s="2">
        <v>0</v>
      </c>
      <c r="AR2127" s="2">
        <v>0</v>
      </c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</row>
    <row r="2128" spans="1:68" x14ac:dyDescent="0.2">
      <c r="A2128" s="1" t="s">
        <v>850</v>
      </c>
      <c r="B2128" s="1" t="s">
        <v>882</v>
      </c>
      <c r="C2128" s="2">
        <v>47.201990599686503</v>
      </c>
      <c r="D2128" s="2">
        <v>7.5481698024877204</v>
      </c>
      <c r="E2128" s="2">
        <v>485.82327035255702</v>
      </c>
      <c r="F2128" s="2">
        <v>1952.6997839999999</v>
      </c>
      <c r="G2128" s="2">
        <v>43.689857320000002</v>
      </c>
      <c r="H2128" s="2">
        <v>18.493529479999999</v>
      </c>
      <c r="I2128" s="2">
        <v>63.200973339999997</v>
      </c>
      <c r="J2128" s="2">
        <v>18.30549718</v>
      </c>
      <c r="K2128" s="2">
        <v>4287</v>
      </c>
      <c r="L2128" s="2">
        <v>2.0741777469999998</v>
      </c>
      <c r="M2128" s="2">
        <v>4.63</v>
      </c>
      <c r="N2128" s="2">
        <v>24.892703860000001</v>
      </c>
      <c r="O2128" s="2">
        <v>18.454935620000001</v>
      </c>
      <c r="P2128" s="2">
        <v>3.8626609439999999</v>
      </c>
      <c r="Q2128" s="2">
        <v>5630</v>
      </c>
      <c r="R2128" s="2">
        <v>7</v>
      </c>
      <c r="S2128" s="2">
        <v>1721</v>
      </c>
      <c r="T2128" s="2">
        <v>3902</v>
      </c>
      <c r="U2128" s="2"/>
      <c r="V2128" s="2"/>
      <c r="W2128" s="2">
        <v>69</v>
      </c>
      <c r="X2128" s="2">
        <v>320</v>
      </c>
      <c r="Y2128" s="2">
        <v>3.7183098590000001</v>
      </c>
      <c r="Z2128" s="2">
        <v>6.03</v>
      </c>
      <c r="AA2128" s="2">
        <v>15.498379249999999</v>
      </c>
      <c r="AB2128" s="2">
        <v>10.615883309999999</v>
      </c>
      <c r="AC2128" s="2">
        <v>26.11426256</v>
      </c>
      <c r="AD2128" s="2">
        <v>20.674635330000001</v>
      </c>
      <c r="AE2128" s="2">
        <v>1.5700972449999999</v>
      </c>
      <c r="AF2128" s="2">
        <v>8.0328200970000001</v>
      </c>
      <c r="AG2128" s="2">
        <v>1.9145056730000001</v>
      </c>
      <c r="AH2128" s="2"/>
      <c r="AI2128" s="2">
        <v>12.753241490000001</v>
      </c>
      <c r="AJ2128" s="2">
        <v>0.47609400299999999</v>
      </c>
      <c r="AK2128" s="1">
        <v>56776.835730507002</v>
      </c>
      <c r="AL2128" s="1">
        <v>225.00659999999999</v>
      </c>
      <c r="AM2128" s="1">
        <v>4956.0000008041816</v>
      </c>
      <c r="AN2128" s="1">
        <v>11</v>
      </c>
      <c r="AO2128" s="2">
        <v>1</v>
      </c>
      <c r="AP2128" s="2">
        <v>3</v>
      </c>
      <c r="AQ2128" s="2">
        <v>1</v>
      </c>
      <c r="AR2128" s="2">
        <v>0</v>
      </c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</row>
    <row r="2129" spans="1:68" x14ac:dyDescent="0.2">
      <c r="A2129" s="1" t="s">
        <v>1270</v>
      </c>
      <c r="B2129" s="1" t="s">
        <v>2153</v>
      </c>
      <c r="C2129" s="2">
        <v>47.344982974958597</v>
      </c>
      <c r="D2129" s="2">
        <v>8.3596783037019904</v>
      </c>
      <c r="E2129" s="2">
        <v>449.58922679908602</v>
      </c>
      <c r="F2129" s="2">
        <v>936.17463620000001</v>
      </c>
      <c r="G2129" s="2">
        <v>19.96446813</v>
      </c>
      <c r="H2129" s="2">
        <v>20.786142569999999</v>
      </c>
      <c r="I2129" s="2">
        <v>59.071729959999999</v>
      </c>
      <c r="J2129" s="2">
        <v>20.142127469999998</v>
      </c>
      <c r="K2129" s="2">
        <v>1908</v>
      </c>
      <c r="L2129" s="2">
        <v>2.3385744239999999</v>
      </c>
      <c r="M2129" s="2">
        <v>4.8099999999999996</v>
      </c>
      <c r="N2129" s="2">
        <v>46.777546780000002</v>
      </c>
      <c r="O2129" s="2">
        <v>26.1954262</v>
      </c>
      <c r="P2129" s="2">
        <v>2.7027027029999999</v>
      </c>
      <c r="Q2129" s="2">
        <v>1123</v>
      </c>
      <c r="R2129" s="2">
        <v>22</v>
      </c>
      <c r="S2129" s="2">
        <v>284</v>
      </c>
      <c r="T2129" s="2">
        <v>817</v>
      </c>
      <c r="U2129" s="2">
        <v>201</v>
      </c>
      <c r="V2129" s="2">
        <v>11</v>
      </c>
      <c r="W2129" s="2">
        <v>35</v>
      </c>
      <c r="X2129" s="2">
        <v>155</v>
      </c>
      <c r="Y2129" s="2">
        <v>4.0449438200000003</v>
      </c>
      <c r="Z2129" s="2">
        <v>1.74</v>
      </c>
      <c r="AA2129" s="2">
        <v>13.4389562</v>
      </c>
      <c r="AB2129" s="2">
        <v>11.2721342</v>
      </c>
      <c r="AC2129" s="2">
        <v>14.23578751</v>
      </c>
      <c r="AD2129" s="2">
        <v>33.82572227</v>
      </c>
      <c r="AE2129" s="2">
        <v>1.766076421</v>
      </c>
      <c r="AF2129" s="2">
        <v>10.18173346</v>
      </c>
      <c r="AG2129" s="2">
        <v>2.8611369990000002</v>
      </c>
      <c r="AH2129" s="2"/>
      <c r="AI2129" s="2">
        <v>8.6439888160000002</v>
      </c>
      <c r="AJ2129" s="2">
        <v>0.78285181699999995</v>
      </c>
      <c r="AK2129" s="1">
        <v>79580.089820359004</v>
      </c>
      <c r="AL2129" s="1">
        <v>159.4785</v>
      </c>
      <c r="AM2129" s="1">
        <v>2693.0000000011969</v>
      </c>
      <c r="AN2129" s="1">
        <v>8</v>
      </c>
      <c r="AO2129" s="2">
        <v>0</v>
      </c>
      <c r="AP2129" s="2">
        <v>0</v>
      </c>
      <c r="AQ2129" s="2">
        <v>0</v>
      </c>
      <c r="AR2129" s="2">
        <v>0</v>
      </c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</row>
    <row r="2130" spans="1:68" x14ac:dyDescent="0.2">
      <c r="A2130" s="1" t="s">
        <v>661</v>
      </c>
      <c r="B2130" s="1" t="s">
        <v>661</v>
      </c>
      <c r="C2130" s="2">
        <v>47.168205060265798</v>
      </c>
      <c r="D2130" s="2">
        <v>8.5175605576189906</v>
      </c>
      <c r="E2130" s="2">
        <v>497.58960125688498</v>
      </c>
      <c r="F2130" s="2">
        <v>1415.533981</v>
      </c>
      <c r="G2130" s="2">
        <v>34.424194919999998</v>
      </c>
      <c r="H2130" s="2">
        <v>18.818995359999999</v>
      </c>
      <c r="I2130" s="2">
        <v>63.02501796</v>
      </c>
      <c r="J2130" s="2">
        <v>18.155986670000001</v>
      </c>
      <c r="K2130" s="2">
        <v>14098</v>
      </c>
      <c r="L2130" s="2">
        <v>2.1254787909999999</v>
      </c>
      <c r="M2130" s="2">
        <v>21.63</v>
      </c>
      <c r="N2130" s="2">
        <v>33.011049720000003</v>
      </c>
      <c r="O2130" s="2">
        <v>37.799263349999997</v>
      </c>
      <c r="P2130" s="2">
        <v>2.6243093919999998</v>
      </c>
      <c r="Q2130" s="2">
        <v>41375</v>
      </c>
      <c r="R2130" s="2">
        <v>146</v>
      </c>
      <c r="S2130" s="2">
        <v>6293</v>
      </c>
      <c r="T2130" s="2">
        <v>34936</v>
      </c>
      <c r="U2130" s="2">
        <v>7035</v>
      </c>
      <c r="V2130" s="2">
        <v>35</v>
      </c>
      <c r="W2130" s="2">
        <v>342</v>
      </c>
      <c r="X2130" s="2">
        <v>6658</v>
      </c>
      <c r="Y2130" s="2">
        <v>6.4227776859999999</v>
      </c>
      <c r="Z2130" s="2">
        <v>1.53</v>
      </c>
      <c r="AA2130" s="2">
        <v>18.361940700000002</v>
      </c>
      <c r="AB2130" s="2">
        <v>18.445404069999999</v>
      </c>
      <c r="AC2130" s="2">
        <v>12.72272018</v>
      </c>
      <c r="AD2130" s="2">
        <v>20.640853499999999</v>
      </c>
      <c r="AE2130" s="2">
        <v>0.63504735599999995</v>
      </c>
      <c r="AF2130" s="2">
        <v>5.7371992599999997</v>
      </c>
      <c r="AG2130" s="2"/>
      <c r="AH2130" s="2"/>
      <c r="AI2130" s="2">
        <v>23.456834919999999</v>
      </c>
      <c r="AJ2130" s="2"/>
      <c r="AK2130" s="1">
        <v>148339.90953375</v>
      </c>
      <c r="AL2130" s="1">
        <v>2131.6444999999999</v>
      </c>
      <c r="AM2130" s="1">
        <v>18736.000001349312</v>
      </c>
      <c r="AN2130" s="1">
        <v>90</v>
      </c>
      <c r="AO2130" s="2">
        <v>2</v>
      </c>
      <c r="AP2130" s="2">
        <v>5</v>
      </c>
      <c r="AQ2130" s="2">
        <v>3</v>
      </c>
      <c r="AR2130" s="2">
        <v>1</v>
      </c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</row>
    <row r="2131" spans="1:68" x14ac:dyDescent="0.2">
      <c r="A2131" s="1" t="s">
        <v>894</v>
      </c>
      <c r="B2131" s="1" t="s">
        <v>882</v>
      </c>
      <c r="C2131" s="2">
        <v>47.390813827309003</v>
      </c>
      <c r="D2131" s="2">
        <v>7.6002089508939097</v>
      </c>
      <c r="E2131" s="2">
        <v>638.02596990950406</v>
      </c>
      <c r="F2131" s="2">
        <v>176.5027322</v>
      </c>
      <c r="G2131" s="2">
        <v>10.37151703</v>
      </c>
      <c r="H2131" s="2">
        <v>23.83900929</v>
      </c>
      <c r="I2131" s="2">
        <v>54.643962850000001</v>
      </c>
      <c r="J2131" s="2">
        <v>21.517027859999999</v>
      </c>
      <c r="K2131" s="2">
        <v>276</v>
      </c>
      <c r="L2131" s="2">
        <v>2.329710145</v>
      </c>
      <c r="M2131" s="2">
        <v>3.66</v>
      </c>
      <c r="N2131" s="2">
        <v>44.109589040000003</v>
      </c>
      <c r="O2131" s="2">
        <v>46.027397260000001</v>
      </c>
      <c r="P2131" s="2">
        <v>0.27397260299999998</v>
      </c>
      <c r="Q2131" s="2">
        <v>128</v>
      </c>
      <c r="R2131" s="2">
        <v>16</v>
      </c>
      <c r="S2131" s="2">
        <v>73</v>
      </c>
      <c r="T2131" s="2">
        <v>39</v>
      </c>
      <c r="U2131" s="2">
        <v>38</v>
      </c>
      <c r="V2131" s="2">
        <v>5</v>
      </c>
      <c r="W2131" s="2">
        <v>13</v>
      </c>
      <c r="X2131" s="2">
        <v>20</v>
      </c>
      <c r="Y2131" s="2">
        <v>4.4378698229999998</v>
      </c>
      <c r="Z2131" s="2">
        <v>4.1900000000000004</v>
      </c>
      <c r="AA2131" s="2">
        <v>23.58887953</v>
      </c>
      <c r="AB2131" s="2">
        <v>15.50126369</v>
      </c>
      <c r="AC2131" s="2">
        <v>7.4136478520000004</v>
      </c>
      <c r="AD2131" s="2">
        <v>37.405223249999999</v>
      </c>
      <c r="AE2131" s="2">
        <v>2.106149958</v>
      </c>
      <c r="AF2131" s="2">
        <v>3.3698399330000002</v>
      </c>
      <c r="AG2131" s="2">
        <v>1.684919966</v>
      </c>
      <c r="AH2131" s="2"/>
      <c r="AI2131" s="2">
        <v>5.98146588</v>
      </c>
      <c r="AJ2131" s="2">
        <v>0.84245998300000002</v>
      </c>
      <c r="AK2131" s="1">
        <v>57433.992094861998</v>
      </c>
      <c r="AL2131" s="1">
        <v>14.530799999999999</v>
      </c>
      <c r="AM2131" s="1">
        <v>396.99999994600796</v>
      </c>
      <c r="AN2131" s="1">
        <v>2</v>
      </c>
      <c r="AO2131" s="2">
        <v>0</v>
      </c>
      <c r="AP2131" s="2">
        <v>0</v>
      </c>
      <c r="AQ2131" s="2">
        <v>0</v>
      </c>
      <c r="AR2131" s="2">
        <v>0</v>
      </c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</row>
    <row r="2132" spans="1:68" x14ac:dyDescent="0.2">
      <c r="A2132" s="1" t="s">
        <v>107</v>
      </c>
      <c r="B2132" s="1" t="s">
        <v>155</v>
      </c>
      <c r="C2132" s="2">
        <v>47.330863552164899</v>
      </c>
      <c r="D2132" s="2">
        <v>8.6253757910896205</v>
      </c>
      <c r="E2132" s="2">
        <v>703.27772785350703</v>
      </c>
      <c r="F2132" s="2">
        <v>1001.094891</v>
      </c>
      <c r="G2132" s="2">
        <v>24.826831940000002</v>
      </c>
      <c r="H2132" s="2">
        <v>21.728034999999998</v>
      </c>
      <c r="I2132" s="2">
        <v>53.700328110000001</v>
      </c>
      <c r="J2132" s="2">
        <v>24.571636890000001</v>
      </c>
      <c r="K2132" s="2">
        <v>2389</v>
      </c>
      <c r="L2132" s="2">
        <v>2.2720803680000001</v>
      </c>
      <c r="M2132" s="2">
        <v>5.48</v>
      </c>
      <c r="N2132" s="2">
        <v>28.519195610000001</v>
      </c>
      <c r="O2132" s="2">
        <v>27.422303469999999</v>
      </c>
      <c r="P2132" s="2">
        <v>0.365630713</v>
      </c>
      <c r="Q2132" s="2"/>
      <c r="R2132" s="2"/>
      <c r="S2132" s="2">
        <v>204</v>
      </c>
      <c r="T2132" s="2">
        <v>1637</v>
      </c>
      <c r="U2132" s="2"/>
      <c r="V2132" s="2"/>
      <c r="W2132" s="2">
        <v>37</v>
      </c>
      <c r="X2132" s="2">
        <v>336</v>
      </c>
      <c r="Y2132" s="2">
        <v>27.032283159999999</v>
      </c>
      <c r="Z2132" s="2">
        <v>1</v>
      </c>
      <c r="AA2132" s="2">
        <v>33.515103789999998</v>
      </c>
      <c r="AB2132" s="2">
        <v>3.8201512609999999</v>
      </c>
      <c r="AC2132" s="2">
        <v>7.9478759600000002</v>
      </c>
      <c r="AD2132" s="2">
        <v>27.892601890000002</v>
      </c>
      <c r="AE2132" s="2">
        <v>1.286756512</v>
      </c>
      <c r="AF2132" s="2">
        <v>14.51687196</v>
      </c>
      <c r="AG2132" s="2">
        <v>1.2733837539999999</v>
      </c>
      <c r="AH2132" s="2">
        <v>6.0920343000000002E-2</v>
      </c>
      <c r="AI2132" s="2">
        <v>8.0132538889999996</v>
      </c>
      <c r="AJ2132" s="2">
        <v>0.71915721899999996</v>
      </c>
      <c r="AK2132" s="1">
        <v>184411.19221410999</v>
      </c>
      <c r="AL2132" s="1">
        <v>454.75799999999998</v>
      </c>
      <c r="AM2132" s="1">
        <v>3078.0000001074027</v>
      </c>
      <c r="AN2132" s="1">
        <v>7</v>
      </c>
      <c r="AO2132" s="2">
        <v>2</v>
      </c>
      <c r="AP2132" s="2">
        <v>1</v>
      </c>
      <c r="AQ2132" s="2">
        <v>1</v>
      </c>
      <c r="AR2132" s="2">
        <v>0</v>
      </c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</row>
    <row r="2133" spans="1:68" x14ac:dyDescent="0.2">
      <c r="A2133" s="1" t="s">
        <v>968</v>
      </c>
      <c r="B2133" s="1" t="s">
        <v>2149</v>
      </c>
      <c r="C2133" s="2">
        <v>47.448802681160998</v>
      </c>
      <c r="D2133" s="2">
        <v>7.8072264547403503</v>
      </c>
      <c r="E2133" s="2">
        <v>449.77607740834401</v>
      </c>
      <c r="F2133" s="2">
        <v>380.75801749999999</v>
      </c>
      <c r="G2133" s="2">
        <v>19.831546710000001</v>
      </c>
      <c r="H2133" s="2">
        <v>17.611026030000001</v>
      </c>
      <c r="I2133" s="2">
        <v>58.422664619999999</v>
      </c>
      <c r="J2133" s="2">
        <v>23.966309339999999</v>
      </c>
      <c r="K2133" s="2">
        <v>1135</v>
      </c>
      <c r="L2133" s="2">
        <v>2.2669603519999999</v>
      </c>
      <c r="M2133" s="2">
        <v>6.86</v>
      </c>
      <c r="N2133" s="2">
        <v>38.046647229999998</v>
      </c>
      <c r="O2133" s="2">
        <v>49.85422741</v>
      </c>
      <c r="P2133" s="2">
        <v>0.145772595</v>
      </c>
      <c r="Q2133" s="2">
        <v>529</v>
      </c>
      <c r="R2133" s="2">
        <v>70</v>
      </c>
      <c r="S2133" s="2">
        <v>123</v>
      </c>
      <c r="T2133" s="2">
        <v>336</v>
      </c>
      <c r="U2133" s="2">
        <v>124</v>
      </c>
      <c r="V2133" s="2">
        <v>12</v>
      </c>
      <c r="W2133" s="2">
        <v>27</v>
      </c>
      <c r="X2133" s="2">
        <v>85</v>
      </c>
      <c r="Y2133" s="2">
        <v>27.178257389999999</v>
      </c>
      <c r="Z2133" s="2">
        <v>1.44</v>
      </c>
      <c r="AA2133" s="2">
        <v>13.28903654</v>
      </c>
      <c r="AB2133" s="2">
        <v>3.5176861439999998</v>
      </c>
      <c r="AC2133" s="2">
        <v>22.630447530000001</v>
      </c>
      <c r="AD2133" s="2">
        <v>31.19015048</v>
      </c>
      <c r="AE2133" s="2">
        <v>4.1625952709999998</v>
      </c>
      <c r="AF2133" s="2">
        <v>4.3580222790000001</v>
      </c>
      <c r="AG2133" s="2">
        <v>0.95759233899999996</v>
      </c>
      <c r="AH2133" s="2"/>
      <c r="AI2133" s="2">
        <v>19.81629861</v>
      </c>
      <c r="AJ2133" s="2"/>
      <c r="AK2133" s="1">
        <v>66252.836879433002</v>
      </c>
      <c r="AL2133" s="1">
        <v>74.733199999999997</v>
      </c>
      <c r="AM2133" s="1">
        <v>1492.9999996676872</v>
      </c>
      <c r="AN2133" s="1">
        <v>1</v>
      </c>
      <c r="AO2133" s="2">
        <v>0</v>
      </c>
      <c r="AP2133" s="2">
        <v>0</v>
      </c>
      <c r="AQ2133" s="2">
        <v>0</v>
      </c>
      <c r="AR2133" s="2">
        <v>0</v>
      </c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</row>
    <row r="2134" spans="1:68" x14ac:dyDescent="0.2">
      <c r="A2134" s="1" t="s">
        <v>1167</v>
      </c>
      <c r="B2134" s="1" t="s">
        <v>2152</v>
      </c>
      <c r="C2134" s="2">
        <v>46.602045410796997</v>
      </c>
      <c r="D2134" s="2">
        <v>9.9592761041024307</v>
      </c>
      <c r="E2134" s="2">
        <v>1768.33519576304</v>
      </c>
      <c r="F2134" s="2">
        <v>17.890256879999999</v>
      </c>
      <c r="G2134" s="2">
        <v>32.540356840000001</v>
      </c>
      <c r="H2134" s="2">
        <v>23.194562449999999</v>
      </c>
      <c r="I2134" s="2">
        <v>54.885301609999999</v>
      </c>
      <c r="J2134" s="2">
        <v>21.920135940000002</v>
      </c>
      <c r="K2134" s="2">
        <v>528</v>
      </c>
      <c r="L2134" s="2">
        <v>2.0473484850000001</v>
      </c>
      <c r="M2134" s="2">
        <v>65.790000000000006</v>
      </c>
      <c r="N2134" s="2">
        <v>46.442175829999996</v>
      </c>
      <c r="O2134" s="2">
        <v>9.5992686270000007</v>
      </c>
      <c r="P2134" s="2">
        <v>42.023464879999999</v>
      </c>
      <c r="Q2134" s="2">
        <v>751</v>
      </c>
      <c r="R2134" s="2">
        <v>23</v>
      </c>
      <c r="S2134" s="2">
        <v>135</v>
      </c>
      <c r="T2134" s="2">
        <v>593</v>
      </c>
      <c r="U2134" s="2">
        <v>137</v>
      </c>
      <c r="V2134" s="2">
        <v>8</v>
      </c>
      <c r="W2134" s="2">
        <v>18</v>
      </c>
      <c r="X2134" s="2">
        <v>111</v>
      </c>
      <c r="Y2134" s="2">
        <v>11.5990058</v>
      </c>
      <c r="Z2134" s="2"/>
      <c r="AA2134" s="2">
        <v>19.012062029999999</v>
      </c>
      <c r="AB2134" s="2">
        <v>5.4566341180000002</v>
      </c>
      <c r="AC2134" s="2">
        <v>15.336013790000001</v>
      </c>
      <c r="AD2134" s="2">
        <v>31.591039630000001</v>
      </c>
      <c r="AE2134" s="2"/>
      <c r="AF2134" s="2">
        <v>5.6289488800000003</v>
      </c>
      <c r="AG2134" s="2">
        <v>16.140149340000001</v>
      </c>
      <c r="AH2134" s="2"/>
      <c r="AI2134" s="2">
        <v>6.8351522109999996</v>
      </c>
      <c r="AJ2134" s="2"/>
      <c r="AK2134" s="1">
        <v>55943.323863635997</v>
      </c>
      <c r="AL2134" s="1">
        <v>39.384099999999997</v>
      </c>
      <c r="AM2134" s="1">
        <v>729.00000013851002</v>
      </c>
      <c r="AN2134" s="1">
        <v>12</v>
      </c>
      <c r="AO2134" s="2">
        <v>1</v>
      </c>
      <c r="AP2134" s="2">
        <v>0</v>
      </c>
      <c r="AQ2134" s="2">
        <v>0</v>
      </c>
      <c r="AR2134" s="2">
        <v>0</v>
      </c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</row>
    <row r="2135" spans="1:68" x14ac:dyDescent="0.2">
      <c r="A2135" s="1" t="s">
        <v>155</v>
      </c>
      <c r="B2135" s="1" t="s">
        <v>155</v>
      </c>
      <c r="C2135" s="2">
        <v>47.369500663607496</v>
      </c>
      <c r="D2135" s="2">
        <v>8.5388472886931499</v>
      </c>
      <c r="E2135" s="2">
        <v>456.336416754872</v>
      </c>
      <c r="F2135" s="2">
        <v>4778.9946550000004</v>
      </c>
      <c r="G2135" s="2">
        <v>32.458467890000001</v>
      </c>
      <c r="H2135" s="2">
        <v>17.494294610000001</v>
      </c>
      <c r="I2135" s="2">
        <v>67.748568000000006</v>
      </c>
      <c r="J2135" s="2">
        <v>14.75713738</v>
      </c>
      <c r="K2135" s="2">
        <v>204411</v>
      </c>
      <c r="L2135" s="2">
        <v>1.9878822570000001</v>
      </c>
      <c r="M2135" s="2">
        <v>87.93</v>
      </c>
      <c r="N2135" s="2">
        <v>10.101239899999999</v>
      </c>
      <c r="O2135" s="2">
        <v>26.231373000000001</v>
      </c>
      <c r="P2135" s="2">
        <v>1.6949152540000001</v>
      </c>
      <c r="Q2135" s="2">
        <v>491193</v>
      </c>
      <c r="R2135" s="2">
        <v>177</v>
      </c>
      <c r="S2135" s="2">
        <v>28606</v>
      </c>
      <c r="T2135" s="2">
        <v>462410</v>
      </c>
      <c r="U2135" s="2">
        <v>45057</v>
      </c>
      <c r="V2135" s="2">
        <v>52</v>
      </c>
      <c r="W2135" s="2">
        <v>2637</v>
      </c>
      <c r="X2135" s="2">
        <v>42368</v>
      </c>
      <c r="Y2135" s="2">
        <v>8.2103210579999999</v>
      </c>
      <c r="Z2135" s="2">
        <v>4.47</v>
      </c>
      <c r="AA2135" s="2">
        <v>11.82419387</v>
      </c>
      <c r="AB2135" s="2">
        <v>3.5024246360000002</v>
      </c>
      <c r="AC2135" s="2">
        <v>25.629304449999999</v>
      </c>
      <c r="AD2135" s="2">
        <v>13.67150211</v>
      </c>
      <c r="AE2135" s="2">
        <v>1.6847322499999999</v>
      </c>
      <c r="AF2135" s="2">
        <v>15.65991354</v>
      </c>
      <c r="AG2135" s="2">
        <v>0.91373462400000005</v>
      </c>
      <c r="AH2135" s="2">
        <v>0.64861828600000004</v>
      </c>
      <c r="AI2135" s="2">
        <v>20.389502920000002</v>
      </c>
      <c r="AJ2135" s="2">
        <v>0.59408051200000001</v>
      </c>
      <c r="AK2135" s="1">
        <v>82932.737704244995</v>
      </c>
      <c r="AL2135" s="1">
        <v>16160.605</v>
      </c>
      <c r="AM2135" s="1">
        <v>138696.00003062069</v>
      </c>
      <c r="AN2135" s="1">
        <v>461</v>
      </c>
      <c r="AO2135" s="2">
        <v>59</v>
      </c>
      <c r="AP2135" s="2">
        <v>69</v>
      </c>
      <c r="AQ2135" s="2">
        <v>41</v>
      </c>
      <c r="AR2135" s="2">
        <v>12</v>
      </c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</row>
    <row r="2136" spans="1:68" x14ac:dyDescent="0.2">
      <c r="A2136" s="1" t="s">
        <v>1411</v>
      </c>
      <c r="B2136" s="1" t="s">
        <v>2153</v>
      </c>
      <c r="C2136" s="2">
        <v>47.586526118282599</v>
      </c>
      <c r="D2136" s="2">
        <v>8.2960671536193207</v>
      </c>
      <c r="E2136" s="2">
        <v>388.25116212666001</v>
      </c>
      <c r="F2136" s="2">
        <v>669.47852760000001</v>
      </c>
      <c r="G2136" s="2">
        <v>38.62542955</v>
      </c>
      <c r="H2136" s="2">
        <v>17.02176403</v>
      </c>
      <c r="I2136" s="2">
        <v>58.808705609999997</v>
      </c>
      <c r="J2136" s="2">
        <v>24.16953036</v>
      </c>
      <c r="K2136" s="2">
        <v>1976</v>
      </c>
      <c r="L2136" s="2">
        <v>2.1735829959999999</v>
      </c>
      <c r="M2136" s="2">
        <v>6.52</v>
      </c>
      <c r="N2136" s="2">
        <v>25.343511450000001</v>
      </c>
      <c r="O2136" s="2">
        <v>42.442748090000002</v>
      </c>
      <c r="P2136" s="2">
        <v>4.4274809160000004</v>
      </c>
      <c r="Q2136" s="2">
        <v>3296</v>
      </c>
      <c r="R2136" s="2">
        <v>19</v>
      </c>
      <c r="S2136" s="2">
        <v>375</v>
      </c>
      <c r="T2136" s="2">
        <v>2902</v>
      </c>
      <c r="U2136" s="2">
        <v>347</v>
      </c>
      <c r="V2136" s="2">
        <v>10</v>
      </c>
      <c r="W2136" s="2">
        <v>45</v>
      </c>
      <c r="X2136" s="2">
        <v>292</v>
      </c>
      <c r="Y2136" s="2">
        <v>27.817067420000001</v>
      </c>
      <c r="Z2136" s="2">
        <v>2.9</v>
      </c>
      <c r="AA2136" s="2">
        <v>12.021677349999999</v>
      </c>
      <c r="AB2136" s="2">
        <v>16.139052280000001</v>
      </c>
      <c r="AC2136" s="2">
        <v>17.936686269999999</v>
      </c>
      <c r="AD2136" s="2">
        <v>31.055449079999999</v>
      </c>
      <c r="AE2136" s="2">
        <v>1.1962196810000001</v>
      </c>
      <c r="AF2136" s="2">
        <v>6.5560769280000004</v>
      </c>
      <c r="AG2136" s="2">
        <v>2.9211552439999999</v>
      </c>
      <c r="AH2136" s="2"/>
      <c r="AI2136" s="2">
        <v>9.2194831799999992</v>
      </c>
      <c r="AJ2136" s="2">
        <v>0.63445905800000002</v>
      </c>
      <c r="AK2136" s="1" t="e">
        <v>#N/A</v>
      </c>
      <c r="AL2136" s="1" t="e">
        <v>#N/A</v>
      </c>
      <c r="AN2136" s="1">
        <v>42</v>
      </c>
      <c r="AO2136" s="2">
        <v>1</v>
      </c>
      <c r="AP2136" s="2">
        <v>1</v>
      </c>
      <c r="AQ2136" s="2">
        <v>1</v>
      </c>
      <c r="AR2136" s="2">
        <v>0</v>
      </c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</row>
    <row r="2137" spans="1:68" x14ac:dyDescent="0.2">
      <c r="A2137" s="1" t="s">
        <v>1379</v>
      </c>
      <c r="B2137" s="1" t="s">
        <v>2153</v>
      </c>
      <c r="C2137" s="2">
        <v>47.524017951370702</v>
      </c>
      <c r="D2137" s="2">
        <v>7.9006932489174604</v>
      </c>
      <c r="E2137" s="2">
        <v>423.80103573482501</v>
      </c>
      <c r="F2137" s="2">
        <v>102.8571429</v>
      </c>
      <c r="G2137" s="2">
        <v>12.731481479999999</v>
      </c>
      <c r="H2137" s="2">
        <v>18.055555559999998</v>
      </c>
      <c r="I2137" s="2">
        <v>62.847222219999999</v>
      </c>
      <c r="J2137" s="2">
        <v>19.097222219999999</v>
      </c>
      <c r="K2137" s="2">
        <v>353</v>
      </c>
      <c r="L2137" s="2">
        <v>2.4249291789999998</v>
      </c>
      <c r="M2137" s="2">
        <v>8.4</v>
      </c>
      <c r="N2137" s="2">
        <v>59.880239520000003</v>
      </c>
      <c r="O2137" s="2">
        <v>34.610778439999997</v>
      </c>
      <c r="P2137" s="2">
        <v>0.119760479</v>
      </c>
      <c r="Q2137" s="2">
        <v>252</v>
      </c>
      <c r="R2137" s="2">
        <v>56</v>
      </c>
      <c r="S2137" s="2">
        <v>28</v>
      </c>
      <c r="T2137" s="2">
        <v>168</v>
      </c>
      <c r="U2137" s="2">
        <v>73</v>
      </c>
      <c r="V2137" s="2">
        <v>22</v>
      </c>
      <c r="W2137" s="2">
        <v>7</v>
      </c>
      <c r="X2137" s="2">
        <v>44</v>
      </c>
      <c r="Y2137" s="2">
        <v>0</v>
      </c>
      <c r="Z2137" s="2">
        <v>1.05</v>
      </c>
      <c r="AA2137" s="2">
        <v>7.8174314149999997</v>
      </c>
      <c r="AB2137" s="2">
        <v>10.87642632</v>
      </c>
      <c r="AC2137" s="2">
        <v>14.299587280000001</v>
      </c>
      <c r="AD2137" s="2">
        <v>33.090555960000003</v>
      </c>
      <c r="AE2137" s="2">
        <v>5.0983248359999997</v>
      </c>
      <c r="AF2137" s="2">
        <v>5.8023792179999996</v>
      </c>
      <c r="AG2137" s="2">
        <v>2.6948288420000002</v>
      </c>
      <c r="AH2137" s="2"/>
      <c r="AI2137" s="2">
        <v>14.56664239</v>
      </c>
      <c r="AJ2137" s="2">
        <v>0.63122117</v>
      </c>
      <c r="AK2137" s="1">
        <v>76638.375350140006</v>
      </c>
      <c r="AL2137" s="1">
        <v>27.3599</v>
      </c>
      <c r="AM2137" s="1">
        <v>589.00000024233145</v>
      </c>
      <c r="AN2137" s="1">
        <v>4</v>
      </c>
      <c r="AO2137" s="2">
        <v>0</v>
      </c>
      <c r="AP2137" s="2">
        <v>0</v>
      </c>
      <c r="AQ2137" s="2">
        <v>0</v>
      </c>
      <c r="AR2137" s="2">
        <v>0</v>
      </c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</row>
    <row r="2138" spans="1:68" x14ac:dyDescent="0.2">
      <c r="A2138" s="1" t="s">
        <v>285</v>
      </c>
      <c r="B2138" s="1" t="s">
        <v>194</v>
      </c>
      <c r="C2138" s="2">
        <v>47.050923553086498</v>
      </c>
      <c r="D2138" s="2">
        <v>7.4728482795162998</v>
      </c>
      <c r="E2138" s="2">
        <v>610.84022656362504</v>
      </c>
      <c r="F2138" s="2">
        <v>164.26512969999999</v>
      </c>
      <c r="G2138" s="2">
        <v>2.8070175439999998</v>
      </c>
      <c r="H2138" s="2">
        <v>22.631578950000002</v>
      </c>
      <c r="I2138" s="2">
        <v>54.21052632</v>
      </c>
      <c r="J2138" s="2">
        <v>23.15789474</v>
      </c>
      <c r="K2138" s="2">
        <v>235</v>
      </c>
      <c r="L2138" s="2">
        <v>2.3914893620000002</v>
      </c>
      <c r="M2138" s="2">
        <v>3.47</v>
      </c>
      <c r="N2138" s="2">
        <v>65.606936419999997</v>
      </c>
      <c r="O2138" s="2">
        <v>26.87861272</v>
      </c>
      <c r="P2138" s="2">
        <v>0.28901734099999998</v>
      </c>
      <c r="Q2138" s="2">
        <v>76</v>
      </c>
      <c r="R2138" s="2">
        <v>35</v>
      </c>
      <c r="S2138" s="2">
        <v>0</v>
      </c>
      <c r="T2138" s="2">
        <v>41</v>
      </c>
      <c r="U2138" s="2">
        <v>24</v>
      </c>
      <c r="V2138" s="2">
        <v>11</v>
      </c>
      <c r="W2138" s="2">
        <v>0</v>
      </c>
      <c r="X2138" s="2">
        <v>13</v>
      </c>
      <c r="Y2138" s="2">
        <v>0</v>
      </c>
      <c r="Z2138" s="2"/>
      <c r="AA2138" s="2">
        <v>9.5986309890000001</v>
      </c>
      <c r="AB2138" s="2">
        <v>2.5668948349999998</v>
      </c>
      <c r="AC2138" s="2">
        <v>13.97013068</v>
      </c>
      <c r="AD2138" s="2">
        <v>29.38705663</v>
      </c>
      <c r="AE2138" s="2">
        <v>3.251400125</v>
      </c>
      <c r="AF2138" s="2">
        <v>7.8718108280000001</v>
      </c>
      <c r="AG2138" s="2">
        <v>15.89919104</v>
      </c>
      <c r="AH2138" s="2">
        <v>0.40448039800000002</v>
      </c>
      <c r="AI2138" s="2">
        <v>12.21219664</v>
      </c>
      <c r="AJ2138" s="2">
        <v>2.6757934040000002</v>
      </c>
      <c r="AK2138" s="1">
        <v>76573.4375</v>
      </c>
      <c r="AL2138" s="1">
        <v>19.602799999999998</v>
      </c>
      <c r="AM2138" s="1">
        <v>341.99999995505146</v>
      </c>
      <c r="AN2138" s="1">
        <v>2</v>
      </c>
      <c r="AO2138" s="2">
        <v>0</v>
      </c>
      <c r="AP2138" s="2">
        <v>0</v>
      </c>
      <c r="AQ2138" s="2">
        <v>0</v>
      </c>
      <c r="AR2138" s="2">
        <v>0</v>
      </c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</row>
    <row r="2139" spans="1:68" x14ac:dyDescent="0.2">
      <c r="A2139" s="1" t="s">
        <v>1105</v>
      </c>
      <c r="B2139" s="1" t="s">
        <v>1036</v>
      </c>
      <c r="C2139" s="2">
        <v>47.475094976235901</v>
      </c>
      <c r="D2139" s="2">
        <v>9.1102151748412901</v>
      </c>
      <c r="E2139" s="2">
        <v>581.87305649090604</v>
      </c>
      <c r="F2139" s="2">
        <v>534.22519509999995</v>
      </c>
      <c r="G2139" s="2">
        <v>12.58347245</v>
      </c>
      <c r="H2139" s="2">
        <v>21.22287145</v>
      </c>
      <c r="I2139" s="2">
        <v>60.976627710000002</v>
      </c>
      <c r="J2139" s="2">
        <v>17.800500830000001</v>
      </c>
      <c r="K2139" s="2">
        <v>1969</v>
      </c>
      <c r="L2139" s="2">
        <v>2.4093448450000001</v>
      </c>
      <c r="M2139" s="2">
        <v>8.9700000000000006</v>
      </c>
      <c r="N2139" s="2">
        <v>54.849498330000003</v>
      </c>
      <c r="O2139" s="2">
        <v>23.745819399999998</v>
      </c>
      <c r="P2139" s="2">
        <v>1.4492753620000001</v>
      </c>
      <c r="Q2139" s="2">
        <v>2028</v>
      </c>
      <c r="R2139" s="2">
        <v>67</v>
      </c>
      <c r="S2139" s="2">
        <v>761</v>
      </c>
      <c r="T2139" s="2">
        <v>1200</v>
      </c>
      <c r="U2139" s="2">
        <v>355</v>
      </c>
      <c r="V2139" s="2">
        <v>23</v>
      </c>
      <c r="W2139" s="2">
        <v>82</v>
      </c>
      <c r="X2139" s="2">
        <v>250</v>
      </c>
      <c r="Y2139" s="2">
        <v>1.878914405</v>
      </c>
      <c r="Z2139" s="2">
        <v>0.61</v>
      </c>
      <c r="AA2139" s="2">
        <v>18.59520706</v>
      </c>
      <c r="AB2139" s="2">
        <v>17.803068280000002</v>
      </c>
      <c r="AC2139" s="2">
        <v>9.4404893209999994</v>
      </c>
      <c r="AD2139" s="2">
        <v>34.137170359999999</v>
      </c>
      <c r="AE2139" s="2">
        <v>1.3787225510000001</v>
      </c>
      <c r="AF2139" s="2">
        <v>6.637922391</v>
      </c>
      <c r="AG2139" s="2">
        <v>0.86734182299999996</v>
      </c>
      <c r="AH2139" s="2"/>
      <c r="AI2139" s="2">
        <v>7.8612253079999999</v>
      </c>
      <c r="AJ2139" s="2">
        <v>1.0578562119999999</v>
      </c>
      <c r="AK2139" s="1">
        <v>80012.956810631003</v>
      </c>
      <c r="AL2139" s="1">
        <v>168.5873</v>
      </c>
      <c r="AM2139" s="1">
        <v>3201.999999581506</v>
      </c>
      <c r="AN2139" s="1">
        <v>9</v>
      </c>
      <c r="AO2139" s="2">
        <v>1</v>
      </c>
      <c r="AP2139" s="2">
        <v>2</v>
      </c>
      <c r="AQ2139" s="2">
        <v>1</v>
      </c>
      <c r="AR2139" s="2">
        <v>0</v>
      </c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</row>
    <row r="2140" spans="1:68" x14ac:dyDescent="0.2">
      <c r="A2140" s="1" t="s">
        <v>414</v>
      </c>
      <c r="B2140" s="1" t="s">
        <v>194</v>
      </c>
      <c r="C2140" s="2">
        <v>46.554365270384203</v>
      </c>
      <c r="D2140" s="2">
        <v>7.3721366944911004</v>
      </c>
      <c r="E2140" s="2">
        <v>997.28087371773995</v>
      </c>
      <c r="F2140" s="2">
        <v>41.643835619999997</v>
      </c>
      <c r="G2140" s="2">
        <v>13.19078947</v>
      </c>
      <c r="H2140" s="2">
        <v>16.973684209999998</v>
      </c>
      <c r="I2140" s="2">
        <v>56.842105259999997</v>
      </c>
      <c r="J2140" s="2">
        <v>26.184210530000001</v>
      </c>
      <c r="K2140" s="2">
        <v>1385</v>
      </c>
      <c r="L2140" s="2">
        <v>2.1552346569999998</v>
      </c>
      <c r="M2140" s="2">
        <v>73</v>
      </c>
      <c r="N2140" s="2">
        <v>54.853705220000002</v>
      </c>
      <c r="O2140" s="2">
        <v>33.716160790000004</v>
      </c>
      <c r="P2140" s="2">
        <v>8.0257041289999993</v>
      </c>
      <c r="Q2140" s="2">
        <v>1741</v>
      </c>
      <c r="R2140" s="2">
        <v>232</v>
      </c>
      <c r="S2140" s="2">
        <v>307</v>
      </c>
      <c r="T2140" s="2">
        <v>1202</v>
      </c>
      <c r="U2140" s="2">
        <v>326</v>
      </c>
      <c r="V2140" s="2">
        <v>84</v>
      </c>
      <c r="W2140" s="2">
        <v>49</v>
      </c>
      <c r="X2140" s="2">
        <v>193</v>
      </c>
      <c r="Y2140" s="2">
        <v>0.99009901</v>
      </c>
      <c r="Z2140" s="2">
        <v>1.33</v>
      </c>
      <c r="AA2140" s="2">
        <v>8.1054166520000006</v>
      </c>
      <c r="AB2140" s="2">
        <v>0.71131343999999996</v>
      </c>
      <c r="AC2140" s="2">
        <v>9.453355621</v>
      </c>
      <c r="AD2140" s="2">
        <v>50.82690187</v>
      </c>
      <c r="AE2140" s="2">
        <v>1.5826724050000001</v>
      </c>
      <c r="AF2140" s="2">
        <v>9.3786677100000002</v>
      </c>
      <c r="AG2140" s="2">
        <v>7.0348899239999998</v>
      </c>
      <c r="AH2140" s="2">
        <v>0.38410925800000001</v>
      </c>
      <c r="AI2140" s="2">
        <v>5.8790055839999997</v>
      </c>
      <c r="AJ2140" s="2">
        <v>2.8096880890000002</v>
      </c>
      <c r="AK2140" s="1">
        <v>58806.567630962003</v>
      </c>
      <c r="AL2140" s="1">
        <v>75.2136</v>
      </c>
      <c r="AM2140" s="1">
        <v>1793.000000337084</v>
      </c>
      <c r="AN2140" s="1">
        <v>29</v>
      </c>
      <c r="AO2140" s="2">
        <v>1</v>
      </c>
      <c r="AP2140" s="2">
        <v>1</v>
      </c>
      <c r="AQ2140" s="2">
        <v>1</v>
      </c>
      <c r="AR2140" s="2">
        <v>0</v>
      </c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</row>
    <row r="2141" spans="1:68" x14ac:dyDescent="0.2">
      <c r="A2141" s="1" t="s">
        <v>469</v>
      </c>
      <c r="B2141" s="1" t="s">
        <v>194</v>
      </c>
      <c r="C2141" s="2">
        <v>46.708071547466702</v>
      </c>
      <c r="D2141" s="2">
        <v>7.6164831949502902</v>
      </c>
      <c r="E2141" s="2">
        <v>694.02102889679395</v>
      </c>
      <c r="F2141" s="2">
        <v>133.7398374</v>
      </c>
      <c r="G2141" s="2">
        <v>4.8632218849999997</v>
      </c>
      <c r="H2141" s="2">
        <v>27.051671729999999</v>
      </c>
      <c r="I2141" s="2">
        <v>56.534954409999997</v>
      </c>
      <c r="J2141" s="2">
        <v>16.41337386</v>
      </c>
      <c r="K2141" s="2">
        <v>125</v>
      </c>
      <c r="L2141" s="2">
        <v>2.6320000000000001</v>
      </c>
      <c r="M2141" s="2">
        <v>2.46</v>
      </c>
      <c r="N2141" s="2">
        <v>62.962962959999999</v>
      </c>
      <c r="O2141" s="2">
        <v>26.337448559999999</v>
      </c>
      <c r="P2141" s="2">
        <v>0.823045268</v>
      </c>
      <c r="Q2141" s="2">
        <v>93</v>
      </c>
      <c r="R2141" s="2">
        <v>21</v>
      </c>
      <c r="S2141" s="2">
        <v>30</v>
      </c>
      <c r="T2141" s="2">
        <v>42</v>
      </c>
      <c r="U2141" s="2"/>
      <c r="V2141" s="2">
        <v>7</v>
      </c>
      <c r="W2141" s="2"/>
      <c r="X2141" s="2">
        <v>19</v>
      </c>
      <c r="Y2141" s="2">
        <v>12.34567901</v>
      </c>
      <c r="Z2141" s="2"/>
      <c r="AA2141" s="2">
        <v>3.2612427049999999</v>
      </c>
      <c r="AB2141" s="2">
        <v>0.92687950600000002</v>
      </c>
      <c r="AC2141" s="2">
        <v>9.9210435980000007</v>
      </c>
      <c r="AD2141" s="2">
        <v>40.370751800000001</v>
      </c>
      <c r="AE2141" s="2">
        <v>4.6000686579999996</v>
      </c>
      <c r="AF2141" s="2">
        <v>4.8746996219999996</v>
      </c>
      <c r="AG2141" s="2">
        <v>9.8180569860000002</v>
      </c>
      <c r="AH2141" s="2">
        <v>0.171644353</v>
      </c>
      <c r="AI2141" s="2">
        <v>13.4225884</v>
      </c>
      <c r="AJ2141" s="2">
        <v>6.3851699279999998</v>
      </c>
      <c r="AK2141" s="1">
        <v>62723.214285713999</v>
      </c>
      <c r="AL2141" s="1">
        <v>7.0250000000000004</v>
      </c>
      <c r="AM2141" s="1">
        <v>177.99999993948001</v>
      </c>
      <c r="AN2141" s="1">
        <v>1</v>
      </c>
      <c r="AO2141" s="2">
        <v>0</v>
      </c>
      <c r="AP2141" s="2">
        <v>0</v>
      </c>
      <c r="AQ2141" s="2">
        <v>0</v>
      </c>
      <c r="AR2141" s="2">
        <v>0</v>
      </c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</row>
    <row r="2142" spans="1:68" x14ac:dyDescent="0.2">
      <c r="A2142" s="1" t="s">
        <v>925</v>
      </c>
      <c r="B2142" s="1" t="s">
        <v>2149</v>
      </c>
      <c r="C2142" s="2">
        <v>47.435860824083001</v>
      </c>
      <c r="D2142" s="2">
        <v>7.5300889738067696</v>
      </c>
      <c r="E2142" s="2">
        <v>395.00283844582702</v>
      </c>
      <c r="F2142" s="2">
        <v>532.10412150000002</v>
      </c>
      <c r="G2142" s="2">
        <v>24.419078679999998</v>
      </c>
      <c r="H2142" s="2">
        <v>20.423970650000001</v>
      </c>
      <c r="I2142" s="2">
        <v>64.329392580000004</v>
      </c>
      <c r="J2142" s="2">
        <v>15.24663677</v>
      </c>
      <c r="K2142" s="2">
        <v>1057</v>
      </c>
      <c r="L2142" s="2">
        <v>2.3065279090000002</v>
      </c>
      <c r="M2142" s="2">
        <v>4.6100000000000003</v>
      </c>
      <c r="N2142" s="2">
        <v>33.043478260000001</v>
      </c>
      <c r="O2142" s="2">
        <v>38.47826087</v>
      </c>
      <c r="P2142" s="2">
        <v>2.8260869569999998</v>
      </c>
      <c r="Q2142" s="2">
        <v>1087</v>
      </c>
      <c r="R2142" s="2">
        <v>15</v>
      </c>
      <c r="S2142" s="2">
        <v>522</v>
      </c>
      <c r="T2142" s="2">
        <v>550</v>
      </c>
      <c r="U2142" s="2">
        <v>194</v>
      </c>
      <c r="V2142" s="2">
        <v>6</v>
      </c>
      <c r="W2142" s="2">
        <v>53</v>
      </c>
      <c r="X2142" s="2">
        <v>135</v>
      </c>
      <c r="Y2142" s="2">
        <v>13.25352715</v>
      </c>
      <c r="Z2142" s="2">
        <v>3.58</v>
      </c>
      <c r="AA2142" s="2">
        <v>11.33676872</v>
      </c>
      <c r="AB2142" s="2">
        <v>20.91542892</v>
      </c>
      <c r="AC2142" s="2">
        <v>19.85450136</v>
      </c>
      <c r="AD2142" s="2">
        <v>33.404061839999997</v>
      </c>
      <c r="AE2142" s="2">
        <v>2.6068505609999999</v>
      </c>
      <c r="AF2142" s="2">
        <v>2.6068505609999999</v>
      </c>
      <c r="AG2142" s="2">
        <v>0.818429827</v>
      </c>
      <c r="AH2142" s="2"/>
      <c r="AI2142" s="2">
        <v>8.3964837830000008</v>
      </c>
      <c r="AJ2142" s="2"/>
      <c r="AK2142" s="1">
        <v>67304.796663190995</v>
      </c>
      <c r="AL2142" s="1">
        <v>64.545299999999997</v>
      </c>
      <c r="AM2142" s="1">
        <v>1611.9999996733015</v>
      </c>
      <c r="AN2142" s="1">
        <v>7</v>
      </c>
      <c r="AO2142" s="2">
        <v>0</v>
      </c>
      <c r="AP2142" s="2">
        <v>1</v>
      </c>
      <c r="AQ2142" s="2">
        <v>0</v>
      </c>
      <c r="AR2142" s="2">
        <v>1</v>
      </c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</row>
    <row r="2143" spans="1:68" x14ac:dyDescent="0.2">
      <c r="A2143" s="1" t="s">
        <v>1903</v>
      </c>
      <c r="B2143" s="1" t="s">
        <v>2157</v>
      </c>
      <c r="C2143" s="2">
        <v>46.195081969083397</v>
      </c>
      <c r="D2143" s="2">
        <v>8.1407464936240999</v>
      </c>
      <c r="E2143" s="2">
        <v>872.55493378266704</v>
      </c>
      <c r="F2143" s="2">
        <v>0.86016505899999995</v>
      </c>
      <c r="G2143" s="2">
        <v>27.027027029999999</v>
      </c>
      <c r="H2143" s="2">
        <v>2.7027027029999999</v>
      </c>
      <c r="I2143" s="2">
        <v>81.081081080000004</v>
      </c>
      <c r="J2143" s="2">
        <v>16.21621622</v>
      </c>
      <c r="K2143" s="2">
        <v>44</v>
      </c>
      <c r="L2143" s="2">
        <v>1.6590909089999999</v>
      </c>
      <c r="M2143" s="2">
        <v>86.03</v>
      </c>
      <c r="N2143" s="2">
        <v>11.2520363</v>
      </c>
      <c r="O2143" s="2">
        <v>28.717710029999999</v>
      </c>
      <c r="P2143" s="2">
        <v>59.657900859999998</v>
      </c>
      <c r="Q2143" s="2"/>
      <c r="R2143" s="2"/>
      <c r="S2143" s="2">
        <v>12</v>
      </c>
      <c r="T2143" s="2">
        <v>28</v>
      </c>
      <c r="U2143" s="2"/>
      <c r="V2143" s="2"/>
      <c r="W2143" s="2"/>
      <c r="X2143" s="2">
        <v>9</v>
      </c>
      <c r="Y2143" s="2">
        <v>0</v>
      </c>
      <c r="Z2143" s="2"/>
      <c r="AA2143" s="2">
        <v>1.6736401670000001</v>
      </c>
      <c r="AB2143" s="2">
        <v>37.238493720000001</v>
      </c>
      <c r="AC2143" s="2">
        <v>1.2552301260000001</v>
      </c>
      <c r="AD2143" s="2">
        <v>58.577405859999999</v>
      </c>
      <c r="AE2143" s="2">
        <v>0</v>
      </c>
      <c r="AF2143" s="2">
        <v>0</v>
      </c>
      <c r="AG2143" s="2"/>
      <c r="AH2143" s="2"/>
      <c r="AI2143" s="2">
        <v>1.2552301260000001</v>
      </c>
      <c r="AJ2143" s="2"/>
      <c r="AK2143" s="1">
        <v>50772.727272727003</v>
      </c>
      <c r="AL2143" s="1">
        <v>2.234</v>
      </c>
      <c r="AN2143" s="1">
        <v>5</v>
      </c>
      <c r="AO2143" s="2">
        <v>0</v>
      </c>
      <c r="AP2143" s="2">
        <v>0</v>
      </c>
      <c r="AQ2143" s="2">
        <v>0</v>
      </c>
      <c r="AR2143" s="2">
        <v>0</v>
      </c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</row>
  </sheetData>
  <autoFilter ref="A1:BP2143" xr:uid="{4ED2C2FD-F871-7741-BB23-34478A310FD7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B077-A885-FD4F-BBD7-E12CC2E4816E}">
  <dimension ref="A1:F2325"/>
  <sheetViews>
    <sheetView showGridLines="0" zoomScale="150"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baseColWidth="10" defaultColWidth="5.83203125" defaultRowHeight="11" x14ac:dyDescent="0.15"/>
  <cols>
    <col min="1" max="1" width="21.83203125" style="3" bestFit="1" customWidth="1"/>
    <col min="2" max="3" width="21.83203125" style="3" customWidth="1"/>
    <col min="4" max="4" width="20.6640625" style="3" customWidth="1"/>
    <col min="5" max="5" width="29.83203125" style="3" customWidth="1"/>
    <col min="6" max="6" width="8.33203125" style="3" bestFit="1" customWidth="1"/>
    <col min="7" max="16384" width="5.83203125" style="3"/>
  </cols>
  <sheetData>
    <row r="1" spans="1:6" x14ac:dyDescent="0.15">
      <c r="A1" s="7" t="s">
        <v>4736</v>
      </c>
      <c r="B1" s="9" t="s">
        <v>4735</v>
      </c>
      <c r="C1" s="9" t="s">
        <v>4734</v>
      </c>
      <c r="D1" s="8" t="s">
        <v>4733</v>
      </c>
      <c r="E1" s="8" t="s">
        <v>4732</v>
      </c>
      <c r="F1" s="7" t="s">
        <v>4731</v>
      </c>
    </row>
    <row r="2" spans="1:6" x14ac:dyDescent="0.15">
      <c r="A2" s="3" t="s">
        <v>1</v>
      </c>
      <c r="D2" s="6">
        <v>94.407200000000003</v>
      </c>
      <c r="E2" s="6">
        <v>105013.57063404001</v>
      </c>
      <c r="F2" s="3" t="s">
        <v>4730</v>
      </c>
    </row>
    <row r="3" spans="1:6" x14ac:dyDescent="0.15">
      <c r="A3" s="3" t="s">
        <v>2</v>
      </c>
      <c r="D3" s="6">
        <v>372.85079999999999</v>
      </c>
      <c r="E3" s="6">
        <v>71059.805603201996</v>
      </c>
      <c r="F3" s="3" t="s">
        <v>4729</v>
      </c>
    </row>
    <row r="4" spans="1:6" x14ac:dyDescent="0.15">
      <c r="A4" s="3" t="s">
        <v>3</v>
      </c>
      <c r="D4" s="6">
        <v>210.9365</v>
      </c>
      <c r="E4" s="6">
        <v>88927.698145025002</v>
      </c>
      <c r="F4" s="3" t="s">
        <v>4728</v>
      </c>
    </row>
    <row r="5" spans="1:6" x14ac:dyDescent="0.15">
      <c r="A5" s="3" t="s">
        <v>4</v>
      </c>
      <c r="D5" s="6">
        <v>132.73009999999999</v>
      </c>
      <c r="E5" s="6">
        <v>86300.455136541001</v>
      </c>
      <c r="F5" s="3" t="s">
        <v>4727</v>
      </c>
    </row>
    <row r="6" spans="1:6" x14ac:dyDescent="0.15">
      <c r="A6" s="3" t="s">
        <v>5</v>
      </c>
      <c r="D6" s="6">
        <v>149.92930000000001</v>
      </c>
      <c r="E6" s="6">
        <v>90811.205330102996</v>
      </c>
      <c r="F6" s="3" t="s">
        <v>4726</v>
      </c>
    </row>
    <row r="7" spans="1:6" x14ac:dyDescent="0.15">
      <c r="A7" s="3" t="s">
        <v>6</v>
      </c>
      <c r="D7" s="6">
        <v>41.528500000000001</v>
      </c>
      <c r="E7" s="6">
        <v>87984.110169491003</v>
      </c>
      <c r="F7" s="3" t="s">
        <v>4725</v>
      </c>
    </row>
    <row r="8" spans="1:6" x14ac:dyDescent="0.15">
      <c r="A8" s="3" t="s">
        <v>7</v>
      </c>
      <c r="D8" s="6">
        <v>75.538700000000006</v>
      </c>
      <c r="E8" s="6">
        <v>79514.421052631995</v>
      </c>
      <c r="F8" s="3" t="s">
        <v>4724</v>
      </c>
    </row>
    <row r="9" spans="1:6" x14ac:dyDescent="0.15">
      <c r="A9" s="3" t="s">
        <v>8</v>
      </c>
      <c r="D9" s="6">
        <v>21.4724</v>
      </c>
      <c r="E9" s="6">
        <v>75078.321678321998</v>
      </c>
      <c r="F9" s="3" t="s">
        <v>4723</v>
      </c>
    </row>
    <row r="10" spans="1:6" x14ac:dyDescent="0.15">
      <c r="A10" s="3" t="s">
        <v>9</v>
      </c>
      <c r="D10" s="6">
        <v>181.7355</v>
      </c>
      <c r="E10" s="6">
        <v>86996.409765438002</v>
      </c>
      <c r="F10" s="3" t="s">
        <v>4722</v>
      </c>
    </row>
    <row r="11" spans="1:6" x14ac:dyDescent="0.15">
      <c r="A11" s="3" t="s">
        <v>10</v>
      </c>
      <c r="D11" s="6">
        <v>158.0976</v>
      </c>
      <c r="E11" s="6">
        <v>75105.748218527006</v>
      </c>
      <c r="F11" s="3" t="s">
        <v>4721</v>
      </c>
    </row>
    <row r="12" spans="1:6" x14ac:dyDescent="0.15">
      <c r="A12" s="3" t="s">
        <v>11</v>
      </c>
      <c r="D12" s="6">
        <v>98.320899999999995</v>
      </c>
      <c r="E12" s="6">
        <v>81526.451077944002</v>
      </c>
      <c r="F12" s="3" t="s">
        <v>4720</v>
      </c>
    </row>
    <row r="13" spans="1:6" x14ac:dyDescent="0.15">
      <c r="A13" s="3" t="s">
        <v>12</v>
      </c>
      <c r="D13" s="6">
        <v>37.127000000000002</v>
      </c>
      <c r="E13" s="6">
        <v>88397.619047618995</v>
      </c>
      <c r="F13" s="3" t="s">
        <v>4719</v>
      </c>
    </row>
    <row r="14" spans="1:6" x14ac:dyDescent="0.15">
      <c r="A14" s="3" t="s">
        <v>13</v>
      </c>
      <c r="D14" s="6">
        <v>153.23150000000001</v>
      </c>
      <c r="E14" s="6">
        <v>97786.534779833994</v>
      </c>
      <c r="F14" s="3" t="s">
        <v>4718</v>
      </c>
    </row>
    <row r="15" spans="1:6" x14ac:dyDescent="0.15">
      <c r="A15" s="3" t="s">
        <v>14</v>
      </c>
      <c r="D15" s="6">
        <v>259.94799999999998</v>
      </c>
      <c r="E15" s="6">
        <v>117836.80870353999</v>
      </c>
      <c r="F15" s="3" t="s">
        <v>4717</v>
      </c>
    </row>
    <row r="16" spans="1:6" x14ac:dyDescent="0.15">
      <c r="A16" s="3" t="s">
        <v>15</v>
      </c>
      <c r="D16" s="6">
        <v>18.746500000000001</v>
      </c>
      <c r="E16" s="6">
        <v>68920.955882352995</v>
      </c>
      <c r="F16" s="3" t="s">
        <v>4716</v>
      </c>
    </row>
    <row r="17" spans="1:6" x14ac:dyDescent="0.15">
      <c r="A17" s="3" t="s">
        <v>16</v>
      </c>
      <c r="D17" s="6">
        <v>29.895199999999999</v>
      </c>
      <c r="E17" s="6">
        <v>78465.091863516995</v>
      </c>
      <c r="F17" s="3" t="s">
        <v>4715</v>
      </c>
    </row>
    <row r="18" spans="1:6" x14ac:dyDescent="0.15">
      <c r="A18" s="3" t="s">
        <v>17</v>
      </c>
      <c r="D18" s="6">
        <v>22.312899999999999</v>
      </c>
      <c r="E18" s="6">
        <v>76676.632302405997</v>
      </c>
      <c r="F18" s="3" t="s">
        <v>4714</v>
      </c>
    </row>
    <row r="19" spans="1:6" x14ac:dyDescent="0.15">
      <c r="A19" s="3" t="s">
        <v>18</v>
      </c>
      <c r="D19" s="6">
        <v>32.323799999999999</v>
      </c>
      <c r="E19" s="6">
        <v>81625.757575758005</v>
      </c>
      <c r="F19" s="3" t="s">
        <v>4713</v>
      </c>
    </row>
    <row r="20" spans="1:6" x14ac:dyDescent="0.15">
      <c r="A20" s="3" t="s">
        <v>19</v>
      </c>
      <c r="D20" s="6">
        <v>70.291499999999999</v>
      </c>
      <c r="E20" s="6">
        <v>80058.656036446002</v>
      </c>
      <c r="F20" s="3" t="s">
        <v>4712</v>
      </c>
    </row>
    <row r="21" spans="1:6" x14ac:dyDescent="0.15">
      <c r="A21" s="3" t="s">
        <v>20</v>
      </c>
      <c r="D21" s="6">
        <v>22.398299999999999</v>
      </c>
      <c r="E21" s="6">
        <v>82346.691176470995</v>
      </c>
      <c r="F21" s="3" t="s">
        <v>4711</v>
      </c>
    </row>
    <row r="22" spans="1:6" x14ac:dyDescent="0.15">
      <c r="A22" s="3" t="s">
        <v>21</v>
      </c>
      <c r="D22" s="6">
        <v>117.181</v>
      </c>
      <c r="E22" s="6">
        <v>71714.198286414001</v>
      </c>
      <c r="F22" s="3" t="s">
        <v>4710</v>
      </c>
    </row>
    <row r="23" spans="1:6" x14ac:dyDescent="0.15">
      <c r="A23" s="3" t="s">
        <v>22</v>
      </c>
      <c r="D23" s="6">
        <v>43.158700000000003</v>
      </c>
      <c r="E23" s="6">
        <v>74928.298611110993</v>
      </c>
      <c r="F23" s="3" t="s">
        <v>4709</v>
      </c>
    </row>
    <row r="24" spans="1:6" x14ac:dyDescent="0.15">
      <c r="A24" s="3" t="s">
        <v>23</v>
      </c>
      <c r="D24" s="6">
        <v>60.928100000000001</v>
      </c>
      <c r="E24" s="6">
        <v>87040.142857143001</v>
      </c>
      <c r="F24" s="3" t="s">
        <v>4708</v>
      </c>
    </row>
    <row r="25" spans="1:6" x14ac:dyDescent="0.15">
      <c r="A25" s="3" t="s">
        <v>24</v>
      </c>
      <c r="D25" s="6">
        <v>81.662999999999997</v>
      </c>
      <c r="E25" s="6">
        <v>83329.591836734995</v>
      </c>
      <c r="F25" s="3" t="s">
        <v>4707</v>
      </c>
    </row>
    <row r="26" spans="1:6" x14ac:dyDescent="0.15">
      <c r="A26" s="3" t="s">
        <v>25</v>
      </c>
      <c r="D26" s="6">
        <v>78.122299999999996</v>
      </c>
      <c r="E26" s="6">
        <v>78911.414141414003</v>
      </c>
      <c r="F26" s="3" t="s">
        <v>4706</v>
      </c>
    </row>
    <row r="27" spans="1:6" x14ac:dyDescent="0.15">
      <c r="A27" s="3" t="s">
        <v>26</v>
      </c>
      <c r="D27" s="6">
        <v>16.356100000000001</v>
      </c>
      <c r="E27" s="6">
        <v>81373.631840796006</v>
      </c>
      <c r="F27" s="3" t="s">
        <v>4705</v>
      </c>
    </row>
    <row r="28" spans="1:6" x14ac:dyDescent="0.15">
      <c r="A28" s="3" t="s">
        <v>27</v>
      </c>
      <c r="D28" s="6">
        <v>67.349299999999999</v>
      </c>
      <c r="E28" s="6">
        <v>73847.916666667006</v>
      </c>
      <c r="F28" s="3" t="s">
        <v>4704</v>
      </c>
    </row>
    <row r="29" spans="1:6" x14ac:dyDescent="0.15">
      <c r="A29" s="3" t="s">
        <v>28</v>
      </c>
      <c r="D29" s="6">
        <v>70.882300000000001</v>
      </c>
      <c r="E29" s="6">
        <v>93635.799207397999</v>
      </c>
      <c r="F29" s="3" t="s">
        <v>4703</v>
      </c>
    </row>
    <row r="30" spans="1:6" x14ac:dyDescent="0.15">
      <c r="A30" s="3" t="s">
        <v>29</v>
      </c>
      <c r="D30" s="6">
        <v>66.972099999999998</v>
      </c>
      <c r="E30" s="6">
        <v>73757.819383259994</v>
      </c>
      <c r="F30" s="3" t="s">
        <v>4702</v>
      </c>
    </row>
    <row r="31" spans="1:6" x14ac:dyDescent="0.15">
      <c r="A31" s="3" t="s">
        <v>4701</v>
      </c>
      <c r="D31" s="6">
        <v>35.517800000000001</v>
      </c>
      <c r="E31" s="6">
        <v>69100.778210117001</v>
      </c>
      <c r="F31" s="3" t="s">
        <v>4700</v>
      </c>
    </row>
    <row r="32" spans="1:6" x14ac:dyDescent="0.15">
      <c r="A32" s="3" t="s">
        <v>30</v>
      </c>
      <c r="D32" s="6">
        <v>40.535499999999999</v>
      </c>
      <c r="E32" s="6">
        <v>69648.625429552994</v>
      </c>
      <c r="F32" s="3" t="s">
        <v>4699</v>
      </c>
    </row>
    <row r="33" spans="1:6" x14ac:dyDescent="0.15">
      <c r="A33" s="3" t="s">
        <v>31</v>
      </c>
      <c r="D33" s="6">
        <v>41.899299999999997</v>
      </c>
      <c r="E33" s="6">
        <v>69832.166666667006</v>
      </c>
      <c r="F33" s="3" t="s">
        <v>4698</v>
      </c>
    </row>
    <row r="34" spans="1:6" x14ac:dyDescent="0.15">
      <c r="A34" s="3" t="s">
        <v>32</v>
      </c>
      <c r="D34" s="6">
        <v>29.819099999999999</v>
      </c>
      <c r="E34" s="6">
        <v>75491.392405063001</v>
      </c>
      <c r="F34" s="3" t="s">
        <v>4697</v>
      </c>
    </row>
    <row r="35" spans="1:6" x14ac:dyDescent="0.15">
      <c r="A35" s="3" t="s">
        <v>33</v>
      </c>
      <c r="D35" s="6">
        <v>33.861899999999999</v>
      </c>
      <c r="E35" s="6">
        <v>71893.630573247996</v>
      </c>
      <c r="F35" s="3" t="s">
        <v>4696</v>
      </c>
    </row>
    <row r="36" spans="1:6" x14ac:dyDescent="0.15">
      <c r="A36" s="3" t="s">
        <v>34</v>
      </c>
      <c r="D36" s="6">
        <v>12.5846</v>
      </c>
      <c r="E36" s="6">
        <v>68768.306010928995</v>
      </c>
      <c r="F36" s="3" t="s">
        <v>4695</v>
      </c>
    </row>
    <row r="37" spans="1:6" x14ac:dyDescent="0.15">
      <c r="A37" s="3" t="s">
        <v>4694</v>
      </c>
      <c r="D37" s="6">
        <v>29.325600000000001</v>
      </c>
      <c r="E37" s="6">
        <v>82375.280898875993</v>
      </c>
      <c r="F37" s="3" t="s">
        <v>4693</v>
      </c>
    </row>
    <row r="38" spans="1:6" x14ac:dyDescent="0.15">
      <c r="A38" s="3" t="s">
        <v>35</v>
      </c>
      <c r="D38" s="6">
        <v>11.960900000000001</v>
      </c>
      <c r="E38" s="6">
        <v>86049.640287770002</v>
      </c>
      <c r="F38" s="3" t="s">
        <v>4692</v>
      </c>
    </row>
    <row r="39" spans="1:6" x14ac:dyDescent="0.15">
      <c r="A39" s="3" t="s">
        <v>4691</v>
      </c>
      <c r="D39" s="6">
        <v>21.659700000000001</v>
      </c>
      <c r="E39" s="6">
        <v>71015.409836065999</v>
      </c>
      <c r="F39" s="3" t="s">
        <v>4690</v>
      </c>
    </row>
    <row r="40" spans="1:6" x14ac:dyDescent="0.15">
      <c r="A40" s="3" t="s">
        <v>36</v>
      </c>
      <c r="D40" s="6">
        <v>142.58019999999999</v>
      </c>
      <c r="E40" s="6">
        <v>78556.584022038995</v>
      </c>
      <c r="F40" s="3" t="s">
        <v>4689</v>
      </c>
    </row>
    <row r="41" spans="1:6" x14ac:dyDescent="0.15">
      <c r="A41" s="3" t="s">
        <v>37</v>
      </c>
      <c r="D41" s="6">
        <v>414.72269999999997</v>
      </c>
      <c r="E41" s="6">
        <v>79662.447176335001</v>
      </c>
      <c r="F41" s="3" t="s">
        <v>4688</v>
      </c>
    </row>
    <row r="42" spans="1:6" x14ac:dyDescent="0.15">
      <c r="A42" s="3" t="s">
        <v>38</v>
      </c>
      <c r="D42" s="6">
        <v>649.47400000000005</v>
      </c>
      <c r="E42" s="6">
        <v>74755.294659299994</v>
      </c>
      <c r="F42" s="3" t="s">
        <v>4687</v>
      </c>
    </row>
    <row r="43" spans="1:6" x14ac:dyDescent="0.15">
      <c r="A43" s="3" t="s">
        <v>39</v>
      </c>
      <c r="D43" s="6">
        <v>282.45780000000002</v>
      </c>
      <c r="E43" s="6">
        <v>79948.429097084998</v>
      </c>
      <c r="F43" s="3" t="s">
        <v>4686</v>
      </c>
    </row>
    <row r="44" spans="1:6" x14ac:dyDescent="0.15">
      <c r="A44" s="3" t="s">
        <v>40</v>
      </c>
      <c r="D44" s="6">
        <v>181.50739999999999</v>
      </c>
      <c r="E44" s="6">
        <v>86144.945420028002</v>
      </c>
      <c r="F44" s="3" t="s">
        <v>4685</v>
      </c>
    </row>
    <row r="45" spans="1:6" x14ac:dyDescent="0.15">
      <c r="A45" s="3" t="s">
        <v>41</v>
      </c>
      <c r="D45" s="6">
        <v>278.6506</v>
      </c>
      <c r="E45" s="6">
        <v>72565.260416667006</v>
      </c>
      <c r="F45" s="3" t="s">
        <v>4684</v>
      </c>
    </row>
    <row r="46" spans="1:6" x14ac:dyDescent="0.15">
      <c r="A46" s="3" t="s">
        <v>42</v>
      </c>
      <c r="D46" s="6">
        <v>79.293599999999998</v>
      </c>
      <c r="E46" s="6">
        <v>75734.097421202998</v>
      </c>
      <c r="F46" s="3" t="s">
        <v>4683</v>
      </c>
    </row>
    <row r="47" spans="1:6" x14ac:dyDescent="0.15">
      <c r="A47" s="3" t="s">
        <v>43</v>
      </c>
      <c r="D47" s="6">
        <v>155.5925</v>
      </c>
      <c r="E47" s="6">
        <v>72133.750579508996</v>
      </c>
      <c r="F47" s="3" t="s">
        <v>4682</v>
      </c>
    </row>
    <row r="48" spans="1:6" x14ac:dyDescent="0.15">
      <c r="A48" s="3" t="s">
        <v>44</v>
      </c>
      <c r="D48" s="6">
        <v>68.4619</v>
      </c>
      <c r="E48" s="6">
        <v>79792.424242423993</v>
      </c>
      <c r="F48" s="3" t="s">
        <v>4681</v>
      </c>
    </row>
    <row r="49" spans="1:6" x14ac:dyDescent="0.15">
      <c r="A49" s="3" t="s">
        <v>45</v>
      </c>
      <c r="D49" s="6">
        <v>71.570999999999998</v>
      </c>
      <c r="E49" s="6">
        <v>66330.861909175001</v>
      </c>
      <c r="F49" s="3" t="s">
        <v>4680</v>
      </c>
    </row>
    <row r="50" spans="1:6" x14ac:dyDescent="0.15">
      <c r="A50" s="3" t="s">
        <v>46</v>
      </c>
      <c r="D50" s="6">
        <v>37.315199999999997</v>
      </c>
      <c r="E50" s="6">
        <v>84043.243243243007</v>
      </c>
      <c r="F50" s="3" t="s">
        <v>4679</v>
      </c>
    </row>
    <row r="51" spans="1:6" x14ac:dyDescent="0.15">
      <c r="A51" s="3" t="s">
        <v>47</v>
      </c>
      <c r="D51" s="6">
        <v>597.16279999999995</v>
      </c>
      <c r="E51" s="6">
        <v>70964.087938205994</v>
      </c>
      <c r="F51" s="3" t="s">
        <v>4678</v>
      </c>
    </row>
    <row r="52" spans="1:6" x14ac:dyDescent="0.15">
      <c r="A52" s="3" t="s">
        <v>48</v>
      </c>
      <c r="D52" s="6">
        <v>80.593400000000003</v>
      </c>
      <c r="E52" s="6">
        <v>93495.823665892996</v>
      </c>
      <c r="F52" s="3" t="s">
        <v>4677</v>
      </c>
    </row>
    <row r="53" spans="1:6" x14ac:dyDescent="0.15">
      <c r="A53" s="3" t="s">
        <v>49</v>
      </c>
      <c r="D53" s="6">
        <v>259.5831</v>
      </c>
      <c r="E53" s="6">
        <v>99039.717665012999</v>
      </c>
      <c r="F53" s="3" t="s">
        <v>4676</v>
      </c>
    </row>
    <row r="54" spans="1:6" x14ac:dyDescent="0.15">
      <c r="A54" s="3" t="s">
        <v>50</v>
      </c>
      <c r="D54" s="6">
        <v>41.740699999999997</v>
      </c>
      <c r="E54" s="6">
        <v>79657.824427480999</v>
      </c>
      <c r="F54" s="3" t="s">
        <v>4675</v>
      </c>
    </row>
    <row r="55" spans="1:6" x14ac:dyDescent="0.15">
      <c r="A55" s="3" t="s">
        <v>51</v>
      </c>
      <c r="D55" s="6">
        <v>538.64350000000002</v>
      </c>
      <c r="E55" s="6">
        <v>71457.084107190007</v>
      </c>
      <c r="F55" s="3" t="s">
        <v>4674</v>
      </c>
    </row>
    <row r="56" spans="1:6" x14ac:dyDescent="0.15">
      <c r="A56" s="3" t="s">
        <v>52</v>
      </c>
      <c r="D56" s="6">
        <v>139.05779999999999</v>
      </c>
      <c r="E56" s="6">
        <v>76955.063641394998</v>
      </c>
      <c r="F56" s="3" t="s">
        <v>4673</v>
      </c>
    </row>
    <row r="57" spans="1:6" x14ac:dyDescent="0.15">
      <c r="A57" s="3" t="s">
        <v>53</v>
      </c>
      <c r="D57" s="6">
        <v>72.448499999999996</v>
      </c>
      <c r="E57" s="6">
        <v>67331.319702602006</v>
      </c>
      <c r="F57" s="3" t="s">
        <v>4672</v>
      </c>
    </row>
    <row r="58" spans="1:6" x14ac:dyDescent="0.15">
      <c r="A58" s="3" t="s">
        <v>54</v>
      </c>
      <c r="D58" s="6">
        <v>636.66679999999997</v>
      </c>
      <c r="E58" s="6">
        <v>85596.504436677002</v>
      </c>
      <c r="F58" s="3" t="s">
        <v>4671</v>
      </c>
    </row>
    <row r="59" spans="1:6" x14ac:dyDescent="0.15">
      <c r="A59" s="3" t="s">
        <v>55</v>
      </c>
      <c r="D59" s="6">
        <v>19.296700000000001</v>
      </c>
      <c r="E59" s="6">
        <v>72543.984962406001</v>
      </c>
      <c r="F59" s="3" t="s">
        <v>4670</v>
      </c>
    </row>
    <row r="60" spans="1:6" x14ac:dyDescent="0.15">
      <c r="A60" s="3" t="s">
        <v>56</v>
      </c>
      <c r="D60" s="6">
        <v>54.378399999999999</v>
      </c>
      <c r="E60" s="6">
        <v>91546.127946128006</v>
      </c>
      <c r="F60" s="3" t="s">
        <v>4669</v>
      </c>
    </row>
    <row r="61" spans="1:6" x14ac:dyDescent="0.15">
      <c r="A61" s="3" t="s">
        <v>57</v>
      </c>
      <c r="D61" s="6">
        <v>233.77709999999999</v>
      </c>
      <c r="E61" s="6">
        <v>110220.22630835</v>
      </c>
      <c r="F61" s="3" t="s">
        <v>4668</v>
      </c>
    </row>
    <row r="62" spans="1:6" x14ac:dyDescent="0.15">
      <c r="A62" s="3" t="s">
        <v>58</v>
      </c>
      <c r="D62" s="6">
        <v>18.8674</v>
      </c>
      <c r="E62" s="6">
        <v>73414.007782101005</v>
      </c>
      <c r="F62" s="3" t="s">
        <v>4667</v>
      </c>
    </row>
    <row r="63" spans="1:6" x14ac:dyDescent="0.15">
      <c r="A63" s="3" t="s">
        <v>59</v>
      </c>
      <c r="D63" s="6">
        <v>65.712199999999996</v>
      </c>
      <c r="E63" s="6">
        <v>112713.89365352</v>
      </c>
      <c r="F63" s="3" t="s">
        <v>4666</v>
      </c>
    </row>
    <row r="64" spans="1:6" x14ac:dyDescent="0.15">
      <c r="A64" s="3" t="s">
        <v>60</v>
      </c>
      <c r="D64" s="6">
        <v>210.96199999999999</v>
      </c>
      <c r="E64" s="6">
        <v>76713.454545454995</v>
      </c>
      <c r="F64" s="3" t="s">
        <v>4665</v>
      </c>
    </row>
    <row r="65" spans="1:6" x14ac:dyDescent="0.15">
      <c r="A65" s="3" t="s">
        <v>61</v>
      </c>
      <c r="D65" s="6">
        <v>126.3514</v>
      </c>
      <c r="E65" s="6">
        <v>74106.392961877005</v>
      </c>
      <c r="F65" s="3" t="s">
        <v>4664</v>
      </c>
    </row>
    <row r="66" spans="1:6" x14ac:dyDescent="0.15">
      <c r="A66" s="3" t="s">
        <v>62</v>
      </c>
      <c r="D66" s="6">
        <v>65.990099999999998</v>
      </c>
      <c r="E66" s="6">
        <v>85590.272373540996</v>
      </c>
      <c r="F66" s="3" t="s">
        <v>4663</v>
      </c>
    </row>
    <row r="67" spans="1:6" x14ac:dyDescent="0.15">
      <c r="A67" s="3" t="s">
        <v>63</v>
      </c>
      <c r="D67" s="6">
        <v>200.1121</v>
      </c>
      <c r="E67" s="6">
        <v>75514</v>
      </c>
      <c r="F67" s="3" t="s">
        <v>4662</v>
      </c>
    </row>
    <row r="68" spans="1:6" x14ac:dyDescent="0.15">
      <c r="A68" s="3" t="s">
        <v>64</v>
      </c>
      <c r="D68" s="6">
        <v>31.083100000000002</v>
      </c>
      <c r="E68" s="6">
        <v>87312.078651685006</v>
      </c>
      <c r="F68" s="3" t="s">
        <v>4661</v>
      </c>
    </row>
    <row r="69" spans="1:6" x14ac:dyDescent="0.15">
      <c r="A69" s="3" t="s">
        <v>65</v>
      </c>
      <c r="D69" s="6">
        <v>181.3956</v>
      </c>
      <c r="E69" s="6">
        <v>111422.35872236</v>
      </c>
      <c r="F69" s="3" t="s">
        <v>4660</v>
      </c>
    </row>
    <row r="70" spans="1:6" x14ac:dyDescent="0.15">
      <c r="A70" s="3" t="s">
        <v>66</v>
      </c>
      <c r="D70" s="6">
        <v>152.02369999999999</v>
      </c>
      <c r="E70" s="6">
        <v>71810.911667453998</v>
      </c>
      <c r="F70" s="3" t="s">
        <v>4659</v>
      </c>
    </row>
    <row r="71" spans="1:6" x14ac:dyDescent="0.15">
      <c r="A71" s="3" t="s">
        <v>67</v>
      </c>
      <c r="D71" s="6">
        <v>282.06659999999999</v>
      </c>
      <c r="E71" s="6">
        <v>71809.215885946993</v>
      </c>
      <c r="F71" s="3" t="s">
        <v>4658</v>
      </c>
    </row>
    <row r="72" spans="1:6" x14ac:dyDescent="0.15">
      <c r="A72" s="3" t="s">
        <v>68</v>
      </c>
      <c r="D72" s="6">
        <v>100.991</v>
      </c>
      <c r="E72" s="6">
        <v>82240.228013029002</v>
      </c>
      <c r="F72" s="3" t="s">
        <v>4657</v>
      </c>
    </row>
    <row r="73" spans="1:6" x14ac:dyDescent="0.15">
      <c r="A73" s="3" t="s">
        <v>69</v>
      </c>
      <c r="D73" s="6">
        <v>176.68950000000001</v>
      </c>
      <c r="E73" s="6">
        <v>64532.322863403999</v>
      </c>
      <c r="F73" s="3" t="s">
        <v>4656</v>
      </c>
    </row>
    <row r="74" spans="1:6" x14ac:dyDescent="0.15">
      <c r="A74" s="3" t="s">
        <v>70</v>
      </c>
      <c r="D74" s="6">
        <v>68.797200000000004</v>
      </c>
      <c r="E74" s="6">
        <v>85145.049504950002</v>
      </c>
      <c r="F74" s="3" t="s">
        <v>4655</v>
      </c>
    </row>
    <row r="75" spans="1:6" x14ac:dyDescent="0.15">
      <c r="A75" s="3" t="s">
        <v>71</v>
      </c>
      <c r="D75" s="6">
        <v>101.03660000000001</v>
      </c>
      <c r="E75" s="6">
        <v>81349.919484701997</v>
      </c>
      <c r="F75" s="3" t="s">
        <v>4654</v>
      </c>
    </row>
    <row r="76" spans="1:6" x14ac:dyDescent="0.15">
      <c r="A76" s="3" t="s">
        <v>72</v>
      </c>
      <c r="D76" s="6">
        <v>21.060600000000001</v>
      </c>
      <c r="E76" s="6">
        <v>90388.841201717005</v>
      </c>
      <c r="F76" s="3" t="s">
        <v>4653</v>
      </c>
    </row>
    <row r="77" spans="1:6" x14ac:dyDescent="0.15">
      <c r="A77" s="3" t="s">
        <v>73</v>
      </c>
      <c r="D77" s="6">
        <v>545.40369999999996</v>
      </c>
      <c r="E77" s="6">
        <v>72286.772697149994</v>
      </c>
      <c r="F77" s="3" t="s">
        <v>4652</v>
      </c>
    </row>
    <row r="78" spans="1:6" x14ac:dyDescent="0.15">
      <c r="A78" s="3" t="s">
        <v>74</v>
      </c>
      <c r="D78" s="6">
        <v>254.65629999999999</v>
      </c>
      <c r="E78" s="6">
        <v>76016.805970148998</v>
      </c>
      <c r="F78" s="3" t="s">
        <v>4651</v>
      </c>
    </row>
    <row r="79" spans="1:6" x14ac:dyDescent="0.15">
      <c r="A79" s="3" t="s">
        <v>75</v>
      </c>
      <c r="D79" s="6">
        <v>25.171099999999999</v>
      </c>
      <c r="E79" s="6">
        <v>72959.710144928002</v>
      </c>
      <c r="F79" s="3" t="s">
        <v>4650</v>
      </c>
    </row>
    <row r="80" spans="1:6" x14ac:dyDescent="0.15">
      <c r="A80" s="3" t="s">
        <v>76</v>
      </c>
      <c r="D80" s="6">
        <v>54.665700000000001</v>
      </c>
      <c r="E80" s="6">
        <v>82080.630630631</v>
      </c>
      <c r="F80" s="3" t="s">
        <v>4649</v>
      </c>
    </row>
    <row r="81" spans="1:6" x14ac:dyDescent="0.15">
      <c r="A81" s="3" t="s">
        <v>77</v>
      </c>
      <c r="D81" s="6">
        <v>74.068600000000004</v>
      </c>
      <c r="E81" s="6">
        <v>73920.758483034006</v>
      </c>
      <c r="F81" s="3" t="s">
        <v>4648</v>
      </c>
    </row>
    <row r="82" spans="1:6" x14ac:dyDescent="0.15">
      <c r="A82" s="3" t="s">
        <v>78</v>
      </c>
      <c r="D82" s="6">
        <v>117.40940000000001</v>
      </c>
      <c r="E82" s="6">
        <v>76289.408706953007</v>
      </c>
      <c r="F82" s="3" t="s">
        <v>4647</v>
      </c>
    </row>
    <row r="83" spans="1:6" x14ac:dyDescent="0.15">
      <c r="A83" s="3" t="s">
        <v>79</v>
      </c>
      <c r="D83" s="6">
        <v>40.793599999999998</v>
      </c>
      <c r="E83" s="6">
        <v>71193.019197208007</v>
      </c>
      <c r="F83" s="3" t="s">
        <v>4646</v>
      </c>
    </row>
    <row r="84" spans="1:6" x14ac:dyDescent="0.15">
      <c r="A84" s="3" t="s">
        <v>80</v>
      </c>
      <c r="D84" s="6">
        <v>162.65799999999999</v>
      </c>
      <c r="E84" s="6">
        <v>73634.223630602006</v>
      </c>
      <c r="F84" s="3" t="s">
        <v>4645</v>
      </c>
    </row>
    <row r="85" spans="1:6" x14ac:dyDescent="0.15">
      <c r="A85" s="3" t="s">
        <v>81</v>
      </c>
      <c r="D85" s="6">
        <v>250.62129999999999</v>
      </c>
      <c r="E85" s="6">
        <v>79385.904339563</v>
      </c>
      <c r="F85" s="3" t="s">
        <v>4644</v>
      </c>
    </row>
    <row r="86" spans="1:6" x14ac:dyDescent="0.15">
      <c r="A86" s="3" t="s">
        <v>82</v>
      </c>
      <c r="D86" s="6">
        <v>222.21340000000001</v>
      </c>
      <c r="E86" s="6">
        <v>71290.792428617002</v>
      </c>
      <c r="F86" s="3" t="s">
        <v>4643</v>
      </c>
    </row>
    <row r="87" spans="1:6" x14ac:dyDescent="0.15">
      <c r="A87" s="3" t="s">
        <v>83</v>
      </c>
      <c r="D87" s="6">
        <v>56.803199999999997</v>
      </c>
      <c r="E87" s="6">
        <v>61276.375404530998</v>
      </c>
      <c r="F87" s="3" t="s">
        <v>4642</v>
      </c>
    </row>
    <row r="88" spans="1:6" x14ac:dyDescent="0.15">
      <c r="A88" s="3" t="s">
        <v>84</v>
      </c>
      <c r="D88" s="6">
        <v>347.61779999999999</v>
      </c>
      <c r="E88" s="6">
        <v>79184.009111616993</v>
      </c>
      <c r="F88" s="3" t="s">
        <v>4641</v>
      </c>
    </row>
    <row r="89" spans="1:6" x14ac:dyDescent="0.15">
      <c r="A89" s="3" t="s">
        <v>85</v>
      </c>
      <c r="D89" s="6">
        <v>123.64400000000001</v>
      </c>
      <c r="E89" s="6">
        <v>80654.924983692006</v>
      </c>
      <c r="F89" s="3" t="s">
        <v>4640</v>
      </c>
    </row>
    <row r="90" spans="1:6" x14ac:dyDescent="0.15">
      <c r="A90" s="3" t="s">
        <v>86</v>
      </c>
      <c r="D90" s="6">
        <v>361.28390000000002</v>
      </c>
      <c r="E90" s="6">
        <v>72055.025927402996</v>
      </c>
      <c r="F90" s="3" t="s">
        <v>4639</v>
      </c>
    </row>
    <row r="91" spans="1:6" x14ac:dyDescent="0.15">
      <c r="A91" s="3" t="s">
        <v>87</v>
      </c>
      <c r="D91" s="6">
        <v>343.02</v>
      </c>
      <c r="E91" s="6">
        <v>65362.042682927</v>
      </c>
      <c r="F91" s="3" t="s">
        <v>4638</v>
      </c>
    </row>
    <row r="92" spans="1:6" x14ac:dyDescent="0.15">
      <c r="A92" s="3" t="s">
        <v>88</v>
      </c>
      <c r="D92" s="6">
        <v>48.772100000000002</v>
      </c>
      <c r="E92" s="6">
        <v>80349.423393739999</v>
      </c>
      <c r="F92" s="3" t="s">
        <v>4637</v>
      </c>
    </row>
    <row r="93" spans="1:6" x14ac:dyDescent="0.15">
      <c r="A93" s="3" t="s">
        <v>89</v>
      </c>
      <c r="D93" s="6">
        <v>251.72219999999999</v>
      </c>
      <c r="E93" s="6">
        <v>62000.541871920999</v>
      </c>
      <c r="F93" s="3" t="s">
        <v>4636</v>
      </c>
    </row>
    <row r="94" spans="1:6" x14ac:dyDescent="0.15">
      <c r="A94" s="3" t="s">
        <v>90</v>
      </c>
      <c r="D94" s="6">
        <v>745.0136</v>
      </c>
      <c r="E94" s="6">
        <v>68356.142765391007</v>
      </c>
      <c r="F94" s="3" t="s">
        <v>4635</v>
      </c>
    </row>
    <row r="95" spans="1:6" x14ac:dyDescent="0.15">
      <c r="A95" s="3" t="s">
        <v>91</v>
      </c>
      <c r="D95" s="6">
        <v>729.2713</v>
      </c>
      <c r="E95" s="6">
        <v>86141.188282542003</v>
      </c>
      <c r="F95" s="3" t="s">
        <v>4634</v>
      </c>
    </row>
    <row r="96" spans="1:6" x14ac:dyDescent="0.15">
      <c r="A96" s="3" t="s">
        <v>4633</v>
      </c>
      <c r="D96" s="6">
        <v>80.352199999999996</v>
      </c>
      <c r="E96" s="6">
        <v>85572.097976571007</v>
      </c>
      <c r="F96" s="3" t="s">
        <v>4632</v>
      </c>
    </row>
    <row r="97" spans="1:6" x14ac:dyDescent="0.15">
      <c r="A97" s="3" t="s">
        <v>159</v>
      </c>
      <c r="D97" s="6">
        <v>894.15930000000003</v>
      </c>
      <c r="E97" s="6">
        <v>95560.468098750003</v>
      </c>
      <c r="F97" s="3" t="s">
        <v>4631</v>
      </c>
    </row>
    <row r="98" spans="1:6" x14ac:dyDescent="0.15">
      <c r="A98" s="3" t="s">
        <v>4630</v>
      </c>
      <c r="D98" s="6">
        <v>27.721</v>
      </c>
      <c r="E98" s="6">
        <v>70357.868020305003</v>
      </c>
      <c r="F98" s="3" t="s">
        <v>4629</v>
      </c>
    </row>
    <row r="99" spans="1:6" x14ac:dyDescent="0.15">
      <c r="A99" s="3" t="s">
        <v>92</v>
      </c>
      <c r="D99" s="6">
        <v>672.52750000000003</v>
      </c>
      <c r="E99" s="6">
        <v>166467.20297029999</v>
      </c>
      <c r="F99" s="3" t="s">
        <v>4628</v>
      </c>
    </row>
    <row r="100" spans="1:6" x14ac:dyDescent="0.15">
      <c r="A100" s="3" t="s">
        <v>93</v>
      </c>
      <c r="D100" s="6">
        <v>304.99970000000002</v>
      </c>
      <c r="E100" s="6">
        <v>92705.075987842007</v>
      </c>
      <c r="F100" s="3" t="s">
        <v>4627</v>
      </c>
    </row>
    <row r="101" spans="1:6" x14ac:dyDescent="0.15">
      <c r="A101" s="3" t="s">
        <v>94</v>
      </c>
      <c r="D101" s="6">
        <v>289.71469999999999</v>
      </c>
      <c r="E101" s="6">
        <v>113702.78649922</v>
      </c>
      <c r="F101" s="3" t="s">
        <v>4626</v>
      </c>
    </row>
    <row r="102" spans="1:6" x14ac:dyDescent="0.15">
      <c r="A102" s="3" t="s">
        <v>95</v>
      </c>
      <c r="D102" s="6">
        <v>525.50199999999995</v>
      </c>
      <c r="E102" s="6">
        <v>87950.125523013005</v>
      </c>
      <c r="F102" s="3" t="s">
        <v>4625</v>
      </c>
    </row>
    <row r="103" spans="1:6" x14ac:dyDescent="0.15">
      <c r="A103" s="3" t="s">
        <v>96</v>
      </c>
      <c r="D103" s="6">
        <v>462.8442</v>
      </c>
      <c r="E103" s="6">
        <v>162801.33661624999</v>
      </c>
      <c r="F103" s="3" t="s">
        <v>4624</v>
      </c>
    </row>
    <row r="104" spans="1:6" x14ac:dyDescent="0.15">
      <c r="A104" s="3" t="s">
        <v>4623</v>
      </c>
      <c r="D104" s="6">
        <v>76.707499999999996</v>
      </c>
      <c r="E104" s="6">
        <v>84666.114790287</v>
      </c>
      <c r="F104" s="3" t="s">
        <v>4622</v>
      </c>
    </row>
    <row r="105" spans="1:6" x14ac:dyDescent="0.15">
      <c r="A105" s="3" t="s">
        <v>97</v>
      </c>
      <c r="D105" s="6">
        <v>933.33119999999997</v>
      </c>
      <c r="E105" s="6">
        <v>106812.90913252</v>
      </c>
      <c r="F105" s="3" t="s">
        <v>4621</v>
      </c>
    </row>
    <row r="106" spans="1:6" x14ac:dyDescent="0.15">
      <c r="A106" s="3" t="s">
        <v>157</v>
      </c>
      <c r="D106" s="6">
        <v>859.29520000000002</v>
      </c>
      <c r="E106" s="6">
        <v>85306.780502333</v>
      </c>
      <c r="F106" s="3" t="s">
        <v>4620</v>
      </c>
    </row>
    <row r="107" spans="1:6" x14ac:dyDescent="0.15">
      <c r="A107" s="3" t="s">
        <v>98</v>
      </c>
      <c r="D107" s="6">
        <v>478.19380000000001</v>
      </c>
      <c r="E107" s="6">
        <v>185490.22498060999</v>
      </c>
      <c r="F107" s="3" t="s">
        <v>4619</v>
      </c>
    </row>
    <row r="108" spans="1:6" x14ac:dyDescent="0.15">
      <c r="A108" s="3" t="s">
        <v>99</v>
      </c>
      <c r="D108" s="6">
        <v>507.69479999999999</v>
      </c>
      <c r="E108" s="6">
        <v>174166.31217839001</v>
      </c>
      <c r="F108" s="3" t="s">
        <v>4618</v>
      </c>
    </row>
    <row r="109" spans="1:6" x14ac:dyDescent="0.15">
      <c r="A109" s="3" t="s">
        <v>100</v>
      </c>
      <c r="D109" s="6">
        <v>295.6773</v>
      </c>
      <c r="E109" s="6">
        <v>79504.517343372005</v>
      </c>
      <c r="F109" s="3" t="s">
        <v>4617</v>
      </c>
    </row>
    <row r="110" spans="1:6" x14ac:dyDescent="0.15">
      <c r="A110" s="3" t="s">
        <v>101</v>
      </c>
      <c r="D110" s="6">
        <v>1207.6103000000001</v>
      </c>
      <c r="E110" s="6">
        <v>174434.53705041</v>
      </c>
      <c r="F110" s="3" t="s">
        <v>4616</v>
      </c>
    </row>
    <row r="111" spans="1:6" x14ac:dyDescent="0.15">
      <c r="A111" s="3" t="s">
        <v>102</v>
      </c>
      <c r="D111" s="6">
        <v>500.37709999999998</v>
      </c>
      <c r="E111" s="6">
        <v>100477.32931727001</v>
      </c>
      <c r="F111" s="3" t="s">
        <v>4615</v>
      </c>
    </row>
    <row r="112" spans="1:6" x14ac:dyDescent="0.15">
      <c r="A112" s="3" t="s">
        <v>103</v>
      </c>
      <c r="D112" s="6">
        <v>844.66319999999996</v>
      </c>
      <c r="E112" s="6">
        <v>130712.34911792001</v>
      </c>
      <c r="F112" s="3" t="s">
        <v>4614</v>
      </c>
    </row>
    <row r="113" spans="1:6" x14ac:dyDescent="0.15">
      <c r="A113" s="3" t="s">
        <v>104</v>
      </c>
      <c r="D113" s="6">
        <v>136.4085</v>
      </c>
      <c r="E113" s="6">
        <v>68443.803311590993</v>
      </c>
      <c r="F113" s="3" t="s">
        <v>4613</v>
      </c>
    </row>
    <row r="114" spans="1:6" x14ac:dyDescent="0.15">
      <c r="A114" s="3" t="s">
        <v>105</v>
      </c>
      <c r="D114" s="6">
        <v>664.13580000000002</v>
      </c>
      <c r="E114" s="6">
        <v>99050.827740491994</v>
      </c>
      <c r="F114" s="3" t="s">
        <v>4612</v>
      </c>
    </row>
    <row r="115" spans="1:6" x14ac:dyDescent="0.15">
      <c r="A115" s="3" t="s">
        <v>106</v>
      </c>
      <c r="D115" s="6">
        <v>332.89870000000002</v>
      </c>
      <c r="E115" s="6">
        <v>118977.37669763999</v>
      </c>
      <c r="F115" s="3" t="s">
        <v>4611</v>
      </c>
    </row>
    <row r="116" spans="1:6" x14ac:dyDescent="0.15">
      <c r="A116" s="3" t="s">
        <v>107</v>
      </c>
      <c r="D116" s="6">
        <v>454.75799999999998</v>
      </c>
      <c r="E116" s="6">
        <v>184411.19221410999</v>
      </c>
      <c r="F116" s="3" t="s">
        <v>4610</v>
      </c>
    </row>
    <row r="117" spans="1:6" x14ac:dyDescent="0.15">
      <c r="A117" s="3" t="s">
        <v>108</v>
      </c>
      <c r="D117" s="6">
        <v>1038.7908</v>
      </c>
      <c r="E117" s="6">
        <v>164756.66931006999</v>
      </c>
      <c r="F117" s="3" t="s">
        <v>4609</v>
      </c>
    </row>
    <row r="118" spans="1:6" x14ac:dyDescent="0.15">
      <c r="A118" s="3" t="s">
        <v>109</v>
      </c>
      <c r="D118" s="6">
        <v>230.57480000000001</v>
      </c>
      <c r="E118" s="6">
        <v>79045.183407610995</v>
      </c>
      <c r="F118" s="3" t="s">
        <v>4608</v>
      </c>
    </row>
    <row r="119" spans="1:6" x14ac:dyDescent="0.15">
      <c r="A119" s="3" t="s">
        <v>110</v>
      </c>
      <c r="D119" s="6">
        <v>129.27160000000001</v>
      </c>
      <c r="E119" s="6">
        <v>77454.523666866007</v>
      </c>
      <c r="F119" s="3" t="s">
        <v>4607</v>
      </c>
    </row>
    <row r="120" spans="1:6" x14ac:dyDescent="0.15">
      <c r="A120" s="3" t="s">
        <v>160</v>
      </c>
      <c r="D120" s="6">
        <v>525.13589999999999</v>
      </c>
      <c r="E120" s="6">
        <v>72282.986923606004</v>
      </c>
      <c r="F120" s="3" t="s">
        <v>4606</v>
      </c>
    </row>
    <row r="121" spans="1:6" x14ac:dyDescent="0.15">
      <c r="A121" s="3" t="s">
        <v>4605</v>
      </c>
      <c r="D121" s="6">
        <v>15.7845</v>
      </c>
      <c r="E121" s="6">
        <v>80946.153846154004</v>
      </c>
      <c r="F121" s="3" t="s">
        <v>4604</v>
      </c>
    </row>
    <row r="122" spans="1:6" x14ac:dyDescent="0.15">
      <c r="A122" s="3" t="s">
        <v>111</v>
      </c>
      <c r="D122" s="6">
        <v>195.06800000000001</v>
      </c>
      <c r="E122" s="6">
        <v>83576.692373607002</v>
      </c>
      <c r="F122" s="3" t="s">
        <v>4603</v>
      </c>
    </row>
    <row r="123" spans="1:6" x14ac:dyDescent="0.15">
      <c r="A123" s="3" t="s">
        <v>112</v>
      </c>
      <c r="D123" s="6">
        <v>402.9282</v>
      </c>
      <c r="E123" s="6">
        <v>76953.437738731998</v>
      </c>
      <c r="F123" s="3" t="s">
        <v>4602</v>
      </c>
    </row>
    <row r="124" spans="1:6" x14ac:dyDescent="0.15">
      <c r="A124" s="3" t="s">
        <v>113</v>
      </c>
      <c r="D124" s="6">
        <v>162.7235</v>
      </c>
      <c r="E124" s="6">
        <v>86142.668078347997</v>
      </c>
      <c r="F124" s="3" t="s">
        <v>4601</v>
      </c>
    </row>
    <row r="125" spans="1:6" x14ac:dyDescent="0.15">
      <c r="A125" s="3" t="s">
        <v>114</v>
      </c>
      <c r="D125" s="6">
        <v>121.9671</v>
      </c>
      <c r="E125" s="6">
        <v>84173.291925465994</v>
      </c>
      <c r="F125" s="3" t="s">
        <v>4600</v>
      </c>
    </row>
    <row r="126" spans="1:6" x14ac:dyDescent="0.15">
      <c r="A126" s="3" t="s">
        <v>115</v>
      </c>
      <c r="D126" s="6">
        <v>57.278100000000002</v>
      </c>
      <c r="E126" s="6">
        <v>63151.157662623998</v>
      </c>
      <c r="F126" s="3" t="s">
        <v>4599</v>
      </c>
    </row>
    <row r="127" spans="1:6" x14ac:dyDescent="0.15">
      <c r="A127" s="3" t="s">
        <v>116</v>
      </c>
      <c r="D127" s="6">
        <v>32.790199999999999</v>
      </c>
      <c r="E127" s="6">
        <v>72544.690265487006</v>
      </c>
      <c r="F127" s="3" t="s">
        <v>4598</v>
      </c>
    </row>
    <row r="128" spans="1:6" x14ac:dyDescent="0.15">
      <c r="A128" s="3" t="s">
        <v>117</v>
      </c>
      <c r="D128" s="6">
        <v>966.06</v>
      </c>
      <c r="E128" s="6">
        <v>77732.539427099997</v>
      </c>
      <c r="F128" s="3" t="s">
        <v>4597</v>
      </c>
    </row>
    <row r="129" spans="1:6" x14ac:dyDescent="0.15">
      <c r="A129" s="3" t="s">
        <v>118</v>
      </c>
      <c r="D129" s="6">
        <v>363.60640000000001</v>
      </c>
      <c r="E129" s="6">
        <v>95135.112506541001</v>
      </c>
      <c r="F129" s="3" t="s">
        <v>4596</v>
      </c>
    </row>
    <row r="130" spans="1:6" x14ac:dyDescent="0.15">
      <c r="A130" s="3" t="s">
        <v>119</v>
      </c>
      <c r="D130" s="6">
        <v>347.5059</v>
      </c>
      <c r="E130" s="6">
        <v>90567.083659109005</v>
      </c>
      <c r="F130" s="3" t="s">
        <v>4595</v>
      </c>
    </row>
    <row r="131" spans="1:6" x14ac:dyDescent="0.15">
      <c r="A131" s="3" t="s">
        <v>120</v>
      </c>
      <c r="D131" s="6">
        <v>198.16970000000001</v>
      </c>
      <c r="E131" s="6">
        <v>85454.808106943005</v>
      </c>
      <c r="F131" s="3" t="s">
        <v>4594</v>
      </c>
    </row>
    <row r="132" spans="1:6" x14ac:dyDescent="0.15">
      <c r="A132" s="3" t="s">
        <v>121</v>
      </c>
      <c r="D132" s="6">
        <v>510.98559999999998</v>
      </c>
      <c r="E132" s="6">
        <v>113099.95573263</v>
      </c>
      <c r="F132" s="3" t="s">
        <v>4593</v>
      </c>
    </row>
    <row r="133" spans="1:6" x14ac:dyDescent="0.15">
      <c r="A133" s="3" t="s">
        <v>122</v>
      </c>
      <c r="D133" s="6">
        <v>125.7625</v>
      </c>
      <c r="E133" s="6">
        <v>78699.937421776995</v>
      </c>
      <c r="F133" s="3" t="s">
        <v>4592</v>
      </c>
    </row>
    <row r="134" spans="1:6" x14ac:dyDescent="0.15">
      <c r="A134" s="3" t="s">
        <v>123</v>
      </c>
      <c r="D134" s="6">
        <v>186.142</v>
      </c>
      <c r="E134" s="6">
        <v>77981.566820275999</v>
      </c>
      <c r="F134" s="3" t="s">
        <v>4591</v>
      </c>
    </row>
    <row r="135" spans="1:6" x14ac:dyDescent="0.15">
      <c r="A135" s="3" t="s">
        <v>124</v>
      </c>
      <c r="D135" s="6">
        <v>1236.6256000000001</v>
      </c>
      <c r="E135" s="6">
        <v>78620.738762794994</v>
      </c>
      <c r="F135" s="3" t="s">
        <v>4590</v>
      </c>
    </row>
    <row r="136" spans="1:6" x14ac:dyDescent="0.15">
      <c r="A136" s="3" t="s">
        <v>125</v>
      </c>
      <c r="D136" s="6">
        <v>656.04759999999999</v>
      </c>
      <c r="E136" s="6">
        <v>80595.528255527999</v>
      </c>
      <c r="F136" s="3" t="s">
        <v>4589</v>
      </c>
    </row>
    <row r="137" spans="1:6" x14ac:dyDescent="0.15">
      <c r="A137" s="3" t="s">
        <v>126</v>
      </c>
      <c r="D137" s="6">
        <v>283.41019999999997</v>
      </c>
      <c r="E137" s="6">
        <v>83725.317577548005</v>
      </c>
      <c r="F137" s="3" t="s">
        <v>4588</v>
      </c>
    </row>
    <row r="138" spans="1:6" x14ac:dyDescent="0.15">
      <c r="A138" s="3" t="s">
        <v>127</v>
      </c>
      <c r="D138" s="6">
        <v>22.1126</v>
      </c>
      <c r="E138" s="6">
        <v>71101.607717042003</v>
      </c>
      <c r="F138" s="3" t="s">
        <v>4587</v>
      </c>
    </row>
    <row r="139" spans="1:6" x14ac:dyDescent="0.15">
      <c r="A139" s="3" t="s">
        <v>128</v>
      </c>
      <c r="D139" s="6">
        <v>94.3536</v>
      </c>
      <c r="E139" s="6">
        <v>98593.103448276001</v>
      </c>
      <c r="F139" s="3" t="s">
        <v>4586</v>
      </c>
    </row>
    <row r="140" spans="1:6" x14ac:dyDescent="0.15">
      <c r="A140" s="3" t="s">
        <v>129</v>
      </c>
      <c r="D140" s="6">
        <v>31.9663</v>
      </c>
      <c r="E140" s="6">
        <v>77400.242130750994</v>
      </c>
      <c r="F140" s="3" t="s">
        <v>4585</v>
      </c>
    </row>
    <row r="141" spans="1:6" x14ac:dyDescent="0.15">
      <c r="A141" s="3" t="s">
        <v>130</v>
      </c>
      <c r="D141" s="6">
        <v>29.939399999999999</v>
      </c>
      <c r="E141" s="6">
        <v>92979.503105590004</v>
      </c>
      <c r="F141" s="3" t="s">
        <v>4584</v>
      </c>
    </row>
    <row r="142" spans="1:6" x14ac:dyDescent="0.15">
      <c r="A142" s="3" t="s">
        <v>131</v>
      </c>
      <c r="D142" s="6">
        <v>52.796300000000002</v>
      </c>
      <c r="E142" s="6">
        <v>81981.832298137</v>
      </c>
      <c r="F142" s="3" t="s">
        <v>4583</v>
      </c>
    </row>
    <row r="143" spans="1:6" x14ac:dyDescent="0.15">
      <c r="A143" s="3" t="s">
        <v>158</v>
      </c>
      <c r="D143" s="6">
        <v>130.01580000000001</v>
      </c>
      <c r="E143" s="6">
        <v>72311.345939933002</v>
      </c>
      <c r="F143" s="3" t="s">
        <v>4582</v>
      </c>
    </row>
    <row r="144" spans="1:6" x14ac:dyDescent="0.15">
      <c r="A144" s="3" t="s">
        <v>132</v>
      </c>
      <c r="D144" s="6">
        <v>29.698399999999999</v>
      </c>
      <c r="E144" s="6">
        <v>77339.583333332994</v>
      </c>
      <c r="F144" s="3" t="s">
        <v>4581</v>
      </c>
    </row>
    <row r="145" spans="1:6" x14ac:dyDescent="0.15">
      <c r="A145" s="3" t="s">
        <v>133</v>
      </c>
      <c r="D145" s="6">
        <v>114.9867</v>
      </c>
      <c r="E145" s="6">
        <v>77017.213663764007</v>
      </c>
      <c r="F145" s="3" t="s">
        <v>4580</v>
      </c>
    </row>
    <row r="146" spans="1:6" x14ac:dyDescent="0.15">
      <c r="A146" s="3" t="s">
        <v>134</v>
      </c>
      <c r="D146" s="6">
        <v>34.030099999999997</v>
      </c>
      <c r="E146" s="6">
        <v>66725.686274509993</v>
      </c>
      <c r="F146" s="3" t="s">
        <v>4579</v>
      </c>
    </row>
    <row r="147" spans="1:6" x14ac:dyDescent="0.15">
      <c r="A147" s="3" t="s">
        <v>135</v>
      </c>
      <c r="D147" s="6">
        <v>130.5171</v>
      </c>
      <c r="E147" s="6">
        <v>101569.72762645999</v>
      </c>
      <c r="F147" s="3" t="s">
        <v>4578</v>
      </c>
    </row>
    <row r="148" spans="1:6" x14ac:dyDescent="0.15">
      <c r="A148" s="3" t="s">
        <v>4577</v>
      </c>
      <c r="D148" s="6">
        <v>13.7133</v>
      </c>
      <c r="E148" s="6">
        <v>67887.623762375995</v>
      </c>
      <c r="F148" s="3" t="s">
        <v>4576</v>
      </c>
    </row>
    <row r="149" spans="1:6" x14ac:dyDescent="0.15">
      <c r="A149" s="3" t="s">
        <v>136</v>
      </c>
      <c r="D149" s="6">
        <v>209.05099999999999</v>
      </c>
      <c r="E149" s="6">
        <v>84738.954195379003</v>
      </c>
      <c r="F149" s="3" t="s">
        <v>4575</v>
      </c>
    </row>
    <row r="150" spans="1:6" x14ac:dyDescent="0.15">
      <c r="A150" s="3" t="s">
        <v>137</v>
      </c>
      <c r="D150" s="6">
        <v>106.5292</v>
      </c>
      <c r="E150" s="6">
        <v>69490.671885192001</v>
      </c>
      <c r="F150" s="3" t="s">
        <v>4574</v>
      </c>
    </row>
    <row r="151" spans="1:6" x14ac:dyDescent="0.15">
      <c r="A151" s="3" t="s">
        <v>138</v>
      </c>
      <c r="D151" s="6">
        <v>83.007999999999996</v>
      </c>
      <c r="E151" s="6">
        <v>77073.351903435003</v>
      </c>
      <c r="F151" s="3" t="s">
        <v>4573</v>
      </c>
    </row>
    <row r="152" spans="1:6" x14ac:dyDescent="0.15">
      <c r="A152" s="3" t="s">
        <v>139</v>
      </c>
      <c r="D152" s="6">
        <v>20.213699999999999</v>
      </c>
      <c r="E152" s="6">
        <v>73772.627737225994</v>
      </c>
      <c r="F152" s="3" t="s">
        <v>4572</v>
      </c>
    </row>
    <row r="153" spans="1:6" x14ac:dyDescent="0.15">
      <c r="A153" s="3" t="s">
        <v>140</v>
      </c>
      <c r="D153" s="6">
        <v>307.11340000000001</v>
      </c>
      <c r="E153" s="6">
        <v>85570.743939816006</v>
      </c>
      <c r="F153" s="3" t="s">
        <v>4571</v>
      </c>
    </row>
    <row r="154" spans="1:6" x14ac:dyDescent="0.15">
      <c r="A154" s="3" t="s">
        <v>141</v>
      </c>
      <c r="D154" s="6">
        <v>113.4375</v>
      </c>
      <c r="E154" s="6">
        <v>63302.176339286001</v>
      </c>
      <c r="F154" s="3" t="s">
        <v>4570</v>
      </c>
    </row>
    <row r="155" spans="1:6" x14ac:dyDescent="0.15">
      <c r="A155" s="3" t="s">
        <v>142</v>
      </c>
      <c r="D155" s="6">
        <v>3437.8643000000002</v>
      </c>
      <c r="E155" s="6">
        <v>70118.996920189995</v>
      </c>
      <c r="F155" s="3" t="s">
        <v>4569</v>
      </c>
    </row>
    <row r="156" spans="1:6" x14ac:dyDescent="0.15">
      <c r="A156" s="3" t="s">
        <v>143</v>
      </c>
      <c r="D156" s="6">
        <v>158.99080000000001</v>
      </c>
      <c r="E156" s="6">
        <v>65617.333883615007</v>
      </c>
      <c r="F156" s="3" t="s">
        <v>4568</v>
      </c>
    </row>
    <row r="157" spans="1:6" x14ac:dyDescent="0.15">
      <c r="A157" s="3" t="s">
        <v>144</v>
      </c>
      <c r="D157" s="6">
        <v>62.9681</v>
      </c>
      <c r="E157" s="6">
        <v>110664.49912127</v>
      </c>
      <c r="F157" s="3" t="s">
        <v>4567</v>
      </c>
    </row>
    <row r="158" spans="1:6" x14ac:dyDescent="0.15">
      <c r="A158" s="3" t="s">
        <v>145</v>
      </c>
      <c r="D158" s="6">
        <v>252.53290000000001</v>
      </c>
      <c r="E158" s="6">
        <v>86277.041339254996</v>
      </c>
      <c r="F158" s="3" t="s">
        <v>4566</v>
      </c>
    </row>
    <row r="159" spans="1:6" x14ac:dyDescent="0.15">
      <c r="A159" s="3" t="s">
        <v>146</v>
      </c>
      <c r="D159" s="6">
        <v>693.44320000000005</v>
      </c>
      <c r="E159" s="6">
        <v>64662.737784409001</v>
      </c>
      <c r="F159" s="3" t="s">
        <v>4565</v>
      </c>
    </row>
    <row r="160" spans="1:6" x14ac:dyDescent="0.15">
      <c r="A160" s="3" t="s">
        <v>147</v>
      </c>
      <c r="D160" s="6">
        <v>179.46250000000001</v>
      </c>
      <c r="E160" s="6">
        <v>82322.247706422</v>
      </c>
      <c r="F160" s="3" t="s">
        <v>4564</v>
      </c>
    </row>
    <row r="161" spans="1:6" x14ac:dyDescent="0.15">
      <c r="A161" s="3" t="s">
        <v>148</v>
      </c>
      <c r="D161" s="6">
        <v>235.23070000000001</v>
      </c>
      <c r="E161" s="6">
        <v>77916.760516726994</v>
      </c>
      <c r="F161" s="3" t="s">
        <v>4563</v>
      </c>
    </row>
    <row r="162" spans="1:6" x14ac:dyDescent="0.15">
      <c r="A162" s="3" t="s">
        <v>149</v>
      </c>
      <c r="D162" s="6">
        <v>109.4074</v>
      </c>
      <c r="E162" s="6">
        <v>90121.416803953995</v>
      </c>
      <c r="F162" s="3" t="s">
        <v>4562</v>
      </c>
    </row>
    <row r="163" spans="1:6" x14ac:dyDescent="0.15">
      <c r="A163" s="3" t="s">
        <v>150</v>
      </c>
      <c r="D163" s="6">
        <v>487.82409999999999</v>
      </c>
      <c r="E163" s="6">
        <v>64322.797995781002</v>
      </c>
      <c r="F163" s="3" t="s">
        <v>4561</v>
      </c>
    </row>
    <row r="164" spans="1:6" x14ac:dyDescent="0.15">
      <c r="A164" s="3" t="s">
        <v>151</v>
      </c>
      <c r="D164" s="6">
        <v>327.88909999999998</v>
      </c>
      <c r="E164" s="6">
        <v>169102.16606498</v>
      </c>
      <c r="F164" s="3" t="s">
        <v>4560</v>
      </c>
    </row>
    <row r="165" spans="1:6" x14ac:dyDescent="0.15">
      <c r="A165" s="3" t="s">
        <v>152</v>
      </c>
      <c r="D165" s="6">
        <v>168.64279999999999</v>
      </c>
      <c r="E165" s="6">
        <v>94161.250697933996</v>
      </c>
      <c r="F165" s="3" t="s">
        <v>4559</v>
      </c>
    </row>
    <row r="166" spans="1:6" x14ac:dyDescent="0.15">
      <c r="A166" s="3" t="s">
        <v>153</v>
      </c>
      <c r="D166" s="6">
        <v>340.99779999999998</v>
      </c>
      <c r="E166" s="6">
        <v>76047.680642284002</v>
      </c>
      <c r="F166" s="3" t="s">
        <v>4558</v>
      </c>
    </row>
    <row r="167" spans="1:6" x14ac:dyDescent="0.15">
      <c r="A167" s="3" t="s">
        <v>154</v>
      </c>
      <c r="D167" s="6">
        <v>158.5658</v>
      </c>
      <c r="E167" s="6">
        <v>80124.204143506999</v>
      </c>
      <c r="F167" s="3" t="s">
        <v>4557</v>
      </c>
    </row>
    <row r="168" spans="1:6" x14ac:dyDescent="0.15">
      <c r="A168" s="3" t="s">
        <v>155</v>
      </c>
      <c r="D168" s="6">
        <v>16160.605</v>
      </c>
      <c r="E168" s="6">
        <v>82932.737704244995</v>
      </c>
      <c r="F168" s="3" t="s">
        <v>4556</v>
      </c>
    </row>
    <row r="169" spans="1:6" x14ac:dyDescent="0.15">
      <c r="A169" s="3" t="s">
        <v>161</v>
      </c>
      <c r="D169" s="6">
        <v>131.02350000000001</v>
      </c>
      <c r="E169" s="6">
        <v>65380.988023951999</v>
      </c>
      <c r="F169" s="3" t="s">
        <v>4555</v>
      </c>
    </row>
    <row r="170" spans="1:6" x14ac:dyDescent="0.15">
      <c r="A170" s="3" t="s">
        <v>162</v>
      </c>
      <c r="D170" s="6">
        <v>223.6806</v>
      </c>
      <c r="E170" s="6">
        <v>82569.435215947</v>
      </c>
      <c r="F170" s="3" t="s">
        <v>4554</v>
      </c>
    </row>
    <row r="171" spans="1:6" x14ac:dyDescent="0.15">
      <c r="A171" s="3" t="s">
        <v>163</v>
      </c>
      <c r="D171" s="6">
        <v>137.84970000000001</v>
      </c>
      <c r="E171" s="6">
        <v>64687.799155326</v>
      </c>
      <c r="F171" s="3" t="s">
        <v>4553</v>
      </c>
    </row>
    <row r="172" spans="1:6" x14ac:dyDescent="0.15">
      <c r="A172" s="3" t="s">
        <v>164</v>
      </c>
      <c r="D172" s="6">
        <v>25.990600000000001</v>
      </c>
      <c r="E172" s="6">
        <v>60303.016241299003</v>
      </c>
      <c r="F172" s="3" t="s">
        <v>4552</v>
      </c>
    </row>
    <row r="173" spans="1:6" x14ac:dyDescent="0.15">
      <c r="A173" s="3" t="s">
        <v>165</v>
      </c>
      <c r="D173" s="6">
        <v>84.348699999999994</v>
      </c>
      <c r="E173" s="6">
        <v>65641.011673151996</v>
      </c>
      <c r="F173" s="3" t="s">
        <v>4551</v>
      </c>
    </row>
    <row r="174" spans="1:6" x14ac:dyDescent="0.15">
      <c r="A174" s="3" t="s">
        <v>166</v>
      </c>
      <c r="D174" s="6">
        <v>52.9694</v>
      </c>
      <c r="E174" s="6">
        <v>62759.952606635001</v>
      </c>
      <c r="F174" s="3" t="s">
        <v>4550</v>
      </c>
    </row>
    <row r="175" spans="1:6" x14ac:dyDescent="0.15">
      <c r="A175" s="3" t="s">
        <v>167</v>
      </c>
      <c r="D175" s="6">
        <v>40.657699999999998</v>
      </c>
      <c r="E175" s="6">
        <v>69145.748299319996</v>
      </c>
      <c r="F175" s="3" t="s">
        <v>4549</v>
      </c>
    </row>
    <row r="176" spans="1:6" x14ac:dyDescent="0.15">
      <c r="A176" s="3" t="s">
        <v>168</v>
      </c>
      <c r="D176" s="6">
        <v>419.10919999999999</v>
      </c>
      <c r="E176" s="6">
        <v>65393.852395069</v>
      </c>
      <c r="F176" s="3" t="s">
        <v>4548</v>
      </c>
    </row>
    <row r="177" spans="1:6" x14ac:dyDescent="0.15">
      <c r="A177" s="3" t="s">
        <v>169</v>
      </c>
      <c r="D177" s="6">
        <v>83.278099999999995</v>
      </c>
      <c r="E177" s="6">
        <v>74355.446428570998</v>
      </c>
      <c r="F177" s="3" t="s">
        <v>4547</v>
      </c>
    </row>
    <row r="178" spans="1:6" x14ac:dyDescent="0.15">
      <c r="A178" s="3" t="s">
        <v>170</v>
      </c>
      <c r="D178" s="6">
        <v>37.175400000000003</v>
      </c>
      <c r="E178" s="6">
        <v>62690.387858347</v>
      </c>
      <c r="F178" s="3" t="s">
        <v>4546</v>
      </c>
    </row>
    <row r="179" spans="1:6" x14ac:dyDescent="0.15">
      <c r="A179" s="3" t="s">
        <v>171</v>
      </c>
      <c r="D179" s="6">
        <v>72.951499999999996</v>
      </c>
      <c r="E179" s="6">
        <v>71102.826510721003</v>
      </c>
      <c r="F179" s="3" t="s">
        <v>4545</v>
      </c>
    </row>
    <row r="180" spans="1:6" x14ac:dyDescent="0.15">
      <c r="A180" s="3" t="s">
        <v>172</v>
      </c>
      <c r="D180" s="6">
        <v>116.7859</v>
      </c>
      <c r="E180" s="6">
        <v>69063.217031342007</v>
      </c>
      <c r="F180" s="3" t="s">
        <v>4544</v>
      </c>
    </row>
    <row r="181" spans="1:6" x14ac:dyDescent="0.15">
      <c r="A181" s="3" t="s">
        <v>173</v>
      </c>
      <c r="D181" s="6">
        <v>88.940100000000001</v>
      </c>
      <c r="E181" s="6">
        <v>67276.928895613004</v>
      </c>
      <c r="F181" s="3" t="s">
        <v>4543</v>
      </c>
    </row>
    <row r="182" spans="1:6" x14ac:dyDescent="0.15">
      <c r="A182" s="3" t="s">
        <v>174</v>
      </c>
      <c r="D182" s="6">
        <v>119.7216</v>
      </c>
      <c r="E182" s="6">
        <v>65314.566284779001</v>
      </c>
      <c r="F182" s="3" t="s">
        <v>4542</v>
      </c>
    </row>
    <row r="183" spans="1:6" x14ac:dyDescent="0.15">
      <c r="A183" s="3" t="s">
        <v>175</v>
      </c>
      <c r="D183" s="6">
        <v>9.1870999999999992</v>
      </c>
      <c r="E183" s="6">
        <v>51324.581005587002</v>
      </c>
      <c r="F183" s="3" t="s">
        <v>4541</v>
      </c>
    </row>
    <row r="184" spans="1:6" x14ac:dyDescent="0.15">
      <c r="A184" s="3" t="s">
        <v>176</v>
      </c>
      <c r="D184" s="6">
        <v>17.8291</v>
      </c>
      <c r="E184" s="6">
        <v>59829.194630872997</v>
      </c>
      <c r="F184" s="3" t="s">
        <v>4540</v>
      </c>
    </row>
    <row r="185" spans="1:6" x14ac:dyDescent="0.15">
      <c r="A185" s="3" t="s">
        <v>177</v>
      </c>
      <c r="D185" s="6">
        <v>18.314</v>
      </c>
      <c r="E185" s="6">
        <v>58698.717948717996</v>
      </c>
      <c r="F185" s="3" t="s">
        <v>4539</v>
      </c>
    </row>
    <row r="186" spans="1:6" x14ac:dyDescent="0.15">
      <c r="A186" s="3" t="s">
        <v>178</v>
      </c>
      <c r="D186" s="6">
        <v>5.2553000000000001</v>
      </c>
      <c r="E186" s="6">
        <v>62563.095238094997</v>
      </c>
      <c r="F186" s="3" t="s">
        <v>4538</v>
      </c>
    </row>
    <row r="187" spans="1:6" x14ac:dyDescent="0.15">
      <c r="A187" s="3" t="s">
        <v>179</v>
      </c>
      <c r="D187" s="6">
        <v>14.091900000000001</v>
      </c>
      <c r="E187" s="6">
        <v>50873.285198555997</v>
      </c>
      <c r="F187" s="3" t="s">
        <v>4537</v>
      </c>
    </row>
    <row r="188" spans="1:6" x14ac:dyDescent="0.15">
      <c r="A188" s="3" t="s">
        <v>180</v>
      </c>
      <c r="D188" s="6">
        <v>442.47669999999999</v>
      </c>
      <c r="E188" s="6">
        <v>65108.402001176997</v>
      </c>
      <c r="F188" s="3" t="s">
        <v>4536</v>
      </c>
    </row>
    <row r="189" spans="1:6" x14ac:dyDescent="0.15">
      <c r="A189" s="3" t="s">
        <v>181</v>
      </c>
      <c r="D189" s="6">
        <v>60.430399999999999</v>
      </c>
      <c r="E189" s="6">
        <v>61726.659856997001</v>
      </c>
      <c r="F189" s="3" t="s">
        <v>4535</v>
      </c>
    </row>
    <row r="190" spans="1:6" x14ac:dyDescent="0.15">
      <c r="A190" s="3" t="s">
        <v>182</v>
      </c>
      <c r="D190" s="6">
        <v>81.071700000000007</v>
      </c>
      <c r="E190" s="6">
        <v>59611.544117646998</v>
      </c>
      <c r="F190" s="3" t="s">
        <v>4534</v>
      </c>
    </row>
    <row r="191" spans="1:6" x14ac:dyDescent="0.15">
      <c r="A191" s="3" t="s">
        <v>183</v>
      </c>
      <c r="D191" s="6">
        <v>35.786000000000001</v>
      </c>
      <c r="E191" s="6">
        <v>59150.413223140997</v>
      </c>
      <c r="F191" s="3" t="s">
        <v>4533</v>
      </c>
    </row>
    <row r="192" spans="1:6" x14ac:dyDescent="0.15">
      <c r="A192" s="3" t="s">
        <v>4532</v>
      </c>
      <c r="D192" s="6">
        <v>9.5357000000000003</v>
      </c>
      <c r="E192" s="6">
        <v>58862.345679012004</v>
      </c>
      <c r="F192" s="3" t="s">
        <v>4531</v>
      </c>
    </row>
    <row r="193" spans="1:6" x14ac:dyDescent="0.15">
      <c r="A193" s="3" t="s">
        <v>184</v>
      </c>
      <c r="D193" s="6">
        <v>4.9598000000000004</v>
      </c>
      <c r="E193" s="6">
        <v>56361.363636364003</v>
      </c>
      <c r="F193" s="3" t="s">
        <v>4530</v>
      </c>
    </row>
    <row r="194" spans="1:6" x14ac:dyDescent="0.15">
      <c r="A194" s="3" t="s">
        <v>185</v>
      </c>
      <c r="D194" s="6">
        <v>3.82</v>
      </c>
      <c r="E194" s="6">
        <v>61612.903225806003</v>
      </c>
      <c r="F194" s="3" t="s">
        <v>4529</v>
      </c>
    </row>
    <row r="195" spans="1:6" x14ac:dyDescent="0.15">
      <c r="A195" s="3" t="s">
        <v>186</v>
      </c>
      <c r="D195" s="6">
        <v>90.913200000000003</v>
      </c>
      <c r="E195" s="6">
        <v>58996.236210253002</v>
      </c>
      <c r="F195" s="3" t="s">
        <v>4528</v>
      </c>
    </row>
    <row r="196" spans="1:6" x14ac:dyDescent="0.15">
      <c r="A196" s="3" t="s">
        <v>187</v>
      </c>
      <c r="D196" s="6">
        <v>30.586099999999998</v>
      </c>
      <c r="E196" s="6">
        <v>51928.862478777999</v>
      </c>
      <c r="F196" s="3" t="s">
        <v>4527</v>
      </c>
    </row>
    <row r="197" spans="1:6" x14ac:dyDescent="0.15">
      <c r="A197" s="3" t="s">
        <v>188</v>
      </c>
      <c r="D197" s="6">
        <v>6.5850999999999997</v>
      </c>
      <c r="E197" s="6">
        <v>49887.121212120997</v>
      </c>
      <c r="F197" s="3" t="s">
        <v>4526</v>
      </c>
    </row>
    <row r="198" spans="1:6" x14ac:dyDescent="0.15">
      <c r="A198" s="3" t="s">
        <v>189</v>
      </c>
      <c r="D198" s="6">
        <v>12.8238</v>
      </c>
      <c r="E198" s="6">
        <v>56742.477876106001</v>
      </c>
      <c r="F198" s="3" t="s">
        <v>4525</v>
      </c>
    </row>
    <row r="199" spans="1:6" x14ac:dyDescent="0.15">
      <c r="A199" s="3" t="s">
        <v>190</v>
      </c>
      <c r="D199" s="6">
        <v>12.955299999999999</v>
      </c>
      <c r="E199" s="6">
        <v>61399.526066350998</v>
      </c>
      <c r="F199" s="3" t="s">
        <v>4524</v>
      </c>
    </row>
    <row r="200" spans="1:6" x14ac:dyDescent="0.15">
      <c r="A200" s="3" t="s">
        <v>191</v>
      </c>
      <c r="D200" s="6">
        <v>83.991600000000005</v>
      </c>
      <c r="E200" s="6">
        <v>61218.367346938998</v>
      </c>
      <c r="F200" s="3" t="s">
        <v>4523</v>
      </c>
    </row>
    <row r="201" spans="1:6" x14ac:dyDescent="0.15">
      <c r="A201" s="3" t="s">
        <v>192</v>
      </c>
      <c r="D201" s="6">
        <v>18.351199999999999</v>
      </c>
      <c r="E201" s="6">
        <v>52432</v>
      </c>
      <c r="F201" s="3" t="s">
        <v>4522</v>
      </c>
    </row>
    <row r="202" spans="1:6" x14ac:dyDescent="0.15">
      <c r="A202" s="3" t="s">
        <v>193</v>
      </c>
      <c r="D202" s="6">
        <v>39.79</v>
      </c>
      <c r="E202" s="6">
        <v>58514.705882353002</v>
      </c>
      <c r="F202" s="3" t="s">
        <v>4521</v>
      </c>
    </row>
    <row r="203" spans="1:6" x14ac:dyDescent="0.15">
      <c r="A203" s="3" t="s">
        <v>194</v>
      </c>
      <c r="D203" s="6">
        <v>4549.7602999999999</v>
      </c>
      <c r="E203" s="6">
        <v>71423.687226259994</v>
      </c>
      <c r="F203" s="3" t="s">
        <v>4520</v>
      </c>
    </row>
    <row r="204" spans="1:6" x14ac:dyDescent="0.15">
      <c r="A204" s="3" t="s">
        <v>195</v>
      </c>
      <c r="D204" s="6">
        <v>249.39109999999999</v>
      </c>
      <c r="E204" s="6">
        <v>89355.463991401004</v>
      </c>
      <c r="F204" s="3" t="s">
        <v>4519</v>
      </c>
    </row>
    <row r="205" spans="1:6" x14ac:dyDescent="0.15">
      <c r="A205" s="3" t="s">
        <v>196</v>
      </c>
      <c r="D205" s="6">
        <v>183.2508</v>
      </c>
      <c r="E205" s="6">
        <v>92926.369168357007</v>
      </c>
      <c r="F205" s="3" t="s">
        <v>4518</v>
      </c>
    </row>
    <row r="206" spans="1:6" x14ac:dyDescent="0.15">
      <c r="A206" s="3" t="s">
        <v>197</v>
      </c>
      <c r="D206" s="6">
        <v>116.5596</v>
      </c>
      <c r="E206" s="6">
        <v>86212.721893491005</v>
      </c>
      <c r="F206" s="3" t="s">
        <v>4517</v>
      </c>
    </row>
    <row r="207" spans="1:6" x14ac:dyDescent="0.15">
      <c r="A207" s="3" t="s">
        <v>198</v>
      </c>
      <c r="D207" s="6">
        <v>1347.8643</v>
      </c>
      <c r="E207" s="6">
        <v>74682.197473403998</v>
      </c>
      <c r="F207" s="3" t="s">
        <v>4516</v>
      </c>
    </row>
    <row r="208" spans="1:6" x14ac:dyDescent="0.15">
      <c r="A208" s="3" t="s">
        <v>199</v>
      </c>
      <c r="D208" s="6">
        <v>656.10080000000005</v>
      </c>
      <c r="E208" s="6">
        <v>107804.92934603999</v>
      </c>
      <c r="F208" s="3" t="s">
        <v>4515</v>
      </c>
    </row>
    <row r="209" spans="1:6" x14ac:dyDescent="0.15">
      <c r="A209" s="3" t="s">
        <v>200</v>
      </c>
      <c r="D209" s="6">
        <v>21.976500000000001</v>
      </c>
      <c r="E209" s="6">
        <v>59076.612903226</v>
      </c>
      <c r="F209" s="3" t="s">
        <v>4514</v>
      </c>
    </row>
    <row r="210" spans="1:6" x14ac:dyDescent="0.15">
      <c r="A210" s="3" t="s">
        <v>201</v>
      </c>
      <c r="D210" s="6">
        <v>113.9503</v>
      </c>
      <c r="E210" s="6">
        <v>80988.130774698002</v>
      </c>
      <c r="F210" s="3" t="s">
        <v>4513</v>
      </c>
    </row>
    <row r="211" spans="1:6" x14ac:dyDescent="0.15">
      <c r="A211" s="3" t="s">
        <v>202</v>
      </c>
      <c r="D211" s="6">
        <v>177.9204</v>
      </c>
      <c r="E211" s="6">
        <v>76426.288659793994</v>
      </c>
      <c r="F211" s="3" t="s">
        <v>4512</v>
      </c>
    </row>
    <row r="212" spans="1:6" x14ac:dyDescent="0.15">
      <c r="A212" s="3" t="s">
        <v>203</v>
      </c>
      <c r="D212" s="6">
        <v>353.35079999999999</v>
      </c>
      <c r="E212" s="6">
        <v>87139.531442663007</v>
      </c>
      <c r="F212" s="3" t="s">
        <v>4511</v>
      </c>
    </row>
    <row r="213" spans="1:6" x14ac:dyDescent="0.15">
      <c r="A213" s="3" t="s">
        <v>204</v>
      </c>
      <c r="D213" s="6">
        <v>329.66789999999997</v>
      </c>
      <c r="E213" s="6">
        <v>72678.108465608995</v>
      </c>
      <c r="F213" s="3" t="s">
        <v>4510</v>
      </c>
    </row>
    <row r="214" spans="1:6" x14ac:dyDescent="0.15">
      <c r="A214" s="3" t="s">
        <v>205</v>
      </c>
      <c r="D214" s="6">
        <v>391.89350000000002</v>
      </c>
      <c r="E214" s="6">
        <v>75567.585807944997</v>
      </c>
      <c r="F214" s="3" t="s">
        <v>4509</v>
      </c>
    </row>
    <row r="215" spans="1:6" x14ac:dyDescent="0.15">
      <c r="A215" s="3" t="s">
        <v>206</v>
      </c>
      <c r="D215" s="6">
        <v>455.89280000000002</v>
      </c>
      <c r="E215" s="6">
        <v>63012.135452661001</v>
      </c>
      <c r="F215" s="3" t="s">
        <v>4508</v>
      </c>
    </row>
    <row r="216" spans="1:6" x14ac:dyDescent="0.15">
      <c r="A216" s="3" t="s">
        <v>207</v>
      </c>
      <c r="D216" s="6">
        <v>1308.4067</v>
      </c>
      <c r="E216" s="6">
        <v>60104.125132068002</v>
      </c>
      <c r="F216" s="3" t="s">
        <v>4507</v>
      </c>
    </row>
    <row r="217" spans="1:6" x14ac:dyDescent="0.15">
      <c r="A217" s="3" t="s">
        <v>208</v>
      </c>
      <c r="D217" s="6">
        <v>109.73909999999999</v>
      </c>
      <c r="E217" s="6">
        <v>100309.96343693</v>
      </c>
      <c r="F217" s="3" t="s">
        <v>4506</v>
      </c>
    </row>
    <row r="218" spans="1:6" x14ac:dyDescent="0.15">
      <c r="A218" s="3" t="s">
        <v>209</v>
      </c>
      <c r="D218" s="6">
        <v>39.390700000000002</v>
      </c>
      <c r="E218" s="6">
        <v>60046.798780488003</v>
      </c>
      <c r="F218" s="3" t="s">
        <v>4505</v>
      </c>
    </row>
    <row r="219" spans="1:6" x14ac:dyDescent="0.15">
      <c r="A219" s="3" t="s">
        <v>210</v>
      </c>
      <c r="D219" s="6">
        <v>22.8645</v>
      </c>
      <c r="E219" s="6">
        <v>66082.369942196005</v>
      </c>
      <c r="F219" s="3" t="s">
        <v>4504</v>
      </c>
    </row>
    <row r="220" spans="1:6" x14ac:dyDescent="0.15">
      <c r="A220" s="3" t="s">
        <v>211</v>
      </c>
      <c r="D220" s="6">
        <v>96.674199999999999</v>
      </c>
      <c r="E220" s="6">
        <v>66306.035665294999</v>
      </c>
      <c r="F220" s="3" t="s">
        <v>4503</v>
      </c>
    </row>
    <row r="221" spans="1:6" x14ac:dyDescent="0.15">
      <c r="A221" s="3" t="s">
        <v>212</v>
      </c>
      <c r="D221" s="6">
        <v>24.427499999999998</v>
      </c>
      <c r="E221" s="6">
        <v>63779.373368146</v>
      </c>
      <c r="F221" s="3" t="s">
        <v>4502</v>
      </c>
    </row>
    <row r="222" spans="1:6" x14ac:dyDescent="0.15">
      <c r="A222" s="3" t="s">
        <v>213</v>
      </c>
      <c r="D222" s="6">
        <v>35.751199999999997</v>
      </c>
      <c r="E222" s="6">
        <v>61960.485268630997</v>
      </c>
      <c r="F222" s="3" t="s">
        <v>4501</v>
      </c>
    </row>
    <row r="223" spans="1:6" x14ac:dyDescent="0.15">
      <c r="A223" s="3" t="s">
        <v>214</v>
      </c>
      <c r="D223" s="6">
        <v>128.16040000000001</v>
      </c>
      <c r="E223" s="6">
        <v>61883.341380974998</v>
      </c>
      <c r="F223" s="3" t="s">
        <v>4500</v>
      </c>
    </row>
    <row r="224" spans="1:6" x14ac:dyDescent="0.15">
      <c r="A224" s="3" t="s">
        <v>215</v>
      </c>
      <c r="D224" s="6">
        <v>31.8904</v>
      </c>
      <c r="E224" s="6">
        <v>59386.219739291999</v>
      </c>
      <c r="F224" s="3" t="s">
        <v>4499</v>
      </c>
    </row>
    <row r="225" spans="1:6" x14ac:dyDescent="0.15">
      <c r="A225" s="3" t="s">
        <v>216</v>
      </c>
      <c r="D225" s="6">
        <v>1.6839</v>
      </c>
      <c r="E225" s="6">
        <v>67356</v>
      </c>
      <c r="F225" s="3" t="s">
        <v>4498</v>
      </c>
    </row>
    <row r="226" spans="1:6" x14ac:dyDescent="0.15">
      <c r="A226" s="3" t="s">
        <v>217</v>
      </c>
      <c r="D226" s="6">
        <v>35.090600000000002</v>
      </c>
      <c r="E226" s="6">
        <v>63569.927536231997</v>
      </c>
      <c r="F226" s="3" t="s">
        <v>4497</v>
      </c>
    </row>
    <row r="227" spans="1:6" x14ac:dyDescent="0.15">
      <c r="A227" s="3" t="s">
        <v>218</v>
      </c>
      <c r="D227" s="6">
        <v>20.561499999999999</v>
      </c>
      <c r="E227" s="6">
        <v>60653.392330383998</v>
      </c>
      <c r="F227" s="3" t="s">
        <v>4496</v>
      </c>
    </row>
    <row r="228" spans="1:6" x14ac:dyDescent="0.15">
      <c r="A228" s="3" t="s">
        <v>219</v>
      </c>
      <c r="D228" s="6">
        <v>97.2864</v>
      </c>
      <c r="E228" s="6">
        <v>61147.957259584997</v>
      </c>
      <c r="F228" s="3" t="s">
        <v>4495</v>
      </c>
    </row>
    <row r="229" spans="1:6" x14ac:dyDescent="0.15">
      <c r="A229" s="3" t="s">
        <v>220</v>
      </c>
      <c r="D229" s="6">
        <v>21.8018</v>
      </c>
      <c r="E229" s="6">
        <v>55759.079283886997</v>
      </c>
      <c r="F229" s="3" t="s">
        <v>4494</v>
      </c>
    </row>
    <row r="230" spans="1:6" x14ac:dyDescent="0.15">
      <c r="A230" s="3" t="s">
        <v>221</v>
      </c>
      <c r="D230" s="6">
        <v>16.4116</v>
      </c>
      <c r="E230" s="6">
        <v>64107.8125</v>
      </c>
      <c r="F230" s="3" t="s">
        <v>4493</v>
      </c>
    </row>
    <row r="231" spans="1:6" x14ac:dyDescent="0.15">
      <c r="A231" s="3" t="s">
        <v>222</v>
      </c>
      <c r="D231" s="6">
        <v>29.546299999999999</v>
      </c>
      <c r="E231" s="6">
        <v>60421.881390593</v>
      </c>
      <c r="F231" s="3" t="s">
        <v>4492</v>
      </c>
    </row>
    <row r="232" spans="1:6" x14ac:dyDescent="0.15">
      <c r="A232" s="3" t="s">
        <v>223</v>
      </c>
      <c r="D232" s="6">
        <v>15.0342</v>
      </c>
      <c r="E232" s="6">
        <v>59659.523809523998</v>
      </c>
      <c r="F232" s="3" t="s">
        <v>4491</v>
      </c>
    </row>
    <row r="233" spans="1:6" x14ac:dyDescent="0.15">
      <c r="A233" s="3" t="s">
        <v>224</v>
      </c>
      <c r="D233" s="6">
        <v>36.840200000000003</v>
      </c>
      <c r="E233" s="6">
        <v>77721.940928270007</v>
      </c>
      <c r="F233" s="3" t="s">
        <v>4490</v>
      </c>
    </row>
    <row r="234" spans="1:6" x14ac:dyDescent="0.15">
      <c r="A234" s="3" t="s">
        <v>225</v>
      </c>
      <c r="D234" s="6">
        <v>454.42680000000001</v>
      </c>
      <c r="E234" s="6">
        <v>63743.414223594002</v>
      </c>
      <c r="F234" s="3" t="s">
        <v>4489</v>
      </c>
    </row>
    <row r="235" spans="1:6" x14ac:dyDescent="0.15">
      <c r="A235" s="3" t="s">
        <v>226</v>
      </c>
      <c r="D235" s="6">
        <v>47.051200000000001</v>
      </c>
      <c r="E235" s="6">
        <v>66176.090014065005</v>
      </c>
      <c r="F235" s="3" t="s">
        <v>4488</v>
      </c>
    </row>
    <row r="236" spans="1:6" x14ac:dyDescent="0.15">
      <c r="A236" s="3" t="s">
        <v>227</v>
      </c>
      <c r="D236" s="6">
        <v>74.692099999999996</v>
      </c>
      <c r="E236" s="6">
        <v>56033.083270818002</v>
      </c>
      <c r="F236" s="3" t="s">
        <v>4487</v>
      </c>
    </row>
    <row r="237" spans="1:6" x14ac:dyDescent="0.15">
      <c r="A237" s="3" t="s">
        <v>228</v>
      </c>
      <c r="D237" s="6">
        <v>35.7468</v>
      </c>
      <c r="E237" s="6">
        <v>58697.536945813001</v>
      </c>
      <c r="F237" s="3" t="s">
        <v>4486</v>
      </c>
    </row>
    <row r="238" spans="1:6" x14ac:dyDescent="0.15">
      <c r="A238" s="3" t="s">
        <v>229</v>
      </c>
      <c r="D238" s="6">
        <v>4.3714000000000004</v>
      </c>
      <c r="E238" s="6">
        <v>59072.972972973002</v>
      </c>
      <c r="F238" s="3" t="s">
        <v>4485</v>
      </c>
    </row>
    <row r="239" spans="1:6" x14ac:dyDescent="0.15">
      <c r="A239" s="3" t="s">
        <v>230</v>
      </c>
      <c r="D239" s="6">
        <v>73.655500000000004</v>
      </c>
      <c r="E239" s="6">
        <v>66476.083032491006</v>
      </c>
      <c r="F239" s="3" t="s">
        <v>4484</v>
      </c>
    </row>
    <row r="240" spans="1:6" x14ac:dyDescent="0.15">
      <c r="A240" s="3" t="s">
        <v>231</v>
      </c>
      <c r="D240" s="6">
        <v>6.4020999999999999</v>
      </c>
      <c r="E240" s="6">
        <v>58200.909090909001</v>
      </c>
      <c r="F240" s="3" t="s">
        <v>4483</v>
      </c>
    </row>
    <row r="241" spans="1:6" x14ac:dyDescent="0.15">
      <c r="A241" s="3" t="s">
        <v>232</v>
      </c>
      <c r="D241" s="6">
        <v>13.1915</v>
      </c>
      <c r="E241" s="6">
        <v>59961.363636364003</v>
      </c>
      <c r="F241" s="3" t="s">
        <v>4482</v>
      </c>
    </row>
    <row r="242" spans="1:6" x14ac:dyDescent="0.15">
      <c r="A242" s="3" t="s">
        <v>233</v>
      </c>
      <c r="D242" s="6">
        <v>177.13220000000001</v>
      </c>
      <c r="E242" s="6">
        <v>67762.892119356999</v>
      </c>
      <c r="F242" s="3" t="s">
        <v>4481</v>
      </c>
    </row>
    <row r="243" spans="1:6" x14ac:dyDescent="0.15">
      <c r="A243" s="3" t="s">
        <v>234</v>
      </c>
      <c r="D243" s="6">
        <v>56.989400000000003</v>
      </c>
      <c r="E243" s="6">
        <v>63533.333333333001</v>
      </c>
      <c r="F243" s="3" t="s">
        <v>4480</v>
      </c>
    </row>
    <row r="244" spans="1:6" x14ac:dyDescent="0.15">
      <c r="A244" s="3" t="s">
        <v>235</v>
      </c>
      <c r="D244" s="6">
        <v>67.063400000000001</v>
      </c>
      <c r="E244" s="6">
        <v>65173.372206025</v>
      </c>
      <c r="F244" s="3" t="s">
        <v>4479</v>
      </c>
    </row>
    <row r="245" spans="1:6" x14ac:dyDescent="0.15">
      <c r="A245" s="3" t="s">
        <v>236</v>
      </c>
      <c r="D245" s="6">
        <v>43.395200000000003</v>
      </c>
      <c r="E245" s="6">
        <v>65452.790346907997</v>
      </c>
      <c r="F245" s="3" t="s">
        <v>4478</v>
      </c>
    </row>
    <row r="246" spans="1:6" x14ac:dyDescent="0.15">
      <c r="A246" s="3" t="s">
        <v>4477</v>
      </c>
      <c r="D246" s="6">
        <v>3.4125000000000001</v>
      </c>
      <c r="E246" s="6">
        <v>63194.444444444998</v>
      </c>
      <c r="F246" s="3" t="s">
        <v>4476</v>
      </c>
    </row>
    <row r="247" spans="1:6" x14ac:dyDescent="0.15">
      <c r="A247" s="3" t="s">
        <v>4475</v>
      </c>
      <c r="D247" s="6">
        <v>5.1486000000000001</v>
      </c>
      <c r="E247" s="6">
        <v>59867.441860464998</v>
      </c>
      <c r="F247" s="3" t="s">
        <v>4474</v>
      </c>
    </row>
    <row r="248" spans="1:6" x14ac:dyDescent="0.15">
      <c r="A248" s="3" t="s">
        <v>237</v>
      </c>
      <c r="D248" s="6">
        <v>65.286100000000005</v>
      </c>
      <c r="E248" s="6">
        <v>56770.521739130003</v>
      </c>
      <c r="F248" s="3" t="s">
        <v>4473</v>
      </c>
    </row>
    <row r="249" spans="1:6" x14ac:dyDescent="0.15">
      <c r="A249" s="3" t="s">
        <v>4472</v>
      </c>
      <c r="D249" s="6">
        <v>2.4944000000000002</v>
      </c>
      <c r="E249" s="6">
        <v>62360</v>
      </c>
      <c r="F249" s="3" t="s">
        <v>4471</v>
      </c>
    </row>
    <row r="250" spans="1:6" x14ac:dyDescent="0.15">
      <c r="A250" s="3" t="s">
        <v>238</v>
      </c>
      <c r="D250" s="6">
        <v>59.715200000000003</v>
      </c>
      <c r="E250" s="6">
        <v>56763.498098859003</v>
      </c>
      <c r="F250" s="3" t="s">
        <v>4470</v>
      </c>
    </row>
    <row r="251" spans="1:6" x14ac:dyDescent="0.15">
      <c r="A251" s="3" t="s">
        <v>239</v>
      </c>
      <c r="D251" s="6">
        <v>1.651</v>
      </c>
      <c r="E251" s="6">
        <v>51593.75</v>
      </c>
      <c r="F251" s="3" t="s">
        <v>4469</v>
      </c>
    </row>
    <row r="252" spans="1:6" x14ac:dyDescent="0.15">
      <c r="A252" s="3" t="s">
        <v>240</v>
      </c>
      <c r="D252" s="6">
        <v>4.1654</v>
      </c>
      <c r="E252" s="6">
        <v>57852.777777777999</v>
      </c>
      <c r="F252" s="3" t="s">
        <v>4468</v>
      </c>
    </row>
    <row r="253" spans="1:6" x14ac:dyDescent="0.15">
      <c r="A253" s="3" t="s">
        <v>241</v>
      </c>
      <c r="D253" s="6">
        <v>5.3657000000000004</v>
      </c>
      <c r="E253" s="6">
        <v>63125.882352941</v>
      </c>
      <c r="F253" s="3" t="s">
        <v>4467</v>
      </c>
    </row>
    <row r="254" spans="1:6" x14ac:dyDescent="0.15">
      <c r="A254" s="3" t="s">
        <v>242</v>
      </c>
      <c r="D254" s="6">
        <v>44.519399999999997</v>
      </c>
      <c r="E254" s="6">
        <v>55788.721804510998</v>
      </c>
      <c r="F254" s="3" t="s">
        <v>4466</v>
      </c>
    </row>
    <row r="255" spans="1:6" x14ac:dyDescent="0.15">
      <c r="A255" s="3" t="s">
        <v>243</v>
      </c>
      <c r="D255" s="6">
        <v>40.723399999999998</v>
      </c>
      <c r="E255" s="6">
        <v>62268.195718654002</v>
      </c>
      <c r="F255" s="3" t="s">
        <v>4465</v>
      </c>
    </row>
    <row r="256" spans="1:6" x14ac:dyDescent="0.15">
      <c r="A256" s="3" t="s">
        <v>244</v>
      </c>
      <c r="D256" s="6">
        <v>12.3942</v>
      </c>
      <c r="E256" s="6">
        <v>66279.144385027001</v>
      </c>
      <c r="F256" s="3" t="s">
        <v>4464</v>
      </c>
    </row>
    <row r="257" spans="1:6" x14ac:dyDescent="0.15">
      <c r="A257" s="3" t="s">
        <v>245</v>
      </c>
      <c r="D257" s="6">
        <v>16.497299999999999</v>
      </c>
      <c r="E257" s="6">
        <v>62253.962264151</v>
      </c>
      <c r="F257" s="3" t="s">
        <v>4463</v>
      </c>
    </row>
    <row r="258" spans="1:6" x14ac:dyDescent="0.15">
      <c r="A258" s="3" t="s">
        <v>246</v>
      </c>
      <c r="D258" s="6">
        <v>32.599800000000002</v>
      </c>
      <c r="E258" s="6">
        <v>63055.705996131997</v>
      </c>
      <c r="F258" s="3" t="s">
        <v>4462</v>
      </c>
    </row>
    <row r="259" spans="1:6" x14ac:dyDescent="0.15">
      <c r="A259" s="3" t="s">
        <v>247</v>
      </c>
      <c r="D259" s="6">
        <v>13.794</v>
      </c>
      <c r="E259" s="6">
        <v>61856.502242151997</v>
      </c>
      <c r="F259" s="3" t="s">
        <v>4461</v>
      </c>
    </row>
    <row r="260" spans="1:6" x14ac:dyDescent="0.15">
      <c r="A260" s="3" t="s">
        <v>248</v>
      </c>
      <c r="D260" s="6">
        <v>2.4430000000000001</v>
      </c>
      <c r="E260" s="6">
        <v>59585.365853657997</v>
      </c>
      <c r="F260" s="3" t="s">
        <v>4460</v>
      </c>
    </row>
    <row r="261" spans="1:6" x14ac:dyDescent="0.15">
      <c r="A261" s="3" t="s">
        <v>249</v>
      </c>
      <c r="D261" s="6">
        <v>33.338299999999997</v>
      </c>
      <c r="E261" s="6">
        <v>65241.291585127001</v>
      </c>
      <c r="F261" s="3" t="s">
        <v>4459</v>
      </c>
    </row>
    <row r="262" spans="1:6" x14ac:dyDescent="0.15">
      <c r="A262" s="3" t="s">
        <v>250</v>
      </c>
      <c r="D262" s="6">
        <v>20.355399999999999</v>
      </c>
      <c r="E262" s="6">
        <v>55464.305177112001</v>
      </c>
      <c r="F262" s="3" t="s">
        <v>4458</v>
      </c>
    </row>
    <row r="263" spans="1:6" x14ac:dyDescent="0.15">
      <c r="A263" s="3" t="s">
        <v>251</v>
      </c>
      <c r="D263" s="6">
        <v>6.2305999999999999</v>
      </c>
      <c r="E263" s="6">
        <v>62935.353535353002</v>
      </c>
      <c r="F263" s="3" t="s">
        <v>4457</v>
      </c>
    </row>
    <row r="264" spans="1:6" x14ac:dyDescent="0.15">
      <c r="A264" s="3" t="s">
        <v>252</v>
      </c>
      <c r="D264" s="6">
        <v>121.2663</v>
      </c>
      <c r="E264" s="6">
        <v>59444.264705882</v>
      </c>
      <c r="F264" s="3" t="s">
        <v>4456</v>
      </c>
    </row>
    <row r="265" spans="1:6" x14ac:dyDescent="0.15">
      <c r="A265" s="3" t="s">
        <v>253</v>
      </c>
      <c r="D265" s="6">
        <v>45.014800000000001</v>
      </c>
      <c r="E265" s="6">
        <v>61411.732605730002</v>
      </c>
      <c r="F265" s="3" t="s">
        <v>4455</v>
      </c>
    </row>
    <row r="266" spans="1:6" x14ac:dyDescent="0.15">
      <c r="A266" s="3" t="s">
        <v>254</v>
      </c>
      <c r="D266" s="6">
        <v>25.991700000000002</v>
      </c>
      <c r="E266" s="6">
        <v>54950.739957717</v>
      </c>
      <c r="F266" s="3" t="s">
        <v>4454</v>
      </c>
    </row>
    <row r="267" spans="1:6" x14ac:dyDescent="0.15">
      <c r="A267" s="3" t="s">
        <v>255</v>
      </c>
      <c r="D267" s="6">
        <v>104.9556</v>
      </c>
      <c r="E267" s="6">
        <v>59163.246899662001</v>
      </c>
      <c r="F267" s="3" t="s">
        <v>4453</v>
      </c>
    </row>
    <row r="268" spans="1:6" x14ac:dyDescent="0.15">
      <c r="A268" s="3" t="s">
        <v>256</v>
      </c>
      <c r="D268" s="6">
        <v>23.845600000000001</v>
      </c>
      <c r="E268" s="6">
        <v>65690.358126722</v>
      </c>
      <c r="F268" s="3" t="s">
        <v>4452</v>
      </c>
    </row>
    <row r="269" spans="1:6" x14ac:dyDescent="0.15">
      <c r="A269" s="3" t="s">
        <v>257</v>
      </c>
      <c r="D269" s="6">
        <v>22.360800000000001</v>
      </c>
      <c r="E269" s="6">
        <v>63345.042492918001</v>
      </c>
      <c r="F269" s="3" t="s">
        <v>4451</v>
      </c>
    </row>
    <row r="270" spans="1:6" x14ac:dyDescent="0.15">
      <c r="A270" s="3" t="s">
        <v>258</v>
      </c>
      <c r="D270" s="6">
        <v>48.251199999999997</v>
      </c>
      <c r="E270" s="6">
        <v>60769.773299747998</v>
      </c>
      <c r="F270" s="3" t="s">
        <v>4450</v>
      </c>
    </row>
    <row r="271" spans="1:6" x14ac:dyDescent="0.15">
      <c r="A271" s="3" t="s">
        <v>259</v>
      </c>
      <c r="D271" s="6">
        <v>15.575100000000001</v>
      </c>
      <c r="E271" s="6">
        <v>63832.377049180002</v>
      </c>
      <c r="F271" s="3" t="s">
        <v>4449</v>
      </c>
    </row>
    <row r="272" spans="1:6" x14ac:dyDescent="0.15">
      <c r="A272" s="3" t="s">
        <v>260</v>
      </c>
      <c r="D272" s="6">
        <v>45.895299999999999</v>
      </c>
      <c r="E272" s="6">
        <v>70176.299694190006</v>
      </c>
      <c r="F272" s="3" t="s">
        <v>4448</v>
      </c>
    </row>
    <row r="273" spans="1:6" x14ac:dyDescent="0.15">
      <c r="A273" s="3" t="s">
        <v>261</v>
      </c>
      <c r="D273" s="6">
        <v>11.4093</v>
      </c>
      <c r="E273" s="6">
        <v>63385</v>
      </c>
      <c r="F273" s="3" t="s">
        <v>4447</v>
      </c>
    </row>
    <row r="274" spans="1:6" x14ac:dyDescent="0.15">
      <c r="A274" s="3" t="s">
        <v>262</v>
      </c>
      <c r="D274" s="6">
        <v>24.621099999999998</v>
      </c>
      <c r="E274" s="6">
        <v>71991.520467836002</v>
      </c>
      <c r="F274" s="3" t="s">
        <v>4446</v>
      </c>
    </row>
    <row r="275" spans="1:6" x14ac:dyDescent="0.15">
      <c r="A275" s="3" t="s">
        <v>263</v>
      </c>
      <c r="D275" s="6">
        <v>24.514900000000001</v>
      </c>
      <c r="E275" s="6">
        <v>68669.187675070003</v>
      </c>
      <c r="F275" s="3" t="s">
        <v>4445</v>
      </c>
    </row>
    <row r="276" spans="1:6" x14ac:dyDescent="0.15">
      <c r="A276" s="3" t="s">
        <v>264</v>
      </c>
      <c r="D276" s="6">
        <v>98.667599999999993</v>
      </c>
      <c r="E276" s="6">
        <v>72390.022010271001</v>
      </c>
      <c r="F276" s="3" t="s">
        <v>4444</v>
      </c>
    </row>
    <row r="277" spans="1:6" x14ac:dyDescent="0.15">
      <c r="A277" s="3" t="s">
        <v>265</v>
      </c>
      <c r="D277" s="6">
        <v>18.709299999999999</v>
      </c>
      <c r="E277" s="6">
        <v>69551.301115241993</v>
      </c>
      <c r="F277" s="3" t="s">
        <v>4443</v>
      </c>
    </row>
    <row r="278" spans="1:6" x14ac:dyDescent="0.15">
      <c r="A278" s="3" t="s">
        <v>266</v>
      </c>
      <c r="D278" s="6">
        <v>33.132300000000001</v>
      </c>
      <c r="E278" s="6">
        <v>64334.563106795998</v>
      </c>
      <c r="F278" s="3" t="s">
        <v>4442</v>
      </c>
    </row>
    <row r="279" spans="1:6" x14ac:dyDescent="0.15">
      <c r="A279" s="3" t="s">
        <v>267</v>
      </c>
      <c r="D279" s="6">
        <v>15.0197</v>
      </c>
      <c r="E279" s="6">
        <v>62322.406639004002</v>
      </c>
      <c r="F279" s="3" t="s">
        <v>4441</v>
      </c>
    </row>
    <row r="280" spans="1:6" x14ac:dyDescent="0.15">
      <c r="A280" s="3" t="s">
        <v>268</v>
      </c>
      <c r="D280" s="6">
        <v>12.264200000000001</v>
      </c>
      <c r="E280" s="6">
        <v>67385.714285713999</v>
      </c>
      <c r="F280" s="3" t="s">
        <v>4440</v>
      </c>
    </row>
    <row r="281" spans="1:6" x14ac:dyDescent="0.15">
      <c r="A281" s="3" t="s">
        <v>269</v>
      </c>
      <c r="D281" s="6">
        <v>12.126099999999999</v>
      </c>
      <c r="E281" s="6">
        <v>66626.923076923005</v>
      </c>
      <c r="F281" s="3" t="s">
        <v>4439</v>
      </c>
    </row>
    <row r="282" spans="1:6" x14ac:dyDescent="0.15">
      <c r="A282" s="3" t="s">
        <v>270</v>
      </c>
      <c r="D282" s="6">
        <v>26.499600000000001</v>
      </c>
      <c r="E282" s="6">
        <v>70104.761904761996</v>
      </c>
      <c r="F282" s="3" t="s">
        <v>4438</v>
      </c>
    </row>
    <row r="283" spans="1:6" x14ac:dyDescent="0.15">
      <c r="A283" s="3" t="s">
        <v>4437</v>
      </c>
      <c r="D283" s="6">
        <v>4.5876000000000001</v>
      </c>
      <c r="E283" s="6">
        <v>61168</v>
      </c>
      <c r="F283" s="3" t="s">
        <v>4436</v>
      </c>
    </row>
    <row r="284" spans="1:6" x14ac:dyDescent="0.15">
      <c r="A284" s="3" t="s">
        <v>271</v>
      </c>
      <c r="D284" s="6">
        <v>93.478999999999999</v>
      </c>
      <c r="E284" s="6">
        <v>67542.630057803995</v>
      </c>
      <c r="F284" s="3" t="s">
        <v>4435</v>
      </c>
    </row>
    <row r="285" spans="1:6" x14ac:dyDescent="0.15">
      <c r="A285" s="3" t="s">
        <v>272</v>
      </c>
      <c r="D285" s="6">
        <v>3.1808000000000001</v>
      </c>
      <c r="E285" s="6">
        <v>70684.444444444001</v>
      </c>
      <c r="F285" s="3" t="s">
        <v>4434</v>
      </c>
    </row>
    <row r="286" spans="1:6" x14ac:dyDescent="0.15">
      <c r="A286" s="3" t="s">
        <v>273</v>
      </c>
      <c r="D286" s="6">
        <v>6.2370999999999999</v>
      </c>
      <c r="E286" s="6">
        <v>83161.333333332994</v>
      </c>
      <c r="F286" s="3" t="s">
        <v>4433</v>
      </c>
    </row>
    <row r="287" spans="1:6" x14ac:dyDescent="0.15">
      <c r="A287" s="3" t="s">
        <v>274</v>
      </c>
      <c r="D287" s="6">
        <v>144.78919999999999</v>
      </c>
      <c r="E287" s="6">
        <v>70047.992259313003</v>
      </c>
      <c r="F287" s="3" t="s">
        <v>4432</v>
      </c>
    </row>
    <row r="288" spans="1:6" x14ac:dyDescent="0.15">
      <c r="A288" s="3" t="s">
        <v>275</v>
      </c>
      <c r="D288" s="6">
        <v>179.82239999999999</v>
      </c>
      <c r="E288" s="6">
        <v>74031.453272952</v>
      </c>
      <c r="F288" s="3" t="s">
        <v>4431</v>
      </c>
    </row>
    <row r="289" spans="1:6" x14ac:dyDescent="0.15">
      <c r="A289" s="3" t="s">
        <v>276</v>
      </c>
      <c r="D289" s="6">
        <v>11.498799999999999</v>
      </c>
      <c r="E289" s="6">
        <v>68445.238095238004</v>
      </c>
      <c r="F289" s="3" t="s">
        <v>4430</v>
      </c>
    </row>
    <row r="290" spans="1:6" x14ac:dyDescent="0.15">
      <c r="A290" s="3" t="s">
        <v>277</v>
      </c>
      <c r="D290" s="6">
        <v>19.4758</v>
      </c>
      <c r="E290" s="6">
        <v>74906.923076923005</v>
      </c>
      <c r="F290" s="3" t="s">
        <v>4429</v>
      </c>
    </row>
    <row r="291" spans="1:6" x14ac:dyDescent="0.15">
      <c r="A291" s="3" t="s">
        <v>278</v>
      </c>
      <c r="D291" s="6">
        <v>114.702</v>
      </c>
      <c r="E291" s="6">
        <v>66609.756097560996</v>
      </c>
      <c r="F291" s="3" t="s">
        <v>4428</v>
      </c>
    </row>
    <row r="292" spans="1:6" x14ac:dyDescent="0.15">
      <c r="A292" s="3" t="s">
        <v>279</v>
      </c>
      <c r="D292" s="6">
        <v>306.95370000000003</v>
      </c>
      <c r="E292" s="6">
        <v>71367.984189723007</v>
      </c>
      <c r="F292" s="3" t="s">
        <v>4427</v>
      </c>
    </row>
    <row r="293" spans="1:6" x14ac:dyDescent="0.15">
      <c r="A293" s="3" t="s">
        <v>280</v>
      </c>
      <c r="D293" s="6">
        <v>177.40209999999999</v>
      </c>
      <c r="E293" s="6">
        <v>64958.659831563004</v>
      </c>
      <c r="F293" s="3" t="s">
        <v>4426</v>
      </c>
    </row>
    <row r="294" spans="1:6" x14ac:dyDescent="0.15">
      <c r="A294" s="3" t="s">
        <v>281</v>
      </c>
      <c r="D294" s="6">
        <v>118.5607</v>
      </c>
      <c r="E294" s="6">
        <v>65000.383771929999</v>
      </c>
      <c r="F294" s="3" t="s">
        <v>4425</v>
      </c>
    </row>
    <row r="295" spans="1:6" x14ac:dyDescent="0.15">
      <c r="A295" s="3" t="s">
        <v>282</v>
      </c>
      <c r="D295" s="6">
        <v>2.9041999999999999</v>
      </c>
      <c r="E295" s="6">
        <v>67539.534883721004</v>
      </c>
      <c r="F295" s="3" t="s">
        <v>4424</v>
      </c>
    </row>
    <row r="296" spans="1:6" x14ac:dyDescent="0.15">
      <c r="A296" s="3" t="s">
        <v>283</v>
      </c>
      <c r="D296" s="6">
        <v>23.0488</v>
      </c>
      <c r="E296" s="6">
        <v>59251.413881747998</v>
      </c>
      <c r="F296" s="3" t="s">
        <v>4423</v>
      </c>
    </row>
    <row r="297" spans="1:6" x14ac:dyDescent="0.15">
      <c r="A297" s="3" t="s">
        <v>284</v>
      </c>
      <c r="D297" s="6">
        <v>9.9392999999999994</v>
      </c>
      <c r="E297" s="6">
        <v>63713.461538461997</v>
      </c>
      <c r="F297" s="3" t="s">
        <v>4422</v>
      </c>
    </row>
    <row r="298" spans="1:6" x14ac:dyDescent="0.15">
      <c r="A298" s="3" t="s">
        <v>285</v>
      </c>
      <c r="D298" s="6">
        <v>19.602799999999998</v>
      </c>
      <c r="E298" s="6">
        <v>76573.4375</v>
      </c>
      <c r="F298" s="3" t="s">
        <v>4421</v>
      </c>
    </row>
    <row r="299" spans="1:6" x14ac:dyDescent="0.15">
      <c r="A299" s="3" t="s">
        <v>286</v>
      </c>
      <c r="D299" s="6">
        <v>69.478099999999998</v>
      </c>
      <c r="E299" s="6">
        <v>54195.085803431997</v>
      </c>
      <c r="F299" s="3" t="s">
        <v>4420</v>
      </c>
    </row>
    <row r="300" spans="1:6" x14ac:dyDescent="0.15">
      <c r="A300" s="3" t="s">
        <v>287</v>
      </c>
      <c r="D300" s="6">
        <v>53.4467</v>
      </c>
      <c r="E300" s="6">
        <v>59385.222222222001</v>
      </c>
      <c r="F300" s="3" t="s">
        <v>4419</v>
      </c>
    </row>
    <row r="301" spans="1:6" x14ac:dyDescent="0.15">
      <c r="A301" s="3" t="s">
        <v>288</v>
      </c>
      <c r="D301" s="6">
        <v>150.22669999999999</v>
      </c>
      <c r="E301" s="6">
        <v>56433.771600300002</v>
      </c>
      <c r="F301" s="3" t="s">
        <v>4418</v>
      </c>
    </row>
    <row r="302" spans="1:6" x14ac:dyDescent="0.15">
      <c r="A302" s="3" t="s">
        <v>289</v>
      </c>
      <c r="D302" s="6">
        <v>15.0991</v>
      </c>
      <c r="E302" s="6">
        <v>48550.160771704002</v>
      </c>
      <c r="F302" s="3" t="s">
        <v>4417</v>
      </c>
    </row>
    <row r="303" spans="1:6" x14ac:dyDescent="0.15">
      <c r="A303" s="3" t="s">
        <v>290</v>
      </c>
      <c r="D303" s="6">
        <v>32.912300000000002</v>
      </c>
      <c r="E303" s="6">
        <v>60611.970534070002</v>
      </c>
      <c r="F303" s="3" t="s">
        <v>4416</v>
      </c>
    </row>
    <row r="304" spans="1:6" x14ac:dyDescent="0.15">
      <c r="A304" s="3" t="s">
        <v>291</v>
      </c>
      <c r="D304" s="6">
        <v>30.8184</v>
      </c>
      <c r="E304" s="6">
        <v>63023.312883436003</v>
      </c>
      <c r="F304" s="3" t="s">
        <v>4415</v>
      </c>
    </row>
    <row r="305" spans="1:6" x14ac:dyDescent="0.15">
      <c r="A305" s="3" t="s">
        <v>292</v>
      </c>
      <c r="D305" s="6">
        <v>77.564599999999999</v>
      </c>
      <c r="E305" s="6">
        <v>53976.757132915998</v>
      </c>
      <c r="F305" s="3" t="s">
        <v>4414</v>
      </c>
    </row>
    <row r="306" spans="1:6" x14ac:dyDescent="0.15">
      <c r="A306" s="3" t="s">
        <v>293</v>
      </c>
      <c r="D306" s="6">
        <v>24.747599999999998</v>
      </c>
      <c r="E306" s="6">
        <v>53450.539956802997</v>
      </c>
      <c r="F306" s="3" t="s">
        <v>4413</v>
      </c>
    </row>
    <row r="307" spans="1:6" x14ac:dyDescent="0.15">
      <c r="A307" s="3" t="s">
        <v>294</v>
      </c>
      <c r="D307" s="6">
        <v>64.552000000000007</v>
      </c>
      <c r="E307" s="6">
        <v>58524.025385312998</v>
      </c>
      <c r="F307" s="3" t="s">
        <v>4412</v>
      </c>
    </row>
    <row r="308" spans="1:6" x14ac:dyDescent="0.15">
      <c r="A308" s="3" t="s">
        <v>295</v>
      </c>
      <c r="D308" s="6">
        <v>74.168800000000005</v>
      </c>
      <c r="E308" s="6">
        <v>56359.270516716999</v>
      </c>
      <c r="F308" s="3" t="s">
        <v>4411</v>
      </c>
    </row>
    <row r="309" spans="1:6" x14ac:dyDescent="0.15">
      <c r="A309" s="3" t="s">
        <v>296</v>
      </c>
      <c r="D309" s="6">
        <v>11.9314</v>
      </c>
      <c r="E309" s="6">
        <v>55237.962962963</v>
      </c>
      <c r="F309" s="3" t="s">
        <v>4410</v>
      </c>
    </row>
    <row r="310" spans="1:6" x14ac:dyDescent="0.15">
      <c r="A310" s="3" t="s">
        <v>297</v>
      </c>
      <c r="D310" s="6">
        <v>10.522399999999999</v>
      </c>
      <c r="E310" s="6">
        <v>57186.956521738997</v>
      </c>
      <c r="F310" s="3" t="s">
        <v>4409</v>
      </c>
    </row>
    <row r="311" spans="1:6" x14ac:dyDescent="0.15">
      <c r="A311" s="3" t="s">
        <v>298</v>
      </c>
      <c r="D311" s="6">
        <v>97.808999999999997</v>
      </c>
      <c r="E311" s="6">
        <v>60375.925925926</v>
      </c>
      <c r="F311" s="3" t="s">
        <v>4408</v>
      </c>
    </row>
    <row r="312" spans="1:6" x14ac:dyDescent="0.15">
      <c r="A312" s="3" t="s">
        <v>299</v>
      </c>
      <c r="D312" s="6">
        <v>10.3668</v>
      </c>
      <c r="E312" s="6">
        <v>56341.304347826001</v>
      </c>
      <c r="F312" s="3" t="s">
        <v>4407</v>
      </c>
    </row>
    <row r="313" spans="1:6" x14ac:dyDescent="0.15">
      <c r="A313" s="3" t="s">
        <v>300</v>
      </c>
      <c r="D313" s="6">
        <v>7.1623999999999999</v>
      </c>
      <c r="E313" s="6">
        <v>50797.163120566998</v>
      </c>
      <c r="F313" s="3" t="s">
        <v>4406</v>
      </c>
    </row>
    <row r="314" spans="1:6" x14ac:dyDescent="0.15">
      <c r="A314" s="3" t="s">
        <v>301</v>
      </c>
      <c r="D314" s="6">
        <v>9.7141000000000002</v>
      </c>
      <c r="E314" s="6">
        <v>44972.685185185001</v>
      </c>
      <c r="F314" s="3" t="s">
        <v>4405</v>
      </c>
    </row>
    <row r="315" spans="1:6" x14ac:dyDescent="0.15">
      <c r="A315" s="3" t="s">
        <v>302</v>
      </c>
      <c r="D315" s="6">
        <v>11.734299999999999</v>
      </c>
      <c r="E315" s="6">
        <v>51018.695652173999</v>
      </c>
      <c r="F315" s="3" t="s">
        <v>4404</v>
      </c>
    </row>
    <row r="316" spans="1:6" x14ac:dyDescent="0.15">
      <c r="A316" s="3" t="s">
        <v>303</v>
      </c>
      <c r="D316" s="6">
        <v>151.08459999999999</v>
      </c>
      <c r="E316" s="6">
        <v>60361.406312425002</v>
      </c>
      <c r="F316" s="3" t="s">
        <v>4403</v>
      </c>
    </row>
    <row r="317" spans="1:6" x14ac:dyDescent="0.15">
      <c r="A317" s="3" t="s">
        <v>304</v>
      </c>
      <c r="D317" s="6">
        <v>9.0706000000000007</v>
      </c>
      <c r="E317" s="6">
        <v>52736.046511628003</v>
      </c>
      <c r="F317" s="3" t="s">
        <v>4402</v>
      </c>
    </row>
    <row r="318" spans="1:6" x14ac:dyDescent="0.15">
      <c r="A318" s="3" t="s">
        <v>305</v>
      </c>
      <c r="D318" s="6">
        <v>58.297400000000003</v>
      </c>
      <c r="E318" s="6">
        <v>57210.40235525</v>
      </c>
      <c r="F318" s="3" t="s">
        <v>4401</v>
      </c>
    </row>
    <row r="319" spans="1:6" x14ac:dyDescent="0.15">
      <c r="A319" s="3" t="s">
        <v>306</v>
      </c>
      <c r="D319" s="6">
        <v>26.793399999999998</v>
      </c>
      <c r="E319" s="6">
        <v>62310.232558139003</v>
      </c>
      <c r="F319" s="3" t="s">
        <v>4400</v>
      </c>
    </row>
    <row r="320" spans="1:6" x14ac:dyDescent="0.15">
      <c r="A320" s="3" t="s">
        <v>307</v>
      </c>
      <c r="D320" s="6">
        <v>4.3940000000000001</v>
      </c>
      <c r="E320" s="6">
        <v>47247.311827956997</v>
      </c>
      <c r="F320" s="3" t="s">
        <v>4399</v>
      </c>
    </row>
    <row r="321" spans="1:6" x14ac:dyDescent="0.15">
      <c r="A321" s="3" t="s">
        <v>308</v>
      </c>
      <c r="D321" s="6">
        <v>99.055499999999995</v>
      </c>
      <c r="E321" s="6">
        <v>56570.816676185001</v>
      </c>
      <c r="F321" s="3" t="s">
        <v>4398</v>
      </c>
    </row>
    <row r="322" spans="1:6" x14ac:dyDescent="0.15">
      <c r="A322" s="3" t="s">
        <v>309</v>
      </c>
      <c r="D322" s="6">
        <v>8.9692000000000007</v>
      </c>
      <c r="E322" s="6">
        <v>57128.662420382003</v>
      </c>
      <c r="F322" s="3" t="s">
        <v>4397</v>
      </c>
    </row>
    <row r="323" spans="1:6" x14ac:dyDescent="0.15">
      <c r="A323" s="3" t="s">
        <v>310</v>
      </c>
      <c r="D323" s="6">
        <v>11.080500000000001</v>
      </c>
      <c r="E323" s="6">
        <v>52514.218009479002</v>
      </c>
      <c r="F323" s="3" t="s">
        <v>4396</v>
      </c>
    </row>
    <row r="324" spans="1:6" x14ac:dyDescent="0.15">
      <c r="A324" s="3" t="s">
        <v>311</v>
      </c>
      <c r="D324" s="6">
        <v>66.490200000000002</v>
      </c>
      <c r="E324" s="6">
        <v>58788.859416446001</v>
      </c>
      <c r="F324" s="3" t="s">
        <v>4395</v>
      </c>
    </row>
    <row r="325" spans="1:6" x14ac:dyDescent="0.15">
      <c r="A325" s="3" t="s">
        <v>312</v>
      </c>
      <c r="D325" s="6">
        <v>1.5058</v>
      </c>
      <c r="E325" s="6">
        <v>45630.303030303003</v>
      </c>
      <c r="F325" s="3" t="s">
        <v>4394</v>
      </c>
    </row>
    <row r="326" spans="1:6" x14ac:dyDescent="0.15">
      <c r="A326" s="3" t="s">
        <v>313</v>
      </c>
      <c r="D326" s="6">
        <v>15.276400000000001</v>
      </c>
      <c r="E326" s="6">
        <v>56370.479704796999</v>
      </c>
      <c r="F326" s="3" t="s">
        <v>4393</v>
      </c>
    </row>
    <row r="327" spans="1:6" x14ac:dyDescent="0.15">
      <c r="A327" s="3" t="s">
        <v>314</v>
      </c>
      <c r="D327" s="6">
        <v>172.54159999999999</v>
      </c>
      <c r="E327" s="6">
        <v>65755.182926829002</v>
      </c>
      <c r="F327" s="3" t="s">
        <v>4392</v>
      </c>
    </row>
    <row r="328" spans="1:6" x14ac:dyDescent="0.15">
      <c r="A328" s="3" t="s">
        <v>315</v>
      </c>
      <c r="D328" s="6">
        <v>63.458599999999997</v>
      </c>
      <c r="E328" s="6">
        <v>57742.129208371</v>
      </c>
      <c r="F328" s="3" t="s">
        <v>4391</v>
      </c>
    </row>
    <row r="329" spans="1:6" x14ac:dyDescent="0.15">
      <c r="A329" s="3" t="s">
        <v>316</v>
      </c>
      <c r="D329" s="6">
        <v>20.623899999999999</v>
      </c>
      <c r="E329" s="6">
        <v>54416.622691293</v>
      </c>
      <c r="F329" s="3" t="s">
        <v>4390</v>
      </c>
    </row>
    <row r="330" spans="1:6" x14ac:dyDescent="0.15">
      <c r="A330" s="3" t="s">
        <v>317</v>
      </c>
      <c r="D330" s="6">
        <v>45.525500000000001</v>
      </c>
      <c r="E330" s="6">
        <v>61437.921727394998</v>
      </c>
      <c r="F330" s="3" t="s">
        <v>4389</v>
      </c>
    </row>
    <row r="331" spans="1:6" x14ac:dyDescent="0.15">
      <c r="A331" s="3" t="s">
        <v>318</v>
      </c>
      <c r="D331" s="6">
        <v>26.655000000000001</v>
      </c>
      <c r="E331" s="6">
        <v>50965.583173995998</v>
      </c>
      <c r="F331" s="3" t="s">
        <v>4388</v>
      </c>
    </row>
    <row r="332" spans="1:6" x14ac:dyDescent="0.15">
      <c r="A332" s="3" t="s">
        <v>319</v>
      </c>
      <c r="D332" s="6">
        <v>13.676</v>
      </c>
      <c r="E332" s="6">
        <v>58948.275862069</v>
      </c>
      <c r="F332" s="3" t="s">
        <v>4387</v>
      </c>
    </row>
    <row r="333" spans="1:6" x14ac:dyDescent="0.15">
      <c r="A333" s="3" t="s">
        <v>320</v>
      </c>
      <c r="D333" s="6">
        <v>11.5282</v>
      </c>
      <c r="E333" s="6">
        <v>65501.136363635997</v>
      </c>
      <c r="F333" s="3" t="s">
        <v>4386</v>
      </c>
    </row>
    <row r="334" spans="1:6" x14ac:dyDescent="0.15">
      <c r="A334" s="3" t="s">
        <v>321</v>
      </c>
      <c r="D334" s="6">
        <v>101.0244</v>
      </c>
      <c r="E334" s="6">
        <v>66903.576158940006</v>
      </c>
      <c r="F334" s="3" t="s">
        <v>4385</v>
      </c>
    </row>
    <row r="335" spans="1:6" x14ac:dyDescent="0.15">
      <c r="A335" s="3" t="s">
        <v>322</v>
      </c>
      <c r="D335" s="6">
        <v>6.5712999999999999</v>
      </c>
      <c r="E335" s="6">
        <v>64424.509803922003</v>
      </c>
      <c r="F335" s="3" t="s">
        <v>4384</v>
      </c>
    </row>
    <row r="336" spans="1:6" x14ac:dyDescent="0.15">
      <c r="A336" s="3" t="s">
        <v>323</v>
      </c>
      <c r="D336" s="6">
        <v>14.337</v>
      </c>
      <c r="E336" s="6">
        <v>64581.081081081</v>
      </c>
      <c r="F336" s="3" t="s">
        <v>4383</v>
      </c>
    </row>
    <row r="337" spans="1:6" x14ac:dyDescent="0.15">
      <c r="A337" s="3" t="s">
        <v>324</v>
      </c>
      <c r="D337" s="6">
        <v>27.219200000000001</v>
      </c>
      <c r="E337" s="6">
        <v>68735.353535353002</v>
      </c>
      <c r="F337" s="3" t="s">
        <v>4382</v>
      </c>
    </row>
    <row r="338" spans="1:6" x14ac:dyDescent="0.15">
      <c r="A338" s="3" t="s">
        <v>325</v>
      </c>
      <c r="D338" s="6">
        <v>152.24289999999999</v>
      </c>
      <c r="E338" s="6">
        <v>65424.538031800999</v>
      </c>
      <c r="F338" s="3" t="s">
        <v>4381</v>
      </c>
    </row>
    <row r="339" spans="1:6" x14ac:dyDescent="0.15">
      <c r="A339" s="3" t="s">
        <v>326</v>
      </c>
      <c r="D339" s="6">
        <v>11.117800000000001</v>
      </c>
      <c r="E339" s="6">
        <v>51952.336448597998</v>
      </c>
      <c r="F339" s="3" t="s">
        <v>4380</v>
      </c>
    </row>
    <row r="340" spans="1:6" x14ac:dyDescent="0.15">
      <c r="A340" s="3" t="s">
        <v>327</v>
      </c>
      <c r="D340" s="6">
        <v>25.467600000000001</v>
      </c>
      <c r="E340" s="6">
        <v>58012.756264237003</v>
      </c>
      <c r="F340" s="3" t="s">
        <v>4379</v>
      </c>
    </row>
    <row r="341" spans="1:6" x14ac:dyDescent="0.15">
      <c r="A341" s="3" t="s">
        <v>328</v>
      </c>
      <c r="D341" s="6">
        <v>15.367699999999999</v>
      </c>
      <c r="E341" s="6">
        <v>61966.532258065003</v>
      </c>
      <c r="F341" s="3" t="s">
        <v>4378</v>
      </c>
    </row>
    <row r="342" spans="1:6" x14ac:dyDescent="0.15">
      <c r="A342" s="3" t="s">
        <v>329</v>
      </c>
      <c r="D342" s="6">
        <v>374.35070000000002</v>
      </c>
      <c r="E342" s="6">
        <v>72408.259187621006</v>
      </c>
      <c r="F342" s="3" t="s">
        <v>4377</v>
      </c>
    </row>
    <row r="343" spans="1:6" x14ac:dyDescent="0.15">
      <c r="A343" s="3" t="s">
        <v>330</v>
      </c>
      <c r="D343" s="6">
        <v>15.3202</v>
      </c>
      <c r="E343" s="6">
        <v>61280.800000000003</v>
      </c>
      <c r="F343" s="3" t="s">
        <v>4376</v>
      </c>
    </row>
    <row r="344" spans="1:6" x14ac:dyDescent="0.15">
      <c r="A344" s="3" t="s">
        <v>331</v>
      </c>
      <c r="D344" s="6">
        <v>95.743399999999994</v>
      </c>
      <c r="E344" s="6">
        <v>65938.980716253005</v>
      </c>
      <c r="F344" s="3" t="s">
        <v>4375</v>
      </c>
    </row>
    <row r="345" spans="1:6" x14ac:dyDescent="0.15">
      <c r="A345" s="3" t="s">
        <v>332</v>
      </c>
      <c r="D345" s="6">
        <v>14.6267</v>
      </c>
      <c r="E345" s="6">
        <v>51321.754385965003</v>
      </c>
      <c r="F345" s="3" t="s">
        <v>4374</v>
      </c>
    </row>
    <row r="346" spans="1:6" x14ac:dyDescent="0.15">
      <c r="A346" s="3" t="s">
        <v>333</v>
      </c>
      <c r="D346" s="6">
        <v>17.532299999999999</v>
      </c>
      <c r="E346" s="6">
        <v>65910.902255638997</v>
      </c>
      <c r="F346" s="3" t="s">
        <v>4373</v>
      </c>
    </row>
    <row r="347" spans="1:6" x14ac:dyDescent="0.15">
      <c r="A347" s="3" t="s">
        <v>334</v>
      </c>
      <c r="D347" s="6">
        <v>97.597999999999999</v>
      </c>
      <c r="E347" s="6">
        <v>72134.515890613999</v>
      </c>
      <c r="F347" s="3" t="s">
        <v>4372</v>
      </c>
    </row>
    <row r="348" spans="1:6" x14ac:dyDescent="0.15">
      <c r="A348" s="3" t="s">
        <v>4371</v>
      </c>
      <c r="D348" s="6">
        <v>16.429500000000001</v>
      </c>
      <c r="E348" s="6">
        <v>62948.275862069</v>
      </c>
      <c r="F348" s="3" t="s">
        <v>4370</v>
      </c>
    </row>
    <row r="349" spans="1:6" x14ac:dyDescent="0.15">
      <c r="A349" s="3" t="s">
        <v>4369</v>
      </c>
      <c r="D349" s="6">
        <v>10.841799999999999</v>
      </c>
      <c r="E349" s="6">
        <v>66924.691358024997</v>
      </c>
      <c r="F349" s="3" t="s">
        <v>4368</v>
      </c>
    </row>
    <row r="350" spans="1:6" x14ac:dyDescent="0.15">
      <c r="A350" s="3" t="s">
        <v>335</v>
      </c>
      <c r="D350" s="6">
        <v>39.682499999999997</v>
      </c>
      <c r="E350" s="6">
        <v>54885.892116183</v>
      </c>
      <c r="F350" s="3" t="s">
        <v>4367</v>
      </c>
    </row>
    <row r="351" spans="1:6" x14ac:dyDescent="0.15">
      <c r="A351" s="3" t="s">
        <v>336</v>
      </c>
      <c r="D351" s="6">
        <v>342.25619999999998</v>
      </c>
      <c r="E351" s="6">
        <v>70801.861812164003</v>
      </c>
      <c r="F351" s="3" t="s">
        <v>4366</v>
      </c>
    </row>
    <row r="352" spans="1:6" x14ac:dyDescent="0.15">
      <c r="A352" s="3" t="s">
        <v>337</v>
      </c>
      <c r="D352" s="6">
        <v>37.812800000000003</v>
      </c>
      <c r="E352" s="6">
        <v>57906.278713628999</v>
      </c>
      <c r="F352" s="3" t="s">
        <v>4365</v>
      </c>
    </row>
    <row r="353" spans="1:6" x14ac:dyDescent="0.15">
      <c r="A353" s="3" t="s">
        <v>338</v>
      </c>
      <c r="D353" s="6">
        <v>5.8198999999999996</v>
      </c>
      <c r="E353" s="6">
        <v>53393.577981650997</v>
      </c>
      <c r="F353" s="3" t="s">
        <v>4364</v>
      </c>
    </row>
    <row r="354" spans="1:6" x14ac:dyDescent="0.15">
      <c r="A354" s="3" t="s">
        <v>339</v>
      </c>
      <c r="D354" s="6">
        <v>26.7393</v>
      </c>
      <c r="E354" s="6">
        <v>106531.07569721001</v>
      </c>
      <c r="F354" s="3" t="s">
        <v>4363</v>
      </c>
    </row>
    <row r="355" spans="1:6" x14ac:dyDescent="0.15">
      <c r="A355" s="3" t="s">
        <v>340</v>
      </c>
      <c r="D355" s="6">
        <v>123.4845</v>
      </c>
      <c r="E355" s="6">
        <v>69101.566871852003</v>
      </c>
      <c r="F355" s="3" t="s">
        <v>4362</v>
      </c>
    </row>
    <row r="356" spans="1:6" x14ac:dyDescent="0.15">
      <c r="A356" s="3" t="s">
        <v>2163</v>
      </c>
      <c r="D356" s="6">
        <v>0.73519999999999996</v>
      </c>
      <c r="E356" s="6">
        <v>43247.058823528998</v>
      </c>
      <c r="F356" s="3" t="s">
        <v>4361</v>
      </c>
    </row>
    <row r="357" spans="1:6" x14ac:dyDescent="0.15">
      <c r="A357" s="3" t="s">
        <v>341</v>
      </c>
      <c r="D357" s="6">
        <v>33.346899999999998</v>
      </c>
      <c r="E357" s="6">
        <v>64252.215799614998</v>
      </c>
      <c r="F357" s="3" t="s">
        <v>4360</v>
      </c>
    </row>
    <row r="358" spans="1:6" x14ac:dyDescent="0.15">
      <c r="A358" s="3" t="s">
        <v>342</v>
      </c>
      <c r="D358" s="6">
        <v>43.386899999999997</v>
      </c>
      <c r="E358" s="6">
        <v>75063.840830450004</v>
      </c>
      <c r="F358" s="3" t="s">
        <v>4359</v>
      </c>
    </row>
    <row r="359" spans="1:6" x14ac:dyDescent="0.15">
      <c r="A359" s="3" t="s">
        <v>4358</v>
      </c>
      <c r="D359" s="6">
        <v>9.5389999999999997</v>
      </c>
      <c r="E359" s="6">
        <v>67176.056338027993</v>
      </c>
      <c r="F359" s="3" t="s">
        <v>4357</v>
      </c>
    </row>
    <row r="360" spans="1:6" x14ac:dyDescent="0.15">
      <c r="A360" s="3" t="s">
        <v>343</v>
      </c>
      <c r="D360" s="6">
        <v>5.4962999999999997</v>
      </c>
      <c r="E360" s="6">
        <v>58471.276595745003</v>
      </c>
      <c r="F360" s="3" t="s">
        <v>4356</v>
      </c>
    </row>
    <row r="361" spans="1:6" x14ac:dyDescent="0.15">
      <c r="A361" s="3" t="s">
        <v>344</v>
      </c>
      <c r="D361" s="6">
        <v>10.8987</v>
      </c>
      <c r="E361" s="6">
        <v>58281.818181818002</v>
      </c>
      <c r="F361" s="3" t="s">
        <v>4355</v>
      </c>
    </row>
    <row r="362" spans="1:6" x14ac:dyDescent="0.15">
      <c r="A362" s="3" t="s">
        <v>345</v>
      </c>
      <c r="D362" s="6">
        <v>90.942700000000002</v>
      </c>
      <c r="E362" s="6">
        <v>65052.002861230001</v>
      </c>
      <c r="F362" s="3" t="s">
        <v>4354</v>
      </c>
    </row>
    <row r="363" spans="1:6" x14ac:dyDescent="0.15">
      <c r="A363" s="3" t="s">
        <v>346</v>
      </c>
      <c r="D363" s="6">
        <v>91.653099999999995</v>
      </c>
      <c r="E363" s="6">
        <v>69329.122541603996</v>
      </c>
      <c r="F363" s="3" t="s">
        <v>4353</v>
      </c>
    </row>
    <row r="364" spans="1:6" x14ac:dyDescent="0.15">
      <c r="A364" s="3" t="s">
        <v>347</v>
      </c>
      <c r="D364" s="6">
        <v>12.553699999999999</v>
      </c>
      <c r="E364" s="6">
        <v>66421.693121692995</v>
      </c>
      <c r="F364" s="3" t="s">
        <v>4352</v>
      </c>
    </row>
    <row r="365" spans="1:6" x14ac:dyDescent="0.15">
      <c r="A365" s="3" t="s">
        <v>348</v>
      </c>
      <c r="D365" s="6">
        <v>148.48349999999999</v>
      </c>
      <c r="E365" s="6">
        <v>65671.605484298998</v>
      </c>
      <c r="F365" s="3" t="s">
        <v>4351</v>
      </c>
    </row>
    <row r="366" spans="1:6" x14ac:dyDescent="0.15">
      <c r="A366" s="3" t="s">
        <v>349</v>
      </c>
      <c r="D366" s="6">
        <v>9.0548000000000002</v>
      </c>
      <c r="E366" s="6">
        <v>61181.081081081</v>
      </c>
      <c r="F366" s="3" t="s">
        <v>4350</v>
      </c>
    </row>
    <row r="367" spans="1:6" x14ac:dyDescent="0.15">
      <c r="A367" s="3" t="s">
        <v>350</v>
      </c>
      <c r="D367" s="6">
        <v>9.3177000000000003</v>
      </c>
      <c r="E367" s="6">
        <v>67033.812949640007</v>
      </c>
      <c r="F367" s="3" t="s">
        <v>4349</v>
      </c>
    </row>
    <row r="368" spans="1:6" x14ac:dyDescent="0.15">
      <c r="A368" s="3" t="s">
        <v>351</v>
      </c>
      <c r="D368" s="6">
        <v>3.8075999999999999</v>
      </c>
      <c r="E368" s="6">
        <v>65648.275862069</v>
      </c>
      <c r="F368" s="3" t="s">
        <v>4348</v>
      </c>
    </row>
    <row r="369" spans="1:6" x14ac:dyDescent="0.15">
      <c r="A369" s="3" t="s">
        <v>352</v>
      </c>
      <c r="D369" s="6">
        <v>5.0296000000000003</v>
      </c>
      <c r="E369" s="6">
        <v>56512.359550562003</v>
      </c>
      <c r="F369" s="3" t="s">
        <v>4347</v>
      </c>
    </row>
    <row r="370" spans="1:6" x14ac:dyDescent="0.15">
      <c r="A370" s="3" t="s">
        <v>353</v>
      </c>
      <c r="D370" s="6">
        <v>34.643999999999998</v>
      </c>
      <c r="E370" s="6">
        <v>61316.814159292</v>
      </c>
      <c r="F370" s="3" t="s">
        <v>4346</v>
      </c>
    </row>
    <row r="371" spans="1:6" x14ac:dyDescent="0.15">
      <c r="A371" s="3" t="s">
        <v>354</v>
      </c>
      <c r="D371" s="6">
        <v>12.6084</v>
      </c>
      <c r="E371" s="6">
        <v>59755.450236967001</v>
      </c>
      <c r="F371" s="3" t="s">
        <v>4345</v>
      </c>
    </row>
    <row r="372" spans="1:6" x14ac:dyDescent="0.15">
      <c r="A372" s="3" t="s">
        <v>355</v>
      </c>
      <c r="D372" s="6">
        <v>10.1721</v>
      </c>
      <c r="E372" s="6">
        <v>61649.090909090999</v>
      </c>
      <c r="F372" s="3" t="s">
        <v>4344</v>
      </c>
    </row>
    <row r="373" spans="1:6" x14ac:dyDescent="0.15">
      <c r="A373" s="3" t="s">
        <v>356</v>
      </c>
      <c r="D373" s="6">
        <v>9.2840000000000007</v>
      </c>
      <c r="E373" s="6">
        <v>57308.641975309001</v>
      </c>
      <c r="F373" s="3" t="s">
        <v>4343</v>
      </c>
    </row>
    <row r="374" spans="1:6" x14ac:dyDescent="0.15">
      <c r="A374" s="3" t="s">
        <v>357</v>
      </c>
      <c r="D374" s="6">
        <v>8.1495999999999995</v>
      </c>
      <c r="E374" s="6">
        <v>61739.393939394002</v>
      </c>
      <c r="F374" s="3" t="s">
        <v>4342</v>
      </c>
    </row>
    <row r="375" spans="1:6" x14ac:dyDescent="0.15">
      <c r="A375" s="3" t="s">
        <v>358</v>
      </c>
      <c r="D375" s="6">
        <v>178.148</v>
      </c>
      <c r="E375" s="6">
        <v>58543.542556687004</v>
      </c>
      <c r="F375" s="3" t="s">
        <v>4341</v>
      </c>
    </row>
    <row r="376" spans="1:6" x14ac:dyDescent="0.15">
      <c r="A376" s="3" t="s">
        <v>359</v>
      </c>
      <c r="D376" s="6">
        <v>10.8269</v>
      </c>
      <c r="E376" s="6">
        <v>60485.474860335002</v>
      </c>
      <c r="F376" s="3" t="s">
        <v>4340</v>
      </c>
    </row>
    <row r="377" spans="1:6" x14ac:dyDescent="0.15">
      <c r="A377" s="3" t="s">
        <v>360</v>
      </c>
      <c r="D377" s="6">
        <v>51.408999999999999</v>
      </c>
      <c r="E377" s="6">
        <v>56742.825607063998</v>
      </c>
      <c r="F377" s="3" t="s">
        <v>4339</v>
      </c>
    </row>
    <row r="378" spans="1:6" x14ac:dyDescent="0.15">
      <c r="A378" s="3" t="s">
        <v>361</v>
      </c>
      <c r="D378" s="6">
        <v>4.9173</v>
      </c>
      <c r="E378" s="6">
        <v>52311.702127659999</v>
      </c>
      <c r="F378" s="3" t="s">
        <v>4338</v>
      </c>
    </row>
    <row r="379" spans="1:6" x14ac:dyDescent="0.15">
      <c r="A379" s="3" t="s">
        <v>362</v>
      </c>
      <c r="D379" s="6">
        <v>13.1457</v>
      </c>
      <c r="E379" s="6">
        <v>57155.217391304002</v>
      </c>
      <c r="F379" s="3" t="s">
        <v>4337</v>
      </c>
    </row>
    <row r="380" spans="1:6" x14ac:dyDescent="0.15">
      <c r="A380" s="3" t="s">
        <v>363</v>
      </c>
      <c r="D380" s="6">
        <v>3.1027</v>
      </c>
      <c r="E380" s="6">
        <v>53494.827586207</v>
      </c>
      <c r="F380" s="3" t="s">
        <v>4336</v>
      </c>
    </row>
    <row r="381" spans="1:6" x14ac:dyDescent="0.15">
      <c r="A381" s="3" t="s">
        <v>364</v>
      </c>
      <c r="D381" s="6">
        <v>0.43959999999999999</v>
      </c>
      <c r="E381" s="6">
        <v>48844.444444444001</v>
      </c>
      <c r="F381" s="3" t="s">
        <v>4335</v>
      </c>
    </row>
    <row r="382" spans="1:6" x14ac:dyDescent="0.15">
      <c r="A382" s="3" t="s">
        <v>365</v>
      </c>
      <c r="D382" s="6">
        <v>1.0616000000000001</v>
      </c>
      <c r="E382" s="6">
        <v>36606.896551723999</v>
      </c>
      <c r="F382" s="3" t="s">
        <v>4334</v>
      </c>
    </row>
    <row r="383" spans="1:6" x14ac:dyDescent="0.15">
      <c r="A383" s="3" t="s">
        <v>366</v>
      </c>
      <c r="D383" s="6">
        <v>7.2617000000000003</v>
      </c>
      <c r="E383" s="6">
        <v>56292.248062015002</v>
      </c>
      <c r="F383" s="3" t="s">
        <v>4333</v>
      </c>
    </row>
    <row r="384" spans="1:6" x14ac:dyDescent="0.15">
      <c r="A384" s="3" t="s">
        <v>367</v>
      </c>
      <c r="D384" s="6">
        <v>80.292000000000002</v>
      </c>
      <c r="E384" s="6">
        <v>57433.476394849997</v>
      </c>
      <c r="F384" s="3" t="s">
        <v>4332</v>
      </c>
    </row>
    <row r="385" spans="1:6" x14ac:dyDescent="0.15">
      <c r="A385" s="3" t="s">
        <v>368</v>
      </c>
      <c r="D385" s="6">
        <v>0.5454</v>
      </c>
      <c r="E385" s="6">
        <v>45450</v>
      </c>
      <c r="F385" s="3" t="s">
        <v>4331</v>
      </c>
    </row>
    <row r="386" spans="1:6" x14ac:dyDescent="0.15">
      <c r="A386" s="3" t="s">
        <v>369</v>
      </c>
      <c r="D386" s="6">
        <v>7.2176</v>
      </c>
      <c r="E386" s="6">
        <v>53070.588235294003</v>
      </c>
      <c r="F386" s="3" t="s">
        <v>4330</v>
      </c>
    </row>
    <row r="387" spans="1:6" x14ac:dyDescent="0.15">
      <c r="A387" s="3" t="s">
        <v>370</v>
      </c>
      <c r="D387" s="6">
        <v>93.273399999999995</v>
      </c>
      <c r="E387" s="6">
        <v>58223.096129837999</v>
      </c>
      <c r="F387" s="3" t="s">
        <v>4329</v>
      </c>
    </row>
    <row r="388" spans="1:6" x14ac:dyDescent="0.15">
      <c r="A388" s="3" t="s">
        <v>371</v>
      </c>
      <c r="D388" s="6">
        <v>123.8338</v>
      </c>
      <c r="E388" s="6">
        <v>73842.456768037999</v>
      </c>
      <c r="F388" s="3" t="s">
        <v>4328</v>
      </c>
    </row>
    <row r="389" spans="1:6" x14ac:dyDescent="0.15">
      <c r="A389" s="3" t="s">
        <v>372</v>
      </c>
      <c r="D389" s="6">
        <v>22.001200000000001</v>
      </c>
      <c r="E389" s="6">
        <v>66069.669669669995</v>
      </c>
      <c r="F389" s="3" t="s">
        <v>4327</v>
      </c>
    </row>
    <row r="390" spans="1:6" x14ac:dyDescent="0.15">
      <c r="A390" s="3" t="s">
        <v>373</v>
      </c>
      <c r="D390" s="6">
        <v>80.510499999999993</v>
      </c>
      <c r="E390" s="6">
        <v>93291.425260717995</v>
      </c>
      <c r="F390" s="3" t="s">
        <v>4326</v>
      </c>
    </row>
    <row r="391" spans="1:6" x14ac:dyDescent="0.15">
      <c r="A391" s="3" t="s">
        <v>374</v>
      </c>
      <c r="D391" s="6">
        <v>49.119700000000002</v>
      </c>
      <c r="E391" s="6">
        <v>61708.165829145997</v>
      </c>
      <c r="F391" s="3" t="s">
        <v>4325</v>
      </c>
    </row>
    <row r="392" spans="1:6" x14ac:dyDescent="0.15">
      <c r="A392" s="3" t="s">
        <v>375</v>
      </c>
      <c r="D392" s="6">
        <v>63.225700000000003</v>
      </c>
      <c r="E392" s="6">
        <v>90841.522988505996</v>
      </c>
      <c r="F392" s="3" t="s">
        <v>4324</v>
      </c>
    </row>
    <row r="393" spans="1:6" x14ac:dyDescent="0.15">
      <c r="A393" s="3" t="s">
        <v>376</v>
      </c>
      <c r="D393" s="6">
        <v>107.9644</v>
      </c>
      <c r="E393" s="6">
        <v>61729.216695253999</v>
      </c>
      <c r="F393" s="3" t="s">
        <v>4323</v>
      </c>
    </row>
    <row r="394" spans="1:6" x14ac:dyDescent="0.15">
      <c r="A394" s="3" t="s">
        <v>377</v>
      </c>
      <c r="D394" s="6">
        <v>14.317600000000001</v>
      </c>
      <c r="E394" s="6">
        <v>66593.488372092994</v>
      </c>
      <c r="F394" s="3" t="s">
        <v>4322</v>
      </c>
    </row>
    <row r="395" spans="1:6" x14ac:dyDescent="0.15">
      <c r="A395" s="3" t="s">
        <v>378</v>
      </c>
      <c r="D395" s="6">
        <v>8.1003000000000007</v>
      </c>
      <c r="E395" s="6">
        <v>59561.029411764997</v>
      </c>
      <c r="F395" s="3" t="s">
        <v>4321</v>
      </c>
    </row>
    <row r="396" spans="1:6" x14ac:dyDescent="0.15">
      <c r="A396" s="3" t="s">
        <v>379</v>
      </c>
      <c r="D396" s="6">
        <v>11.6935</v>
      </c>
      <c r="E396" s="6">
        <v>63551.630434783001</v>
      </c>
      <c r="F396" s="3" t="s">
        <v>4320</v>
      </c>
    </row>
    <row r="397" spans="1:6" x14ac:dyDescent="0.15">
      <c r="A397" s="3" t="s">
        <v>380</v>
      </c>
      <c r="D397" s="6">
        <v>8.7783999999999995</v>
      </c>
      <c r="E397" s="6">
        <v>61387.412587412997</v>
      </c>
      <c r="F397" s="3" t="s">
        <v>4319</v>
      </c>
    </row>
    <row r="398" spans="1:6" x14ac:dyDescent="0.15">
      <c r="A398" s="3" t="s">
        <v>381</v>
      </c>
      <c r="D398" s="6">
        <v>21.441099999999999</v>
      </c>
      <c r="E398" s="6">
        <v>72681.694915254004</v>
      </c>
      <c r="F398" s="3" t="s">
        <v>4318</v>
      </c>
    </row>
    <row r="399" spans="1:6" x14ac:dyDescent="0.15">
      <c r="A399" s="3" t="s">
        <v>382</v>
      </c>
      <c r="D399" s="6">
        <v>133.13249999999999</v>
      </c>
      <c r="E399" s="6">
        <v>73921.432537479006</v>
      </c>
      <c r="F399" s="3" t="s">
        <v>4317</v>
      </c>
    </row>
    <row r="400" spans="1:6" x14ac:dyDescent="0.15">
      <c r="A400" s="3" t="s">
        <v>383</v>
      </c>
      <c r="D400" s="6">
        <v>22.557600000000001</v>
      </c>
      <c r="E400" s="6">
        <v>87094.980694981001</v>
      </c>
      <c r="F400" s="3" t="s">
        <v>4316</v>
      </c>
    </row>
    <row r="401" spans="1:6" x14ac:dyDescent="0.15">
      <c r="A401" s="3" t="s">
        <v>384</v>
      </c>
      <c r="D401" s="6">
        <v>13.4526</v>
      </c>
      <c r="E401" s="6">
        <v>70065.625</v>
      </c>
      <c r="F401" s="3" t="s">
        <v>4315</v>
      </c>
    </row>
    <row r="402" spans="1:6" x14ac:dyDescent="0.15">
      <c r="A402" s="3" t="s">
        <v>385</v>
      </c>
      <c r="D402" s="6">
        <v>38.849499999999999</v>
      </c>
      <c r="E402" s="6">
        <v>96400.744416873</v>
      </c>
      <c r="F402" s="3" t="s">
        <v>4314</v>
      </c>
    </row>
    <row r="403" spans="1:6" x14ac:dyDescent="0.15">
      <c r="A403" s="3" t="s">
        <v>386</v>
      </c>
      <c r="D403" s="6">
        <v>179.2004</v>
      </c>
      <c r="E403" s="6">
        <v>60255.682582381</v>
      </c>
      <c r="F403" s="3" t="s">
        <v>4313</v>
      </c>
    </row>
    <row r="404" spans="1:6" x14ac:dyDescent="0.15">
      <c r="A404" s="3" t="s">
        <v>387</v>
      </c>
      <c r="D404" s="6">
        <v>69.295199999999994</v>
      </c>
      <c r="E404" s="6">
        <v>60785.263157895002</v>
      </c>
      <c r="F404" s="3" t="s">
        <v>4312</v>
      </c>
    </row>
    <row r="405" spans="1:6" x14ac:dyDescent="0.15">
      <c r="A405" s="3" t="s">
        <v>388</v>
      </c>
      <c r="D405" s="6">
        <v>123.72280000000001</v>
      </c>
      <c r="E405" s="6">
        <v>75348.842874542999</v>
      </c>
      <c r="F405" s="3" t="s">
        <v>4311</v>
      </c>
    </row>
    <row r="406" spans="1:6" x14ac:dyDescent="0.15">
      <c r="A406" s="3" t="s">
        <v>389</v>
      </c>
      <c r="D406" s="6">
        <v>54.740299999999998</v>
      </c>
      <c r="E406" s="6">
        <v>67580.617283950996</v>
      </c>
      <c r="F406" s="3" t="s">
        <v>4310</v>
      </c>
    </row>
    <row r="407" spans="1:6" x14ac:dyDescent="0.15">
      <c r="A407" s="3" t="s">
        <v>390</v>
      </c>
      <c r="D407" s="6">
        <v>12.821199999999999</v>
      </c>
      <c r="E407" s="6">
        <v>65414.285714286001</v>
      </c>
      <c r="F407" s="3" t="s">
        <v>4309</v>
      </c>
    </row>
    <row r="408" spans="1:6" x14ac:dyDescent="0.15">
      <c r="A408" s="3" t="s">
        <v>391</v>
      </c>
      <c r="D408" s="6">
        <v>18.353899999999999</v>
      </c>
      <c r="E408" s="6">
        <v>67230.402930402997</v>
      </c>
      <c r="F408" s="3" t="s">
        <v>4308</v>
      </c>
    </row>
    <row r="409" spans="1:6" x14ac:dyDescent="0.15">
      <c r="A409" s="3" t="s">
        <v>392</v>
      </c>
      <c r="D409" s="6">
        <v>89.084000000000003</v>
      </c>
      <c r="E409" s="6">
        <v>64600.435097897003</v>
      </c>
      <c r="F409" s="3" t="s">
        <v>4307</v>
      </c>
    </row>
    <row r="410" spans="1:6" x14ac:dyDescent="0.15">
      <c r="A410" s="3" t="s">
        <v>393</v>
      </c>
      <c r="D410" s="6">
        <v>45.971800000000002</v>
      </c>
      <c r="E410" s="6">
        <v>73672.756410255999</v>
      </c>
      <c r="F410" s="3" t="s">
        <v>4306</v>
      </c>
    </row>
    <row r="411" spans="1:6" x14ac:dyDescent="0.15">
      <c r="A411" s="3" t="s">
        <v>394</v>
      </c>
      <c r="D411" s="6">
        <v>87.726399999999998</v>
      </c>
      <c r="E411" s="6">
        <v>71033.522267206004</v>
      </c>
      <c r="F411" s="3" t="s">
        <v>4305</v>
      </c>
    </row>
    <row r="412" spans="1:6" x14ac:dyDescent="0.15">
      <c r="A412" s="3" t="s">
        <v>395</v>
      </c>
      <c r="D412" s="6">
        <v>28.5472</v>
      </c>
      <c r="E412" s="6">
        <v>64586.425339365996</v>
      </c>
      <c r="F412" s="3" t="s">
        <v>4304</v>
      </c>
    </row>
    <row r="413" spans="1:6" x14ac:dyDescent="0.15">
      <c r="A413" s="3" t="s">
        <v>396</v>
      </c>
      <c r="D413" s="6">
        <v>64.498699999999999</v>
      </c>
      <c r="E413" s="6">
        <v>66699.793174766994</v>
      </c>
      <c r="F413" s="3" t="s">
        <v>4303</v>
      </c>
    </row>
    <row r="414" spans="1:6" x14ac:dyDescent="0.15">
      <c r="A414" s="3" t="s">
        <v>397</v>
      </c>
      <c r="D414" s="6">
        <v>44.017099999999999</v>
      </c>
      <c r="E414" s="6">
        <v>80323.175182481995</v>
      </c>
      <c r="F414" s="3" t="s">
        <v>4302</v>
      </c>
    </row>
    <row r="415" spans="1:6" x14ac:dyDescent="0.15">
      <c r="A415" s="3" t="s">
        <v>398</v>
      </c>
      <c r="D415" s="6">
        <v>16.179200000000002</v>
      </c>
      <c r="E415" s="6">
        <v>50090.40247678</v>
      </c>
      <c r="F415" s="3" t="s">
        <v>4301</v>
      </c>
    </row>
    <row r="416" spans="1:6" x14ac:dyDescent="0.15">
      <c r="A416" s="3" t="s">
        <v>399</v>
      </c>
      <c r="D416" s="6">
        <v>45.225299999999997</v>
      </c>
      <c r="E416" s="6">
        <v>54685.973397823996</v>
      </c>
      <c r="F416" s="3" t="s">
        <v>4300</v>
      </c>
    </row>
    <row r="417" spans="1:6" x14ac:dyDescent="0.15">
      <c r="A417" s="3" t="s">
        <v>400</v>
      </c>
      <c r="D417" s="6">
        <v>37.243099999999998</v>
      </c>
      <c r="E417" s="6">
        <v>52902.130681818002</v>
      </c>
      <c r="F417" s="3" t="s">
        <v>4299</v>
      </c>
    </row>
    <row r="418" spans="1:6" x14ac:dyDescent="0.15">
      <c r="A418" s="3" t="s">
        <v>401</v>
      </c>
      <c r="D418" s="6">
        <v>13.8851</v>
      </c>
      <c r="E418" s="6">
        <v>47551.712328766997</v>
      </c>
      <c r="F418" s="3" t="s">
        <v>4298</v>
      </c>
    </row>
    <row r="419" spans="1:6" x14ac:dyDescent="0.15">
      <c r="A419" s="3" t="s">
        <v>402</v>
      </c>
      <c r="D419" s="6">
        <v>24.793299999999999</v>
      </c>
      <c r="E419" s="6">
        <v>57793.240093239998</v>
      </c>
      <c r="F419" s="3" t="s">
        <v>4297</v>
      </c>
    </row>
    <row r="420" spans="1:6" x14ac:dyDescent="0.15">
      <c r="A420" s="3" t="s">
        <v>403</v>
      </c>
      <c r="D420" s="6">
        <v>373.68090000000001</v>
      </c>
      <c r="E420" s="6">
        <v>65998.039561992002</v>
      </c>
      <c r="F420" s="3" t="s">
        <v>4296</v>
      </c>
    </row>
    <row r="421" spans="1:6" x14ac:dyDescent="0.15">
      <c r="A421" s="3" t="s">
        <v>404</v>
      </c>
      <c r="D421" s="6">
        <v>57.5197</v>
      </c>
      <c r="E421" s="6">
        <v>55898.639455782002</v>
      </c>
      <c r="F421" s="3" t="s">
        <v>4295</v>
      </c>
    </row>
    <row r="422" spans="1:6" x14ac:dyDescent="0.15">
      <c r="A422" s="3" t="s">
        <v>405</v>
      </c>
      <c r="D422" s="6">
        <v>21.597100000000001</v>
      </c>
      <c r="E422" s="6">
        <v>57439.095744680999</v>
      </c>
      <c r="F422" s="3" t="s">
        <v>4294</v>
      </c>
    </row>
    <row r="423" spans="1:6" x14ac:dyDescent="0.15">
      <c r="A423" s="3" t="s">
        <v>406</v>
      </c>
      <c r="D423" s="6">
        <v>6.8329000000000004</v>
      </c>
      <c r="E423" s="6">
        <v>57905.932203390003</v>
      </c>
      <c r="F423" s="3" t="s">
        <v>4293</v>
      </c>
    </row>
    <row r="424" spans="1:6" x14ac:dyDescent="0.15">
      <c r="A424" s="3" t="s">
        <v>407</v>
      </c>
      <c r="D424" s="6">
        <v>21.574200000000001</v>
      </c>
      <c r="E424" s="6">
        <v>53935.5</v>
      </c>
      <c r="F424" s="3" t="s">
        <v>4292</v>
      </c>
    </row>
    <row r="425" spans="1:6" x14ac:dyDescent="0.15">
      <c r="A425" s="3" t="s">
        <v>408</v>
      </c>
      <c r="D425" s="6">
        <v>24.604500000000002</v>
      </c>
      <c r="E425" s="6">
        <v>57892.941176471002</v>
      </c>
      <c r="F425" s="3" t="s">
        <v>4291</v>
      </c>
    </row>
    <row r="426" spans="1:6" x14ac:dyDescent="0.15">
      <c r="A426" s="3" t="s">
        <v>409</v>
      </c>
      <c r="D426" s="6">
        <v>122.8533</v>
      </c>
      <c r="E426" s="6">
        <v>59928.439024389998</v>
      </c>
      <c r="F426" s="3" t="s">
        <v>4290</v>
      </c>
    </row>
    <row r="427" spans="1:6" x14ac:dyDescent="0.15">
      <c r="A427" s="3" t="s">
        <v>410</v>
      </c>
      <c r="D427" s="6">
        <v>12.8866</v>
      </c>
      <c r="E427" s="6">
        <v>52172.469635627996</v>
      </c>
      <c r="F427" s="3" t="s">
        <v>4289</v>
      </c>
    </row>
    <row r="428" spans="1:6" x14ac:dyDescent="0.15">
      <c r="A428" s="3" t="s">
        <v>411</v>
      </c>
      <c r="D428" s="6">
        <v>23.249199999999998</v>
      </c>
      <c r="E428" s="6">
        <v>47350.712830957003</v>
      </c>
      <c r="F428" s="3" t="s">
        <v>4288</v>
      </c>
    </row>
    <row r="429" spans="1:6" x14ac:dyDescent="0.15">
      <c r="A429" s="3" t="s">
        <v>412</v>
      </c>
      <c r="D429" s="6">
        <v>52.284100000000002</v>
      </c>
      <c r="E429" s="6">
        <v>56219.462365591004</v>
      </c>
      <c r="F429" s="3" t="s">
        <v>4287</v>
      </c>
    </row>
    <row r="430" spans="1:6" x14ac:dyDescent="0.15">
      <c r="A430" s="3" t="s">
        <v>413</v>
      </c>
      <c r="D430" s="6">
        <v>26.223099999999999</v>
      </c>
      <c r="E430" s="6">
        <v>50332.245681382003</v>
      </c>
      <c r="F430" s="3" t="s">
        <v>4286</v>
      </c>
    </row>
    <row r="431" spans="1:6" x14ac:dyDescent="0.15">
      <c r="A431" s="3" t="s">
        <v>414</v>
      </c>
      <c r="D431" s="6">
        <v>75.2136</v>
      </c>
      <c r="E431" s="6">
        <v>58806.567630962003</v>
      </c>
      <c r="F431" s="3" t="s">
        <v>4285</v>
      </c>
    </row>
    <row r="432" spans="1:6" x14ac:dyDescent="0.15">
      <c r="A432" s="3" t="s">
        <v>415</v>
      </c>
      <c r="D432" s="6">
        <v>27.0823</v>
      </c>
      <c r="E432" s="6">
        <v>64481.666666666999</v>
      </c>
      <c r="F432" s="3" t="s">
        <v>4284</v>
      </c>
    </row>
    <row r="433" spans="1:6" x14ac:dyDescent="0.15">
      <c r="A433" s="3" t="s">
        <v>416</v>
      </c>
      <c r="D433" s="6">
        <v>21.438300000000002</v>
      </c>
      <c r="E433" s="6">
        <v>66994.6875</v>
      </c>
      <c r="F433" s="3" t="s">
        <v>4283</v>
      </c>
    </row>
    <row r="434" spans="1:6" x14ac:dyDescent="0.15">
      <c r="A434" s="3" t="s">
        <v>417</v>
      </c>
      <c r="D434" s="6">
        <v>399.9126</v>
      </c>
      <c r="E434" s="6">
        <v>130775.86657945999</v>
      </c>
      <c r="F434" s="3" t="s">
        <v>4282</v>
      </c>
    </row>
    <row r="435" spans="1:6" x14ac:dyDescent="0.15">
      <c r="A435" s="3" t="s">
        <v>418</v>
      </c>
      <c r="D435" s="6">
        <v>25.213100000000001</v>
      </c>
      <c r="E435" s="6">
        <v>47661.814744802003</v>
      </c>
      <c r="F435" s="3" t="s">
        <v>4281</v>
      </c>
    </row>
    <row r="436" spans="1:6" x14ac:dyDescent="0.15">
      <c r="A436" s="3" t="s">
        <v>419</v>
      </c>
      <c r="D436" s="6">
        <v>37.748399999999997</v>
      </c>
      <c r="E436" s="6">
        <v>55107.153284671003</v>
      </c>
      <c r="F436" s="3" t="s">
        <v>4280</v>
      </c>
    </row>
    <row r="437" spans="1:6" x14ac:dyDescent="0.15">
      <c r="A437" s="3" t="s">
        <v>420</v>
      </c>
      <c r="D437" s="6">
        <v>176.98859999999999</v>
      </c>
      <c r="E437" s="6">
        <v>60220.687308608001</v>
      </c>
      <c r="F437" s="3" t="s">
        <v>4279</v>
      </c>
    </row>
    <row r="438" spans="1:6" x14ac:dyDescent="0.15">
      <c r="A438" s="3" t="s">
        <v>421</v>
      </c>
      <c r="D438" s="6">
        <v>364.52850000000001</v>
      </c>
      <c r="E438" s="6">
        <v>70522.054556007002</v>
      </c>
      <c r="F438" s="3" t="s">
        <v>4278</v>
      </c>
    </row>
    <row r="439" spans="1:6" x14ac:dyDescent="0.15">
      <c r="A439" s="3" t="s">
        <v>422</v>
      </c>
      <c r="D439" s="6">
        <v>26.943100000000001</v>
      </c>
      <c r="E439" s="6">
        <v>59346.035242291</v>
      </c>
      <c r="F439" s="3" t="s">
        <v>4277</v>
      </c>
    </row>
    <row r="440" spans="1:6" x14ac:dyDescent="0.15">
      <c r="A440" s="3" t="s">
        <v>4276</v>
      </c>
      <c r="D440" s="6">
        <v>7.7763999999999998</v>
      </c>
      <c r="E440" s="6">
        <v>55545.714285713999</v>
      </c>
      <c r="F440" s="3" t="s">
        <v>4275</v>
      </c>
    </row>
    <row r="441" spans="1:6" x14ac:dyDescent="0.15">
      <c r="A441" s="3" t="s">
        <v>423</v>
      </c>
      <c r="D441" s="6">
        <v>43.917700000000004</v>
      </c>
      <c r="E441" s="6">
        <v>86793.873517786997</v>
      </c>
      <c r="F441" s="3" t="s">
        <v>4274</v>
      </c>
    </row>
    <row r="442" spans="1:6" x14ac:dyDescent="0.15">
      <c r="A442" s="3" t="s">
        <v>424</v>
      </c>
      <c r="D442" s="6">
        <v>18.753699999999998</v>
      </c>
      <c r="E442" s="6">
        <v>58789.028213165999</v>
      </c>
      <c r="F442" s="3" t="s">
        <v>4273</v>
      </c>
    </row>
    <row r="443" spans="1:6" x14ac:dyDescent="0.15">
      <c r="A443" s="3" t="s">
        <v>425</v>
      </c>
      <c r="D443" s="6">
        <v>7.9512999999999998</v>
      </c>
      <c r="E443" s="6">
        <v>65713.223140496004</v>
      </c>
      <c r="F443" s="3" t="s">
        <v>4272</v>
      </c>
    </row>
    <row r="444" spans="1:6" x14ac:dyDescent="0.15">
      <c r="A444" s="3" t="s">
        <v>426</v>
      </c>
      <c r="D444" s="6">
        <v>30.5977</v>
      </c>
      <c r="E444" s="6">
        <v>71657.377049179995</v>
      </c>
      <c r="F444" s="3" t="s">
        <v>4271</v>
      </c>
    </row>
    <row r="445" spans="1:6" x14ac:dyDescent="0.15">
      <c r="A445" s="3" t="s">
        <v>427</v>
      </c>
      <c r="D445" s="6">
        <v>126.8163</v>
      </c>
      <c r="E445" s="6">
        <v>78330.018529957</v>
      </c>
      <c r="F445" s="3" t="s">
        <v>4270</v>
      </c>
    </row>
    <row r="446" spans="1:6" x14ac:dyDescent="0.15">
      <c r="A446" s="3" t="s">
        <v>428</v>
      </c>
      <c r="D446" s="6">
        <v>28.9817</v>
      </c>
      <c r="E446" s="6">
        <v>67872.833723653006</v>
      </c>
      <c r="F446" s="3" t="s">
        <v>4269</v>
      </c>
    </row>
    <row r="447" spans="1:6" x14ac:dyDescent="0.15">
      <c r="A447" s="3" t="s">
        <v>4268</v>
      </c>
      <c r="D447" s="6">
        <v>7.2051999999999996</v>
      </c>
      <c r="E447" s="6">
        <v>55001.526717556997</v>
      </c>
      <c r="F447" s="3" t="s">
        <v>4267</v>
      </c>
    </row>
    <row r="448" spans="1:6" x14ac:dyDescent="0.15">
      <c r="A448" s="3" t="s">
        <v>4266</v>
      </c>
      <c r="D448" s="6">
        <v>5.6200999999999999</v>
      </c>
      <c r="E448" s="6">
        <v>63147.191011235998</v>
      </c>
      <c r="F448" s="3" t="s">
        <v>4265</v>
      </c>
    </row>
    <row r="449" spans="1:6" x14ac:dyDescent="0.15">
      <c r="A449" s="3" t="s">
        <v>4264</v>
      </c>
      <c r="D449" s="6">
        <v>7.8025000000000002</v>
      </c>
      <c r="E449" s="6">
        <v>83897.849462365994</v>
      </c>
      <c r="F449" s="3" t="s">
        <v>4263</v>
      </c>
    </row>
    <row r="450" spans="1:6" x14ac:dyDescent="0.15">
      <c r="A450" s="3" t="s">
        <v>4262</v>
      </c>
      <c r="D450" s="6">
        <v>39.598999999999997</v>
      </c>
      <c r="E450" s="6">
        <v>66777.403035412994</v>
      </c>
      <c r="F450" s="3" t="s">
        <v>4261</v>
      </c>
    </row>
    <row r="451" spans="1:6" x14ac:dyDescent="0.15">
      <c r="A451" s="3" t="s">
        <v>429</v>
      </c>
      <c r="D451" s="6">
        <v>11.444699999999999</v>
      </c>
      <c r="E451" s="6">
        <v>56656.930693069</v>
      </c>
      <c r="F451" s="3" t="s">
        <v>4260</v>
      </c>
    </row>
    <row r="452" spans="1:6" x14ac:dyDescent="0.15">
      <c r="A452" s="3" t="s">
        <v>4259</v>
      </c>
      <c r="D452" s="6">
        <v>6.7229999999999999</v>
      </c>
      <c r="E452" s="6">
        <v>52937.007874016002</v>
      </c>
      <c r="F452" s="3" t="s">
        <v>4258</v>
      </c>
    </row>
    <row r="453" spans="1:6" x14ac:dyDescent="0.15">
      <c r="A453" s="3" t="s">
        <v>430</v>
      </c>
      <c r="D453" s="6">
        <v>63.7729</v>
      </c>
      <c r="E453" s="6">
        <v>62954.491609081997</v>
      </c>
      <c r="F453" s="3" t="s">
        <v>4257</v>
      </c>
    </row>
    <row r="454" spans="1:6" x14ac:dyDescent="0.15">
      <c r="A454" s="3" t="s">
        <v>431</v>
      </c>
      <c r="D454" s="6">
        <v>39.634</v>
      </c>
      <c r="E454" s="6">
        <v>55123.783031988998</v>
      </c>
      <c r="F454" s="3" t="s">
        <v>4256</v>
      </c>
    </row>
    <row r="455" spans="1:6" x14ac:dyDescent="0.15">
      <c r="A455" s="3" t="s">
        <v>4255</v>
      </c>
      <c r="D455" s="6">
        <v>12.4892</v>
      </c>
      <c r="E455" s="6">
        <v>60922.926829267999</v>
      </c>
      <c r="F455" s="3" t="s">
        <v>4254</v>
      </c>
    </row>
    <row r="456" spans="1:6" x14ac:dyDescent="0.15">
      <c r="A456" s="3" t="s">
        <v>432</v>
      </c>
      <c r="D456" s="6">
        <v>61.015000000000001</v>
      </c>
      <c r="E456" s="6">
        <v>65748.922413793</v>
      </c>
      <c r="F456" s="3" t="s">
        <v>4253</v>
      </c>
    </row>
    <row r="457" spans="1:6" x14ac:dyDescent="0.15">
      <c r="A457" s="3" t="s">
        <v>433</v>
      </c>
      <c r="D457" s="6">
        <v>80.902199999999993</v>
      </c>
      <c r="E457" s="6">
        <v>70780.577427821001</v>
      </c>
      <c r="F457" s="3" t="s">
        <v>4252</v>
      </c>
    </row>
    <row r="458" spans="1:6" x14ac:dyDescent="0.15">
      <c r="A458" s="3" t="s">
        <v>434</v>
      </c>
      <c r="D458" s="6">
        <v>57.597700000000003</v>
      </c>
      <c r="E458" s="6">
        <v>69144.897959184003</v>
      </c>
      <c r="F458" s="3" t="s">
        <v>4251</v>
      </c>
    </row>
    <row r="459" spans="1:6" x14ac:dyDescent="0.15">
      <c r="A459" s="3" t="s">
        <v>435</v>
      </c>
      <c r="D459" s="6">
        <v>62.535899999999998</v>
      </c>
      <c r="E459" s="6">
        <v>55985.586392122001</v>
      </c>
      <c r="F459" s="3" t="s">
        <v>4250</v>
      </c>
    </row>
    <row r="460" spans="1:6" x14ac:dyDescent="0.15">
      <c r="A460" s="3" t="s">
        <v>436</v>
      </c>
      <c r="D460" s="6">
        <v>34.876399999999997</v>
      </c>
      <c r="E460" s="6">
        <v>66813.026819923005</v>
      </c>
      <c r="F460" s="3" t="s">
        <v>4249</v>
      </c>
    </row>
    <row r="461" spans="1:6" x14ac:dyDescent="0.15">
      <c r="A461" s="3" t="s">
        <v>438</v>
      </c>
      <c r="D461" s="6">
        <v>39.558</v>
      </c>
      <c r="E461" s="6">
        <v>48656.826568265999</v>
      </c>
      <c r="F461" s="3" t="s">
        <v>4248</v>
      </c>
    </row>
    <row r="462" spans="1:6" x14ac:dyDescent="0.15">
      <c r="A462" s="3" t="s">
        <v>439</v>
      </c>
      <c r="D462" s="6">
        <v>220.85059999999999</v>
      </c>
      <c r="E462" s="6">
        <v>57274.533195021002</v>
      </c>
      <c r="F462" s="3" t="s">
        <v>4247</v>
      </c>
    </row>
    <row r="463" spans="1:6" x14ac:dyDescent="0.15">
      <c r="A463" s="3" t="s">
        <v>440</v>
      </c>
      <c r="D463" s="6">
        <v>56.382899999999999</v>
      </c>
      <c r="E463" s="6">
        <v>53091.242937853</v>
      </c>
      <c r="F463" s="3" t="s">
        <v>4246</v>
      </c>
    </row>
    <row r="464" spans="1:6" x14ac:dyDescent="0.15">
      <c r="A464" s="3" t="s">
        <v>441</v>
      </c>
      <c r="D464" s="6">
        <v>18.809699999999999</v>
      </c>
      <c r="E464" s="6">
        <v>47024.25</v>
      </c>
      <c r="F464" s="3" t="s">
        <v>4245</v>
      </c>
    </row>
    <row r="465" spans="1:6" x14ac:dyDescent="0.15">
      <c r="A465" s="3" t="s">
        <v>442</v>
      </c>
      <c r="D465" s="6">
        <v>52.599400000000003</v>
      </c>
      <c r="E465" s="6">
        <v>54226.185567009998</v>
      </c>
      <c r="F465" s="3" t="s">
        <v>4244</v>
      </c>
    </row>
    <row r="466" spans="1:6" x14ac:dyDescent="0.15">
      <c r="A466" s="3" t="s">
        <v>443</v>
      </c>
      <c r="D466" s="6">
        <v>14.4625</v>
      </c>
      <c r="E466" s="6">
        <v>48048.172757474997</v>
      </c>
      <c r="F466" s="3" t="s">
        <v>4243</v>
      </c>
    </row>
    <row r="467" spans="1:6" x14ac:dyDescent="0.15">
      <c r="A467" s="3" t="s">
        <v>444</v>
      </c>
      <c r="D467" s="6">
        <v>55.380099999999999</v>
      </c>
      <c r="E467" s="6">
        <v>51708.776844070999</v>
      </c>
      <c r="F467" s="3" t="s">
        <v>4242</v>
      </c>
    </row>
    <row r="468" spans="1:6" x14ac:dyDescent="0.15">
      <c r="A468" s="3" t="s">
        <v>445</v>
      </c>
      <c r="D468" s="6">
        <v>18.358599999999999</v>
      </c>
      <c r="E468" s="6">
        <v>45554.838709677002</v>
      </c>
      <c r="F468" s="3" t="s">
        <v>4241</v>
      </c>
    </row>
    <row r="469" spans="1:6" x14ac:dyDescent="0.15">
      <c r="A469" s="3" t="s">
        <v>446</v>
      </c>
      <c r="D469" s="6">
        <v>26.271699999999999</v>
      </c>
      <c r="E469" s="6">
        <v>51112.256809338003</v>
      </c>
      <c r="F469" s="3" t="s">
        <v>4240</v>
      </c>
    </row>
    <row r="470" spans="1:6" x14ac:dyDescent="0.15">
      <c r="A470" s="3" t="s">
        <v>447</v>
      </c>
      <c r="D470" s="6">
        <v>22.721900000000002</v>
      </c>
      <c r="E470" s="6">
        <v>64550.852272727003</v>
      </c>
      <c r="F470" s="3" t="s">
        <v>4239</v>
      </c>
    </row>
    <row r="471" spans="1:6" x14ac:dyDescent="0.15">
      <c r="A471" s="3" t="s">
        <v>448</v>
      </c>
      <c r="D471" s="6">
        <v>29.647500000000001</v>
      </c>
      <c r="E471" s="6">
        <v>56795.977011493997</v>
      </c>
      <c r="F471" s="3" t="s">
        <v>4238</v>
      </c>
    </row>
    <row r="472" spans="1:6" x14ac:dyDescent="0.15">
      <c r="A472" s="3" t="s">
        <v>449</v>
      </c>
      <c r="D472" s="6">
        <v>35.069600000000001</v>
      </c>
      <c r="E472" s="6">
        <v>57209.787928222002</v>
      </c>
      <c r="F472" s="3" t="s">
        <v>4237</v>
      </c>
    </row>
    <row r="473" spans="1:6" x14ac:dyDescent="0.15">
      <c r="A473" s="3" t="s">
        <v>450</v>
      </c>
      <c r="D473" s="6">
        <v>8.0136000000000003</v>
      </c>
      <c r="E473" s="6">
        <v>44030.769230769001</v>
      </c>
      <c r="F473" s="3" t="s">
        <v>4236</v>
      </c>
    </row>
    <row r="474" spans="1:6" x14ac:dyDescent="0.15">
      <c r="A474" s="3" t="s">
        <v>451</v>
      </c>
      <c r="D474" s="6">
        <v>18.1846</v>
      </c>
      <c r="E474" s="6">
        <v>58097.763578275</v>
      </c>
      <c r="F474" s="3" t="s">
        <v>4235</v>
      </c>
    </row>
    <row r="475" spans="1:6" x14ac:dyDescent="0.15">
      <c r="A475" s="3" t="s">
        <v>452</v>
      </c>
      <c r="D475" s="6">
        <v>16.934200000000001</v>
      </c>
      <c r="E475" s="6">
        <v>59627.464788732002</v>
      </c>
      <c r="F475" s="3" t="s">
        <v>4234</v>
      </c>
    </row>
    <row r="476" spans="1:6" x14ac:dyDescent="0.15">
      <c r="A476" s="3" t="s">
        <v>453</v>
      </c>
      <c r="D476" s="6">
        <v>186.51599999999999</v>
      </c>
      <c r="E476" s="6">
        <v>62338.235294118</v>
      </c>
      <c r="F476" s="3" t="s">
        <v>4233</v>
      </c>
    </row>
    <row r="477" spans="1:6" x14ac:dyDescent="0.15">
      <c r="A477" s="3" t="s">
        <v>454</v>
      </c>
      <c r="D477" s="6">
        <v>167.51689999999999</v>
      </c>
      <c r="E477" s="6">
        <v>86482.653588022993</v>
      </c>
      <c r="F477" s="3" t="s">
        <v>4232</v>
      </c>
    </row>
    <row r="478" spans="1:6" x14ac:dyDescent="0.15">
      <c r="A478" s="3" t="s">
        <v>455</v>
      </c>
      <c r="D478" s="6">
        <v>8.9375999999999998</v>
      </c>
      <c r="E478" s="6">
        <v>55860</v>
      </c>
      <c r="F478" s="3" t="s">
        <v>4231</v>
      </c>
    </row>
    <row r="479" spans="1:6" x14ac:dyDescent="0.15">
      <c r="A479" s="3" t="s">
        <v>456</v>
      </c>
      <c r="D479" s="6">
        <v>3.3751000000000002</v>
      </c>
      <c r="E479" s="6">
        <v>45609.459459459002</v>
      </c>
      <c r="F479" s="3" t="s">
        <v>4230</v>
      </c>
    </row>
    <row r="480" spans="1:6" x14ac:dyDescent="0.15">
      <c r="A480" s="3" t="s">
        <v>457</v>
      </c>
      <c r="D480" s="6">
        <v>97.1875</v>
      </c>
      <c r="E480" s="6">
        <v>81464.794635372993</v>
      </c>
      <c r="F480" s="3" t="s">
        <v>4229</v>
      </c>
    </row>
    <row r="481" spans="1:6" x14ac:dyDescent="0.15">
      <c r="A481" s="3" t="s">
        <v>458</v>
      </c>
      <c r="D481" s="6">
        <v>8.5058000000000007</v>
      </c>
      <c r="E481" s="6">
        <v>48604.571428570998</v>
      </c>
      <c r="F481" s="3" t="s">
        <v>4228</v>
      </c>
    </row>
    <row r="482" spans="1:6" x14ac:dyDescent="0.15">
      <c r="A482" s="3" t="s">
        <v>459</v>
      </c>
      <c r="D482" s="6">
        <v>5.4947999999999997</v>
      </c>
      <c r="E482" s="6">
        <v>52331.428571429002</v>
      </c>
      <c r="F482" s="3" t="s">
        <v>4227</v>
      </c>
    </row>
    <row r="483" spans="1:6" x14ac:dyDescent="0.15">
      <c r="A483" s="3" t="s">
        <v>4226</v>
      </c>
      <c r="D483" s="6">
        <v>5.7346000000000004</v>
      </c>
      <c r="E483" s="6">
        <v>58516.326530612001</v>
      </c>
      <c r="F483" s="3" t="s">
        <v>4225</v>
      </c>
    </row>
    <row r="484" spans="1:6" x14ac:dyDescent="0.15">
      <c r="A484" s="3" t="s">
        <v>460</v>
      </c>
      <c r="D484" s="6">
        <v>142.70249999999999</v>
      </c>
      <c r="E484" s="6">
        <v>62671.277997365003</v>
      </c>
      <c r="F484" s="3" t="s">
        <v>4224</v>
      </c>
    </row>
    <row r="485" spans="1:6" x14ac:dyDescent="0.15">
      <c r="A485" s="3" t="s">
        <v>461</v>
      </c>
      <c r="D485" s="6">
        <v>478.53570000000002</v>
      </c>
      <c r="E485" s="6">
        <v>65454.205990971997</v>
      </c>
      <c r="F485" s="3" t="s">
        <v>4223</v>
      </c>
    </row>
    <row r="486" spans="1:6" x14ac:dyDescent="0.15">
      <c r="A486" s="3" t="s">
        <v>462</v>
      </c>
      <c r="D486" s="6">
        <v>2.3431000000000002</v>
      </c>
      <c r="E486" s="6">
        <v>46862</v>
      </c>
      <c r="F486" s="3" t="s">
        <v>4222</v>
      </c>
    </row>
    <row r="487" spans="1:6" x14ac:dyDescent="0.15">
      <c r="A487" s="3" t="s">
        <v>463</v>
      </c>
      <c r="D487" s="6">
        <v>65.644199999999998</v>
      </c>
      <c r="E487" s="6">
        <v>64546.902654867001</v>
      </c>
      <c r="F487" s="3" t="s">
        <v>4221</v>
      </c>
    </row>
    <row r="488" spans="1:6" x14ac:dyDescent="0.15">
      <c r="A488" s="3" t="s">
        <v>464</v>
      </c>
      <c r="D488" s="6">
        <v>1307.2344000000001</v>
      </c>
      <c r="E488" s="6">
        <v>64206.011787818999</v>
      </c>
      <c r="F488" s="3" t="s">
        <v>4220</v>
      </c>
    </row>
    <row r="489" spans="1:6" x14ac:dyDescent="0.15">
      <c r="A489" s="3" t="s">
        <v>465</v>
      </c>
      <c r="D489" s="6">
        <v>13.965299999999999</v>
      </c>
      <c r="E489" s="6">
        <v>57234.836065574003</v>
      </c>
      <c r="F489" s="3" t="s">
        <v>4219</v>
      </c>
    </row>
    <row r="490" spans="1:6" x14ac:dyDescent="0.15">
      <c r="A490" s="3" t="s">
        <v>466</v>
      </c>
      <c r="D490" s="6">
        <v>166.89240000000001</v>
      </c>
      <c r="E490" s="6">
        <v>62930.769230769001</v>
      </c>
      <c r="F490" s="3" t="s">
        <v>4218</v>
      </c>
    </row>
    <row r="491" spans="1:6" x14ac:dyDescent="0.15">
      <c r="A491" s="3" t="s">
        <v>467</v>
      </c>
      <c r="D491" s="6">
        <v>19.2577</v>
      </c>
      <c r="E491" s="6">
        <v>53051.515151514999</v>
      </c>
      <c r="F491" s="3" t="s">
        <v>4217</v>
      </c>
    </row>
    <row r="492" spans="1:6" x14ac:dyDescent="0.15">
      <c r="A492" s="3" t="s">
        <v>468</v>
      </c>
      <c r="D492" s="6">
        <v>3.8738000000000001</v>
      </c>
      <c r="E492" s="6">
        <v>50971.052631578998</v>
      </c>
      <c r="F492" s="3" t="s">
        <v>4216</v>
      </c>
    </row>
    <row r="493" spans="1:6" x14ac:dyDescent="0.15">
      <c r="A493" s="3" t="s">
        <v>469</v>
      </c>
      <c r="D493" s="6">
        <v>7.0250000000000004</v>
      </c>
      <c r="E493" s="6">
        <v>62723.214285713999</v>
      </c>
      <c r="F493" s="3" t="s">
        <v>4215</v>
      </c>
    </row>
    <row r="494" spans="1:6" x14ac:dyDescent="0.15">
      <c r="A494" s="3" t="s">
        <v>470</v>
      </c>
      <c r="D494" s="6">
        <v>16.611599999999999</v>
      </c>
      <c r="E494" s="6">
        <v>57479.584775085998</v>
      </c>
      <c r="F494" s="3" t="s">
        <v>4214</v>
      </c>
    </row>
    <row r="495" spans="1:6" x14ac:dyDescent="0.15">
      <c r="A495" s="3" t="s">
        <v>471</v>
      </c>
      <c r="D495" s="6">
        <v>23.8644</v>
      </c>
      <c r="E495" s="6">
        <v>50560.169491524997</v>
      </c>
      <c r="F495" s="3" t="s">
        <v>4213</v>
      </c>
    </row>
    <row r="496" spans="1:6" x14ac:dyDescent="0.15">
      <c r="A496" s="3" t="s">
        <v>472</v>
      </c>
      <c r="D496" s="6">
        <v>21.466999999999999</v>
      </c>
      <c r="E496" s="6">
        <v>53136.138613861003</v>
      </c>
      <c r="F496" s="3" t="s">
        <v>4212</v>
      </c>
    </row>
    <row r="497" spans="1:6" x14ac:dyDescent="0.15">
      <c r="A497" s="3" t="s">
        <v>473</v>
      </c>
      <c r="D497" s="6">
        <v>23.753299999999999</v>
      </c>
      <c r="E497" s="6">
        <v>47697.389558233001</v>
      </c>
      <c r="F497" s="3" t="s">
        <v>4211</v>
      </c>
    </row>
    <row r="498" spans="1:6" x14ac:dyDescent="0.15">
      <c r="A498" s="3" t="s">
        <v>474</v>
      </c>
      <c r="D498" s="6">
        <v>109.5711</v>
      </c>
      <c r="E498" s="6">
        <v>56247.997946611998</v>
      </c>
      <c r="F498" s="3" t="s">
        <v>4210</v>
      </c>
    </row>
    <row r="499" spans="1:6" x14ac:dyDescent="0.15">
      <c r="A499" s="3" t="s">
        <v>475</v>
      </c>
      <c r="D499" s="6">
        <v>91.294499999999999</v>
      </c>
      <c r="E499" s="6">
        <v>54765.746850629999</v>
      </c>
      <c r="F499" s="3" t="s">
        <v>4209</v>
      </c>
    </row>
    <row r="500" spans="1:6" x14ac:dyDescent="0.15">
      <c r="A500" s="3" t="s">
        <v>476</v>
      </c>
      <c r="D500" s="6">
        <v>78.347700000000003</v>
      </c>
      <c r="E500" s="6">
        <v>59085.746606335</v>
      </c>
      <c r="F500" s="3" t="s">
        <v>4208</v>
      </c>
    </row>
    <row r="501" spans="1:6" x14ac:dyDescent="0.15">
      <c r="A501" s="3" t="s">
        <v>477</v>
      </c>
      <c r="D501" s="6">
        <v>106.3763</v>
      </c>
      <c r="E501" s="6">
        <v>52453.796844181998</v>
      </c>
      <c r="F501" s="3" t="s">
        <v>4207</v>
      </c>
    </row>
    <row r="502" spans="1:6" x14ac:dyDescent="0.15">
      <c r="A502" s="3" t="s">
        <v>478</v>
      </c>
      <c r="D502" s="6">
        <v>18.295500000000001</v>
      </c>
      <c r="E502" s="6">
        <v>49181.451612903002</v>
      </c>
      <c r="F502" s="3" t="s">
        <v>4206</v>
      </c>
    </row>
    <row r="503" spans="1:6" x14ac:dyDescent="0.15">
      <c r="A503" s="3" t="s">
        <v>479</v>
      </c>
      <c r="D503" s="6">
        <v>9.0993999999999993</v>
      </c>
      <c r="E503" s="6">
        <v>51701.136363635997</v>
      </c>
      <c r="F503" s="3" t="s">
        <v>4205</v>
      </c>
    </row>
    <row r="504" spans="1:6" x14ac:dyDescent="0.15">
      <c r="A504" s="3" t="s">
        <v>480</v>
      </c>
      <c r="D504" s="6">
        <v>21.4498</v>
      </c>
      <c r="E504" s="6">
        <v>51686.265060240999</v>
      </c>
      <c r="F504" s="3" t="s">
        <v>4204</v>
      </c>
    </row>
    <row r="505" spans="1:6" x14ac:dyDescent="0.15">
      <c r="A505" s="3" t="s">
        <v>481</v>
      </c>
      <c r="D505" s="6">
        <v>38.515900000000002</v>
      </c>
      <c r="E505" s="6">
        <v>59807.298136646001</v>
      </c>
      <c r="F505" s="3" t="s">
        <v>4203</v>
      </c>
    </row>
    <row r="506" spans="1:6" x14ac:dyDescent="0.15">
      <c r="A506" s="3" t="s">
        <v>482</v>
      </c>
      <c r="D506" s="6">
        <v>1.3142</v>
      </c>
      <c r="E506" s="6">
        <v>54758.333333333001</v>
      </c>
      <c r="F506" s="3" t="s">
        <v>4202</v>
      </c>
    </row>
    <row r="507" spans="1:6" x14ac:dyDescent="0.15">
      <c r="A507" s="3" t="s">
        <v>483</v>
      </c>
      <c r="D507" s="6">
        <v>17.283200000000001</v>
      </c>
      <c r="E507" s="6">
        <v>57610.666666666999</v>
      </c>
      <c r="F507" s="3" t="s">
        <v>4201</v>
      </c>
    </row>
    <row r="508" spans="1:6" x14ac:dyDescent="0.15">
      <c r="A508" s="3" t="s">
        <v>484</v>
      </c>
      <c r="D508" s="6">
        <v>5.6844999999999999</v>
      </c>
      <c r="E508" s="6">
        <v>62467.032967033003</v>
      </c>
      <c r="F508" s="3" t="s">
        <v>4200</v>
      </c>
    </row>
    <row r="509" spans="1:6" x14ac:dyDescent="0.15">
      <c r="A509" s="3" t="s">
        <v>485</v>
      </c>
      <c r="D509" s="6">
        <v>7.4789000000000003</v>
      </c>
      <c r="E509" s="6">
        <v>55399.259259259001</v>
      </c>
      <c r="F509" s="3" t="s">
        <v>4199</v>
      </c>
    </row>
    <row r="510" spans="1:6" x14ac:dyDescent="0.15">
      <c r="A510" s="3" t="s">
        <v>486</v>
      </c>
      <c r="D510" s="6">
        <v>27.828499999999998</v>
      </c>
      <c r="E510" s="6">
        <v>58834.038054967998</v>
      </c>
      <c r="F510" s="3" t="s">
        <v>4198</v>
      </c>
    </row>
    <row r="511" spans="1:6" x14ac:dyDescent="0.15">
      <c r="A511" s="3" t="s">
        <v>4197</v>
      </c>
      <c r="D511" s="6">
        <v>2.1768000000000001</v>
      </c>
      <c r="E511" s="6">
        <v>53092.682926829002</v>
      </c>
      <c r="F511" s="3" t="s">
        <v>4196</v>
      </c>
    </row>
    <row r="512" spans="1:6" x14ac:dyDescent="0.15">
      <c r="A512" s="3" t="s">
        <v>487</v>
      </c>
      <c r="D512" s="6">
        <v>188.82730000000001</v>
      </c>
      <c r="E512" s="6">
        <v>63152.943143812998</v>
      </c>
      <c r="F512" s="3" t="s">
        <v>4195</v>
      </c>
    </row>
    <row r="513" spans="1:6" x14ac:dyDescent="0.15">
      <c r="A513" s="3" t="s">
        <v>488</v>
      </c>
      <c r="D513" s="6">
        <v>18.8536</v>
      </c>
      <c r="E513" s="6">
        <v>59288.050314464999</v>
      </c>
      <c r="F513" s="3" t="s">
        <v>4194</v>
      </c>
    </row>
    <row r="514" spans="1:6" x14ac:dyDescent="0.15">
      <c r="A514" s="3" t="s">
        <v>489</v>
      </c>
      <c r="D514" s="6">
        <v>116.117</v>
      </c>
      <c r="E514" s="6">
        <v>59823.286965482002</v>
      </c>
      <c r="F514" s="3" t="s">
        <v>4193</v>
      </c>
    </row>
    <row r="515" spans="1:6" x14ac:dyDescent="0.15">
      <c r="A515" s="3" t="s">
        <v>490</v>
      </c>
      <c r="D515" s="6">
        <v>44.1952</v>
      </c>
      <c r="E515" s="6">
        <v>62334.555712271002</v>
      </c>
      <c r="F515" s="3" t="s">
        <v>4192</v>
      </c>
    </row>
    <row r="516" spans="1:6" x14ac:dyDescent="0.15">
      <c r="A516" s="3" t="s">
        <v>491</v>
      </c>
      <c r="D516" s="6">
        <v>48.817100000000003</v>
      </c>
      <c r="E516" s="6">
        <v>63646.805736636001</v>
      </c>
      <c r="F516" s="3" t="s">
        <v>4191</v>
      </c>
    </row>
    <row r="517" spans="1:6" x14ac:dyDescent="0.15">
      <c r="A517" s="3" t="s">
        <v>492</v>
      </c>
      <c r="D517" s="6">
        <v>11.2882</v>
      </c>
      <c r="E517" s="6">
        <v>50393.75</v>
      </c>
      <c r="F517" s="3" t="s">
        <v>4190</v>
      </c>
    </row>
    <row r="518" spans="1:6" x14ac:dyDescent="0.15">
      <c r="A518" s="3" t="s">
        <v>493</v>
      </c>
      <c r="D518" s="6">
        <v>15.189399999999999</v>
      </c>
      <c r="E518" s="6">
        <v>69997.235023041998</v>
      </c>
      <c r="F518" s="3" t="s">
        <v>4189</v>
      </c>
    </row>
    <row r="519" spans="1:6" x14ac:dyDescent="0.15">
      <c r="A519" s="3" t="s">
        <v>494</v>
      </c>
      <c r="D519" s="6">
        <v>34.411099999999998</v>
      </c>
      <c r="E519" s="6">
        <v>54794.745222930003</v>
      </c>
      <c r="F519" s="3" t="s">
        <v>4188</v>
      </c>
    </row>
    <row r="520" spans="1:6" x14ac:dyDescent="0.15">
      <c r="A520" s="3" t="s">
        <v>495</v>
      </c>
      <c r="D520" s="6">
        <v>29.070599999999999</v>
      </c>
      <c r="E520" s="6">
        <v>60063.223140495997</v>
      </c>
      <c r="F520" s="3" t="s">
        <v>4187</v>
      </c>
    </row>
    <row r="521" spans="1:6" x14ac:dyDescent="0.15">
      <c r="A521" s="3" t="s">
        <v>496</v>
      </c>
      <c r="D521" s="6">
        <v>6.5088999999999997</v>
      </c>
      <c r="E521" s="6">
        <v>56599.130434783001</v>
      </c>
      <c r="F521" s="3" t="s">
        <v>4186</v>
      </c>
    </row>
    <row r="522" spans="1:6" x14ac:dyDescent="0.15">
      <c r="A522" s="3" t="s">
        <v>497</v>
      </c>
      <c r="D522" s="6">
        <v>16.874099999999999</v>
      </c>
      <c r="E522" s="6">
        <v>59207.368421052997</v>
      </c>
      <c r="F522" s="3" t="s">
        <v>4185</v>
      </c>
    </row>
    <row r="523" spans="1:6" x14ac:dyDescent="0.15">
      <c r="A523" s="3" t="s">
        <v>498</v>
      </c>
      <c r="D523" s="6">
        <v>61.61</v>
      </c>
      <c r="E523" s="6">
        <v>61242.544731610004</v>
      </c>
      <c r="F523" s="3" t="s">
        <v>4184</v>
      </c>
    </row>
    <row r="524" spans="1:6" x14ac:dyDescent="0.15">
      <c r="A524" s="3" t="s">
        <v>499</v>
      </c>
      <c r="D524" s="6">
        <v>11.298400000000001</v>
      </c>
      <c r="E524" s="6">
        <v>61404.347826087003</v>
      </c>
      <c r="F524" s="3" t="s">
        <v>4183</v>
      </c>
    </row>
    <row r="525" spans="1:6" x14ac:dyDescent="0.15">
      <c r="A525" s="3" t="s">
        <v>500</v>
      </c>
      <c r="D525" s="6">
        <v>63.469099999999997</v>
      </c>
      <c r="E525" s="6">
        <v>62042.130987292003</v>
      </c>
      <c r="F525" s="3" t="s">
        <v>4182</v>
      </c>
    </row>
    <row r="526" spans="1:6" x14ac:dyDescent="0.15">
      <c r="A526" s="3" t="s">
        <v>4181</v>
      </c>
      <c r="D526" s="6">
        <v>6.4206000000000003</v>
      </c>
      <c r="E526" s="6">
        <v>76435.714285713999</v>
      </c>
      <c r="F526" s="3" t="s">
        <v>4180</v>
      </c>
    </row>
    <row r="527" spans="1:6" x14ac:dyDescent="0.15">
      <c r="A527" s="3" t="s">
        <v>501</v>
      </c>
      <c r="D527" s="6">
        <v>13.169700000000001</v>
      </c>
      <c r="E527" s="6">
        <v>53318.623481780996</v>
      </c>
      <c r="F527" s="3" t="s">
        <v>4179</v>
      </c>
    </row>
    <row r="528" spans="1:6" x14ac:dyDescent="0.15">
      <c r="A528" s="3" t="s">
        <v>502</v>
      </c>
      <c r="D528" s="6">
        <v>72.66</v>
      </c>
      <c r="E528" s="6">
        <v>55170.842824601001</v>
      </c>
      <c r="F528" s="3" t="s">
        <v>4178</v>
      </c>
    </row>
    <row r="529" spans="1:6" x14ac:dyDescent="0.15">
      <c r="A529" s="3" t="s">
        <v>503</v>
      </c>
      <c r="D529" s="6">
        <v>33.974699999999999</v>
      </c>
      <c r="E529" s="6">
        <v>46350.204638472002</v>
      </c>
      <c r="F529" s="3" t="s">
        <v>4177</v>
      </c>
    </row>
    <row r="530" spans="1:6" x14ac:dyDescent="0.15">
      <c r="A530" s="3" t="s">
        <v>504</v>
      </c>
      <c r="D530" s="6">
        <v>31.450700000000001</v>
      </c>
      <c r="E530" s="6">
        <v>49842.630744848997</v>
      </c>
      <c r="F530" s="3" t="s">
        <v>4176</v>
      </c>
    </row>
    <row r="531" spans="1:6" x14ac:dyDescent="0.15">
      <c r="A531" s="3" t="s">
        <v>505</v>
      </c>
      <c r="D531" s="6">
        <v>11.054399999999999</v>
      </c>
      <c r="E531" s="6">
        <v>46840.677966101997</v>
      </c>
      <c r="F531" s="3" t="s">
        <v>4175</v>
      </c>
    </row>
    <row r="532" spans="1:6" x14ac:dyDescent="0.15">
      <c r="A532" s="3" t="s">
        <v>506</v>
      </c>
      <c r="D532" s="6">
        <v>88.888300000000001</v>
      </c>
      <c r="E532" s="6">
        <v>55382.118380061998</v>
      </c>
      <c r="F532" s="3" t="s">
        <v>4174</v>
      </c>
    </row>
    <row r="533" spans="1:6" x14ac:dyDescent="0.15">
      <c r="A533" s="3" t="s">
        <v>507</v>
      </c>
      <c r="D533" s="6">
        <v>39.685899999999997</v>
      </c>
      <c r="E533" s="6">
        <v>52633.819628646997</v>
      </c>
      <c r="F533" s="3" t="s">
        <v>4173</v>
      </c>
    </row>
    <row r="534" spans="1:6" x14ac:dyDescent="0.15">
      <c r="A534" s="3" t="s">
        <v>508</v>
      </c>
      <c r="D534" s="6">
        <v>79.088099999999997</v>
      </c>
      <c r="E534" s="6">
        <v>48699.568965516999</v>
      </c>
      <c r="F534" s="3" t="s">
        <v>4172</v>
      </c>
    </row>
    <row r="535" spans="1:6" x14ac:dyDescent="0.15">
      <c r="A535" s="3" t="s">
        <v>509</v>
      </c>
      <c r="D535" s="6">
        <v>34.533999999999999</v>
      </c>
      <c r="E535" s="6">
        <v>70621.676891615003</v>
      </c>
      <c r="F535" s="3" t="s">
        <v>4171</v>
      </c>
    </row>
    <row r="536" spans="1:6" x14ac:dyDescent="0.15">
      <c r="A536" s="3" t="s">
        <v>4170</v>
      </c>
      <c r="D536" s="6">
        <v>9.1539000000000001</v>
      </c>
      <c r="E536" s="6">
        <v>67308.088235293995</v>
      </c>
      <c r="F536" s="3" t="s">
        <v>4169</v>
      </c>
    </row>
    <row r="537" spans="1:6" x14ac:dyDescent="0.15">
      <c r="A537" s="3" t="s">
        <v>510</v>
      </c>
      <c r="D537" s="6">
        <v>83.652500000000003</v>
      </c>
      <c r="E537" s="6">
        <v>71193.617021276994</v>
      </c>
      <c r="F537" s="3" t="s">
        <v>4168</v>
      </c>
    </row>
    <row r="538" spans="1:6" x14ac:dyDescent="0.15">
      <c r="A538" s="3" t="s">
        <v>511</v>
      </c>
      <c r="D538" s="6">
        <v>720.09559999999999</v>
      </c>
      <c r="E538" s="6">
        <v>57932.067578438997</v>
      </c>
      <c r="F538" s="3" t="s">
        <v>4167</v>
      </c>
    </row>
    <row r="539" spans="1:6" x14ac:dyDescent="0.15">
      <c r="A539" s="3" t="s">
        <v>512</v>
      </c>
      <c r="D539" s="6">
        <v>25.0322</v>
      </c>
      <c r="E539" s="6">
        <v>70712.429378531</v>
      </c>
      <c r="F539" s="3" t="s">
        <v>4166</v>
      </c>
    </row>
    <row r="540" spans="1:6" x14ac:dyDescent="0.15">
      <c r="A540" s="3" t="s">
        <v>513</v>
      </c>
      <c r="D540" s="6">
        <v>115.0067</v>
      </c>
      <c r="E540" s="6">
        <v>71699.937655860005</v>
      </c>
      <c r="F540" s="3" t="s">
        <v>4165</v>
      </c>
    </row>
    <row r="541" spans="1:6" x14ac:dyDescent="0.15">
      <c r="A541" s="3" t="s">
        <v>514</v>
      </c>
      <c r="D541" s="6">
        <v>139.5985</v>
      </c>
      <c r="E541" s="6">
        <v>68903.504442250996</v>
      </c>
      <c r="F541" s="3" t="s">
        <v>4164</v>
      </c>
    </row>
    <row r="542" spans="1:6" x14ac:dyDescent="0.15">
      <c r="A542" s="3" t="s">
        <v>515</v>
      </c>
      <c r="D542" s="6">
        <v>265.06270000000001</v>
      </c>
      <c r="E542" s="6">
        <v>64982.275067419003</v>
      </c>
      <c r="F542" s="3" t="s">
        <v>4163</v>
      </c>
    </row>
    <row r="543" spans="1:6" x14ac:dyDescent="0.15">
      <c r="A543" s="3" t="s">
        <v>516</v>
      </c>
      <c r="D543" s="6">
        <v>68.221900000000005</v>
      </c>
      <c r="E543" s="6">
        <v>69331.199186992002</v>
      </c>
      <c r="F543" s="3" t="s">
        <v>4162</v>
      </c>
    </row>
    <row r="544" spans="1:6" x14ac:dyDescent="0.15">
      <c r="A544" s="3" t="s">
        <v>517</v>
      </c>
      <c r="D544" s="6">
        <v>73.069599999999994</v>
      </c>
      <c r="E544" s="6">
        <v>71287.414634146</v>
      </c>
      <c r="F544" s="3" t="s">
        <v>4161</v>
      </c>
    </row>
    <row r="545" spans="1:6" x14ac:dyDescent="0.15">
      <c r="A545" s="3" t="s">
        <v>518</v>
      </c>
      <c r="D545" s="6">
        <v>82.837299999999999</v>
      </c>
      <c r="E545" s="6">
        <v>78667.901234567995</v>
      </c>
      <c r="F545" s="3" t="s">
        <v>4160</v>
      </c>
    </row>
    <row r="546" spans="1:6" x14ac:dyDescent="0.15">
      <c r="A546" s="3" t="s">
        <v>519</v>
      </c>
      <c r="D546" s="6">
        <v>43.135199999999998</v>
      </c>
      <c r="E546" s="6">
        <v>64093.907875186</v>
      </c>
      <c r="F546" s="3" t="s">
        <v>4159</v>
      </c>
    </row>
    <row r="547" spans="1:6" x14ac:dyDescent="0.15">
      <c r="A547" s="3" t="s">
        <v>520</v>
      </c>
      <c r="D547" s="6">
        <v>222.8272</v>
      </c>
      <c r="E547" s="6">
        <v>72299.545749512996</v>
      </c>
      <c r="F547" s="3" t="s">
        <v>4158</v>
      </c>
    </row>
    <row r="548" spans="1:6" x14ac:dyDescent="0.15">
      <c r="A548" s="3" t="s">
        <v>521</v>
      </c>
      <c r="D548" s="6">
        <v>27.0946</v>
      </c>
      <c r="E548" s="6">
        <v>68943.002544528994</v>
      </c>
      <c r="F548" s="3" t="s">
        <v>4157</v>
      </c>
    </row>
    <row r="549" spans="1:6" x14ac:dyDescent="0.15">
      <c r="A549" s="3" t="s">
        <v>522</v>
      </c>
      <c r="D549" s="6">
        <v>194.3673</v>
      </c>
      <c r="E549" s="6">
        <v>87829.778581111997</v>
      </c>
      <c r="F549" s="3" t="s">
        <v>4156</v>
      </c>
    </row>
    <row r="550" spans="1:6" x14ac:dyDescent="0.15">
      <c r="A550" s="3" t="s">
        <v>523</v>
      </c>
      <c r="D550" s="6">
        <v>183.881</v>
      </c>
      <c r="E550" s="6">
        <v>75608.963815789</v>
      </c>
      <c r="F550" s="3" t="s">
        <v>4155</v>
      </c>
    </row>
    <row r="551" spans="1:6" x14ac:dyDescent="0.15">
      <c r="A551" s="3" t="s">
        <v>524</v>
      </c>
      <c r="D551" s="6">
        <v>42.365000000000002</v>
      </c>
      <c r="E551" s="6">
        <v>68998.371335504999</v>
      </c>
      <c r="F551" s="3" t="s">
        <v>4154</v>
      </c>
    </row>
    <row r="552" spans="1:6" x14ac:dyDescent="0.15">
      <c r="A552" s="3" t="s">
        <v>525</v>
      </c>
      <c r="D552" s="6">
        <v>400.041</v>
      </c>
      <c r="E552" s="6">
        <v>69876.157205240001</v>
      </c>
      <c r="F552" s="3" t="s">
        <v>4153</v>
      </c>
    </row>
    <row r="553" spans="1:6" x14ac:dyDescent="0.15">
      <c r="A553" s="3" t="s">
        <v>526</v>
      </c>
      <c r="D553" s="6">
        <v>42.753599999999999</v>
      </c>
      <c r="E553" s="6">
        <v>81903.448275862</v>
      </c>
      <c r="F553" s="3" t="s">
        <v>4152</v>
      </c>
    </row>
    <row r="554" spans="1:6" x14ac:dyDescent="0.15">
      <c r="A554" s="3" t="s">
        <v>527</v>
      </c>
      <c r="D554" s="6">
        <v>35.833300000000001</v>
      </c>
      <c r="E554" s="6">
        <v>81998.398169335996</v>
      </c>
      <c r="F554" s="3" t="s">
        <v>4151</v>
      </c>
    </row>
    <row r="555" spans="1:6" x14ac:dyDescent="0.15">
      <c r="A555" s="3" t="s">
        <v>528</v>
      </c>
      <c r="D555" s="6">
        <v>12.9009</v>
      </c>
      <c r="E555" s="6">
        <v>83772.077922077995</v>
      </c>
      <c r="F555" s="3" t="s">
        <v>4150</v>
      </c>
    </row>
    <row r="556" spans="1:6" x14ac:dyDescent="0.15">
      <c r="A556" s="3" t="s">
        <v>529</v>
      </c>
      <c r="D556" s="6">
        <v>568.59910000000002</v>
      </c>
      <c r="E556" s="6">
        <v>90512.432346386995</v>
      </c>
      <c r="F556" s="3" t="s">
        <v>4149</v>
      </c>
    </row>
    <row r="557" spans="1:6" x14ac:dyDescent="0.15">
      <c r="A557" s="3" t="s">
        <v>530</v>
      </c>
      <c r="D557" s="6">
        <v>809.40039999999999</v>
      </c>
      <c r="E557" s="6">
        <v>66289.959049958998</v>
      </c>
      <c r="F557" s="3" t="s">
        <v>4148</v>
      </c>
    </row>
    <row r="558" spans="1:6" x14ac:dyDescent="0.15">
      <c r="A558" s="3" t="s">
        <v>531</v>
      </c>
      <c r="D558" s="6">
        <v>2837.7476999999999</v>
      </c>
      <c r="E558" s="6">
        <v>71171.441111556996</v>
      </c>
      <c r="F558" s="3" t="s">
        <v>4147</v>
      </c>
    </row>
    <row r="559" spans="1:6" x14ac:dyDescent="0.15">
      <c r="A559" s="3" t="s">
        <v>532</v>
      </c>
      <c r="D559" s="6">
        <v>185.6223</v>
      </c>
      <c r="E559" s="6">
        <v>62205.864611260004</v>
      </c>
      <c r="F559" s="3" t="s">
        <v>4146</v>
      </c>
    </row>
    <row r="560" spans="1:6" x14ac:dyDescent="0.15">
      <c r="A560" s="3" t="s">
        <v>533</v>
      </c>
      <c r="D560" s="6">
        <v>519.14300000000003</v>
      </c>
      <c r="E560" s="6">
        <v>152554.51072583001</v>
      </c>
      <c r="F560" s="3" t="s">
        <v>4145</v>
      </c>
    </row>
    <row r="561" spans="1:6" x14ac:dyDescent="0.15">
      <c r="A561" s="3" t="s">
        <v>534</v>
      </c>
      <c r="D561" s="6">
        <v>46.906999999999996</v>
      </c>
      <c r="E561" s="6">
        <v>82728.395061728006</v>
      </c>
      <c r="F561" s="3" t="s">
        <v>4144</v>
      </c>
    </row>
    <row r="562" spans="1:6" x14ac:dyDescent="0.15">
      <c r="A562" s="3" t="s">
        <v>535</v>
      </c>
      <c r="D562" s="6">
        <v>128.64840000000001</v>
      </c>
      <c r="E562" s="6">
        <v>66245.314109166007</v>
      </c>
      <c r="F562" s="3" t="s">
        <v>4143</v>
      </c>
    </row>
    <row r="563" spans="1:6" x14ac:dyDescent="0.15">
      <c r="A563" s="3" t="s">
        <v>536</v>
      </c>
      <c r="D563" s="6">
        <v>44.201900000000002</v>
      </c>
      <c r="E563" s="6">
        <v>61391.527777777999</v>
      </c>
      <c r="F563" s="3" t="s">
        <v>4142</v>
      </c>
    </row>
    <row r="564" spans="1:6" x14ac:dyDescent="0.15">
      <c r="A564" s="3" t="s">
        <v>537</v>
      </c>
      <c r="D564" s="6">
        <v>82.539299999999997</v>
      </c>
      <c r="E564" s="6">
        <v>88943.211206897002</v>
      </c>
      <c r="F564" s="3" t="s">
        <v>4141</v>
      </c>
    </row>
    <row r="565" spans="1:6" x14ac:dyDescent="0.15">
      <c r="A565" s="3" t="s">
        <v>538</v>
      </c>
      <c r="D565" s="6">
        <v>48.613300000000002</v>
      </c>
      <c r="E565" s="6">
        <v>79433.496732026004</v>
      </c>
      <c r="F565" s="3" t="s">
        <v>4140</v>
      </c>
    </row>
    <row r="566" spans="1:6" x14ac:dyDescent="0.15">
      <c r="A566" s="3" t="s">
        <v>539</v>
      </c>
      <c r="D566" s="6">
        <v>195.5206</v>
      </c>
      <c r="E566" s="6">
        <v>92183.215464403998</v>
      </c>
      <c r="F566" s="3" t="s">
        <v>4139</v>
      </c>
    </row>
    <row r="567" spans="1:6" x14ac:dyDescent="0.15">
      <c r="A567" s="3" t="s">
        <v>540</v>
      </c>
      <c r="D567" s="6">
        <v>163.18860000000001</v>
      </c>
      <c r="E567" s="6">
        <v>64247.480314961002</v>
      </c>
      <c r="F567" s="3" t="s">
        <v>4138</v>
      </c>
    </row>
    <row r="568" spans="1:6" x14ac:dyDescent="0.15">
      <c r="A568" s="3" t="s">
        <v>541</v>
      </c>
      <c r="D568" s="6">
        <v>56.474800000000002</v>
      </c>
      <c r="E568" s="6">
        <v>61924.122807016996</v>
      </c>
      <c r="F568" s="3" t="s">
        <v>4137</v>
      </c>
    </row>
    <row r="569" spans="1:6" x14ac:dyDescent="0.15">
      <c r="A569" s="3" t="s">
        <v>542</v>
      </c>
      <c r="D569" s="6">
        <v>77.519300000000001</v>
      </c>
      <c r="E569" s="6">
        <v>63488.370188369998</v>
      </c>
      <c r="F569" s="3" t="s">
        <v>4136</v>
      </c>
    </row>
    <row r="570" spans="1:6" x14ac:dyDescent="0.15">
      <c r="A570" s="3" t="s">
        <v>543</v>
      </c>
      <c r="D570" s="6">
        <v>78.897199999999998</v>
      </c>
      <c r="E570" s="6">
        <v>94942.478941035006</v>
      </c>
      <c r="F570" s="3" t="s">
        <v>4135</v>
      </c>
    </row>
    <row r="571" spans="1:6" x14ac:dyDescent="0.15">
      <c r="A571" s="3" t="s">
        <v>544</v>
      </c>
      <c r="D571" s="6">
        <v>76.887500000000003</v>
      </c>
      <c r="E571" s="6">
        <v>70025.045537340993</v>
      </c>
      <c r="F571" s="3" t="s">
        <v>4134</v>
      </c>
    </row>
    <row r="572" spans="1:6" x14ac:dyDescent="0.15">
      <c r="A572" s="3" t="s">
        <v>545</v>
      </c>
      <c r="D572" s="6">
        <v>72.218100000000007</v>
      </c>
      <c r="E572" s="6">
        <v>61098.223350253997</v>
      </c>
      <c r="F572" s="3" t="s">
        <v>4133</v>
      </c>
    </row>
    <row r="573" spans="1:6" x14ac:dyDescent="0.15">
      <c r="A573" s="3" t="s">
        <v>546</v>
      </c>
      <c r="D573" s="6">
        <v>72.704499999999996</v>
      </c>
      <c r="E573" s="6">
        <v>79026.630434783001</v>
      </c>
      <c r="F573" s="3" t="s">
        <v>4132</v>
      </c>
    </row>
    <row r="574" spans="1:6" x14ac:dyDescent="0.15">
      <c r="A574" s="3" t="s">
        <v>547</v>
      </c>
      <c r="D574" s="6">
        <v>66.410600000000002</v>
      </c>
      <c r="E574" s="6">
        <v>75040.225988701</v>
      </c>
      <c r="F574" s="3" t="s">
        <v>4131</v>
      </c>
    </row>
    <row r="575" spans="1:6" x14ac:dyDescent="0.15">
      <c r="A575" s="3" t="s">
        <v>548</v>
      </c>
      <c r="D575" s="6">
        <v>43.650100000000002</v>
      </c>
      <c r="E575" s="6">
        <v>76045.470383274995</v>
      </c>
      <c r="F575" s="3" t="s">
        <v>4130</v>
      </c>
    </row>
    <row r="576" spans="1:6" x14ac:dyDescent="0.15">
      <c r="A576" s="3" t="s">
        <v>549</v>
      </c>
      <c r="D576" s="6">
        <v>180.5145</v>
      </c>
      <c r="E576" s="6">
        <v>65857.168916454</v>
      </c>
      <c r="F576" s="3" t="s">
        <v>4129</v>
      </c>
    </row>
    <row r="577" spans="1:6" x14ac:dyDescent="0.15">
      <c r="A577" s="3" t="s">
        <v>550</v>
      </c>
      <c r="D577" s="6">
        <v>105.83580000000001</v>
      </c>
      <c r="E577" s="6">
        <v>68724.545454545005</v>
      </c>
      <c r="F577" s="3" t="s">
        <v>4128</v>
      </c>
    </row>
    <row r="578" spans="1:6" x14ac:dyDescent="0.15">
      <c r="A578" s="3" t="s">
        <v>551</v>
      </c>
      <c r="D578" s="6">
        <v>150.48220000000001</v>
      </c>
      <c r="E578" s="6">
        <v>75467.502507522993</v>
      </c>
      <c r="F578" s="3" t="s">
        <v>4127</v>
      </c>
    </row>
    <row r="579" spans="1:6" x14ac:dyDescent="0.15">
      <c r="A579" s="3" t="s">
        <v>552</v>
      </c>
      <c r="D579" s="6">
        <v>79.306200000000004</v>
      </c>
      <c r="E579" s="6">
        <v>65542.314049587003</v>
      </c>
      <c r="F579" s="3" t="s">
        <v>4126</v>
      </c>
    </row>
    <row r="580" spans="1:6" x14ac:dyDescent="0.15">
      <c r="A580" s="3" t="s">
        <v>553</v>
      </c>
      <c r="D580" s="6">
        <v>171.608</v>
      </c>
      <c r="E580" s="6">
        <v>61092.203631185002</v>
      </c>
      <c r="F580" s="3" t="s">
        <v>4125</v>
      </c>
    </row>
    <row r="581" spans="1:6" x14ac:dyDescent="0.15">
      <c r="A581" s="3" t="s">
        <v>554</v>
      </c>
      <c r="D581" s="6">
        <v>125.5783</v>
      </c>
      <c r="E581" s="6">
        <v>93925.430067314999</v>
      </c>
      <c r="F581" s="3" t="s">
        <v>4124</v>
      </c>
    </row>
    <row r="582" spans="1:6" x14ac:dyDescent="0.15">
      <c r="A582" s="3" t="s">
        <v>555</v>
      </c>
      <c r="D582" s="6">
        <v>20.5365</v>
      </c>
      <c r="E582" s="6">
        <v>65822.115384614997</v>
      </c>
      <c r="F582" s="3" t="s">
        <v>4123</v>
      </c>
    </row>
    <row r="583" spans="1:6" x14ac:dyDescent="0.15">
      <c r="A583" s="3" t="s">
        <v>556</v>
      </c>
      <c r="D583" s="6">
        <v>153.55240000000001</v>
      </c>
      <c r="E583" s="6">
        <v>88656.120092379002</v>
      </c>
      <c r="F583" s="3" t="s">
        <v>4122</v>
      </c>
    </row>
    <row r="584" spans="1:6" x14ac:dyDescent="0.15">
      <c r="A584" s="3" t="s">
        <v>557</v>
      </c>
      <c r="D584" s="6">
        <v>305.61649999999997</v>
      </c>
      <c r="E584" s="6">
        <v>66050.680786686993</v>
      </c>
      <c r="F584" s="3" t="s">
        <v>4121</v>
      </c>
    </row>
    <row r="585" spans="1:6" x14ac:dyDescent="0.15">
      <c r="A585" s="3" t="s">
        <v>558</v>
      </c>
      <c r="D585" s="6">
        <v>110.9906</v>
      </c>
      <c r="E585" s="6">
        <v>63641.399082568998</v>
      </c>
      <c r="F585" s="3" t="s">
        <v>4120</v>
      </c>
    </row>
    <row r="586" spans="1:6" x14ac:dyDescent="0.15">
      <c r="A586" s="3" t="s">
        <v>559</v>
      </c>
      <c r="D586" s="6">
        <v>96.531499999999994</v>
      </c>
      <c r="E586" s="6">
        <v>60673.475801383</v>
      </c>
      <c r="F586" s="3" t="s">
        <v>4119</v>
      </c>
    </row>
    <row r="587" spans="1:6" x14ac:dyDescent="0.15">
      <c r="A587" s="3" t="s">
        <v>560</v>
      </c>
      <c r="D587" s="6">
        <v>15.523400000000001</v>
      </c>
      <c r="E587" s="6">
        <v>55839.568345323998</v>
      </c>
      <c r="F587" s="3" t="s">
        <v>4118</v>
      </c>
    </row>
    <row r="588" spans="1:6" x14ac:dyDescent="0.15">
      <c r="A588" s="3" t="s">
        <v>561</v>
      </c>
      <c r="D588" s="6">
        <v>26.830400000000001</v>
      </c>
      <c r="E588" s="6">
        <v>64341.486810552</v>
      </c>
      <c r="F588" s="3" t="s">
        <v>4117</v>
      </c>
    </row>
    <row r="589" spans="1:6" x14ac:dyDescent="0.15">
      <c r="A589" s="3" t="s">
        <v>562</v>
      </c>
      <c r="D589" s="6">
        <v>41.928899999999999</v>
      </c>
      <c r="E589" s="6">
        <v>67956.077795785997</v>
      </c>
      <c r="F589" s="3" t="s">
        <v>4116</v>
      </c>
    </row>
    <row r="590" spans="1:6" x14ac:dyDescent="0.15">
      <c r="A590" s="3" t="s">
        <v>563</v>
      </c>
      <c r="D590" s="6">
        <v>144.6095</v>
      </c>
      <c r="E590" s="6">
        <v>63314.141856392002</v>
      </c>
      <c r="F590" s="3" t="s">
        <v>4115</v>
      </c>
    </row>
    <row r="591" spans="1:6" x14ac:dyDescent="0.15">
      <c r="A591" s="3" t="s">
        <v>4114</v>
      </c>
      <c r="D591" s="6">
        <v>8.18</v>
      </c>
      <c r="E591" s="6">
        <v>61044.776119403003</v>
      </c>
      <c r="F591" s="3" t="s">
        <v>4113</v>
      </c>
    </row>
    <row r="592" spans="1:6" x14ac:dyDescent="0.15">
      <c r="A592" s="3" t="s">
        <v>564</v>
      </c>
      <c r="D592" s="6">
        <v>41.472000000000001</v>
      </c>
      <c r="E592" s="6">
        <v>66143.540669857</v>
      </c>
      <c r="F592" s="3" t="s">
        <v>4112</v>
      </c>
    </row>
    <row r="593" spans="1:6" x14ac:dyDescent="0.15">
      <c r="A593" s="3" t="s">
        <v>565</v>
      </c>
      <c r="D593" s="6">
        <v>64.466499999999996</v>
      </c>
      <c r="E593" s="6">
        <v>60249.065420560997</v>
      </c>
      <c r="F593" s="3" t="s">
        <v>4111</v>
      </c>
    </row>
    <row r="594" spans="1:6" x14ac:dyDescent="0.15">
      <c r="A594" s="3" t="s">
        <v>566</v>
      </c>
      <c r="D594" s="6">
        <v>14.809200000000001</v>
      </c>
      <c r="E594" s="6">
        <v>54246.153846153997</v>
      </c>
      <c r="F594" s="3" t="s">
        <v>4110</v>
      </c>
    </row>
    <row r="595" spans="1:6" x14ac:dyDescent="0.15">
      <c r="A595" s="3" t="s">
        <v>4109</v>
      </c>
      <c r="D595" s="6">
        <v>21.799199999999999</v>
      </c>
      <c r="E595" s="6">
        <v>54362.094763091998</v>
      </c>
      <c r="F595" s="3" t="s">
        <v>4108</v>
      </c>
    </row>
    <row r="596" spans="1:6" x14ac:dyDescent="0.15">
      <c r="A596" s="3" t="s">
        <v>567</v>
      </c>
      <c r="D596" s="6">
        <v>18.785299999999999</v>
      </c>
      <c r="E596" s="6">
        <v>56753.172205438001</v>
      </c>
      <c r="F596" s="3" t="s">
        <v>4107</v>
      </c>
    </row>
    <row r="597" spans="1:6" x14ac:dyDescent="0.15">
      <c r="A597" s="3" t="s">
        <v>568</v>
      </c>
      <c r="D597" s="6">
        <v>32.277799999999999</v>
      </c>
      <c r="E597" s="6">
        <v>49054.407294832999</v>
      </c>
      <c r="F597" s="3" t="s">
        <v>4106</v>
      </c>
    </row>
    <row r="598" spans="1:6" x14ac:dyDescent="0.15">
      <c r="A598" s="3" t="s">
        <v>569</v>
      </c>
      <c r="D598" s="6">
        <v>20.624199999999998</v>
      </c>
      <c r="E598" s="6">
        <v>47087.214611871997</v>
      </c>
      <c r="F598" s="3" t="s">
        <v>4105</v>
      </c>
    </row>
    <row r="599" spans="1:6" x14ac:dyDescent="0.15">
      <c r="A599" s="3" t="s">
        <v>570</v>
      </c>
      <c r="D599" s="6">
        <v>58.053800000000003</v>
      </c>
      <c r="E599" s="6">
        <v>54561.842105263</v>
      </c>
      <c r="F599" s="3" t="s">
        <v>4104</v>
      </c>
    </row>
    <row r="600" spans="1:6" x14ac:dyDescent="0.15">
      <c r="A600" s="3" t="s">
        <v>571</v>
      </c>
      <c r="D600" s="6">
        <v>72.498900000000006</v>
      </c>
      <c r="E600" s="6">
        <v>69443.390804598006</v>
      </c>
      <c r="F600" s="3" t="s">
        <v>4103</v>
      </c>
    </row>
    <row r="601" spans="1:6" x14ac:dyDescent="0.15">
      <c r="A601" s="3" t="s">
        <v>572</v>
      </c>
      <c r="D601" s="6">
        <v>65.890799999999999</v>
      </c>
      <c r="E601" s="6">
        <v>61236.802973978003</v>
      </c>
      <c r="F601" s="3" t="s">
        <v>4102</v>
      </c>
    </row>
    <row r="602" spans="1:6" x14ac:dyDescent="0.15">
      <c r="A602" s="3" t="s">
        <v>573</v>
      </c>
      <c r="D602" s="6">
        <v>174.6756</v>
      </c>
      <c r="E602" s="6">
        <v>60274.534161490999</v>
      </c>
      <c r="F602" s="3" t="s">
        <v>4101</v>
      </c>
    </row>
    <row r="603" spans="1:6" x14ac:dyDescent="0.15">
      <c r="A603" s="3" t="s">
        <v>574</v>
      </c>
      <c r="D603" s="6">
        <v>16.511299999999999</v>
      </c>
      <c r="E603" s="6">
        <v>56160.884353742003</v>
      </c>
      <c r="F603" s="3" t="s">
        <v>4100</v>
      </c>
    </row>
    <row r="604" spans="1:6" x14ac:dyDescent="0.15">
      <c r="A604" s="3" t="s">
        <v>575</v>
      </c>
      <c r="D604" s="6">
        <v>91.448899999999995</v>
      </c>
      <c r="E604" s="6">
        <v>58284.831102613003</v>
      </c>
      <c r="F604" s="3" t="s">
        <v>4099</v>
      </c>
    </row>
    <row r="605" spans="1:6" x14ac:dyDescent="0.15">
      <c r="A605" s="3" t="s">
        <v>576</v>
      </c>
      <c r="D605" s="6">
        <v>17.129799999999999</v>
      </c>
      <c r="E605" s="6">
        <v>52384.709480122001</v>
      </c>
      <c r="F605" s="3" t="s">
        <v>4098</v>
      </c>
    </row>
    <row r="606" spans="1:6" x14ac:dyDescent="0.15">
      <c r="A606" s="3" t="s">
        <v>577</v>
      </c>
      <c r="D606" s="6">
        <v>52.335599999999999</v>
      </c>
      <c r="E606" s="6">
        <v>64611.851851852</v>
      </c>
      <c r="F606" s="3" t="s">
        <v>4097</v>
      </c>
    </row>
    <row r="607" spans="1:6" x14ac:dyDescent="0.15">
      <c r="A607" s="3" t="s">
        <v>578</v>
      </c>
      <c r="D607" s="6">
        <v>40.377200000000002</v>
      </c>
      <c r="E607" s="6">
        <v>64397.448165868998</v>
      </c>
      <c r="F607" s="3" t="s">
        <v>4096</v>
      </c>
    </row>
    <row r="608" spans="1:6" x14ac:dyDescent="0.15">
      <c r="A608" s="3" t="s">
        <v>579</v>
      </c>
      <c r="D608" s="6">
        <v>46.794400000000003</v>
      </c>
      <c r="E608" s="6">
        <v>62061.538461538003</v>
      </c>
      <c r="F608" s="3" t="s">
        <v>4095</v>
      </c>
    </row>
    <row r="609" spans="1:6" x14ac:dyDescent="0.15">
      <c r="A609" s="3" t="s">
        <v>580</v>
      </c>
      <c r="D609" s="6">
        <v>202.7132</v>
      </c>
      <c r="E609" s="6">
        <v>61671.18953453</v>
      </c>
      <c r="F609" s="3" t="s">
        <v>4094</v>
      </c>
    </row>
    <row r="610" spans="1:6" x14ac:dyDescent="0.15">
      <c r="A610" s="3" t="s">
        <v>581</v>
      </c>
      <c r="D610" s="6">
        <v>277.88229999999999</v>
      </c>
      <c r="E610" s="6">
        <v>66257.105388650001</v>
      </c>
      <c r="F610" s="3" t="s">
        <v>4093</v>
      </c>
    </row>
    <row r="611" spans="1:6" x14ac:dyDescent="0.15">
      <c r="A611" s="3" t="s">
        <v>582</v>
      </c>
      <c r="D611" s="6">
        <v>48.366700000000002</v>
      </c>
      <c r="E611" s="6">
        <v>69995.224312589999</v>
      </c>
      <c r="F611" s="3" t="s">
        <v>4092</v>
      </c>
    </row>
    <row r="612" spans="1:6" x14ac:dyDescent="0.15">
      <c r="A612" s="3" t="s">
        <v>583</v>
      </c>
      <c r="D612" s="6">
        <v>37.936599999999999</v>
      </c>
      <c r="E612" s="6">
        <v>62601.650165017003</v>
      </c>
      <c r="F612" s="3" t="s">
        <v>4091</v>
      </c>
    </row>
    <row r="613" spans="1:6" x14ac:dyDescent="0.15">
      <c r="A613" s="3" t="s">
        <v>4090</v>
      </c>
      <c r="D613" s="6">
        <v>5.2785000000000002</v>
      </c>
      <c r="E613" s="6">
        <v>65981.25</v>
      </c>
      <c r="F613" s="3" t="s">
        <v>4089</v>
      </c>
    </row>
    <row r="614" spans="1:6" x14ac:dyDescent="0.15">
      <c r="A614" s="3" t="s">
        <v>584</v>
      </c>
      <c r="D614" s="6">
        <v>99.432500000000005</v>
      </c>
      <c r="E614" s="6">
        <v>63051.680405833999</v>
      </c>
      <c r="F614" s="3" t="s">
        <v>4088</v>
      </c>
    </row>
    <row r="615" spans="1:6" x14ac:dyDescent="0.15">
      <c r="A615" s="3" t="s">
        <v>585</v>
      </c>
      <c r="D615" s="6">
        <v>88.129099999999994</v>
      </c>
      <c r="E615" s="6">
        <v>56061.768447836999</v>
      </c>
      <c r="F615" s="3" t="s">
        <v>4087</v>
      </c>
    </row>
    <row r="616" spans="1:6" x14ac:dyDescent="0.15">
      <c r="A616" s="3" t="s">
        <v>586</v>
      </c>
      <c r="D616" s="6">
        <v>59.236400000000003</v>
      </c>
      <c r="E616" s="6">
        <v>69363.466042155007</v>
      </c>
      <c r="F616" s="3" t="s">
        <v>4086</v>
      </c>
    </row>
    <row r="617" spans="1:6" x14ac:dyDescent="0.15">
      <c r="A617" s="3" t="s">
        <v>587</v>
      </c>
      <c r="D617" s="6">
        <v>10.475899999999999</v>
      </c>
      <c r="E617" s="6">
        <v>53722.564102564</v>
      </c>
      <c r="F617" s="3" t="s">
        <v>4085</v>
      </c>
    </row>
    <row r="618" spans="1:6" x14ac:dyDescent="0.15">
      <c r="A618" s="3" t="s">
        <v>588</v>
      </c>
      <c r="D618" s="6">
        <v>11.14</v>
      </c>
      <c r="E618" s="6">
        <v>50180.180180180003</v>
      </c>
      <c r="F618" s="3" t="s">
        <v>4084</v>
      </c>
    </row>
    <row r="619" spans="1:6" x14ac:dyDescent="0.15">
      <c r="A619" s="3" t="s">
        <v>589</v>
      </c>
      <c r="D619" s="6">
        <v>4.9005000000000001</v>
      </c>
      <c r="E619" s="6">
        <v>52693.548387096998</v>
      </c>
      <c r="F619" s="3" t="s">
        <v>4083</v>
      </c>
    </row>
    <row r="620" spans="1:6" x14ac:dyDescent="0.15">
      <c r="A620" s="3" t="s">
        <v>590</v>
      </c>
      <c r="D620" s="6">
        <v>7.6933999999999996</v>
      </c>
      <c r="E620" s="6">
        <v>45794.047619047997</v>
      </c>
      <c r="F620" s="3" t="s">
        <v>4082</v>
      </c>
    </row>
    <row r="621" spans="1:6" x14ac:dyDescent="0.15">
      <c r="A621" s="3" t="s">
        <v>591</v>
      </c>
      <c r="D621" s="6">
        <v>4.5362999999999998</v>
      </c>
      <c r="E621" s="6">
        <v>55320.731707316998</v>
      </c>
      <c r="F621" s="3" t="s">
        <v>4081</v>
      </c>
    </row>
    <row r="622" spans="1:6" x14ac:dyDescent="0.15">
      <c r="A622" s="3" t="s">
        <v>592</v>
      </c>
      <c r="D622" s="6">
        <v>140.21190000000001</v>
      </c>
      <c r="E622" s="6">
        <v>64554.281767956003</v>
      </c>
      <c r="F622" s="3" t="s">
        <v>4080</v>
      </c>
    </row>
    <row r="623" spans="1:6" x14ac:dyDescent="0.15">
      <c r="A623" s="3" t="s">
        <v>593</v>
      </c>
      <c r="D623" s="6">
        <v>44.613</v>
      </c>
      <c r="E623" s="6">
        <v>68215.596330275002</v>
      </c>
      <c r="F623" s="3" t="s">
        <v>4079</v>
      </c>
    </row>
    <row r="624" spans="1:6" x14ac:dyDescent="0.15">
      <c r="A624" s="3" t="s">
        <v>594</v>
      </c>
      <c r="D624" s="6">
        <v>18.300999999999998</v>
      </c>
      <c r="E624" s="6">
        <v>56659.442724458</v>
      </c>
      <c r="F624" s="3" t="s">
        <v>4078</v>
      </c>
    </row>
    <row r="625" spans="1:6" x14ac:dyDescent="0.15">
      <c r="A625" s="3" t="s">
        <v>595</v>
      </c>
      <c r="D625" s="6">
        <v>45.875700000000002</v>
      </c>
      <c r="E625" s="6">
        <v>53468.181818181998</v>
      </c>
      <c r="F625" s="3" t="s">
        <v>4077</v>
      </c>
    </row>
    <row r="626" spans="1:6" x14ac:dyDescent="0.15">
      <c r="A626" s="3" t="s">
        <v>596</v>
      </c>
      <c r="D626" s="6">
        <v>9.2569999999999997</v>
      </c>
      <c r="E626" s="6">
        <v>57141.975308642002</v>
      </c>
      <c r="F626" s="3" t="s">
        <v>4076</v>
      </c>
    </row>
    <row r="627" spans="1:6" x14ac:dyDescent="0.15">
      <c r="A627" s="3" t="s">
        <v>597</v>
      </c>
      <c r="D627" s="6">
        <v>14.918200000000001</v>
      </c>
      <c r="E627" s="6">
        <v>47814.743589744001</v>
      </c>
      <c r="F627" s="3" t="s">
        <v>4075</v>
      </c>
    </row>
    <row r="628" spans="1:6" x14ac:dyDescent="0.15">
      <c r="A628" s="3" t="s">
        <v>598</v>
      </c>
      <c r="D628" s="6">
        <v>13.002000000000001</v>
      </c>
      <c r="E628" s="6">
        <v>49816.091954023002</v>
      </c>
      <c r="F628" s="3" t="s">
        <v>4074</v>
      </c>
    </row>
    <row r="629" spans="1:6" x14ac:dyDescent="0.15">
      <c r="A629" s="3" t="s">
        <v>599</v>
      </c>
      <c r="D629" s="6">
        <v>9.2702000000000009</v>
      </c>
      <c r="E629" s="6">
        <v>52374.011299434998</v>
      </c>
      <c r="F629" s="3" t="s">
        <v>4073</v>
      </c>
    </row>
    <row r="630" spans="1:6" x14ac:dyDescent="0.15">
      <c r="A630" s="3" t="s">
        <v>600</v>
      </c>
      <c r="D630" s="6">
        <v>488.84640000000002</v>
      </c>
      <c r="E630" s="6">
        <v>73180.598802395005</v>
      </c>
      <c r="F630" s="3" t="s">
        <v>4072</v>
      </c>
    </row>
    <row r="631" spans="1:6" x14ac:dyDescent="0.15">
      <c r="A631" s="3" t="s">
        <v>601</v>
      </c>
      <c r="D631" s="6">
        <v>67.075199999999995</v>
      </c>
      <c r="E631" s="6">
        <v>67142.342342342003</v>
      </c>
      <c r="F631" s="3" t="s">
        <v>4071</v>
      </c>
    </row>
    <row r="632" spans="1:6" x14ac:dyDescent="0.15">
      <c r="A632" s="3" t="s">
        <v>602</v>
      </c>
      <c r="D632" s="6">
        <v>601.83169999999996</v>
      </c>
      <c r="E632" s="6">
        <v>229181.91165269999</v>
      </c>
      <c r="F632" s="3" t="s">
        <v>4070</v>
      </c>
    </row>
    <row r="633" spans="1:6" x14ac:dyDescent="0.15">
      <c r="A633" s="3" t="s">
        <v>603</v>
      </c>
      <c r="D633" s="6">
        <v>1515.752</v>
      </c>
      <c r="E633" s="6">
        <v>184062.17364905999</v>
      </c>
      <c r="F633" s="3" t="s">
        <v>4069</v>
      </c>
    </row>
    <row r="634" spans="1:6" x14ac:dyDescent="0.15">
      <c r="A634" s="3" t="s">
        <v>604</v>
      </c>
      <c r="D634" s="6">
        <v>945.4665</v>
      </c>
      <c r="E634" s="6">
        <v>262483.75902276998</v>
      </c>
      <c r="F634" s="3" t="s">
        <v>4068</v>
      </c>
    </row>
    <row r="635" spans="1:6" x14ac:dyDescent="0.15">
      <c r="A635" s="3" t="s">
        <v>605</v>
      </c>
      <c r="D635" s="6">
        <v>622.27970000000005</v>
      </c>
      <c r="E635" s="6">
        <v>105346.14863721</v>
      </c>
      <c r="F635" s="3" t="s">
        <v>4067</v>
      </c>
    </row>
    <row r="636" spans="1:6" x14ac:dyDescent="0.15">
      <c r="A636" s="3" t="s">
        <v>606</v>
      </c>
      <c r="D636" s="6">
        <v>378.72629999999998</v>
      </c>
      <c r="E636" s="6">
        <v>117470.93672457</v>
      </c>
      <c r="F636" s="3" t="s">
        <v>4066</v>
      </c>
    </row>
    <row r="637" spans="1:6" x14ac:dyDescent="0.15">
      <c r="A637" s="3" t="s">
        <v>607</v>
      </c>
      <c r="D637" s="6">
        <v>186.434</v>
      </c>
      <c r="E637" s="6">
        <v>81023.033463711006</v>
      </c>
      <c r="F637" s="3" t="s">
        <v>4065</v>
      </c>
    </row>
    <row r="638" spans="1:6" x14ac:dyDescent="0.15">
      <c r="A638" s="3" t="s">
        <v>608</v>
      </c>
      <c r="D638" s="6">
        <v>4.1654</v>
      </c>
      <c r="E638" s="6">
        <v>57060.273972602998</v>
      </c>
      <c r="F638" s="3" t="s">
        <v>4064</v>
      </c>
    </row>
    <row r="639" spans="1:6" x14ac:dyDescent="0.15">
      <c r="A639" s="3" t="s">
        <v>609</v>
      </c>
      <c r="D639" s="6">
        <v>395.82040000000001</v>
      </c>
      <c r="E639" s="6">
        <v>95447.407764649004</v>
      </c>
      <c r="F639" s="3" t="s">
        <v>4063</v>
      </c>
    </row>
    <row r="640" spans="1:6" x14ac:dyDescent="0.15">
      <c r="A640" s="3" t="s">
        <v>610</v>
      </c>
      <c r="D640" s="6">
        <v>102.4618</v>
      </c>
      <c r="E640" s="6">
        <v>69277.755240027007</v>
      </c>
      <c r="F640" s="3" t="s">
        <v>4062</v>
      </c>
    </row>
    <row r="641" spans="1:6" x14ac:dyDescent="0.15">
      <c r="A641" s="3" t="s">
        <v>611</v>
      </c>
      <c r="D641" s="6">
        <v>252.07660000000001</v>
      </c>
      <c r="E641" s="6">
        <v>66598.837516512998</v>
      </c>
      <c r="F641" s="3" t="s">
        <v>4061</v>
      </c>
    </row>
    <row r="642" spans="1:6" x14ac:dyDescent="0.15">
      <c r="A642" s="3" t="s">
        <v>612</v>
      </c>
      <c r="D642" s="6">
        <v>124.52849999999999</v>
      </c>
      <c r="E642" s="6">
        <v>82633.377571334</v>
      </c>
      <c r="F642" s="3" t="s">
        <v>4060</v>
      </c>
    </row>
    <row r="643" spans="1:6" x14ac:dyDescent="0.15">
      <c r="A643" s="3" t="s">
        <v>613</v>
      </c>
      <c r="D643" s="6">
        <v>24.732199999999999</v>
      </c>
      <c r="E643" s="6">
        <v>56725.229357798002</v>
      </c>
      <c r="F643" s="3" t="s">
        <v>4059</v>
      </c>
    </row>
    <row r="644" spans="1:6" x14ac:dyDescent="0.15">
      <c r="A644" s="3" t="s">
        <v>614</v>
      </c>
      <c r="D644" s="6">
        <v>165.32230000000001</v>
      </c>
      <c r="E644" s="6">
        <v>72957.766990290998</v>
      </c>
      <c r="F644" s="3" t="s">
        <v>4058</v>
      </c>
    </row>
    <row r="645" spans="1:6" x14ac:dyDescent="0.15">
      <c r="A645" s="3" t="s">
        <v>615</v>
      </c>
      <c r="D645" s="6">
        <v>19.813199999999998</v>
      </c>
      <c r="E645" s="6">
        <v>69520</v>
      </c>
      <c r="F645" s="3" t="s">
        <v>4057</v>
      </c>
    </row>
    <row r="646" spans="1:6" x14ac:dyDescent="0.15">
      <c r="A646" s="3" t="s">
        <v>616</v>
      </c>
      <c r="D646" s="6">
        <v>328.79930000000002</v>
      </c>
      <c r="E646" s="6">
        <v>67101.897959184003</v>
      </c>
      <c r="F646" s="3" t="s">
        <v>4056</v>
      </c>
    </row>
    <row r="647" spans="1:6" x14ac:dyDescent="0.15">
      <c r="A647" s="3" t="s">
        <v>617</v>
      </c>
      <c r="D647" s="6">
        <v>14.3848</v>
      </c>
      <c r="E647" s="6">
        <v>55755.038759689996</v>
      </c>
      <c r="F647" s="3" t="s">
        <v>4055</v>
      </c>
    </row>
    <row r="648" spans="1:6" x14ac:dyDescent="0.15">
      <c r="A648" s="3" t="s">
        <v>618</v>
      </c>
      <c r="D648" s="6">
        <v>296.07369999999997</v>
      </c>
      <c r="E648" s="6">
        <v>75355.993891575999</v>
      </c>
      <c r="F648" s="3" t="s">
        <v>4054</v>
      </c>
    </row>
    <row r="649" spans="1:6" x14ac:dyDescent="0.15">
      <c r="A649" s="3" t="s">
        <v>619</v>
      </c>
      <c r="D649" s="6">
        <v>28.336500000000001</v>
      </c>
      <c r="E649" s="6">
        <v>65898.837209302001</v>
      </c>
      <c r="F649" s="3" t="s">
        <v>4053</v>
      </c>
    </row>
    <row r="650" spans="1:6" x14ac:dyDescent="0.15">
      <c r="A650" s="3" t="s">
        <v>620</v>
      </c>
      <c r="D650" s="6">
        <v>30.404199999999999</v>
      </c>
      <c r="E650" s="6">
        <v>68324.044943820001</v>
      </c>
      <c r="F650" s="3" t="s">
        <v>4052</v>
      </c>
    </row>
    <row r="651" spans="1:6" x14ac:dyDescent="0.15">
      <c r="A651" s="3" t="s">
        <v>621</v>
      </c>
      <c r="D651" s="6">
        <v>76.5488</v>
      </c>
      <c r="E651" s="6">
        <v>55915.850986120997</v>
      </c>
      <c r="F651" s="3" t="s">
        <v>4051</v>
      </c>
    </row>
    <row r="652" spans="1:6" x14ac:dyDescent="0.15">
      <c r="A652" s="3" t="s">
        <v>622</v>
      </c>
      <c r="D652" s="6">
        <v>28.241099999999999</v>
      </c>
      <c r="E652" s="6">
        <v>63749.661399548997</v>
      </c>
      <c r="F652" s="3" t="s">
        <v>4050</v>
      </c>
    </row>
    <row r="653" spans="1:6" x14ac:dyDescent="0.15">
      <c r="A653" s="3" t="s">
        <v>623</v>
      </c>
      <c r="D653" s="6">
        <v>0.85360000000000003</v>
      </c>
      <c r="E653" s="6">
        <v>42680</v>
      </c>
      <c r="F653" s="3" t="s">
        <v>4049</v>
      </c>
    </row>
    <row r="654" spans="1:6" x14ac:dyDescent="0.15">
      <c r="A654" s="3" t="s">
        <v>624</v>
      </c>
      <c r="D654" s="6">
        <v>52.332799999999999</v>
      </c>
      <c r="E654" s="6">
        <v>59672.519954390002</v>
      </c>
      <c r="F654" s="3" t="s">
        <v>4048</v>
      </c>
    </row>
    <row r="655" spans="1:6" x14ac:dyDescent="0.15">
      <c r="A655" s="3" t="s">
        <v>625</v>
      </c>
      <c r="D655" s="6">
        <v>56.901699999999998</v>
      </c>
      <c r="E655" s="6">
        <v>70422.896039604006</v>
      </c>
      <c r="F655" s="3" t="s">
        <v>4047</v>
      </c>
    </row>
    <row r="656" spans="1:6" x14ac:dyDescent="0.15">
      <c r="A656" s="3" t="s">
        <v>626</v>
      </c>
      <c r="D656" s="6">
        <v>483.18020000000001</v>
      </c>
      <c r="E656" s="6">
        <v>72866.867742421993</v>
      </c>
      <c r="F656" s="3" t="s">
        <v>4046</v>
      </c>
    </row>
    <row r="657" spans="1:6" x14ac:dyDescent="0.15">
      <c r="A657" s="3" t="s">
        <v>627</v>
      </c>
      <c r="D657" s="6">
        <v>87.848200000000006</v>
      </c>
      <c r="E657" s="6">
        <v>63936.098981076997</v>
      </c>
      <c r="F657" s="3" t="s">
        <v>4045</v>
      </c>
    </row>
    <row r="658" spans="1:6" x14ac:dyDescent="0.15">
      <c r="A658" s="3" t="s">
        <v>628</v>
      </c>
      <c r="D658" s="6">
        <v>25.33</v>
      </c>
      <c r="E658" s="6">
        <v>66308.900523560005</v>
      </c>
      <c r="F658" s="3" t="s">
        <v>4044</v>
      </c>
    </row>
    <row r="659" spans="1:6" x14ac:dyDescent="0.15">
      <c r="A659" s="3" t="s">
        <v>629</v>
      </c>
      <c r="D659" s="6">
        <v>58.1584</v>
      </c>
      <c r="E659" s="6">
        <v>57018.039215686003</v>
      </c>
      <c r="F659" s="3" t="s">
        <v>4043</v>
      </c>
    </row>
    <row r="660" spans="1:6" x14ac:dyDescent="0.15">
      <c r="A660" s="3" t="s">
        <v>630</v>
      </c>
      <c r="D660" s="6">
        <v>172.3366</v>
      </c>
      <c r="E660" s="6">
        <v>65032.679245282998</v>
      </c>
      <c r="F660" s="3" t="s">
        <v>4042</v>
      </c>
    </row>
    <row r="661" spans="1:6" x14ac:dyDescent="0.15">
      <c r="A661" s="3" t="s">
        <v>631</v>
      </c>
      <c r="D661" s="6">
        <v>177.59129999999999</v>
      </c>
      <c r="E661" s="6">
        <v>84688.268955651001</v>
      </c>
      <c r="F661" s="3" t="s">
        <v>4041</v>
      </c>
    </row>
    <row r="662" spans="1:6" x14ac:dyDescent="0.15">
      <c r="A662" s="3" t="s">
        <v>632</v>
      </c>
      <c r="D662" s="6">
        <v>90.078100000000006</v>
      </c>
      <c r="E662" s="6">
        <v>59496.763540291002</v>
      </c>
      <c r="F662" s="3" t="s">
        <v>4040</v>
      </c>
    </row>
    <row r="663" spans="1:6" x14ac:dyDescent="0.15">
      <c r="A663" s="3" t="s">
        <v>633</v>
      </c>
      <c r="D663" s="6">
        <v>155.44970000000001</v>
      </c>
      <c r="E663" s="6">
        <v>62429.598393574001</v>
      </c>
      <c r="F663" s="3" t="s">
        <v>4039</v>
      </c>
    </row>
    <row r="664" spans="1:6" x14ac:dyDescent="0.15">
      <c r="A664" s="3" t="s">
        <v>634</v>
      </c>
      <c r="D664" s="6">
        <v>54.668199999999999</v>
      </c>
      <c r="E664" s="6">
        <v>60945.596432553</v>
      </c>
      <c r="F664" s="3" t="s">
        <v>4038</v>
      </c>
    </row>
    <row r="665" spans="1:6" x14ac:dyDescent="0.15">
      <c r="A665" s="3" t="s">
        <v>635</v>
      </c>
      <c r="D665" s="6">
        <v>159.63800000000001</v>
      </c>
      <c r="E665" s="6">
        <v>72201.718679330996</v>
      </c>
      <c r="F665" s="3" t="s">
        <v>4037</v>
      </c>
    </row>
    <row r="666" spans="1:6" x14ac:dyDescent="0.15">
      <c r="A666" s="3" t="s">
        <v>636</v>
      </c>
      <c r="D666" s="6">
        <v>1006.0739</v>
      </c>
      <c r="E666" s="6">
        <v>210563.81331100999</v>
      </c>
      <c r="F666" s="3" t="s">
        <v>4036</v>
      </c>
    </row>
    <row r="667" spans="1:6" x14ac:dyDescent="0.15">
      <c r="A667" s="3" t="s">
        <v>637</v>
      </c>
      <c r="D667" s="6">
        <v>126.22920000000001</v>
      </c>
      <c r="E667" s="6">
        <v>77441.226993864999</v>
      </c>
      <c r="F667" s="3" t="s">
        <v>4035</v>
      </c>
    </row>
    <row r="668" spans="1:6" x14ac:dyDescent="0.15">
      <c r="A668" s="3" t="s">
        <v>638</v>
      </c>
      <c r="D668" s="6">
        <v>179.3715</v>
      </c>
      <c r="E668" s="6">
        <v>71010.095011876998</v>
      </c>
      <c r="F668" s="3" t="s">
        <v>4034</v>
      </c>
    </row>
    <row r="669" spans="1:6" x14ac:dyDescent="0.15">
      <c r="A669" s="3" t="s">
        <v>639</v>
      </c>
      <c r="D669" s="6">
        <v>46.462299999999999</v>
      </c>
      <c r="E669" s="6">
        <v>59414.705882353002</v>
      </c>
      <c r="F669" s="3" t="s">
        <v>4033</v>
      </c>
    </row>
    <row r="670" spans="1:6" x14ac:dyDescent="0.15">
      <c r="A670" s="3" t="s">
        <v>640</v>
      </c>
      <c r="D670" s="6">
        <v>55.480200000000004</v>
      </c>
      <c r="E670" s="6">
        <v>74973.243243243007</v>
      </c>
      <c r="F670" s="3" t="s">
        <v>4032</v>
      </c>
    </row>
    <row r="671" spans="1:6" x14ac:dyDescent="0.15">
      <c r="A671" s="3" t="s">
        <v>641</v>
      </c>
      <c r="D671" s="6">
        <v>198.66569999999999</v>
      </c>
      <c r="E671" s="6">
        <v>85816.717062634998</v>
      </c>
      <c r="F671" s="3" t="s">
        <v>4031</v>
      </c>
    </row>
    <row r="672" spans="1:6" x14ac:dyDescent="0.15">
      <c r="A672" s="3" t="s">
        <v>642</v>
      </c>
      <c r="D672" s="6">
        <v>64.677499999999995</v>
      </c>
      <c r="E672" s="6">
        <v>68297.254487856</v>
      </c>
      <c r="F672" s="3" t="s">
        <v>4030</v>
      </c>
    </row>
    <row r="673" spans="1:6" x14ac:dyDescent="0.15">
      <c r="A673" s="3" t="s">
        <v>643</v>
      </c>
      <c r="D673" s="6">
        <v>468.55739999999997</v>
      </c>
      <c r="E673" s="6">
        <v>156865.55071978999</v>
      </c>
      <c r="F673" s="3" t="s">
        <v>4029</v>
      </c>
    </row>
    <row r="674" spans="1:6" x14ac:dyDescent="0.15">
      <c r="A674" s="3" t="s">
        <v>644</v>
      </c>
      <c r="D674" s="6">
        <v>91.792199999999994</v>
      </c>
      <c r="E674" s="6">
        <v>67197.803806734999</v>
      </c>
      <c r="F674" s="3" t="s">
        <v>4028</v>
      </c>
    </row>
    <row r="675" spans="1:6" x14ac:dyDescent="0.15">
      <c r="A675" s="3" t="s">
        <v>645</v>
      </c>
      <c r="D675" s="6">
        <v>288.51650000000001</v>
      </c>
      <c r="E675" s="6">
        <v>74609.904318593006</v>
      </c>
      <c r="F675" s="3" t="s">
        <v>4027</v>
      </c>
    </row>
    <row r="676" spans="1:6" x14ac:dyDescent="0.15">
      <c r="A676" s="3" t="s">
        <v>646</v>
      </c>
      <c r="D676" s="6">
        <v>220.65639999999999</v>
      </c>
      <c r="E676" s="6">
        <v>92829.785443836998</v>
      </c>
      <c r="F676" s="3" t="s">
        <v>4026</v>
      </c>
    </row>
    <row r="677" spans="1:6" x14ac:dyDescent="0.15">
      <c r="A677" s="3" t="s">
        <v>647</v>
      </c>
      <c r="D677" s="6">
        <v>46.157499999999999</v>
      </c>
      <c r="E677" s="6">
        <v>57196.406443617998</v>
      </c>
      <c r="F677" s="3" t="s">
        <v>4025</v>
      </c>
    </row>
    <row r="678" spans="1:6" x14ac:dyDescent="0.15">
      <c r="A678" s="3" t="s">
        <v>648</v>
      </c>
      <c r="D678" s="6">
        <v>486.25</v>
      </c>
      <c r="E678" s="6">
        <v>63787.222878132001</v>
      </c>
      <c r="F678" s="3" t="s">
        <v>4024</v>
      </c>
    </row>
    <row r="679" spans="1:6" x14ac:dyDescent="0.15">
      <c r="A679" s="3" t="s">
        <v>649</v>
      </c>
      <c r="D679" s="6">
        <v>251.86070000000001</v>
      </c>
      <c r="E679" s="6">
        <v>57713.267644362997</v>
      </c>
      <c r="F679" s="3" t="s">
        <v>4023</v>
      </c>
    </row>
    <row r="680" spans="1:6" x14ac:dyDescent="0.15">
      <c r="A680" s="3" t="s">
        <v>650</v>
      </c>
      <c r="D680" s="6">
        <v>350.55160000000001</v>
      </c>
      <c r="E680" s="6">
        <v>64856.910268270003</v>
      </c>
      <c r="F680" s="3" t="s">
        <v>4022</v>
      </c>
    </row>
    <row r="681" spans="1:6" x14ac:dyDescent="0.15">
      <c r="A681" s="3" t="s">
        <v>651</v>
      </c>
      <c r="D681" s="6">
        <v>1099.7646</v>
      </c>
      <c r="E681" s="6">
        <v>100692.60208753</v>
      </c>
      <c r="F681" s="3" t="s">
        <v>4021</v>
      </c>
    </row>
    <row r="682" spans="1:6" x14ac:dyDescent="0.15">
      <c r="A682" s="3" t="s">
        <v>652</v>
      </c>
      <c r="D682" s="6">
        <v>706.08190000000002</v>
      </c>
      <c r="E682" s="6">
        <v>97002.596510510004</v>
      </c>
      <c r="F682" s="3" t="s">
        <v>4020</v>
      </c>
    </row>
    <row r="683" spans="1:6" x14ac:dyDescent="0.15">
      <c r="A683" s="3" t="s">
        <v>653</v>
      </c>
      <c r="D683" s="6">
        <v>463.98779999999999</v>
      </c>
      <c r="E683" s="6">
        <v>117673.80167385</v>
      </c>
      <c r="F683" s="3" t="s">
        <v>4019</v>
      </c>
    </row>
    <row r="684" spans="1:6" x14ac:dyDescent="0.15">
      <c r="A684" s="3" t="s">
        <v>654</v>
      </c>
      <c r="D684" s="6">
        <v>147.34710000000001</v>
      </c>
      <c r="E684" s="6">
        <v>79176.303062869003</v>
      </c>
      <c r="F684" s="3" t="s">
        <v>4018</v>
      </c>
    </row>
    <row r="685" spans="1:6" x14ac:dyDescent="0.15">
      <c r="A685" s="3" t="s">
        <v>655</v>
      </c>
      <c r="D685" s="6">
        <v>93.417199999999994</v>
      </c>
      <c r="E685" s="6">
        <v>97716.736401674003</v>
      </c>
      <c r="F685" s="3" t="s">
        <v>4017</v>
      </c>
    </row>
    <row r="686" spans="1:6" x14ac:dyDescent="0.15">
      <c r="A686" s="3" t="s">
        <v>656</v>
      </c>
      <c r="D686" s="6">
        <v>373.61610000000002</v>
      </c>
      <c r="E686" s="6">
        <v>142601.5648855</v>
      </c>
      <c r="F686" s="3" t="s">
        <v>4016</v>
      </c>
    </row>
    <row r="687" spans="1:6" x14ac:dyDescent="0.15">
      <c r="A687" s="3" t="s">
        <v>657</v>
      </c>
      <c r="D687" s="6">
        <v>479.31400000000002</v>
      </c>
      <c r="E687" s="6">
        <v>99216.311322706999</v>
      </c>
      <c r="F687" s="3" t="s">
        <v>4015</v>
      </c>
    </row>
    <row r="688" spans="1:6" x14ac:dyDescent="0.15">
      <c r="A688" s="3" t="s">
        <v>658</v>
      </c>
      <c r="D688" s="6">
        <v>399.9067</v>
      </c>
      <c r="E688" s="6">
        <v>91428.143575675</v>
      </c>
      <c r="F688" s="3" t="s">
        <v>4014</v>
      </c>
    </row>
    <row r="689" spans="1:6" x14ac:dyDescent="0.15">
      <c r="A689" s="3" t="s">
        <v>659</v>
      </c>
      <c r="D689" s="6">
        <v>369.64769999999999</v>
      </c>
      <c r="E689" s="6">
        <v>96463.387265136</v>
      </c>
      <c r="F689" s="3" t="s">
        <v>4013</v>
      </c>
    </row>
    <row r="690" spans="1:6" x14ac:dyDescent="0.15">
      <c r="A690" s="3" t="s">
        <v>660</v>
      </c>
      <c r="D690" s="6">
        <v>354.56819999999999</v>
      </c>
      <c r="E690" s="6">
        <v>211052.5</v>
      </c>
      <c r="F690" s="3" t="s">
        <v>4012</v>
      </c>
    </row>
    <row r="691" spans="1:6" x14ac:dyDescent="0.15">
      <c r="A691" s="3" t="s">
        <v>661</v>
      </c>
      <c r="D691" s="6">
        <v>2131.6444999999999</v>
      </c>
      <c r="E691" s="6">
        <v>148339.90953375</v>
      </c>
      <c r="F691" s="3" t="s">
        <v>4011</v>
      </c>
    </row>
    <row r="692" spans="1:6" x14ac:dyDescent="0.15">
      <c r="A692" s="3" t="s">
        <v>4010</v>
      </c>
      <c r="D692" s="6">
        <v>13.378399999999999</v>
      </c>
      <c r="E692" s="6">
        <v>61088.584474886004</v>
      </c>
      <c r="F692" s="3" t="s">
        <v>4009</v>
      </c>
    </row>
    <row r="693" spans="1:6" x14ac:dyDescent="0.15">
      <c r="A693" s="3" t="s">
        <v>4008</v>
      </c>
      <c r="D693" s="6">
        <v>25.630099999999999</v>
      </c>
      <c r="E693" s="6">
        <v>86007.046979866005</v>
      </c>
      <c r="F693" s="3" t="s">
        <v>4007</v>
      </c>
    </row>
    <row r="694" spans="1:6" x14ac:dyDescent="0.15">
      <c r="A694" s="3" t="s">
        <v>662</v>
      </c>
      <c r="D694" s="6">
        <v>14.809900000000001</v>
      </c>
      <c r="E694" s="6">
        <v>74421.608040200997</v>
      </c>
      <c r="F694" s="3" t="s">
        <v>4006</v>
      </c>
    </row>
    <row r="695" spans="1:6" x14ac:dyDescent="0.15">
      <c r="A695" s="3" t="s">
        <v>4005</v>
      </c>
      <c r="D695" s="6">
        <v>8.1834000000000007</v>
      </c>
      <c r="E695" s="6">
        <v>55293.243243243</v>
      </c>
      <c r="F695" s="3" t="s">
        <v>4004</v>
      </c>
    </row>
    <row r="696" spans="1:6" x14ac:dyDescent="0.15">
      <c r="A696" s="3" t="s">
        <v>4003</v>
      </c>
      <c r="D696" s="6">
        <v>46.034300000000002</v>
      </c>
      <c r="E696" s="6">
        <v>71816.380655226007</v>
      </c>
      <c r="F696" s="3" t="s">
        <v>4002</v>
      </c>
    </row>
    <row r="697" spans="1:6" x14ac:dyDescent="0.15">
      <c r="A697" s="3" t="s">
        <v>663</v>
      </c>
      <c r="D697" s="6">
        <v>40.587499999999999</v>
      </c>
      <c r="E697" s="6">
        <v>64322.503961964998</v>
      </c>
      <c r="F697" s="3" t="s">
        <v>4001</v>
      </c>
    </row>
    <row r="698" spans="1:6" x14ac:dyDescent="0.15">
      <c r="A698" s="3" t="s">
        <v>4000</v>
      </c>
      <c r="D698" s="6">
        <v>74.819800000000001</v>
      </c>
      <c r="E698" s="6">
        <v>64223.004291846002</v>
      </c>
      <c r="F698" s="3" t="s">
        <v>3999</v>
      </c>
    </row>
    <row r="699" spans="1:6" x14ac:dyDescent="0.15">
      <c r="A699" s="3" t="s">
        <v>3998</v>
      </c>
      <c r="D699" s="6">
        <v>22.766300000000001</v>
      </c>
      <c r="E699" s="6">
        <v>60872.459893047999</v>
      </c>
      <c r="F699" s="3" t="s">
        <v>3997</v>
      </c>
    </row>
    <row r="700" spans="1:6" x14ac:dyDescent="0.15">
      <c r="A700" s="3" t="s">
        <v>3996</v>
      </c>
      <c r="D700" s="6">
        <v>163.953</v>
      </c>
      <c r="E700" s="6">
        <v>65502.596883739003</v>
      </c>
      <c r="F700" s="3" t="s">
        <v>3995</v>
      </c>
    </row>
    <row r="701" spans="1:6" x14ac:dyDescent="0.15">
      <c r="A701" s="3" t="s">
        <v>664</v>
      </c>
      <c r="D701" s="6">
        <v>21.814</v>
      </c>
      <c r="E701" s="6">
        <v>64729.970326410003</v>
      </c>
      <c r="F701" s="3" t="s">
        <v>3994</v>
      </c>
    </row>
    <row r="702" spans="1:6" x14ac:dyDescent="0.15">
      <c r="A702" s="3" t="s">
        <v>665</v>
      </c>
      <c r="D702" s="6">
        <v>28.011199999999999</v>
      </c>
      <c r="E702" s="6">
        <v>67659.903381643002</v>
      </c>
      <c r="F702" s="3" t="s">
        <v>3993</v>
      </c>
    </row>
    <row r="703" spans="1:6" x14ac:dyDescent="0.15">
      <c r="A703" s="3" t="s">
        <v>3992</v>
      </c>
      <c r="D703" s="6">
        <v>21.445799999999998</v>
      </c>
      <c r="E703" s="6">
        <v>66190.740740741006</v>
      </c>
      <c r="F703" s="3" t="s">
        <v>3991</v>
      </c>
    </row>
    <row r="704" spans="1:6" x14ac:dyDescent="0.15">
      <c r="A704" s="3" t="s">
        <v>666</v>
      </c>
      <c r="D704" s="6">
        <v>24.839400000000001</v>
      </c>
      <c r="E704" s="6">
        <v>64350.777202072997</v>
      </c>
      <c r="F704" s="3" t="s">
        <v>3990</v>
      </c>
    </row>
    <row r="705" spans="1:6" x14ac:dyDescent="0.15">
      <c r="A705" s="3" t="s">
        <v>667</v>
      </c>
      <c r="D705" s="6">
        <v>9.7802000000000007</v>
      </c>
      <c r="E705" s="6">
        <v>68874.647887323998</v>
      </c>
      <c r="F705" s="3" t="s">
        <v>3989</v>
      </c>
    </row>
    <row r="706" spans="1:6" x14ac:dyDescent="0.15">
      <c r="A706" s="3" t="s">
        <v>668</v>
      </c>
      <c r="D706" s="6">
        <v>56.648499999999999</v>
      </c>
      <c r="E706" s="6">
        <v>63793.355855856003</v>
      </c>
      <c r="F706" s="3" t="s">
        <v>3988</v>
      </c>
    </row>
    <row r="707" spans="1:6" x14ac:dyDescent="0.15">
      <c r="A707" s="3" t="s">
        <v>3987</v>
      </c>
      <c r="D707" s="6">
        <v>3.5579999999999998</v>
      </c>
      <c r="E707" s="6">
        <v>56476.190476190997</v>
      </c>
      <c r="F707" s="3" t="s">
        <v>3986</v>
      </c>
    </row>
    <row r="708" spans="1:6" x14ac:dyDescent="0.15">
      <c r="A708" s="3" t="s">
        <v>3985</v>
      </c>
      <c r="D708" s="6">
        <v>13.6236</v>
      </c>
      <c r="E708" s="6">
        <v>60549.333333333001</v>
      </c>
      <c r="F708" s="3" t="s">
        <v>3984</v>
      </c>
    </row>
    <row r="709" spans="1:6" x14ac:dyDescent="0.15">
      <c r="A709" s="3" t="s">
        <v>669</v>
      </c>
      <c r="D709" s="6">
        <v>9.1745000000000001</v>
      </c>
      <c r="E709" s="6">
        <v>58810.897435897001</v>
      </c>
      <c r="F709" s="3" t="s">
        <v>3983</v>
      </c>
    </row>
    <row r="710" spans="1:6" x14ac:dyDescent="0.15">
      <c r="A710" s="3" t="s">
        <v>670</v>
      </c>
      <c r="D710" s="6">
        <v>1.4958</v>
      </c>
      <c r="E710" s="6">
        <v>55400</v>
      </c>
      <c r="F710" s="3" t="s">
        <v>3982</v>
      </c>
    </row>
    <row r="711" spans="1:6" x14ac:dyDescent="0.15">
      <c r="A711" s="3" t="s">
        <v>3981</v>
      </c>
      <c r="D711" s="6">
        <v>11.340999999999999</v>
      </c>
      <c r="E711" s="6">
        <v>67910.179640718998</v>
      </c>
      <c r="F711" s="3" t="s">
        <v>3980</v>
      </c>
    </row>
    <row r="712" spans="1:6" x14ac:dyDescent="0.15">
      <c r="A712" s="3" t="s">
        <v>3979</v>
      </c>
      <c r="D712" s="6">
        <v>6.0544000000000002</v>
      </c>
      <c r="E712" s="6">
        <v>64408.510638298001</v>
      </c>
      <c r="F712" s="3" t="s">
        <v>3978</v>
      </c>
    </row>
    <row r="713" spans="1:6" x14ac:dyDescent="0.15">
      <c r="A713" s="3" t="s">
        <v>671</v>
      </c>
      <c r="D713" s="6">
        <v>44.992699999999999</v>
      </c>
      <c r="E713" s="6">
        <v>68274.203338391002</v>
      </c>
      <c r="F713" s="3" t="s">
        <v>3977</v>
      </c>
    </row>
    <row r="714" spans="1:6" x14ac:dyDescent="0.15">
      <c r="A714" s="3" t="s">
        <v>672</v>
      </c>
      <c r="D714" s="6">
        <v>6.5034999999999998</v>
      </c>
      <c r="E714" s="6">
        <v>62533.653846153997</v>
      </c>
      <c r="F714" s="3" t="s">
        <v>3976</v>
      </c>
    </row>
    <row r="715" spans="1:6" x14ac:dyDescent="0.15">
      <c r="A715" s="3" t="s">
        <v>673</v>
      </c>
      <c r="D715" s="6">
        <v>8.1354000000000006</v>
      </c>
      <c r="E715" s="6">
        <v>57291.549295775003</v>
      </c>
      <c r="F715" s="3" t="s">
        <v>3975</v>
      </c>
    </row>
    <row r="716" spans="1:6" x14ac:dyDescent="0.15">
      <c r="A716" s="3" t="s">
        <v>674</v>
      </c>
      <c r="D716" s="6">
        <v>8.4559999999999995</v>
      </c>
      <c r="E716" s="6">
        <v>64060.606060605998</v>
      </c>
      <c r="F716" s="3" t="s">
        <v>3974</v>
      </c>
    </row>
    <row r="717" spans="1:6" x14ac:dyDescent="0.15">
      <c r="A717" s="3" t="s">
        <v>3973</v>
      </c>
      <c r="D717" s="6">
        <v>8.4879999999999995</v>
      </c>
      <c r="E717" s="6">
        <v>56586.666666666999</v>
      </c>
      <c r="F717" s="3" t="s">
        <v>3972</v>
      </c>
    </row>
    <row r="718" spans="1:6" x14ac:dyDescent="0.15">
      <c r="A718" s="3" t="s">
        <v>3971</v>
      </c>
      <c r="D718" s="6">
        <v>4.8822999999999999</v>
      </c>
      <c r="E718" s="6">
        <v>64240.789473684003</v>
      </c>
      <c r="F718" s="3" t="s">
        <v>3970</v>
      </c>
    </row>
    <row r="719" spans="1:6" x14ac:dyDescent="0.15">
      <c r="A719" s="3" t="s">
        <v>675</v>
      </c>
      <c r="D719" s="6">
        <v>34.722499999999997</v>
      </c>
      <c r="E719" s="6">
        <v>61893.939393938999</v>
      </c>
      <c r="F719" s="3" t="s">
        <v>3969</v>
      </c>
    </row>
    <row r="720" spans="1:6" x14ac:dyDescent="0.15">
      <c r="A720" s="3" t="s">
        <v>676</v>
      </c>
      <c r="D720" s="6">
        <v>36.973700000000001</v>
      </c>
      <c r="E720" s="6">
        <v>72782.874015748006</v>
      </c>
      <c r="F720" s="3" t="s">
        <v>3968</v>
      </c>
    </row>
    <row r="721" spans="1:6" x14ac:dyDescent="0.15">
      <c r="A721" s="3" t="s">
        <v>3967</v>
      </c>
      <c r="D721" s="6">
        <v>26.122</v>
      </c>
      <c r="E721" s="6">
        <v>64818.858560793997</v>
      </c>
      <c r="F721" s="3" t="s">
        <v>3966</v>
      </c>
    </row>
    <row r="722" spans="1:6" x14ac:dyDescent="0.15">
      <c r="A722" s="3" t="s">
        <v>680</v>
      </c>
      <c r="D722" s="6">
        <v>13.5097</v>
      </c>
      <c r="E722" s="6">
        <v>108949.19354839</v>
      </c>
      <c r="F722" s="3" t="s">
        <v>3965</v>
      </c>
    </row>
    <row r="723" spans="1:6" x14ac:dyDescent="0.15">
      <c r="A723" s="3" t="s">
        <v>681</v>
      </c>
      <c r="D723" s="6">
        <v>16.511500000000002</v>
      </c>
      <c r="E723" s="6">
        <v>60928.044280442999</v>
      </c>
      <c r="F723" s="3" t="s">
        <v>3964</v>
      </c>
    </row>
    <row r="724" spans="1:6" x14ac:dyDescent="0.15">
      <c r="A724" s="3" t="s">
        <v>682</v>
      </c>
      <c r="D724" s="6">
        <v>6.9728000000000003</v>
      </c>
      <c r="E724" s="6">
        <v>77475.555555555999</v>
      </c>
      <c r="F724" s="3" t="s">
        <v>3963</v>
      </c>
    </row>
    <row r="725" spans="1:6" x14ac:dyDescent="0.15">
      <c r="A725" s="3" t="s">
        <v>683</v>
      </c>
      <c r="D725" s="6">
        <v>7.4756999999999998</v>
      </c>
      <c r="E725" s="6">
        <v>60778.048780488003</v>
      </c>
      <c r="F725" s="3" t="s">
        <v>3962</v>
      </c>
    </row>
    <row r="726" spans="1:6" x14ac:dyDescent="0.15">
      <c r="A726" s="3" t="s">
        <v>684</v>
      </c>
      <c r="D726" s="6">
        <v>18.719000000000001</v>
      </c>
      <c r="E726" s="6">
        <v>60775.974025973999</v>
      </c>
      <c r="F726" s="3" t="s">
        <v>3961</v>
      </c>
    </row>
    <row r="727" spans="1:6" x14ac:dyDescent="0.15">
      <c r="A727" s="3" t="s">
        <v>685</v>
      </c>
      <c r="D727" s="6">
        <v>10.098599999999999</v>
      </c>
      <c r="E727" s="6">
        <v>72651.798561150994</v>
      </c>
      <c r="F727" s="3" t="s">
        <v>3960</v>
      </c>
    </row>
    <row r="728" spans="1:6" x14ac:dyDescent="0.15">
      <c r="A728" s="3" t="s">
        <v>686</v>
      </c>
      <c r="D728" s="6">
        <v>5.1115000000000004</v>
      </c>
      <c r="E728" s="6">
        <v>66383.116883117007</v>
      </c>
      <c r="F728" s="3" t="s">
        <v>3959</v>
      </c>
    </row>
    <row r="729" spans="1:6" x14ac:dyDescent="0.15">
      <c r="A729" s="3" t="s">
        <v>687</v>
      </c>
      <c r="D729" s="6">
        <v>11.360900000000001</v>
      </c>
      <c r="E729" s="6">
        <v>62767.403314916999</v>
      </c>
      <c r="F729" s="3" t="s">
        <v>3958</v>
      </c>
    </row>
    <row r="730" spans="1:6" x14ac:dyDescent="0.15">
      <c r="A730" s="3" t="s">
        <v>688</v>
      </c>
      <c r="D730" s="6">
        <v>24.7562</v>
      </c>
      <c r="E730" s="6">
        <v>68958.774373259002</v>
      </c>
      <c r="F730" s="3" t="s">
        <v>3957</v>
      </c>
    </row>
    <row r="731" spans="1:6" x14ac:dyDescent="0.15">
      <c r="A731" s="3" t="s">
        <v>689</v>
      </c>
      <c r="D731" s="6">
        <v>11.3261</v>
      </c>
      <c r="E731" s="6">
        <v>73546.103896104003</v>
      </c>
      <c r="F731" s="3" t="s">
        <v>3956</v>
      </c>
    </row>
    <row r="732" spans="1:6" x14ac:dyDescent="0.15">
      <c r="A732" s="3" t="s">
        <v>690</v>
      </c>
      <c r="D732" s="6">
        <v>108.4956</v>
      </c>
      <c r="E732" s="6">
        <v>61575.255391600003</v>
      </c>
      <c r="F732" s="3" t="s">
        <v>3955</v>
      </c>
    </row>
    <row r="733" spans="1:6" x14ac:dyDescent="0.15">
      <c r="A733" s="3" t="s">
        <v>691</v>
      </c>
      <c r="D733" s="6">
        <v>38.272100000000002</v>
      </c>
      <c r="E733" s="6">
        <v>64758.206429780003</v>
      </c>
      <c r="F733" s="3" t="s">
        <v>3954</v>
      </c>
    </row>
    <row r="734" spans="1:6" x14ac:dyDescent="0.15">
      <c r="A734" s="3" t="s">
        <v>692</v>
      </c>
      <c r="D734" s="6">
        <v>217.33199999999999</v>
      </c>
      <c r="E734" s="6">
        <v>251250.86705202001</v>
      </c>
      <c r="F734" s="3" t="s">
        <v>3953</v>
      </c>
    </row>
    <row r="735" spans="1:6" x14ac:dyDescent="0.15">
      <c r="A735" s="3" t="s">
        <v>693</v>
      </c>
      <c r="D735" s="6">
        <v>75.914199999999994</v>
      </c>
      <c r="E735" s="6">
        <v>68329.612961296007</v>
      </c>
      <c r="F735" s="3" t="s">
        <v>3952</v>
      </c>
    </row>
    <row r="736" spans="1:6" x14ac:dyDescent="0.15">
      <c r="A736" s="3" t="s">
        <v>3951</v>
      </c>
      <c r="D736" s="6">
        <v>26.5031</v>
      </c>
      <c r="E736" s="6">
        <v>60786.926605505003</v>
      </c>
      <c r="F736" s="3" t="s">
        <v>3950</v>
      </c>
    </row>
    <row r="737" spans="1:6" x14ac:dyDescent="0.15">
      <c r="A737" s="3" t="s">
        <v>694</v>
      </c>
      <c r="D737" s="6">
        <v>53.462899999999998</v>
      </c>
      <c r="E737" s="6">
        <v>62529.707602338996</v>
      </c>
      <c r="F737" s="3" t="s">
        <v>3949</v>
      </c>
    </row>
    <row r="738" spans="1:6" x14ac:dyDescent="0.15">
      <c r="A738" s="3" t="s">
        <v>695</v>
      </c>
      <c r="D738" s="6">
        <v>32.307499999999997</v>
      </c>
      <c r="E738" s="6">
        <v>65267.676767677003</v>
      </c>
      <c r="F738" s="3" t="s">
        <v>3948</v>
      </c>
    </row>
    <row r="739" spans="1:6" x14ac:dyDescent="0.15">
      <c r="A739" s="3" t="s">
        <v>696</v>
      </c>
      <c r="D739" s="6">
        <v>21.1935</v>
      </c>
      <c r="E739" s="6">
        <v>61252.89017341</v>
      </c>
      <c r="F739" s="3" t="s">
        <v>3947</v>
      </c>
    </row>
    <row r="740" spans="1:6" x14ac:dyDescent="0.15">
      <c r="A740" s="3" t="s">
        <v>3946</v>
      </c>
      <c r="D740" s="6">
        <v>24.1053</v>
      </c>
      <c r="E740" s="6">
        <v>63939.787798407997</v>
      </c>
      <c r="F740" s="3" t="s">
        <v>3945</v>
      </c>
    </row>
    <row r="741" spans="1:6" x14ac:dyDescent="0.15">
      <c r="A741" s="3" t="s">
        <v>698</v>
      </c>
      <c r="D741" s="6">
        <v>32.650199999999998</v>
      </c>
      <c r="E741" s="6">
        <v>52408.025682182997</v>
      </c>
      <c r="F741" s="3" t="s">
        <v>3944</v>
      </c>
    </row>
    <row r="742" spans="1:6" x14ac:dyDescent="0.15">
      <c r="A742" s="3" t="s">
        <v>699</v>
      </c>
      <c r="D742" s="6">
        <v>52.601199999999999</v>
      </c>
      <c r="E742" s="6">
        <v>72353.782668500993</v>
      </c>
      <c r="F742" s="3" t="s">
        <v>3943</v>
      </c>
    </row>
    <row r="743" spans="1:6" x14ac:dyDescent="0.15">
      <c r="A743" s="3" t="s">
        <v>700</v>
      </c>
      <c r="D743" s="6">
        <v>13.839600000000001</v>
      </c>
      <c r="E743" s="6">
        <v>64671.028037383003</v>
      </c>
      <c r="F743" s="3" t="s">
        <v>3942</v>
      </c>
    </row>
    <row r="744" spans="1:6" x14ac:dyDescent="0.15">
      <c r="A744" s="3" t="s">
        <v>701</v>
      </c>
      <c r="D744" s="6">
        <v>58.100200000000001</v>
      </c>
      <c r="E744" s="6">
        <v>61351.847940865999</v>
      </c>
      <c r="F744" s="3" t="s">
        <v>3941</v>
      </c>
    </row>
    <row r="745" spans="1:6" x14ac:dyDescent="0.15">
      <c r="A745" s="3" t="s">
        <v>702</v>
      </c>
      <c r="D745" s="6">
        <v>562.07470000000001</v>
      </c>
      <c r="E745" s="6">
        <v>67145.466491458996</v>
      </c>
      <c r="F745" s="3" t="s">
        <v>3940</v>
      </c>
    </row>
    <row r="746" spans="1:6" x14ac:dyDescent="0.15">
      <c r="A746" s="3" t="s">
        <v>703</v>
      </c>
      <c r="D746" s="6">
        <v>8.8276000000000003</v>
      </c>
      <c r="E746" s="6">
        <v>60880</v>
      </c>
      <c r="F746" s="3" t="s">
        <v>3939</v>
      </c>
    </row>
    <row r="747" spans="1:6" x14ac:dyDescent="0.15">
      <c r="A747" s="3" t="s">
        <v>704</v>
      </c>
      <c r="D747" s="6">
        <v>23.570900000000002</v>
      </c>
      <c r="E747" s="6">
        <v>68321.449275362</v>
      </c>
      <c r="F747" s="3" t="s">
        <v>3938</v>
      </c>
    </row>
    <row r="748" spans="1:6" x14ac:dyDescent="0.15">
      <c r="A748" s="3" t="s">
        <v>705</v>
      </c>
      <c r="D748" s="6">
        <v>19.1539</v>
      </c>
      <c r="E748" s="6">
        <v>94821.287128712996</v>
      </c>
      <c r="F748" s="3" t="s">
        <v>3937</v>
      </c>
    </row>
    <row r="749" spans="1:6" x14ac:dyDescent="0.15">
      <c r="A749" s="3" t="s">
        <v>706</v>
      </c>
      <c r="D749" s="6">
        <v>22.910399999999999</v>
      </c>
      <c r="E749" s="6">
        <v>75116.06557377</v>
      </c>
      <c r="F749" s="3" t="s">
        <v>3936</v>
      </c>
    </row>
    <row r="750" spans="1:6" x14ac:dyDescent="0.15">
      <c r="A750" s="3" t="s">
        <v>707</v>
      </c>
      <c r="D750" s="6">
        <v>21.581700000000001</v>
      </c>
      <c r="E750" s="6">
        <v>69843.689320388003</v>
      </c>
      <c r="F750" s="3" t="s">
        <v>3935</v>
      </c>
    </row>
    <row r="751" spans="1:6" x14ac:dyDescent="0.15">
      <c r="A751" s="3" t="s">
        <v>708</v>
      </c>
      <c r="D751" s="6">
        <v>57.375999999999998</v>
      </c>
      <c r="E751" s="6">
        <v>64178.970917225997</v>
      </c>
      <c r="F751" s="3" t="s">
        <v>3934</v>
      </c>
    </row>
    <row r="752" spans="1:6" x14ac:dyDescent="0.15">
      <c r="A752" s="3" t="s">
        <v>709</v>
      </c>
      <c r="D752" s="6">
        <v>17.570599999999999</v>
      </c>
      <c r="E752" s="6">
        <v>70002.390438247006</v>
      </c>
      <c r="F752" s="3" t="s">
        <v>3933</v>
      </c>
    </row>
    <row r="753" spans="1:6" x14ac:dyDescent="0.15">
      <c r="A753" s="3" t="s">
        <v>710</v>
      </c>
      <c r="D753" s="6">
        <v>13.0168</v>
      </c>
      <c r="E753" s="6">
        <v>48935.338345864999</v>
      </c>
      <c r="F753" s="3" t="s">
        <v>3932</v>
      </c>
    </row>
    <row r="754" spans="1:6" x14ac:dyDescent="0.15">
      <c r="A754" s="3" t="s">
        <v>711</v>
      </c>
      <c r="D754" s="6">
        <v>52.578400000000002</v>
      </c>
      <c r="E754" s="6">
        <v>78710.179640718998</v>
      </c>
      <c r="F754" s="3" t="s">
        <v>3931</v>
      </c>
    </row>
    <row r="755" spans="1:6" x14ac:dyDescent="0.15">
      <c r="A755" s="3" t="s">
        <v>712</v>
      </c>
      <c r="D755" s="6">
        <v>20.866700000000002</v>
      </c>
      <c r="E755" s="6">
        <v>80878.682170543005</v>
      </c>
      <c r="F755" s="3" t="s">
        <v>3930</v>
      </c>
    </row>
    <row r="756" spans="1:6" x14ac:dyDescent="0.15">
      <c r="A756" s="3" t="s">
        <v>713</v>
      </c>
      <c r="D756" s="6">
        <v>32.916800000000002</v>
      </c>
      <c r="E756" s="6">
        <v>76020.323325635007</v>
      </c>
      <c r="F756" s="3" t="s">
        <v>3929</v>
      </c>
    </row>
    <row r="757" spans="1:6" x14ac:dyDescent="0.15">
      <c r="A757" s="3" t="s">
        <v>714</v>
      </c>
      <c r="D757" s="6">
        <v>16.956499999999998</v>
      </c>
      <c r="E757" s="6">
        <v>71245.798319327994</v>
      </c>
      <c r="F757" s="3" t="s">
        <v>3928</v>
      </c>
    </row>
    <row r="758" spans="1:6" x14ac:dyDescent="0.15">
      <c r="A758" s="3" t="s">
        <v>715</v>
      </c>
      <c r="D758" s="6">
        <v>67.679299999999998</v>
      </c>
      <c r="E758" s="6">
        <v>69772.474226803999</v>
      </c>
      <c r="F758" s="3" t="s">
        <v>3927</v>
      </c>
    </row>
    <row r="759" spans="1:6" x14ac:dyDescent="0.15">
      <c r="A759" s="3" t="s">
        <v>716</v>
      </c>
      <c r="D759" s="6">
        <v>46.0105</v>
      </c>
      <c r="E759" s="6">
        <v>74090.982286635</v>
      </c>
      <c r="F759" s="3" t="s">
        <v>3926</v>
      </c>
    </row>
    <row r="760" spans="1:6" x14ac:dyDescent="0.15">
      <c r="A760" s="3" t="s">
        <v>717</v>
      </c>
      <c r="D760" s="6">
        <v>34.863300000000002</v>
      </c>
      <c r="E760" s="6">
        <v>64442.329020333003</v>
      </c>
      <c r="F760" s="3" t="s">
        <v>3925</v>
      </c>
    </row>
    <row r="761" spans="1:6" x14ac:dyDescent="0.15">
      <c r="A761" s="3" t="s">
        <v>718</v>
      </c>
      <c r="D761" s="6">
        <v>28.822900000000001</v>
      </c>
      <c r="E761" s="6">
        <v>65655.808656036999</v>
      </c>
      <c r="F761" s="3" t="s">
        <v>3924</v>
      </c>
    </row>
    <row r="762" spans="1:6" x14ac:dyDescent="0.15">
      <c r="A762" s="3" t="s">
        <v>719</v>
      </c>
      <c r="D762" s="6">
        <v>26.954799999999999</v>
      </c>
      <c r="E762" s="6">
        <v>65743.414634146</v>
      </c>
      <c r="F762" s="3" t="s">
        <v>3923</v>
      </c>
    </row>
    <row r="763" spans="1:6" x14ac:dyDescent="0.15">
      <c r="A763" s="3" t="s">
        <v>720</v>
      </c>
      <c r="D763" s="6">
        <v>59.852600000000002</v>
      </c>
      <c r="E763" s="6">
        <v>66949.217002236997</v>
      </c>
      <c r="F763" s="3" t="s">
        <v>3922</v>
      </c>
    </row>
    <row r="764" spans="1:6" x14ac:dyDescent="0.15">
      <c r="A764" s="3" t="s">
        <v>721</v>
      </c>
      <c r="D764" s="6">
        <v>29.484999999999999</v>
      </c>
      <c r="E764" s="6">
        <v>56920.849420849001</v>
      </c>
      <c r="F764" s="3" t="s">
        <v>3921</v>
      </c>
    </row>
    <row r="765" spans="1:6" x14ac:dyDescent="0.15">
      <c r="A765" s="3" t="s">
        <v>722</v>
      </c>
      <c r="D765" s="6">
        <v>70.893799999999999</v>
      </c>
      <c r="E765" s="6">
        <v>60957.695614789001</v>
      </c>
      <c r="F765" s="3" t="s">
        <v>3920</v>
      </c>
    </row>
    <row r="766" spans="1:6" x14ac:dyDescent="0.15">
      <c r="A766" s="3" t="s">
        <v>3919</v>
      </c>
      <c r="D766" s="6">
        <v>25.147300000000001</v>
      </c>
      <c r="E766" s="6">
        <v>73315.743440232996</v>
      </c>
      <c r="F766" s="3" t="s">
        <v>3918</v>
      </c>
    </row>
    <row r="767" spans="1:6" x14ac:dyDescent="0.15">
      <c r="A767" s="3" t="s">
        <v>3917</v>
      </c>
      <c r="D767" s="6">
        <v>1.5678000000000001</v>
      </c>
      <c r="E767" s="6">
        <v>74657.142857143001</v>
      </c>
      <c r="F767" s="3" t="s">
        <v>3916</v>
      </c>
    </row>
    <row r="768" spans="1:6" x14ac:dyDescent="0.15">
      <c r="A768" s="3" t="s">
        <v>723</v>
      </c>
      <c r="D768" s="6">
        <v>19.145</v>
      </c>
      <c r="E768" s="6">
        <v>65119.047619047997</v>
      </c>
      <c r="F768" s="3" t="s">
        <v>3915</v>
      </c>
    </row>
    <row r="769" spans="1:6" x14ac:dyDescent="0.15">
      <c r="A769" s="3" t="s">
        <v>724</v>
      </c>
      <c r="D769" s="6">
        <v>62.292200000000001</v>
      </c>
      <c r="E769" s="6">
        <v>87859.238363893004</v>
      </c>
      <c r="F769" s="3" t="s">
        <v>3914</v>
      </c>
    </row>
    <row r="770" spans="1:6" x14ac:dyDescent="0.15">
      <c r="A770" s="3" t="s">
        <v>725</v>
      </c>
      <c r="D770" s="6">
        <v>81.319100000000006</v>
      </c>
      <c r="E770" s="6">
        <v>71207.618213659996</v>
      </c>
      <c r="F770" s="3" t="s">
        <v>3913</v>
      </c>
    </row>
    <row r="771" spans="1:6" x14ac:dyDescent="0.15">
      <c r="A771" s="3" t="s">
        <v>726</v>
      </c>
      <c r="D771" s="6">
        <v>20.9651</v>
      </c>
      <c r="E771" s="6">
        <v>66981.150159743993</v>
      </c>
      <c r="F771" s="3" t="s">
        <v>3912</v>
      </c>
    </row>
    <row r="772" spans="1:6" x14ac:dyDescent="0.15">
      <c r="A772" s="3" t="s">
        <v>3911</v>
      </c>
      <c r="D772" s="6">
        <v>6.7492000000000001</v>
      </c>
      <c r="E772" s="6">
        <v>127343.39622641999</v>
      </c>
      <c r="F772" s="3" t="s">
        <v>3910</v>
      </c>
    </row>
    <row r="773" spans="1:6" x14ac:dyDescent="0.15">
      <c r="A773" s="3" t="s">
        <v>727</v>
      </c>
      <c r="D773" s="6">
        <v>86.355599999999995</v>
      </c>
      <c r="E773" s="6">
        <v>89026.391752576994</v>
      </c>
      <c r="F773" s="3" t="s">
        <v>3909</v>
      </c>
    </row>
    <row r="774" spans="1:6" x14ac:dyDescent="0.15">
      <c r="A774" s="3" t="s">
        <v>3908</v>
      </c>
      <c r="D774" s="6">
        <v>33.5822</v>
      </c>
      <c r="E774" s="6">
        <v>70108.977035491</v>
      </c>
      <c r="F774" s="3" t="s">
        <v>3907</v>
      </c>
    </row>
    <row r="775" spans="1:6" x14ac:dyDescent="0.15">
      <c r="A775" s="3" t="s">
        <v>3906</v>
      </c>
      <c r="D775" s="6">
        <v>10.6533</v>
      </c>
      <c r="E775" s="6">
        <v>69177.272727272997</v>
      </c>
      <c r="F775" s="3" t="s">
        <v>3905</v>
      </c>
    </row>
    <row r="776" spans="1:6" x14ac:dyDescent="0.15">
      <c r="A776" s="3" t="s">
        <v>728</v>
      </c>
      <c r="D776" s="6">
        <v>37.695799999999998</v>
      </c>
      <c r="E776" s="6">
        <v>76617.479674796996</v>
      </c>
      <c r="F776" s="3" t="s">
        <v>3904</v>
      </c>
    </row>
    <row r="777" spans="1:6" x14ac:dyDescent="0.15">
      <c r="A777" s="3" t="s">
        <v>3903</v>
      </c>
      <c r="D777" s="6">
        <v>29.660299999999999</v>
      </c>
      <c r="E777" s="6">
        <v>70619.761904761996</v>
      </c>
      <c r="F777" s="3" t="s">
        <v>3902</v>
      </c>
    </row>
    <row r="778" spans="1:6" x14ac:dyDescent="0.15">
      <c r="A778" s="3" t="s">
        <v>3901</v>
      </c>
      <c r="D778" s="6">
        <v>59.0946</v>
      </c>
      <c r="E778" s="6">
        <v>69278.546307151002</v>
      </c>
      <c r="F778" s="3" t="s">
        <v>3900</v>
      </c>
    </row>
    <row r="779" spans="1:6" x14ac:dyDescent="0.15">
      <c r="A779" s="3" t="s">
        <v>729</v>
      </c>
      <c r="D779" s="6">
        <v>23.4178</v>
      </c>
      <c r="E779" s="6">
        <v>220922.64150942999</v>
      </c>
      <c r="F779" s="3" t="s">
        <v>3899</v>
      </c>
    </row>
    <row r="780" spans="1:6" x14ac:dyDescent="0.15">
      <c r="A780" s="3" t="s">
        <v>730</v>
      </c>
      <c r="D780" s="6">
        <v>996.9982</v>
      </c>
      <c r="E780" s="6">
        <v>65882.389479944002</v>
      </c>
      <c r="F780" s="3" t="s">
        <v>3898</v>
      </c>
    </row>
    <row r="781" spans="1:6" x14ac:dyDescent="0.15">
      <c r="A781" s="3" t="s">
        <v>731</v>
      </c>
      <c r="D781" s="6">
        <v>85.443600000000004</v>
      </c>
      <c r="E781" s="6">
        <v>71084.525790348998</v>
      </c>
      <c r="F781" s="3" t="s">
        <v>3897</v>
      </c>
    </row>
    <row r="782" spans="1:6" x14ac:dyDescent="0.15">
      <c r="A782" s="3" t="s">
        <v>732</v>
      </c>
      <c r="D782" s="6">
        <v>89.227599999999995</v>
      </c>
      <c r="E782" s="6">
        <v>68848.456790123004</v>
      </c>
      <c r="F782" s="3" t="s">
        <v>3896</v>
      </c>
    </row>
    <row r="783" spans="1:6" x14ac:dyDescent="0.15">
      <c r="A783" s="3" t="s">
        <v>733</v>
      </c>
      <c r="D783" s="6">
        <v>48.701900000000002</v>
      </c>
      <c r="E783" s="6">
        <v>70582.463768115995</v>
      </c>
      <c r="F783" s="3" t="s">
        <v>3895</v>
      </c>
    </row>
    <row r="784" spans="1:6" x14ac:dyDescent="0.15">
      <c r="A784" s="3" t="s">
        <v>734</v>
      </c>
      <c r="D784" s="6">
        <v>219.7621</v>
      </c>
      <c r="E784" s="6">
        <v>73302.901934623005</v>
      </c>
      <c r="F784" s="3" t="s">
        <v>3894</v>
      </c>
    </row>
    <row r="785" spans="1:6" x14ac:dyDescent="0.15">
      <c r="A785" s="3" t="s">
        <v>735</v>
      </c>
      <c r="D785" s="6">
        <v>50.444499999999998</v>
      </c>
      <c r="E785" s="6">
        <v>83655.887230513996</v>
      </c>
      <c r="F785" s="3" t="s">
        <v>3893</v>
      </c>
    </row>
    <row r="786" spans="1:6" x14ac:dyDescent="0.15">
      <c r="A786" s="3" t="s">
        <v>736</v>
      </c>
      <c r="D786" s="6">
        <v>80.281599999999997</v>
      </c>
      <c r="E786" s="6">
        <v>79408.110781405005</v>
      </c>
      <c r="F786" s="3" t="s">
        <v>3892</v>
      </c>
    </row>
    <row r="787" spans="1:6" x14ac:dyDescent="0.15">
      <c r="A787" s="3" t="s">
        <v>3891</v>
      </c>
      <c r="D787" s="6">
        <v>18.256900000000002</v>
      </c>
      <c r="E787" s="6">
        <v>75754.771784231998</v>
      </c>
      <c r="F787" s="3" t="s">
        <v>3890</v>
      </c>
    </row>
    <row r="788" spans="1:6" x14ac:dyDescent="0.15">
      <c r="A788" s="3" t="s">
        <v>737</v>
      </c>
      <c r="D788" s="6">
        <v>6.2129000000000003</v>
      </c>
      <c r="E788" s="6">
        <v>112961.81818182</v>
      </c>
      <c r="F788" s="3" t="s">
        <v>3889</v>
      </c>
    </row>
    <row r="789" spans="1:6" x14ac:dyDescent="0.15">
      <c r="A789" s="3" t="s">
        <v>738</v>
      </c>
      <c r="D789" s="6">
        <v>16.903099999999998</v>
      </c>
      <c r="E789" s="6">
        <v>67612.399999999994</v>
      </c>
      <c r="F789" s="3" t="s">
        <v>3888</v>
      </c>
    </row>
    <row r="790" spans="1:6" x14ac:dyDescent="0.15">
      <c r="A790" s="3" t="s">
        <v>739</v>
      </c>
      <c r="D790" s="6">
        <v>80.122299999999996</v>
      </c>
      <c r="E790" s="6">
        <v>68247.274275980002</v>
      </c>
      <c r="F790" s="3" t="s">
        <v>3887</v>
      </c>
    </row>
    <row r="791" spans="1:6" x14ac:dyDescent="0.15">
      <c r="A791" s="3" t="s">
        <v>3886</v>
      </c>
      <c r="D791" s="6">
        <v>27.8918</v>
      </c>
      <c r="E791" s="6">
        <v>70079.899497487</v>
      </c>
      <c r="F791" s="3" t="s">
        <v>3885</v>
      </c>
    </row>
    <row r="792" spans="1:6" x14ac:dyDescent="0.15">
      <c r="A792" s="3" t="s">
        <v>3884</v>
      </c>
      <c r="D792" s="6">
        <v>38.082900000000002</v>
      </c>
      <c r="E792" s="6">
        <v>73947.378640776995</v>
      </c>
      <c r="F792" s="3" t="s">
        <v>3883</v>
      </c>
    </row>
    <row r="793" spans="1:6" x14ac:dyDescent="0.15">
      <c r="A793" s="3" t="s">
        <v>3882</v>
      </c>
      <c r="D793" s="6">
        <v>29.562999999999999</v>
      </c>
      <c r="E793" s="6">
        <v>68274.826789838</v>
      </c>
      <c r="F793" s="3" t="s">
        <v>3881</v>
      </c>
    </row>
    <row r="794" spans="1:6" x14ac:dyDescent="0.15">
      <c r="A794" s="3" t="s">
        <v>3880</v>
      </c>
      <c r="D794" s="6">
        <v>3.7136</v>
      </c>
      <c r="E794" s="6">
        <v>64027.586206897002</v>
      </c>
      <c r="F794" s="3" t="s">
        <v>3879</v>
      </c>
    </row>
    <row r="795" spans="1:6" x14ac:dyDescent="0.15">
      <c r="A795" s="3" t="s">
        <v>740</v>
      </c>
      <c r="D795" s="6">
        <v>33.323</v>
      </c>
      <c r="E795" s="6">
        <v>62637.218045112997</v>
      </c>
      <c r="F795" s="3" t="s">
        <v>3878</v>
      </c>
    </row>
    <row r="796" spans="1:6" x14ac:dyDescent="0.15">
      <c r="A796" s="3" t="s">
        <v>741</v>
      </c>
      <c r="D796" s="6">
        <v>363.04590000000002</v>
      </c>
      <c r="E796" s="6">
        <v>80730.687124749995</v>
      </c>
      <c r="F796" s="3" t="s">
        <v>3877</v>
      </c>
    </row>
    <row r="797" spans="1:6" x14ac:dyDescent="0.15">
      <c r="A797" s="3" t="s">
        <v>742</v>
      </c>
      <c r="D797" s="6">
        <v>2.2584</v>
      </c>
      <c r="E797" s="6">
        <v>66423.529411765005</v>
      </c>
      <c r="F797" s="3" t="s">
        <v>3876</v>
      </c>
    </row>
    <row r="798" spans="1:6" x14ac:dyDescent="0.15">
      <c r="A798" s="3" t="s">
        <v>3875</v>
      </c>
      <c r="D798" s="6">
        <v>21.421399999999998</v>
      </c>
      <c r="E798" s="6">
        <v>66115.432098764999</v>
      </c>
      <c r="F798" s="3" t="s">
        <v>3874</v>
      </c>
    </row>
    <row r="799" spans="1:6" x14ac:dyDescent="0.15">
      <c r="A799" s="3" t="s">
        <v>743</v>
      </c>
      <c r="D799" s="6">
        <v>65.159400000000005</v>
      </c>
      <c r="E799" s="6">
        <v>72722.544642856999</v>
      </c>
      <c r="F799" s="3" t="s">
        <v>3873</v>
      </c>
    </row>
    <row r="800" spans="1:6" x14ac:dyDescent="0.15">
      <c r="A800" s="3" t="s">
        <v>744</v>
      </c>
      <c r="D800" s="6">
        <v>54.646299999999997</v>
      </c>
      <c r="E800" s="6">
        <v>76109.052924791002</v>
      </c>
      <c r="F800" s="3" t="s">
        <v>3872</v>
      </c>
    </row>
    <row r="801" spans="1:6" x14ac:dyDescent="0.15">
      <c r="A801" s="3" t="s">
        <v>745</v>
      </c>
      <c r="D801" s="6">
        <v>29.864999999999998</v>
      </c>
      <c r="E801" s="6">
        <v>72137.681159419997</v>
      </c>
      <c r="F801" s="3" t="s">
        <v>3871</v>
      </c>
    </row>
    <row r="802" spans="1:6" x14ac:dyDescent="0.15">
      <c r="A802" s="3" t="s">
        <v>3870</v>
      </c>
      <c r="D802" s="6">
        <v>16.488900000000001</v>
      </c>
      <c r="E802" s="6">
        <v>73611.160714286001</v>
      </c>
      <c r="F802" s="3" t="s">
        <v>3869</v>
      </c>
    </row>
    <row r="803" spans="1:6" x14ac:dyDescent="0.15">
      <c r="A803" s="3" t="s">
        <v>749</v>
      </c>
      <c r="D803" s="6">
        <v>39.735799999999998</v>
      </c>
      <c r="E803" s="6">
        <v>73721.335807049996</v>
      </c>
      <c r="F803" s="3" t="s">
        <v>3868</v>
      </c>
    </row>
    <row r="804" spans="1:6" x14ac:dyDescent="0.15">
      <c r="A804" s="3" t="s">
        <v>3867</v>
      </c>
      <c r="D804" s="6">
        <v>9.2714999999999996</v>
      </c>
      <c r="E804" s="6">
        <v>67184.782608695998</v>
      </c>
      <c r="F804" s="3" t="s">
        <v>3866</v>
      </c>
    </row>
    <row r="805" spans="1:6" x14ac:dyDescent="0.15">
      <c r="A805" s="3" t="s">
        <v>750</v>
      </c>
      <c r="D805" s="6">
        <v>82.036799999999999</v>
      </c>
      <c r="E805" s="6">
        <v>67520</v>
      </c>
      <c r="F805" s="3" t="s">
        <v>3865</v>
      </c>
    </row>
    <row r="806" spans="1:6" x14ac:dyDescent="0.15">
      <c r="A806" s="3" t="s">
        <v>751</v>
      </c>
      <c r="D806" s="6">
        <v>27.282499999999999</v>
      </c>
      <c r="E806" s="6">
        <v>72947.860962567007</v>
      </c>
      <c r="F806" s="3" t="s">
        <v>3864</v>
      </c>
    </row>
    <row r="807" spans="1:6" x14ac:dyDescent="0.15">
      <c r="A807" s="3" t="s">
        <v>752</v>
      </c>
      <c r="D807" s="6">
        <v>15.0808</v>
      </c>
      <c r="E807" s="6">
        <v>74289.655172414001</v>
      </c>
      <c r="F807" s="3" t="s">
        <v>3863</v>
      </c>
    </row>
    <row r="808" spans="1:6" x14ac:dyDescent="0.15">
      <c r="A808" s="3" t="s">
        <v>2164</v>
      </c>
      <c r="D808" s="6">
        <v>18.2471</v>
      </c>
      <c r="E808" s="6">
        <v>64936.298932384001</v>
      </c>
      <c r="F808" s="3" t="s">
        <v>3862</v>
      </c>
    </row>
    <row r="809" spans="1:6" x14ac:dyDescent="0.15">
      <c r="A809" s="3" t="s">
        <v>2165</v>
      </c>
      <c r="D809" s="6">
        <v>8.8678000000000008</v>
      </c>
      <c r="E809" s="6">
        <v>59917.567567568003</v>
      </c>
      <c r="F809" s="3" t="s">
        <v>3861</v>
      </c>
    </row>
    <row r="810" spans="1:6" x14ac:dyDescent="0.15">
      <c r="A810" s="3" t="s">
        <v>753</v>
      </c>
      <c r="D810" s="6">
        <v>13.639900000000001</v>
      </c>
      <c r="E810" s="6">
        <v>153257.30337079</v>
      </c>
      <c r="F810" s="3" t="s">
        <v>3860</v>
      </c>
    </row>
    <row r="811" spans="1:6" x14ac:dyDescent="0.15">
      <c r="A811" s="3" t="s">
        <v>754</v>
      </c>
      <c r="D811" s="6">
        <v>117.3031</v>
      </c>
      <c r="E811" s="6">
        <v>68678.629976580996</v>
      </c>
      <c r="F811" s="3" t="s">
        <v>3859</v>
      </c>
    </row>
    <row r="812" spans="1:6" x14ac:dyDescent="0.15">
      <c r="A812" s="3" t="s">
        <v>3858</v>
      </c>
      <c r="D812" s="6">
        <v>13.686500000000001</v>
      </c>
      <c r="E812" s="6">
        <v>80508.823529411995</v>
      </c>
      <c r="F812" s="3" t="s">
        <v>3857</v>
      </c>
    </row>
    <row r="813" spans="1:6" x14ac:dyDescent="0.15">
      <c r="A813" s="3" t="s">
        <v>755</v>
      </c>
      <c r="D813" s="6">
        <v>135.73230000000001</v>
      </c>
      <c r="E813" s="6">
        <v>67900.100050024994</v>
      </c>
      <c r="F813" s="3" t="s">
        <v>3856</v>
      </c>
    </row>
    <row r="814" spans="1:6" x14ac:dyDescent="0.15">
      <c r="A814" s="3" t="s">
        <v>756</v>
      </c>
      <c r="D814" s="6">
        <v>21.895099999999999</v>
      </c>
      <c r="E814" s="6">
        <v>72983.666666667006</v>
      </c>
      <c r="F814" s="3" t="s">
        <v>3855</v>
      </c>
    </row>
    <row r="815" spans="1:6" x14ac:dyDescent="0.15">
      <c r="A815" s="3" t="s">
        <v>3854</v>
      </c>
      <c r="D815" s="6">
        <v>4.6002000000000001</v>
      </c>
      <c r="E815" s="6">
        <v>56792.592592592999</v>
      </c>
      <c r="F815" s="3" t="s">
        <v>3853</v>
      </c>
    </row>
    <row r="816" spans="1:6" x14ac:dyDescent="0.15">
      <c r="A816" s="3" t="s">
        <v>757</v>
      </c>
      <c r="D816" s="6">
        <v>25.4864</v>
      </c>
      <c r="E816" s="6">
        <v>92342.028985507</v>
      </c>
      <c r="F816" s="3" t="s">
        <v>3852</v>
      </c>
    </row>
    <row r="817" spans="1:6" x14ac:dyDescent="0.15">
      <c r="A817" s="3" t="s">
        <v>758</v>
      </c>
      <c r="D817" s="6">
        <v>42.2898</v>
      </c>
      <c r="E817" s="6">
        <v>63593.684210526</v>
      </c>
      <c r="F817" s="3" t="s">
        <v>3851</v>
      </c>
    </row>
    <row r="818" spans="1:6" x14ac:dyDescent="0.15">
      <c r="A818" s="3" t="s">
        <v>759</v>
      </c>
      <c r="D818" s="6">
        <v>43.410699999999999</v>
      </c>
      <c r="E818" s="6">
        <v>91390.947368420995</v>
      </c>
      <c r="F818" s="3" t="s">
        <v>3850</v>
      </c>
    </row>
    <row r="819" spans="1:6" x14ac:dyDescent="0.15">
      <c r="A819" s="3" t="s">
        <v>760</v>
      </c>
      <c r="D819" s="6">
        <v>209.5026</v>
      </c>
      <c r="E819" s="6">
        <v>72068.317853457003</v>
      </c>
      <c r="F819" s="3" t="s">
        <v>3849</v>
      </c>
    </row>
    <row r="820" spans="1:6" x14ac:dyDescent="0.15">
      <c r="A820" s="3" t="s">
        <v>761</v>
      </c>
      <c r="D820" s="6">
        <v>31.977499999999999</v>
      </c>
      <c r="E820" s="6">
        <v>75064.553990610002</v>
      </c>
      <c r="F820" s="3" t="s">
        <v>3848</v>
      </c>
    </row>
    <row r="821" spans="1:6" x14ac:dyDescent="0.15">
      <c r="A821" s="3" t="s">
        <v>3847</v>
      </c>
      <c r="D821" s="6">
        <v>19.0227</v>
      </c>
      <c r="E821" s="6">
        <v>73731.395348837003</v>
      </c>
      <c r="F821" s="3" t="s">
        <v>3846</v>
      </c>
    </row>
    <row r="822" spans="1:6" x14ac:dyDescent="0.15">
      <c r="A822" s="3" t="s">
        <v>762</v>
      </c>
      <c r="D822" s="6">
        <v>11.742000000000001</v>
      </c>
      <c r="E822" s="6">
        <v>67097.142857143001</v>
      </c>
      <c r="F822" s="3" t="s">
        <v>3845</v>
      </c>
    </row>
    <row r="823" spans="1:6" x14ac:dyDescent="0.15">
      <c r="A823" s="3" t="s">
        <v>3844</v>
      </c>
      <c r="D823" s="6">
        <v>18.7349</v>
      </c>
      <c r="E823" s="6">
        <v>68126.909090909001</v>
      </c>
      <c r="F823" s="3" t="s">
        <v>3843</v>
      </c>
    </row>
    <row r="824" spans="1:6" x14ac:dyDescent="0.15">
      <c r="A824" s="3" t="s">
        <v>3842</v>
      </c>
      <c r="D824" s="6">
        <v>67.001099999999994</v>
      </c>
      <c r="E824" s="6">
        <v>71126.433121018999</v>
      </c>
      <c r="F824" s="3" t="s">
        <v>3841</v>
      </c>
    </row>
    <row r="825" spans="1:6" x14ac:dyDescent="0.15">
      <c r="A825" s="3" t="s">
        <v>3840</v>
      </c>
      <c r="D825" s="6">
        <v>67.057900000000004</v>
      </c>
      <c r="E825" s="6">
        <v>99640.267459138006</v>
      </c>
      <c r="F825" s="3" t="s">
        <v>3839</v>
      </c>
    </row>
    <row r="826" spans="1:6" x14ac:dyDescent="0.15">
      <c r="A826" s="3" t="s">
        <v>3838</v>
      </c>
      <c r="D826" s="6">
        <v>12.1694</v>
      </c>
      <c r="E826" s="6">
        <v>71166.081871344999</v>
      </c>
      <c r="F826" s="3" t="s">
        <v>3837</v>
      </c>
    </row>
    <row r="827" spans="1:6" x14ac:dyDescent="0.15">
      <c r="A827" s="3" t="s">
        <v>3836</v>
      </c>
      <c r="D827" s="6">
        <v>52.307899999999997</v>
      </c>
      <c r="E827" s="6">
        <v>58706.958473625004</v>
      </c>
      <c r="F827" s="3" t="s">
        <v>3835</v>
      </c>
    </row>
    <row r="828" spans="1:6" x14ac:dyDescent="0.15">
      <c r="A828" s="3" t="s">
        <v>764</v>
      </c>
      <c r="D828" s="6">
        <v>18.119399999999999</v>
      </c>
      <c r="E828" s="6">
        <v>56979.245283019001</v>
      </c>
      <c r="F828" s="3" t="s">
        <v>3834</v>
      </c>
    </row>
    <row r="829" spans="1:6" x14ac:dyDescent="0.15">
      <c r="A829" s="3" t="s">
        <v>765</v>
      </c>
      <c r="D829" s="6">
        <v>238.1319</v>
      </c>
      <c r="E829" s="6">
        <v>67785.909479077993</v>
      </c>
      <c r="F829" s="3" t="s">
        <v>3833</v>
      </c>
    </row>
    <row r="830" spans="1:6" x14ac:dyDescent="0.15">
      <c r="A830" s="3" t="s">
        <v>766</v>
      </c>
      <c r="D830" s="6">
        <v>41.083599999999997</v>
      </c>
      <c r="E830" s="6">
        <v>62818.960244647998</v>
      </c>
      <c r="F830" s="3" t="s">
        <v>3832</v>
      </c>
    </row>
    <row r="831" spans="1:6" x14ac:dyDescent="0.15">
      <c r="A831" s="3" t="s">
        <v>767</v>
      </c>
      <c r="D831" s="6">
        <v>101.1203</v>
      </c>
      <c r="E831" s="6">
        <v>69260.479452055006</v>
      </c>
      <c r="F831" s="3" t="s">
        <v>3831</v>
      </c>
    </row>
    <row r="832" spans="1:6" x14ac:dyDescent="0.15">
      <c r="A832" s="3" t="s">
        <v>768</v>
      </c>
      <c r="D832" s="6">
        <v>35.115200000000002</v>
      </c>
      <c r="E832" s="6">
        <v>59017.142857143001</v>
      </c>
      <c r="F832" s="3" t="s">
        <v>3830</v>
      </c>
    </row>
    <row r="833" spans="1:6" x14ac:dyDescent="0.15">
      <c r="A833" s="3" t="s">
        <v>3829</v>
      </c>
      <c r="D833" s="6">
        <v>27.451799999999999</v>
      </c>
      <c r="E833" s="6">
        <v>54903.6</v>
      </c>
      <c r="F833" s="3" t="s">
        <v>3828</v>
      </c>
    </row>
    <row r="834" spans="1:6" x14ac:dyDescent="0.15">
      <c r="A834" s="3" t="s">
        <v>769</v>
      </c>
      <c r="D834" s="6">
        <v>47.567500000000003</v>
      </c>
      <c r="E834" s="6">
        <v>51816.448801742998</v>
      </c>
      <c r="F834" s="3" t="s">
        <v>3827</v>
      </c>
    </row>
    <row r="835" spans="1:6" x14ac:dyDescent="0.15">
      <c r="A835" s="3" t="s">
        <v>770</v>
      </c>
      <c r="D835" s="6">
        <v>25.348500000000001</v>
      </c>
      <c r="E835" s="6">
        <v>57610.227272727003</v>
      </c>
      <c r="F835" s="3" t="s">
        <v>3826</v>
      </c>
    </row>
    <row r="836" spans="1:6" x14ac:dyDescent="0.15">
      <c r="A836" s="3" t="s">
        <v>771</v>
      </c>
      <c r="D836" s="6">
        <v>29.322299999999998</v>
      </c>
      <c r="E836" s="6">
        <v>58998.591549295998</v>
      </c>
      <c r="F836" s="3" t="s">
        <v>3825</v>
      </c>
    </row>
    <row r="837" spans="1:6" x14ac:dyDescent="0.15">
      <c r="A837" s="3" t="s">
        <v>3824</v>
      </c>
      <c r="D837" s="6">
        <v>54.486499999999999</v>
      </c>
      <c r="E837" s="6">
        <v>60073.318632855997</v>
      </c>
      <c r="F837" s="3" t="s">
        <v>3823</v>
      </c>
    </row>
    <row r="838" spans="1:6" x14ac:dyDescent="0.15">
      <c r="A838" s="3" t="s">
        <v>772</v>
      </c>
      <c r="D838" s="6">
        <v>22.479399999999998</v>
      </c>
      <c r="E838" s="6">
        <v>53907.434052757999</v>
      </c>
      <c r="F838" s="3" t="s">
        <v>3822</v>
      </c>
    </row>
    <row r="839" spans="1:6" x14ac:dyDescent="0.15">
      <c r="A839" s="3" t="s">
        <v>773</v>
      </c>
      <c r="D839" s="6">
        <v>33.678600000000003</v>
      </c>
      <c r="E839" s="6">
        <v>61011.956521738997</v>
      </c>
      <c r="F839" s="3" t="s">
        <v>3821</v>
      </c>
    </row>
    <row r="840" spans="1:6" x14ac:dyDescent="0.15">
      <c r="A840" s="3" t="s">
        <v>774</v>
      </c>
      <c r="D840" s="6">
        <v>115.453</v>
      </c>
      <c r="E840" s="6">
        <v>68722.023809524006</v>
      </c>
      <c r="F840" s="3" t="s">
        <v>3820</v>
      </c>
    </row>
    <row r="841" spans="1:6" x14ac:dyDescent="0.15">
      <c r="A841" s="3" t="s">
        <v>775</v>
      </c>
      <c r="D841" s="6">
        <v>99.12</v>
      </c>
      <c r="E841" s="6">
        <v>70148.619957536997</v>
      </c>
      <c r="F841" s="3" t="s">
        <v>3819</v>
      </c>
    </row>
    <row r="842" spans="1:6" x14ac:dyDescent="0.15">
      <c r="A842" s="3" t="s">
        <v>776</v>
      </c>
      <c r="D842" s="6">
        <v>35.509300000000003</v>
      </c>
      <c r="E842" s="6">
        <v>62406.502636204001</v>
      </c>
      <c r="F842" s="3" t="s">
        <v>3818</v>
      </c>
    </row>
    <row r="843" spans="1:6" x14ac:dyDescent="0.15">
      <c r="A843" s="3" t="s">
        <v>777</v>
      </c>
      <c r="D843" s="6">
        <v>71.807199999999995</v>
      </c>
      <c r="E843" s="6">
        <v>65938.659320477003</v>
      </c>
      <c r="F843" s="3" t="s">
        <v>3817</v>
      </c>
    </row>
    <row r="844" spans="1:6" x14ac:dyDescent="0.15">
      <c r="A844" s="3" t="s">
        <v>778</v>
      </c>
      <c r="D844" s="6">
        <v>144.726</v>
      </c>
      <c r="E844" s="6">
        <v>64609.821428570998</v>
      </c>
      <c r="F844" s="3" t="s">
        <v>3816</v>
      </c>
    </row>
    <row r="845" spans="1:6" x14ac:dyDescent="0.15">
      <c r="A845" s="3" t="s">
        <v>3815</v>
      </c>
      <c r="D845" s="6">
        <v>9.0063999999999993</v>
      </c>
      <c r="E845" s="6">
        <v>52060.115606936</v>
      </c>
      <c r="F845" s="3" t="s">
        <v>3814</v>
      </c>
    </row>
    <row r="846" spans="1:6" x14ac:dyDescent="0.15">
      <c r="A846" s="3" t="s">
        <v>779</v>
      </c>
      <c r="D846" s="6">
        <v>98.129900000000006</v>
      </c>
      <c r="E846" s="6">
        <v>76365.680933851996</v>
      </c>
      <c r="F846" s="3" t="s">
        <v>3813</v>
      </c>
    </row>
    <row r="847" spans="1:6" x14ac:dyDescent="0.15">
      <c r="A847" s="3" t="s">
        <v>780</v>
      </c>
      <c r="D847" s="6">
        <v>36.8551</v>
      </c>
      <c r="E847" s="6">
        <v>67253.832116788006</v>
      </c>
      <c r="F847" s="3" t="s">
        <v>3812</v>
      </c>
    </row>
    <row r="848" spans="1:6" x14ac:dyDescent="0.15">
      <c r="A848" s="3" t="s">
        <v>781</v>
      </c>
      <c r="D848" s="6">
        <v>187.1463</v>
      </c>
      <c r="E848" s="6">
        <v>70329.312288613</v>
      </c>
      <c r="F848" s="3" t="s">
        <v>3811</v>
      </c>
    </row>
    <row r="849" spans="1:6" x14ac:dyDescent="0.15">
      <c r="A849" s="3" t="s">
        <v>782</v>
      </c>
      <c r="D849" s="6">
        <v>24.740600000000001</v>
      </c>
      <c r="E849" s="6">
        <v>74745.015105740007</v>
      </c>
      <c r="F849" s="3" t="s">
        <v>3810</v>
      </c>
    </row>
    <row r="850" spans="1:6" x14ac:dyDescent="0.15">
      <c r="A850" s="3" t="s">
        <v>783</v>
      </c>
      <c r="D850" s="6">
        <v>28.530899999999999</v>
      </c>
      <c r="E850" s="6">
        <v>75081.315789474</v>
      </c>
      <c r="F850" s="3" t="s">
        <v>3809</v>
      </c>
    </row>
    <row r="851" spans="1:6" x14ac:dyDescent="0.15">
      <c r="A851" s="3" t="s">
        <v>784</v>
      </c>
      <c r="D851" s="6">
        <v>24.1967</v>
      </c>
      <c r="E851" s="6">
        <v>68740.625</v>
      </c>
      <c r="F851" s="3" t="s">
        <v>3808</v>
      </c>
    </row>
    <row r="852" spans="1:6" x14ac:dyDescent="0.15">
      <c r="A852" s="3" t="s">
        <v>785</v>
      </c>
      <c r="D852" s="6">
        <v>37.669499999999999</v>
      </c>
      <c r="E852" s="6">
        <v>62058.484349259001</v>
      </c>
      <c r="F852" s="3" t="s">
        <v>3807</v>
      </c>
    </row>
    <row r="853" spans="1:6" x14ac:dyDescent="0.15">
      <c r="A853" s="3" t="s">
        <v>786</v>
      </c>
      <c r="D853" s="6">
        <v>24.3735</v>
      </c>
      <c r="E853" s="6">
        <v>61861.675126904003</v>
      </c>
      <c r="F853" s="3" t="s">
        <v>3806</v>
      </c>
    </row>
    <row r="854" spans="1:6" x14ac:dyDescent="0.15">
      <c r="A854" s="3" t="s">
        <v>787</v>
      </c>
      <c r="D854" s="6">
        <v>24.008600000000001</v>
      </c>
      <c r="E854" s="6">
        <v>62037.726098191</v>
      </c>
      <c r="F854" s="3" t="s">
        <v>3805</v>
      </c>
    </row>
    <row r="855" spans="1:6" x14ac:dyDescent="0.15">
      <c r="A855" s="3" t="s">
        <v>788</v>
      </c>
      <c r="D855" s="6">
        <v>98.531800000000004</v>
      </c>
      <c r="E855" s="6">
        <v>65296.090125911003</v>
      </c>
      <c r="F855" s="3" t="s">
        <v>3804</v>
      </c>
    </row>
    <row r="856" spans="1:6" x14ac:dyDescent="0.15">
      <c r="A856" s="3" t="s">
        <v>789</v>
      </c>
      <c r="D856" s="6">
        <v>49.1723</v>
      </c>
      <c r="E856" s="6">
        <v>68200.138696255002</v>
      </c>
      <c r="F856" s="3" t="s">
        <v>3803</v>
      </c>
    </row>
    <row r="857" spans="1:6" x14ac:dyDescent="0.15">
      <c r="A857" s="3" t="s">
        <v>790</v>
      </c>
      <c r="D857" s="6">
        <v>52.2684</v>
      </c>
      <c r="E857" s="6">
        <v>66330.456852792006</v>
      </c>
      <c r="F857" s="3" t="s">
        <v>3802</v>
      </c>
    </row>
    <row r="858" spans="1:6" x14ac:dyDescent="0.15">
      <c r="A858" s="3" t="s">
        <v>791</v>
      </c>
      <c r="D858" s="6">
        <v>61.512099999999997</v>
      </c>
      <c r="E858" s="6">
        <v>67670.077007700995</v>
      </c>
      <c r="F858" s="3" t="s">
        <v>3801</v>
      </c>
    </row>
    <row r="859" spans="1:6" x14ac:dyDescent="0.15">
      <c r="A859" s="3" t="s">
        <v>792</v>
      </c>
      <c r="D859" s="6">
        <v>32.804900000000004</v>
      </c>
      <c r="E859" s="6">
        <v>60414.180478820999</v>
      </c>
      <c r="F859" s="3" t="s">
        <v>3800</v>
      </c>
    </row>
    <row r="860" spans="1:6" x14ac:dyDescent="0.15">
      <c r="A860" s="3" t="s">
        <v>793</v>
      </c>
      <c r="D860" s="6">
        <v>62.690600000000003</v>
      </c>
      <c r="E860" s="6">
        <v>64763.016528925997</v>
      </c>
      <c r="F860" s="3" t="s">
        <v>3799</v>
      </c>
    </row>
    <row r="861" spans="1:6" x14ac:dyDescent="0.15">
      <c r="A861" s="3" t="s">
        <v>794</v>
      </c>
      <c r="D861" s="6">
        <v>185.19159999999999</v>
      </c>
      <c r="E861" s="6">
        <v>65070.836261418997</v>
      </c>
      <c r="F861" s="3" t="s">
        <v>3798</v>
      </c>
    </row>
    <row r="862" spans="1:6" x14ac:dyDescent="0.15">
      <c r="A862" s="3" t="s">
        <v>795</v>
      </c>
      <c r="D862" s="6">
        <v>61.550899999999999</v>
      </c>
      <c r="E862" s="6">
        <v>66613.528138527996</v>
      </c>
      <c r="F862" s="3" t="s">
        <v>3797</v>
      </c>
    </row>
    <row r="863" spans="1:6" x14ac:dyDescent="0.15">
      <c r="A863" s="3" t="s">
        <v>796</v>
      </c>
      <c r="D863" s="6">
        <v>13.197800000000001</v>
      </c>
      <c r="E863" s="6">
        <v>59182.959641255999</v>
      </c>
      <c r="F863" s="3" t="s">
        <v>3796</v>
      </c>
    </row>
    <row r="864" spans="1:6" x14ac:dyDescent="0.15">
      <c r="A864" s="3" t="s">
        <v>797</v>
      </c>
      <c r="D864" s="6">
        <v>158.28540000000001</v>
      </c>
      <c r="E864" s="6">
        <v>63619.533762058003</v>
      </c>
      <c r="F864" s="3" t="s">
        <v>3795</v>
      </c>
    </row>
    <row r="865" spans="1:6" x14ac:dyDescent="0.15">
      <c r="A865" s="3" t="s">
        <v>3794</v>
      </c>
      <c r="D865" s="6">
        <v>1.8993</v>
      </c>
      <c r="E865" s="6">
        <v>54265.714285713999</v>
      </c>
      <c r="F865" s="3" t="s">
        <v>3793</v>
      </c>
    </row>
    <row r="866" spans="1:6" x14ac:dyDescent="0.15">
      <c r="A866" s="3" t="s">
        <v>798</v>
      </c>
      <c r="D866" s="6">
        <v>12.8461</v>
      </c>
      <c r="E866" s="6">
        <v>54202.953586497999</v>
      </c>
      <c r="F866" s="3" t="s">
        <v>3792</v>
      </c>
    </row>
    <row r="867" spans="1:6" x14ac:dyDescent="0.15">
      <c r="A867" s="3" t="s">
        <v>799</v>
      </c>
      <c r="D867" s="6">
        <v>16.012499999999999</v>
      </c>
      <c r="E867" s="6">
        <v>57187.5</v>
      </c>
      <c r="F867" s="3" t="s">
        <v>3791</v>
      </c>
    </row>
    <row r="868" spans="1:6" x14ac:dyDescent="0.15">
      <c r="A868" s="3" t="s">
        <v>800</v>
      </c>
      <c r="D868" s="6">
        <v>41.528700000000001</v>
      </c>
      <c r="E868" s="6">
        <v>58989.630681818002</v>
      </c>
      <c r="F868" s="3" t="s">
        <v>3790</v>
      </c>
    </row>
    <row r="869" spans="1:6" x14ac:dyDescent="0.15">
      <c r="A869" s="3" t="s">
        <v>801</v>
      </c>
      <c r="D869" s="6">
        <v>34.0017</v>
      </c>
      <c r="E869" s="6">
        <v>60073.674911661001</v>
      </c>
      <c r="F869" s="3" t="s">
        <v>3789</v>
      </c>
    </row>
    <row r="870" spans="1:6" x14ac:dyDescent="0.15">
      <c r="A870" s="3" t="s">
        <v>802</v>
      </c>
      <c r="D870" s="6">
        <v>61.4953</v>
      </c>
      <c r="E870" s="6">
        <v>57526.005612722001</v>
      </c>
      <c r="F870" s="3" t="s">
        <v>3788</v>
      </c>
    </row>
    <row r="871" spans="1:6" x14ac:dyDescent="0.15">
      <c r="A871" s="3" t="s">
        <v>3787</v>
      </c>
      <c r="D871" s="6">
        <v>25.093800000000002</v>
      </c>
      <c r="E871" s="6">
        <v>53619.230769230999</v>
      </c>
      <c r="F871" s="3" t="s">
        <v>3786</v>
      </c>
    </row>
    <row r="872" spans="1:6" x14ac:dyDescent="0.15">
      <c r="A872" s="3" t="s">
        <v>804</v>
      </c>
      <c r="D872" s="6">
        <v>10.389200000000001</v>
      </c>
      <c r="E872" s="6">
        <v>67462.337662338003</v>
      </c>
      <c r="F872" s="3" t="s">
        <v>3785</v>
      </c>
    </row>
    <row r="873" spans="1:6" x14ac:dyDescent="0.15">
      <c r="A873" s="3" t="s">
        <v>805</v>
      </c>
      <c r="D873" s="6">
        <v>28.148800000000001</v>
      </c>
      <c r="E873" s="6">
        <v>74665.251989390003</v>
      </c>
      <c r="F873" s="3" t="s">
        <v>3784</v>
      </c>
    </row>
    <row r="874" spans="1:6" x14ac:dyDescent="0.15">
      <c r="A874" s="3" t="s">
        <v>806</v>
      </c>
      <c r="D874" s="6">
        <v>10.3096</v>
      </c>
      <c r="E874" s="6">
        <v>64435</v>
      </c>
      <c r="F874" s="3" t="s">
        <v>3783</v>
      </c>
    </row>
    <row r="875" spans="1:6" x14ac:dyDescent="0.15">
      <c r="A875" s="3" t="s">
        <v>807</v>
      </c>
      <c r="D875" s="6">
        <v>44.271099999999997</v>
      </c>
      <c r="E875" s="6">
        <v>70833.759999999995</v>
      </c>
      <c r="F875" s="3" t="s">
        <v>3782</v>
      </c>
    </row>
    <row r="876" spans="1:6" x14ac:dyDescent="0.15">
      <c r="A876" s="3" t="s">
        <v>808</v>
      </c>
      <c r="D876" s="6">
        <v>33.564900000000002</v>
      </c>
      <c r="E876" s="6">
        <v>70366.666666667006</v>
      </c>
      <c r="F876" s="3" t="s">
        <v>3781</v>
      </c>
    </row>
    <row r="877" spans="1:6" x14ac:dyDescent="0.15">
      <c r="A877" s="3" t="s">
        <v>809</v>
      </c>
      <c r="D877" s="6">
        <v>7.1262999999999996</v>
      </c>
      <c r="E877" s="6">
        <v>77459.782608695998</v>
      </c>
      <c r="F877" s="3" t="s">
        <v>3780</v>
      </c>
    </row>
    <row r="878" spans="1:6" x14ac:dyDescent="0.15">
      <c r="A878" s="3" t="s">
        <v>810</v>
      </c>
      <c r="D878" s="6">
        <v>34.680300000000003</v>
      </c>
      <c r="E878" s="6">
        <v>72705.031446541005</v>
      </c>
      <c r="F878" s="3" t="s">
        <v>3779</v>
      </c>
    </row>
    <row r="879" spans="1:6" x14ac:dyDescent="0.15">
      <c r="A879" s="3" t="s">
        <v>811</v>
      </c>
      <c r="D879" s="6">
        <v>82.047499999999999</v>
      </c>
      <c r="E879" s="6">
        <v>68889.588581024</v>
      </c>
      <c r="F879" s="3" t="s">
        <v>3778</v>
      </c>
    </row>
    <row r="880" spans="1:6" x14ac:dyDescent="0.15">
      <c r="A880" s="3" t="s">
        <v>812</v>
      </c>
      <c r="D880" s="6">
        <v>40.618099999999998</v>
      </c>
      <c r="E880" s="6">
        <v>80912.549800797002</v>
      </c>
      <c r="F880" s="3" t="s">
        <v>3777</v>
      </c>
    </row>
    <row r="881" spans="1:6" x14ac:dyDescent="0.15">
      <c r="A881" s="3" t="s">
        <v>813</v>
      </c>
      <c r="D881" s="6">
        <v>32.754899999999999</v>
      </c>
      <c r="E881" s="6">
        <v>81479.850746269003</v>
      </c>
      <c r="F881" s="3" t="s">
        <v>3776</v>
      </c>
    </row>
    <row r="882" spans="1:6" x14ac:dyDescent="0.15">
      <c r="A882" s="3" t="s">
        <v>814</v>
      </c>
      <c r="D882" s="6">
        <v>270.2312</v>
      </c>
      <c r="E882" s="6">
        <v>90438.821954485</v>
      </c>
      <c r="F882" s="3" t="s">
        <v>3775</v>
      </c>
    </row>
    <row r="883" spans="1:6" x14ac:dyDescent="0.15">
      <c r="A883" s="3" t="s">
        <v>815</v>
      </c>
      <c r="D883" s="6">
        <v>33.147100000000002</v>
      </c>
      <c r="E883" s="6">
        <v>88866.219839141995</v>
      </c>
      <c r="F883" s="3" t="s">
        <v>3774</v>
      </c>
    </row>
    <row r="884" spans="1:6" x14ac:dyDescent="0.15">
      <c r="A884" s="3" t="s">
        <v>816</v>
      </c>
      <c r="D884" s="6">
        <v>54.793999999999997</v>
      </c>
      <c r="E884" s="6">
        <v>98373.429084381001</v>
      </c>
      <c r="F884" s="3" t="s">
        <v>3773</v>
      </c>
    </row>
    <row r="885" spans="1:6" x14ac:dyDescent="0.15">
      <c r="A885" s="3" t="s">
        <v>817</v>
      </c>
      <c r="D885" s="6">
        <v>138.1181</v>
      </c>
      <c r="E885" s="6">
        <v>99508.717579250995</v>
      </c>
      <c r="F885" s="3" t="s">
        <v>3772</v>
      </c>
    </row>
    <row r="886" spans="1:6" x14ac:dyDescent="0.15">
      <c r="A886" s="3" t="s">
        <v>818</v>
      </c>
      <c r="D886" s="6">
        <v>32.222099999999998</v>
      </c>
      <c r="E886" s="6">
        <v>76719.285714286001</v>
      </c>
      <c r="F886" s="3" t="s">
        <v>3771</v>
      </c>
    </row>
    <row r="887" spans="1:6" x14ac:dyDescent="0.15">
      <c r="A887" s="3" t="s">
        <v>819</v>
      </c>
      <c r="D887" s="6">
        <v>52.110999999999997</v>
      </c>
      <c r="E887" s="6">
        <v>78010.479041915998</v>
      </c>
      <c r="F887" s="3" t="s">
        <v>3770</v>
      </c>
    </row>
    <row r="888" spans="1:6" x14ac:dyDescent="0.15">
      <c r="A888" s="3" t="s">
        <v>820</v>
      </c>
      <c r="D888" s="6">
        <v>49.313000000000002</v>
      </c>
      <c r="E888" s="6">
        <v>86061.082024432995</v>
      </c>
      <c r="F888" s="3" t="s">
        <v>3769</v>
      </c>
    </row>
    <row r="889" spans="1:6" x14ac:dyDescent="0.15">
      <c r="A889" s="3" t="s">
        <v>821</v>
      </c>
      <c r="D889" s="6">
        <v>33.840200000000003</v>
      </c>
      <c r="E889" s="6">
        <v>73886.899563319006</v>
      </c>
      <c r="F889" s="3" t="s">
        <v>3768</v>
      </c>
    </row>
    <row r="890" spans="1:6" x14ac:dyDescent="0.15">
      <c r="A890" s="3" t="s">
        <v>822</v>
      </c>
      <c r="D890" s="6">
        <v>62.063499999999998</v>
      </c>
      <c r="E890" s="6">
        <v>96521.772939347007</v>
      </c>
      <c r="F890" s="3" t="s">
        <v>3767</v>
      </c>
    </row>
    <row r="891" spans="1:6" x14ac:dyDescent="0.15">
      <c r="A891" s="3" t="s">
        <v>823</v>
      </c>
      <c r="D891" s="6">
        <v>8.3514999999999997</v>
      </c>
      <c r="E891" s="6">
        <v>63268.939393938999</v>
      </c>
      <c r="F891" s="3" t="s">
        <v>3766</v>
      </c>
    </row>
    <row r="892" spans="1:6" x14ac:dyDescent="0.15">
      <c r="A892" s="3" t="s">
        <v>824</v>
      </c>
      <c r="D892" s="6">
        <v>12.946999999999999</v>
      </c>
      <c r="E892" s="6">
        <v>60218.604651162997</v>
      </c>
      <c r="F892" s="3" t="s">
        <v>3765</v>
      </c>
    </row>
    <row r="893" spans="1:6" x14ac:dyDescent="0.15">
      <c r="A893" s="3" t="s">
        <v>825</v>
      </c>
      <c r="D893" s="6">
        <v>134.27119999999999</v>
      </c>
      <c r="E893" s="6">
        <v>76902.176403207006</v>
      </c>
      <c r="F893" s="3" t="s">
        <v>3764</v>
      </c>
    </row>
    <row r="894" spans="1:6" x14ac:dyDescent="0.15">
      <c r="A894" s="3" t="s">
        <v>826</v>
      </c>
      <c r="D894" s="6">
        <v>102.1433</v>
      </c>
      <c r="E894" s="6">
        <v>62055.467800728999</v>
      </c>
      <c r="F894" s="3" t="s">
        <v>3763</v>
      </c>
    </row>
    <row r="895" spans="1:6" x14ac:dyDescent="0.15">
      <c r="A895" s="3" t="s">
        <v>827</v>
      </c>
      <c r="D895" s="6">
        <v>63.742100000000001</v>
      </c>
      <c r="E895" s="6">
        <v>62676.597836774999</v>
      </c>
      <c r="F895" s="3" t="s">
        <v>3762</v>
      </c>
    </row>
    <row r="896" spans="1:6" x14ac:dyDescent="0.15">
      <c r="A896" s="3" t="s">
        <v>3761</v>
      </c>
      <c r="D896" s="6">
        <v>2.4483999999999999</v>
      </c>
      <c r="E896" s="6">
        <v>64431.578947367998</v>
      </c>
      <c r="F896" s="3" t="s">
        <v>3760</v>
      </c>
    </row>
    <row r="897" spans="1:6" x14ac:dyDescent="0.15">
      <c r="A897" s="3" t="s">
        <v>828</v>
      </c>
      <c r="D897" s="6">
        <v>35.748899999999999</v>
      </c>
      <c r="E897" s="6">
        <v>72956.938775510003</v>
      </c>
      <c r="F897" s="3" t="s">
        <v>3759</v>
      </c>
    </row>
    <row r="898" spans="1:6" x14ac:dyDescent="0.15">
      <c r="A898" s="3" t="s">
        <v>829</v>
      </c>
      <c r="D898" s="6">
        <v>154.4342</v>
      </c>
      <c r="E898" s="6">
        <v>58675.607902736003</v>
      </c>
      <c r="F898" s="3" t="s">
        <v>3758</v>
      </c>
    </row>
    <row r="899" spans="1:6" x14ac:dyDescent="0.15">
      <c r="A899" s="3" t="s">
        <v>830</v>
      </c>
      <c r="D899" s="6">
        <v>55.3521</v>
      </c>
      <c r="E899" s="6">
        <v>65428.014184396998</v>
      </c>
      <c r="F899" s="3" t="s">
        <v>3757</v>
      </c>
    </row>
    <row r="900" spans="1:6" x14ac:dyDescent="0.15">
      <c r="A900" s="3" t="s">
        <v>831</v>
      </c>
      <c r="D900" s="6">
        <v>12.8795</v>
      </c>
      <c r="E900" s="6">
        <v>71552.777777777999</v>
      </c>
      <c r="F900" s="3" t="s">
        <v>3756</v>
      </c>
    </row>
    <row r="901" spans="1:6" x14ac:dyDescent="0.15">
      <c r="A901" s="3" t="s">
        <v>832</v>
      </c>
      <c r="D901" s="6">
        <v>99.988500000000002</v>
      </c>
      <c r="E901" s="6">
        <v>66217.549668873995</v>
      </c>
      <c r="F901" s="3" t="s">
        <v>3755</v>
      </c>
    </row>
    <row r="902" spans="1:6" x14ac:dyDescent="0.15">
      <c r="A902" s="3" t="s">
        <v>833</v>
      </c>
      <c r="D902" s="6">
        <v>43.322600000000001</v>
      </c>
      <c r="E902" s="6">
        <v>70557.980456025994</v>
      </c>
      <c r="F902" s="3" t="s">
        <v>3754</v>
      </c>
    </row>
    <row r="903" spans="1:6" x14ac:dyDescent="0.15">
      <c r="A903" s="3" t="s">
        <v>834</v>
      </c>
      <c r="D903" s="6">
        <v>238.61490000000001</v>
      </c>
      <c r="E903" s="6">
        <v>63276.292760541</v>
      </c>
      <c r="F903" s="3" t="s">
        <v>3753</v>
      </c>
    </row>
    <row r="904" spans="1:6" x14ac:dyDescent="0.15">
      <c r="A904" s="3" t="s">
        <v>835</v>
      </c>
      <c r="D904" s="6">
        <v>15.230399999999999</v>
      </c>
      <c r="E904" s="6">
        <v>67690.666666667006</v>
      </c>
      <c r="F904" s="3" t="s">
        <v>3752</v>
      </c>
    </row>
    <row r="905" spans="1:6" x14ac:dyDescent="0.15">
      <c r="A905" s="3" t="s">
        <v>836</v>
      </c>
      <c r="D905" s="6">
        <v>66.365399999999994</v>
      </c>
      <c r="E905" s="6">
        <v>67581.873727087994</v>
      </c>
      <c r="F905" s="3" t="s">
        <v>3751</v>
      </c>
    </row>
    <row r="906" spans="1:6" x14ac:dyDescent="0.15">
      <c r="A906" s="3" t="s">
        <v>837</v>
      </c>
      <c r="D906" s="6">
        <v>169.13759999999999</v>
      </c>
      <c r="E906" s="6">
        <v>59429.936753337999</v>
      </c>
      <c r="F906" s="3" t="s">
        <v>3750</v>
      </c>
    </row>
    <row r="907" spans="1:6" x14ac:dyDescent="0.15">
      <c r="A907" s="3" t="s">
        <v>838</v>
      </c>
      <c r="D907" s="6">
        <v>24.1371</v>
      </c>
      <c r="E907" s="6">
        <v>65059.568733154003</v>
      </c>
      <c r="F907" s="3" t="s">
        <v>3749</v>
      </c>
    </row>
    <row r="908" spans="1:6" x14ac:dyDescent="0.15">
      <c r="A908" s="3" t="s">
        <v>839</v>
      </c>
      <c r="D908" s="6">
        <v>115.925</v>
      </c>
      <c r="E908" s="6">
        <v>57991.495747874003</v>
      </c>
      <c r="F908" s="3" t="s">
        <v>3748</v>
      </c>
    </row>
    <row r="909" spans="1:6" x14ac:dyDescent="0.15">
      <c r="A909" s="3" t="s">
        <v>840</v>
      </c>
      <c r="D909" s="6">
        <v>26.597899999999999</v>
      </c>
      <c r="E909" s="6">
        <v>72276.902173912997</v>
      </c>
      <c r="F909" s="3" t="s">
        <v>3747</v>
      </c>
    </row>
    <row r="910" spans="1:6" x14ac:dyDescent="0.15">
      <c r="A910" s="3" t="s">
        <v>841</v>
      </c>
      <c r="D910" s="6">
        <v>25.340800000000002</v>
      </c>
      <c r="E910" s="6">
        <v>71990.909090909001</v>
      </c>
      <c r="F910" s="3" t="s">
        <v>3746</v>
      </c>
    </row>
    <row r="911" spans="1:6" x14ac:dyDescent="0.15">
      <c r="A911" s="3" t="s">
        <v>842</v>
      </c>
      <c r="D911" s="6">
        <v>2.9826000000000001</v>
      </c>
      <c r="E911" s="6">
        <v>67786.363636363996</v>
      </c>
      <c r="F911" s="3" t="s">
        <v>3745</v>
      </c>
    </row>
    <row r="912" spans="1:6" x14ac:dyDescent="0.15">
      <c r="A912" s="3" t="s">
        <v>843</v>
      </c>
      <c r="D912" s="6">
        <v>40.894199999999998</v>
      </c>
      <c r="E912" s="6">
        <v>67260.197368420995</v>
      </c>
      <c r="F912" s="3" t="s">
        <v>3744</v>
      </c>
    </row>
    <row r="913" spans="1:6" x14ac:dyDescent="0.15">
      <c r="A913" s="3" t="s">
        <v>844</v>
      </c>
      <c r="D913" s="6">
        <v>115.05200000000001</v>
      </c>
      <c r="E913" s="6">
        <v>85540.520446096998</v>
      </c>
      <c r="F913" s="3" t="s">
        <v>3743</v>
      </c>
    </row>
    <row r="914" spans="1:6" x14ac:dyDescent="0.15">
      <c r="A914" s="3" t="s">
        <v>845</v>
      </c>
      <c r="D914" s="6">
        <v>100.0286</v>
      </c>
      <c r="E914" s="6">
        <v>61860.606060605998</v>
      </c>
      <c r="F914" s="3" t="s">
        <v>3742</v>
      </c>
    </row>
    <row r="915" spans="1:6" x14ac:dyDescent="0.15">
      <c r="A915" s="3" t="s">
        <v>846</v>
      </c>
      <c r="D915" s="6">
        <v>35.2667</v>
      </c>
      <c r="E915" s="6">
        <v>66166.416510319003</v>
      </c>
      <c r="F915" s="3" t="s">
        <v>3741</v>
      </c>
    </row>
    <row r="916" spans="1:6" x14ac:dyDescent="0.15">
      <c r="A916" s="3" t="s">
        <v>847</v>
      </c>
      <c r="D916" s="6">
        <v>25.616900000000001</v>
      </c>
      <c r="E916" s="6">
        <v>71957.584269662999</v>
      </c>
      <c r="F916" s="3" t="s">
        <v>3740</v>
      </c>
    </row>
    <row r="917" spans="1:6" x14ac:dyDescent="0.15">
      <c r="A917" s="3" t="s">
        <v>848</v>
      </c>
      <c r="D917" s="6">
        <v>55.575400000000002</v>
      </c>
      <c r="E917" s="6">
        <v>64323.379629629999</v>
      </c>
      <c r="F917" s="3" t="s">
        <v>3739</v>
      </c>
    </row>
    <row r="918" spans="1:6" x14ac:dyDescent="0.15">
      <c r="A918" s="3" t="s">
        <v>849</v>
      </c>
      <c r="D918" s="6">
        <v>90.698499999999996</v>
      </c>
      <c r="E918" s="6">
        <v>66739.146431198998</v>
      </c>
      <c r="F918" s="3" t="s">
        <v>3738</v>
      </c>
    </row>
    <row r="919" spans="1:6" x14ac:dyDescent="0.15">
      <c r="A919" s="3" t="s">
        <v>850</v>
      </c>
      <c r="D919" s="6">
        <v>225.00659999999999</v>
      </c>
      <c r="E919" s="6">
        <v>56776.835730507002</v>
      </c>
      <c r="F919" s="3" t="s">
        <v>3737</v>
      </c>
    </row>
    <row r="920" spans="1:6" x14ac:dyDescent="0.15">
      <c r="A920" s="3" t="s">
        <v>851</v>
      </c>
      <c r="D920" s="6">
        <v>22.0441</v>
      </c>
      <c r="E920" s="6">
        <v>66397.891566264996</v>
      </c>
      <c r="F920" s="3" t="s">
        <v>3736</v>
      </c>
    </row>
    <row r="921" spans="1:6" x14ac:dyDescent="0.15">
      <c r="A921" s="3" t="s">
        <v>852</v>
      </c>
      <c r="D921" s="6">
        <v>7.1318999999999999</v>
      </c>
      <c r="E921" s="6">
        <v>78372.527472526999</v>
      </c>
      <c r="F921" s="3" t="s">
        <v>3735</v>
      </c>
    </row>
    <row r="922" spans="1:6" x14ac:dyDescent="0.15">
      <c r="A922" s="3" t="s">
        <v>853</v>
      </c>
      <c r="D922" s="6">
        <v>149.49719999999999</v>
      </c>
      <c r="E922" s="6">
        <v>63319.440914867002</v>
      </c>
      <c r="F922" s="3" t="s">
        <v>3734</v>
      </c>
    </row>
    <row r="923" spans="1:6" x14ac:dyDescent="0.15">
      <c r="A923" s="3" t="s">
        <v>854</v>
      </c>
      <c r="D923" s="6">
        <v>177.0506</v>
      </c>
      <c r="E923" s="6">
        <v>73100.990916598006</v>
      </c>
      <c r="F923" s="3" t="s">
        <v>3733</v>
      </c>
    </row>
    <row r="924" spans="1:6" x14ac:dyDescent="0.15">
      <c r="A924" s="3" t="s">
        <v>855</v>
      </c>
      <c r="D924" s="6">
        <v>69.636799999999994</v>
      </c>
      <c r="E924" s="6">
        <v>132641.52380952</v>
      </c>
      <c r="F924" s="3" t="s">
        <v>3732</v>
      </c>
    </row>
    <row r="925" spans="1:6" x14ac:dyDescent="0.15">
      <c r="A925" s="3" t="s">
        <v>856</v>
      </c>
      <c r="D925" s="6">
        <v>29.496200000000002</v>
      </c>
      <c r="E925" s="6">
        <v>60816.907216494998</v>
      </c>
      <c r="F925" s="3" t="s">
        <v>3731</v>
      </c>
    </row>
    <row r="926" spans="1:6" x14ac:dyDescent="0.15">
      <c r="A926" s="3" t="s">
        <v>857</v>
      </c>
      <c r="D926" s="6">
        <v>461.5213</v>
      </c>
      <c r="E926" s="6">
        <v>59344.387295872002</v>
      </c>
      <c r="F926" s="3" t="s">
        <v>3730</v>
      </c>
    </row>
    <row r="927" spans="1:6" x14ac:dyDescent="0.15">
      <c r="A927" s="3" t="s">
        <v>858</v>
      </c>
      <c r="D927" s="6">
        <v>47.6252</v>
      </c>
      <c r="E927" s="6">
        <v>82826.434782608994</v>
      </c>
      <c r="F927" s="3" t="s">
        <v>3729</v>
      </c>
    </row>
    <row r="928" spans="1:6" x14ac:dyDescent="0.15">
      <c r="A928" s="3" t="s">
        <v>859</v>
      </c>
      <c r="D928" s="6">
        <v>21.7121</v>
      </c>
      <c r="E928" s="6">
        <v>70723.45276873</v>
      </c>
      <c r="F928" s="3" t="s">
        <v>3728</v>
      </c>
    </row>
    <row r="929" spans="1:6" x14ac:dyDescent="0.15">
      <c r="A929" s="3" t="s">
        <v>860</v>
      </c>
      <c r="D929" s="6">
        <v>2.5333999999999999</v>
      </c>
      <c r="E929" s="6">
        <v>126670</v>
      </c>
      <c r="F929" s="3" t="s">
        <v>3727</v>
      </c>
    </row>
    <row r="930" spans="1:6" x14ac:dyDescent="0.15">
      <c r="A930" s="3" t="s">
        <v>861</v>
      </c>
      <c r="D930" s="6">
        <v>127.2265</v>
      </c>
      <c r="E930" s="6">
        <v>69827.936333699006</v>
      </c>
      <c r="F930" s="3" t="s">
        <v>3726</v>
      </c>
    </row>
    <row r="931" spans="1:6" x14ac:dyDescent="0.15">
      <c r="A931" s="3" t="s">
        <v>862</v>
      </c>
      <c r="D931" s="6">
        <v>47.961100000000002</v>
      </c>
      <c r="E931" s="6">
        <v>71158.902077150997</v>
      </c>
      <c r="F931" s="3" t="s">
        <v>3725</v>
      </c>
    </row>
    <row r="932" spans="1:6" x14ac:dyDescent="0.15">
      <c r="A932" s="3" t="s">
        <v>863</v>
      </c>
      <c r="D932" s="6">
        <v>62.6599</v>
      </c>
      <c r="E932" s="6">
        <v>84675.540540540998</v>
      </c>
      <c r="F932" s="3" t="s">
        <v>3724</v>
      </c>
    </row>
    <row r="933" spans="1:6" x14ac:dyDescent="0.15">
      <c r="A933" s="3" t="s">
        <v>864</v>
      </c>
      <c r="D933" s="6">
        <v>83.345100000000002</v>
      </c>
      <c r="E933" s="6">
        <v>79000.094786729998</v>
      </c>
      <c r="F933" s="3" t="s">
        <v>3723</v>
      </c>
    </row>
    <row r="934" spans="1:6" x14ac:dyDescent="0.15">
      <c r="A934" s="3" t="s">
        <v>865</v>
      </c>
      <c r="D934" s="6">
        <v>51.565800000000003</v>
      </c>
      <c r="E934" s="6">
        <v>71619.166666667006</v>
      </c>
      <c r="F934" s="3" t="s">
        <v>3722</v>
      </c>
    </row>
    <row r="935" spans="1:6" x14ac:dyDescent="0.15">
      <c r="A935" s="3" t="s">
        <v>866</v>
      </c>
      <c r="D935" s="6">
        <v>100.8943</v>
      </c>
      <c r="E935" s="6">
        <v>65261.513583441003</v>
      </c>
      <c r="F935" s="3" t="s">
        <v>3721</v>
      </c>
    </row>
    <row r="936" spans="1:6" x14ac:dyDescent="0.15">
      <c r="A936" s="3" t="s">
        <v>867</v>
      </c>
      <c r="D936" s="6">
        <v>22.711500000000001</v>
      </c>
      <c r="E936" s="6">
        <v>63976.056338028</v>
      </c>
      <c r="F936" s="3" t="s">
        <v>3720</v>
      </c>
    </row>
    <row r="937" spans="1:6" x14ac:dyDescent="0.15">
      <c r="A937" s="3" t="s">
        <v>868</v>
      </c>
      <c r="D937" s="6">
        <v>89.248000000000005</v>
      </c>
      <c r="E937" s="6">
        <v>66702.541106129007</v>
      </c>
      <c r="F937" s="3" t="s">
        <v>3719</v>
      </c>
    </row>
    <row r="938" spans="1:6" x14ac:dyDescent="0.15">
      <c r="A938" s="3" t="s">
        <v>869</v>
      </c>
      <c r="D938" s="6">
        <v>114.6069</v>
      </c>
      <c r="E938" s="6">
        <v>57103.587443946002</v>
      </c>
      <c r="F938" s="3" t="s">
        <v>3718</v>
      </c>
    </row>
    <row r="939" spans="1:6" x14ac:dyDescent="0.15">
      <c r="A939" s="3" t="s">
        <v>870</v>
      </c>
      <c r="D939" s="6">
        <v>9.1350999999999996</v>
      </c>
      <c r="E939" s="6">
        <v>66196.376811594004</v>
      </c>
      <c r="F939" s="3" t="s">
        <v>3717</v>
      </c>
    </row>
    <row r="940" spans="1:6" x14ac:dyDescent="0.15">
      <c r="A940" s="3" t="s">
        <v>871</v>
      </c>
      <c r="D940" s="6">
        <v>51.1389</v>
      </c>
      <c r="E940" s="6">
        <v>66500.520156047001</v>
      </c>
      <c r="F940" s="3" t="s">
        <v>3716</v>
      </c>
    </row>
    <row r="941" spans="1:6" x14ac:dyDescent="0.15">
      <c r="A941" s="3" t="s">
        <v>872</v>
      </c>
      <c r="D941" s="6">
        <v>78.996300000000005</v>
      </c>
      <c r="E941" s="6">
        <v>70156.571936056993</v>
      </c>
      <c r="F941" s="3" t="s">
        <v>3715</v>
      </c>
    </row>
    <row r="942" spans="1:6" x14ac:dyDescent="0.15">
      <c r="A942" s="3" t="s">
        <v>873</v>
      </c>
      <c r="D942" s="6">
        <v>50.591799999999999</v>
      </c>
      <c r="E942" s="6">
        <v>64366.157760814</v>
      </c>
      <c r="F942" s="3" t="s">
        <v>3714</v>
      </c>
    </row>
    <row r="943" spans="1:6" x14ac:dyDescent="0.15">
      <c r="A943" s="3" t="s">
        <v>874</v>
      </c>
      <c r="D943" s="6">
        <v>159.49019999999999</v>
      </c>
      <c r="E943" s="6">
        <v>74948.402255638997</v>
      </c>
      <c r="F943" s="3" t="s">
        <v>3713</v>
      </c>
    </row>
    <row r="944" spans="1:6" x14ac:dyDescent="0.15">
      <c r="A944" s="3" t="s">
        <v>875</v>
      </c>
      <c r="D944" s="6">
        <v>103.1831</v>
      </c>
      <c r="E944" s="6">
        <v>73179.503546099004</v>
      </c>
      <c r="F944" s="3" t="s">
        <v>3712</v>
      </c>
    </row>
    <row r="945" spans="1:6" x14ac:dyDescent="0.15">
      <c r="A945" s="3" t="s">
        <v>876</v>
      </c>
      <c r="D945" s="6">
        <v>582.64300000000003</v>
      </c>
      <c r="E945" s="6">
        <v>65731.385379061001</v>
      </c>
      <c r="F945" s="3" t="s">
        <v>3711</v>
      </c>
    </row>
    <row r="946" spans="1:6" x14ac:dyDescent="0.15">
      <c r="A946" s="3" t="s">
        <v>877</v>
      </c>
      <c r="D946" s="6">
        <v>31.713200000000001</v>
      </c>
      <c r="E946" s="6">
        <v>77728.431372549006</v>
      </c>
      <c r="F946" s="3" t="s">
        <v>3710</v>
      </c>
    </row>
    <row r="947" spans="1:6" x14ac:dyDescent="0.15">
      <c r="A947" s="3" t="s">
        <v>878</v>
      </c>
      <c r="D947" s="6">
        <v>124.57640000000001</v>
      </c>
      <c r="E947" s="6">
        <v>59322.095238094997</v>
      </c>
      <c r="F947" s="3" t="s">
        <v>3709</v>
      </c>
    </row>
    <row r="948" spans="1:6" x14ac:dyDescent="0.15">
      <c r="A948" s="3" t="s">
        <v>879</v>
      </c>
      <c r="D948" s="6">
        <v>63.906399999999998</v>
      </c>
      <c r="E948" s="6">
        <v>82673.221216040998</v>
      </c>
      <c r="F948" s="3" t="s">
        <v>3708</v>
      </c>
    </row>
    <row r="949" spans="1:6" x14ac:dyDescent="0.15">
      <c r="A949" s="3" t="s">
        <v>880</v>
      </c>
      <c r="D949" s="6">
        <v>19.8507</v>
      </c>
      <c r="E949" s="6">
        <v>60336.474164134001</v>
      </c>
      <c r="F949" s="3" t="s">
        <v>3707</v>
      </c>
    </row>
    <row r="950" spans="1:6" x14ac:dyDescent="0.15">
      <c r="A950" s="3" t="s">
        <v>881</v>
      </c>
      <c r="D950" s="6">
        <v>159.80500000000001</v>
      </c>
      <c r="E950" s="6">
        <v>69269.614217598995</v>
      </c>
      <c r="F950" s="3" t="s">
        <v>3706</v>
      </c>
    </row>
    <row r="951" spans="1:6" x14ac:dyDescent="0.15">
      <c r="A951" s="3" t="s">
        <v>882</v>
      </c>
      <c r="D951" s="6">
        <v>633.40679999999998</v>
      </c>
      <c r="E951" s="6">
        <v>70613.913043477995</v>
      </c>
      <c r="F951" s="3" t="s">
        <v>3705</v>
      </c>
    </row>
    <row r="952" spans="1:6" x14ac:dyDescent="0.15">
      <c r="A952" s="3" t="s">
        <v>883</v>
      </c>
      <c r="D952" s="6">
        <v>21.472000000000001</v>
      </c>
      <c r="E952" s="6">
        <v>57258.666666666999</v>
      </c>
      <c r="F952" s="3" t="s">
        <v>3704</v>
      </c>
    </row>
    <row r="953" spans="1:6" x14ac:dyDescent="0.15">
      <c r="A953" s="3" t="s">
        <v>884</v>
      </c>
      <c r="D953" s="6">
        <v>5.4364999999999997</v>
      </c>
      <c r="E953" s="6">
        <v>52781.553398058</v>
      </c>
      <c r="F953" s="3" t="s">
        <v>3703</v>
      </c>
    </row>
    <row r="954" spans="1:6" x14ac:dyDescent="0.15">
      <c r="A954" s="3" t="s">
        <v>885</v>
      </c>
      <c r="D954" s="6">
        <v>110.4346</v>
      </c>
      <c r="E954" s="6">
        <v>70251.017811704995</v>
      </c>
      <c r="F954" s="3" t="s">
        <v>3702</v>
      </c>
    </row>
    <row r="955" spans="1:6" x14ac:dyDescent="0.15">
      <c r="A955" s="3" t="s">
        <v>886</v>
      </c>
      <c r="D955" s="6">
        <v>71.080100000000002</v>
      </c>
      <c r="E955" s="6">
        <v>72977.515400410994</v>
      </c>
      <c r="F955" s="3" t="s">
        <v>3701</v>
      </c>
    </row>
    <row r="956" spans="1:6" x14ac:dyDescent="0.15">
      <c r="A956" s="3" t="s">
        <v>887</v>
      </c>
      <c r="D956" s="6">
        <v>25.3081</v>
      </c>
      <c r="E956" s="6">
        <v>64892.564102564</v>
      </c>
      <c r="F956" s="3" t="s">
        <v>3700</v>
      </c>
    </row>
    <row r="957" spans="1:6" x14ac:dyDescent="0.15">
      <c r="A957" s="3" t="s">
        <v>888</v>
      </c>
      <c r="D957" s="6">
        <v>16.256900000000002</v>
      </c>
      <c r="E957" s="6">
        <v>65027.6</v>
      </c>
      <c r="F957" s="3" t="s">
        <v>3699</v>
      </c>
    </row>
    <row r="958" spans="1:6" x14ac:dyDescent="0.15">
      <c r="A958" s="3" t="s">
        <v>889</v>
      </c>
      <c r="D958" s="6">
        <v>12.797800000000001</v>
      </c>
      <c r="E958" s="6">
        <v>63043.349753695002</v>
      </c>
      <c r="F958" s="3" t="s">
        <v>3698</v>
      </c>
    </row>
    <row r="959" spans="1:6" x14ac:dyDescent="0.15">
      <c r="A959" s="3" t="s">
        <v>890</v>
      </c>
      <c r="D959" s="6">
        <v>33.885800000000003</v>
      </c>
      <c r="E959" s="6">
        <v>74968.584070796001</v>
      </c>
      <c r="F959" s="3" t="s">
        <v>3697</v>
      </c>
    </row>
    <row r="960" spans="1:6" x14ac:dyDescent="0.15">
      <c r="A960" s="3" t="s">
        <v>891</v>
      </c>
      <c r="D960" s="6">
        <v>30.315300000000001</v>
      </c>
      <c r="E960" s="6">
        <v>56243.599257884998</v>
      </c>
      <c r="F960" s="3" t="s">
        <v>3696</v>
      </c>
    </row>
    <row r="961" spans="1:6" x14ac:dyDescent="0.15">
      <c r="A961" s="3" t="s">
        <v>892</v>
      </c>
      <c r="D961" s="6">
        <v>17.1464</v>
      </c>
      <c r="E961" s="6">
        <v>64218.726591760002</v>
      </c>
      <c r="F961" s="3" t="s">
        <v>3695</v>
      </c>
    </row>
    <row r="962" spans="1:6" x14ac:dyDescent="0.15">
      <c r="A962" s="3" t="s">
        <v>893</v>
      </c>
      <c r="D962" s="6">
        <v>57.712200000000003</v>
      </c>
      <c r="E962" s="6">
        <v>68868.973747016993</v>
      </c>
      <c r="F962" s="3" t="s">
        <v>3694</v>
      </c>
    </row>
    <row r="963" spans="1:6" x14ac:dyDescent="0.15">
      <c r="A963" s="3" t="s">
        <v>894</v>
      </c>
      <c r="D963" s="6">
        <v>14.530799999999999</v>
      </c>
      <c r="E963" s="6">
        <v>57433.992094861998</v>
      </c>
      <c r="F963" s="3" t="s">
        <v>3693</v>
      </c>
    </row>
    <row r="964" spans="1:6" x14ac:dyDescent="0.15">
      <c r="A964" s="3" t="s">
        <v>895</v>
      </c>
      <c r="D964" s="6">
        <v>6431.3324000000002</v>
      </c>
      <c r="E964" s="6">
        <v>81532.085039490004</v>
      </c>
      <c r="F964" s="3" t="s">
        <v>3692</v>
      </c>
    </row>
    <row r="965" spans="1:6" x14ac:dyDescent="0.15">
      <c r="A965" s="3" t="s">
        <v>896</v>
      </c>
      <c r="D965" s="6">
        <v>91.030299999999997</v>
      </c>
      <c r="E965" s="6">
        <v>180974.75149105</v>
      </c>
      <c r="F965" s="3" t="s">
        <v>3691</v>
      </c>
    </row>
    <row r="966" spans="1:6" x14ac:dyDescent="0.15">
      <c r="A966" s="3" t="s">
        <v>897</v>
      </c>
      <c r="D966" s="6">
        <v>1015.7107999999999</v>
      </c>
      <c r="E966" s="6">
        <v>104411.06085526</v>
      </c>
      <c r="F966" s="3" t="s">
        <v>3690</v>
      </c>
    </row>
    <row r="967" spans="1:6" x14ac:dyDescent="0.15">
      <c r="A967" s="3" t="s">
        <v>898</v>
      </c>
      <c r="D967" s="6">
        <v>365.92169999999999</v>
      </c>
      <c r="E967" s="6">
        <v>77690.382165604999</v>
      </c>
      <c r="F967" s="3" t="s">
        <v>3689</v>
      </c>
    </row>
    <row r="968" spans="1:6" x14ac:dyDescent="0.15">
      <c r="A968" s="3" t="s">
        <v>899</v>
      </c>
      <c r="D968" s="6">
        <v>799.07619999999997</v>
      </c>
      <c r="E968" s="6">
        <v>81075.101461038998</v>
      </c>
      <c r="F968" s="3" t="s">
        <v>3688</v>
      </c>
    </row>
    <row r="969" spans="1:6" x14ac:dyDescent="0.15">
      <c r="A969" s="3" t="s">
        <v>900</v>
      </c>
      <c r="D969" s="6">
        <v>467.49790000000002</v>
      </c>
      <c r="E969" s="6">
        <v>107917.33610342001</v>
      </c>
      <c r="F969" s="3" t="s">
        <v>3687</v>
      </c>
    </row>
    <row r="970" spans="1:6" x14ac:dyDescent="0.15">
      <c r="A970" s="3" t="s">
        <v>901</v>
      </c>
      <c r="D970" s="6">
        <v>186.21899999999999</v>
      </c>
      <c r="E970" s="6">
        <v>124979.19463087</v>
      </c>
      <c r="F970" s="3" t="s">
        <v>3686</v>
      </c>
    </row>
    <row r="971" spans="1:6" x14ac:dyDescent="0.15">
      <c r="A971" s="3" t="s">
        <v>902</v>
      </c>
      <c r="D971" s="6">
        <v>827.23580000000004</v>
      </c>
      <c r="E971" s="6">
        <v>112641.04030501</v>
      </c>
      <c r="F971" s="3" t="s">
        <v>3685</v>
      </c>
    </row>
    <row r="972" spans="1:6" x14ac:dyDescent="0.15">
      <c r="A972" s="3" t="s">
        <v>903</v>
      </c>
      <c r="D972" s="6">
        <v>316.80630000000002</v>
      </c>
      <c r="E972" s="6">
        <v>64693.955482949001</v>
      </c>
      <c r="F972" s="3" t="s">
        <v>3684</v>
      </c>
    </row>
    <row r="973" spans="1:6" x14ac:dyDescent="0.15">
      <c r="A973" s="3" t="s">
        <v>904</v>
      </c>
      <c r="D973" s="6">
        <v>370.48559999999998</v>
      </c>
      <c r="E973" s="6">
        <v>119781.95926285</v>
      </c>
      <c r="F973" s="3" t="s">
        <v>3683</v>
      </c>
    </row>
    <row r="974" spans="1:6" x14ac:dyDescent="0.15">
      <c r="A974" s="3" t="s">
        <v>905</v>
      </c>
      <c r="D974" s="6">
        <v>193.32560000000001</v>
      </c>
      <c r="E974" s="6">
        <v>83007.986260197998</v>
      </c>
      <c r="F974" s="3" t="s">
        <v>3682</v>
      </c>
    </row>
    <row r="975" spans="1:6" x14ac:dyDescent="0.15">
      <c r="A975" s="3" t="s">
        <v>906</v>
      </c>
      <c r="D975" s="6">
        <v>409.32729999999998</v>
      </c>
      <c r="E975" s="6">
        <v>76696.140153643995</v>
      </c>
      <c r="F975" s="3" t="s">
        <v>3681</v>
      </c>
    </row>
    <row r="976" spans="1:6" x14ac:dyDescent="0.15">
      <c r="A976" s="3" t="s">
        <v>907</v>
      </c>
      <c r="D976" s="6">
        <v>659.90459999999996</v>
      </c>
      <c r="E976" s="6">
        <v>80173.077390353996</v>
      </c>
      <c r="F976" s="3" t="s">
        <v>3680</v>
      </c>
    </row>
    <row r="977" spans="1:6" x14ac:dyDescent="0.15">
      <c r="A977" s="3" t="s">
        <v>908</v>
      </c>
      <c r="D977" s="6">
        <v>532.31859999999995</v>
      </c>
      <c r="E977" s="6">
        <v>104070.10752688001</v>
      </c>
      <c r="F977" s="3" t="s">
        <v>3679</v>
      </c>
    </row>
    <row r="978" spans="1:6" x14ac:dyDescent="0.15">
      <c r="A978" s="3" t="s">
        <v>909</v>
      </c>
      <c r="D978" s="6">
        <v>124.277</v>
      </c>
      <c r="E978" s="6">
        <v>118925.35885167</v>
      </c>
      <c r="F978" s="3" t="s">
        <v>3678</v>
      </c>
    </row>
    <row r="979" spans="1:6" x14ac:dyDescent="0.15">
      <c r="A979" s="3" t="s">
        <v>910</v>
      </c>
      <c r="D979" s="6">
        <v>772.93349999999998</v>
      </c>
      <c r="E979" s="6">
        <v>86467.557892381999</v>
      </c>
      <c r="F979" s="3" t="s">
        <v>3677</v>
      </c>
    </row>
    <row r="980" spans="1:6" x14ac:dyDescent="0.15">
      <c r="A980" s="3" t="s">
        <v>911</v>
      </c>
      <c r="D980" s="6">
        <v>59.456699999999998</v>
      </c>
      <c r="E980" s="6">
        <v>92611.682242990995</v>
      </c>
      <c r="F980" s="3" t="s">
        <v>3676</v>
      </c>
    </row>
    <row r="981" spans="1:6" x14ac:dyDescent="0.15">
      <c r="A981" s="3" t="s">
        <v>912</v>
      </c>
      <c r="D981" s="6">
        <v>434.72019999999998</v>
      </c>
      <c r="E981" s="6">
        <v>96368.920416759007</v>
      </c>
      <c r="F981" s="3" t="s">
        <v>3675</v>
      </c>
    </row>
    <row r="982" spans="1:6" x14ac:dyDescent="0.15">
      <c r="A982" s="3" t="s">
        <v>913</v>
      </c>
      <c r="D982" s="6">
        <v>26.275099999999998</v>
      </c>
      <c r="E982" s="6">
        <v>81599.689440994</v>
      </c>
      <c r="F982" s="3" t="s">
        <v>3674</v>
      </c>
    </row>
    <row r="983" spans="1:6" x14ac:dyDescent="0.15">
      <c r="A983" s="3" t="s">
        <v>914</v>
      </c>
      <c r="D983" s="6">
        <v>44.001600000000003</v>
      </c>
      <c r="E983" s="6">
        <v>67383.767228177996</v>
      </c>
      <c r="F983" s="3" t="s">
        <v>3673</v>
      </c>
    </row>
    <row r="984" spans="1:6" x14ac:dyDescent="0.15">
      <c r="A984" s="3" t="s">
        <v>915</v>
      </c>
      <c r="D984" s="6">
        <v>9.5848999999999993</v>
      </c>
      <c r="E984" s="6">
        <v>81922.222222222001</v>
      </c>
      <c r="F984" s="3" t="s">
        <v>3672</v>
      </c>
    </row>
    <row r="985" spans="1:6" x14ac:dyDescent="0.15">
      <c r="A985" s="3" t="s">
        <v>916</v>
      </c>
      <c r="D985" s="6">
        <v>21.025300000000001</v>
      </c>
      <c r="E985" s="6">
        <v>63906.686930090997</v>
      </c>
      <c r="F985" s="3" t="s">
        <v>3671</v>
      </c>
    </row>
    <row r="986" spans="1:6" x14ac:dyDescent="0.15">
      <c r="A986" s="3" t="s">
        <v>917</v>
      </c>
      <c r="D986" s="6">
        <v>50.684699999999999</v>
      </c>
      <c r="E986" s="6">
        <v>80836.842105263</v>
      </c>
      <c r="F986" s="3" t="s">
        <v>3670</v>
      </c>
    </row>
    <row r="987" spans="1:6" x14ac:dyDescent="0.15">
      <c r="A987" s="3" t="s">
        <v>918</v>
      </c>
      <c r="D987" s="6">
        <v>52.4375</v>
      </c>
      <c r="E987" s="6">
        <v>70670.485175202004</v>
      </c>
      <c r="F987" s="3" t="s">
        <v>3669</v>
      </c>
    </row>
    <row r="988" spans="1:6" x14ac:dyDescent="0.15">
      <c r="A988" s="3" t="s">
        <v>919</v>
      </c>
      <c r="D988" s="6">
        <v>165.32409999999999</v>
      </c>
      <c r="E988" s="6">
        <v>66797.616161615995</v>
      </c>
      <c r="F988" s="3" t="s">
        <v>3668</v>
      </c>
    </row>
    <row r="989" spans="1:6" x14ac:dyDescent="0.15">
      <c r="A989" s="3" t="s">
        <v>920</v>
      </c>
      <c r="D989" s="6">
        <v>34.113599999999998</v>
      </c>
      <c r="E989" s="6">
        <v>63763.738317757001</v>
      </c>
      <c r="F989" s="3" t="s">
        <v>3667</v>
      </c>
    </row>
    <row r="990" spans="1:6" x14ac:dyDescent="0.15">
      <c r="A990" s="3" t="s">
        <v>921</v>
      </c>
      <c r="D990" s="6">
        <v>13.2575</v>
      </c>
      <c r="E990" s="6">
        <v>72051.630434783001</v>
      </c>
      <c r="F990" s="3" t="s">
        <v>3666</v>
      </c>
    </row>
    <row r="991" spans="1:6" x14ac:dyDescent="0.15">
      <c r="A991" s="3" t="s">
        <v>922</v>
      </c>
      <c r="D991" s="6">
        <v>5.6462000000000003</v>
      </c>
      <c r="E991" s="6">
        <v>54817.475728154997</v>
      </c>
      <c r="F991" s="3" t="s">
        <v>3665</v>
      </c>
    </row>
    <row r="992" spans="1:6" x14ac:dyDescent="0.15">
      <c r="A992" s="3" t="s">
        <v>923</v>
      </c>
      <c r="D992" s="6">
        <v>62.777900000000002</v>
      </c>
      <c r="E992" s="6">
        <v>75454.206730769001</v>
      </c>
      <c r="F992" s="3" t="s">
        <v>3664</v>
      </c>
    </row>
    <row r="993" spans="1:6" x14ac:dyDescent="0.15">
      <c r="A993" s="3" t="s">
        <v>924</v>
      </c>
      <c r="D993" s="6">
        <v>40.224800000000002</v>
      </c>
      <c r="E993" s="6">
        <v>65088.673139159</v>
      </c>
      <c r="F993" s="3" t="s">
        <v>3663</v>
      </c>
    </row>
    <row r="994" spans="1:6" x14ac:dyDescent="0.15">
      <c r="A994" s="3" t="s">
        <v>925</v>
      </c>
      <c r="D994" s="6">
        <v>64.545299999999997</v>
      </c>
      <c r="E994" s="6">
        <v>67304.796663190995</v>
      </c>
      <c r="F994" s="3" t="s">
        <v>3662</v>
      </c>
    </row>
    <row r="995" spans="1:6" x14ac:dyDescent="0.15">
      <c r="A995" s="3" t="s">
        <v>926</v>
      </c>
      <c r="D995" s="6">
        <v>61.191699999999997</v>
      </c>
      <c r="E995" s="6">
        <v>83939.231824417002</v>
      </c>
      <c r="F995" s="3" t="s">
        <v>3661</v>
      </c>
    </row>
    <row r="996" spans="1:6" x14ac:dyDescent="0.15">
      <c r="A996" s="3" t="s">
        <v>927</v>
      </c>
      <c r="D996" s="6">
        <v>35.9816</v>
      </c>
      <c r="E996" s="6">
        <v>76071.035940803005</v>
      </c>
      <c r="F996" s="3" t="s">
        <v>3660</v>
      </c>
    </row>
    <row r="997" spans="1:6" x14ac:dyDescent="0.15">
      <c r="A997" s="3" t="s">
        <v>928</v>
      </c>
      <c r="D997" s="6">
        <v>146.8425</v>
      </c>
      <c r="E997" s="6">
        <v>77612.315010570994</v>
      </c>
      <c r="F997" s="3" t="s">
        <v>3659</v>
      </c>
    </row>
    <row r="998" spans="1:6" x14ac:dyDescent="0.15">
      <c r="A998" s="3" t="s">
        <v>929</v>
      </c>
      <c r="D998" s="6">
        <v>199.2595</v>
      </c>
      <c r="E998" s="6">
        <v>72221.638274736993</v>
      </c>
      <c r="F998" s="3" t="s">
        <v>3658</v>
      </c>
    </row>
    <row r="999" spans="1:6" x14ac:dyDescent="0.15">
      <c r="A999" s="3" t="s">
        <v>930</v>
      </c>
      <c r="D999" s="6">
        <v>152.30449999999999</v>
      </c>
      <c r="E999" s="6">
        <v>78914.248704662998</v>
      </c>
      <c r="F999" s="3" t="s">
        <v>3657</v>
      </c>
    </row>
    <row r="1000" spans="1:6" x14ac:dyDescent="0.15">
      <c r="A1000" s="3" t="s">
        <v>931</v>
      </c>
      <c r="D1000" s="6">
        <v>36.8855</v>
      </c>
      <c r="E1000" s="6">
        <v>78147.245762712002</v>
      </c>
      <c r="F1000" s="3" t="s">
        <v>3656</v>
      </c>
    </row>
    <row r="1001" spans="1:6" x14ac:dyDescent="0.15">
      <c r="A1001" s="3" t="s">
        <v>932</v>
      </c>
      <c r="D1001" s="6">
        <v>13.2835</v>
      </c>
      <c r="E1001" s="6">
        <v>85700</v>
      </c>
      <c r="F1001" s="3" t="s">
        <v>3655</v>
      </c>
    </row>
    <row r="1002" spans="1:6" x14ac:dyDescent="0.15">
      <c r="A1002" s="3" t="s">
        <v>933</v>
      </c>
      <c r="D1002" s="6">
        <v>150.48269999999999</v>
      </c>
      <c r="E1002" s="6">
        <v>69410.839483395001</v>
      </c>
      <c r="F1002" s="3" t="s">
        <v>3654</v>
      </c>
    </row>
    <row r="1003" spans="1:6" x14ac:dyDescent="0.15">
      <c r="A1003" s="3" t="s">
        <v>934</v>
      </c>
      <c r="D1003" s="6">
        <v>460.7457</v>
      </c>
      <c r="E1003" s="6">
        <v>75359.126594700996</v>
      </c>
      <c r="F1003" s="3" t="s">
        <v>3653</v>
      </c>
    </row>
    <row r="1004" spans="1:6" x14ac:dyDescent="0.15">
      <c r="A1004" s="3" t="s">
        <v>935</v>
      </c>
      <c r="D1004" s="6">
        <v>59.932099999999998</v>
      </c>
      <c r="E1004" s="6">
        <v>97609.283387621996</v>
      </c>
      <c r="F1004" s="3" t="s">
        <v>3652</v>
      </c>
    </row>
    <row r="1005" spans="1:6" x14ac:dyDescent="0.15">
      <c r="A1005" s="3" t="s">
        <v>936</v>
      </c>
      <c r="D1005" s="6">
        <v>446.65320000000003</v>
      </c>
      <c r="E1005" s="6">
        <v>66864.251497006</v>
      </c>
      <c r="F1005" s="3" t="s">
        <v>3651</v>
      </c>
    </row>
    <row r="1006" spans="1:6" x14ac:dyDescent="0.15">
      <c r="A1006" s="3" t="s">
        <v>937</v>
      </c>
      <c r="D1006" s="6">
        <v>30.4314</v>
      </c>
      <c r="E1006" s="6">
        <v>92496.656534954003</v>
      </c>
      <c r="F1006" s="3" t="s">
        <v>3650</v>
      </c>
    </row>
    <row r="1007" spans="1:6" x14ac:dyDescent="0.15">
      <c r="A1007" s="3" t="s">
        <v>938</v>
      </c>
      <c r="D1007" s="6">
        <v>57.372</v>
      </c>
      <c r="E1007" s="6">
        <v>94673.267326732996</v>
      </c>
      <c r="F1007" s="3" t="s">
        <v>3649</v>
      </c>
    </row>
    <row r="1008" spans="1:6" x14ac:dyDescent="0.15">
      <c r="A1008" s="3" t="s">
        <v>939</v>
      </c>
      <c r="D1008" s="6">
        <v>42.035800000000002</v>
      </c>
      <c r="E1008" s="6">
        <v>70767.340067340003</v>
      </c>
      <c r="F1008" s="3" t="s">
        <v>3648</v>
      </c>
    </row>
    <row r="1009" spans="1:6" x14ac:dyDescent="0.15">
      <c r="A1009" s="3" t="s">
        <v>940</v>
      </c>
      <c r="D1009" s="6">
        <v>15.5975</v>
      </c>
      <c r="E1009" s="6">
        <v>70576.923076923005</v>
      </c>
      <c r="F1009" s="3" t="s">
        <v>3647</v>
      </c>
    </row>
    <row r="1010" spans="1:6" x14ac:dyDescent="0.15">
      <c r="A1010" s="3" t="s">
        <v>941</v>
      </c>
      <c r="D1010" s="6">
        <v>28.313500000000001</v>
      </c>
      <c r="E1010" s="6">
        <v>81360.632183908005</v>
      </c>
      <c r="F1010" s="3" t="s">
        <v>3646</v>
      </c>
    </row>
    <row r="1011" spans="1:6" x14ac:dyDescent="0.15">
      <c r="A1011" s="3" t="s">
        <v>942</v>
      </c>
      <c r="D1011" s="6">
        <v>19.008500000000002</v>
      </c>
      <c r="E1011" s="6">
        <v>66931.338028169004</v>
      </c>
      <c r="F1011" s="3" t="s">
        <v>3645</v>
      </c>
    </row>
    <row r="1012" spans="1:6" x14ac:dyDescent="0.15">
      <c r="A1012" s="3" t="s">
        <v>943</v>
      </c>
      <c r="D1012" s="6">
        <v>29.401199999999999</v>
      </c>
      <c r="E1012" s="6">
        <v>68216.241299304005</v>
      </c>
      <c r="F1012" s="3" t="s">
        <v>3644</v>
      </c>
    </row>
    <row r="1013" spans="1:6" x14ac:dyDescent="0.15">
      <c r="A1013" s="3" t="s">
        <v>944</v>
      </c>
      <c r="D1013" s="6">
        <v>21.886500000000002</v>
      </c>
      <c r="E1013" s="6">
        <v>72232.673267327002</v>
      </c>
      <c r="F1013" s="3" t="s">
        <v>3643</v>
      </c>
    </row>
    <row r="1014" spans="1:6" x14ac:dyDescent="0.15">
      <c r="A1014" s="3" t="s">
        <v>945</v>
      </c>
      <c r="D1014" s="6">
        <v>183.28469999999999</v>
      </c>
      <c r="E1014" s="6">
        <v>68135.576208177998</v>
      </c>
      <c r="F1014" s="3" t="s">
        <v>3642</v>
      </c>
    </row>
    <row r="1015" spans="1:6" x14ac:dyDescent="0.15">
      <c r="A1015" s="3" t="s">
        <v>946</v>
      </c>
      <c r="D1015" s="6">
        <v>8.0343999999999998</v>
      </c>
      <c r="E1015" s="6">
        <v>66953.333333332994</v>
      </c>
      <c r="F1015" s="3" t="s">
        <v>3641</v>
      </c>
    </row>
    <row r="1016" spans="1:6" x14ac:dyDescent="0.15">
      <c r="A1016" s="3" t="s">
        <v>947</v>
      </c>
      <c r="D1016" s="6">
        <v>7.6634000000000002</v>
      </c>
      <c r="E1016" s="6">
        <v>61801.612903226</v>
      </c>
      <c r="F1016" s="3" t="s">
        <v>3640</v>
      </c>
    </row>
    <row r="1017" spans="1:6" x14ac:dyDescent="0.15">
      <c r="A1017" s="3" t="s">
        <v>948</v>
      </c>
      <c r="D1017" s="6">
        <v>64.508399999999995</v>
      </c>
      <c r="E1017" s="6">
        <v>73639.726027397002</v>
      </c>
      <c r="F1017" s="3" t="s">
        <v>3639</v>
      </c>
    </row>
    <row r="1018" spans="1:6" x14ac:dyDescent="0.15">
      <c r="A1018" s="3" t="s">
        <v>949</v>
      </c>
      <c r="D1018" s="6">
        <v>20.1004</v>
      </c>
      <c r="E1018" s="6">
        <v>85533.617021276994</v>
      </c>
      <c r="F1018" s="3" t="s">
        <v>3638</v>
      </c>
    </row>
    <row r="1019" spans="1:6" x14ac:dyDescent="0.15">
      <c r="A1019" s="3" t="s">
        <v>950</v>
      </c>
      <c r="D1019" s="6">
        <v>4.8441999999999998</v>
      </c>
      <c r="E1019" s="6">
        <v>80736.666666667006</v>
      </c>
      <c r="F1019" s="3" t="s">
        <v>3637</v>
      </c>
    </row>
    <row r="1020" spans="1:6" x14ac:dyDescent="0.15">
      <c r="A1020" s="3" t="s">
        <v>951</v>
      </c>
      <c r="D1020" s="6">
        <v>36.427100000000003</v>
      </c>
      <c r="E1020" s="6">
        <v>69650.286806882999</v>
      </c>
      <c r="F1020" s="3" t="s">
        <v>3636</v>
      </c>
    </row>
    <row r="1021" spans="1:6" x14ac:dyDescent="0.15">
      <c r="A1021" s="3" t="s">
        <v>952</v>
      </c>
      <c r="D1021" s="6">
        <v>36.991500000000002</v>
      </c>
      <c r="E1021" s="6">
        <v>84071.590909090999</v>
      </c>
      <c r="F1021" s="3" t="s">
        <v>3635</v>
      </c>
    </row>
    <row r="1022" spans="1:6" x14ac:dyDescent="0.15">
      <c r="A1022" s="3" t="s">
        <v>953</v>
      </c>
      <c r="D1022" s="6">
        <v>11.1907</v>
      </c>
      <c r="E1022" s="6">
        <v>99032.743362832</v>
      </c>
      <c r="F1022" s="3" t="s">
        <v>3634</v>
      </c>
    </row>
    <row r="1023" spans="1:6" x14ac:dyDescent="0.15">
      <c r="A1023" s="3" t="s">
        <v>954</v>
      </c>
      <c r="D1023" s="6">
        <v>11.2151</v>
      </c>
      <c r="E1023" s="6">
        <v>60622.162162162</v>
      </c>
      <c r="F1023" s="3" t="s">
        <v>3633</v>
      </c>
    </row>
    <row r="1024" spans="1:6" x14ac:dyDescent="0.15">
      <c r="A1024" s="3" t="s">
        <v>955</v>
      </c>
      <c r="D1024" s="6">
        <v>70.482399999999998</v>
      </c>
      <c r="E1024" s="6">
        <v>71194.343434342998</v>
      </c>
      <c r="F1024" s="3" t="s">
        <v>3632</v>
      </c>
    </row>
    <row r="1025" spans="1:6" x14ac:dyDescent="0.15">
      <c r="A1025" s="3" t="s">
        <v>956</v>
      </c>
      <c r="D1025" s="6">
        <v>17.941800000000001</v>
      </c>
      <c r="E1025" s="6">
        <v>71481.274900397999</v>
      </c>
      <c r="F1025" s="3" t="s">
        <v>3631</v>
      </c>
    </row>
    <row r="1026" spans="1:6" x14ac:dyDescent="0.15">
      <c r="A1026" s="3" t="s">
        <v>957</v>
      </c>
      <c r="D1026" s="6">
        <v>22.870100000000001</v>
      </c>
      <c r="E1026" s="6">
        <v>71246.417445483006</v>
      </c>
      <c r="F1026" s="3" t="s">
        <v>3630</v>
      </c>
    </row>
    <row r="1027" spans="1:6" x14ac:dyDescent="0.15">
      <c r="A1027" s="3" t="s">
        <v>958</v>
      </c>
      <c r="D1027" s="6">
        <v>9.5025999999999993</v>
      </c>
      <c r="E1027" s="6">
        <v>64206.756756757</v>
      </c>
      <c r="F1027" s="3" t="s">
        <v>3629</v>
      </c>
    </row>
    <row r="1028" spans="1:6" x14ac:dyDescent="0.15">
      <c r="A1028" s="3" t="s">
        <v>959</v>
      </c>
      <c r="D1028" s="6">
        <v>25.418099999999999</v>
      </c>
      <c r="E1028" s="6">
        <v>74105.247813410999</v>
      </c>
      <c r="F1028" s="3" t="s">
        <v>3628</v>
      </c>
    </row>
    <row r="1029" spans="1:6" x14ac:dyDescent="0.15">
      <c r="A1029" s="3" t="s">
        <v>960</v>
      </c>
      <c r="D1029" s="6">
        <v>243.52379999999999</v>
      </c>
      <c r="E1029" s="6">
        <v>78002.498398462005</v>
      </c>
      <c r="F1029" s="3" t="s">
        <v>3627</v>
      </c>
    </row>
    <row r="1030" spans="1:6" x14ac:dyDescent="0.15">
      <c r="A1030" s="3" t="s">
        <v>961</v>
      </c>
      <c r="D1030" s="6">
        <v>20.668099999999999</v>
      </c>
      <c r="E1030" s="6">
        <v>67764.262295081993</v>
      </c>
      <c r="F1030" s="3" t="s">
        <v>3626</v>
      </c>
    </row>
    <row r="1031" spans="1:6" x14ac:dyDescent="0.15">
      <c r="A1031" s="3" t="s">
        <v>962</v>
      </c>
      <c r="D1031" s="6">
        <v>29.172999999999998</v>
      </c>
      <c r="E1031" s="6">
        <v>69625.298329355996</v>
      </c>
      <c r="F1031" s="3" t="s">
        <v>3625</v>
      </c>
    </row>
    <row r="1032" spans="1:6" x14ac:dyDescent="0.15">
      <c r="A1032" s="3" t="s">
        <v>963</v>
      </c>
      <c r="D1032" s="6">
        <v>42.235500000000002</v>
      </c>
      <c r="E1032" s="6">
        <v>67147.058823529005</v>
      </c>
      <c r="F1032" s="3" t="s">
        <v>3624</v>
      </c>
    </row>
    <row r="1033" spans="1:6" x14ac:dyDescent="0.15">
      <c r="A1033" s="3" t="s">
        <v>964</v>
      </c>
      <c r="D1033" s="6">
        <v>23.151499999999999</v>
      </c>
      <c r="E1033" s="6">
        <v>72348.4375</v>
      </c>
      <c r="F1033" s="3" t="s">
        <v>3623</v>
      </c>
    </row>
    <row r="1034" spans="1:6" x14ac:dyDescent="0.15">
      <c r="A1034" s="3" t="s">
        <v>965</v>
      </c>
      <c r="D1034" s="6">
        <v>19.4923</v>
      </c>
      <c r="E1034" s="6">
        <v>71139.781021898001</v>
      </c>
      <c r="F1034" s="3" t="s">
        <v>3622</v>
      </c>
    </row>
    <row r="1035" spans="1:6" x14ac:dyDescent="0.15">
      <c r="A1035" s="3" t="s">
        <v>966</v>
      </c>
      <c r="D1035" s="6">
        <v>12.816800000000001</v>
      </c>
      <c r="E1035" s="6">
        <v>74085.549132947999</v>
      </c>
      <c r="F1035" s="3" t="s">
        <v>3621</v>
      </c>
    </row>
    <row r="1036" spans="1:6" x14ac:dyDescent="0.15">
      <c r="A1036" s="3" t="s">
        <v>967</v>
      </c>
      <c r="D1036" s="6">
        <v>12.3949</v>
      </c>
      <c r="E1036" s="6">
        <v>61974.5</v>
      </c>
      <c r="F1036" s="3" t="s">
        <v>3620</v>
      </c>
    </row>
    <row r="1037" spans="1:6" x14ac:dyDescent="0.15">
      <c r="A1037" s="3" t="s">
        <v>968</v>
      </c>
      <c r="D1037" s="6">
        <v>74.733199999999997</v>
      </c>
      <c r="E1037" s="6">
        <v>66252.836879433002</v>
      </c>
      <c r="F1037" s="3" t="s">
        <v>3619</v>
      </c>
    </row>
    <row r="1038" spans="1:6" x14ac:dyDescent="0.15">
      <c r="A1038" s="3" t="s">
        <v>969</v>
      </c>
      <c r="D1038" s="6">
        <v>20.4358</v>
      </c>
      <c r="E1038" s="6">
        <v>83072.357723577006</v>
      </c>
      <c r="F1038" s="3" t="s">
        <v>3618</v>
      </c>
    </row>
    <row r="1039" spans="1:6" x14ac:dyDescent="0.15">
      <c r="A1039" s="3" t="s">
        <v>970</v>
      </c>
      <c r="D1039" s="6">
        <v>18.4861</v>
      </c>
      <c r="E1039" s="6">
        <v>71374.903474904</v>
      </c>
      <c r="F1039" s="3" t="s">
        <v>3617</v>
      </c>
    </row>
    <row r="1040" spans="1:6" x14ac:dyDescent="0.15">
      <c r="A1040" s="3" t="s">
        <v>971</v>
      </c>
      <c r="D1040" s="6">
        <v>18.338200000000001</v>
      </c>
      <c r="E1040" s="6">
        <v>63453.979238754</v>
      </c>
      <c r="F1040" s="3" t="s">
        <v>3616</v>
      </c>
    </row>
    <row r="1041" spans="1:6" x14ac:dyDescent="0.15">
      <c r="A1041" s="3" t="s">
        <v>972</v>
      </c>
      <c r="D1041" s="6">
        <v>45.671199999999999</v>
      </c>
      <c r="E1041" s="6">
        <v>68370.059880239001</v>
      </c>
      <c r="F1041" s="3" t="s">
        <v>3615</v>
      </c>
    </row>
    <row r="1042" spans="1:6" x14ac:dyDescent="0.15">
      <c r="A1042" s="3" t="s">
        <v>973</v>
      </c>
      <c r="D1042" s="6">
        <v>12.8611</v>
      </c>
      <c r="E1042" s="6">
        <v>55917.826086956004</v>
      </c>
      <c r="F1042" s="3" t="s">
        <v>3614</v>
      </c>
    </row>
    <row r="1043" spans="1:6" x14ac:dyDescent="0.15">
      <c r="A1043" s="3" t="s">
        <v>974</v>
      </c>
      <c r="D1043" s="6">
        <v>74.711100000000002</v>
      </c>
      <c r="E1043" s="6">
        <v>75542.062689585</v>
      </c>
      <c r="F1043" s="3" t="s">
        <v>3613</v>
      </c>
    </row>
    <row r="1044" spans="1:6" x14ac:dyDescent="0.15">
      <c r="A1044" s="3" t="s">
        <v>975</v>
      </c>
      <c r="D1044" s="6">
        <v>17.0456</v>
      </c>
      <c r="E1044" s="6">
        <v>78190.825688073004</v>
      </c>
      <c r="F1044" s="3" t="s">
        <v>3612</v>
      </c>
    </row>
    <row r="1045" spans="1:6" x14ac:dyDescent="0.15">
      <c r="A1045" s="3" t="s">
        <v>976</v>
      </c>
      <c r="D1045" s="6">
        <v>23.858699999999999</v>
      </c>
      <c r="E1045" s="6">
        <v>57629.710144926998</v>
      </c>
      <c r="F1045" s="3" t="s">
        <v>3611</v>
      </c>
    </row>
    <row r="1046" spans="1:6" x14ac:dyDescent="0.15">
      <c r="A1046" s="3" t="s">
        <v>977</v>
      </c>
      <c r="D1046" s="6">
        <v>8.8303999999999991</v>
      </c>
      <c r="E1046" s="6">
        <v>62626.950354610002</v>
      </c>
      <c r="F1046" s="3" t="s">
        <v>3610</v>
      </c>
    </row>
    <row r="1047" spans="1:6" x14ac:dyDescent="0.15">
      <c r="A1047" s="3" t="s">
        <v>978</v>
      </c>
      <c r="D1047" s="6">
        <v>4.62</v>
      </c>
      <c r="E1047" s="6">
        <v>62432.432432431997</v>
      </c>
      <c r="F1047" s="3" t="s">
        <v>3609</v>
      </c>
    </row>
    <row r="1048" spans="1:6" x14ac:dyDescent="0.15">
      <c r="A1048" s="3" t="s">
        <v>979</v>
      </c>
      <c r="D1048" s="6">
        <v>49.639800000000001</v>
      </c>
      <c r="E1048" s="6">
        <v>66186.399999999994</v>
      </c>
      <c r="F1048" s="3" t="s">
        <v>3608</v>
      </c>
    </row>
    <row r="1049" spans="1:6" x14ac:dyDescent="0.15">
      <c r="A1049" s="3" t="s">
        <v>980</v>
      </c>
      <c r="D1049" s="6">
        <v>65.839699999999993</v>
      </c>
      <c r="E1049" s="6">
        <v>69232.071503679996</v>
      </c>
      <c r="F1049" s="3" t="s">
        <v>3607</v>
      </c>
    </row>
    <row r="1050" spans="1:6" x14ac:dyDescent="0.15">
      <c r="A1050" s="3" t="s">
        <v>981</v>
      </c>
      <c r="D1050" s="6">
        <v>42.1999</v>
      </c>
      <c r="E1050" s="6">
        <v>63268.215892054002</v>
      </c>
      <c r="F1050" s="3" t="s">
        <v>3606</v>
      </c>
    </row>
    <row r="1051" spans="1:6" x14ac:dyDescent="0.15">
      <c r="A1051" s="3" t="s">
        <v>982</v>
      </c>
      <c r="D1051" s="6">
        <v>11.643700000000001</v>
      </c>
      <c r="E1051" s="6">
        <v>68091.812865497006</v>
      </c>
      <c r="F1051" s="3" t="s">
        <v>3605</v>
      </c>
    </row>
    <row r="1052" spans="1:6" x14ac:dyDescent="0.15">
      <c r="A1052" s="3" t="s">
        <v>983</v>
      </c>
      <c r="D1052" s="6">
        <v>31.146799999999999</v>
      </c>
      <c r="E1052" s="6">
        <v>62169.261477045999</v>
      </c>
      <c r="F1052" s="3" t="s">
        <v>3604</v>
      </c>
    </row>
    <row r="1053" spans="1:6" x14ac:dyDescent="0.15">
      <c r="A1053" s="3" t="s">
        <v>984</v>
      </c>
      <c r="D1053" s="6">
        <v>22.165400000000002</v>
      </c>
      <c r="E1053" s="6">
        <v>64811.111111111</v>
      </c>
      <c r="F1053" s="3" t="s">
        <v>3603</v>
      </c>
    </row>
    <row r="1054" spans="1:6" x14ac:dyDescent="0.15">
      <c r="A1054" s="3" t="s">
        <v>985</v>
      </c>
      <c r="D1054" s="6">
        <v>41.462899999999998</v>
      </c>
      <c r="E1054" s="6">
        <v>71859.445407278996</v>
      </c>
      <c r="F1054" s="3" t="s">
        <v>3602</v>
      </c>
    </row>
    <row r="1055" spans="1:6" x14ac:dyDescent="0.15">
      <c r="A1055" s="3" t="s">
        <v>986</v>
      </c>
      <c r="D1055" s="6">
        <v>60.296700000000001</v>
      </c>
      <c r="E1055" s="6">
        <v>66773.754152823996</v>
      </c>
      <c r="F1055" s="3" t="s">
        <v>3601</v>
      </c>
    </row>
    <row r="1056" spans="1:6" x14ac:dyDescent="0.15">
      <c r="A1056" s="3" t="s">
        <v>987</v>
      </c>
      <c r="D1056" s="6">
        <v>11.181100000000001</v>
      </c>
      <c r="E1056" s="6">
        <v>77111.034482759002</v>
      </c>
      <c r="F1056" s="3" t="s">
        <v>3600</v>
      </c>
    </row>
    <row r="1057" spans="1:6" x14ac:dyDescent="0.15">
      <c r="A1057" s="3" t="s">
        <v>988</v>
      </c>
      <c r="D1057" s="6">
        <v>32.366300000000003</v>
      </c>
      <c r="E1057" s="6">
        <v>77431.339712918998</v>
      </c>
      <c r="F1057" s="3" t="s">
        <v>3599</v>
      </c>
    </row>
    <row r="1058" spans="1:6" x14ac:dyDescent="0.15">
      <c r="A1058" s="3" t="s">
        <v>989</v>
      </c>
      <c r="D1058" s="6">
        <v>23.107199999999999</v>
      </c>
      <c r="E1058" s="6">
        <v>74299.678456591995</v>
      </c>
      <c r="F1058" s="3" t="s">
        <v>3598</v>
      </c>
    </row>
    <row r="1059" spans="1:6" x14ac:dyDescent="0.15">
      <c r="A1059" s="3" t="s">
        <v>990</v>
      </c>
      <c r="D1059" s="6">
        <v>54.484099999999998</v>
      </c>
      <c r="E1059" s="6">
        <v>102221.57598499001</v>
      </c>
      <c r="F1059" s="3" t="s">
        <v>3597</v>
      </c>
    </row>
    <row r="1060" spans="1:6" x14ac:dyDescent="0.15">
      <c r="A1060" s="3" t="s">
        <v>991</v>
      </c>
      <c r="D1060" s="6">
        <v>150.2012</v>
      </c>
      <c r="E1060" s="6">
        <v>64270.945656825003</v>
      </c>
      <c r="F1060" s="3" t="s">
        <v>3596</v>
      </c>
    </row>
    <row r="1061" spans="1:6" x14ac:dyDescent="0.15">
      <c r="A1061" s="3" t="s">
        <v>992</v>
      </c>
      <c r="D1061" s="6">
        <v>7.1612999999999998</v>
      </c>
      <c r="E1061" s="6">
        <v>57290.400000000001</v>
      </c>
      <c r="F1061" s="3" t="s">
        <v>3595</v>
      </c>
    </row>
    <row r="1062" spans="1:6" x14ac:dyDescent="0.15">
      <c r="A1062" s="3" t="s">
        <v>993</v>
      </c>
      <c r="D1062" s="6">
        <v>133.12549999999999</v>
      </c>
      <c r="E1062" s="6">
        <v>65450.098328417</v>
      </c>
      <c r="F1062" s="3" t="s">
        <v>3594</v>
      </c>
    </row>
    <row r="1063" spans="1:6" x14ac:dyDescent="0.15">
      <c r="A1063" s="3" t="s">
        <v>994</v>
      </c>
      <c r="D1063" s="6">
        <v>34.427199999999999</v>
      </c>
      <c r="E1063" s="6">
        <v>94063.387978141996</v>
      </c>
      <c r="F1063" s="3" t="s">
        <v>3593</v>
      </c>
    </row>
    <row r="1064" spans="1:6" x14ac:dyDescent="0.15">
      <c r="A1064" s="3" t="s">
        <v>995</v>
      </c>
      <c r="D1064" s="6">
        <v>20.589300000000001</v>
      </c>
      <c r="E1064" s="6">
        <v>68176.490066225</v>
      </c>
      <c r="F1064" s="3" t="s">
        <v>3592</v>
      </c>
    </row>
    <row r="1065" spans="1:6" x14ac:dyDescent="0.15">
      <c r="A1065" s="3" t="s">
        <v>996</v>
      </c>
      <c r="D1065" s="6">
        <v>264.18579999999997</v>
      </c>
      <c r="E1065" s="6">
        <v>60316.392694064001</v>
      </c>
      <c r="F1065" s="3" t="s">
        <v>3591</v>
      </c>
    </row>
    <row r="1066" spans="1:6" x14ac:dyDescent="0.15">
      <c r="A1066" s="3" t="s">
        <v>997</v>
      </c>
      <c r="D1066" s="6">
        <v>32.451000000000001</v>
      </c>
      <c r="E1066" s="6">
        <v>94885.964912280993</v>
      </c>
      <c r="F1066" s="3" t="s">
        <v>3590</v>
      </c>
    </row>
    <row r="1067" spans="1:6" x14ac:dyDescent="0.15">
      <c r="A1067" s="3" t="s">
        <v>998</v>
      </c>
      <c r="D1067" s="6">
        <v>1121.5708999999999</v>
      </c>
      <c r="E1067" s="6">
        <v>67252.557414402996</v>
      </c>
      <c r="F1067" s="3" t="s">
        <v>3589</v>
      </c>
    </row>
    <row r="1068" spans="1:6" x14ac:dyDescent="0.15">
      <c r="A1068" s="3" t="s">
        <v>999</v>
      </c>
      <c r="D1068" s="6">
        <v>10.527799999999999</v>
      </c>
      <c r="E1068" s="6">
        <v>53170.707070707002</v>
      </c>
      <c r="F1068" s="3" t="s">
        <v>3588</v>
      </c>
    </row>
    <row r="1069" spans="1:6" x14ac:dyDescent="0.15">
      <c r="A1069" s="3" t="s">
        <v>1000</v>
      </c>
      <c r="D1069" s="6">
        <v>40.905099999999997</v>
      </c>
      <c r="E1069" s="6">
        <v>58687.374461979998</v>
      </c>
      <c r="F1069" s="3" t="s">
        <v>3587</v>
      </c>
    </row>
    <row r="1070" spans="1:6" x14ac:dyDescent="0.15">
      <c r="A1070" s="3" t="s">
        <v>1001</v>
      </c>
      <c r="D1070" s="6">
        <v>25.021999999999998</v>
      </c>
      <c r="E1070" s="6">
        <v>66903.743315508007</v>
      </c>
      <c r="F1070" s="3" t="s">
        <v>3586</v>
      </c>
    </row>
    <row r="1071" spans="1:6" x14ac:dyDescent="0.15">
      <c r="A1071" s="3" t="s">
        <v>1002</v>
      </c>
      <c r="D1071" s="6">
        <v>10.1273</v>
      </c>
      <c r="E1071" s="6">
        <v>67968.456375839</v>
      </c>
      <c r="F1071" s="3" t="s">
        <v>3585</v>
      </c>
    </row>
    <row r="1072" spans="1:6" x14ac:dyDescent="0.15">
      <c r="A1072" s="3" t="s">
        <v>1003</v>
      </c>
      <c r="D1072" s="6">
        <v>13.6286</v>
      </c>
      <c r="E1072" s="6">
        <v>68831.313131313</v>
      </c>
      <c r="F1072" s="3" t="s">
        <v>3584</v>
      </c>
    </row>
    <row r="1073" spans="1:6" x14ac:dyDescent="0.15">
      <c r="A1073" s="3" t="s">
        <v>1004</v>
      </c>
      <c r="D1073" s="6">
        <v>34.183300000000003</v>
      </c>
      <c r="E1073" s="6">
        <v>58936.724137931</v>
      </c>
      <c r="F1073" s="3" t="s">
        <v>3583</v>
      </c>
    </row>
    <row r="1074" spans="1:6" x14ac:dyDescent="0.15">
      <c r="A1074" s="3" t="s">
        <v>1005</v>
      </c>
      <c r="D1074" s="6">
        <v>106.9487</v>
      </c>
      <c r="E1074" s="6">
        <v>70268.528252300006</v>
      </c>
      <c r="F1074" s="3" t="s">
        <v>3582</v>
      </c>
    </row>
    <row r="1075" spans="1:6" x14ac:dyDescent="0.15">
      <c r="A1075" s="3" t="s">
        <v>1006</v>
      </c>
      <c r="D1075" s="6">
        <v>52.333399999999997</v>
      </c>
      <c r="E1075" s="6">
        <v>61208.654970759999</v>
      </c>
      <c r="F1075" s="3" t="s">
        <v>3581</v>
      </c>
    </row>
    <row r="1076" spans="1:6" x14ac:dyDescent="0.15">
      <c r="A1076" s="3" t="s">
        <v>1007</v>
      </c>
      <c r="D1076" s="6">
        <v>10.809900000000001</v>
      </c>
      <c r="E1076" s="6">
        <v>62848.255813953998</v>
      </c>
      <c r="F1076" s="3" t="s">
        <v>3580</v>
      </c>
    </row>
    <row r="1077" spans="1:6" x14ac:dyDescent="0.15">
      <c r="A1077" s="3" t="s">
        <v>1008</v>
      </c>
      <c r="D1077" s="6">
        <v>13.928599999999999</v>
      </c>
      <c r="E1077" s="6">
        <v>56620.325203252003</v>
      </c>
      <c r="F1077" s="3" t="s">
        <v>3579</v>
      </c>
    </row>
    <row r="1078" spans="1:6" x14ac:dyDescent="0.15">
      <c r="A1078" s="3" t="s">
        <v>1009</v>
      </c>
      <c r="D1078" s="6">
        <v>44.094099999999997</v>
      </c>
      <c r="E1078" s="6">
        <v>66009.131736526993</v>
      </c>
      <c r="F1078" s="3" t="s">
        <v>3578</v>
      </c>
    </row>
    <row r="1079" spans="1:6" x14ac:dyDescent="0.15">
      <c r="A1079" s="3" t="s">
        <v>1010</v>
      </c>
      <c r="D1079" s="6">
        <v>438.29289999999997</v>
      </c>
      <c r="E1079" s="6">
        <v>62613.271428571003</v>
      </c>
      <c r="F1079" s="3" t="s">
        <v>3577</v>
      </c>
    </row>
    <row r="1080" spans="1:6" x14ac:dyDescent="0.15">
      <c r="A1080" s="3" t="s">
        <v>1011</v>
      </c>
      <c r="D1080" s="6">
        <v>16.5275</v>
      </c>
      <c r="E1080" s="6">
        <v>51327.639751552997</v>
      </c>
      <c r="F1080" s="3" t="s">
        <v>3576</v>
      </c>
    </row>
    <row r="1081" spans="1:6" x14ac:dyDescent="0.15">
      <c r="A1081" s="3" t="s">
        <v>1012</v>
      </c>
      <c r="D1081" s="6">
        <v>12.6623</v>
      </c>
      <c r="E1081" s="6">
        <v>57295.475113121996</v>
      </c>
      <c r="F1081" s="3" t="s">
        <v>3575</v>
      </c>
    </row>
    <row r="1082" spans="1:6" x14ac:dyDescent="0.15">
      <c r="A1082" s="3" t="s">
        <v>1013</v>
      </c>
      <c r="D1082" s="6">
        <v>34.375999999999998</v>
      </c>
      <c r="E1082" s="6">
        <v>60203.152364273003</v>
      </c>
      <c r="F1082" s="3" t="s">
        <v>3574</v>
      </c>
    </row>
    <row r="1083" spans="1:6" x14ac:dyDescent="0.15">
      <c r="A1083" s="3" t="s">
        <v>1014</v>
      </c>
      <c r="D1083" s="6">
        <v>40.714100000000002</v>
      </c>
      <c r="E1083" s="6">
        <v>71553.778558874998</v>
      </c>
      <c r="F1083" s="3" t="s">
        <v>3573</v>
      </c>
    </row>
    <row r="1084" spans="1:6" x14ac:dyDescent="0.15">
      <c r="A1084" s="3" t="s">
        <v>1015</v>
      </c>
      <c r="D1084" s="6">
        <v>48.503</v>
      </c>
      <c r="E1084" s="6">
        <v>53358.635863586002</v>
      </c>
      <c r="F1084" s="3" t="s">
        <v>3572</v>
      </c>
    </row>
    <row r="1085" spans="1:6" x14ac:dyDescent="0.15">
      <c r="A1085" s="3" t="s">
        <v>1016</v>
      </c>
      <c r="D1085" s="6">
        <v>44.391800000000003</v>
      </c>
      <c r="E1085" s="6">
        <v>63689.813486370003</v>
      </c>
      <c r="F1085" s="3" t="s">
        <v>3571</v>
      </c>
    </row>
    <row r="1086" spans="1:6" x14ac:dyDescent="0.15">
      <c r="A1086" s="3" t="s">
        <v>1017</v>
      </c>
      <c r="D1086" s="6">
        <v>38.680399999999999</v>
      </c>
      <c r="E1086" s="6">
        <v>58518.003025719001</v>
      </c>
      <c r="F1086" s="3" t="s">
        <v>3570</v>
      </c>
    </row>
    <row r="1087" spans="1:6" x14ac:dyDescent="0.15">
      <c r="A1087" s="3" t="s">
        <v>1018</v>
      </c>
      <c r="D1087" s="6">
        <v>92.4589</v>
      </c>
      <c r="E1087" s="6">
        <v>69675.131876412997</v>
      </c>
      <c r="F1087" s="3" t="s">
        <v>3569</v>
      </c>
    </row>
    <row r="1088" spans="1:6" x14ac:dyDescent="0.15">
      <c r="A1088" s="3" t="s">
        <v>1019</v>
      </c>
      <c r="D1088" s="6">
        <v>143.10890000000001</v>
      </c>
      <c r="E1088" s="6">
        <v>75759.078877712993</v>
      </c>
      <c r="F1088" s="3" t="s">
        <v>3568</v>
      </c>
    </row>
    <row r="1089" spans="1:6" x14ac:dyDescent="0.15">
      <c r="A1089" s="3" t="s">
        <v>1020</v>
      </c>
      <c r="D1089" s="6">
        <v>304.11279999999999</v>
      </c>
      <c r="E1089" s="6">
        <v>101472.40573907</v>
      </c>
      <c r="F1089" s="3" t="s">
        <v>3567</v>
      </c>
    </row>
    <row r="1090" spans="1:6" x14ac:dyDescent="0.15">
      <c r="A1090" s="3" t="s">
        <v>1021</v>
      </c>
      <c r="D1090" s="6">
        <v>47.9739</v>
      </c>
      <c r="E1090" s="6">
        <v>67855.586987269999</v>
      </c>
      <c r="F1090" s="3" t="s">
        <v>3566</v>
      </c>
    </row>
    <row r="1091" spans="1:6" x14ac:dyDescent="0.15">
      <c r="A1091" s="3" t="s">
        <v>1022</v>
      </c>
      <c r="D1091" s="6">
        <v>26.009799999999998</v>
      </c>
      <c r="E1091" s="6">
        <v>61199.529411764997</v>
      </c>
      <c r="F1091" s="3" t="s">
        <v>3565</v>
      </c>
    </row>
    <row r="1092" spans="1:6" x14ac:dyDescent="0.15">
      <c r="A1092" s="3" t="s">
        <v>1023</v>
      </c>
      <c r="D1092" s="6">
        <v>119.6108</v>
      </c>
      <c r="E1092" s="6">
        <v>65361.092896175003</v>
      </c>
      <c r="F1092" s="3" t="s">
        <v>3564</v>
      </c>
    </row>
    <row r="1093" spans="1:6" x14ac:dyDescent="0.15">
      <c r="A1093" s="3" t="s">
        <v>1024</v>
      </c>
      <c r="D1093" s="6">
        <v>37.497100000000003</v>
      </c>
      <c r="E1093" s="6">
        <v>66366.548672566001</v>
      </c>
      <c r="F1093" s="3" t="s">
        <v>3563</v>
      </c>
    </row>
    <row r="1094" spans="1:6" x14ac:dyDescent="0.15">
      <c r="A1094" s="3" t="s">
        <v>1025</v>
      </c>
      <c r="D1094" s="6">
        <v>49.314399999999999</v>
      </c>
      <c r="E1094" s="6">
        <v>67369.398907103998</v>
      </c>
      <c r="F1094" s="3" t="s">
        <v>3562</v>
      </c>
    </row>
    <row r="1095" spans="1:6" x14ac:dyDescent="0.15">
      <c r="A1095" s="3" t="s">
        <v>1026</v>
      </c>
      <c r="D1095" s="6">
        <v>19.020499999999998</v>
      </c>
      <c r="E1095" s="6">
        <v>60191.455696202996</v>
      </c>
      <c r="F1095" s="3" t="s">
        <v>3561</v>
      </c>
    </row>
    <row r="1096" spans="1:6" x14ac:dyDescent="0.15">
      <c r="A1096" s="3" t="s">
        <v>1027</v>
      </c>
      <c r="D1096" s="6">
        <v>21.505400000000002</v>
      </c>
      <c r="E1096" s="6">
        <v>62154.335260116</v>
      </c>
      <c r="F1096" s="3" t="s">
        <v>3560</v>
      </c>
    </row>
    <row r="1097" spans="1:6" x14ac:dyDescent="0.15">
      <c r="A1097" s="3" t="s">
        <v>1028</v>
      </c>
      <c r="D1097" s="6">
        <v>60.725200000000001</v>
      </c>
      <c r="E1097" s="6">
        <v>66221.592148309996</v>
      </c>
      <c r="F1097" s="3" t="s">
        <v>3559</v>
      </c>
    </row>
    <row r="1098" spans="1:6" x14ac:dyDescent="0.15">
      <c r="A1098" s="3" t="s">
        <v>1029</v>
      </c>
      <c r="D1098" s="6">
        <v>49.676200000000001</v>
      </c>
      <c r="E1098" s="6">
        <v>65363.421052632002</v>
      </c>
      <c r="F1098" s="3" t="s">
        <v>3558</v>
      </c>
    </row>
    <row r="1099" spans="1:6" x14ac:dyDescent="0.15">
      <c r="A1099" s="3" t="s">
        <v>1030</v>
      </c>
      <c r="D1099" s="6">
        <v>203.62899999999999</v>
      </c>
      <c r="E1099" s="6">
        <v>74836.089672913993</v>
      </c>
      <c r="F1099" s="3" t="s">
        <v>3557</v>
      </c>
    </row>
    <row r="1100" spans="1:6" x14ac:dyDescent="0.15">
      <c r="A1100" s="3" t="s">
        <v>1031</v>
      </c>
      <c r="D1100" s="6">
        <v>35.549700000000001</v>
      </c>
      <c r="E1100" s="6">
        <v>60768.717948717996</v>
      </c>
      <c r="F1100" s="3" t="s">
        <v>3556</v>
      </c>
    </row>
    <row r="1101" spans="1:6" x14ac:dyDescent="0.15">
      <c r="A1101" s="3" t="s">
        <v>3555</v>
      </c>
      <c r="D1101" s="6">
        <v>142.52279999999999</v>
      </c>
      <c r="E1101" s="6">
        <v>97551.540041068001</v>
      </c>
      <c r="F1101" s="3" t="s">
        <v>3554</v>
      </c>
    </row>
    <row r="1102" spans="1:6" x14ac:dyDescent="0.15">
      <c r="A1102" s="3" t="s">
        <v>1032</v>
      </c>
      <c r="D1102" s="6">
        <v>27.366900000000001</v>
      </c>
      <c r="E1102" s="6">
        <v>58601.498929335998</v>
      </c>
      <c r="F1102" s="3" t="s">
        <v>3553</v>
      </c>
    </row>
    <row r="1103" spans="1:6" x14ac:dyDescent="0.15">
      <c r="A1103" s="3" t="s">
        <v>2166</v>
      </c>
      <c r="D1103" s="6">
        <v>59.2624</v>
      </c>
      <c r="E1103" s="6">
        <v>69720.470588234995</v>
      </c>
      <c r="F1103" s="3" t="s">
        <v>3552</v>
      </c>
    </row>
    <row r="1104" spans="1:6" x14ac:dyDescent="0.15">
      <c r="A1104" s="3" t="s">
        <v>1033</v>
      </c>
      <c r="D1104" s="6">
        <v>53.871699999999997</v>
      </c>
      <c r="E1104" s="6">
        <v>62860.793465577997</v>
      </c>
      <c r="F1104" s="3" t="s">
        <v>3551</v>
      </c>
    </row>
    <row r="1105" spans="1:6" x14ac:dyDescent="0.15">
      <c r="A1105" s="3" t="s">
        <v>1034</v>
      </c>
      <c r="D1105" s="6">
        <v>33.8093</v>
      </c>
      <c r="E1105" s="6">
        <v>68718.089430894004</v>
      </c>
      <c r="F1105" s="3" t="s">
        <v>3550</v>
      </c>
    </row>
    <row r="1106" spans="1:6" x14ac:dyDescent="0.15">
      <c r="A1106" s="3" t="s">
        <v>1035</v>
      </c>
      <c r="D1106" s="6">
        <v>29.4298</v>
      </c>
      <c r="E1106" s="6">
        <v>63700.865800865999</v>
      </c>
      <c r="F1106" s="3" t="s">
        <v>3549</v>
      </c>
    </row>
    <row r="1107" spans="1:6" x14ac:dyDescent="0.15">
      <c r="A1107" s="3" t="s">
        <v>1036</v>
      </c>
      <c r="D1107" s="6">
        <v>2307.4029999999998</v>
      </c>
      <c r="E1107" s="6">
        <v>66580.188134811004</v>
      </c>
      <c r="F1107" s="3" t="s">
        <v>3548</v>
      </c>
    </row>
    <row r="1108" spans="1:6" x14ac:dyDescent="0.15">
      <c r="A1108" s="3" t="s">
        <v>1037</v>
      </c>
      <c r="D1108" s="6">
        <v>258.81920000000002</v>
      </c>
      <c r="E1108" s="6">
        <v>63234.595651112002</v>
      </c>
      <c r="F1108" s="3" t="s">
        <v>3547</v>
      </c>
    </row>
    <row r="1109" spans="1:6" x14ac:dyDescent="0.15">
      <c r="A1109" s="3" t="s">
        <v>1038</v>
      </c>
      <c r="D1109" s="6">
        <v>26.719100000000001</v>
      </c>
      <c r="E1109" s="6">
        <v>78585.588235293995</v>
      </c>
      <c r="F1109" s="3" t="s">
        <v>3546</v>
      </c>
    </row>
    <row r="1110" spans="1:6" x14ac:dyDescent="0.15">
      <c r="A1110" s="3" t="s">
        <v>1039</v>
      </c>
      <c r="D1110" s="6">
        <v>65.543300000000002</v>
      </c>
      <c r="E1110" s="6">
        <v>69578.874734607001</v>
      </c>
      <c r="F1110" s="3" t="s">
        <v>3545</v>
      </c>
    </row>
    <row r="1111" spans="1:6" x14ac:dyDescent="0.15">
      <c r="A1111" s="3" t="s">
        <v>1040</v>
      </c>
      <c r="D1111" s="6">
        <v>273.85750000000002</v>
      </c>
      <c r="E1111" s="6">
        <v>65328.602099237003</v>
      </c>
      <c r="F1111" s="3" t="s">
        <v>3544</v>
      </c>
    </row>
    <row r="1112" spans="1:6" x14ac:dyDescent="0.15">
      <c r="A1112" s="3" t="s">
        <v>1041</v>
      </c>
      <c r="D1112" s="6">
        <v>170.03880000000001</v>
      </c>
      <c r="E1112" s="6">
        <v>110486.5497076</v>
      </c>
      <c r="F1112" s="3" t="s">
        <v>3543</v>
      </c>
    </row>
    <row r="1113" spans="1:6" x14ac:dyDescent="0.15">
      <c r="A1113" s="3" t="s">
        <v>1042</v>
      </c>
      <c r="D1113" s="6">
        <v>207.6925</v>
      </c>
      <c r="E1113" s="6">
        <v>53806.347150258996</v>
      </c>
      <c r="F1113" s="3" t="s">
        <v>3542</v>
      </c>
    </row>
    <row r="1114" spans="1:6" x14ac:dyDescent="0.15">
      <c r="A1114" s="3" t="s">
        <v>1043</v>
      </c>
      <c r="D1114" s="6">
        <v>227.55619999999999</v>
      </c>
      <c r="E1114" s="6">
        <v>68685.843646242007</v>
      </c>
      <c r="F1114" s="3" t="s">
        <v>3541</v>
      </c>
    </row>
    <row r="1115" spans="1:6" x14ac:dyDescent="0.15">
      <c r="A1115" s="3" t="s">
        <v>1044</v>
      </c>
      <c r="D1115" s="6">
        <v>102.26600000000001</v>
      </c>
      <c r="E1115" s="6">
        <v>64521.135646688002</v>
      </c>
      <c r="F1115" s="3" t="s">
        <v>3540</v>
      </c>
    </row>
    <row r="1116" spans="1:6" x14ac:dyDescent="0.15">
      <c r="A1116" s="3" t="s">
        <v>1045</v>
      </c>
      <c r="D1116" s="6">
        <v>48.411200000000001</v>
      </c>
      <c r="E1116" s="6">
        <v>84047.222222222001</v>
      </c>
      <c r="F1116" s="3" t="s">
        <v>3539</v>
      </c>
    </row>
    <row r="1117" spans="1:6" x14ac:dyDescent="0.15">
      <c r="A1117" s="3" t="s">
        <v>1046</v>
      </c>
      <c r="D1117" s="6">
        <v>32.647300000000001</v>
      </c>
      <c r="E1117" s="6">
        <v>75397.921478060001</v>
      </c>
      <c r="F1117" s="3" t="s">
        <v>3538</v>
      </c>
    </row>
    <row r="1118" spans="1:6" x14ac:dyDescent="0.15">
      <c r="A1118" s="3" t="s">
        <v>1047</v>
      </c>
      <c r="D1118" s="6">
        <v>217.20150000000001</v>
      </c>
      <c r="E1118" s="6">
        <v>64778.258276171</v>
      </c>
      <c r="F1118" s="3" t="s">
        <v>3537</v>
      </c>
    </row>
    <row r="1119" spans="1:6" x14ac:dyDescent="0.15">
      <c r="A1119" s="3" t="s">
        <v>1048</v>
      </c>
      <c r="D1119" s="6">
        <v>144.64080000000001</v>
      </c>
      <c r="E1119" s="6">
        <v>68811.037107516997</v>
      </c>
      <c r="F1119" s="3" t="s">
        <v>3536</v>
      </c>
    </row>
    <row r="1120" spans="1:6" x14ac:dyDescent="0.15">
      <c r="A1120" s="3" t="s">
        <v>1049</v>
      </c>
      <c r="D1120" s="6">
        <v>118.56019999999999</v>
      </c>
      <c r="E1120" s="6">
        <v>70071.040189124993</v>
      </c>
      <c r="F1120" s="3" t="s">
        <v>3535</v>
      </c>
    </row>
    <row r="1121" spans="1:6" x14ac:dyDescent="0.15">
      <c r="A1121" s="3" t="s">
        <v>1050</v>
      </c>
      <c r="D1121" s="6">
        <v>176.0669</v>
      </c>
      <c r="E1121" s="6">
        <v>67124.247045368</v>
      </c>
      <c r="F1121" s="3" t="s">
        <v>3534</v>
      </c>
    </row>
    <row r="1122" spans="1:6" x14ac:dyDescent="0.15">
      <c r="A1122" s="3" t="s">
        <v>1051</v>
      </c>
      <c r="D1122" s="6">
        <v>84.857299999999995</v>
      </c>
      <c r="E1122" s="6">
        <v>59051.704940848998</v>
      </c>
      <c r="F1122" s="3" t="s">
        <v>3533</v>
      </c>
    </row>
    <row r="1123" spans="1:6" x14ac:dyDescent="0.15">
      <c r="A1123" s="3" t="s">
        <v>1052</v>
      </c>
      <c r="D1123" s="6">
        <v>126.5166</v>
      </c>
      <c r="E1123" s="6">
        <v>53722.547770701</v>
      </c>
      <c r="F1123" s="3" t="s">
        <v>3532</v>
      </c>
    </row>
    <row r="1124" spans="1:6" x14ac:dyDescent="0.15">
      <c r="A1124" s="3" t="s">
        <v>1053</v>
      </c>
      <c r="D1124" s="6">
        <v>189.52860000000001</v>
      </c>
      <c r="E1124" s="6">
        <v>68894.438386041002</v>
      </c>
      <c r="F1124" s="3" t="s">
        <v>3531</v>
      </c>
    </row>
    <row r="1125" spans="1:6" x14ac:dyDescent="0.15">
      <c r="A1125" s="3" t="s">
        <v>1054</v>
      </c>
      <c r="D1125" s="6">
        <v>255.27869999999999</v>
      </c>
      <c r="E1125" s="6">
        <v>64725.836713996003</v>
      </c>
      <c r="F1125" s="3" t="s">
        <v>3530</v>
      </c>
    </row>
    <row r="1126" spans="1:6" x14ac:dyDescent="0.15">
      <c r="A1126" s="3" t="s">
        <v>1055</v>
      </c>
      <c r="D1126" s="6">
        <v>283.47699999999998</v>
      </c>
      <c r="E1126" s="6">
        <v>60429.972287359</v>
      </c>
      <c r="F1126" s="3" t="s">
        <v>3529</v>
      </c>
    </row>
    <row r="1127" spans="1:6" x14ac:dyDescent="0.15">
      <c r="A1127" s="3" t="s">
        <v>1056</v>
      </c>
      <c r="D1127" s="6">
        <v>37.294600000000003</v>
      </c>
      <c r="E1127" s="6">
        <v>62680</v>
      </c>
      <c r="F1127" s="3" t="s">
        <v>3528</v>
      </c>
    </row>
    <row r="1128" spans="1:6" x14ac:dyDescent="0.15">
      <c r="A1128" s="3" t="s">
        <v>1057</v>
      </c>
      <c r="D1128" s="6">
        <v>54.562800000000003</v>
      </c>
      <c r="E1128" s="6">
        <v>64955.714285713999</v>
      </c>
      <c r="F1128" s="3" t="s">
        <v>3527</v>
      </c>
    </row>
    <row r="1129" spans="1:6" x14ac:dyDescent="0.15">
      <c r="A1129" s="3" t="s">
        <v>1058</v>
      </c>
      <c r="D1129" s="6">
        <v>215.32490000000001</v>
      </c>
      <c r="E1129" s="6">
        <v>59580.769230769001</v>
      </c>
      <c r="F1129" s="3" t="s">
        <v>3526</v>
      </c>
    </row>
    <row r="1130" spans="1:6" x14ac:dyDescent="0.15">
      <c r="A1130" s="3" t="s">
        <v>1059</v>
      </c>
      <c r="D1130" s="6">
        <v>113.02930000000001</v>
      </c>
      <c r="E1130" s="6">
        <v>60121.968085105997</v>
      </c>
      <c r="F1130" s="3" t="s">
        <v>3525</v>
      </c>
    </row>
    <row r="1131" spans="1:6" x14ac:dyDescent="0.15">
      <c r="A1131" s="3" t="s">
        <v>1060</v>
      </c>
      <c r="D1131" s="6">
        <v>53.243200000000002</v>
      </c>
      <c r="E1131" s="6">
        <v>58125.764192139999</v>
      </c>
      <c r="F1131" s="3" t="s">
        <v>3524</v>
      </c>
    </row>
    <row r="1132" spans="1:6" x14ac:dyDescent="0.15">
      <c r="A1132" s="3" t="s">
        <v>1061</v>
      </c>
      <c r="D1132" s="6">
        <v>351.97230000000002</v>
      </c>
      <c r="E1132" s="6">
        <v>60884.327970938997</v>
      </c>
      <c r="F1132" s="3" t="s">
        <v>3523</v>
      </c>
    </row>
    <row r="1133" spans="1:6" x14ac:dyDescent="0.15">
      <c r="A1133" s="3" t="s">
        <v>1062</v>
      </c>
      <c r="D1133" s="6">
        <v>84.535700000000006</v>
      </c>
      <c r="E1133" s="6">
        <v>61614.941690961998</v>
      </c>
      <c r="F1133" s="3" t="s">
        <v>3522</v>
      </c>
    </row>
    <row r="1134" spans="1:6" x14ac:dyDescent="0.15">
      <c r="A1134" s="3" t="s">
        <v>1063</v>
      </c>
      <c r="D1134" s="6">
        <v>189.66</v>
      </c>
      <c r="E1134" s="6">
        <v>66060.606060606005</v>
      </c>
      <c r="F1134" s="3" t="s">
        <v>3521</v>
      </c>
    </row>
    <row r="1135" spans="1:6" x14ac:dyDescent="0.15">
      <c r="A1135" s="3" t="s">
        <v>1064</v>
      </c>
      <c r="D1135" s="6">
        <v>135.06540000000001</v>
      </c>
      <c r="E1135" s="6">
        <v>58318.393782382998</v>
      </c>
      <c r="F1135" s="3" t="s">
        <v>3520</v>
      </c>
    </row>
    <row r="1136" spans="1:6" x14ac:dyDescent="0.15">
      <c r="A1136" s="3" t="s">
        <v>1065</v>
      </c>
      <c r="D1136" s="6">
        <v>124.97199999999999</v>
      </c>
      <c r="E1136" s="6">
        <v>58343.604108309999</v>
      </c>
      <c r="F1136" s="3" t="s">
        <v>3519</v>
      </c>
    </row>
    <row r="1137" spans="1:6" x14ac:dyDescent="0.15">
      <c r="A1137" s="3" t="s">
        <v>1066</v>
      </c>
      <c r="D1137" s="6">
        <v>127.2076</v>
      </c>
      <c r="E1137" s="6">
        <v>59526.251754796998</v>
      </c>
      <c r="F1137" s="3" t="s">
        <v>3518</v>
      </c>
    </row>
    <row r="1138" spans="1:6" x14ac:dyDescent="0.15">
      <c r="A1138" s="3" t="s">
        <v>1067</v>
      </c>
      <c r="D1138" s="6">
        <v>170.5094</v>
      </c>
      <c r="E1138" s="6">
        <v>62733.406916851003</v>
      </c>
      <c r="F1138" s="3" t="s">
        <v>3517</v>
      </c>
    </row>
    <row r="1139" spans="1:6" x14ac:dyDescent="0.15">
      <c r="A1139" s="3" t="s">
        <v>1068</v>
      </c>
      <c r="D1139" s="6">
        <v>103.58669999999999</v>
      </c>
      <c r="E1139" s="6">
        <v>50456.259132976003</v>
      </c>
      <c r="F1139" s="3" t="s">
        <v>3516</v>
      </c>
    </row>
    <row r="1140" spans="1:6" x14ac:dyDescent="0.15">
      <c r="A1140" s="3" t="s">
        <v>1069</v>
      </c>
      <c r="D1140" s="6">
        <v>214.2431</v>
      </c>
      <c r="E1140" s="6">
        <v>59760.976290097999</v>
      </c>
      <c r="F1140" s="3" t="s">
        <v>3515</v>
      </c>
    </row>
    <row r="1141" spans="1:6" x14ac:dyDescent="0.15">
      <c r="A1141" s="3" t="s">
        <v>1070</v>
      </c>
      <c r="D1141" s="6">
        <v>34.704500000000003</v>
      </c>
      <c r="E1141" s="6">
        <v>56156.148867313997</v>
      </c>
      <c r="F1141" s="3" t="s">
        <v>3514</v>
      </c>
    </row>
    <row r="1142" spans="1:6" x14ac:dyDescent="0.15">
      <c r="A1142" s="3" t="s">
        <v>1071</v>
      </c>
      <c r="D1142" s="6">
        <v>71.565600000000003</v>
      </c>
      <c r="E1142" s="6">
        <v>52314.035087718999</v>
      </c>
      <c r="F1142" s="3" t="s">
        <v>3513</v>
      </c>
    </row>
    <row r="1143" spans="1:6" x14ac:dyDescent="0.15">
      <c r="A1143" s="3" t="s">
        <v>1072</v>
      </c>
      <c r="D1143" s="6">
        <v>175.7989</v>
      </c>
      <c r="E1143" s="6">
        <v>62384.279630944002</v>
      </c>
      <c r="F1143" s="3" t="s">
        <v>3512</v>
      </c>
    </row>
    <row r="1144" spans="1:6" x14ac:dyDescent="0.15">
      <c r="A1144" s="3" t="s">
        <v>1073</v>
      </c>
      <c r="D1144" s="6">
        <v>120.24079999999999</v>
      </c>
      <c r="E1144" s="6">
        <v>61535.721596725001</v>
      </c>
      <c r="F1144" s="3" t="s">
        <v>3511</v>
      </c>
    </row>
    <row r="1145" spans="1:6" x14ac:dyDescent="0.15">
      <c r="A1145" s="3" t="s">
        <v>1074</v>
      </c>
      <c r="D1145" s="6">
        <v>147.46940000000001</v>
      </c>
      <c r="E1145" s="6">
        <v>62223.375527425997</v>
      </c>
      <c r="F1145" s="3" t="s">
        <v>3510</v>
      </c>
    </row>
    <row r="1146" spans="1:6" x14ac:dyDescent="0.15">
      <c r="A1146" s="3" t="s">
        <v>1075</v>
      </c>
      <c r="D1146" s="6">
        <v>57.47</v>
      </c>
      <c r="E1146" s="6">
        <v>66286.043829296003</v>
      </c>
      <c r="F1146" s="3" t="s">
        <v>3509</v>
      </c>
    </row>
    <row r="1147" spans="1:6" x14ac:dyDescent="0.15">
      <c r="A1147" s="3" t="s">
        <v>1076</v>
      </c>
      <c r="D1147" s="6">
        <v>71.991799999999998</v>
      </c>
      <c r="E1147" s="6">
        <v>65926.556776557001</v>
      </c>
      <c r="F1147" s="3" t="s">
        <v>3508</v>
      </c>
    </row>
    <row r="1148" spans="1:6" x14ac:dyDescent="0.15">
      <c r="A1148" s="3" t="s">
        <v>1077</v>
      </c>
      <c r="D1148" s="6">
        <v>122.0514</v>
      </c>
      <c r="E1148" s="6">
        <v>61117.376064096003</v>
      </c>
      <c r="F1148" s="3" t="s">
        <v>3507</v>
      </c>
    </row>
    <row r="1149" spans="1:6" x14ac:dyDescent="0.15">
      <c r="A1149" s="3" t="s">
        <v>1078</v>
      </c>
      <c r="D1149" s="6">
        <v>93.843800000000002</v>
      </c>
      <c r="E1149" s="6">
        <v>59132.829237555001</v>
      </c>
      <c r="F1149" s="3" t="s">
        <v>3506</v>
      </c>
    </row>
    <row r="1150" spans="1:6" x14ac:dyDescent="0.15">
      <c r="A1150" s="3" t="s">
        <v>1079</v>
      </c>
      <c r="D1150" s="6">
        <v>49.245100000000001</v>
      </c>
      <c r="E1150" s="6">
        <v>68586.490250696006</v>
      </c>
      <c r="F1150" s="3" t="s">
        <v>3505</v>
      </c>
    </row>
    <row r="1151" spans="1:6" x14ac:dyDescent="0.15">
      <c r="A1151" s="3" t="s">
        <v>1080</v>
      </c>
      <c r="D1151" s="6">
        <v>112.4409</v>
      </c>
      <c r="E1151" s="6">
        <v>71664.053537284999</v>
      </c>
      <c r="F1151" s="3" t="s">
        <v>3504</v>
      </c>
    </row>
    <row r="1152" spans="1:6" x14ac:dyDescent="0.15">
      <c r="A1152" s="3" t="s">
        <v>1081</v>
      </c>
      <c r="D1152" s="6">
        <v>160.8742</v>
      </c>
      <c r="E1152" s="6">
        <v>65932.049180328002</v>
      </c>
      <c r="F1152" s="3" t="s">
        <v>3503</v>
      </c>
    </row>
    <row r="1153" spans="1:6" x14ac:dyDescent="0.15">
      <c r="A1153" s="3" t="s">
        <v>1082</v>
      </c>
      <c r="D1153" s="6">
        <v>1039.2863</v>
      </c>
      <c r="E1153" s="6">
        <v>81080.223123731994</v>
      </c>
      <c r="F1153" s="3" t="s">
        <v>3502</v>
      </c>
    </row>
    <row r="1154" spans="1:6" x14ac:dyDescent="0.15">
      <c r="A1154" s="3" t="s">
        <v>1083</v>
      </c>
      <c r="D1154" s="6">
        <v>148.61269999999999</v>
      </c>
      <c r="E1154" s="6">
        <v>68611.588180979001</v>
      </c>
      <c r="F1154" s="3" t="s">
        <v>3501</v>
      </c>
    </row>
    <row r="1155" spans="1:6" x14ac:dyDescent="0.15">
      <c r="A1155" s="3" t="s">
        <v>1084</v>
      </c>
      <c r="D1155" s="6">
        <v>247.45230000000001</v>
      </c>
      <c r="E1155" s="6">
        <v>66897.080291970997</v>
      </c>
      <c r="F1155" s="3" t="s">
        <v>3500</v>
      </c>
    </row>
    <row r="1156" spans="1:6" x14ac:dyDescent="0.15">
      <c r="A1156" s="3" t="s">
        <v>1085</v>
      </c>
      <c r="D1156" s="6">
        <v>113.2157</v>
      </c>
      <c r="E1156" s="6">
        <v>55362.200488998002</v>
      </c>
      <c r="F1156" s="3" t="s">
        <v>3499</v>
      </c>
    </row>
    <row r="1157" spans="1:6" x14ac:dyDescent="0.15">
      <c r="A1157" s="3" t="s">
        <v>1086</v>
      </c>
      <c r="D1157" s="6">
        <v>54.2806</v>
      </c>
      <c r="E1157" s="6">
        <v>49798.715596330003</v>
      </c>
      <c r="F1157" s="3" t="s">
        <v>3498</v>
      </c>
    </row>
    <row r="1158" spans="1:6" x14ac:dyDescent="0.15">
      <c r="A1158" s="3" t="s">
        <v>1087</v>
      </c>
      <c r="D1158" s="6">
        <v>81.934299999999993</v>
      </c>
      <c r="E1158" s="6">
        <v>53586.854153041</v>
      </c>
      <c r="F1158" s="3" t="s">
        <v>3497</v>
      </c>
    </row>
    <row r="1159" spans="1:6" x14ac:dyDescent="0.15">
      <c r="A1159" s="3" t="s">
        <v>1088</v>
      </c>
      <c r="D1159" s="6">
        <v>17.379200000000001</v>
      </c>
      <c r="E1159" s="6">
        <v>53972.670807453003</v>
      </c>
      <c r="F1159" s="3" t="s">
        <v>3496</v>
      </c>
    </row>
    <row r="1160" spans="1:6" x14ac:dyDescent="0.15">
      <c r="A1160" s="3" t="s">
        <v>1089</v>
      </c>
      <c r="D1160" s="6">
        <v>50.195700000000002</v>
      </c>
      <c r="E1160" s="6">
        <v>56399.662921347997</v>
      </c>
      <c r="F1160" s="3" t="s">
        <v>3495</v>
      </c>
    </row>
    <row r="1161" spans="1:6" x14ac:dyDescent="0.15">
      <c r="A1161" s="3" t="s">
        <v>1090</v>
      </c>
      <c r="D1161" s="6">
        <v>30.384799999999998</v>
      </c>
      <c r="E1161" s="6">
        <v>58999.611650485</v>
      </c>
      <c r="F1161" s="3" t="s">
        <v>3494</v>
      </c>
    </row>
    <row r="1162" spans="1:6" x14ac:dyDescent="0.15">
      <c r="A1162" s="3" t="s">
        <v>1091</v>
      </c>
      <c r="D1162" s="6">
        <v>83.407899999999998</v>
      </c>
      <c r="E1162" s="6">
        <v>51870.584577114001</v>
      </c>
      <c r="F1162" s="3" t="s">
        <v>3493</v>
      </c>
    </row>
    <row r="1163" spans="1:6" x14ac:dyDescent="0.15">
      <c r="A1163" s="3" t="s">
        <v>1092</v>
      </c>
      <c r="D1163" s="6">
        <v>196.64189999999999</v>
      </c>
      <c r="E1163" s="6">
        <v>56669.135446685999</v>
      </c>
      <c r="F1163" s="3" t="s">
        <v>3492</v>
      </c>
    </row>
    <row r="1164" spans="1:6" x14ac:dyDescent="0.15">
      <c r="A1164" s="3" t="s">
        <v>1093</v>
      </c>
      <c r="D1164" s="6">
        <v>197.2688</v>
      </c>
      <c r="E1164" s="6">
        <v>61646.5</v>
      </c>
      <c r="F1164" s="3" t="s">
        <v>3491</v>
      </c>
    </row>
    <row r="1165" spans="1:6" x14ac:dyDescent="0.15">
      <c r="A1165" s="3" t="s">
        <v>1094</v>
      </c>
      <c r="D1165" s="6">
        <v>34.519500000000001</v>
      </c>
      <c r="E1165" s="6">
        <v>60773.767605633999</v>
      </c>
      <c r="F1165" s="3" t="s">
        <v>3490</v>
      </c>
    </row>
    <row r="1166" spans="1:6" x14ac:dyDescent="0.15">
      <c r="A1166" s="3" t="s">
        <v>1095</v>
      </c>
      <c r="D1166" s="6">
        <v>58.642499999999998</v>
      </c>
      <c r="E1166" s="6">
        <v>58878.012048192999</v>
      </c>
      <c r="F1166" s="3" t="s">
        <v>3489</v>
      </c>
    </row>
    <row r="1167" spans="1:6" x14ac:dyDescent="0.15">
      <c r="A1167" s="3" t="s">
        <v>1096</v>
      </c>
      <c r="D1167" s="6">
        <v>113.0868</v>
      </c>
      <c r="E1167" s="6">
        <v>58563.852925945001</v>
      </c>
      <c r="F1167" s="3" t="s">
        <v>3488</v>
      </c>
    </row>
    <row r="1168" spans="1:6" x14ac:dyDescent="0.15">
      <c r="A1168" s="3" t="s">
        <v>1097</v>
      </c>
      <c r="D1168" s="6">
        <v>90.620400000000004</v>
      </c>
      <c r="E1168" s="6">
        <v>59657.932850559999</v>
      </c>
      <c r="F1168" s="3" t="s">
        <v>3487</v>
      </c>
    </row>
    <row r="1169" spans="1:6" x14ac:dyDescent="0.15">
      <c r="A1169" s="3" t="s">
        <v>1098</v>
      </c>
      <c r="D1169" s="6">
        <v>264.43529999999998</v>
      </c>
      <c r="E1169" s="6">
        <v>62278.685821949999</v>
      </c>
      <c r="F1169" s="3" t="s">
        <v>3486</v>
      </c>
    </row>
    <row r="1170" spans="1:6" x14ac:dyDescent="0.15">
      <c r="A1170" s="3" t="s">
        <v>1099</v>
      </c>
      <c r="D1170" s="6">
        <v>101.9953</v>
      </c>
      <c r="E1170" s="6">
        <v>68361.461126005001</v>
      </c>
      <c r="F1170" s="3" t="s">
        <v>3485</v>
      </c>
    </row>
    <row r="1171" spans="1:6" x14ac:dyDescent="0.15">
      <c r="A1171" s="3" t="s">
        <v>1100</v>
      </c>
      <c r="D1171" s="6">
        <v>177.1251</v>
      </c>
      <c r="E1171" s="6">
        <v>66814.447378348006</v>
      </c>
      <c r="F1171" s="3" t="s">
        <v>3484</v>
      </c>
    </row>
    <row r="1172" spans="1:6" x14ac:dyDescent="0.15">
      <c r="A1172" s="3" t="s">
        <v>1101</v>
      </c>
      <c r="D1172" s="6">
        <v>320.6558</v>
      </c>
      <c r="E1172" s="6">
        <v>62154.642372552997</v>
      </c>
      <c r="F1172" s="3" t="s">
        <v>3483</v>
      </c>
    </row>
    <row r="1173" spans="1:6" x14ac:dyDescent="0.15">
      <c r="A1173" s="3" t="s">
        <v>1102</v>
      </c>
      <c r="D1173" s="6">
        <v>36.874499999999998</v>
      </c>
      <c r="E1173" s="6">
        <v>64241.289198605999</v>
      </c>
      <c r="F1173" s="3" t="s">
        <v>3482</v>
      </c>
    </row>
    <row r="1174" spans="1:6" x14ac:dyDescent="0.15">
      <c r="A1174" s="3" t="s">
        <v>1103</v>
      </c>
      <c r="D1174" s="6">
        <v>79.174899999999994</v>
      </c>
      <c r="E1174" s="6">
        <v>69757.621145375</v>
      </c>
      <c r="F1174" s="3" t="s">
        <v>3481</v>
      </c>
    </row>
    <row r="1175" spans="1:6" x14ac:dyDescent="0.15">
      <c r="A1175" s="3" t="s">
        <v>1104</v>
      </c>
      <c r="D1175" s="6">
        <v>124.0106</v>
      </c>
      <c r="E1175" s="6">
        <v>66600.751879699004</v>
      </c>
      <c r="F1175" s="3" t="s">
        <v>3480</v>
      </c>
    </row>
    <row r="1176" spans="1:6" x14ac:dyDescent="0.15">
      <c r="A1176" s="3" t="s">
        <v>1105</v>
      </c>
      <c r="D1176" s="6">
        <v>168.5873</v>
      </c>
      <c r="E1176" s="6">
        <v>80012.956810631003</v>
      </c>
      <c r="F1176" s="3" t="s">
        <v>3479</v>
      </c>
    </row>
    <row r="1177" spans="1:6" x14ac:dyDescent="0.15">
      <c r="A1177" s="3" t="s">
        <v>1106</v>
      </c>
      <c r="D1177" s="6">
        <v>734.14819999999997</v>
      </c>
      <c r="E1177" s="6">
        <v>68753.34332272</v>
      </c>
      <c r="F1177" s="3" t="s">
        <v>3478</v>
      </c>
    </row>
    <row r="1178" spans="1:6" x14ac:dyDescent="0.15">
      <c r="A1178" s="3" t="s">
        <v>1107</v>
      </c>
      <c r="D1178" s="6">
        <v>57.011299999999999</v>
      </c>
      <c r="E1178" s="6">
        <v>74719.921363040994</v>
      </c>
      <c r="F1178" s="3" t="s">
        <v>3477</v>
      </c>
    </row>
    <row r="1179" spans="1:6" x14ac:dyDescent="0.15">
      <c r="A1179" s="3" t="s">
        <v>1108</v>
      </c>
      <c r="D1179" s="6">
        <v>287.61540000000002</v>
      </c>
      <c r="E1179" s="6">
        <v>76534.167110164999</v>
      </c>
      <c r="F1179" s="3" t="s">
        <v>3476</v>
      </c>
    </row>
    <row r="1180" spans="1:6" x14ac:dyDescent="0.15">
      <c r="A1180" s="3" t="s">
        <v>1109</v>
      </c>
      <c r="D1180" s="6">
        <v>534.15689999999995</v>
      </c>
      <c r="E1180" s="6">
        <v>65710.038135071998</v>
      </c>
      <c r="F1180" s="3" t="s">
        <v>3475</v>
      </c>
    </row>
    <row r="1181" spans="1:6" x14ac:dyDescent="0.15">
      <c r="A1181" s="3" t="s">
        <v>1110</v>
      </c>
      <c r="D1181" s="6">
        <v>90.464299999999994</v>
      </c>
      <c r="E1181" s="6">
        <v>68018.270676692002</v>
      </c>
      <c r="F1181" s="3" t="s">
        <v>3474</v>
      </c>
    </row>
    <row r="1182" spans="1:6" x14ac:dyDescent="0.15">
      <c r="A1182" s="3" t="s">
        <v>3473</v>
      </c>
      <c r="D1182" s="6">
        <v>1.2858000000000001</v>
      </c>
      <c r="E1182" s="6">
        <v>49453.846153846003</v>
      </c>
      <c r="F1182" s="3" t="s">
        <v>3472</v>
      </c>
    </row>
    <row r="1183" spans="1:6" x14ac:dyDescent="0.15">
      <c r="A1183" s="3" t="s">
        <v>1111</v>
      </c>
      <c r="D1183" s="6">
        <v>105.55200000000001</v>
      </c>
      <c r="E1183" s="6">
        <v>59000.558971493003</v>
      </c>
      <c r="F1183" s="3" t="s">
        <v>3471</v>
      </c>
    </row>
    <row r="1184" spans="1:6" x14ac:dyDescent="0.15">
      <c r="A1184" s="3" t="s">
        <v>1112</v>
      </c>
      <c r="D1184" s="6">
        <v>15.0229</v>
      </c>
      <c r="E1184" s="6">
        <v>46366.975308642002</v>
      </c>
      <c r="F1184" s="3" t="s">
        <v>3470</v>
      </c>
    </row>
    <row r="1185" spans="1:6" x14ac:dyDescent="0.15">
      <c r="A1185" s="3" t="s">
        <v>1113</v>
      </c>
      <c r="D1185" s="6">
        <v>5.2622</v>
      </c>
      <c r="E1185" s="6">
        <v>45758.260869564998</v>
      </c>
      <c r="F1185" s="3" t="s">
        <v>3469</v>
      </c>
    </row>
    <row r="1186" spans="1:6" x14ac:dyDescent="0.15">
      <c r="A1186" s="3" t="s">
        <v>3468</v>
      </c>
      <c r="D1186" s="6">
        <v>10.925599999999999</v>
      </c>
      <c r="E1186" s="6">
        <v>47502.608695652001</v>
      </c>
      <c r="F1186" s="3" t="s">
        <v>3467</v>
      </c>
    </row>
    <row r="1187" spans="1:6" x14ac:dyDescent="0.15">
      <c r="A1187" s="3" t="s">
        <v>3466</v>
      </c>
      <c r="D1187" s="6">
        <v>10.434799999999999</v>
      </c>
      <c r="E1187" s="6">
        <v>58953.672316384</v>
      </c>
      <c r="F1187" s="3" t="s">
        <v>3465</v>
      </c>
    </row>
    <row r="1188" spans="1:6" x14ac:dyDescent="0.15">
      <c r="A1188" s="3" t="s">
        <v>3464</v>
      </c>
      <c r="D1188" s="6">
        <v>4.7712000000000003</v>
      </c>
      <c r="E1188" s="6">
        <v>37866.666666666999</v>
      </c>
      <c r="F1188" s="3" t="s">
        <v>3463</v>
      </c>
    </row>
    <row r="1189" spans="1:6" x14ac:dyDescent="0.15">
      <c r="A1189" s="3" t="s">
        <v>3462</v>
      </c>
      <c r="D1189" s="6">
        <v>6.5488999999999997</v>
      </c>
      <c r="E1189" s="6">
        <v>49991.603053434999</v>
      </c>
      <c r="F1189" s="3" t="s">
        <v>3461</v>
      </c>
    </row>
    <row r="1190" spans="1:6" x14ac:dyDescent="0.15">
      <c r="A1190" s="3" t="s">
        <v>3460</v>
      </c>
      <c r="D1190" s="6">
        <v>1.7392000000000001</v>
      </c>
      <c r="E1190" s="6">
        <v>108700</v>
      </c>
      <c r="F1190" s="3" t="s">
        <v>3459</v>
      </c>
    </row>
    <row r="1191" spans="1:6" x14ac:dyDescent="0.15">
      <c r="A1191" s="3" t="s">
        <v>3458</v>
      </c>
      <c r="D1191" s="6">
        <v>0.5796</v>
      </c>
      <c r="E1191" s="6">
        <v>52690.909090909001</v>
      </c>
      <c r="F1191" s="3" t="s">
        <v>3457</v>
      </c>
    </row>
    <row r="1192" spans="1:6" x14ac:dyDescent="0.15">
      <c r="A1192" s="3" t="s">
        <v>3456</v>
      </c>
      <c r="D1192" s="6">
        <v>8.1089000000000002</v>
      </c>
      <c r="E1192" s="6">
        <v>44554.395604395999</v>
      </c>
      <c r="F1192" s="3" t="s">
        <v>3455</v>
      </c>
    </row>
    <row r="1193" spans="1:6" x14ac:dyDescent="0.15">
      <c r="A1193" s="3" t="s">
        <v>3454</v>
      </c>
      <c r="D1193" s="6">
        <v>5.1833</v>
      </c>
      <c r="E1193" s="6">
        <v>49839.423076922998</v>
      </c>
      <c r="F1193" s="3" t="s">
        <v>3453</v>
      </c>
    </row>
    <row r="1194" spans="1:6" x14ac:dyDescent="0.15">
      <c r="A1194" s="3" t="s">
        <v>3452</v>
      </c>
      <c r="D1194" s="6">
        <v>26.683</v>
      </c>
      <c r="E1194" s="6">
        <v>46164.359861591998</v>
      </c>
      <c r="F1194" s="3" t="s">
        <v>3451</v>
      </c>
    </row>
    <row r="1195" spans="1:6" x14ac:dyDescent="0.15">
      <c r="A1195" s="3" t="s">
        <v>3450</v>
      </c>
      <c r="D1195" s="6">
        <v>1.4338</v>
      </c>
      <c r="E1195" s="6">
        <v>42170.588235294003</v>
      </c>
      <c r="F1195" s="3" t="s">
        <v>3449</v>
      </c>
    </row>
    <row r="1196" spans="1:6" x14ac:dyDescent="0.15">
      <c r="A1196" s="3" t="s">
        <v>3448</v>
      </c>
      <c r="D1196" s="6">
        <v>8.2505000000000006</v>
      </c>
      <c r="E1196" s="6">
        <v>51245.341614907004</v>
      </c>
      <c r="F1196" s="3" t="s">
        <v>3447</v>
      </c>
    </row>
    <row r="1197" spans="1:6" x14ac:dyDescent="0.15">
      <c r="A1197" s="3" t="s">
        <v>1114</v>
      </c>
      <c r="D1197" s="6">
        <v>30.791</v>
      </c>
      <c r="E1197" s="6">
        <v>47298.003072197003</v>
      </c>
      <c r="F1197" s="3" t="s">
        <v>3446</v>
      </c>
    </row>
    <row r="1198" spans="1:6" x14ac:dyDescent="0.15">
      <c r="A1198" s="3" t="s">
        <v>1117</v>
      </c>
      <c r="D1198" s="6">
        <v>23.743200000000002</v>
      </c>
      <c r="E1198" s="6">
        <v>51281.209503240003</v>
      </c>
      <c r="F1198" s="3" t="s">
        <v>3445</v>
      </c>
    </row>
    <row r="1199" spans="1:6" x14ac:dyDescent="0.15">
      <c r="A1199" s="3" t="s">
        <v>1118</v>
      </c>
      <c r="D1199" s="6">
        <v>79.911100000000005</v>
      </c>
      <c r="E1199" s="6">
        <v>56634.372785259002</v>
      </c>
      <c r="F1199" s="3" t="s">
        <v>3444</v>
      </c>
    </row>
    <row r="1200" spans="1:6" x14ac:dyDescent="0.15">
      <c r="A1200" s="3" t="s">
        <v>1119</v>
      </c>
      <c r="D1200" s="6">
        <v>18.010200000000001</v>
      </c>
      <c r="E1200" s="6">
        <v>42678.199052133001</v>
      </c>
      <c r="F1200" s="3" t="s">
        <v>3443</v>
      </c>
    </row>
    <row r="1201" spans="1:6" x14ac:dyDescent="0.15">
      <c r="A1201" s="3" t="s">
        <v>1120</v>
      </c>
      <c r="D1201" s="6">
        <v>61.987499999999997</v>
      </c>
      <c r="E1201" s="6">
        <v>46642.212189616002</v>
      </c>
      <c r="F1201" s="3" t="s">
        <v>3442</v>
      </c>
    </row>
    <row r="1202" spans="1:6" x14ac:dyDescent="0.15">
      <c r="A1202" s="3" t="s">
        <v>1121</v>
      </c>
      <c r="D1202" s="6">
        <v>17.140999999999998</v>
      </c>
      <c r="E1202" s="6">
        <v>52100.303951367998</v>
      </c>
      <c r="F1202" s="3" t="s">
        <v>3441</v>
      </c>
    </row>
    <row r="1203" spans="1:6" x14ac:dyDescent="0.15">
      <c r="A1203" s="3" t="s">
        <v>1122</v>
      </c>
      <c r="D1203" s="6">
        <v>14.9885</v>
      </c>
      <c r="E1203" s="6">
        <v>52776.408450704002</v>
      </c>
      <c r="F1203" s="3" t="s">
        <v>3440</v>
      </c>
    </row>
    <row r="1204" spans="1:6" x14ac:dyDescent="0.15">
      <c r="A1204" s="3" t="s">
        <v>1123</v>
      </c>
      <c r="D1204" s="6">
        <v>24.8551</v>
      </c>
      <c r="E1204" s="6">
        <v>49809.819639278998</v>
      </c>
      <c r="F1204" s="3" t="s">
        <v>3439</v>
      </c>
    </row>
    <row r="1205" spans="1:6" x14ac:dyDescent="0.15">
      <c r="A1205" s="3" t="s">
        <v>3438</v>
      </c>
      <c r="D1205" s="6">
        <v>3.5868000000000002</v>
      </c>
      <c r="E1205" s="6">
        <v>42197.647058823997</v>
      </c>
      <c r="F1205" s="3" t="s">
        <v>3437</v>
      </c>
    </row>
    <row r="1206" spans="1:6" x14ac:dyDescent="0.15">
      <c r="A1206" s="3" t="s">
        <v>3436</v>
      </c>
      <c r="D1206" s="6">
        <v>19.8796</v>
      </c>
      <c r="E1206" s="6">
        <v>44976.470588235003</v>
      </c>
      <c r="F1206" s="3" t="s">
        <v>3435</v>
      </c>
    </row>
    <row r="1207" spans="1:6" x14ac:dyDescent="0.15">
      <c r="A1207" s="3" t="s">
        <v>3434</v>
      </c>
      <c r="D1207" s="6">
        <v>7.2363999999999997</v>
      </c>
      <c r="E1207" s="6">
        <v>44946.583850932002</v>
      </c>
      <c r="F1207" s="3" t="s">
        <v>3433</v>
      </c>
    </row>
    <row r="1208" spans="1:6" x14ac:dyDescent="0.15">
      <c r="A1208" s="3" t="s">
        <v>3432</v>
      </c>
      <c r="D1208" s="6">
        <v>7.6063999999999998</v>
      </c>
      <c r="E1208" s="6">
        <v>40675.935828877002</v>
      </c>
      <c r="F1208" s="3" t="s">
        <v>3431</v>
      </c>
    </row>
    <row r="1209" spans="1:6" x14ac:dyDescent="0.15">
      <c r="A1209" s="3" t="s">
        <v>1124</v>
      </c>
      <c r="D1209" s="6">
        <v>46.2258</v>
      </c>
      <c r="E1209" s="6">
        <v>48001.869158879002</v>
      </c>
      <c r="F1209" s="3" t="s">
        <v>3430</v>
      </c>
    </row>
    <row r="1210" spans="1:6" x14ac:dyDescent="0.15">
      <c r="A1210" s="3" t="s">
        <v>1125</v>
      </c>
      <c r="D1210" s="6">
        <v>111.0403</v>
      </c>
      <c r="E1210" s="6">
        <v>57653.322949116999</v>
      </c>
      <c r="F1210" s="3" t="s">
        <v>3429</v>
      </c>
    </row>
    <row r="1211" spans="1:6" x14ac:dyDescent="0.15">
      <c r="A1211" s="3" t="s">
        <v>1126</v>
      </c>
      <c r="D1211" s="6">
        <v>9.0411999999999999</v>
      </c>
      <c r="E1211" s="6">
        <v>66971.851851852</v>
      </c>
      <c r="F1211" s="3" t="s">
        <v>3428</v>
      </c>
    </row>
    <row r="1212" spans="1:6" x14ac:dyDescent="0.15">
      <c r="A1212" s="3" t="s">
        <v>1127</v>
      </c>
      <c r="D1212" s="6">
        <v>6.8502000000000001</v>
      </c>
      <c r="E1212" s="6">
        <v>61713.513513512997</v>
      </c>
      <c r="F1212" s="3" t="s">
        <v>3427</v>
      </c>
    </row>
    <row r="1213" spans="1:6" x14ac:dyDescent="0.15">
      <c r="A1213" s="3" t="s">
        <v>1128</v>
      </c>
      <c r="D1213" s="6">
        <v>22.5261</v>
      </c>
      <c r="E1213" s="6">
        <v>66058.944281524993</v>
      </c>
      <c r="F1213" s="3" t="s">
        <v>3426</v>
      </c>
    </row>
    <row r="1214" spans="1:6" x14ac:dyDescent="0.15">
      <c r="A1214" s="3" t="s">
        <v>1129</v>
      </c>
      <c r="D1214" s="6">
        <v>20.7319</v>
      </c>
      <c r="E1214" s="6">
        <v>58897.443181818002</v>
      </c>
      <c r="F1214" s="3" t="s">
        <v>3425</v>
      </c>
    </row>
    <row r="1215" spans="1:6" x14ac:dyDescent="0.15">
      <c r="A1215" s="3" t="s">
        <v>1130</v>
      </c>
      <c r="D1215" s="6">
        <v>45.282899999999998</v>
      </c>
      <c r="E1215" s="6">
        <v>57175.378787879003</v>
      </c>
      <c r="F1215" s="3" t="s">
        <v>3424</v>
      </c>
    </row>
    <row r="1216" spans="1:6" x14ac:dyDescent="0.15">
      <c r="A1216" s="3" t="s">
        <v>1131</v>
      </c>
      <c r="D1216" s="6">
        <v>4.2091000000000003</v>
      </c>
      <c r="E1216" s="6">
        <v>54663.636363635997</v>
      </c>
      <c r="F1216" s="3" t="s">
        <v>3423</v>
      </c>
    </row>
    <row r="1217" spans="1:6" x14ac:dyDescent="0.15">
      <c r="A1217" s="3" t="s">
        <v>1132</v>
      </c>
      <c r="D1217" s="6">
        <v>11.148899999999999</v>
      </c>
      <c r="E1217" s="6">
        <v>63708</v>
      </c>
      <c r="F1217" s="3" t="s">
        <v>3422</v>
      </c>
    </row>
    <row r="1218" spans="1:6" x14ac:dyDescent="0.15">
      <c r="A1218" s="3" t="s">
        <v>1133</v>
      </c>
      <c r="D1218" s="6">
        <v>70.614800000000002</v>
      </c>
      <c r="E1218" s="6">
        <v>60148.892674616996</v>
      </c>
      <c r="F1218" s="3" t="s">
        <v>3421</v>
      </c>
    </row>
    <row r="1219" spans="1:6" x14ac:dyDescent="0.15">
      <c r="A1219" s="3" t="s">
        <v>1134</v>
      </c>
      <c r="D1219" s="6">
        <v>1.988</v>
      </c>
      <c r="E1219" s="6">
        <v>42297.872340424998</v>
      </c>
      <c r="F1219" s="3" t="s">
        <v>3420</v>
      </c>
    </row>
    <row r="1220" spans="1:6" x14ac:dyDescent="0.15">
      <c r="A1220" s="3" t="s">
        <v>1135</v>
      </c>
      <c r="D1220" s="6">
        <v>4.5994000000000002</v>
      </c>
      <c r="E1220" s="6">
        <v>60518.421052632002</v>
      </c>
      <c r="F1220" s="3" t="s">
        <v>3419</v>
      </c>
    </row>
    <row r="1221" spans="1:6" x14ac:dyDescent="0.15">
      <c r="A1221" s="3" t="s">
        <v>1136</v>
      </c>
      <c r="D1221" s="6">
        <v>14.950699999999999</v>
      </c>
      <c r="E1221" s="6">
        <v>48699.348534201999</v>
      </c>
      <c r="F1221" s="3" t="s">
        <v>3418</v>
      </c>
    </row>
    <row r="1222" spans="1:6" x14ac:dyDescent="0.15">
      <c r="A1222" s="3" t="s">
        <v>1137</v>
      </c>
      <c r="D1222" s="6">
        <v>50.5702</v>
      </c>
      <c r="E1222" s="6">
        <v>64585.185185185001</v>
      </c>
      <c r="F1222" s="3" t="s">
        <v>3417</v>
      </c>
    </row>
    <row r="1223" spans="1:6" x14ac:dyDescent="0.15">
      <c r="A1223" s="3" t="s">
        <v>1138</v>
      </c>
      <c r="D1223" s="6">
        <v>3.3919000000000001</v>
      </c>
      <c r="E1223" s="6">
        <v>52998.4375</v>
      </c>
      <c r="F1223" s="3" t="s">
        <v>3416</v>
      </c>
    </row>
    <row r="1224" spans="1:6" x14ac:dyDescent="0.15">
      <c r="A1224" s="3" t="s">
        <v>3415</v>
      </c>
      <c r="D1224" s="6">
        <v>1.2246999999999999</v>
      </c>
      <c r="E1224" s="6">
        <v>45359.259259259001</v>
      </c>
      <c r="F1224" s="3" t="s">
        <v>3414</v>
      </c>
    </row>
    <row r="1225" spans="1:6" x14ac:dyDescent="0.15">
      <c r="A1225" s="3" t="s">
        <v>3413</v>
      </c>
      <c r="D1225" s="6">
        <v>2.9544000000000001</v>
      </c>
      <c r="E1225" s="6">
        <v>62859.574468084997</v>
      </c>
      <c r="F1225" s="3" t="s">
        <v>3412</v>
      </c>
    </row>
    <row r="1226" spans="1:6" x14ac:dyDescent="0.15">
      <c r="A1226" s="3" t="s">
        <v>3411</v>
      </c>
      <c r="D1226" s="6">
        <v>10.803900000000001</v>
      </c>
      <c r="E1226" s="6">
        <v>46170.512820513002</v>
      </c>
      <c r="F1226" s="3" t="s">
        <v>3410</v>
      </c>
    </row>
    <row r="1227" spans="1:6" x14ac:dyDescent="0.15">
      <c r="A1227" s="3" t="s">
        <v>1139</v>
      </c>
      <c r="D1227" s="6">
        <v>2.931</v>
      </c>
      <c r="E1227" s="6">
        <v>57470.588235294003</v>
      </c>
      <c r="F1227" s="3" t="s">
        <v>3409</v>
      </c>
    </row>
    <row r="1228" spans="1:6" x14ac:dyDescent="0.15">
      <c r="A1228" s="3" t="s">
        <v>1140</v>
      </c>
      <c r="D1228" s="6">
        <v>22.233599999999999</v>
      </c>
      <c r="E1228" s="6">
        <v>58509.473684210003</v>
      </c>
      <c r="F1228" s="3" t="s">
        <v>3408</v>
      </c>
    </row>
    <row r="1229" spans="1:6" x14ac:dyDescent="0.15">
      <c r="A1229" s="3" t="s">
        <v>3407</v>
      </c>
      <c r="D1229" s="6">
        <v>1.2927999999999999</v>
      </c>
      <c r="E1229" s="6">
        <v>53866.666666666999</v>
      </c>
      <c r="F1229" s="3" t="s">
        <v>3406</v>
      </c>
    </row>
    <row r="1230" spans="1:6" x14ac:dyDescent="0.15">
      <c r="A1230" s="3" t="s">
        <v>3405</v>
      </c>
      <c r="D1230" s="6">
        <v>4.2633000000000001</v>
      </c>
      <c r="E1230" s="6">
        <v>53291.25</v>
      </c>
      <c r="F1230" s="3" t="s">
        <v>3404</v>
      </c>
    </row>
    <row r="1231" spans="1:6" x14ac:dyDescent="0.15">
      <c r="A1231" s="3" t="s">
        <v>3403</v>
      </c>
      <c r="D1231" s="6">
        <v>0.72440000000000004</v>
      </c>
      <c r="E1231" s="6">
        <v>45275</v>
      </c>
      <c r="F1231" s="3" t="s">
        <v>3402</v>
      </c>
    </row>
    <row r="1232" spans="1:6" x14ac:dyDescent="0.15">
      <c r="A1232" s="3" t="s">
        <v>3401</v>
      </c>
      <c r="D1232" s="6">
        <v>1.0779000000000001</v>
      </c>
      <c r="E1232" s="6">
        <v>32663.636363636</v>
      </c>
      <c r="F1232" s="3" t="s">
        <v>3400</v>
      </c>
    </row>
    <row r="1233" spans="1:6" x14ac:dyDescent="0.15">
      <c r="A1233" s="3" t="s">
        <v>1141</v>
      </c>
      <c r="D1233" s="6">
        <v>1.6051</v>
      </c>
      <c r="E1233" s="6">
        <v>55348.275862069</v>
      </c>
      <c r="F1233" s="3" t="s">
        <v>3399</v>
      </c>
    </row>
    <row r="1234" spans="1:6" x14ac:dyDescent="0.15">
      <c r="A1234" s="3" t="s">
        <v>1142</v>
      </c>
      <c r="D1234" s="6">
        <v>8.7113999999999994</v>
      </c>
      <c r="E1234" s="6">
        <v>57691.390728477003</v>
      </c>
      <c r="F1234" s="3" t="s">
        <v>3398</v>
      </c>
    </row>
    <row r="1235" spans="1:6" x14ac:dyDescent="0.15">
      <c r="A1235" s="3" t="s">
        <v>1143</v>
      </c>
      <c r="D1235" s="6">
        <v>2.2778</v>
      </c>
      <c r="E1235" s="6">
        <v>52972.093023255999</v>
      </c>
      <c r="F1235" s="3" t="s">
        <v>3397</v>
      </c>
    </row>
    <row r="1236" spans="1:6" x14ac:dyDescent="0.15">
      <c r="A1236" s="3" t="s">
        <v>1146</v>
      </c>
      <c r="D1236" s="6">
        <v>90.982900000000001</v>
      </c>
      <c r="E1236" s="6">
        <v>69399.618611747006</v>
      </c>
      <c r="F1236" s="3" t="s">
        <v>3396</v>
      </c>
    </row>
    <row r="1237" spans="1:6" x14ac:dyDescent="0.15">
      <c r="A1237" s="3" t="s">
        <v>1147</v>
      </c>
      <c r="D1237" s="6">
        <v>202.34559999999999</v>
      </c>
      <c r="E1237" s="6">
        <v>64605.874840358003</v>
      </c>
      <c r="F1237" s="3" t="s">
        <v>3395</v>
      </c>
    </row>
    <row r="1238" spans="1:6" x14ac:dyDescent="0.15">
      <c r="A1238" s="3" t="s">
        <v>1148</v>
      </c>
      <c r="D1238" s="6">
        <v>34.371400000000001</v>
      </c>
      <c r="E1238" s="6">
        <v>64245.607476636003</v>
      </c>
      <c r="F1238" s="3" t="s">
        <v>3394</v>
      </c>
    </row>
    <row r="1239" spans="1:6" x14ac:dyDescent="0.15">
      <c r="A1239" s="3" t="s">
        <v>1149</v>
      </c>
      <c r="D1239" s="6">
        <v>74.972800000000007</v>
      </c>
      <c r="E1239" s="6">
        <v>75425.352112676002</v>
      </c>
      <c r="F1239" s="3" t="s">
        <v>3393</v>
      </c>
    </row>
    <row r="1240" spans="1:6" x14ac:dyDescent="0.15">
      <c r="A1240" s="3" t="s">
        <v>1150</v>
      </c>
      <c r="D1240" s="6">
        <v>89.503500000000003</v>
      </c>
      <c r="E1240" s="6">
        <v>52866.804489073002</v>
      </c>
      <c r="F1240" s="3" t="s">
        <v>3392</v>
      </c>
    </row>
    <row r="1241" spans="1:6" x14ac:dyDescent="0.15">
      <c r="A1241" s="3" t="s">
        <v>1151</v>
      </c>
      <c r="D1241" s="6">
        <v>34.501300000000001</v>
      </c>
      <c r="E1241" s="6">
        <v>65343.371212120997</v>
      </c>
      <c r="F1241" s="3" t="s">
        <v>3391</v>
      </c>
    </row>
    <row r="1242" spans="1:6" x14ac:dyDescent="0.15">
      <c r="A1242" s="3" t="s">
        <v>1152</v>
      </c>
      <c r="D1242" s="6">
        <v>36.016599999999997</v>
      </c>
      <c r="E1242" s="6">
        <v>57626.559999999998</v>
      </c>
      <c r="F1242" s="3" t="s">
        <v>3390</v>
      </c>
    </row>
    <row r="1243" spans="1:6" x14ac:dyDescent="0.15">
      <c r="A1243" s="3" t="s">
        <v>1153</v>
      </c>
      <c r="D1243" s="6">
        <v>39.665199999999999</v>
      </c>
      <c r="E1243" s="6">
        <v>64601.302931596001</v>
      </c>
      <c r="F1243" s="3" t="s">
        <v>3389</v>
      </c>
    </row>
    <row r="1244" spans="1:6" x14ac:dyDescent="0.15">
      <c r="A1244" s="3" t="s">
        <v>1154</v>
      </c>
      <c r="D1244" s="6">
        <v>19.8325</v>
      </c>
      <c r="E1244" s="6">
        <v>63362.619808306998</v>
      </c>
      <c r="F1244" s="3" t="s">
        <v>3388</v>
      </c>
    </row>
    <row r="1245" spans="1:6" x14ac:dyDescent="0.15">
      <c r="A1245" s="3" t="s">
        <v>1155</v>
      </c>
      <c r="D1245" s="6">
        <v>120.3828</v>
      </c>
      <c r="E1245" s="6">
        <v>56972.456223378998</v>
      </c>
      <c r="F1245" s="3" t="s">
        <v>3387</v>
      </c>
    </row>
    <row r="1246" spans="1:6" x14ac:dyDescent="0.15">
      <c r="A1246" s="3" t="s">
        <v>1156</v>
      </c>
      <c r="D1246" s="6">
        <v>19.633700000000001</v>
      </c>
      <c r="E1246" s="6">
        <v>55777.556818181998</v>
      </c>
      <c r="F1246" s="3" t="s">
        <v>3386</v>
      </c>
    </row>
    <row r="1247" spans="1:6" x14ac:dyDescent="0.15">
      <c r="A1247" s="3" t="s">
        <v>1157</v>
      </c>
      <c r="D1247" s="6">
        <v>25.0808</v>
      </c>
      <c r="E1247" s="6">
        <v>73335.672514620004</v>
      </c>
      <c r="F1247" s="3" t="s">
        <v>3385</v>
      </c>
    </row>
    <row r="1248" spans="1:6" x14ac:dyDescent="0.15">
      <c r="A1248" s="3" t="s">
        <v>1158</v>
      </c>
      <c r="D1248" s="6">
        <v>104.0018</v>
      </c>
      <c r="E1248" s="6">
        <v>93108.146821843999</v>
      </c>
      <c r="F1248" s="3" t="s">
        <v>3384</v>
      </c>
    </row>
    <row r="1249" spans="1:6" x14ac:dyDescent="0.15">
      <c r="A1249" s="3" t="s">
        <v>1159</v>
      </c>
      <c r="D1249" s="6">
        <v>8.2713999999999999</v>
      </c>
      <c r="E1249" s="6">
        <v>43533.684210526</v>
      </c>
      <c r="F1249" s="3" t="s">
        <v>3383</v>
      </c>
    </row>
    <row r="1250" spans="1:6" x14ac:dyDescent="0.15">
      <c r="A1250" s="3" t="s">
        <v>1160</v>
      </c>
      <c r="D1250" s="6">
        <v>85.568600000000004</v>
      </c>
      <c r="E1250" s="6">
        <v>73702.497846683997</v>
      </c>
      <c r="F1250" s="3" t="s">
        <v>3382</v>
      </c>
    </row>
    <row r="1251" spans="1:6" x14ac:dyDescent="0.15">
      <c r="A1251" s="3" t="s">
        <v>3381</v>
      </c>
      <c r="D1251" s="6">
        <v>36.441299999999998</v>
      </c>
      <c r="E1251" s="6">
        <v>64842.170818505001</v>
      </c>
      <c r="F1251" s="3" t="s">
        <v>3380</v>
      </c>
    </row>
    <row r="1252" spans="1:6" x14ac:dyDescent="0.15">
      <c r="A1252" s="3" t="s">
        <v>1162</v>
      </c>
      <c r="D1252" s="6">
        <v>106.56950000000001</v>
      </c>
      <c r="E1252" s="6">
        <v>66028.190830235006</v>
      </c>
      <c r="F1252" s="3" t="s">
        <v>3379</v>
      </c>
    </row>
    <row r="1253" spans="1:6" x14ac:dyDescent="0.15">
      <c r="A1253" s="3" t="s">
        <v>1163</v>
      </c>
      <c r="D1253" s="6">
        <v>282.01620000000003</v>
      </c>
      <c r="E1253" s="6">
        <v>91149.385908209006</v>
      </c>
      <c r="F1253" s="3" t="s">
        <v>3378</v>
      </c>
    </row>
    <row r="1254" spans="1:6" x14ac:dyDescent="0.15">
      <c r="A1254" s="3" t="s">
        <v>1164</v>
      </c>
      <c r="D1254" s="6">
        <v>24.207000000000001</v>
      </c>
      <c r="E1254" s="6">
        <v>74027.522935779998</v>
      </c>
      <c r="F1254" s="3" t="s">
        <v>3377</v>
      </c>
    </row>
    <row r="1255" spans="1:6" x14ac:dyDescent="0.15">
      <c r="A1255" s="3" t="s">
        <v>1165</v>
      </c>
      <c r="D1255" s="6">
        <v>26.690999999999999</v>
      </c>
      <c r="E1255" s="6">
        <v>64007.194244603998</v>
      </c>
      <c r="F1255" s="3" t="s">
        <v>3376</v>
      </c>
    </row>
    <row r="1256" spans="1:6" x14ac:dyDescent="0.15">
      <c r="A1256" s="3" t="s">
        <v>1166</v>
      </c>
      <c r="D1256" s="6">
        <v>58.115600000000001</v>
      </c>
      <c r="E1256" s="6">
        <v>53860.611677478999</v>
      </c>
      <c r="F1256" s="3" t="s">
        <v>3375</v>
      </c>
    </row>
    <row r="1257" spans="1:6" x14ac:dyDescent="0.15">
      <c r="A1257" s="3" t="s">
        <v>1167</v>
      </c>
      <c r="D1257" s="6">
        <v>39.384099999999997</v>
      </c>
      <c r="E1257" s="6">
        <v>55943.323863635997</v>
      </c>
      <c r="F1257" s="3" t="s">
        <v>3374</v>
      </c>
    </row>
    <row r="1258" spans="1:6" x14ac:dyDescent="0.15">
      <c r="A1258" s="3" t="s">
        <v>1168</v>
      </c>
      <c r="D1258" s="6">
        <v>41.528500000000001</v>
      </c>
      <c r="E1258" s="6">
        <v>49204.383886256001</v>
      </c>
      <c r="F1258" s="3" t="s">
        <v>3373</v>
      </c>
    </row>
    <row r="1259" spans="1:6" x14ac:dyDescent="0.15">
      <c r="A1259" s="3" t="s">
        <v>1169</v>
      </c>
      <c r="D1259" s="6">
        <v>2.4087000000000001</v>
      </c>
      <c r="E1259" s="6">
        <v>48174</v>
      </c>
      <c r="F1259" s="3" t="s">
        <v>3372</v>
      </c>
    </row>
    <row r="1260" spans="1:6" x14ac:dyDescent="0.15">
      <c r="A1260" s="3" t="s">
        <v>1170</v>
      </c>
      <c r="D1260" s="6">
        <v>7.4831000000000003</v>
      </c>
      <c r="E1260" s="6">
        <v>53450.714285713999</v>
      </c>
      <c r="F1260" s="3" t="s">
        <v>3371</v>
      </c>
    </row>
    <row r="1261" spans="1:6" x14ac:dyDescent="0.15">
      <c r="A1261" s="3" t="s">
        <v>1171</v>
      </c>
      <c r="D1261" s="6">
        <v>3.9687999999999999</v>
      </c>
      <c r="E1261" s="6">
        <v>51542.857142856999</v>
      </c>
      <c r="F1261" s="3" t="s">
        <v>3370</v>
      </c>
    </row>
    <row r="1262" spans="1:6" x14ac:dyDescent="0.15">
      <c r="A1262" s="3" t="s">
        <v>1172</v>
      </c>
      <c r="D1262" s="6">
        <v>3.7652999999999999</v>
      </c>
      <c r="E1262" s="6">
        <v>57050</v>
      </c>
      <c r="F1262" s="3" t="s">
        <v>3369</v>
      </c>
    </row>
    <row r="1263" spans="1:6" x14ac:dyDescent="0.15">
      <c r="A1263" s="3" t="s">
        <v>1173</v>
      </c>
      <c r="D1263" s="6">
        <v>19.156500000000001</v>
      </c>
      <c r="E1263" s="6">
        <v>55849.854227404998</v>
      </c>
      <c r="F1263" s="3" t="s">
        <v>3368</v>
      </c>
    </row>
    <row r="1264" spans="1:6" x14ac:dyDescent="0.15">
      <c r="A1264" s="3" t="s">
        <v>1174</v>
      </c>
      <c r="D1264" s="6">
        <v>35.134999999999998</v>
      </c>
      <c r="E1264" s="6">
        <v>43863.920099875002</v>
      </c>
      <c r="F1264" s="3" t="s">
        <v>3367</v>
      </c>
    </row>
    <row r="1265" spans="1:6" x14ac:dyDescent="0.15">
      <c r="A1265" s="3" t="s">
        <v>1175</v>
      </c>
      <c r="D1265" s="6">
        <v>11.0604</v>
      </c>
      <c r="E1265" s="6">
        <v>68698.136645962993</v>
      </c>
      <c r="F1265" s="3" t="s">
        <v>3366</v>
      </c>
    </row>
    <row r="1266" spans="1:6" x14ac:dyDescent="0.15">
      <c r="A1266" s="3" t="s">
        <v>1176</v>
      </c>
      <c r="D1266" s="6">
        <v>16.647099999999998</v>
      </c>
      <c r="E1266" s="6">
        <v>66855.823293173002</v>
      </c>
      <c r="F1266" s="3" t="s">
        <v>3365</v>
      </c>
    </row>
    <row r="1267" spans="1:6" x14ac:dyDescent="0.15">
      <c r="A1267" s="3" t="s">
        <v>1177</v>
      </c>
      <c r="D1267" s="6">
        <v>25.004999999999999</v>
      </c>
      <c r="E1267" s="6">
        <v>64612.403100775002</v>
      </c>
      <c r="F1267" s="3" t="s">
        <v>3364</v>
      </c>
    </row>
    <row r="1268" spans="1:6" x14ac:dyDescent="0.15">
      <c r="A1268" s="3" t="s">
        <v>3363</v>
      </c>
      <c r="D1268" s="6">
        <v>3.4573999999999998</v>
      </c>
      <c r="E1268" s="6">
        <v>51602.985074627002</v>
      </c>
      <c r="F1268" s="3" t="s">
        <v>3362</v>
      </c>
    </row>
    <row r="1269" spans="1:6" x14ac:dyDescent="0.15">
      <c r="A1269" s="3" t="s">
        <v>1178</v>
      </c>
      <c r="D1269" s="6">
        <v>57.808799999999998</v>
      </c>
      <c r="E1269" s="6">
        <v>58988.571428570998</v>
      </c>
      <c r="F1269" s="3" t="s">
        <v>3361</v>
      </c>
    </row>
    <row r="1270" spans="1:6" x14ac:dyDescent="0.15">
      <c r="A1270" s="3" t="s">
        <v>1179</v>
      </c>
      <c r="D1270" s="6">
        <v>21.098500000000001</v>
      </c>
      <c r="E1270" s="6">
        <v>62606.824925815999</v>
      </c>
      <c r="F1270" s="3" t="s">
        <v>3360</v>
      </c>
    </row>
    <row r="1271" spans="1:6" x14ac:dyDescent="0.15">
      <c r="A1271" s="3" t="s">
        <v>3359</v>
      </c>
      <c r="D1271" s="6">
        <v>2.9590999999999998</v>
      </c>
      <c r="E1271" s="6">
        <v>51914.035087718999</v>
      </c>
      <c r="F1271" s="3" t="s">
        <v>3358</v>
      </c>
    </row>
    <row r="1272" spans="1:6" x14ac:dyDescent="0.15">
      <c r="A1272" s="3" t="s">
        <v>1180</v>
      </c>
      <c r="D1272" s="6">
        <v>4.3136000000000001</v>
      </c>
      <c r="E1272" s="6">
        <v>44470.103092783997</v>
      </c>
      <c r="F1272" s="3" t="s">
        <v>3357</v>
      </c>
    </row>
    <row r="1273" spans="1:6" x14ac:dyDescent="0.15">
      <c r="A1273" s="3" t="s">
        <v>1181</v>
      </c>
      <c r="D1273" s="6">
        <v>35.910600000000002</v>
      </c>
      <c r="E1273" s="6">
        <v>50937.021276596002</v>
      </c>
      <c r="F1273" s="3" t="s">
        <v>3356</v>
      </c>
    </row>
    <row r="1274" spans="1:6" x14ac:dyDescent="0.15">
      <c r="A1274" s="3" t="s">
        <v>1182</v>
      </c>
      <c r="D1274" s="6">
        <v>373.13389999999998</v>
      </c>
      <c r="E1274" s="6">
        <v>63653.002388262998</v>
      </c>
      <c r="F1274" s="3" t="s">
        <v>3355</v>
      </c>
    </row>
    <row r="1275" spans="1:6" x14ac:dyDescent="0.15">
      <c r="A1275" s="3" t="s">
        <v>1183</v>
      </c>
      <c r="D1275" s="6">
        <v>13.7538</v>
      </c>
      <c r="E1275" s="6">
        <v>55458.870967741997</v>
      </c>
      <c r="F1275" s="3" t="s">
        <v>3354</v>
      </c>
    </row>
    <row r="1276" spans="1:6" x14ac:dyDescent="0.15">
      <c r="A1276" s="3" t="s">
        <v>1184</v>
      </c>
      <c r="D1276" s="6">
        <v>2.8496000000000001</v>
      </c>
      <c r="E1276" s="6">
        <v>44525</v>
      </c>
      <c r="F1276" s="3" t="s">
        <v>3353</v>
      </c>
    </row>
    <row r="1277" spans="1:6" x14ac:dyDescent="0.15">
      <c r="A1277" s="3" t="s">
        <v>1185</v>
      </c>
      <c r="D1277" s="6">
        <v>26.7775</v>
      </c>
      <c r="E1277" s="6">
        <v>56373.684210526</v>
      </c>
      <c r="F1277" s="3" t="s">
        <v>3352</v>
      </c>
    </row>
    <row r="1278" spans="1:6" x14ac:dyDescent="0.15">
      <c r="A1278" s="3" t="s">
        <v>3351</v>
      </c>
      <c r="D1278" s="6">
        <v>136.5548</v>
      </c>
      <c r="E1278" s="6">
        <v>62410.786106033003</v>
      </c>
      <c r="F1278" s="3" t="s">
        <v>3350</v>
      </c>
    </row>
    <row r="1279" spans="1:6" x14ac:dyDescent="0.15">
      <c r="A1279" s="3" t="s">
        <v>1187</v>
      </c>
      <c r="D1279" s="6">
        <v>5.4614000000000003</v>
      </c>
      <c r="E1279" s="6">
        <v>60015.384615385003</v>
      </c>
      <c r="F1279" s="3" t="s">
        <v>3349</v>
      </c>
    </row>
    <row r="1280" spans="1:6" x14ac:dyDescent="0.15">
      <c r="A1280" s="3" t="s">
        <v>1188</v>
      </c>
      <c r="D1280" s="6">
        <v>19.623799999999999</v>
      </c>
      <c r="E1280" s="6">
        <v>55278.309859155001</v>
      </c>
      <c r="F1280" s="3" t="s">
        <v>3348</v>
      </c>
    </row>
    <row r="1281" spans="1:6" x14ac:dyDescent="0.15">
      <c r="A1281" s="3" t="s">
        <v>3347</v>
      </c>
      <c r="D1281" s="6">
        <v>17.7986</v>
      </c>
      <c r="E1281" s="6">
        <v>50998.853868195001</v>
      </c>
      <c r="F1281" s="3" t="s">
        <v>3346</v>
      </c>
    </row>
    <row r="1282" spans="1:6" x14ac:dyDescent="0.15">
      <c r="A1282" s="3" t="s">
        <v>1189</v>
      </c>
      <c r="D1282" s="6">
        <v>27.979299999999999</v>
      </c>
      <c r="E1282" s="6">
        <v>55624.850894632</v>
      </c>
      <c r="F1282" s="3" t="s">
        <v>3345</v>
      </c>
    </row>
    <row r="1283" spans="1:6" x14ac:dyDescent="0.15">
      <c r="A1283" s="3" t="s">
        <v>3344</v>
      </c>
      <c r="D1283" s="6">
        <v>4.8512000000000004</v>
      </c>
      <c r="E1283" s="6">
        <v>45338.317757008997</v>
      </c>
      <c r="F1283" s="3" t="s">
        <v>3343</v>
      </c>
    </row>
    <row r="1284" spans="1:6" x14ac:dyDescent="0.15">
      <c r="A1284" s="3" t="s">
        <v>1190</v>
      </c>
      <c r="D1284" s="6">
        <v>1153.0863999999999</v>
      </c>
      <c r="E1284" s="6">
        <v>70203.129375951001</v>
      </c>
      <c r="F1284" s="3" t="s">
        <v>3342</v>
      </c>
    </row>
    <row r="1285" spans="1:6" x14ac:dyDescent="0.15">
      <c r="A1285" s="3" t="s">
        <v>1191</v>
      </c>
      <c r="D1285" s="6">
        <v>54.759300000000003</v>
      </c>
      <c r="E1285" s="6">
        <v>54595.513459620997</v>
      </c>
      <c r="F1285" s="3" t="s">
        <v>3341</v>
      </c>
    </row>
    <row r="1286" spans="1:6" x14ac:dyDescent="0.15">
      <c r="A1286" s="3" t="s">
        <v>1192</v>
      </c>
      <c r="D1286" s="6">
        <v>98.864800000000002</v>
      </c>
      <c r="E1286" s="6">
        <v>56461.907481438997</v>
      </c>
      <c r="F1286" s="3" t="s">
        <v>3340</v>
      </c>
    </row>
    <row r="1287" spans="1:6" x14ac:dyDescent="0.15">
      <c r="A1287" s="3" t="s">
        <v>3339</v>
      </c>
      <c r="D1287" s="6">
        <v>13.313000000000001</v>
      </c>
      <c r="E1287" s="6">
        <v>57383.620689654999</v>
      </c>
      <c r="F1287" s="3" t="s">
        <v>3338</v>
      </c>
    </row>
    <row r="1288" spans="1:6" x14ac:dyDescent="0.15">
      <c r="A1288" s="3" t="s">
        <v>1193</v>
      </c>
      <c r="D1288" s="6">
        <v>7.5609000000000002</v>
      </c>
      <c r="E1288" s="6">
        <v>48158.598726115</v>
      </c>
      <c r="F1288" s="3" t="s">
        <v>3337</v>
      </c>
    </row>
    <row r="1289" spans="1:6" x14ac:dyDescent="0.15">
      <c r="A1289" s="3" t="s">
        <v>3336</v>
      </c>
      <c r="D1289" s="6">
        <v>31.506</v>
      </c>
      <c r="E1289" s="6">
        <v>72096.109839817</v>
      </c>
      <c r="F1289" s="3" t="s">
        <v>3335</v>
      </c>
    </row>
    <row r="1290" spans="1:6" x14ac:dyDescent="0.15">
      <c r="A1290" s="3" t="s">
        <v>1194</v>
      </c>
      <c r="D1290" s="6">
        <v>98.097300000000004</v>
      </c>
      <c r="E1290" s="6">
        <v>71085</v>
      </c>
      <c r="F1290" s="3" t="s">
        <v>3334</v>
      </c>
    </row>
    <row r="1291" spans="1:6" x14ac:dyDescent="0.15">
      <c r="A1291" s="3" t="s">
        <v>1195</v>
      </c>
      <c r="D1291" s="6">
        <v>70.698099999999997</v>
      </c>
      <c r="E1291" s="6">
        <v>66633.459000942996</v>
      </c>
      <c r="F1291" s="3" t="s">
        <v>3333</v>
      </c>
    </row>
    <row r="1292" spans="1:6" x14ac:dyDescent="0.15">
      <c r="A1292" s="3" t="s">
        <v>1196</v>
      </c>
      <c r="D1292" s="6">
        <v>99.129000000000005</v>
      </c>
      <c r="E1292" s="6">
        <v>68791.811242192998</v>
      </c>
      <c r="F1292" s="3" t="s">
        <v>3332</v>
      </c>
    </row>
    <row r="1293" spans="1:6" x14ac:dyDescent="0.15">
      <c r="A1293" s="3" t="s">
        <v>1197</v>
      </c>
      <c r="D1293" s="6">
        <v>29.1343</v>
      </c>
      <c r="E1293" s="6">
        <v>86451.928783383002</v>
      </c>
      <c r="F1293" s="3" t="s">
        <v>3331</v>
      </c>
    </row>
    <row r="1294" spans="1:6" x14ac:dyDescent="0.15">
      <c r="A1294" s="3" t="s">
        <v>1198</v>
      </c>
      <c r="D1294" s="6">
        <v>32.502499999999998</v>
      </c>
      <c r="E1294" s="6">
        <v>79858.722358722007</v>
      </c>
      <c r="F1294" s="3" t="s">
        <v>3330</v>
      </c>
    </row>
    <row r="1295" spans="1:6" x14ac:dyDescent="0.15">
      <c r="A1295" s="3" t="s">
        <v>1199</v>
      </c>
      <c r="D1295" s="6">
        <v>108.99420000000001</v>
      </c>
      <c r="E1295" s="6">
        <v>79326.200873362002</v>
      </c>
      <c r="F1295" s="3" t="s">
        <v>3329</v>
      </c>
    </row>
    <row r="1296" spans="1:6" x14ac:dyDescent="0.15">
      <c r="A1296" s="3" t="s">
        <v>1200</v>
      </c>
      <c r="D1296" s="6">
        <v>87.192899999999995</v>
      </c>
      <c r="E1296" s="6">
        <v>86932.103688932999</v>
      </c>
      <c r="F1296" s="3" t="s">
        <v>3328</v>
      </c>
    </row>
    <row r="1297" spans="1:6" x14ac:dyDescent="0.15">
      <c r="A1297" s="3" t="s">
        <v>1201</v>
      </c>
      <c r="D1297" s="6">
        <v>232.0924</v>
      </c>
      <c r="E1297" s="6">
        <v>61891.306666666998</v>
      </c>
      <c r="F1297" s="3" t="s">
        <v>3327</v>
      </c>
    </row>
    <row r="1298" spans="1:6" x14ac:dyDescent="0.15">
      <c r="A1298" s="3" t="s">
        <v>1202</v>
      </c>
      <c r="D1298" s="6">
        <v>52.895800000000001</v>
      </c>
      <c r="E1298" s="6">
        <v>61722.053675613002</v>
      </c>
      <c r="F1298" s="3" t="s">
        <v>3326</v>
      </c>
    </row>
    <row r="1299" spans="1:6" x14ac:dyDescent="0.15">
      <c r="A1299" s="3" t="s">
        <v>1203</v>
      </c>
      <c r="D1299" s="6">
        <v>61.354799999999997</v>
      </c>
      <c r="E1299" s="6">
        <v>59625.655976675996</v>
      </c>
      <c r="F1299" s="3" t="s">
        <v>3325</v>
      </c>
    </row>
    <row r="1300" spans="1:6" x14ac:dyDescent="0.15">
      <c r="A1300" s="3" t="s">
        <v>1204</v>
      </c>
      <c r="D1300" s="6">
        <v>33.775199999999998</v>
      </c>
      <c r="E1300" s="6">
        <v>60420.751341682</v>
      </c>
      <c r="F1300" s="3" t="s">
        <v>3324</v>
      </c>
    </row>
    <row r="1301" spans="1:6" x14ac:dyDescent="0.15">
      <c r="A1301" s="3" t="s">
        <v>1205</v>
      </c>
      <c r="D1301" s="6">
        <v>27.8901</v>
      </c>
      <c r="E1301" s="6">
        <v>47191.370558376002</v>
      </c>
      <c r="F1301" s="3" t="s">
        <v>3323</v>
      </c>
    </row>
    <row r="1302" spans="1:6" x14ac:dyDescent="0.15">
      <c r="A1302" s="3" t="s">
        <v>1206</v>
      </c>
      <c r="D1302" s="6">
        <v>49.796199999999999</v>
      </c>
      <c r="E1302" s="6">
        <v>53429.399141631002</v>
      </c>
      <c r="F1302" s="3" t="s">
        <v>3322</v>
      </c>
    </row>
    <row r="1303" spans="1:6" x14ac:dyDescent="0.15">
      <c r="A1303" s="3" t="s">
        <v>1207</v>
      </c>
      <c r="D1303" s="6">
        <v>8.5420999999999996</v>
      </c>
      <c r="E1303" s="6">
        <v>50845.833333333001</v>
      </c>
      <c r="F1303" s="3" t="s">
        <v>3321</v>
      </c>
    </row>
    <row r="1304" spans="1:6" x14ac:dyDescent="0.15">
      <c r="A1304" s="3" t="s">
        <v>1208</v>
      </c>
      <c r="D1304" s="6">
        <v>25.080400000000001</v>
      </c>
      <c r="E1304" s="6">
        <v>50463.581488934004</v>
      </c>
      <c r="F1304" s="3" t="s">
        <v>3320</v>
      </c>
    </row>
    <row r="1305" spans="1:6" x14ac:dyDescent="0.15">
      <c r="A1305" s="3" t="s">
        <v>1209</v>
      </c>
      <c r="D1305" s="6">
        <v>34.282800000000002</v>
      </c>
      <c r="E1305" s="6">
        <v>53988.661417322997</v>
      </c>
      <c r="F1305" s="3" t="s">
        <v>3319</v>
      </c>
    </row>
    <row r="1306" spans="1:6" x14ac:dyDescent="0.15">
      <c r="A1306" s="3" t="s">
        <v>1210</v>
      </c>
      <c r="D1306" s="6">
        <v>26.3599</v>
      </c>
      <c r="E1306" s="6">
        <v>49548.684210526</v>
      </c>
      <c r="F1306" s="3" t="s">
        <v>3318</v>
      </c>
    </row>
    <row r="1307" spans="1:6" x14ac:dyDescent="0.15">
      <c r="A1307" s="3" t="s">
        <v>1212</v>
      </c>
      <c r="D1307" s="6">
        <v>763.08950000000004</v>
      </c>
      <c r="E1307" s="6">
        <v>72516.345148722001</v>
      </c>
      <c r="F1307" s="3" t="s">
        <v>3317</v>
      </c>
    </row>
    <row r="1308" spans="1:6" x14ac:dyDescent="0.15">
      <c r="A1308" s="3" t="s">
        <v>1213</v>
      </c>
      <c r="D1308" s="6">
        <v>70.305599999999998</v>
      </c>
      <c r="E1308" s="6">
        <v>93615.978695073005</v>
      </c>
      <c r="F1308" s="3" t="s">
        <v>3316</v>
      </c>
    </row>
    <row r="1309" spans="1:6" x14ac:dyDescent="0.15">
      <c r="A1309" s="3" t="s">
        <v>1214</v>
      </c>
      <c r="D1309" s="6">
        <v>240.79390000000001</v>
      </c>
      <c r="E1309" s="6">
        <v>68213.569405098999</v>
      </c>
      <c r="F1309" s="3" t="s">
        <v>3315</v>
      </c>
    </row>
    <row r="1310" spans="1:6" x14ac:dyDescent="0.15">
      <c r="A1310" s="3" t="s">
        <v>1215</v>
      </c>
      <c r="D1310" s="6">
        <v>20.700600000000001</v>
      </c>
      <c r="E1310" s="6">
        <v>63498.773006135001</v>
      </c>
      <c r="F1310" s="3" t="s">
        <v>3314</v>
      </c>
    </row>
    <row r="1311" spans="1:6" x14ac:dyDescent="0.15">
      <c r="A1311" s="3" t="s">
        <v>1216</v>
      </c>
      <c r="D1311" s="6">
        <v>149.9453</v>
      </c>
      <c r="E1311" s="6">
        <v>83072.188365651004</v>
      </c>
      <c r="F1311" s="3" t="s">
        <v>3313</v>
      </c>
    </row>
    <row r="1312" spans="1:6" x14ac:dyDescent="0.15">
      <c r="A1312" s="3" t="s">
        <v>1217</v>
      </c>
      <c r="D1312" s="6">
        <v>221.38829999999999</v>
      </c>
      <c r="E1312" s="6">
        <v>67128.047301394996</v>
      </c>
      <c r="F1312" s="3" t="s">
        <v>3312</v>
      </c>
    </row>
    <row r="1313" spans="1:6" x14ac:dyDescent="0.15">
      <c r="A1313" s="3" t="s">
        <v>1218</v>
      </c>
      <c r="D1313" s="6">
        <v>57.385599999999997</v>
      </c>
      <c r="E1313" s="6">
        <v>74915.926892949996</v>
      </c>
      <c r="F1313" s="3" t="s">
        <v>3311</v>
      </c>
    </row>
    <row r="1314" spans="1:6" x14ac:dyDescent="0.15">
      <c r="A1314" s="3" t="s">
        <v>1219</v>
      </c>
      <c r="D1314" s="6">
        <v>228.2672</v>
      </c>
      <c r="E1314" s="6">
        <v>80716.831683167999</v>
      </c>
      <c r="F1314" s="3" t="s">
        <v>3310</v>
      </c>
    </row>
    <row r="1315" spans="1:6" x14ac:dyDescent="0.15">
      <c r="A1315" s="3" t="s">
        <v>1220</v>
      </c>
      <c r="D1315" s="6">
        <v>120.15779999999999</v>
      </c>
      <c r="E1315" s="6">
        <v>68193.984108966994</v>
      </c>
      <c r="F1315" s="3" t="s">
        <v>3309</v>
      </c>
    </row>
    <row r="1316" spans="1:6" x14ac:dyDescent="0.15">
      <c r="A1316" s="3" t="s">
        <v>1221</v>
      </c>
      <c r="D1316" s="6">
        <v>212.80940000000001</v>
      </c>
      <c r="E1316" s="6">
        <v>64900.701433364004</v>
      </c>
      <c r="F1316" s="3" t="s">
        <v>3308</v>
      </c>
    </row>
    <row r="1317" spans="1:6" x14ac:dyDescent="0.15">
      <c r="A1317" s="3" t="s">
        <v>1222</v>
      </c>
      <c r="D1317" s="6">
        <v>277.15800000000002</v>
      </c>
      <c r="E1317" s="6">
        <v>67698.583292623007</v>
      </c>
      <c r="F1317" s="3" t="s">
        <v>3307</v>
      </c>
    </row>
    <row r="1318" spans="1:6" x14ac:dyDescent="0.15">
      <c r="A1318" s="3" t="s">
        <v>1223</v>
      </c>
      <c r="D1318" s="6">
        <v>130.1491</v>
      </c>
      <c r="E1318" s="6">
        <v>70964.612868048003</v>
      </c>
      <c r="F1318" s="3" t="s">
        <v>3306</v>
      </c>
    </row>
    <row r="1319" spans="1:6" x14ac:dyDescent="0.15">
      <c r="A1319" s="3" t="s">
        <v>1224</v>
      </c>
      <c r="D1319" s="6">
        <v>768.59310000000005</v>
      </c>
      <c r="E1319" s="6">
        <v>80556.870349019999</v>
      </c>
      <c r="F1319" s="3" t="s">
        <v>3305</v>
      </c>
    </row>
    <row r="1320" spans="1:6" x14ac:dyDescent="0.15">
      <c r="A1320" s="3" t="s">
        <v>1225</v>
      </c>
      <c r="D1320" s="6">
        <v>72.566900000000004</v>
      </c>
      <c r="E1320" s="6">
        <v>92441.910828025997</v>
      </c>
      <c r="F1320" s="3" t="s">
        <v>3304</v>
      </c>
    </row>
    <row r="1321" spans="1:6" x14ac:dyDescent="0.15">
      <c r="A1321" s="3" t="s">
        <v>1226</v>
      </c>
      <c r="D1321" s="6">
        <v>128.71780000000001</v>
      </c>
      <c r="E1321" s="6">
        <v>97958.751902586999</v>
      </c>
      <c r="F1321" s="3" t="s">
        <v>3303</v>
      </c>
    </row>
    <row r="1322" spans="1:6" x14ac:dyDescent="0.15">
      <c r="A1322" s="3" t="s">
        <v>1227</v>
      </c>
      <c r="D1322" s="6">
        <v>105.9136</v>
      </c>
      <c r="E1322" s="6">
        <v>80420.349278663998</v>
      </c>
      <c r="F1322" s="3" t="s">
        <v>3302</v>
      </c>
    </row>
    <row r="1323" spans="1:6" x14ac:dyDescent="0.15">
      <c r="A1323" s="3" t="s">
        <v>1228</v>
      </c>
      <c r="D1323" s="6">
        <v>161.5018</v>
      </c>
      <c r="E1323" s="6">
        <v>100561.51930262</v>
      </c>
      <c r="F1323" s="3" t="s">
        <v>3301</v>
      </c>
    </row>
    <row r="1324" spans="1:6" x14ac:dyDescent="0.15">
      <c r="A1324" s="3" t="s">
        <v>1229</v>
      </c>
      <c r="D1324" s="6">
        <v>178.84950000000001</v>
      </c>
      <c r="E1324" s="6">
        <v>71028.395552025002</v>
      </c>
      <c r="F1324" s="3" t="s">
        <v>3300</v>
      </c>
    </row>
    <row r="1325" spans="1:6" x14ac:dyDescent="0.15">
      <c r="A1325" s="3" t="s">
        <v>1230</v>
      </c>
      <c r="D1325" s="6">
        <v>33.017699999999998</v>
      </c>
      <c r="E1325" s="6">
        <v>79560.722891565994</v>
      </c>
      <c r="F1325" s="3" t="s">
        <v>3299</v>
      </c>
    </row>
    <row r="1326" spans="1:6" x14ac:dyDescent="0.15">
      <c r="A1326" s="3" t="s">
        <v>1231</v>
      </c>
      <c r="D1326" s="6">
        <v>156.15889999999999</v>
      </c>
      <c r="E1326" s="6">
        <v>69005.258506407001</v>
      </c>
      <c r="F1326" s="3" t="s">
        <v>3298</v>
      </c>
    </row>
    <row r="1327" spans="1:6" x14ac:dyDescent="0.15">
      <c r="A1327" s="3" t="s">
        <v>1232</v>
      </c>
      <c r="D1327" s="6">
        <v>68.787999999999997</v>
      </c>
      <c r="E1327" s="6">
        <v>80079.161816064996</v>
      </c>
      <c r="F1327" s="3" t="s">
        <v>3297</v>
      </c>
    </row>
    <row r="1328" spans="1:6" x14ac:dyDescent="0.15">
      <c r="A1328" s="3" t="s">
        <v>1233</v>
      </c>
      <c r="D1328" s="6">
        <v>51.231699999999996</v>
      </c>
      <c r="E1328" s="6">
        <v>71254.102920723002</v>
      </c>
      <c r="F1328" s="3" t="s">
        <v>3296</v>
      </c>
    </row>
    <row r="1329" spans="1:6" x14ac:dyDescent="0.15">
      <c r="A1329" s="3" t="s">
        <v>1234</v>
      </c>
      <c r="D1329" s="6">
        <v>65.533100000000005</v>
      </c>
      <c r="E1329" s="6">
        <v>73139.620535713999</v>
      </c>
      <c r="F1329" s="3" t="s">
        <v>3295</v>
      </c>
    </row>
    <row r="1330" spans="1:6" x14ac:dyDescent="0.15">
      <c r="A1330" s="3" t="s">
        <v>1235</v>
      </c>
      <c r="D1330" s="6">
        <v>164.4178</v>
      </c>
      <c r="E1330" s="6">
        <v>70656.553502363997</v>
      </c>
      <c r="F1330" s="3" t="s">
        <v>3294</v>
      </c>
    </row>
    <row r="1331" spans="1:6" x14ac:dyDescent="0.15">
      <c r="A1331" s="3" t="s">
        <v>1236</v>
      </c>
      <c r="D1331" s="6">
        <v>213.0334</v>
      </c>
      <c r="E1331" s="6">
        <v>59456.712252302998</v>
      </c>
      <c r="F1331" s="3" t="s">
        <v>3293</v>
      </c>
    </row>
    <row r="1332" spans="1:6" x14ac:dyDescent="0.15">
      <c r="A1332" s="3" t="s">
        <v>1237</v>
      </c>
      <c r="D1332" s="6">
        <v>137.6737</v>
      </c>
      <c r="E1332" s="6">
        <v>79810.840579709999</v>
      </c>
      <c r="F1332" s="3" t="s">
        <v>3292</v>
      </c>
    </row>
    <row r="1333" spans="1:6" x14ac:dyDescent="0.15">
      <c r="A1333" s="3" t="s">
        <v>1238</v>
      </c>
      <c r="D1333" s="6">
        <v>173.06129999999999</v>
      </c>
      <c r="E1333" s="6">
        <v>89437.364341085005</v>
      </c>
      <c r="F1333" s="3" t="s">
        <v>3291</v>
      </c>
    </row>
    <row r="1334" spans="1:6" x14ac:dyDescent="0.15">
      <c r="A1334" s="3" t="s">
        <v>1239</v>
      </c>
      <c r="D1334" s="6">
        <v>304.32029999999997</v>
      </c>
      <c r="E1334" s="6">
        <v>79874.094488189003</v>
      </c>
      <c r="F1334" s="3" t="s">
        <v>3290</v>
      </c>
    </row>
    <row r="1335" spans="1:6" x14ac:dyDescent="0.15">
      <c r="A1335" s="3" t="s">
        <v>1240</v>
      </c>
      <c r="D1335" s="6">
        <v>80.537999999999997</v>
      </c>
      <c r="E1335" s="6">
        <v>93540.069686411007</v>
      </c>
      <c r="F1335" s="3" t="s">
        <v>3289</v>
      </c>
    </row>
    <row r="1336" spans="1:6" x14ac:dyDescent="0.15">
      <c r="A1336" s="3" t="s">
        <v>1241</v>
      </c>
      <c r="D1336" s="6">
        <v>256.48930000000001</v>
      </c>
      <c r="E1336" s="6">
        <v>62482.168087698003</v>
      </c>
      <c r="F1336" s="3" t="s">
        <v>3288</v>
      </c>
    </row>
    <row r="1337" spans="1:6" x14ac:dyDescent="0.15">
      <c r="A1337" s="3" t="s">
        <v>1242</v>
      </c>
      <c r="D1337" s="6">
        <v>62.579500000000003</v>
      </c>
      <c r="E1337" s="6">
        <v>69921.229050278998</v>
      </c>
      <c r="F1337" s="3" t="s">
        <v>3287</v>
      </c>
    </row>
    <row r="1338" spans="1:6" x14ac:dyDescent="0.15">
      <c r="A1338" s="3" t="s">
        <v>1243</v>
      </c>
      <c r="D1338" s="6">
        <v>84.801199999999994</v>
      </c>
      <c r="E1338" s="6">
        <v>66199.219359875002</v>
      </c>
      <c r="F1338" s="3" t="s">
        <v>3286</v>
      </c>
    </row>
    <row r="1339" spans="1:6" x14ac:dyDescent="0.15">
      <c r="A1339" s="3" t="s">
        <v>1244</v>
      </c>
      <c r="D1339" s="6">
        <v>218.64490000000001</v>
      </c>
      <c r="E1339" s="6">
        <v>72279.305785124001</v>
      </c>
      <c r="F1339" s="3" t="s">
        <v>3285</v>
      </c>
    </row>
    <row r="1340" spans="1:6" x14ac:dyDescent="0.15">
      <c r="A1340" s="3" t="s">
        <v>1245</v>
      </c>
      <c r="D1340" s="6">
        <v>735.72069999999997</v>
      </c>
      <c r="E1340" s="6">
        <v>75311.771931619995</v>
      </c>
      <c r="F1340" s="3" t="s">
        <v>3284</v>
      </c>
    </row>
    <row r="1341" spans="1:6" x14ac:dyDescent="0.15">
      <c r="A1341" s="3" t="s">
        <v>1246</v>
      </c>
      <c r="D1341" s="6">
        <v>46.219799999999999</v>
      </c>
      <c r="E1341" s="6">
        <v>72787.086614172993</v>
      </c>
      <c r="F1341" s="3" t="s">
        <v>3283</v>
      </c>
    </row>
    <row r="1342" spans="1:6" x14ac:dyDescent="0.15">
      <c r="A1342" s="3" t="s">
        <v>1247</v>
      </c>
      <c r="D1342" s="6">
        <v>143.0712</v>
      </c>
      <c r="E1342" s="6">
        <v>73070.071501532002</v>
      </c>
      <c r="F1342" s="3" t="s">
        <v>3282</v>
      </c>
    </row>
    <row r="1343" spans="1:6" x14ac:dyDescent="0.15">
      <c r="A1343" s="3" t="s">
        <v>1248</v>
      </c>
      <c r="D1343" s="6">
        <v>241.21289999999999</v>
      </c>
      <c r="E1343" s="6">
        <v>87427.654947445</v>
      </c>
      <c r="F1343" s="3" t="s">
        <v>3281</v>
      </c>
    </row>
    <row r="1344" spans="1:6" x14ac:dyDescent="0.15">
      <c r="A1344" s="3" t="s">
        <v>1249</v>
      </c>
      <c r="D1344" s="6">
        <v>157.84739999999999</v>
      </c>
      <c r="E1344" s="6">
        <v>75093.910561369994</v>
      </c>
      <c r="F1344" s="3" t="s">
        <v>3280</v>
      </c>
    </row>
    <row r="1345" spans="1:6" x14ac:dyDescent="0.15">
      <c r="A1345" s="3" t="s">
        <v>1250</v>
      </c>
      <c r="D1345" s="6">
        <v>77.902100000000004</v>
      </c>
      <c r="E1345" s="6">
        <v>96413.49009901</v>
      </c>
      <c r="F1345" s="3" t="s">
        <v>3279</v>
      </c>
    </row>
    <row r="1346" spans="1:6" x14ac:dyDescent="0.15">
      <c r="A1346" s="3" t="s">
        <v>1251</v>
      </c>
      <c r="D1346" s="6">
        <v>169.50380000000001</v>
      </c>
      <c r="E1346" s="6">
        <v>80831.568907964</v>
      </c>
      <c r="F1346" s="3" t="s">
        <v>3278</v>
      </c>
    </row>
    <row r="1347" spans="1:6" x14ac:dyDescent="0.15">
      <c r="A1347" s="3" t="s">
        <v>1252</v>
      </c>
      <c r="D1347" s="6">
        <v>256.49450000000002</v>
      </c>
      <c r="E1347" s="6">
        <v>72109.783525442996</v>
      </c>
      <c r="F1347" s="3" t="s">
        <v>3277</v>
      </c>
    </row>
    <row r="1348" spans="1:6" x14ac:dyDescent="0.15">
      <c r="A1348" s="3" t="s">
        <v>1253</v>
      </c>
      <c r="D1348" s="6">
        <v>35.132300000000001</v>
      </c>
      <c r="E1348" s="6">
        <v>76708.078602619993</v>
      </c>
      <c r="F1348" s="3" t="s">
        <v>3276</v>
      </c>
    </row>
    <row r="1349" spans="1:6" x14ac:dyDescent="0.15">
      <c r="A1349" s="3" t="s">
        <v>1254</v>
      </c>
      <c r="D1349" s="6">
        <v>106.22669999999999</v>
      </c>
      <c r="E1349" s="6">
        <v>63723.275344930997</v>
      </c>
      <c r="F1349" s="3" t="s">
        <v>3275</v>
      </c>
    </row>
    <row r="1350" spans="1:6" x14ac:dyDescent="0.15">
      <c r="A1350" s="3" t="s">
        <v>1255</v>
      </c>
      <c r="D1350" s="6">
        <v>35.835999999999999</v>
      </c>
      <c r="E1350" s="6">
        <v>80349.775784753001</v>
      </c>
      <c r="F1350" s="3" t="s">
        <v>3274</v>
      </c>
    </row>
    <row r="1351" spans="1:6" x14ac:dyDescent="0.15">
      <c r="A1351" s="3" t="s">
        <v>1256</v>
      </c>
      <c r="D1351" s="6">
        <v>50.125300000000003</v>
      </c>
      <c r="E1351" s="6">
        <v>70698.589562763998</v>
      </c>
      <c r="F1351" s="3" t="s">
        <v>3273</v>
      </c>
    </row>
    <row r="1352" spans="1:6" x14ac:dyDescent="0.15">
      <c r="A1352" s="3" t="s">
        <v>1257</v>
      </c>
      <c r="D1352" s="6">
        <v>79.901399999999995</v>
      </c>
      <c r="E1352" s="6">
        <v>73371.349862258998</v>
      </c>
      <c r="F1352" s="3" t="s">
        <v>3272</v>
      </c>
    </row>
    <row r="1353" spans="1:6" x14ac:dyDescent="0.15">
      <c r="A1353" s="3" t="s">
        <v>1258</v>
      </c>
      <c r="D1353" s="6">
        <v>78.090400000000002</v>
      </c>
      <c r="E1353" s="6">
        <v>90382.407407406994</v>
      </c>
      <c r="F1353" s="3" t="s">
        <v>3271</v>
      </c>
    </row>
    <row r="1354" spans="1:6" x14ac:dyDescent="0.15">
      <c r="A1354" s="3" t="s">
        <v>1259</v>
      </c>
      <c r="D1354" s="6">
        <v>88.685599999999994</v>
      </c>
      <c r="E1354" s="6">
        <v>72514.799672934998</v>
      </c>
      <c r="F1354" s="3" t="s">
        <v>3270</v>
      </c>
    </row>
    <row r="1355" spans="1:6" x14ac:dyDescent="0.15">
      <c r="A1355" s="3" t="s">
        <v>1260</v>
      </c>
      <c r="D1355" s="6">
        <v>95.844499999999996</v>
      </c>
      <c r="E1355" s="6">
        <v>98605.452674896995</v>
      </c>
      <c r="F1355" s="3" t="s">
        <v>3269</v>
      </c>
    </row>
    <row r="1356" spans="1:6" x14ac:dyDescent="0.15">
      <c r="A1356" s="3" t="s">
        <v>1261</v>
      </c>
      <c r="D1356" s="6">
        <v>147.22839999999999</v>
      </c>
      <c r="E1356" s="6">
        <v>142249.66183575001</v>
      </c>
      <c r="F1356" s="3" t="s">
        <v>3268</v>
      </c>
    </row>
    <row r="1357" spans="1:6" x14ac:dyDescent="0.15">
      <c r="A1357" s="3" t="s">
        <v>1262</v>
      </c>
      <c r="D1357" s="6">
        <v>144.60480000000001</v>
      </c>
      <c r="E1357" s="6">
        <v>76876.555023923007</v>
      </c>
      <c r="F1357" s="3" t="s">
        <v>3267</v>
      </c>
    </row>
    <row r="1358" spans="1:6" x14ac:dyDescent="0.15">
      <c r="A1358" s="3" t="s">
        <v>1263</v>
      </c>
      <c r="D1358" s="6">
        <v>88.295900000000003</v>
      </c>
      <c r="E1358" s="6">
        <v>71379.062247373004</v>
      </c>
      <c r="F1358" s="3" t="s">
        <v>3266</v>
      </c>
    </row>
    <row r="1359" spans="1:6" x14ac:dyDescent="0.15">
      <c r="A1359" s="3" t="s">
        <v>1264</v>
      </c>
      <c r="D1359" s="6">
        <v>40.875399999999999</v>
      </c>
      <c r="E1359" s="6">
        <v>69872.478632479004</v>
      </c>
      <c r="F1359" s="3" t="s">
        <v>3265</v>
      </c>
    </row>
    <row r="1360" spans="1:6" x14ac:dyDescent="0.15">
      <c r="A1360" s="3" t="s">
        <v>1265</v>
      </c>
      <c r="D1360" s="6">
        <v>13.135</v>
      </c>
      <c r="E1360" s="6">
        <v>68769.633507852996</v>
      </c>
      <c r="F1360" s="3" t="s">
        <v>3264</v>
      </c>
    </row>
    <row r="1361" spans="1:6" x14ac:dyDescent="0.15">
      <c r="A1361" s="3" t="s">
        <v>1266</v>
      </c>
      <c r="D1361" s="6">
        <v>51.2714</v>
      </c>
      <c r="E1361" s="6">
        <v>80488.854003140004</v>
      </c>
      <c r="F1361" s="3" t="s">
        <v>3263</v>
      </c>
    </row>
    <row r="1362" spans="1:6" x14ac:dyDescent="0.15">
      <c r="A1362" s="3" t="s">
        <v>1267</v>
      </c>
      <c r="D1362" s="6">
        <v>203.2989</v>
      </c>
      <c r="E1362" s="6">
        <v>65014.039015030001</v>
      </c>
      <c r="F1362" s="3" t="s">
        <v>3262</v>
      </c>
    </row>
    <row r="1363" spans="1:6" x14ac:dyDescent="0.15">
      <c r="A1363" s="3" t="s">
        <v>1268</v>
      </c>
      <c r="D1363" s="6">
        <v>164.58459999999999</v>
      </c>
      <c r="E1363" s="6">
        <v>94480.252583238005</v>
      </c>
      <c r="F1363" s="3" t="s">
        <v>3261</v>
      </c>
    </row>
    <row r="1364" spans="1:6" x14ac:dyDescent="0.15">
      <c r="A1364" s="3" t="s">
        <v>1269</v>
      </c>
      <c r="D1364" s="6">
        <v>411.51949999999999</v>
      </c>
      <c r="E1364" s="6">
        <v>65549.458426249999</v>
      </c>
      <c r="F1364" s="3" t="s">
        <v>3260</v>
      </c>
    </row>
    <row r="1365" spans="1:6" x14ac:dyDescent="0.15">
      <c r="A1365" s="3" t="s">
        <v>1270</v>
      </c>
      <c r="D1365" s="6">
        <v>159.4785</v>
      </c>
      <c r="E1365" s="6">
        <v>79580.089820359004</v>
      </c>
      <c r="F1365" s="3" t="s">
        <v>3259</v>
      </c>
    </row>
    <row r="1366" spans="1:6" x14ac:dyDescent="0.15">
      <c r="A1366" s="3" t="s">
        <v>1271</v>
      </c>
      <c r="D1366" s="6">
        <v>24.907299999999999</v>
      </c>
      <c r="E1366" s="6">
        <v>83581.543624161</v>
      </c>
      <c r="F1366" s="3" t="s">
        <v>3258</v>
      </c>
    </row>
    <row r="1367" spans="1:6" x14ac:dyDescent="0.15">
      <c r="A1367" s="3" t="s">
        <v>1272</v>
      </c>
      <c r="D1367" s="6">
        <v>62.435200000000002</v>
      </c>
      <c r="E1367" s="6">
        <v>79333.163913595999</v>
      </c>
      <c r="F1367" s="3" t="s">
        <v>3257</v>
      </c>
    </row>
    <row r="1368" spans="1:6" x14ac:dyDescent="0.15">
      <c r="A1368" s="3" t="s">
        <v>1273</v>
      </c>
      <c r="D1368" s="6">
        <v>105.65089999999999</v>
      </c>
      <c r="E1368" s="6">
        <v>65826.105919003006</v>
      </c>
      <c r="F1368" s="3" t="s">
        <v>3256</v>
      </c>
    </row>
    <row r="1369" spans="1:6" x14ac:dyDescent="0.15">
      <c r="A1369" s="3" t="s">
        <v>1274</v>
      </c>
      <c r="D1369" s="6">
        <v>23.5306</v>
      </c>
      <c r="E1369" s="6">
        <v>68402.906976743994</v>
      </c>
      <c r="F1369" s="3" t="s">
        <v>3255</v>
      </c>
    </row>
    <row r="1370" spans="1:6" x14ac:dyDescent="0.15">
      <c r="A1370" s="3" t="s">
        <v>3254</v>
      </c>
      <c r="D1370" s="6">
        <v>21.696300000000001</v>
      </c>
      <c r="E1370" s="6">
        <v>64765.074626866</v>
      </c>
      <c r="F1370" s="3" t="s">
        <v>3253</v>
      </c>
    </row>
    <row r="1371" spans="1:6" x14ac:dyDescent="0.15">
      <c r="A1371" s="3" t="s">
        <v>1275</v>
      </c>
      <c r="D1371" s="6">
        <v>365.60289999999998</v>
      </c>
      <c r="E1371" s="6">
        <v>72011.601339374</v>
      </c>
      <c r="F1371" s="3" t="s">
        <v>3252</v>
      </c>
    </row>
    <row r="1372" spans="1:6" x14ac:dyDescent="0.15">
      <c r="A1372" s="3" t="s">
        <v>2167</v>
      </c>
      <c r="D1372" s="6">
        <v>18.370699999999999</v>
      </c>
      <c r="E1372" s="6">
        <v>70929.343629344003</v>
      </c>
      <c r="F1372" s="3" t="s">
        <v>3251</v>
      </c>
    </row>
    <row r="1373" spans="1:6" x14ac:dyDescent="0.15">
      <c r="A1373" s="3" t="s">
        <v>2168</v>
      </c>
      <c r="D1373" s="6">
        <v>8.9277999999999995</v>
      </c>
      <c r="E1373" s="6">
        <v>70297.637795275994</v>
      </c>
      <c r="F1373" s="3" t="s">
        <v>3250</v>
      </c>
    </row>
    <row r="1374" spans="1:6" x14ac:dyDescent="0.15">
      <c r="A1374" s="3" t="s">
        <v>1276</v>
      </c>
      <c r="D1374" s="6">
        <v>19.4664</v>
      </c>
      <c r="E1374" s="6">
        <v>95893.596059112999</v>
      </c>
      <c r="F1374" s="3" t="s">
        <v>3249</v>
      </c>
    </row>
    <row r="1375" spans="1:6" x14ac:dyDescent="0.15">
      <c r="A1375" s="3" t="s">
        <v>1277</v>
      </c>
      <c r="D1375" s="6">
        <v>117.217</v>
      </c>
      <c r="E1375" s="6">
        <v>73490.282131661006</v>
      </c>
      <c r="F1375" s="3" t="s">
        <v>3248</v>
      </c>
    </row>
    <row r="1376" spans="1:6" x14ac:dyDescent="0.15">
      <c r="A1376" s="3" t="s">
        <v>1278</v>
      </c>
      <c r="D1376" s="6">
        <v>80.084500000000006</v>
      </c>
      <c r="E1376" s="6">
        <v>71059.893522626997</v>
      </c>
      <c r="F1376" s="3" t="s">
        <v>3247</v>
      </c>
    </row>
    <row r="1377" spans="1:6" x14ac:dyDescent="0.15">
      <c r="A1377" s="3" t="s">
        <v>1279</v>
      </c>
      <c r="D1377" s="6">
        <v>9.0548999999999999</v>
      </c>
      <c r="E1377" s="6">
        <v>66580.147058823</v>
      </c>
      <c r="F1377" s="3" t="s">
        <v>3246</v>
      </c>
    </row>
    <row r="1378" spans="1:6" x14ac:dyDescent="0.15">
      <c r="A1378" s="3" t="s">
        <v>1280</v>
      </c>
      <c r="D1378" s="6">
        <v>13.347300000000001</v>
      </c>
      <c r="E1378" s="6">
        <v>72539.673913043996</v>
      </c>
      <c r="F1378" s="3" t="s">
        <v>3245</v>
      </c>
    </row>
    <row r="1379" spans="1:6" x14ac:dyDescent="0.15">
      <c r="A1379" s="3" t="s">
        <v>1281</v>
      </c>
      <c r="D1379" s="6">
        <v>33.785200000000003</v>
      </c>
      <c r="E1379" s="6">
        <v>69231.967213115</v>
      </c>
      <c r="F1379" s="3" t="s">
        <v>3244</v>
      </c>
    </row>
    <row r="1380" spans="1:6" x14ac:dyDescent="0.15">
      <c r="A1380" s="3" t="s">
        <v>1282</v>
      </c>
      <c r="D1380" s="6">
        <v>36.6755</v>
      </c>
      <c r="E1380" s="6">
        <v>79212.742980562005</v>
      </c>
      <c r="F1380" s="3" t="s">
        <v>3243</v>
      </c>
    </row>
    <row r="1381" spans="1:6" x14ac:dyDescent="0.15">
      <c r="A1381" s="3" t="s">
        <v>1283</v>
      </c>
      <c r="D1381" s="6">
        <v>44.816800000000001</v>
      </c>
      <c r="E1381" s="6">
        <v>71137.777777777999</v>
      </c>
      <c r="F1381" s="3" t="s">
        <v>3242</v>
      </c>
    </row>
    <row r="1382" spans="1:6" x14ac:dyDescent="0.15">
      <c r="A1382" s="3" t="s">
        <v>1284</v>
      </c>
      <c r="D1382" s="6">
        <v>28.5154</v>
      </c>
      <c r="E1382" s="6">
        <v>74258.854166667006</v>
      </c>
      <c r="F1382" s="3" t="s">
        <v>3241</v>
      </c>
    </row>
    <row r="1383" spans="1:6" x14ac:dyDescent="0.15">
      <c r="A1383" s="3" t="s">
        <v>3240</v>
      </c>
      <c r="D1383" s="6">
        <v>21.3353</v>
      </c>
      <c r="E1383" s="6">
        <v>73317.182130583999</v>
      </c>
      <c r="F1383" s="3" t="s">
        <v>3239</v>
      </c>
    </row>
    <row r="1384" spans="1:6" x14ac:dyDescent="0.15">
      <c r="A1384" s="3" t="s">
        <v>3238</v>
      </c>
      <c r="D1384" s="6">
        <v>38.2624</v>
      </c>
      <c r="E1384" s="6">
        <v>68203.921568627004</v>
      </c>
      <c r="F1384" s="3" t="s">
        <v>3237</v>
      </c>
    </row>
    <row r="1385" spans="1:6" x14ac:dyDescent="0.15">
      <c r="A1385" s="3" t="s">
        <v>1285</v>
      </c>
      <c r="D1385" s="6">
        <v>26.468900000000001</v>
      </c>
      <c r="E1385" s="6">
        <v>69655</v>
      </c>
      <c r="F1385" s="3" t="s">
        <v>3236</v>
      </c>
    </row>
    <row r="1386" spans="1:6" x14ac:dyDescent="0.15">
      <c r="A1386" s="3" t="s">
        <v>1286</v>
      </c>
      <c r="D1386" s="6">
        <v>41.955800000000004</v>
      </c>
      <c r="E1386" s="6">
        <v>68331.921824104007</v>
      </c>
      <c r="F1386" s="3" t="s">
        <v>3235</v>
      </c>
    </row>
    <row r="1387" spans="1:6" x14ac:dyDescent="0.15">
      <c r="A1387" s="3" t="s">
        <v>1287</v>
      </c>
      <c r="D1387" s="6">
        <v>64.631799999999998</v>
      </c>
      <c r="E1387" s="6">
        <v>70251.956521739005</v>
      </c>
      <c r="F1387" s="3" t="s">
        <v>3234</v>
      </c>
    </row>
    <row r="1388" spans="1:6" x14ac:dyDescent="0.15">
      <c r="A1388" s="3" t="s">
        <v>1288</v>
      </c>
      <c r="D1388" s="6">
        <v>46.571599999999997</v>
      </c>
      <c r="E1388" s="6">
        <v>71428.834355828003</v>
      </c>
      <c r="F1388" s="3" t="s">
        <v>3233</v>
      </c>
    </row>
    <row r="1389" spans="1:6" x14ac:dyDescent="0.15">
      <c r="A1389" s="3" t="s">
        <v>1289</v>
      </c>
      <c r="D1389" s="6">
        <v>213.61859999999999</v>
      </c>
      <c r="E1389" s="6">
        <v>67686.501901141004</v>
      </c>
      <c r="F1389" s="3" t="s">
        <v>3232</v>
      </c>
    </row>
    <row r="1390" spans="1:6" x14ac:dyDescent="0.15">
      <c r="A1390" s="3" t="s">
        <v>1290</v>
      </c>
      <c r="D1390" s="6">
        <v>56.685600000000001</v>
      </c>
      <c r="E1390" s="6">
        <v>77864.835164835007</v>
      </c>
      <c r="F1390" s="3" t="s">
        <v>3231</v>
      </c>
    </row>
    <row r="1391" spans="1:6" x14ac:dyDescent="0.15">
      <c r="A1391" s="3" t="s">
        <v>1291</v>
      </c>
      <c r="D1391" s="6">
        <v>71.821299999999994</v>
      </c>
      <c r="E1391" s="6">
        <v>72400.504032258003</v>
      </c>
      <c r="F1391" s="3" t="s">
        <v>3230</v>
      </c>
    </row>
    <row r="1392" spans="1:6" x14ac:dyDescent="0.15">
      <c r="A1392" s="3" t="s">
        <v>1292</v>
      </c>
      <c r="D1392" s="6">
        <v>103.98560000000001</v>
      </c>
      <c r="E1392" s="6">
        <v>74541.648745519997</v>
      </c>
      <c r="F1392" s="3" t="s">
        <v>3229</v>
      </c>
    </row>
    <row r="1393" spans="1:6" x14ac:dyDescent="0.15">
      <c r="A1393" s="3" t="s">
        <v>1293</v>
      </c>
      <c r="D1393" s="6">
        <v>43.231999999999999</v>
      </c>
      <c r="E1393" s="6">
        <v>71813.953488372004</v>
      </c>
      <c r="F1393" s="3" t="s">
        <v>3228</v>
      </c>
    </row>
    <row r="1394" spans="1:6" x14ac:dyDescent="0.15">
      <c r="A1394" s="3" t="s">
        <v>1294</v>
      </c>
      <c r="D1394" s="6">
        <v>24.153700000000001</v>
      </c>
      <c r="E1394" s="6">
        <v>56171.395348837003</v>
      </c>
      <c r="F1394" s="3" t="s">
        <v>3227</v>
      </c>
    </row>
    <row r="1395" spans="1:6" x14ac:dyDescent="0.15">
      <c r="A1395" s="3" t="s">
        <v>1295</v>
      </c>
      <c r="D1395" s="6">
        <v>36.632300000000001</v>
      </c>
      <c r="E1395" s="6">
        <v>66004.144144143997</v>
      </c>
      <c r="F1395" s="3" t="s">
        <v>3226</v>
      </c>
    </row>
    <row r="1396" spans="1:6" x14ac:dyDescent="0.15">
      <c r="A1396" s="3" t="s">
        <v>1296</v>
      </c>
      <c r="D1396" s="6">
        <v>54.88</v>
      </c>
      <c r="E1396" s="6">
        <v>61801.801801802001</v>
      </c>
      <c r="F1396" s="3" t="s">
        <v>3225</v>
      </c>
    </row>
    <row r="1397" spans="1:6" x14ac:dyDescent="0.15">
      <c r="A1397" s="3" t="s">
        <v>1297</v>
      </c>
      <c r="D1397" s="6">
        <v>38.483800000000002</v>
      </c>
      <c r="E1397" s="6">
        <v>63088.196721310997</v>
      </c>
      <c r="F1397" s="3" t="s">
        <v>3224</v>
      </c>
    </row>
    <row r="1398" spans="1:6" x14ac:dyDescent="0.15">
      <c r="A1398" s="3" t="s">
        <v>1298</v>
      </c>
      <c r="D1398" s="6">
        <v>13.6342</v>
      </c>
      <c r="E1398" s="6">
        <v>71011.458333332994</v>
      </c>
      <c r="F1398" s="3" t="s">
        <v>3223</v>
      </c>
    </row>
    <row r="1399" spans="1:6" x14ac:dyDescent="0.15">
      <c r="A1399" s="3" t="s">
        <v>1299</v>
      </c>
      <c r="D1399" s="6">
        <v>23.6251</v>
      </c>
      <c r="E1399" s="6">
        <v>65262.707182320002</v>
      </c>
      <c r="F1399" s="3" t="s">
        <v>3222</v>
      </c>
    </row>
    <row r="1400" spans="1:6" x14ac:dyDescent="0.15">
      <c r="A1400" s="3" t="s">
        <v>1300</v>
      </c>
      <c r="D1400" s="6">
        <v>138.81229999999999</v>
      </c>
      <c r="E1400" s="6">
        <v>60458.318815330997</v>
      </c>
      <c r="F1400" s="3" t="s">
        <v>3221</v>
      </c>
    </row>
    <row r="1401" spans="1:6" x14ac:dyDescent="0.15">
      <c r="A1401" s="3" t="s">
        <v>1301</v>
      </c>
      <c r="D1401" s="6">
        <v>67.192099999999996</v>
      </c>
      <c r="E1401" s="6">
        <v>61139.308462237997</v>
      </c>
      <c r="F1401" s="3" t="s">
        <v>3220</v>
      </c>
    </row>
    <row r="1402" spans="1:6" x14ac:dyDescent="0.15">
      <c r="A1402" s="3" t="s">
        <v>1302</v>
      </c>
      <c r="D1402" s="6">
        <v>187.95849999999999</v>
      </c>
      <c r="E1402" s="6">
        <v>58281.705426357003</v>
      </c>
      <c r="F1402" s="3" t="s">
        <v>3219</v>
      </c>
    </row>
    <row r="1403" spans="1:6" x14ac:dyDescent="0.15">
      <c r="A1403" s="3" t="s">
        <v>1303</v>
      </c>
      <c r="D1403" s="6">
        <v>21.0764</v>
      </c>
      <c r="E1403" s="6">
        <v>59370.140845069996</v>
      </c>
      <c r="F1403" s="3" t="s">
        <v>3218</v>
      </c>
    </row>
    <row r="1404" spans="1:6" x14ac:dyDescent="0.15">
      <c r="A1404" s="3" t="s">
        <v>1304</v>
      </c>
      <c r="D1404" s="6">
        <v>27.3675</v>
      </c>
      <c r="E1404" s="6">
        <v>57015.625</v>
      </c>
      <c r="F1404" s="3" t="s">
        <v>3217</v>
      </c>
    </row>
    <row r="1405" spans="1:6" x14ac:dyDescent="0.15">
      <c r="A1405" s="3" t="s">
        <v>1305</v>
      </c>
      <c r="D1405" s="6">
        <v>138.30119999999999</v>
      </c>
      <c r="E1405" s="6">
        <v>67562.872496336</v>
      </c>
      <c r="F1405" s="3" t="s">
        <v>3216</v>
      </c>
    </row>
    <row r="1406" spans="1:6" x14ac:dyDescent="0.15">
      <c r="A1406" s="3" t="s">
        <v>1306</v>
      </c>
      <c r="D1406" s="6">
        <v>42.129399999999997</v>
      </c>
      <c r="E1406" s="6">
        <v>60443.902439024001</v>
      </c>
      <c r="F1406" s="3" t="s">
        <v>3215</v>
      </c>
    </row>
    <row r="1407" spans="1:6" x14ac:dyDescent="0.15">
      <c r="A1407" s="3" t="s">
        <v>1307</v>
      </c>
      <c r="D1407" s="6">
        <v>71.858099999999993</v>
      </c>
      <c r="E1407" s="6">
        <v>63088.762071992998</v>
      </c>
      <c r="F1407" s="3" t="s">
        <v>3214</v>
      </c>
    </row>
    <row r="1408" spans="1:6" x14ac:dyDescent="0.15">
      <c r="A1408" s="3" t="s">
        <v>1308</v>
      </c>
      <c r="D1408" s="6">
        <v>37.558900000000001</v>
      </c>
      <c r="E1408" s="6">
        <v>63444.087837838</v>
      </c>
      <c r="F1408" s="3" t="s">
        <v>3213</v>
      </c>
    </row>
    <row r="1409" spans="1:6" x14ac:dyDescent="0.15">
      <c r="A1409" s="3" t="s">
        <v>1309</v>
      </c>
      <c r="D1409" s="6">
        <v>66.499600000000001</v>
      </c>
      <c r="E1409" s="6">
        <v>69270.416666667006</v>
      </c>
      <c r="F1409" s="3" t="s">
        <v>3212</v>
      </c>
    </row>
    <row r="1410" spans="1:6" x14ac:dyDescent="0.15">
      <c r="A1410" s="3" t="s">
        <v>1310</v>
      </c>
      <c r="D1410" s="6">
        <v>167.55889999999999</v>
      </c>
      <c r="E1410" s="6">
        <v>71913.690987124995</v>
      </c>
      <c r="F1410" s="3" t="s">
        <v>3211</v>
      </c>
    </row>
    <row r="1411" spans="1:6" x14ac:dyDescent="0.15">
      <c r="A1411" s="3" t="s">
        <v>1311</v>
      </c>
      <c r="D1411" s="6">
        <v>31.102499999999999</v>
      </c>
      <c r="E1411" s="6">
        <v>69116.666666667006</v>
      </c>
      <c r="F1411" s="3" t="s">
        <v>3210</v>
      </c>
    </row>
    <row r="1412" spans="1:6" x14ac:dyDescent="0.15">
      <c r="A1412" s="3" t="s">
        <v>1312</v>
      </c>
      <c r="D1412" s="6">
        <v>127.32859999999999</v>
      </c>
      <c r="E1412" s="6">
        <v>78890.086741015999</v>
      </c>
      <c r="F1412" s="3" t="s">
        <v>3209</v>
      </c>
    </row>
    <row r="1413" spans="1:6" x14ac:dyDescent="0.15">
      <c r="A1413" s="3" t="s">
        <v>1313</v>
      </c>
      <c r="D1413" s="6">
        <v>46.614699999999999</v>
      </c>
      <c r="E1413" s="6">
        <v>72949.452269171001</v>
      </c>
      <c r="F1413" s="3" t="s">
        <v>3208</v>
      </c>
    </row>
    <row r="1414" spans="1:6" x14ac:dyDescent="0.15">
      <c r="A1414" s="3" t="s">
        <v>2169</v>
      </c>
      <c r="D1414" s="6">
        <v>24.71</v>
      </c>
      <c r="E1414" s="6">
        <v>59685.990338164003</v>
      </c>
      <c r="F1414" s="3" t="s">
        <v>3207</v>
      </c>
    </row>
    <row r="1415" spans="1:6" x14ac:dyDescent="0.15">
      <c r="A1415" s="3" t="s">
        <v>1314</v>
      </c>
      <c r="D1415" s="6">
        <v>80.058000000000007</v>
      </c>
      <c r="E1415" s="6">
        <v>73582.720588234995</v>
      </c>
      <c r="F1415" s="3" t="s">
        <v>3206</v>
      </c>
    </row>
    <row r="1416" spans="1:6" x14ac:dyDescent="0.15">
      <c r="A1416" s="3" t="s">
        <v>1315</v>
      </c>
      <c r="D1416" s="6">
        <v>98.211799999999997</v>
      </c>
      <c r="E1416" s="6">
        <v>69065.963431786004</v>
      </c>
      <c r="F1416" s="3" t="s">
        <v>3205</v>
      </c>
    </row>
    <row r="1417" spans="1:6" x14ac:dyDescent="0.15">
      <c r="A1417" s="3" t="s">
        <v>1316</v>
      </c>
      <c r="D1417" s="6">
        <v>28.957999999999998</v>
      </c>
      <c r="E1417" s="6">
        <v>69946.859903382006</v>
      </c>
      <c r="F1417" s="3" t="s">
        <v>3204</v>
      </c>
    </row>
    <row r="1418" spans="1:6" x14ac:dyDescent="0.15">
      <c r="A1418" s="3" t="s">
        <v>1317</v>
      </c>
      <c r="D1418" s="6">
        <v>16.489100000000001</v>
      </c>
      <c r="E1418" s="6">
        <v>67302.448979591994</v>
      </c>
      <c r="F1418" s="3" t="s">
        <v>3203</v>
      </c>
    </row>
    <row r="1419" spans="1:6" x14ac:dyDescent="0.15">
      <c r="A1419" s="3" t="s">
        <v>1318</v>
      </c>
      <c r="D1419" s="6">
        <v>30.235399999999998</v>
      </c>
      <c r="E1419" s="6">
        <v>70808.899297423995</v>
      </c>
      <c r="F1419" s="3" t="s">
        <v>3202</v>
      </c>
    </row>
    <row r="1420" spans="1:6" x14ac:dyDescent="0.15">
      <c r="A1420" s="3" t="s">
        <v>1319</v>
      </c>
      <c r="D1420" s="6">
        <v>18.661999999999999</v>
      </c>
      <c r="E1420" s="6">
        <v>62835.016835016999</v>
      </c>
      <c r="F1420" s="3" t="s">
        <v>3201</v>
      </c>
    </row>
    <row r="1421" spans="1:6" x14ac:dyDescent="0.15">
      <c r="A1421" s="3" t="s">
        <v>1320</v>
      </c>
      <c r="D1421" s="6">
        <v>47.008800000000001</v>
      </c>
      <c r="E1421" s="6">
        <v>67931.791907514998</v>
      </c>
      <c r="F1421" s="3" t="s">
        <v>3200</v>
      </c>
    </row>
    <row r="1422" spans="1:6" x14ac:dyDescent="0.15">
      <c r="A1422" s="3" t="s">
        <v>1321</v>
      </c>
      <c r="D1422" s="6">
        <v>25.331299999999999</v>
      </c>
      <c r="E1422" s="6">
        <v>67912.332439677994</v>
      </c>
      <c r="F1422" s="3" t="s">
        <v>3199</v>
      </c>
    </row>
    <row r="1423" spans="1:6" x14ac:dyDescent="0.15">
      <c r="A1423" s="3" t="s">
        <v>1322</v>
      </c>
      <c r="D1423" s="6">
        <v>38.070700000000002</v>
      </c>
      <c r="E1423" s="6">
        <v>69854.495412844</v>
      </c>
      <c r="F1423" s="3" t="s">
        <v>3198</v>
      </c>
    </row>
    <row r="1424" spans="1:6" x14ac:dyDescent="0.15">
      <c r="A1424" s="3" t="s">
        <v>1323</v>
      </c>
      <c r="D1424" s="6">
        <v>27.2073</v>
      </c>
      <c r="E1424" s="6">
        <v>66359.268292683002</v>
      </c>
      <c r="F1424" s="3" t="s">
        <v>3197</v>
      </c>
    </row>
    <row r="1425" spans="1:6" x14ac:dyDescent="0.15">
      <c r="A1425" s="3" t="s">
        <v>1324</v>
      </c>
      <c r="D1425" s="6">
        <v>34.160899999999998</v>
      </c>
      <c r="E1425" s="6">
        <v>65317.208413002001</v>
      </c>
      <c r="F1425" s="3" t="s">
        <v>3196</v>
      </c>
    </row>
    <row r="1426" spans="1:6" x14ac:dyDescent="0.15">
      <c r="A1426" s="3" t="s">
        <v>1325</v>
      </c>
      <c r="D1426" s="6">
        <v>58.198</v>
      </c>
      <c r="E1426" s="6">
        <v>65760.451977400997</v>
      </c>
      <c r="F1426" s="3" t="s">
        <v>3195</v>
      </c>
    </row>
    <row r="1427" spans="1:6" x14ac:dyDescent="0.15">
      <c r="A1427" s="3" t="s">
        <v>1327</v>
      </c>
      <c r="D1427" s="6">
        <v>23.1629</v>
      </c>
      <c r="E1427" s="6">
        <v>76953.156146178997</v>
      </c>
      <c r="F1427" s="3" t="s">
        <v>3194</v>
      </c>
    </row>
    <row r="1428" spans="1:6" x14ac:dyDescent="0.15">
      <c r="A1428" s="3" t="s">
        <v>1328</v>
      </c>
      <c r="D1428" s="6">
        <v>44.4574</v>
      </c>
      <c r="E1428" s="6">
        <v>71937.540453074005</v>
      </c>
      <c r="F1428" s="3" t="s">
        <v>3193</v>
      </c>
    </row>
    <row r="1429" spans="1:6" x14ac:dyDescent="0.15">
      <c r="A1429" s="3" t="s">
        <v>1329</v>
      </c>
      <c r="D1429" s="6">
        <v>22.818100000000001</v>
      </c>
      <c r="E1429" s="6">
        <v>68522.822822823</v>
      </c>
      <c r="F1429" s="3" t="s">
        <v>3192</v>
      </c>
    </row>
    <row r="1430" spans="1:6" x14ac:dyDescent="0.15">
      <c r="A1430" s="3" t="s">
        <v>1330</v>
      </c>
      <c r="D1430" s="6">
        <v>61.241900000000001</v>
      </c>
      <c r="E1430" s="6">
        <v>69121.783295710993</v>
      </c>
      <c r="F1430" s="3" t="s">
        <v>3191</v>
      </c>
    </row>
    <row r="1431" spans="1:6" x14ac:dyDescent="0.15">
      <c r="A1431" s="3" t="s">
        <v>1331</v>
      </c>
      <c r="D1431" s="6">
        <v>43.194200000000002</v>
      </c>
      <c r="E1431" s="6">
        <v>72840.134907251006</v>
      </c>
      <c r="F1431" s="3" t="s">
        <v>3190</v>
      </c>
    </row>
    <row r="1432" spans="1:6" x14ac:dyDescent="0.15">
      <c r="A1432" s="3" t="s">
        <v>1332</v>
      </c>
      <c r="D1432" s="6">
        <v>53.967199999999998</v>
      </c>
      <c r="E1432" s="6">
        <v>62972.228704784</v>
      </c>
      <c r="F1432" s="3" t="s">
        <v>3189</v>
      </c>
    </row>
    <row r="1433" spans="1:6" x14ac:dyDescent="0.15">
      <c r="A1433" s="3" t="s">
        <v>1333</v>
      </c>
      <c r="D1433" s="6">
        <v>21.6845</v>
      </c>
      <c r="E1433" s="6">
        <v>57979.946524063998</v>
      </c>
      <c r="F1433" s="3" t="s">
        <v>3188</v>
      </c>
    </row>
    <row r="1434" spans="1:6" x14ac:dyDescent="0.15">
      <c r="A1434" s="3" t="s">
        <v>1334</v>
      </c>
      <c r="D1434" s="6">
        <v>29.8568</v>
      </c>
      <c r="E1434" s="6">
        <v>62856.421052632002</v>
      </c>
      <c r="F1434" s="3" t="s">
        <v>3187</v>
      </c>
    </row>
    <row r="1435" spans="1:6" x14ac:dyDescent="0.15">
      <c r="A1435" s="3" t="s">
        <v>1335</v>
      </c>
      <c r="D1435" s="6">
        <v>32.984999999999999</v>
      </c>
      <c r="E1435" s="6">
        <v>62948.473282443003</v>
      </c>
      <c r="F1435" s="3" t="s">
        <v>3186</v>
      </c>
    </row>
    <row r="1436" spans="1:6" x14ac:dyDescent="0.15">
      <c r="A1436" s="3" t="s">
        <v>1336</v>
      </c>
      <c r="D1436" s="6">
        <v>116.5196</v>
      </c>
      <c r="E1436" s="6">
        <v>64482.346430548001</v>
      </c>
      <c r="F1436" s="3" t="s">
        <v>3185</v>
      </c>
    </row>
    <row r="1437" spans="1:6" x14ac:dyDescent="0.15">
      <c r="A1437" s="3" t="s">
        <v>1337</v>
      </c>
      <c r="D1437" s="6">
        <v>324.59840000000003</v>
      </c>
      <c r="E1437" s="6">
        <v>74092.307692307993</v>
      </c>
      <c r="F1437" s="3" t="s">
        <v>3184</v>
      </c>
    </row>
    <row r="1438" spans="1:6" x14ac:dyDescent="0.15">
      <c r="A1438" s="3" t="s">
        <v>1338</v>
      </c>
      <c r="D1438" s="6">
        <v>122.20350000000001</v>
      </c>
      <c r="E1438" s="6">
        <v>87663.916786226997</v>
      </c>
      <c r="F1438" s="3" t="s">
        <v>3183</v>
      </c>
    </row>
    <row r="1439" spans="1:6" x14ac:dyDescent="0.15">
      <c r="A1439" s="3" t="s">
        <v>1339</v>
      </c>
      <c r="D1439" s="6">
        <v>147.42320000000001</v>
      </c>
      <c r="E1439" s="6">
        <v>77468.838675774998</v>
      </c>
      <c r="F1439" s="3" t="s">
        <v>3182</v>
      </c>
    </row>
    <row r="1440" spans="1:6" x14ac:dyDescent="0.15">
      <c r="A1440" s="3" t="s">
        <v>1340</v>
      </c>
      <c r="D1440" s="6">
        <v>121.6534</v>
      </c>
      <c r="E1440" s="6">
        <v>68038.814317672994</v>
      </c>
      <c r="F1440" s="3" t="s">
        <v>3181</v>
      </c>
    </row>
    <row r="1441" spans="1:6" x14ac:dyDescent="0.15">
      <c r="A1441" s="3" t="s">
        <v>1341</v>
      </c>
      <c r="D1441" s="6">
        <v>76.772099999999995</v>
      </c>
      <c r="E1441" s="6">
        <v>66758.347826087003</v>
      </c>
      <c r="F1441" s="3" t="s">
        <v>3180</v>
      </c>
    </row>
    <row r="1442" spans="1:6" x14ac:dyDescent="0.15">
      <c r="A1442" s="3" t="s">
        <v>1342</v>
      </c>
      <c r="D1442" s="6">
        <v>166.631</v>
      </c>
      <c r="E1442" s="6">
        <v>70906.808510638002</v>
      </c>
      <c r="F1442" s="3" t="s">
        <v>3179</v>
      </c>
    </row>
    <row r="1443" spans="1:6" x14ac:dyDescent="0.15">
      <c r="A1443" s="3" t="s">
        <v>1343</v>
      </c>
      <c r="D1443" s="6">
        <v>87.755399999999995</v>
      </c>
      <c r="E1443" s="6">
        <v>70260.528422738003</v>
      </c>
      <c r="F1443" s="3" t="s">
        <v>3178</v>
      </c>
    </row>
    <row r="1444" spans="1:6" x14ac:dyDescent="0.15">
      <c r="A1444" s="3" t="s">
        <v>1344</v>
      </c>
      <c r="D1444" s="6">
        <v>148.52459999999999</v>
      </c>
      <c r="E1444" s="6">
        <v>83675.830985915003</v>
      </c>
      <c r="F1444" s="3" t="s">
        <v>3177</v>
      </c>
    </row>
    <row r="1445" spans="1:6" x14ac:dyDescent="0.15">
      <c r="A1445" s="3" t="s">
        <v>1345</v>
      </c>
      <c r="D1445" s="6">
        <v>142.0609</v>
      </c>
      <c r="E1445" s="6">
        <v>66383.598130840997</v>
      </c>
      <c r="F1445" s="3" t="s">
        <v>3176</v>
      </c>
    </row>
    <row r="1446" spans="1:6" x14ac:dyDescent="0.15">
      <c r="A1446" s="3" t="s">
        <v>1346</v>
      </c>
      <c r="D1446" s="6">
        <v>105.69</v>
      </c>
      <c r="E1446" s="6">
        <v>74482.029598309004</v>
      </c>
      <c r="F1446" s="3" t="s">
        <v>3175</v>
      </c>
    </row>
    <row r="1447" spans="1:6" x14ac:dyDescent="0.15">
      <c r="A1447" s="3" t="s">
        <v>1347</v>
      </c>
      <c r="D1447" s="6">
        <v>26.895</v>
      </c>
      <c r="E1447" s="6">
        <v>72298.387096773993</v>
      </c>
      <c r="F1447" s="3" t="s">
        <v>3174</v>
      </c>
    </row>
    <row r="1448" spans="1:6" x14ac:dyDescent="0.15">
      <c r="A1448" s="3" t="s">
        <v>1348</v>
      </c>
      <c r="D1448" s="6">
        <v>45.7316</v>
      </c>
      <c r="E1448" s="6">
        <v>74969.836065573996</v>
      </c>
      <c r="F1448" s="3" t="s">
        <v>3173</v>
      </c>
    </row>
    <row r="1449" spans="1:6" x14ac:dyDescent="0.15">
      <c r="A1449" s="3" t="s">
        <v>1349</v>
      </c>
      <c r="D1449" s="6">
        <v>54.665399999999998</v>
      </c>
      <c r="E1449" s="6">
        <v>72404.503311257999</v>
      </c>
      <c r="F1449" s="3" t="s">
        <v>3172</v>
      </c>
    </row>
    <row r="1450" spans="1:6" x14ac:dyDescent="0.15">
      <c r="A1450" s="3" t="s">
        <v>1350</v>
      </c>
      <c r="D1450" s="6">
        <v>33.782200000000003</v>
      </c>
      <c r="E1450" s="6">
        <v>75575.391498880999</v>
      </c>
      <c r="F1450" s="3" t="s">
        <v>3171</v>
      </c>
    </row>
    <row r="1451" spans="1:6" x14ac:dyDescent="0.15">
      <c r="A1451" s="3" t="s">
        <v>1351</v>
      </c>
      <c r="D1451" s="6">
        <v>17.6281</v>
      </c>
      <c r="E1451" s="6">
        <v>72543.621399177006</v>
      </c>
      <c r="F1451" s="3" t="s">
        <v>3170</v>
      </c>
    </row>
    <row r="1452" spans="1:6" x14ac:dyDescent="0.15">
      <c r="A1452" s="3" t="s">
        <v>1352</v>
      </c>
      <c r="D1452" s="6">
        <v>20.1723</v>
      </c>
      <c r="E1452" s="6">
        <v>77885.328185328006</v>
      </c>
      <c r="F1452" s="3" t="s">
        <v>3169</v>
      </c>
    </row>
    <row r="1453" spans="1:6" x14ac:dyDescent="0.15">
      <c r="A1453" s="3" t="s">
        <v>1353</v>
      </c>
      <c r="D1453" s="6">
        <v>79.152900000000002</v>
      </c>
      <c r="E1453" s="6">
        <v>63373.018414732003</v>
      </c>
      <c r="F1453" s="3" t="s">
        <v>3168</v>
      </c>
    </row>
    <row r="1454" spans="1:6" x14ac:dyDescent="0.15">
      <c r="A1454" s="3" t="s">
        <v>1354</v>
      </c>
      <c r="D1454" s="6">
        <v>28.845400000000001</v>
      </c>
      <c r="E1454" s="6">
        <v>64821.123595505996</v>
      </c>
      <c r="F1454" s="3" t="s">
        <v>3167</v>
      </c>
    </row>
    <row r="1455" spans="1:6" x14ac:dyDescent="0.15">
      <c r="A1455" s="3" t="s">
        <v>1355</v>
      </c>
      <c r="D1455" s="6">
        <v>35.840899999999998</v>
      </c>
      <c r="E1455" s="6">
        <v>72552.429149798001</v>
      </c>
      <c r="F1455" s="3" t="s">
        <v>3166</v>
      </c>
    </row>
    <row r="1456" spans="1:6" x14ac:dyDescent="0.15">
      <c r="A1456" s="3" t="s">
        <v>1356</v>
      </c>
      <c r="D1456" s="6">
        <v>38.402000000000001</v>
      </c>
      <c r="E1456" s="6">
        <v>67968.141592920001</v>
      </c>
      <c r="F1456" s="3" t="s">
        <v>3165</v>
      </c>
    </row>
    <row r="1457" spans="1:6" x14ac:dyDescent="0.15">
      <c r="A1457" s="3" t="s">
        <v>1357</v>
      </c>
      <c r="D1457" s="6">
        <v>6.5229999999999997</v>
      </c>
      <c r="E1457" s="6">
        <v>79548.780487804994</v>
      </c>
      <c r="F1457" s="3" t="s">
        <v>3164</v>
      </c>
    </row>
    <row r="1458" spans="1:6" x14ac:dyDescent="0.15">
      <c r="A1458" s="3" t="s">
        <v>1358</v>
      </c>
      <c r="D1458" s="6">
        <v>11.6608</v>
      </c>
      <c r="E1458" s="6">
        <v>79868.493150684997</v>
      </c>
      <c r="F1458" s="3" t="s">
        <v>3163</v>
      </c>
    </row>
    <row r="1459" spans="1:6" x14ac:dyDescent="0.15">
      <c r="A1459" s="3" t="s">
        <v>1359</v>
      </c>
      <c r="D1459" s="6">
        <v>100.7222</v>
      </c>
      <c r="E1459" s="6">
        <v>73040.029006526005</v>
      </c>
      <c r="F1459" s="3" t="s">
        <v>3162</v>
      </c>
    </row>
    <row r="1460" spans="1:6" x14ac:dyDescent="0.15">
      <c r="A1460" s="3" t="s">
        <v>1360</v>
      </c>
      <c r="D1460" s="6">
        <v>30.9405</v>
      </c>
      <c r="E1460" s="6">
        <v>68301.324503311</v>
      </c>
      <c r="F1460" s="3" t="s">
        <v>3161</v>
      </c>
    </row>
    <row r="1461" spans="1:6" x14ac:dyDescent="0.15">
      <c r="A1461" s="3" t="s">
        <v>1361</v>
      </c>
      <c r="D1461" s="6">
        <v>224.82220000000001</v>
      </c>
      <c r="E1461" s="6">
        <v>68355.792034052996</v>
      </c>
      <c r="F1461" s="3" t="s">
        <v>3160</v>
      </c>
    </row>
    <row r="1462" spans="1:6" x14ac:dyDescent="0.15">
      <c r="A1462" s="3" t="s">
        <v>1362</v>
      </c>
      <c r="D1462" s="6">
        <v>44.574199999999998</v>
      </c>
      <c r="E1462" s="6">
        <v>72714.845024470007</v>
      </c>
      <c r="F1462" s="3" t="s">
        <v>3159</v>
      </c>
    </row>
    <row r="1463" spans="1:6" x14ac:dyDescent="0.15">
      <c r="A1463" s="3" t="s">
        <v>1363</v>
      </c>
      <c r="D1463" s="6">
        <v>27.203299999999999</v>
      </c>
      <c r="E1463" s="6">
        <v>75147.237569061006</v>
      </c>
      <c r="F1463" s="3" t="s">
        <v>3158</v>
      </c>
    </row>
    <row r="1464" spans="1:6" x14ac:dyDescent="0.15">
      <c r="A1464" s="3" t="s">
        <v>1364</v>
      </c>
      <c r="D1464" s="6">
        <v>121.31399999999999</v>
      </c>
      <c r="E1464" s="6">
        <v>70860.981308411006</v>
      </c>
      <c r="F1464" s="3" t="s">
        <v>3157</v>
      </c>
    </row>
    <row r="1465" spans="1:6" x14ac:dyDescent="0.15">
      <c r="A1465" s="3" t="s">
        <v>1365</v>
      </c>
      <c r="D1465" s="6">
        <v>84.255899999999997</v>
      </c>
      <c r="E1465" s="6">
        <v>72013.589743589997</v>
      </c>
      <c r="F1465" s="3" t="s">
        <v>3156</v>
      </c>
    </row>
    <row r="1466" spans="1:6" x14ac:dyDescent="0.15">
      <c r="A1466" s="3" t="s">
        <v>1366</v>
      </c>
      <c r="D1466" s="6">
        <v>21.299299999999999</v>
      </c>
      <c r="E1466" s="6">
        <v>59829.494382022996</v>
      </c>
      <c r="F1466" s="3" t="s">
        <v>3155</v>
      </c>
    </row>
    <row r="1467" spans="1:6" x14ac:dyDescent="0.15">
      <c r="A1467" s="3" t="s">
        <v>1367</v>
      </c>
      <c r="D1467" s="6">
        <v>198.2482</v>
      </c>
      <c r="E1467" s="6">
        <v>76543.706563707005</v>
      </c>
      <c r="F1467" s="3" t="s">
        <v>3154</v>
      </c>
    </row>
    <row r="1468" spans="1:6" x14ac:dyDescent="0.15">
      <c r="A1468" s="3" t="s">
        <v>1368</v>
      </c>
      <c r="D1468" s="6">
        <v>160.83750000000001</v>
      </c>
      <c r="E1468" s="6">
        <v>94002.045587375993</v>
      </c>
      <c r="F1468" s="3" t="s">
        <v>3153</v>
      </c>
    </row>
    <row r="1469" spans="1:6" x14ac:dyDescent="0.15">
      <c r="A1469" s="3" t="s">
        <v>1369</v>
      </c>
      <c r="D1469" s="6">
        <v>328.3313</v>
      </c>
      <c r="E1469" s="6">
        <v>70837.389428263006</v>
      </c>
      <c r="F1469" s="3" t="s">
        <v>3152</v>
      </c>
    </row>
    <row r="1470" spans="1:6" x14ac:dyDescent="0.15">
      <c r="A1470" s="3" t="s">
        <v>1370</v>
      </c>
      <c r="D1470" s="6">
        <v>41.618499999999997</v>
      </c>
      <c r="E1470" s="6">
        <v>66483.226837060996</v>
      </c>
      <c r="F1470" s="3" t="s">
        <v>3151</v>
      </c>
    </row>
    <row r="1471" spans="1:6" x14ac:dyDescent="0.15">
      <c r="A1471" s="3" t="s">
        <v>1371</v>
      </c>
      <c r="D1471" s="6">
        <v>30.3596</v>
      </c>
      <c r="E1471" s="6">
        <v>68070.852017936995</v>
      </c>
      <c r="F1471" s="3" t="s">
        <v>3150</v>
      </c>
    </row>
    <row r="1472" spans="1:6" x14ac:dyDescent="0.15">
      <c r="A1472" s="3" t="s">
        <v>1372</v>
      </c>
      <c r="D1472" s="6">
        <v>17.786899999999999</v>
      </c>
      <c r="E1472" s="6">
        <v>100490.96045198001</v>
      </c>
      <c r="F1472" s="3" t="s">
        <v>3149</v>
      </c>
    </row>
    <row r="1473" spans="1:6" x14ac:dyDescent="0.15">
      <c r="A1473" s="3" t="s">
        <v>1373</v>
      </c>
      <c r="D1473" s="6">
        <v>454.6936</v>
      </c>
      <c r="E1473" s="6">
        <v>75342.767191384002</v>
      </c>
      <c r="F1473" s="3" t="s">
        <v>3148</v>
      </c>
    </row>
    <row r="1474" spans="1:6" x14ac:dyDescent="0.15">
      <c r="A1474" s="3" t="s">
        <v>1374</v>
      </c>
      <c r="D1474" s="6">
        <v>25.3553</v>
      </c>
      <c r="E1474" s="6">
        <v>67077.513227513002</v>
      </c>
      <c r="F1474" s="3" t="s">
        <v>3147</v>
      </c>
    </row>
    <row r="1475" spans="1:6" x14ac:dyDescent="0.15">
      <c r="A1475" s="3" t="s">
        <v>1375</v>
      </c>
      <c r="D1475" s="6">
        <v>100.39230000000001</v>
      </c>
      <c r="E1475" s="6">
        <v>72853.628447024996</v>
      </c>
      <c r="F1475" s="3" t="s">
        <v>3146</v>
      </c>
    </row>
    <row r="1476" spans="1:6" x14ac:dyDescent="0.15">
      <c r="A1476" s="3" t="s">
        <v>1376</v>
      </c>
      <c r="D1476" s="6">
        <v>74.606999999999999</v>
      </c>
      <c r="E1476" s="6">
        <v>84780.681818181998</v>
      </c>
      <c r="F1476" s="3" t="s">
        <v>3145</v>
      </c>
    </row>
    <row r="1477" spans="1:6" x14ac:dyDescent="0.15">
      <c r="A1477" s="3" t="s">
        <v>1377</v>
      </c>
      <c r="D1477" s="6">
        <v>31.149899999999999</v>
      </c>
      <c r="E1477" s="6">
        <v>71939.722863741001</v>
      </c>
      <c r="F1477" s="3" t="s">
        <v>3144</v>
      </c>
    </row>
    <row r="1478" spans="1:6" x14ac:dyDescent="0.15">
      <c r="A1478" s="3" t="s">
        <v>1378</v>
      </c>
      <c r="D1478" s="6">
        <v>79.568100000000001</v>
      </c>
      <c r="E1478" s="6">
        <v>77400.875486381003</v>
      </c>
      <c r="F1478" s="3" t="s">
        <v>3143</v>
      </c>
    </row>
    <row r="1479" spans="1:6" x14ac:dyDescent="0.15">
      <c r="A1479" s="3" t="s">
        <v>1379</v>
      </c>
      <c r="D1479" s="6">
        <v>27.3599</v>
      </c>
      <c r="E1479" s="6">
        <v>76638.375350140006</v>
      </c>
      <c r="F1479" s="3" t="s">
        <v>3142</v>
      </c>
    </row>
    <row r="1480" spans="1:6" x14ac:dyDescent="0.15">
      <c r="A1480" s="3" t="s">
        <v>1380</v>
      </c>
      <c r="D1480" s="6">
        <v>190.27979999999999</v>
      </c>
      <c r="E1480" s="6">
        <v>60540.820871778997</v>
      </c>
      <c r="F1480" s="3" t="s">
        <v>3141</v>
      </c>
    </row>
    <row r="1481" spans="1:6" x14ac:dyDescent="0.15">
      <c r="A1481" s="3" t="s">
        <v>3140</v>
      </c>
      <c r="D1481" s="6">
        <v>7.8689</v>
      </c>
      <c r="E1481" s="6">
        <v>63974.796747966997</v>
      </c>
      <c r="F1481" s="3" t="s">
        <v>3139</v>
      </c>
    </row>
    <row r="1482" spans="1:6" x14ac:dyDescent="0.15">
      <c r="A1482" s="3" t="s">
        <v>1381</v>
      </c>
      <c r="D1482" s="6">
        <v>23.7348</v>
      </c>
      <c r="E1482" s="6">
        <v>66484.033613445004</v>
      </c>
      <c r="F1482" s="3" t="s">
        <v>3138</v>
      </c>
    </row>
    <row r="1483" spans="1:6" x14ac:dyDescent="0.15">
      <c r="A1483" s="3" t="s">
        <v>1382</v>
      </c>
      <c r="D1483" s="6">
        <v>110.62139999999999</v>
      </c>
      <c r="E1483" s="6">
        <v>65417.740981668001</v>
      </c>
      <c r="F1483" s="3" t="s">
        <v>3137</v>
      </c>
    </row>
    <row r="1484" spans="1:6" x14ac:dyDescent="0.15">
      <c r="A1484" s="3" t="s">
        <v>1383</v>
      </c>
      <c r="D1484" s="6">
        <v>24.019600000000001</v>
      </c>
      <c r="E1484" s="6">
        <v>60049</v>
      </c>
      <c r="F1484" s="3" t="s">
        <v>3136</v>
      </c>
    </row>
    <row r="1485" spans="1:6" x14ac:dyDescent="0.15">
      <c r="A1485" s="3" t="s">
        <v>1384</v>
      </c>
      <c r="D1485" s="6">
        <v>124.1066</v>
      </c>
      <c r="E1485" s="6">
        <v>66903.827493261997</v>
      </c>
      <c r="F1485" s="3" t="s">
        <v>3135</v>
      </c>
    </row>
    <row r="1486" spans="1:6" x14ac:dyDescent="0.15">
      <c r="A1486" s="3" t="s">
        <v>1385</v>
      </c>
      <c r="D1486" s="6">
        <v>24.808299999999999</v>
      </c>
      <c r="E1486" s="6">
        <v>61559.05707196</v>
      </c>
      <c r="F1486" s="3" t="s">
        <v>3134</v>
      </c>
    </row>
    <row r="1487" spans="1:6" x14ac:dyDescent="0.15">
      <c r="A1487" s="3" t="s">
        <v>1386</v>
      </c>
      <c r="D1487" s="6">
        <v>74.446700000000007</v>
      </c>
      <c r="E1487" s="6">
        <v>62455.285234898998</v>
      </c>
      <c r="F1487" s="3" t="s">
        <v>3133</v>
      </c>
    </row>
    <row r="1488" spans="1:6" x14ac:dyDescent="0.15">
      <c r="A1488" s="3" t="s">
        <v>1387</v>
      </c>
      <c r="D1488" s="6">
        <v>356.39819999999997</v>
      </c>
      <c r="E1488" s="6">
        <v>61960.744089011998</v>
      </c>
      <c r="F1488" s="3" t="s">
        <v>3132</v>
      </c>
    </row>
    <row r="1489" spans="1:6" x14ac:dyDescent="0.15">
      <c r="A1489" s="3" t="s">
        <v>1388</v>
      </c>
      <c r="D1489" s="6">
        <v>29.970700000000001</v>
      </c>
      <c r="E1489" s="6">
        <v>64177.087794432999</v>
      </c>
      <c r="F1489" s="3" t="s">
        <v>3131</v>
      </c>
    </row>
    <row r="1490" spans="1:6" x14ac:dyDescent="0.15">
      <c r="A1490" s="3" t="s">
        <v>1389</v>
      </c>
      <c r="D1490" s="6">
        <v>250.81440000000001</v>
      </c>
      <c r="E1490" s="6">
        <v>66073.340358272006</v>
      </c>
      <c r="F1490" s="3" t="s">
        <v>3130</v>
      </c>
    </row>
    <row r="1491" spans="1:6" x14ac:dyDescent="0.15">
      <c r="A1491" s="3" t="s">
        <v>1390</v>
      </c>
      <c r="D1491" s="6">
        <v>100.3008</v>
      </c>
      <c r="E1491" s="6">
        <v>61572.007366482998</v>
      </c>
      <c r="F1491" s="3" t="s">
        <v>3129</v>
      </c>
    </row>
    <row r="1492" spans="1:6" x14ac:dyDescent="0.15">
      <c r="A1492" s="3" t="s">
        <v>1391</v>
      </c>
      <c r="D1492" s="6">
        <v>30.321300000000001</v>
      </c>
      <c r="E1492" s="6">
        <v>60764.128256513002</v>
      </c>
      <c r="F1492" s="3" t="s">
        <v>3128</v>
      </c>
    </row>
    <row r="1493" spans="1:6" x14ac:dyDescent="0.15">
      <c r="A1493" s="3" t="s">
        <v>1392</v>
      </c>
      <c r="D1493" s="6">
        <v>122.3305</v>
      </c>
      <c r="E1493" s="6">
        <v>61226.476476475997</v>
      </c>
      <c r="F1493" s="3" t="s">
        <v>3127</v>
      </c>
    </row>
    <row r="1494" spans="1:6" x14ac:dyDescent="0.15">
      <c r="A1494" s="3" t="s">
        <v>1393</v>
      </c>
      <c r="D1494" s="6">
        <v>39.5199</v>
      </c>
      <c r="E1494" s="6">
        <v>64260</v>
      </c>
      <c r="F1494" s="3" t="s">
        <v>3126</v>
      </c>
    </row>
    <row r="1495" spans="1:6" x14ac:dyDescent="0.15">
      <c r="A1495" s="3" t="s">
        <v>1394</v>
      </c>
      <c r="D1495" s="6">
        <v>53.807699999999997</v>
      </c>
      <c r="E1495" s="6">
        <v>62421.925754060001</v>
      </c>
      <c r="F1495" s="3" t="s">
        <v>3125</v>
      </c>
    </row>
    <row r="1496" spans="1:6" x14ac:dyDescent="0.15">
      <c r="A1496" s="3" t="s">
        <v>1395</v>
      </c>
      <c r="D1496" s="6">
        <v>5.1525999999999996</v>
      </c>
      <c r="E1496" s="6">
        <v>66058.974358973996</v>
      </c>
      <c r="F1496" s="3" t="s">
        <v>3124</v>
      </c>
    </row>
    <row r="1497" spans="1:6" x14ac:dyDescent="0.15">
      <c r="A1497" s="3" t="s">
        <v>1396</v>
      </c>
      <c r="D1497" s="6">
        <v>403.26190000000003</v>
      </c>
      <c r="E1497" s="6">
        <v>69635.969608012005</v>
      </c>
      <c r="F1497" s="3" t="s">
        <v>3123</v>
      </c>
    </row>
    <row r="1498" spans="1:6" x14ac:dyDescent="0.15">
      <c r="A1498" s="3" t="s">
        <v>2170</v>
      </c>
      <c r="D1498" s="6">
        <v>8.5082000000000004</v>
      </c>
      <c r="E1498" s="6">
        <v>67525.396825396994</v>
      </c>
      <c r="F1498" s="3" t="s">
        <v>3122</v>
      </c>
    </row>
    <row r="1499" spans="1:6" x14ac:dyDescent="0.15">
      <c r="A1499" s="3" t="s">
        <v>3121</v>
      </c>
      <c r="D1499" s="6">
        <v>5.5111999999999997</v>
      </c>
      <c r="E1499" s="6">
        <v>81047.058823529005</v>
      </c>
      <c r="F1499" s="3" t="s">
        <v>3120</v>
      </c>
    </row>
    <row r="1500" spans="1:6" x14ac:dyDescent="0.15">
      <c r="A1500" s="3" t="s">
        <v>1397</v>
      </c>
      <c r="D1500" s="6">
        <v>103.4151</v>
      </c>
      <c r="E1500" s="6">
        <v>65869.490445860007</v>
      </c>
      <c r="F1500" s="3" t="s">
        <v>3119</v>
      </c>
    </row>
    <row r="1501" spans="1:6" x14ac:dyDescent="0.15">
      <c r="A1501" s="3" t="s">
        <v>1398</v>
      </c>
      <c r="D1501" s="6">
        <v>108.24169999999999</v>
      </c>
      <c r="E1501" s="6">
        <v>67524.454148471996</v>
      </c>
      <c r="F1501" s="3" t="s">
        <v>3118</v>
      </c>
    </row>
    <row r="1502" spans="1:6" x14ac:dyDescent="0.15">
      <c r="A1502" s="3" t="s">
        <v>1399</v>
      </c>
      <c r="D1502" s="6">
        <v>77.131699999999995</v>
      </c>
      <c r="E1502" s="6">
        <v>74957.920310981004</v>
      </c>
      <c r="F1502" s="3" t="s">
        <v>3117</v>
      </c>
    </row>
    <row r="1503" spans="1:6" x14ac:dyDescent="0.15">
      <c r="A1503" s="3" t="s">
        <v>1400</v>
      </c>
      <c r="D1503" s="6">
        <v>10.623100000000001</v>
      </c>
      <c r="E1503" s="6">
        <v>66394.375</v>
      </c>
      <c r="F1503" s="3" t="s">
        <v>3116</v>
      </c>
    </row>
    <row r="1504" spans="1:6" x14ac:dyDescent="0.15">
      <c r="A1504" s="3" t="s">
        <v>1401</v>
      </c>
      <c r="D1504" s="6">
        <v>24.473700000000001</v>
      </c>
      <c r="E1504" s="6">
        <v>66685.831062669997</v>
      </c>
      <c r="F1504" s="3" t="s">
        <v>3115</v>
      </c>
    </row>
    <row r="1505" spans="1:6" x14ac:dyDescent="0.15">
      <c r="A1505" s="3" t="s">
        <v>2171</v>
      </c>
      <c r="D1505" s="6">
        <v>11.898099999999999</v>
      </c>
      <c r="E1505" s="6">
        <v>69579.532163743002</v>
      </c>
      <c r="F1505" s="3" t="s">
        <v>3114</v>
      </c>
    </row>
    <row r="1506" spans="1:6" x14ac:dyDescent="0.15">
      <c r="A1506" s="3" t="s">
        <v>1402</v>
      </c>
      <c r="D1506" s="6">
        <v>102.1896</v>
      </c>
      <c r="E1506" s="6">
        <v>70524.223602484999</v>
      </c>
      <c r="F1506" s="3" t="s">
        <v>3113</v>
      </c>
    </row>
    <row r="1507" spans="1:6" x14ac:dyDescent="0.15">
      <c r="A1507" s="3" t="s">
        <v>1403</v>
      </c>
      <c r="D1507" s="6">
        <v>39.577199999999998</v>
      </c>
      <c r="E1507" s="6">
        <v>60147.720364742003</v>
      </c>
      <c r="F1507" s="3" t="s">
        <v>3112</v>
      </c>
    </row>
    <row r="1508" spans="1:6" x14ac:dyDescent="0.15">
      <c r="A1508" s="3" t="s">
        <v>1404</v>
      </c>
      <c r="D1508" s="6">
        <v>36.436199999999999</v>
      </c>
      <c r="E1508" s="6">
        <v>66610.968921388994</v>
      </c>
      <c r="F1508" s="3" t="s">
        <v>3111</v>
      </c>
    </row>
    <row r="1509" spans="1:6" x14ac:dyDescent="0.15">
      <c r="A1509" s="3" t="s">
        <v>1405</v>
      </c>
      <c r="D1509" s="6">
        <v>83.469499999999996</v>
      </c>
      <c r="E1509" s="6">
        <v>77573.884758364002</v>
      </c>
      <c r="F1509" s="3" t="s">
        <v>3110</v>
      </c>
    </row>
    <row r="1510" spans="1:6" x14ac:dyDescent="0.15">
      <c r="A1510" s="3" t="s">
        <v>1406</v>
      </c>
      <c r="D1510" s="6">
        <v>59.311599999999999</v>
      </c>
      <c r="E1510" s="6">
        <v>65682.834994463003</v>
      </c>
      <c r="F1510" s="3" t="s">
        <v>3109</v>
      </c>
    </row>
    <row r="1511" spans="1:6" x14ac:dyDescent="0.15">
      <c r="A1511" s="3" t="s">
        <v>1407</v>
      </c>
      <c r="D1511" s="6">
        <v>6.8910999999999998</v>
      </c>
      <c r="E1511" s="6">
        <v>65629.523809524006</v>
      </c>
      <c r="F1511" s="3" t="s">
        <v>3108</v>
      </c>
    </row>
    <row r="1512" spans="1:6" x14ac:dyDescent="0.15">
      <c r="A1512" s="3" t="s">
        <v>2172</v>
      </c>
      <c r="D1512" s="6">
        <v>22.118600000000001</v>
      </c>
      <c r="E1512" s="6">
        <v>60765.384615385003</v>
      </c>
      <c r="F1512" s="3" t="s">
        <v>3107</v>
      </c>
    </row>
    <row r="1513" spans="1:6" x14ac:dyDescent="0.15">
      <c r="A1513" s="3" t="s">
        <v>2173</v>
      </c>
      <c r="D1513" s="6">
        <v>15.8955</v>
      </c>
      <c r="E1513" s="6">
        <v>62091.796875</v>
      </c>
      <c r="F1513" s="3" t="s">
        <v>3106</v>
      </c>
    </row>
    <row r="1514" spans="1:6" x14ac:dyDescent="0.15">
      <c r="A1514" s="3" t="s">
        <v>3105</v>
      </c>
      <c r="D1514" s="6">
        <v>6.8345000000000002</v>
      </c>
      <c r="E1514" s="6">
        <v>58918.103448276001</v>
      </c>
      <c r="F1514" s="3" t="s">
        <v>3104</v>
      </c>
    </row>
    <row r="1515" spans="1:6" x14ac:dyDescent="0.15">
      <c r="A1515" s="3" t="s">
        <v>1408</v>
      </c>
      <c r="D1515" s="6">
        <v>47.691600000000001</v>
      </c>
      <c r="E1515" s="6">
        <v>73711.901081916003</v>
      </c>
      <c r="F1515" s="3" t="s">
        <v>3103</v>
      </c>
    </row>
    <row r="1516" spans="1:6" x14ac:dyDescent="0.15">
      <c r="A1516" s="3" t="s">
        <v>1409</v>
      </c>
      <c r="D1516" s="6">
        <v>18.695399999999999</v>
      </c>
      <c r="E1516" s="6">
        <v>69499.628252787996</v>
      </c>
      <c r="F1516" s="3" t="s">
        <v>3102</v>
      </c>
    </row>
    <row r="1517" spans="1:6" x14ac:dyDescent="0.15">
      <c r="A1517" s="3" t="s">
        <v>1410</v>
      </c>
      <c r="D1517" s="6">
        <v>35.759300000000003</v>
      </c>
      <c r="E1517" s="6">
        <v>71661.923847694998</v>
      </c>
      <c r="F1517" s="3" t="s">
        <v>3101</v>
      </c>
    </row>
    <row r="1518" spans="1:6" x14ac:dyDescent="0.15">
      <c r="A1518" s="3" t="s">
        <v>2174</v>
      </c>
      <c r="D1518" s="6">
        <v>10.335100000000001</v>
      </c>
      <c r="E1518" s="6">
        <v>65828.662420381996</v>
      </c>
      <c r="F1518" s="3" t="s">
        <v>3100</v>
      </c>
    </row>
    <row r="1519" spans="1:6" x14ac:dyDescent="0.15">
      <c r="A1519" s="3" t="s">
        <v>2175</v>
      </c>
      <c r="D1519" s="6">
        <v>123.0299</v>
      </c>
      <c r="E1519" s="6">
        <v>65198.675145734</v>
      </c>
      <c r="F1519" s="3" t="s">
        <v>3099</v>
      </c>
    </row>
    <row r="1520" spans="1:6" x14ac:dyDescent="0.15">
      <c r="A1520" s="3" t="s">
        <v>1412</v>
      </c>
      <c r="D1520" s="6">
        <v>380.34</v>
      </c>
      <c r="E1520" s="6">
        <v>60170.859041290998</v>
      </c>
      <c r="F1520" s="3" t="s">
        <v>3098</v>
      </c>
    </row>
    <row r="1521" spans="1:6" x14ac:dyDescent="0.15">
      <c r="A1521" s="3" t="s">
        <v>1413</v>
      </c>
      <c r="D1521" s="6">
        <v>16.070699999999999</v>
      </c>
      <c r="E1521" s="6">
        <v>63772.619047619002</v>
      </c>
      <c r="F1521" s="3" t="s">
        <v>3097</v>
      </c>
    </row>
    <row r="1522" spans="1:6" x14ac:dyDescent="0.15">
      <c r="A1522" s="3" t="s">
        <v>1414</v>
      </c>
      <c r="D1522" s="6">
        <v>136.7645</v>
      </c>
      <c r="E1522" s="6">
        <v>70752.457320228001</v>
      </c>
      <c r="F1522" s="3" t="s">
        <v>3096</v>
      </c>
    </row>
    <row r="1523" spans="1:6" x14ac:dyDescent="0.15">
      <c r="A1523" s="3" t="s">
        <v>1415</v>
      </c>
      <c r="D1523" s="6">
        <v>31.221399999999999</v>
      </c>
      <c r="E1523" s="6">
        <v>63587.372708757997</v>
      </c>
      <c r="F1523" s="3" t="s">
        <v>3095</v>
      </c>
    </row>
    <row r="1524" spans="1:6" x14ac:dyDescent="0.15">
      <c r="A1524" s="3" t="s">
        <v>1416</v>
      </c>
      <c r="D1524" s="6">
        <v>97.948499999999996</v>
      </c>
      <c r="E1524" s="6">
        <v>72662.091988130996</v>
      </c>
      <c r="F1524" s="3" t="s">
        <v>3094</v>
      </c>
    </row>
    <row r="1525" spans="1:6" x14ac:dyDescent="0.15">
      <c r="A1525" s="3" t="s">
        <v>1417</v>
      </c>
      <c r="D1525" s="6">
        <v>30.539100000000001</v>
      </c>
      <c r="E1525" s="6">
        <v>73060.047846889996</v>
      </c>
      <c r="F1525" s="3" t="s">
        <v>3093</v>
      </c>
    </row>
    <row r="1526" spans="1:6" x14ac:dyDescent="0.15">
      <c r="A1526" s="3" t="s">
        <v>1418</v>
      </c>
      <c r="D1526" s="6">
        <v>92.427800000000005</v>
      </c>
      <c r="E1526" s="6">
        <v>74298.874598070994</v>
      </c>
      <c r="F1526" s="3" t="s">
        <v>3092</v>
      </c>
    </row>
    <row r="1527" spans="1:6" x14ac:dyDescent="0.15">
      <c r="A1527" s="3" t="s">
        <v>1419</v>
      </c>
      <c r="D1527" s="6">
        <v>284.62380000000002</v>
      </c>
      <c r="E1527" s="6">
        <v>61156.811345078997</v>
      </c>
      <c r="F1527" s="3" t="s">
        <v>3091</v>
      </c>
    </row>
    <row r="1528" spans="1:6" x14ac:dyDescent="0.15">
      <c r="A1528" s="3" t="s">
        <v>1420</v>
      </c>
      <c r="D1528" s="6">
        <v>33.865400000000001</v>
      </c>
      <c r="E1528" s="6">
        <v>59832.862190813001</v>
      </c>
      <c r="F1528" s="3" t="s">
        <v>3090</v>
      </c>
    </row>
    <row r="1529" spans="1:6" x14ac:dyDescent="0.15">
      <c r="A1529" s="3" t="s">
        <v>1421</v>
      </c>
      <c r="D1529" s="6">
        <v>13.3741</v>
      </c>
      <c r="E1529" s="6">
        <v>61068.949771688996</v>
      </c>
      <c r="F1529" s="3" t="s">
        <v>3089</v>
      </c>
    </row>
    <row r="1530" spans="1:6" x14ac:dyDescent="0.15">
      <c r="A1530" s="3" t="s">
        <v>1422</v>
      </c>
      <c r="D1530" s="6">
        <v>67.037199999999999</v>
      </c>
      <c r="E1530" s="6">
        <v>80188.038277511994</v>
      </c>
      <c r="F1530" s="3" t="s">
        <v>3088</v>
      </c>
    </row>
    <row r="1531" spans="1:6" x14ac:dyDescent="0.15">
      <c r="A1531" s="3" t="s">
        <v>1423</v>
      </c>
      <c r="D1531" s="6">
        <v>329.798</v>
      </c>
      <c r="E1531" s="6">
        <v>60658.083501931003</v>
      </c>
      <c r="F1531" s="3" t="s">
        <v>3087</v>
      </c>
    </row>
    <row r="1532" spans="1:6" x14ac:dyDescent="0.15">
      <c r="A1532" s="3" t="s">
        <v>1424</v>
      </c>
      <c r="D1532" s="6">
        <v>150.9205</v>
      </c>
      <c r="E1532" s="6">
        <v>60368.2</v>
      </c>
      <c r="F1532" s="3" t="s">
        <v>3086</v>
      </c>
    </row>
    <row r="1533" spans="1:6" x14ac:dyDescent="0.15">
      <c r="A1533" s="3" t="s">
        <v>1425</v>
      </c>
      <c r="D1533" s="6">
        <v>88.973299999999995</v>
      </c>
      <c r="E1533" s="6">
        <v>62393.618513324</v>
      </c>
      <c r="F1533" s="3" t="s">
        <v>3085</v>
      </c>
    </row>
    <row r="1534" spans="1:6" x14ac:dyDescent="0.15">
      <c r="A1534" s="3" t="s">
        <v>1426</v>
      </c>
      <c r="D1534" s="6">
        <v>49.235799999999998</v>
      </c>
      <c r="E1534" s="6">
        <v>63203.851091142002</v>
      </c>
      <c r="F1534" s="3" t="s">
        <v>3084</v>
      </c>
    </row>
    <row r="1535" spans="1:6" x14ac:dyDescent="0.15">
      <c r="A1535" s="3" t="s">
        <v>1427</v>
      </c>
      <c r="D1535" s="6">
        <v>15.856400000000001</v>
      </c>
      <c r="E1535" s="6">
        <v>62426.771653543001</v>
      </c>
      <c r="F1535" s="3" t="s">
        <v>3083</v>
      </c>
    </row>
    <row r="1536" spans="1:6" x14ac:dyDescent="0.15">
      <c r="A1536" s="3" t="s">
        <v>1428</v>
      </c>
      <c r="D1536" s="6">
        <v>88.748999999999995</v>
      </c>
      <c r="E1536" s="6">
        <v>58930.278884462001</v>
      </c>
      <c r="F1536" s="3" t="s">
        <v>3082</v>
      </c>
    </row>
    <row r="1537" spans="1:6" x14ac:dyDescent="0.15">
      <c r="A1537" s="3" t="s">
        <v>1429</v>
      </c>
      <c r="D1537" s="6">
        <v>98.7256</v>
      </c>
      <c r="E1537" s="6">
        <v>61511.277258567003</v>
      </c>
      <c r="F1537" s="3" t="s">
        <v>3081</v>
      </c>
    </row>
    <row r="1538" spans="1:6" x14ac:dyDescent="0.15">
      <c r="A1538" s="3" t="s">
        <v>1430</v>
      </c>
      <c r="D1538" s="6">
        <v>70.362899999999996</v>
      </c>
      <c r="E1538" s="6">
        <v>77663.245033112995</v>
      </c>
      <c r="F1538" s="3" t="s">
        <v>3080</v>
      </c>
    </row>
    <row r="1539" spans="1:6" x14ac:dyDescent="0.15">
      <c r="A1539" s="3" t="s">
        <v>1431</v>
      </c>
      <c r="D1539" s="6">
        <v>49.028100000000002</v>
      </c>
      <c r="E1539" s="6">
        <v>67253.909465021003</v>
      </c>
      <c r="F1539" s="3" t="s">
        <v>3079</v>
      </c>
    </row>
    <row r="1540" spans="1:6" x14ac:dyDescent="0.15">
      <c r="A1540" s="3" t="s">
        <v>1432</v>
      </c>
      <c r="D1540" s="6">
        <v>103.4044</v>
      </c>
      <c r="E1540" s="6">
        <v>66583.644558917993</v>
      </c>
      <c r="F1540" s="3" t="s">
        <v>3078</v>
      </c>
    </row>
    <row r="1541" spans="1:6" x14ac:dyDescent="0.15">
      <c r="A1541" s="3" t="s">
        <v>1433</v>
      </c>
      <c r="D1541" s="6">
        <v>48.080300000000001</v>
      </c>
      <c r="E1541" s="6">
        <v>68882.951289397999</v>
      </c>
      <c r="F1541" s="3" t="s">
        <v>3077</v>
      </c>
    </row>
    <row r="1542" spans="1:6" x14ac:dyDescent="0.15">
      <c r="A1542" s="3" t="s">
        <v>1434</v>
      </c>
      <c r="D1542" s="6">
        <v>277.3501</v>
      </c>
      <c r="E1542" s="6">
        <v>68464.601333004</v>
      </c>
      <c r="F1542" s="3" t="s">
        <v>3076</v>
      </c>
    </row>
    <row r="1543" spans="1:6" x14ac:dyDescent="0.15">
      <c r="A1543" s="3" t="s">
        <v>1435</v>
      </c>
      <c r="D1543" s="6">
        <v>81.962500000000006</v>
      </c>
      <c r="E1543" s="6">
        <v>68018.672199170003</v>
      </c>
      <c r="F1543" s="3" t="s">
        <v>3075</v>
      </c>
    </row>
    <row r="1544" spans="1:6" x14ac:dyDescent="0.15">
      <c r="A1544" s="3" t="s">
        <v>1436</v>
      </c>
      <c r="D1544" s="6">
        <v>844.779</v>
      </c>
      <c r="E1544" s="6">
        <v>72444.816053511997</v>
      </c>
      <c r="F1544" s="3" t="s">
        <v>3074</v>
      </c>
    </row>
    <row r="1545" spans="1:6" x14ac:dyDescent="0.15">
      <c r="A1545" s="3" t="s">
        <v>1437</v>
      </c>
      <c r="D1545" s="6">
        <v>132.9213</v>
      </c>
      <c r="E1545" s="6">
        <v>75609.385665529</v>
      </c>
      <c r="F1545" s="3" t="s">
        <v>3073</v>
      </c>
    </row>
    <row r="1546" spans="1:6" x14ac:dyDescent="0.15">
      <c r="A1546" s="3" t="s">
        <v>1438</v>
      </c>
      <c r="D1546" s="6">
        <v>22.6892</v>
      </c>
      <c r="E1546" s="6">
        <v>64275.354107649</v>
      </c>
      <c r="F1546" s="3" t="s">
        <v>3072</v>
      </c>
    </row>
    <row r="1547" spans="1:6" x14ac:dyDescent="0.15">
      <c r="A1547" s="3" t="s">
        <v>1439</v>
      </c>
      <c r="D1547" s="6">
        <v>73.0608</v>
      </c>
      <c r="E1547" s="6">
        <v>69317.647058823</v>
      </c>
      <c r="F1547" s="3" t="s">
        <v>3071</v>
      </c>
    </row>
    <row r="1548" spans="1:6" x14ac:dyDescent="0.15">
      <c r="A1548" s="3" t="s">
        <v>1440</v>
      </c>
      <c r="D1548" s="6">
        <v>37.7455</v>
      </c>
      <c r="E1548" s="6">
        <v>79631.856540084002</v>
      </c>
      <c r="F1548" s="3" t="s">
        <v>3070</v>
      </c>
    </row>
    <row r="1549" spans="1:6" x14ac:dyDescent="0.15">
      <c r="A1549" s="3" t="s">
        <v>1441</v>
      </c>
      <c r="D1549" s="6">
        <v>45.583500000000001</v>
      </c>
      <c r="E1549" s="6">
        <v>93027.551020408006</v>
      </c>
      <c r="F1549" s="3" t="s">
        <v>3069</v>
      </c>
    </row>
    <row r="1550" spans="1:6" x14ac:dyDescent="0.15">
      <c r="A1550" s="3" t="s">
        <v>1442</v>
      </c>
      <c r="D1550" s="6">
        <v>39.823999999999998</v>
      </c>
      <c r="E1550" s="6">
        <v>67498.305084745996</v>
      </c>
      <c r="F1550" s="3" t="s">
        <v>3068</v>
      </c>
    </row>
    <row r="1551" spans="1:6" x14ac:dyDescent="0.15">
      <c r="A1551" s="3" t="s">
        <v>1443</v>
      </c>
      <c r="D1551" s="6">
        <v>36.298499999999997</v>
      </c>
      <c r="E1551" s="6">
        <v>72020.833333332994</v>
      </c>
      <c r="F1551" s="3" t="s">
        <v>3067</v>
      </c>
    </row>
    <row r="1552" spans="1:6" x14ac:dyDescent="0.15">
      <c r="A1552" s="3" t="s">
        <v>1444</v>
      </c>
      <c r="D1552" s="6">
        <v>59.920499999999997</v>
      </c>
      <c r="E1552" s="6">
        <v>104209.56521739</v>
      </c>
      <c r="F1552" s="3" t="s">
        <v>3066</v>
      </c>
    </row>
    <row r="1553" spans="1:6" x14ac:dyDescent="0.15">
      <c r="A1553" s="3" t="s">
        <v>1445</v>
      </c>
      <c r="D1553" s="6">
        <v>69.599100000000007</v>
      </c>
      <c r="E1553" s="6">
        <v>75323.701298700995</v>
      </c>
      <c r="F1553" s="3" t="s">
        <v>3065</v>
      </c>
    </row>
    <row r="1554" spans="1:6" x14ac:dyDescent="0.15">
      <c r="A1554" s="3" t="s">
        <v>1446</v>
      </c>
      <c r="D1554" s="6">
        <v>120.6284</v>
      </c>
      <c r="E1554" s="6">
        <v>113372.55639098</v>
      </c>
      <c r="F1554" s="3" t="s">
        <v>3064</v>
      </c>
    </row>
    <row r="1555" spans="1:6" x14ac:dyDescent="0.15">
      <c r="A1555" s="3" t="s">
        <v>1447</v>
      </c>
      <c r="D1555" s="6">
        <v>128.93170000000001</v>
      </c>
      <c r="E1555" s="6">
        <v>86299.665327979004</v>
      </c>
      <c r="F1555" s="3" t="s">
        <v>3063</v>
      </c>
    </row>
    <row r="1556" spans="1:6" x14ac:dyDescent="0.15">
      <c r="A1556" s="3" t="s">
        <v>1448</v>
      </c>
      <c r="D1556" s="6">
        <v>13.505599999999999</v>
      </c>
      <c r="E1556" s="6">
        <v>88271.895424836999</v>
      </c>
      <c r="F1556" s="3" t="s">
        <v>3062</v>
      </c>
    </row>
    <row r="1557" spans="1:6" x14ac:dyDescent="0.15">
      <c r="A1557" s="3" t="s">
        <v>1449</v>
      </c>
      <c r="D1557" s="6">
        <v>46.898299999999999</v>
      </c>
      <c r="E1557" s="6">
        <v>68067.198838897006</v>
      </c>
      <c r="F1557" s="3" t="s">
        <v>3061</v>
      </c>
    </row>
    <row r="1558" spans="1:6" x14ac:dyDescent="0.15">
      <c r="A1558" s="3" t="s">
        <v>1450</v>
      </c>
      <c r="D1558" s="6">
        <v>69.311499999999995</v>
      </c>
      <c r="E1558" s="6">
        <v>70295.638945233004</v>
      </c>
      <c r="F1558" s="3" t="s">
        <v>3060</v>
      </c>
    </row>
    <row r="1559" spans="1:6" x14ac:dyDescent="0.15">
      <c r="A1559" s="3" t="s">
        <v>1451</v>
      </c>
      <c r="D1559" s="6">
        <v>628.63390000000004</v>
      </c>
      <c r="E1559" s="6">
        <v>68262.992724508993</v>
      </c>
      <c r="F1559" s="3" t="s">
        <v>3059</v>
      </c>
    </row>
    <row r="1560" spans="1:6" x14ac:dyDescent="0.15">
      <c r="A1560" s="3" t="s">
        <v>1452</v>
      </c>
      <c r="D1560" s="6">
        <v>30.596499999999999</v>
      </c>
      <c r="E1560" s="6">
        <v>60828.031809145003</v>
      </c>
      <c r="F1560" s="3" t="s">
        <v>3058</v>
      </c>
    </row>
    <row r="1561" spans="1:6" x14ac:dyDescent="0.15">
      <c r="A1561" s="3" t="s">
        <v>1453</v>
      </c>
      <c r="D1561" s="6">
        <v>44.198700000000002</v>
      </c>
      <c r="E1561" s="6">
        <v>66066.816143497999</v>
      </c>
      <c r="F1561" s="3" t="s">
        <v>3057</v>
      </c>
    </row>
    <row r="1562" spans="1:6" x14ac:dyDescent="0.15">
      <c r="A1562" s="3" t="s">
        <v>1454</v>
      </c>
      <c r="D1562" s="6">
        <v>110.6743</v>
      </c>
      <c r="E1562" s="6">
        <v>79109.578270193</v>
      </c>
      <c r="F1562" s="3" t="s">
        <v>3056</v>
      </c>
    </row>
    <row r="1563" spans="1:6" x14ac:dyDescent="0.15">
      <c r="A1563" s="3" t="s">
        <v>1455</v>
      </c>
      <c r="D1563" s="6">
        <v>133.3853</v>
      </c>
      <c r="E1563" s="6">
        <v>73369.251925192002</v>
      </c>
      <c r="F1563" s="3" t="s">
        <v>3055</v>
      </c>
    </row>
    <row r="1564" spans="1:6" x14ac:dyDescent="0.15">
      <c r="A1564" s="3" t="s">
        <v>1456</v>
      </c>
      <c r="D1564" s="6">
        <v>29.5717</v>
      </c>
      <c r="E1564" s="6">
        <v>66008.258928570998</v>
      </c>
      <c r="F1564" s="3" t="s">
        <v>3054</v>
      </c>
    </row>
    <row r="1565" spans="1:6" x14ac:dyDescent="0.15">
      <c r="A1565" s="3" t="s">
        <v>1457</v>
      </c>
      <c r="D1565" s="6">
        <v>64.337299999999999</v>
      </c>
      <c r="E1565" s="6">
        <v>63574.407114624002</v>
      </c>
      <c r="F1565" s="3" t="s">
        <v>3053</v>
      </c>
    </row>
    <row r="1566" spans="1:6" x14ac:dyDescent="0.15">
      <c r="A1566" s="3" t="s">
        <v>1458</v>
      </c>
      <c r="D1566" s="6">
        <v>35.037100000000002</v>
      </c>
      <c r="E1566" s="6">
        <v>70214.629258517001</v>
      </c>
      <c r="F1566" s="3" t="s">
        <v>3052</v>
      </c>
    </row>
    <row r="1567" spans="1:6" x14ac:dyDescent="0.15">
      <c r="A1567" s="3" t="s">
        <v>1459</v>
      </c>
      <c r="D1567" s="6">
        <v>80.813500000000005</v>
      </c>
      <c r="E1567" s="6">
        <v>66024.101307189005</v>
      </c>
      <c r="F1567" s="3" t="s">
        <v>3051</v>
      </c>
    </row>
    <row r="1568" spans="1:6" x14ac:dyDescent="0.15">
      <c r="A1568" s="3" t="s">
        <v>1460</v>
      </c>
      <c r="D1568" s="6">
        <v>21.183800000000002</v>
      </c>
      <c r="E1568" s="6">
        <v>70145.033112582998</v>
      </c>
      <c r="F1568" s="3" t="s">
        <v>3050</v>
      </c>
    </row>
    <row r="1569" spans="1:6" x14ac:dyDescent="0.15">
      <c r="A1569" s="3" t="s">
        <v>1461</v>
      </c>
      <c r="D1569" s="6">
        <v>139.042</v>
      </c>
      <c r="E1569" s="6">
        <v>70436.676798379005</v>
      </c>
      <c r="F1569" s="3" t="s">
        <v>3049</v>
      </c>
    </row>
    <row r="1570" spans="1:6" x14ac:dyDescent="0.15">
      <c r="A1570" s="3" t="s">
        <v>1462</v>
      </c>
      <c r="D1570" s="6">
        <v>76.030299999999997</v>
      </c>
      <c r="E1570" s="6">
        <v>65150.214224506999</v>
      </c>
      <c r="F1570" s="3" t="s">
        <v>3048</v>
      </c>
    </row>
    <row r="1571" spans="1:6" x14ac:dyDescent="0.15">
      <c r="A1571" s="3" t="s">
        <v>1463</v>
      </c>
      <c r="D1571" s="6">
        <v>36.938800000000001</v>
      </c>
      <c r="E1571" s="6">
        <v>74323.541247485002</v>
      </c>
      <c r="F1571" s="3" t="s">
        <v>3047</v>
      </c>
    </row>
    <row r="1572" spans="1:6" x14ac:dyDescent="0.15">
      <c r="A1572" s="3" t="s">
        <v>1464</v>
      </c>
      <c r="D1572" s="6">
        <v>151.06549999999999</v>
      </c>
      <c r="E1572" s="6">
        <v>66813.578062803994</v>
      </c>
      <c r="F1572" s="3" t="s">
        <v>3046</v>
      </c>
    </row>
    <row r="1573" spans="1:6" x14ac:dyDescent="0.15">
      <c r="A1573" s="3" t="s">
        <v>1465</v>
      </c>
      <c r="D1573" s="6">
        <v>76.273899999999998</v>
      </c>
      <c r="E1573" s="6">
        <v>61610.581583198997</v>
      </c>
      <c r="F1573" s="3" t="s">
        <v>3045</v>
      </c>
    </row>
    <row r="1574" spans="1:6" x14ac:dyDescent="0.15">
      <c r="A1574" s="3" t="s">
        <v>1466</v>
      </c>
      <c r="D1574" s="6">
        <v>17.763200000000001</v>
      </c>
      <c r="E1574" s="6">
        <v>63667.383512544999</v>
      </c>
      <c r="F1574" s="3" t="s">
        <v>3044</v>
      </c>
    </row>
    <row r="1575" spans="1:6" x14ac:dyDescent="0.15">
      <c r="A1575" s="3" t="s">
        <v>1467</v>
      </c>
      <c r="D1575" s="6">
        <v>254.01400000000001</v>
      </c>
      <c r="E1575" s="6">
        <v>73055.507621512996</v>
      </c>
      <c r="F1575" s="3" t="s">
        <v>3043</v>
      </c>
    </row>
    <row r="1576" spans="1:6" x14ac:dyDescent="0.15">
      <c r="A1576" s="3" t="s">
        <v>1468</v>
      </c>
      <c r="D1576" s="6">
        <v>42.695799999999998</v>
      </c>
      <c r="E1576" s="6">
        <v>64592.738275340002</v>
      </c>
      <c r="F1576" s="3" t="s">
        <v>3042</v>
      </c>
    </row>
    <row r="1577" spans="1:6" x14ac:dyDescent="0.15">
      <c r="A1577" s="3" t="s">
        <v>1469</v>
      </c>
      <c r="D1577" s="6">
        <v>137.20160000000001</v>
      </c>
      <c r="E1577" s="6">
        <v>71946.303093865004</v>
      </c>
      <c r="F1577" s="3" t="s">
        <v>3041</v>
      </c>
    </row>
    <row r="1578" spans="1:6" x14ac:dyDescent="0.15">
      <c r="A1578" s="3" t="s">
        <v>1470</v>
      </c>
      <c r="D1578" s="6">
        <v>75.533699999999996</v>
      </c>
      <c r="E1578" s="6">
        <v>75382.934131736998</v>
      </c>
      <c r="F1578" s="3" t="s">
        <v>3040</v>
      </c>
    </row>
    <row r="1579" spans="1:6" x14ac:dyDescent="0.15">
      <c r="A1579" s="3" t="s">
        <v>1471</v>
      </c>
      <c r="D1579" s="6">
        <v>29.854399999999998</v>
      </c>
      <c r="E1579" s="6">
        <v>73897.029702970001</v>
      </c>
      <c r="F1579" s="3" t="s">
        <v>3039</v>
      </c>
    </row>
    <row r="1580" spans="1:6" x14ac:dyDescent="0.15">
      <c r="A1580" s="3" t="s">
        <v>1472</v>
      </c>
      <c r="D1580" s="6">
        <v>31.7821</v>
      </c>
      <c r="E1580" s="6">
        <v>70784.187082404998</v>
      </c>
      <c r="F1580" s="3" t="s">
        <v>3038</v>
      </c>
    </row>
    <row r="1581" spans="1:6" x14ac:dyDescent="0.15">
      <c r="A1581" s="3" t="s">
        <v>1473</v>
      </c>
      <c r="D1581" s="6">
        <v>48.832099999999997</v>
      </c>
      <c r="E1581" s="6">
        <v>63832.810457516003</v>
      </c>
      <c r="F1581" s="3" t="s">
        <v>3037</v>
      </c>
    </row>
    <row r="1582" spans="1:6" x14ac:dyDescent="0.15">
      <c r="A1582" s="3" t="s">
        <v>1474</v>
      </c>
      <c r="D1582" s="6">
        <v>31.765599999999999</v>
      </c>
      <c r="E1582" s="6">
        <v>76176.498800959002</v>
      </c>
      <c r="F1582" s="3" t="s">
        <v>3036</v>
      </c>
    </row>
    <row r="1583" spans="1:6" x14ac:dyDescent="0.15">
      <c r="A1583" s="3" t="s">
        <v>1475</v>
      </c>
      <c r="D1583" s="6">
        <v>43.282600000000002</v>
      </c>
      <c r="E1583" s="6">
        <v>70263.961038961002</v>
      </c>
      <c r="F1583" s="3" t="s">
        <v>3035</v>
      </c>
    </row>
    <row r="1584" spans="1:6" x14ac:dyDescent="0.15">
      <c r="A1584" s="3" t="s">
        <v>1476</v>
      </c>
      <c r="D1584" s="6">
        <v>54.021299999999997</v>
      </c>
      <c r="E1584" s="6">
        <v>75448.743016759996</v>
      </c>
      <c r="F1584" s="3" t="s">
        <v>3034</v>
      </c>
    </row>
    <row r="1585" spans="1:6" x14ac:dyDescent="0.15">
      <c r="A1585" s="3" t="s">
        <v>1477</v>
      </c>
      <c r="D1585" s="6">
        <v>20.801400000000001</v>
      </c>
      <c r="E1585" s="6">
        <v>77042.222222222001</v>
      </c>
      <c r="F1585" s="3" t="s">
        <v>3033</v>
      </c>
    </row>
    <row r="1586" spans="1:6" x14ac:dyDescent="0.15">
      <c r="A1586" s="3" t="s">
        <v>1478</v>
      </c>
      <c r="D1586" s="6">
        <v>79.790499999999994</v>
      </c>
      <c r="E1586" s="6">
        <v>67220.303285593996</v>
      </c>
      <c r="F1586" s="3" t="s">
        <v>3032</v>
      </c>
    </row>
    <row r="1587" spans="1:6" x14ac:dyDescent="0.15">
      <c r="A1587" s="3" t="s">
        <v>1479</v>
      </c>
      <c r="D1587" s="6">
        <v>54.891599999999997</v>
      </c>
      <c r="E1587" s="6">
        <v>65817.266187050001</v>
      </c>
      <c r="F1587" s="3" t="s">
        <v>3031</v>
      </c>
    </row>
    <row r="1588" spans="1:6" x14ac:dyDescent="0.15">
      <c r="A1588" s="3" t="s">
        <v>1480</v>
      </c>
      <c r="D1588" s="6">
        <v>10.7303</v>
      </c>
      <c r="E1588" s="6">
        <v>62385.465116279003</v>
      </c>
      <c r="F1588" s="3" t="s">
        <v>3030</v>
      </c>
    </row>
    <row r="1589" spans="1:6" x14ac:dyDescent="0.15">
      <c r="A1589" s="3" t="s">
        <v>1481</v>
      </c>
      <c r="D1589" s="6">
        <v>75.283600000000007</v>
      </c>
      <c r="E1589" s="6">
        <v>115820.92307691999</v>
      </c>
      <c r="F1589" s="3" t="s">
        <v>3029</v>
      </c>
    </row>
    <row r="1590" spans="1:6" x14ac:dyDescent="0.15">
      <c r="A1590" s="3" t="s">
        <v>1482</v>
      </c>
      <c r="D1590" s="6">
        <v>116.5372</v>
      </c>
      <c r="E1590" s="6">
        <v>68875.413711583999</v>
      </c>
      <c r="F1590" s="3" t="s">
        <v>3028</v>
      </c>
    </row>
    <row r="1591" spans="1:6" x14ac:dyDescent="0.15">
      <c r="A1591" s="3" t="s">
        <v>1483</v>
      </c>
      <c r="D1591" s="6">
        <v>44.149500000000003</v>
      </c>
      <c r="E1591" s="6">
        <v>61834.033613444997</v>
      </c>
      <c r="F1591" s="3" t="s">
        <v>3027</v>
      </c>
    </row>
    <row r="1592" spans="1:6" x14ac:dyDescent="0.15">
      <c r="A1592" s="3" t="s">
        <v>1484</v>
      </c>
      <c r="D1592" s="6">
        <v>38.000799999999998</v>
      </c>
      <c r="E1592" s="6">
        <v>66668.070175439003</v>
      </c>
      <c r="F1592" s="3" t="s">
        <v>3026</v>
      </c>
    </row>
    <row r="1593" spans="1:6" x14ac:dyDescent="0.15">
      <c r="A1593" s="3" t="s">
        <v>1485</v>
      </c>
      <c r="D1593" s="6">
        <v>93.1053</v>
      </c>
      <c r="E1593" s="6">
        <v>70534.318181818002</v>
      </c>
      <c r="F1593" s="3" t="s">
        <v>3025</v>
      </c>
    </row>
    <row r="1594" spans="1:6" x14ac:dyDescent="0.15">
      <c r="A1594" s="3" t="s">
        <v>1486</v>
      </c>
      <c r="D1594" s="6">
        <v>33.816099999999999</v>
      </c>
      <c r="E1594" s="6">
        <v>61934.249084249001</v>
      </c>
      <c r="F1594" s="3" t="s">
        <v>3024</v>
      </c>
    </row>
    <row r="1595" spans="1:6" x14ac:dyDescent="0.15">
      <c r="A1595" s="3" t="s">
        <v>1487</v>
      </c>
      <c r="D1595" s="6">
        <v>92.818299999999994</v>
      </c>
      <c r="E1595" s="6">
        <v>59233.120612635998</v>
      </c>
      <c r="F1595" s="3" t="s">
        <v>3023</v>
      </c>
    </row>
    <row r="1596" spans="1:6" x14ac:dyDescent="0.15">
      <c r="A1596" s="3" t="s">
        <v>1488</v>
      </c>
      <c r="D1596" s="6">
        <v>60.742899999999999</v>
      </c>
      <c r="E1596" s="6">
        <v>65739.069264068996</v>
      </c>
      <c r="F1596" s="3" t="s">
        <v>3022</v>
      </c>
    </row>
    <row r="1597" spans="1:6" x14ac:dyDescent="0.15">
      <c r="A1597" s="3" t="s">
        <v>1489</v>
      </c>
      <c r="D1597" s="6">
        <v>83.877600000000001</v>
      </c>
      <c r="E1597" s="6">
        <v>69377.667493796005</v>
      </c>
      <c r="F1597" s="3" t="s">
        <v>3021</v>
      </c>
    </row>
    <row r="1598" spans="1:6" x14ac:dyDescent="0.15">
      <c r="A1598" s="3" t="s">
        <v>1490</v>
      </c>
      <c r="D1598" s="6">
        <v>353.22460000000001</v>
      </c>
      <c r="E1598" s="6">
        <v>68032.473035439005</v>
      </c>
      <c r="F1598" s="3" t="s">
        <v>3020</v>
      </c>
    </row>
    <row r="1599" spans="1:6" x14ac:dyDescent="0.15">
      <c r="A1599" s="3" t="s">
        <v>1491</v>
      </c>
      <c r="D1599" s="6">
        <v>64.658299999999997</v>
      </c>
      <c r="E1599" s="6">
        <v>65179.737903226</v>
      </c>
      <c r="F1599" s="3" t="s">
        <v>3019</v>
      </c>
    </row>
    <row r="1600" spans="1:6" x14ac:dyDescent="0.15">
      <c r="A1600" s="3" t="s">
        <v>1492</v>
      </c>
      <c r="D1600" s="6">
        <v>129.6275</v>
      </c>
      <c r="E1600" s="6">
        <v>64619.890329012997</v>
      </c>
      <c r="F1600" s="3" t="s">
        <v>3018</v>
      </c>
    </row>
    <row r="1601" spans="1:6" x14ac:dyDescent="0.15">
      <c r="A1601" s="3" t="s">
        <v>1493</v>
      </c>
      <c r="D1601" s="6">
        <v>495.55009999999999</v>
      </c>
      <c r="E1601" s="6">
        <v>65687.977200423993</v>
      </c>
      <c r="F1601" s="3" t="s">
        <v>3017</v>
      </c>
    </row>
    <row r="1602" spans="1:6" x14ac:dyDescent="0.15">
      <c r="A1602" s="3" t="s">
        <v>1494</v>
      </c>
      <c r="D1602" s="6">
        <v>55.462699999999998</v>
      </c>
      <c r="E1602" s="6">
        <v>57060.390946501997</v>
      </c>
      <c r="F1602" s="3" t="s">
        <v>3016</v>
      </c>
    </row>
    <row r="1603" spans="1:6" x14ac:dyDescent="0.15">
      <c r="A1603" s="3" t="s">
        <v>3015</v>
      </c>
      <c r="D1603" s="6">
        <v>78.198599999999999</v>
      </c>
      <c r="E1603" s="6">
        <v>69386.512866015997</v>
      </c>
      <c r="F1603" s="3" t="s">
        <v>3014</v>
      </c>
    </row>
    <row r="1604" spans="1:6" x14ac:dyDescent="0.15">
      <c r="A1604" s="3" t="s">
        <v>3013</v>
      </c>
      <c r="D1604" s="6">
        <v>227.22569999999999</v>
      </c>
      <c r="E1604" s="6">
        <v>63506.344326439001</v>
      </c>
      <c r="F1604" s="3" t="s">
        <v>3012</v>
      </c>
    </row>
    <row r="1605" spans="1:6" x14ac:dyDescent="0.15">
      <c r="A1605" s="3" t="s">
        <v>3011</v>
      </c>
      <c r="D1605" s="6">
        <v>18.5686</v>
      </c>
      <c r="E1605" s="6">
        <v>62731.756756757</v>
      </c>
      <c r="F1605" s="3" t="s">
        <v>3010</v>
      </c>
    </row>
    <row r="1606" spans="1:6" x14ac:dyDescent="0.15">
      <c r="A1606" s="3" t="s">
        <v>3009</v>
      </c>
      <c r="D1606" s="6">
        <v>22.215699999999998</v>
      </c>
      <c r="E1606" s="6">
        <v>66514.071856287002</v>
      </c>
      <c r="F1606" s="3" t="s">
        <v>3008</v>
      </c>
    </row>
    <row r="1607" spans="1:6" x14ac:dyDescent="0.15">
      <c r="A1607" s="3" t="s">
        <v>3007</v>
      </c>
      <c r="D1607" s="6">
        <v>23.602</v>
      </c>
      <c r="E1607" s="6">
        <v>66484.507042254001</v>
      </c>
      <c r="F1607" s="3" t="s">
        <v>3006</v>
      </c>
    </row>
    <row r="1608" spans="1:6" x14ac:dyDescent="0.15">
      <c r="A1608" s="3" t="s">
        <v>1495</v>
      </c>
      <c r="D1608" s="6">
        <v>10.335699999999999</v>
      </c>
      <c r="E1608" s="6">
        <v>53276.804123711001</v>
      </c>
      <c r="F1608" s="3" t="s">
        <v>3005</v>
      </c>
    </row>
    <row r="1609" spans="1:6" x14ac:dyDescent="0.15">
      <c r="A1609" s="3" t="s">
        <v>1496</v>
      </c>
      <c r="D1609" s="6">
        <v>40.390500000000003</v>
      </c>
      <c r="E1609" s="6">
        <v>67093.853820598</v>
      </c>
      <c r="F1609" s="3" t="s">
        <v>3004</v>
      </c>
    </row>
    <row r="1610" spans="1:6" x14ac:dyDescent="0.15">
      <c r="A1610" s="3" t="s">
        <v>3003</v>
      </c>
      <c r="D1610" s="6">
        <v>2.5914000000000001</v>
      </c>
      <c r="E1610" s="6">
        <v>57586.666666666999</v>
      </c>
      <c r="F1610" s="3" t="s">
        <v>3002</v>
      </c>
    </row>
    <row r="1611" spans="1:6" x14ac:dyDescent="0.15">
      <c r="A1611" s="3" t="s">
        <v>3001</v>
      </c>
      <c r="D1611" s="6">
        <v>79.193899999999999</v>
      </c>
      <c r="E1611" s="6">
        <v>69468.333333332994</v>
      </c>
      <c r="F1611" s="3" t="s">
        <v>3000</v>
      </c>
    </row>
    <row r="1612" spans="1:6" x14ac:dyDescent="0.15">
      <c r="A1612" s="3" t="s">
        <v>2999</v>
      </c>
      <c r="D1612" s="6">
        <v>19.9209</v>
      </c>
      <c r="E1612" s="6">
        <v>69410.801393728005</v>
      </c>
      <c r="F1612" s="3" t="s">
        <v>2998</v>
      </c>
    </row>
    <row r="1613" spans="1:6" x14ac:dyDescent="0.15">
      <c r="A1613" s="3" t="s">
        <v>2997</v>
      </c>
      <c r="D1613" s="6">
        <v>16.4876</v>
      </c>
      <c r="E1613" s="6">
        <v>62217.358490566003</v>
      </c>
      <c r="F1613" s="3" t="s">
        <v>2996</v>
      </c>
    </row>
    <row r="1614" spans="1:6" x14ac:dyDescent="0.15">
      <c r="A1614" s="3" t="s">
        <v>1497</v>
      </c>
      <c r="D1614" s="6">
        <v>61.310499999999998</v>
      </c>
      <c r="E1614" s="6">
        <v>63337.29338843</v>
      </c>
      <c r="F1614" s="3" t="s">
        <v>2995</v>
      </c>
    </row>
    <row r="1615" spans="1:6" x14ac:dyDescent="0.15">
      <c r="A1615" s="3" t="s">
        <v>2994</v>
      </c>
      <c r="D1615" s="6">
        <v>6.5160999999999998</v>
      </c>
      <c r="E1615" s="6">
        <v>57664.601769911002</v>
      </c>
      <c r="F1615" s="3" t="s">
        <v>2993</v>
      </c>
    </row>
    <row r="1616" spans="1:6" x14ac:dyDescent="0.15">
      <c r="A1616" s="3" t="s">
        <v>2992</v>
      </c>
      <c r="D1616" s="6">
        <v>93.816199999999995</v>
      </c>
      <c r="E1616" s="6">
        <v>73236.690085869996</v>
      </c>
      <c r="F1616" s="3" t="s">
        <v>2991</v>
      </c>
    </row>
    <row r="1617" spans="1:6" x14ac:dyDescent="0.15">
      <c r="A1617" s="3" t="s">
        <v>1498</v>
      </c>
      <c r="D1617" s="6">
        <v>41.211500000000001</v>
      </c>
      <c r="E1617" s="6">
        <v>50628.378378378002</v>
      </c>
      <c r="F1617" s="3" t="s">
        <v>2990</v>
      </c>
    </row>
    <row r="1618" spans="1:6" x14ac:dyDescent="0.15">
      <c r="A1618" s="3" t="s">
        <v>1499</v>
      </c>
      <c r="D1618" s="6">
        <v>42.389699999999998</v>
      </c>
      <c r="E1618" s="6">
        <v>51010.469314078997</v>
      </c>
      <c r="F1618" s="3" t="s">
        <v>2989</v>
      </c>
    </row>
    <row r="1619" spans="1:6" x14ac:dyDescent="0.15">
      <c r="A1619" s="3" t="s">
        <v>1500</v>
      </c>
      <c r="D1619" s="6">
        <v>50.926099999999998</v>
      </c>
      <c r="E1619" s="6">
        <v>54408.226495725998</v>
      </c>
      <c r="F1619" s="3" t="s">
        <v>2988</v>
      </c>
    </row>
    <row r="1620" spans="1:6" x14ac:dyDescent="0.15">
      <c r="A1620" s="3" t="s">
        <v>1501</v>
      </c>
      <c r="D1620" s="6">
        <v>40.1693</v>
      </c>
      <c r="E1620" s="6">
        <v>57631.707317073</v>
      </c>
      <c r="F1620" s="3" t="s">
        <v>2987</v>
      </c>
    </row>
    <row r="1621" spans="1:6" x14ac:dyDescent="0.15">
      <c r="A1621" s="3" t="s">
        <v>1502</v>
      </c>
      <c r="D1621" s="6">
        <v>6.8819999999999997</v>
      </c>
      <c r="E1621" s="6">
        <v>107531.25</v>
      </c>
      <c r="F1621" s="3" t="s">
        <v>2986</v>
      </c>
    </row>
    <row r="1622" spans="1:6" x14ac:dyDescent="0.15">
      <c r="A1622" s="3" t="s">
        <v>1503</v>
      </c>
      <c r="D1622" s="6">
        <v>18.1753</v>
      </c>
      <c r="E1622" s="6">
        <v>53144.152046784002</v>
      </c>
      <c r="F1622" s="3" t="s">
        <v>2985</v>
      </c>
    </row>
    <row r="1623" spans="1:6" x14ac:dyDescent="0.15">
      <c r="A1623" s="3" t="s">
        <v>1504</v>
      </c>
      <c r="D1623" s="6">
        <v>7.0369000000000002</v>
      </c>
      <c r="E1623" s="6">
        <v>63395.495495495998</v>
      </c>
      <c r="F1623" s="3" t="s">
        <v>2984</v>
      </c>
    </row>
    <row r="1624" spans="1:6" x14ac:dyDescent="0.15">
      <c r="A1624" s="3" t="s">
        <v>1505</v>
      </c>
      <c r="D1624" s="6">
        <v>70.9846</v>
      </c>
      <c r="E1624" s="6">
        <v>53452.259036144998</v>
      </c>
      <c r="F1624" s="3" t="s">
        <v>2983</v>
      </c>
    </row>
    <row r="1625" spans="1:6" x14ac:dyDescent="0.15">
      <c r="A1625" s="3" t="s">
        <v>1506</v>
      </c>
      <c r="D1625" s="6">
        <v>19.253499999999999</v>
      </c>
      <c r="E1625" s="6">
        <v>52894.230769230999</v>
      </c>
      <c r="F1625" s="3" t="s">
        <v>2982</v>
      </c>
    </row>
    <row r="1626" spans="1:6" x14ac:dyDescent="0.15">
      <c r="A1626" s="3" t="s">
        <v>1507</v>
      </c>
      <c r="D1626" s="6">
        <v>8.7904999999999998</v>
      </c>
      <c r="E1626" s="6">
        <v>58996.644295302001</v>
      </c>
      <c r="F1626" s="3" t="s">
        <v>2981</v>
      </c>
    </row>
    <row r="1627" spans="1:6" x14ac:dyDescent="0.15">
      <c r="A1627" s="3" t="s">
        <v>1508</v>
      </c>
      <c r="D1627" s="6">
        <v>15.795999999999999</v>
      </c>
      <c r="E1627" s="6">
        <v>53185.185185185001</v>
      </c>
      <c r="F1627" s="3" t="s">
        <v>2980</v>
      </c>
    </row>
    <row r="1628" spans="1:6" x14ac:dyDescent="0.15">
      <c r="A1628" s="3" t="s">
        <v>1509</v>
      </c>
      <c r="D1628" s="6">
        <v>9.298</v>
      </c>
      <c r="E1628" s="6">
        <v>56012.048192770999</v>
      </c>
      <c r="F1628" s="3" t="s">
        <v>2979</v>
      </c>
    </row>
    <row r="1629" spans="1:6" x14ac:dyDescent="0.15">
      <c r="A1629" s="3" t="s">
        <v>1510</v>
      </c>
      <c r="D1629" s="6">
        <v>25.725899999999999</v>
      </c>
      <c r="E1629" s="6">
        <v>58601.138952164001</v>
      </c>
      <c r="F1629" s="3" t="s">
        <v>2978</v>
      </c>
    </row>
    <row r="1630" spans="1:6" x14ac:dyDescent="0.15">
      <c r="A1630" s="3" t="s">
        <v>2977</v>
      </c>
      <c r="D1630" s="6">
        <v>1.611</v>
      </c>
      <c r="E1630" s="6">
        <v>44750</v>
      </c>
      <c r="F1630" s="3" t="s">
        <v>2976</v>
      </c>
    </row>
    <row r="1631" spans="1:6" x14ac:dyDescent="0.15">
      <c r="A1631" s="3" t="s">
        <v>1511</v>
      </c>
      <c r="D1631" s="6">
        <v>231.24529999999999</v>
      </c>
      <c r="E1631" s="6">
        <v>73457.846251587995</v>
      </c>
      <c r="F1631" s="3" t="s">
        <v>2975</v>
      </c>
    </row>
    <row r="1632" spans="1:6" x14ac:dyDescent="0.15">
      <c r="A1632" s="3" t="s">
        <v>2974</v>
      </c>
      <c r="D1632" s="6">
        <v>4.6935000000000002</v>
      </c>
      <c r="E1632" s="6">
        <v>52150</v>
      </c>
      <c r="F1632" s="3" t="s">
        <v>2973</v>
      </c>
    </row>
    <row r="1633" spans="1:6" x14ac:dyDescent="0.15">
      <c r="A1633" s="3" t="s">
        <v>1512</v>
      </c>
      <c r="D1633" s="6">
        <v>20.480899999999998</v>
      </c>
      <c r="E1633" s="6">
        <v>65225.796178343997</v>
      </c>
      <c r="F1633" s="3" t="s">
        <v>2972</v>
      </c>
    </row>
    <row r="1634" spans="1:6" x14ac:dyDescent="0.15">
      <c r="A1634" s="3" t="s">
        <v>1513</v>
      </c>
      <c r="D1634" s="6">
        <v>64.975300000000004</v>
      </c>
      <c r="E1634" s="6">
        <v>53876.699834163002</v>
      </c>
      <c r="F1634" s="3" t="s">
        <v>2971</v>
      </c>
    </row>
    <row r="1635" spans="1:6" x14ac:dyDescent="0.15">
      <c r="A1635" s="3" t="s">
        <v>2970</v>
      </c>
      <c r="D1635" s="6">
        <v>0.37330000000000002</v>
      </c>
      <c r="E1635" s="6">
        <v>37330</v>
      </c>
      <c r="F1635" s="3" t="s">
        <v>2969</v>
      </c>
    </row>
    <row r="1636" spans="1:6" x14ac:dyDescent="0.15">
      <c r="A1636" s="3" t="s">
        <v>2968</v>
      </c>
      <c r="D1636" s="6">
        <v>2.1816</v>
      </c>
      <c r="E1636" s="6">
        <v>50734.883720930004</v>
      </c>
      <c r="F1636" s="3" t="s">
        <v>2967</v>
      </c>
    </row>
    <row r="1637" spans="1:6" x14ac:dyDescent="0.15">
      <c r="A1637" s="3" t="s">
        <v>1514</v>
      </c>
      <c r="D1637" s="6">
        <v>120.2457</v>
      </c>
      <c r="E1637" s="6">
        <v>63892.507970243998</v>
      </c>
      <c r="F1637" s="3" t="s">
        <v>2966</v>
      </c>
    </row>
    <row r="1638" spans="1:6" x14ac:dyDescent="0.15">
      <c r="A1638" s="3" t="s">
        <v>2965</v>
      </c>
      <c r="D1638" s="6">
        <v>0.88460000000000005</v>
      </c>
      <c r="E1638" s="6">
        <v>46557.894736841998</v>
      </c>
      <c r="F1638" s="3" t="s">
        <v>2964</v>
      </c>
    </row>
    <row r="1639" spans="1:6" x14ac:dyDescent="0.15">
      <c r="A1639" s="3" t="s">
        <v>1515</v>
      </c>
      <c r="D1639" s="6">
        <v>28.0702</v>
      </c>
      <c r="E1639" s="6">
        <v>58847.379454927002</v>
      </c>
      <c r="F1639" s="3" t="s">
        <v>2963</v>
      </c>
    </row>
    <row r="1640" spans="1:6" x14ac:dyDescent="0.15">
      <c r="A1640" s="3" t="s">
        <v>1516</v>
      </c>
      <c r="D1640" s="6">
        <v>380.27249999999998</v>
      </c>
      <c r="E1640" s="6">
        <v>58270.380018388001</v>
      </c>
      <c r="F1640" s="3" t="s">
        <v>2962</v>
      </c>
    </row>
    <row r="1641" spans="1:6" x14ac:dyDescent="0.15">
      <c r="A1641" s="3" t="s">
        <v>1517</v>
      </c>
      <c r="D1641" s="6">
        <v>178.93889999999999</v>
      </c>
      <c r="E1641" s="6">
        <v>64227.889447235997</v>
      </c>
      <c r="F1641" s="3" t="s">
        <v>2961</v>
      </c>
    </row>
    <row r="1642" spans="1:6" x14ac:dyDescent="0.15">
      <c r="A1642" s="3" t="s">
        <v>1518</v>
      </c>
      <c r="D1642" s="6">
        <v>5.2004000000000001</v>
      </c>
      <c r="E1642" s="6">
        <v>43336.666666666999</v>
      </c>
      <c r="F1642" s="3" t="s">
        <v>2960</v>
      </c>
    </row>
    <row r="1643" spans="1:6" x14ac:dyDescent="0.15">
      <c r="A1643" s="3" t="s">
        <v>1519</v>
      </c>
      <c r="D1643" s="6">
        <v>248.9503</v>
      </c>
      <c r="E1643" s="6">
        <v>70364.697569248005</v>
      </c>
      <c r="F1643" s="3" t="s">
        <v>2959</v>
      </c>
    </row>
    <row r="1644" spans="1:6" x14ac:dyDescent="0.15">
      <c r="A1644" s="3" t="s">
        <v>2958</v>
      </c>
      <c r="D1644" s="6">
        <v>1.2309000000000001</v>
      </c>
      <c r="E1644" s="6">
        <v>51287.5</v>
      </c>
      <c r="F1644" s="3" t="s">
        <v>2957</v>
      </c>
    </row>
    <row r="1645" spans="1:6" x14ac:dyDescent="0.15">
      <c r="A1645" s="3" t="s">
        <v>1520</v>
      </c>
      <c r="D1645" s="6">
        <v>96.165199999999999</v>
      </c>
      <c r="E1645" s="6">
        <v>66688.765603328997</v>
      </c>
      <c r="F1645" s="3" t="s">
        <v>2956</v>
      </c>
    </row>
    <row r="1646" spans="1:6" x14ac:dyDescent="0.15">
      <c r="A1646" s="3" t="s">
        <v>1521</v>
      </c>
      <c r="D1646" s="6">
        <v>31.784099999999999</v>
      </c>
      <c r="E1646" s="6">
        <v>72732.494279175997</v>
      </c>
      <c r="F1646" s="3" t="s">
        <v>2955</v>
      </c>
    </row>
    <row r="1647" spans="1:6" x14ac:dyDescent="0.15">
      <c r="A1647" s="3" t="s">
        <v>1522</v>
      </c>
      <c r="D1647" s="6">
        <v>36.014699999999998</v>
      </c>
      <c r="E1647" s="6">
        <v>70204.093567251999</v>
      </c>
      <c r="F1647" s="3" t="s">
        <v>2954</v>
      </c>
    </row>
    <row r="1648" spans="1:6" x14ac:dyDescent="0.15">
      <c r="A1648" s="3" t="s">
        <v>2953</v>
      </c>
      <c r="D1648" s="6">
        <v>1.6634</v>
      </c>
      <c r="E1648" s="6">
        <v>43773.684210526</v>
      </c>
      <c r="F1648" s="3" t="s">
        <v>2952</v>
      </c>
    </row>
    <row r="1649" spans="1:6" x14ac:dyDescent="0.15">
      <c r="A1649" s="3" t="s">
        <v>1523</v>
      </c>
      <c r="D1649" s="6">
        <v>68.7988</v>
      </c>
      <c r="E1649" s="6">
        <v>57620.435510887997</v>
      </c>
      <c r="F1649" s="3" t="s">
        <v>2951</v>
      </c>
    </row>
    <row r="1650" spans="1:6" x14ac:dyDescent="0.15">
      <c r="A1650" s="3" t="s">
        <v>2950</v>
      </c>
      <c r="D1650" s="6">
        <v>1.5609</v>
      </c>
      <c r="E1650" s="6">
        <v>44597.142857143001</v>
      </c>
      <c r="F1650" s="3" t="s">
        <v>2949</v>
      </c>
    </row>
    <row r="1651" spans="1:6" x14ac:dyDescent="0.15">
      <c r="A1651" s="3" t="s">
        <v>2948</v>
      </c>
      <c r="D1651" s="6">
        <v>6.4878</v>
      </c>
      <c r="E1651" s="6">
        <v>44134.693877550999</v>
      </c>
      <c r="F1651" s="3" t="s">
        <v>2947</v>
      </c>
    </row>
    <row r="1652" spans="1:6" x14ac:dyDescent="0.15">
      <c r="A1652" s="3" t="s">
        <v>1524</v>
      </c>
      <c r="D1652" s="6">
        <v>5.3125</v>
      </c>
      <c r="E1652" s="6">
        <v>43545.081967213002</v>
      </c>
      <c r="F1652" s="3" t="s">
        <v>2946</v>
      </c>
    </row>
    <row r="1653" spans="1:6" x14ac:dyDescent="0.15">
      <c r="A1653" s="3" t="s">
        <v>2945</v>
      </c>
      <c r="D1653" s="6">
        <v>7.1462000000000003</v>
      </c>
      <c r="E1653" s="6">
        <v>46403.896103895997</v>
      </c>
      <c r="F1653" s="3" t="s">
        <v>2944</v>
      </c>
    </row>
    <row r="1654" spans="1:6" x14ac:dyDescent="0.15">
      <c r="A1654" s="3" t="s">
        <v>1525</v>
      </c>
      <c r="D1654" s="6">
        <v>79.697800000000001</v>
      </c>
      <c r="E1654" s="6">
        <v>66748.576214404995</v>
      </c>
      <c r="F1654" s="3" t="s">
        <v>2943</v>
      </c>
    </row>
    <row r="1655" spans="1:6" x14ac:dyDescent="0.15">
      <c r="A1655" s="3" t="s">
        <v>1526</v>
      </c>
      <c r="D1655" s="6">
        <v>131.45949999999999</v>
      </c>
      <c r="E1655" s="6">
        <v>71290.401301517995</v>
      </c>
      <c r="F1655" s="3" t="s">
        <v>2942</v>
      </c>
    </row>
    <row r="1656" spans="1:6" x14ac:dyDescent="0.15">
      <c r="A1656" s="3" t="s">
        <v>1527</v>
      </c>
      <c r="D1656" s="6">
        <v>11.254</v>
      </c>
      <c r="E1656" s="6">
        <v>78152.777777777999</v>
      </c>
      <c r="F1656" s="3" t="s">
        <v>2941</v>
      </c>
    </row>
    <row r="1657" spans="1:6" x14ac:dyDescent="0.15">
      <c r="A1657" s="3" t="s">
        <v>1528</v>
      </c>
      <c r="D1657" s="6">
        <v>26.366</v>
      </c>
      <c r="E1657" s="6">
        <v>60334.09610984</v>
      </c>
      <c r="F1657" s="3" t="s">
        <v>2940</v>
      </c>
    </row>
    <row r="1658" spans="1:6" x14ac:dyDescent="0.15">
      <c r="A1658" s="3" t="s">
        <v>1529</v>
      </c>
      <c r="D1658" s="6">
        <v>8.9185999999999996</v>
      </c>
      <c r="E1658" s="6">
        <v>59063.576158939999</v>
      </c>
      <c r="F1658" s="3" t="s">
        <v>2939</v>
      </c>
    </row>
    <row r="1659" spans="1:6" x14ac:dyDescent="0.15">
      <c r="A1659" s="3" t="s">
        <v>1530</v>
      </c>
      <c r="D1659" s="6">
        <v>45.766300000000001</v>
      </c>
      <c r="E1659" s="6">
        <v>74903.927986907001</v>
      </c>
      <c r="F1659" s="3" t="s">
        <v>2938</v>
      </c>
    </row>
    <row r="1660" spans="1:6" x14ac:dyDescent="0.15">
      <c r="A1660" s="3" t="s">
        <v>1531</v>
      </c>
      <c r="D1660" s="6">
        <v>15.888199999999999</v>
      </c>
      <c r="E1660" s="6">
        <v>61108.461538461997</v>
      </c>
      <c r="F1660" s="3" t="s">
        <v>2937</v>
      </c>
    </row>
    <row r="1661" spans="1:6" x14ac:dyDescent="0.15">
      <c r="A1661" s="3" t="s">
        <v>1532</v>
      </c>
      <c r="D1661" s="6">
        <v>91.133399999999995</v>
      </c>
      <c r="E1661" s="6">
        <v>79040.242844752996</v>
      </c>
      <c r="F1661" s="3" t="s">
        <v>2936</v>
      </c>
    </row>
    <row r="1662" spans="1:6" x14ac:dyDescent="0.15">
      <c r="A1662" s="3" t="s">
        <v>1533</v>
      </c>
      <c r="D1662" s="6">
        <v>41.033900000000003</v>
      </c>
      <c r="E1662" s="6">
        <v>81094.664031620996</v>
      </c>
      <c r="F1662" s="3" t="s">
        <v>2935</v>
      </c>
    </row>
    <row r="1663" spans="1:6" x14ac:dyDescent="0.15">
      <c r="A1663" s="3" t="s">
        <v>1534</v>
      </c>
      <c r="D1663" s="6">
        <v>16.567299999999999</v>
      </c>
      <c r="E1663" s="6">
        <v>59594.604316546996</v>
      </c>
      <c r="F1663" s="3" t="s">
        <v>2934</v>
      </c>
    </row>
    <row r="1664" spans="1:6" x14ac:dyDescent="0.15">
      <c r="A1664" s="3" t="s">
        <v>1535</v>
      </c>
      <c r="D1664" s="6">
        <v>28.846299999999999</v>
      </c>
      <c r="E1664" s="6">
        <v>82418</v>
      </c>
      <c r="F1664" s="3" t="s">
        <v>2933</v>
      </c>
    </row>
    <row r="1665" spans="1:6" x14ac:dyDescent="0.15">
      <c r="A1665" s="3" t="s">
        <v>1536</v>
      </c>
      <c r="D1665" s="6">
        <v>46.051299999999998</v>
      </c>
      <c r="E1665" s="6">
        <v>75617.898193760004</v>
      </c>
      <c r="F1665" s="3" t="s">
        <v>2932</v>
      </c>
    </row>
    <row r="1666" spans="1:6" x14ac:dyDescent="0.15">
      <c r="A1666" s="3" t="s">
        <v>1537</v>
      </c>
      <c r="D1666" s="6">
        <v>67.685400000000001</v>
      </c>
      <c r="E1666" s="6">
        <v>76827.922814983001</v>
      </c>
      <c r="F1666" s="3" t="s">
        <v>2931</v>
      </c>
    </row>
    <row r="1667" spans="1:6" x14ac:dyDescent="0.15">
      <c r="A1667" s="3" t="s">
        <v>1538</v>
      </c>
      <c r="D1667" s="6">
        <v>108.6583</v>
      </c>
      <c r="E1667" s="6">
        <v>61319.582392777003</v>
      </c>
      <c r="F1667" s="3" t="s">
        <v>2930</v>
      </c>
    </row>
    <row r="1668" spans="1:6" x14ac:dyDescent="0.15">
      <c r="A1668" s="3" t="s">
        <v>1539</v>
      </c>
      <c r="D1668" s="6">
        <v>104.589</v>
      </c>
      <c r="E1668" s="6">
        <v>113191.55844156</v>
      </c>
      <c r="F1668" s="3" t="s">
        <v>2929</v>
      </c>
    </row>
    <row r="1669" spans="1:6" x14ac:dyDescent="0.15">
      <c r="A1669" s="3" t="s">
        <v>2176</v>
      </c>
      <c r="D1669" s="6">
        <v>26.381</v>
      </c>
      <c r="E1669" s="6">
        <v>69241.469816273006</v>
      </c>
      <c r="F1669" s="3" t="s">
        <v>2928</v>
      </c>
    </row>
    <row r="1670" spans="1:6" x14ac:dyDescent="0.15">
      <c r="A1670" s="3" t="s">
        <v>1540</v>
      </c>
      <c r="D1670" s="6">
        <v>66.842100000000002</v>
      </c>
      <c r="E1670" s="6">
        <v>114065.01706485001</v>
      </c>
      <c r="F1670" s="3" t="s">
        <v>2927</v>
      </c>
    </row>
    <row r="1671" spans="1:6" x14ac:dyDescent="0.15">
      <c r="A1671" s="3" t="s">
        <v>1541</v>
      </c>
      <c r="D1671" s="6">
        <v>14.603899999999999</v>
      </c>
      <c r="E1671" s="6">
        <v>61619.831223629</v>
      </c>
      <c r="F1671" s="3" t="s">
        <v>2926</v>
      </c>
    </row>
    <row r="1672" spans="1:6" x14ac:dyDescent="0.15">
      <c r="A1672" s="3" t="s">
        <v>1542</v>
      </c>
      <c r="D1672" s="6">
        <v>13.732799999999999</v>
      </c>
      <c r="E1672" s="6">
        <v>60764.601769911002</v>
      </c>
      <c r="F1672" s="3" t="s">
        <v>2925</v>
      </c>
    </row>
    <row r="1673" spans="1:6" x14ac:dyDescent="0.15">
      <c r="A1673" s="3" t="s">
        <v>1543</v>
      </c>
      <c r="D1673" s="6">
        <v>44.3992</v>
      </c>
      <c r="E1673" s="6">
        <v>82220.740740741006</v>
      </c>
      <c r="F1673" s="3" t="s">
        <v>2924</v>
      </c>
    </row>
    <row r="1674" spans="1:6" x14ac:dyDescent="0.15">
      <c r="A1674" s="3" t="s">
        <v>1544</v>
      </c>
      <c r="D1674" s="6">
        <v>39.409799999999997</v>
      </c>
      <c r="E1674" s="6">
        <v>56950.578034682003</v>
      </c>
      <c r="F1674" s="3" t="s">
        <v>2923</v>
      </c>
    </row>
    <row r="1675" spans="1:6" x14ac:dyDescent="0.15">
      <c r="A1675" s="3" t="s">
        <v>1545</v>
      </c>
      <c r="D1675" s="6">
        <v>2304.0326</v>
      </c>
      <c r="E1675" s="6">
        <v>84669.726591209997</v>
      </c>
      <c r="F1675" s="3" t="s">
        <v>2922</v>
      </c>
    </row>
    <row r="1676" spans="1:6" x14ac:dyDescent="0.15">
      <c r="A1676" s="3" t="s">
        <v>1546</v>
      </c>
      <c r="D1676" s="6">
        <v>54.330500000000001</v>
      </c>
      <c r="E1676" s="6">
        <v>83456.989247311998</v>
      </c>
      <c r="F1676" s="3" t="s">
        <v>2921</v>
      </c>
    </row>
    <row r="1677" spans="1:6" x14ac:dyDescent="0.15">
      <c r="A1677" s="3" t="s">
        <v>1547</v>
      </c>
      <c r="D1677" s="6">
        <v>48.670099999999998</v>
      </c>
      <c r="E1677" s="6">
        <v>85989.575971730999</v>
      </c>
      <c r="F1677" s="3" t="s">
        <v>2920</v>
      </c>
    </row>
    <row r="1678" spans="1:6" x14ac:dyDescent="0.15">
      <c r="A1678" s="3" t="s">
        <v>2177</v>
      </c>
      <c r="D1678" s="6">
        <v>23.0776</v>
      </c>
      <c r="E1678" s="6">
        <v>67478.362573099002</v>
      </c>
      <c r="F1678" s="3" t="s">
        <v>2919</v>
      </c>
    </row>
    <row r="1679" spans="1:6" x14ac:dyDescent="0.15">
      <c r="A1679" s="3" t="s">
        <v>1548</v>
      </c>
      <c r="D1679" s="6">
        <v>211.0907</v>
      </c>
      <c r="E1679" s="6">
        <v>83501.068037974997</v>
      </c>
      <c r="F1679" s="3" t="s">
        <v>2918</v>
      </c>
    </row>
    <row r="1680" spans="1:6" x14ac:dyDescent="0.15">
      <c r="A1680" s="3" t="s">
        <v>2178</v>
      </c>
      <c r="D1680" s="6">
        <v>42.235799999999998</v>
      </c>
      <c r="E1680" s="6">
        <v>73072.318339100006</v>
      </c>
      <c r="F1680" s="3" t="s">
        <v>2917</v>
      </c>
    </row>
    <row r="1681" spans="1:6" x14ac:dyDescent="0.15">
      <c r="A1681" s="3" t="s">
        <v>1549</v>
      </c>
      <c r="D1681" s="6">
        <v>63.137</v>
      </c>
      <c r="E1681" s="6">
        <v>73844.444444444001</v>
      </c>
      <c r="F1681" s="3" t="s">
        <v>2916</v>
      </c>
    </row>
    <row r="1682" spans="1:6" x14ac:dyDescent="0.15">
      <c r="A1682" s="3" t="s">
        <v>1550</v>
      </c>
      <c r="D1682" s="6">
        <v>43.941400000000002</v>
      </c>
      <c r="E1682" s="6">
        <v>80774.632352941</v>
      </c>
      <c r="F1682" s="3" t="s">
        <v>2915</v>
      </c>
    </row>
    <row r="1683" spans="1:6" x14ac:dyDescent="0.15">
      <c r="A1683" s="3" t="s">
        <v>1551</v>
      </c>
      <c r="D1683" s="6">
        <v>6.0648999999999997</v>
      </c>
      <c r="E1683" s="6">
        <v>56156.481481481998</v>
      </c>
      <c r="F1683" s="3" t="s">
        <v>2914</v>
      </c>
    </row>
    <row r="1684" spans="1:6" x14ac:dyDescent="0.15">
      <c r="A1684" s="3" t="s">
        <v>2179</v>
      </c>
      <c r="D1684" s="6">
        <v>21.672499999999999</v>
      </c>
      <c r="E1684" s="6">
        <v>53777.915632753997</v>
      </c>
      <c r="F1684" s="3" t="s">
        <v>2913</v>
      </c>
    </row>
    <row r="1685" spans="1:6" x14ac:dyDescent="0.15">
      <c r="A1685" s="3" t="s">
        <v>1552</v>
      </c>
      <c r="D1685" s="6">
        <v>53.795999999999999</v>
      </c>
      <c r="E1685" s="6">
        <v>108241.44869215001</v>
      </c>
      <c r="F1685" s="3" t="s">
        <v>2912</v>
      </c>
    </row>
    <row r="1686" spans="1:6" x14ac:dyDescent="0.15">
      <c r="A1686" s="3" t="s">
        <v>1553</v>
      </c>
      <c r="D1686" s="6">
        <v>32.833100000000002</v>
      </c>
      <c r="E1686" s="6">
        <v>91203.055555555999</v>
      </c>
      <c r="F1686" s="3" t="s">
        <v>2911</v>
      </c>
    </row>
    <row r="1687" spans="1:6" x14ac:dyDescent="0.15">
      <c r="A1687" s="3" t="s">
        <v>1554</v>
      </c>
      <c r="D1687" s="6">
        <v>13.4961</v>
      </c>
      <c r="E1687" s="6">
        <v>88790.131578946995</v>
      </c>
      <c r="F1687" s="3" t="s">
        <v>2910</v>
      </c>
    </row>
    <row r="1688" spans="1:6" x14ac:dyDescent="0.15">
      <c r="A1688" s="3" t="s">
        <v>1555</v>
      </c>
      <c r="D1688" s="6">
        <v>20.907499999999999</v>
      </c>
      <c r="E1688" s="6">
        <v>61133.040935671997</v>
      </c>
      <c r="F1688" s="3" t="s">
        <v>2909</v>
      </c>
    </row>
    <row r="1689" spans="1:6" x14ac:dyDescent="0.15">
      <c r="A1689" s="3" t="s">
        <v>1556</v>
      </c>
      <c r="D1689" s="6">
        <v>65.733599999999996</v>
      </c>
      <c r="E1689" s="6">
        <v>111036.48648649</v>
      </c>
      <c r="F1689" s="3" t="s">
        <v>2908</v>
      </c>
    </row>
    <row r="1690" spans="1:6" x14ac:dyDescent="0.15">
      <c r="A1690" s="3" t="s">
        <v>1557</v>
      </c>
      <c r="D1690" s="6">
        <v>160.08799999999999</v>
      </c>
      <c r="E1690" s="6">
        <v>91218.233618233993</v>
      </c>
      <c r="F1690" s="3" t="s">
        <v>2907</v>
      </c>
    </row>
    <row r="1691" spans="1:6" x14ac:dyDescent="0.15">
      <c r="A1691" s="3" t="s">
        <v>1558</v>
      </c>
      <c r="D1691" s="6">
        <v>65.075599999999994</v>
      </c>
      <c r="E1691" s="6">
        <v>86999.465240642006</v>
      </c>
      <c r="F1691" s="3" t="s">
        <v>2906</v>
      </c>
    </row>
    <row r="1692" spans="1:6" x14ac:dyDescent="0.15">
      <c r="A1692" s="3" t="s">
        <v>2180</v>
      </c>
      <c r="D1692" s="6">
        <v>22.6127</v>
      </c>
      <c r="E1692" s="6">
        <v>54620.048309179001</v>
      </c>
      <c r="F1692" s="3" t="s">
        <v>2905</v>
      </c>
    </row>
    <row r="1693" spans="1:6" x14ac:dyDescent="0.15">
      <c r="A1693" s="3" t="s">
        <v>1559</v>
      </c>
      <c r="D1693" s="6">
        <v>104.9194</v>
      </c>
      <c r="E1693" s="6">
        <v>142941.96185286</v>
      </c>
      <c r="F1693" s="3" t="s">
        <v>2904</v>
      </c>
    </row>
    <row r="1694" spans="1:6" x14ac:dyDescent="0.15">
      <c r="A1694" s="3" t="s">
        <v>1560</v>
      </c>
      <c r="D1694" s="6">
        <v>46.986499999999999</v>
      </c>
      <c r="E1694" s="6">
        <v>77407.742998353002</v>
      </c>
      <c r="F1694" s="3" t="s">
        <v>2903</v>
      </c>
    </row>
    <row r="1695" spans="1:6" x14ac:dyDescent="0.15">
      <c r="A1695" s="3" t="s">
        <v>2181</v>
      </c>
      <c r="D1695" s="6">
        <v>25.688600000000001</v>
      </c>
      <c r="E1695" s="6">
        <v>69805.978260870004</v>
      </c>
      <c r="F1695" s="3" t="s">
        <v>2902</v>
      </c>
    </row>
    <row r="1696" spans="1:6" x14ac:dyDescent="0.15">
      <c r="A1696" s="3" t="s">
        <v>1561</v>
      </c>
      <c r="D1696" s="6">
        <v>89.421499999999995</v>
      </c>
      <c r="E1696" s="6">
        <v>96986.442516269002</v>
      </c>
      <c r="F1696" s="3" t="s">
        <v>2901</v>
      </c>
    </row>
    <row r="1697" spans="1:6" x14ac:dyDescent="0.15">
      <c r="A1697" s="3" t="s">
        <v>2182</v>
      </c>
      <c r="D1697" s="6">
        <v>18.6938</v>
      </c>
      <c r="E1697" s="6">
        <v>62312.666666666999</v>
      </c>
      <c r="F1697" s="3" t="s">
        <v>2900</v>
      </c>
    </row>
    <row r="1698" spans="1:6" x14ac:dyDescent="0.15">
      <c r="A1698" s="3" t="s">
        <v>1562</v>
      </c>
      <c r="D1698" s="6">
        <v>80.266400000000004</v>
      </c>
      <c r="E1698" s="6">
        <v>111326.49098474</v>
      </c>
      <c r="F1698" s="3" t="s">
        <v>2899</v>
      </c>
    </row>
    <row r="1699" spans="1:6" x14ac:dyDescent="0.15">
      <c r="A1699" s="3" t="s">
        <v>1563</v>
      </c>
      <c r="D1699" s="6">
        <v>186.14609999999999</v>
      </c>
      <c r="E1699" s="6">
        <v>68360.668380463001</v>
      </c>
      <c r="F1699" s="3" t="s">
        <v>2898</v>
      </c>
    </row>
    <row r="1700" spans="1:6" x14ac:dyDescent="0.15">
      <c r="A1700" s="3" t="s">
        <v>1564</v>
      </c>
      <c r="D1700" s="6">
        <v>80.883899999999997</v>
      </c>
      <c r="E1700" s="6">
        <v>66680.873866447</v>
      </c>
      <c r="F1700" s="3" t="s">
        <v>2897</v>
      </c>
    </row>
    <row r="1701" spans="1:6" x14ac:dyDescent="0.15">
      <c r="A1701" s="3" t="s">
        <v>1565</v>
      </c>
      <c r="D1701" s="6">
        <v>24.873200000000001</v>
      </c>
      <c r="E1701" s="6">
        <v>86066.435986159006</v>
      </c>
      <c r="F1701" s="3" t="s">
        <v>2896</v>
      </c>
    </row>
    <row r="1702" spans="1:6" x14ac:dyDescent="0.15">
      <c r="A1702" s="3" t="s">
        <v>1566</v>
      </c>
      <c r="D1702" s="6">
        <v>65.786699999999996</v>
      </c>
      <c r="E1702" s="6">
        <v>78131.472684085995</v>
      </c>
      <c r="F1702" s="3" t="s">
        <v>2895</v>
      </c>
    </row>
    <row r="1703" spans="1:6" x14ac:dyDescent="0.15">
      <c r="A1703" s="3" t="s">
        <v>1567</v>
      </c>
      <c r="D1703" s="6">
        <v>36.802300000000002</v>
      </c>
      <c r="E1703" s="6">
        <v>140466.79389313</v>
      </c>
      <c r="F1703" s="3" t="s">
        <v>2894</v>
      </c>
    </row>
    <row r="1704" spans="1:6" x14ac:dyDescent="0.15">
      <c r="A1704" s="3" t="s">
        <v>1568</v>
      </c>
      <c r="D1704" s="6">
        <v>296.6952</v>
      </c>
      <c r="E1704" s="6">
        <v>133526.19261925999</v>
      </c>
      <c r="F1704" s="3" t="s">
        <v>2893</v>
      </c>
    </row>
    <row r="1705" spans="1:6" x14ac:dyDescent="0.15">
      <c r="A1705" s="3" t="s">
        <v>1569</v>
      </c>
      <c r="D1705" s="6">
        <v>39.034599999999998</v>
      </c>
      <c r="E1705" s="6">
        <v>61278.806907377999</v>
      </c>
      <c r="F1705" s="3" t="s">
        <v>2892</v>
      </c>
    </row>
    <row r="1706" spans="1:6" x14ac:dyDescent="0.15">
      <c r="A1706" s="3" t="s">
        <v>1570</v>
      </c>
      <c r="D1706" s="6">
        <v>108.5776</v>
      </c>
      <c r="E1706" s="6">
        <v>59888.361831219001</v>
      </c>
      <c r="F1706" s="3" t="s">
        <v>2891</v>
      </c>
    </row>
    <row r="1707" spans="1:6" x14ac:dyDescent="0.15">
      <c r="A1707" s="3" t="s">
        <v>1572</v>
      </c>
      <c r="D1707" s="6">
        <v>90.543099999999995</v>
      </c>
      <c r="E1707" s="6">
        <v>63583.637640449</v>
      </c>
      <c r="F1707" s="3" t="s">
        <v>2890</v>
      </c>
    </row>
    <row r="1708" spans="1:6" x14ac:dyDescent="0.15">
      <c r="A1708" s="3" t="s">
        <v>1573</v>
      </c>
      <c r="D1708" s="6">
        <v>75.421400000000006</v>
      </c>
      <c r="E1708" s="6">
        <v>82158.387799564007</v>
      </c>
      <c r="F1708" s="3" t="s">
        <v>2889</v>
      </c>
    </row>
    <row r="1709" spans="1:6" x14ac:dyDescent="0.15">
      <c r="A1709" s="3" t="s">
        <v>1574</v>
      </c>
      <c r="D1709" s="6">
        <v>188.05869999999999</v>
      </c>
      <c r="E1709" s="6">
        <v>55737.611144043003</v>
      </c>
      <c r="F1709" s="3" t="s">
        <v>2888</v>
      </c>
    </row>
    <row r="1710" spans="1:6" x14ac:dyDescent="0.15">
      <c r="A1710" s="3" t="s">
        <v>1575</v>
      </c>
      <c r="D1710" s="6">
        <v>84.984399999999994</v>
      </c>
      <c r="E1710" s="6">
        <v>68480.580177276002</v>
      </c>
      <c r="F1710" s="3" t="s">
        <v>2887</v>
      </c>
    </row>
    <row r="1711" spans="1:6" x14ac:dyDescent="0.15">
      <c r="A1711" s="3" t="s">
        <v>1576</v>
      </c>
      <c r="D1711" s="6">
        <v>467.94069999999999</v>
      </c>
      <c r="E1711" s="6">
        <v>74017.826637139995</v>
      </c>
      <c r="F1711" s="3" t="s">
        <v>2886</v>
      </c>
    </row>
    <row r="1712" spans="1:6" x14ac:dyDescent="0.15">
      <c r="A1712" s="3" t="s">
        <v>1577</v>
      </c>
      <c r="D1712" s="6">
        <v>127.4294</v>
      </c>
      <c r="E1712" s="6">
        <v>69292.767808592005</v>
      </c>
      <c r="F1712" s="3" t="s">
        <v>2885</v>
      </c>
    </row>
    <row r="1713" spans="1:6" x14ac:dyDescent="0.15">
      <c r="A1713" s="3" t="s">
        <v>1578</v>
      </c>
      <c r="D1713" s="6">
        <v>77.211399999999998</v>
      </c>
      <c r="E1713" s="6">
        <v>71757.806691449994</v>
      </c>
      <c r="F1713" s="3" t="s">
        <v>2884</v>
      </c>
    </row>
    <row r="1714" spans="1:6" x14ac:dyDescent="0.15">
      <c r="A1714" s="3" t="s">
        <v>1579</v>
      </c>
      <c r="D1714" s="6">
        <v>74.306200000000004</v>
      </c>
      <c r="E1714" s="6">
        <v>66882.268226822998</v>
      </c>
      <c r="F1714" s="3" t="s">
        <v>2883</v>
      </c>
    </row>
    <row r="1715" spans="1:6" x14ac:dyDescent="0.15">
      <c r="A1715" s="3" t="s">
        <v>1580</v>
      </c>
      <c r="D1715" s="6">
        <v>114.8544</v>
      </c>
      <c r="E1715" s="6">
        <v>67048.686514885994</v>
      </c>
      <c r="F1715" s="3" t="s">
        <v>2882</v>
      </c>
    </row>
    <row r="1716" spans="1:6" x14ac:dyDescent="0.15">
      <c r="A1716" s="3" t="s">
        <v>1581</v>
      </c>
      <c r="D1716" s="6">
        <v>105.7535</v>
      </c>
      <c r="E1716" s="6">
        <v>75269.395017793999</v>
      </c>
      <c r="F1716" s="3" t="s">
        <v>2881</v>
      </c>
    </row>
    <row r="1717" spans="1:6" x14ac:dyDescent="0.15">
      <c r="A1717" s="3" t="s">
        <v>1582</v>
      </c>
      <c r="D1717" s="6">
        <v>61.644300000000001</v>
      </c>
      <c r="E1717" s="6">
        <v>67297.270742358</v>
      </c>
      <c r="F1717" s="3" t="s">
        <v>2880</v>
      </c>
    </row>
    <row r="1718" spans="1:6" x14ac:dyDescent="0.15">
      <c r="A1718" s="3" t="s">
        <v>1583</v>
      </c>
      <c r="D1718" s="6">
        <v>129.3014</v>
      </c>
      <c r="E1718" s="6">
        <v>57956.701030928001</v>
      </c>
      <c r="F1718" s="3" t="s">
        <v>2879</v>
      </c>
    </row>
    <row r="1719" spans="1:6" x14ac:dyDescent="0.15">
      <c r="A1719" s="3" t="s">
        <v>2878</v>
      </c>
      <c r="D1719" s="6">
        <v>71.405699999999996</v>
      </c>
      <c r="E1719" s="6">
        <v>64040.986547084998</v>
      </c>
      <c r="F1719" s="3" t="s">
        <v>2877</v>
      </c>
    </row>
    <row r="1720" spans="1:6" x14ac:dyDescent="0.15">
      <c r="A1720" s="3" t="s">
        <v>2876</v>
      </c>
      <c r="D1720" s="6">
        <v>14.8924</v>
      </c>
      <c r="E1720" s="6">
        <v>52438.028169013996</v>
      </c>
      <c r="F1720" s="3" t="s">
        <v>2875</v>
      </c>
    </row>
    <row r="1721" spans="1:6" x14ac:dyDescent="0.15">
      <c r="A1721" s="3" t="s">
        <v>2874</v>
      </c>
      <c r="D1721" s="6">
        <v>12.505699999999999</v>
      </c>
      <c r="E1721" s="6">
        <v>54849.561403508997</v>
      </c>
      <c r="F1721" s="3" t="s">
        <v>2873</v>
      </c>
    </row>
    <row r="1722" spans="1:6" x14ac:dyDescent="0.15">
      <c r="A1722" s="3" t="s">
        <v>2872</v>
      </c>
      <c r="D1722" s="6">
        <v>37.572800000000001</v>
      </c>
      <c r="E1722" s="6">
        <v>61093.983739837</v>
      </c>
      <c r="F1722" s="3" t="s">
        <v>2871</v>
      </c>
    </row>
    <row r="1723" spans="1:6" x14ac:dyDescent="0.15">
      <c r="A1723" s="3" t="s">
        <v>2870</v>
      </c>
      <c r="D1723" s="6">
        <v>22.022500000000001</v>
      </c>
      <c r="E1723" s="6">
        <v>57801.837270340999</v>
      </c>
      <c r="F1723" s="3" t="s">
        <v>2869</v>
      </c>
    </row>
    <row r="1724" spans="1:6" x14ac:dyDescent="0.15">
      <c r="A1724" s="3" t="s">
        <v>1585</v>
      </c>
      <c r="D1724" s="6">
        <v>1.2742</v>
      </c>
      <c r="E1724" s="6">
        <v>49007.692307691999</v>
      </c>
      <c r="F1724" s="3" t="s">
        <v>2868</v>
      </c>
    </row>
    <row r="1725" spans="1:6" x14ac:dyDescent="0.15">
      <c r="A1725" s="3" t="s">
        <v>1586</v>
      </c>
      <c r="D1725" s="6">
        <v>1.0883</v>
      </c>
      <c r="E1725" s="6">
        <v>41857.692307691999</v>
      </c>
      <c r="F1725" s="3" t="s">
        <v>2867</v>
      </c>
    </row>
    <row r="1726" spans="1:6" x14ac:dyDescent="0.15">
      <c r="A1726" s="3" t="s">
        <v>1587</v>
      </c>
      <c r="D1726" s="6">
        <v>1.1315999999999999</v>
      </c>
      <c r="E1726" s="6">
        <v>53885.714285713999</v>
      </c>
      <c r="F1726" s="3" t="s">
        <v>2866</v>
      </c>
    </row>
    <row r="1727" spans="1:6" x14ac:dyDescent="0.15">
      <c r="A1727" s="3" t="s">
        <v>1588</v>
      </c>
      <c r="D1727" s="6">
        <v>25.427800000000001</v>
      </c>
      <c r="E1727" s="6">
        <v>50855.6</v>
      </c>
      <c r="F1727" s="3" t="s">
        <v>2865</v>
      </c>
    </row>
    <row r="1728" spans="1:6" x14ac:dyDescent="0.15">
      <c r="A1728" s="3" t="s">
        <v>1589</v>
      </c>
      <c r="D1728" s="6">
        <v>1.7426999999999999</v>
      </c>
      <c r="E1728" s="6">
        <v>62239.285714286001</v>
      </c>
      <c r="F1728" s="3" t="s">
        <v>2864</v>
      </c>
    </row>
    <row r="1729" spans="1:6" x14ac:dyDescent="0.15">
      <c r="A1729" s="3" t="s">
        <v>1590</v>
      </c>
      <c r="D1729" s="6">
        <v>58.500500000000002</v>
      </c>
      <c r="E1729" s="6">
        <v>54217.330861909002</v>
      </c>
      <c r="F1729" s="3" t="s">
        <v>2863</v>
      </c>
    </row>
    <row r="1730" spans="1:6" x14ac:dyDescent="0.15">
      <c r="A1730" s="3" t="s">
        <v>1591</v>
      </c>
      <c r="D1730" s="6">
        <v>13.045400000000001</v>
      </c>
      <c r="E1730" s="6">
        <v>48859.176029962997</v>
      </c>
      <c r="F1730" s="3" t="s">
        <v>2862</v>
      </c>
    </row>
    <row r="1731" spans="1:6" x14ac:dyDescent="0.15">
      <c r="A1731" s="3" t="s">
        <v>1592</v>
      </c>
      <c r="D1731" s="6">
        <v>33.119</v>
      </c>
      <c r="E1731" s="6">
        <v>58410.934744268001</v>
      </c>
      <c r="F1731" s="3" t="s">
        <v>2861</v>
      </c>
    </row>
    <row r="1732" spans="1:6" x14ac:dyDescent="0.15">
      <c r="A1732" s="3" t="s">
        <v>1593</v>
      </c>
      <c r="D1732" s="6">
        <v>75.994799999999998</v>
      </c>
      <c r="E1732" s="6">
        <v>70430.769230769001</v>
      </c>
      <c r="F1732" s="3" t="s">
        <v>2860</v>
      </c>
    </row>
    <row r="1733" spans="1:6" x14ac:dyDescent="0.15">
      <c r="A1733" s="3" t="s">
        <v>1594</v>
      </c>
      <c r="D1733" s="6">
        <v>29.5334</v>
      </c>
      <c r="E1733" s="6">
        <v>52087.125220458998</v>
      </c>
      <c r="F1733" s="3" t="s">
        <v>2859</v>
      </c>
    </row>
    <row r="1734" spans="1:6" x14ac:dyDescent="0.15">
      <c r="A1734" s="3" t="s">
        <v>1595</v>
      </c>
      <c r="D1734" s="6">
        <v>138.0752</v>
      </c>
      <c r="E1734" s="6">
        <v>52580.045696877001</v>
      </c>
      <c r="F1734" s="3" t="s">
        <v>2858</v>
      </c>
    </row>
    <row r="1735" spans="1:6" x14ac:dyDescent="0.15">
      <c r="A1735" s="3" t="s">
        <v>1597</v>
      </c>
      <c r="D1735" s="6">
        <v>210.35339999999999</v>
      </c>
      <c r="E1735" s="6">
        <v>60568.211920529997</v>
      </c>
      <c r="F1735" s="3" t="s">
        <v>2857</v>
      </c>
    </row>
    <row r="1736" spans="1:6" x14ac:dyDescent="0.15">
      <c r="A1736" s="3" t="s">
        <v>1598</v>
      </c>
      <c r="D1736" s="6">
        <v>152.91059999999999</v>
      </c>
      <c r="E1736" s="6">
        <v>59800.782166602003</v>
      </c>
      <c r="F1736" s="3" t="s">
        <v>2856</v>
      </c>
    </row>
    <row r="1737" spans="1:6" x14ac:dyDescent="0.15">
      <c r="A1737" s="3" t="s">
        <v>1599</v>
      </c>
      <c r="D1737" s="6">
        <v>8.9869000000000003</v>
      </c>
      <c r="E1737" s="6">
        <v>64192.142857143001</v>
      </c>
      <c r="F1737" s="3" t="s">
        <v>2855</v>
      </c>
    </row>
    <row r="1738" spans="1:6" x14ac:dyDescent="0.15">
      <c r="A1738" s="3" t="s">
        <v>1600</v>
      </c>
      <c r="D1738" s="6">
        <v>10.8626</v>
      </c>
      <c r="E1738" s="6">
        <v>61025.842696628999</v>
      </c>
      <c r="F1738" s="3" t="s">
        <v>2854</v>
      </c>
    </row>
    <row r="1739" spans="1:6" x14ac:dyDescent="0.15">
      <c r="A1739" s="3" t="s">
        <v>1601</v>
      </c>
      <c r="D1739" s="6">
        <v>41.305900000000001</v>
      </c>
      <c r="E1739" s="6">
        <v>42848.443983402998</v>
      </c>
      <c r="F1739" s="3" t="s">
        <v>2853</v>
      </c>
    </row>
    <row r="1740" spans="1:6" x14ac:dyDescent="0.15">
      <c r="A1740" s="3" t="s">
        <v>1602</v>
      </c>
      <c r="D1740" s="6">
        <v>20.74</v>
      </c>
      <c r="E1740" s="6">
        <v>56205.962059621001</v>
      </c>
      <c r="F1740" s="3" t="s">
        <v>2852</v>
      </c>
    </row>
    <row r="1741" spans="1:6" x14ac:dyDescent="0.15">
      <c r="A1741" s="3" t="s">
        <v>1603</v>
      </c>
      <c r="D1741" s="6">
        <v>61.981900000000003</v>
      </c>
      <c r="E1741" s="6">
        <v>51394.610281923997</v>
      </c>
      <c r="F1741" s="3" t="s">
        <v>2851</v>
      </c>
    </row>
    <row r="1742" spans="1:6" x14ac:dyDescent="0.15">
      <c r="A1742" s="3" t="s">
        <v>1604</v>
      </c>
      <c r="D1742" s="6">
        <v>26.8401</v>
      </c>
      <c r="E1742" s="6">
        <v>74763.509749303994</v>
      </c>
      <c r="F1742" s="3" t="s">
        <v>2850</v>
      </c>
    </row>
    <row r="1743" spans="1:6" x14ac:dyDescent="0.15">
      <c r="A1743" s="3" t="s">
        <v>1605</v>
      </c>
      <c r="D1743" s="6">
        <v>253.5532</v>
      </c>
      <c r="E1743" s="6">
        <v>66201.879895560996</v>
      </c>
      <c r="F1743" s="3" t="s">
        <v>2849</v>
      </c>
    </row>
    <row r="1744" spans="1:6" x14ac:dyDescent="0.15">
      <c r="A1744" s="3" t="s">
        <v>1606</v>
      </c>
      <c r="D1744" s="6">
        <v>25.910799999999998</v>
      </c>
      <c r="E1744" s="6">
        <v>50117.601547389</v>
      </c>
      <c r="F1744" s="3" t="s">
        <v>2848</v>
      </c>
    </row>
    <row r="1745" spans="1:6" x14ac:dyDescent="0.15">
      <c r="A1745" s="3" t="s">
        <v>1607</v>
      </c>
      <c r="D1745" s="6">
        <v>44.567300000000003</v>
      </c>
      <c r="E1745" s="6">
        <v>45569.836400818</v>
      </c>
      <c r="F1745" s="3" t="s">
        <v>2847</v>
      </c>
    </row>
    <row r="1746" spans="1:6" x14ac:dyDescent="0.15">
      <c r="A1746" s="3" t="s">
        <v>1608</v>
      </c>
      <c r="D1746" s="6">
        <v>18.758299999999998</v>
      </c>
      <c r="E1746" s="6">
        <v>59930.670926518003</v>
      </c>
      <c r="F1746" s="3" t="s">
        <v>2846</v>
      </c>
    </row>
    <row r="1747" spans="1:6" x14ac:dyDescent="0.15">
      <c r="A1747" s="3" t="s">
        <v>1609</v>
      </c>
      <c r="D1747" s="6">
        <v>30.803999999999998</v>
      </c>
      <c r="E1747" s="6">
        <v>60400</v>
      </c>
      <c r="F1747" s="3" t="s">
        <v>2845</v>
      </c>
    </row>
    <row r="1748" spans="1:6" x14ac:dyDescent="0.15">
      <c r="A1748" s="3" t="s">
        <v>1610</v>
      </c>
      <c r="D1748" s="6">
        <v>125.57040000000001</v>
      </c>
      <c r="E1748" s="6">
        <v>62911.022044088</v>
      </c>
      <c r="F1748" s="3" t="s">
        <v>2844</v>
      </c>
    </row>
    <row r="1749" spans="1:6" x14ac:dyDescent="0.15">
      <c r="A1749" s="3" t="s">
        <v>1611</v>
      </c>
      <c r="D1749" s="6">
        <v>34.158200000000001</v>
      </c>
      <c r="E1749" s="6">
        <v>72831.982942431001</v>
      </c>
      <c r="F1749" s="3" t="s">
        <v>2843</v>
      </c>
    </row>
    <row r="1750" spans="1:6" x14ac:dyDescent="0.15">
      <c r="A1750" s="3" t="s">
        <v>2183</v>
      </c>
      <c r="D1750" s="6">
        <v>49.743000000000002</v>
      </c>
      <c r="E1750" s="6">
        <v>93854.716981132005</v>
      </c>
      <c r="F1750" s="3" t="s">
        <v>2842</v>
      </c>
    </row>
    <row r="1751" spans="1:6" x14ac:dyDescent="0.15">
      <c r="A1751" s="3" t="s">
        <v>1612</v>
      </c>
      <c r="D1751" s="6">
        <v>136.57579999999999</v>
      </c>
      <c r="E1751" s="6">
        <v>108565.81875994</v>
      </c>
      <c r="F1751" s="3" t="s">
        <v>2841</v>
      </c>
    </row>
    <row r="1752" spans="1:6" x14ac:dyDescent="0.15">
      <c r="A1752" s="3" t="s">
        <v>1613</v>
      </c>
      <c r="D1752" s="6">
        <v>14.540800000000001</v>
      </c>
      <c r="E1752" s="6">
        <v>72342.288557213993</v>
      </c>
      <c r="F1752" s="3" t="s">
        <v>2840</v>
      </c>
    </row>
    <row r="1753" spans="1:6" x14ac:dyDescent="0.15">
      <c r="A1753" s="3" t="s">
        <v>1614</v>
      </c>
      <c r="D1753" s="6">
        <v>8.9692000000000007</v>
      </c>
      <c r="E1753" s="6">
        <v>73518.032786885</v>
      </c>
      <c r="F1753" s="3" t="s">
        <v>2839</v>
      </c>
    </row>
    <row r="1754" spans="1:6" x14ac:dyDescent="0.15">
      <c r="A1754" s="3" t="s">
        <v>1615</v>
      </c>
      <c r="D1754" s="6">
        <v>36.682699999999997</v>
      </c>
      <c r="E1754" s="6">
        <v>61651.596638656003</v>
      </c>
      <c r="F1754" s="3" t="s">
        <v>2838</v>
      </c>
    </row>
    <row r="1755" spans="1:6" x14ac:dyDescent="0.15">
      <c r="A1755" s="3" t="s">
        <v>1616</v>
      </c>
      <c r="D1755" s="6">
        <v>30.6629</v>
      </c>
      <c r="E1755" s="6">
        <v>154084.92462311999</v>
      </c>
      <c r="F1755" s="3" t="s">
        <v>2837</v>
      </c>
    </row>
    <row r="1756" spans="1:6" x14ac:dyDescent="0.15">
      <c r="A1756" s="3" t="s">
        <v>1617</v>
      </c>
      <c r="D1756" s="6">
        <v>54.609499999999997</v>
      </c>
      <c r="E1756" s="6">
        <v>159211.37026239</v>
      </c>
      <c r="F1756" s="3" t="s">
        <v>2836</v>
      </c>
    </row>
    <row r="1757" spans="1:6" x14ac:dyDescent="0.15">
      <c r="A1757" s="3" t="s">
        <v>1618</v>
      </c>
      <c r="D1757" s="6">
        <v>52.058399999999999</v>
      </c>
      <c r="E1757" s="6">
        <v>76220.204978038004</v>
      </c>
      <c r="F1757" s="3" t="s">
        <v>2835</v>
      </c>
    </row>
    <row r="1758" spans="1:6" x14ac:dyDescent="0.15">
      <c r="A1758" s="3" t="s">
        <v>1619</v>
      </c>
      <c r="D1758" s="6">
        <v>15.4621</v>
      </c>
      <c r="E1758" s="6">
        <v>76545.049504950002</v>
      </c>
      <c r="F1758" s="3" t="s">
        <v>2834</v>
      </c>
    </row>
    <row r="1759" spans="1:6" x14ac:dyDescent="0.15">
      <c r="A1759" s="3" t="s">
        <v>1620</v>
      </c>
      <c r="D1759" s="6">
        <v>13.3155</v>
      </c>
      <c r="E1759" s="6">
        <v>81192.073170731994</v>
      </c>
      <c r="F1759" s="3" t="s">
        <v>2833</v>
      </c>
    </row>
    <row r="1760" spans="1:6" x14ac:dyDescent="0.15">
      <c r="A1760" s="3" t="s">
        <v>1621</v>
      </c>
      <c r="D1760" s="6">
        <v>9.8998000000000008</v>
      </c>
      <c r="E1760" s="6">
        <v>82498.333333332994</v>
      </c>
      <c r="F1760" s="3" t="s">
        <v>2832</v>
      </c>
    </row>
    <row r="1761" spans="1:6" x14ac:dyDescent="0.15">
      <c r="A1761" s="3" t="s">
        <v>2831</v>
      </c>
      <c r="D1761" s="6">
        <v>16.795000000000002</v>
      </c>
      <c r="E1761" s="6">
        <v>90295.698924730998</v>
      </c>
      <c r="F1761" s="3" t="s">
        <v>2830</v>
      </c>
    </row>
    <row r="1762" spans="1:6" x14ac:dyDescent="0.15">
      <c r="A1762" s="3" t="s">
        <v>1622</v>
      </c>
      <c r="D1762" s="6">
        <v>32.328800000000001</v>
      </c>
      <c r="E1762" s="6">
        <v>88089.373297002996</v>
      </c>
      <c r="F1762" s="3" t="s">
        <v>2829</v>
      </c>
    </row>
    <row r="1763" spans="1:6" x14ac:dyDescent="0.15">
      <c r="A1763" s="3" t="s">
        <v>1623</v>
      </c>
      <c r="D1763" s="6">
        <v>25.353400000000001</v>
      </c>
      <c r="E1763" s="6">
        <v>85943.728813559006</v>
      </c>
      <c r="F1763" s="3" t="s">
        <v>2828</v>
      </c>
    </row>
    <row r="1764" spans="1:6" x14ac:dyDescent="0.15">
      <c r="A1764" s="3" t="s">
        <v>1624</v>
      </c>
      <c r="D1764" s="6">
        <v>10.707700000000001</v>
      </c>
      <c r="E1764" s="6">
        <v>79908.208955224007</v>
      </c>
      <c r="F1764" s="3" t="s">
        <v>2827</v>
      </c>
    </row>
    <row r="1765" spans="1:6" x14ac:dyDescent="0.15">
      <c r="A1765" s="3" t="s">
        <v>1625</v>
      </c>
      <c r="D1765" s="6">
        <v>9.6752000000000002</v>
      </c>
      <c r="E1765" s="6">
        <v>76787.301587302005</v>
      </c>
      <c r="F1765" s="3" t="s">
        <v>2826</v>
      </c>
    </row>
    <row r="1766" spans="1:6" x14ac:dyDescent="0.15">
      <c r="A1766" s="3" t="s">
        <v>1626</v>
      </c>
      <c r="D1766" s="6">
        <v>86.933800000000005</v>
      </c>
      <c r="E1766" s="6">
        <v>59178.897208986004</v>
      </c>
      <c r="F1766" s="3" t="s">
        <v>2825</v>
      </c>
    </row>
    <row r="1767" spans="1:6" x14ac:dyDescent="0.15">
      <c r="A1767" s="3" t="s">
        <v>1627</v>
      </c>
      <c r="D1767" s="6">
        <v>49.17</v>
      </c>
      <c r="E1767" s="6">
        <v>75414.110429448003</v>
      </c>
      <c r="F1767" s="3" t="s">
        <v>2824</v>
      </c>
    </row>
    <row r="1768" spans="1:6" x14ac:dyDescent="0.15">
      <c r="A1768" s="3" t="s">
        <v>1628</v>
      </c>
      <c r="D1768" s="6">
        <v>27.346499999999999</v>
      </c>
      <c r="E1768" s="6">
        <v>72537.135278514994</v>
      </c>
      <c r="F1768" s="3" t="s">
        <v>2823</v>
      </c>
    </row>
    <row r="1769" spans="1:6" x14ac:dyDescent="0.15">
      <c r="A1769" s="3" t="s">
        <v>1629</v>
      </c>
      <c r="D1769" s="6">
        <v>93.273200000000003</v>
      </c>
      <c r="E1769" s="6">
        <v>72756.006240250004</v>
      </c>
      <c r="F1769" s="3" t="s">
        <v>2822</v>
      </c>
    </row>
    <row r="1770" spans="1:6" x14ac:dyDescent="0.15">
      <c r="A1770" s="3" t="s">
        <v>1630</v>
      </c>
      <c r="D1770" s="6">
        <v>18.132899999999999</v>
      </c>
      <c r="E1770" s="6">
        <v>81679.729729729996</v>
      </c>
      <c r="F1770" s="3" t="s">
        <v>2821</v>
      </c>
    </row>
    <row r="1771" spans="1:6" x14ac:dyDescent="0.15">
      <c r="A1771" s="3" t="s">
        <v>1631</v>
      </c>
      <c r="D1771" s="6">
        <v>12.6752</v>
      </c>
      <c r="E1771" s="6">
        <v>91188.489208632993</v>
      </c>
      <c r="F1771" s="3" t="s">
        <v>2820</v>
      </c>
    </row>
    <row r="1772" spans="1:6" x14ac:dyDescent="0.15">
      <c r="A1772" s="3" t="s">
        <v>1632</v>
      </c>
      <c r="D1772" s="6">
        <v>33.049599999999998</v>
      </c>
      <c r="E1772" s="6">
        <v>83458.585858585997</v>
      </c>
      <c r="F1772" s="3" t="s">
        <v>2819</v>
      </c>
    </row>
    <row r="1773" spans="1:6" x14ac:dyDescent="0.15">
      <c r="A1773" s="3" t="s">
        <v>1633</v>
      </c>
      <c r="D1773" s="6">
        <v>13.304600000000001</v>
      </c>
      <c r="E1773" s="6">
        <v>75594.318181818002</v>
      </c>
      <c r="F1773" s="3" t="s">
        <v>2818</v>
      </c>
    </row>
    <row r="1774" spans="1:6" x14ac:dyDescent="0.15">
      <c r="A1774" s="3" t="s">
        <v>1634</v>
      </c>
      <c r="D1774" s="6">
        <v>3.4011</v>
      </c>
      <c r="E1774" s="6">
        <v>64171.698113208004</v>
      </c>
      <c r="F1774" s="3" t="s">
        <v>2817</v>
      </c>
    </row>
    <row r="1775" spans="1:6" x14ac:dyDescent="0.15">
      <c r="A1775" s="3" t="s">
        <v>1635</v>
      </c>
      <c r="D1775" s="6">
        <v>8.9223999999999997</v>
      </c>
      <c r="E1775" s="6">
        <v>78959.292035398001</v>
      </c>
      <c r="F1775" s="3" t="s">
        <v>2816</v>
      </c>
    </row>
    <row r="1776" spans="1:6" x14ac:dyDescent="0.15">
      <c r="A1776" s="3" t="s">
        <v>1636</v>
      </c>
      <c r="D1776" s="6">
        <v>106.80549999999999</v>
      </c>
      <c r="E1776" s="6">
        <v>76398.783977109997</v>
      </c>
      <c r="F1776" s="3" t="s">
        <v>2815</v>
      </c>
    </row>
    <row r="1777" spans="1:6" x14ac:dyDescent="0.15">
      <c r="A1777" s="3" t="s">
        <v>2184</v>
      </c>
      <c r="D1777" s="6">
        <v>16.629799999999999</v>
      </c>
      <c r="E1777" s="6">
        <v>82735.323383084993</v>
      </c>
      <c r="F1777" s="3" t="s">
        <v>2814</v>
      </c>
    </row>
    <row r="1778" spans="1:6" x14ac:dyDescent="0.15">
      <c r="A1778" s="3" t="s">
        <v>1637</v>
      </c>
      <c r="D1778" s="6">
        <v>14.1584</v>
      </c>
      <c r="E1778" s="6">
        <v>73359.585492227998</v>
      </c>
      <c r="F1778" s="3" t="s">
        <v>2813</v>
      </c>
    </row>
    <row r="1779" spans="1:6" x14ac:dyDescent="0.15">
      <c r="A1779" s="3" t="s">
        <v>1638</v>
      </c>
      <c r="D1779" s="6">
        <v>34.414499999999997</v>
      </c>
      <c r="E1779" s="6">
        <v>90326.771653542994</v>
      </c>
      <c r="F1779" s="3" t="s">
        <v>2812</v>
      </c>
    </row>
    <row r="1780" spans="1:6" x14ac:dyDescent="0.15">
      <c r="A1780" s="3" t="s">
        <v>1639</v>
      </c>
      <c r="D1780" s="6">
        <v>7.7141999999999999</v>
      </c>
      <c r="E1780" s="6">
        <v>91835.714285713999</v>
      </c>
      <c r="F1780" s="3" t="s">
        <v>2811</v>
      </c>
    </row>
    <row r="1781" spans="1:6" x14ac:dyDescent="0.15">
      <c r="A1781" s="3" t="s">
        <v>1640</v>
      </c>
      <c r="D1781" s="6">
        <v>32.045400000000001</v>
      </c>
      <c r="E1781" s="6">
        <v>77032.211538461997</v>
      </c>
      <c r="F1781" s="3" t="s">
        <v>2810</v>
      </c>
    </row>
    <row r="1782" spans="1:6" x14ac:dyDescent="0.15">
      <c r="A1782" s="3" t="s">
        <v>1641</v>
      </c>
      <c r="D1782" s="6">
        <v>9.7781000000000002</v>
      </c>
      <c r="E1782" s="6">
        <v>90537.962962963007</v>
      </c>
      <c r="F1782" s="3" t="s">
        <v>2809</v>
      </c>
    </row>
    <row r="1783" spans="1:6" x14ac:dyDescent="0.15">
      <c r="A1783" s="3" t="s">
        <v>1642</v>
      </c>
      <c r="D1783" s="6">
        <v>28.665400000000002</v>
      </c>
      <c r="E1783" s="6">
        <v>75237.270341206997</v>
      </c>
      <c r="F1783" s="3" t="s">
        <v>2808</v>
      </c>
    </row>
    <row r="1784" spans="1:6" x14ac:dyDescent="0.15">
      <c r="A1784" s="3" t="s">
        <v>1643</v>
      </c>
      <c r="D1784" s="6">
        <v>17.639399999999998</v>
      </c>
      <c r="E1784" s="6">
        <v>101961.84971097999</v>
      </c>
      <c r="F1784" s="3" t="s">
        <v>2807</v>
      </c>
    </row>
    <row r="1785" spans="1:6" x14ac:dyDescent="0.15">
      <c r="A1785" s="3" t="s">
        <v>1644</v>
      </c>
      <c r="D1785" s="6">
        <v>28.819500000000001</v>
      </c>
      <c r="E1785" s="6">
        <v>66711.805555555999</v>
      </c>
      <c r="F1785" s="3" t="s">
        <v>2806</v>
      </c>
    </row>
    <row r="1786" spans="1:6" x14ac:dyDescent="0.15">
      <c r="A1786" s="3" t="s">
        <v>1645</v>
      </c>
      <c r="D1786" s="6">
        <v>13.1129</v>
      </c>
      <c r="E1786" s="6">
        <v>66226.767676767995</v>
      </c>
      <c r="F1786" s="3" t="s">
        <v>2805</v>
      </c>
    </row>
    <row r="1787" spans="1:6" x14ac:dyDescent="0.15">
      <c r="A1787" s="3" t="s">
        <v>1646</v>
      </c>
      <c r="D1787" s="6">
        <v>1.4976</v>
      </c>
      <c r="E1787" s="6">
        <v>68072.727272727003</v>
      </c>
      <c r="F1787" s="3" t="s">
        <v>2804</v>
      </c>
    </row>
    <row r="1788" spans="1:6" x14ac:dyDescent="0.15">
      <c r="A1788" s="3" t="s">
        <v>1647</v>
      </c>
      <c r="D1788" s="6">
        <v>34.328000000000003</v>
      </c>
      <c r="E1788" s="6">
        <v>102778.44311377</v>
      </c>
      <c r="F1788" s="3" t="s">
        <v>2803</v>
      </c>
    </row>
    <row r="1789" spans="1:6" x14ac:dyDescent="0.15">
      <c r="A1789" s="3" t="s">
        <v>1648</v>
      </c>
      <c r="D1789" s="6">
        <v>8.1780000000000008</v>
      </c>
      <c r="E1789" s="6">
        <v>65424</v>
      </c>
      <c r="F1789" s="3" t="s">
        <v>2802</v>
      </c>
    </row>
    <row r="1790" spans="1:6" x14ac:dyDescent="0.15">
      <c r="A1790" s="3" t="s">
        <v>1649</v>
      </c>
      <c r="D1790" s="6">
        <v>9.6882000000000001</v>
      </c>
      <c r="E1790" s="6">
        <v>69201.428571429002</v>
      </c>
      <c r="F1790" s="3" t="s">
        <v>2801</v>
      </c>
    </row>
    <row r="1791" spans="1:6" x14ac:dyDescent="0.15">
      <c r="A1791" s="3" t="s">
        <v>1650</v>
      </c>
      <c r="D1791" s="6">
        <v>87.022900000000007</v>
      </c>
      <c r="E1791" s="6">
        <v>223709.25449871001</v>
      </c>
      <c r="F1791" s="3" t="s">
        <v>2800</v>
      </c>
    </row>
    <row r="1792" spans="1:6" x14ac:dyDescent="0.15">
      <c r="A1792" s="3" t="s">
        <v>1651</v>
      </c>
      <c r="D1792" s="6">
        <v>10.138400000000001</v>
      </c>
      <c r="E1792" s="6">
        <v>68968.707482993006</v>
      </c>
      <c r="F1792" s="3" t="s">
        <v>2799</v>
      </c>
    </row>
    <row r="1793" spans="1:6" x14ac:dyDescent="0.15">
      <c r="A1793" s="3" t="s">
        <v>2185</v>
      </c>
      <c r="D1793" s="6">
        <v>34.994300000000003</v>
      </c>
      <c r="E1793" s="6">
        <v>77592.682926829002</v>
      </c>
      <c r="F1793" s="3" t="s">
        <v>2798</v>
      </c>
    </row>
    <row r="1794" spans="1:6" x14ac:dyDescent="0.15">
      <c r="A1794" s="3" t="s">
        <v>1652</v>
      </c>
      <c r="D1794" s="6">
        <v>89.959900000000005</v>
      </c>
      <c r="E1794" s="6">
        <v>68358.586626139993</v>
      </c>
      <c r="F1794" s="3" t="s">
        <v>2797</v>
      </c>
    </row>
    <row r="1795" spans="1:6" x14ac:dyDescent="0.15">
      <c r="A1795" s="3" t="s">
        <v>1653</v>
      </c>
      <c r="D1795" s="6">
        <v>54.645499999999998</v>
      </c>
      <c r="E1795" s="6">
        <v>78853.535353535</v>
      </c>
      <c r="F1795" s="3" t="s">
        <v>2796</v>
      </c>
    </row>
    <row r="1796" spans="1:6" x14ac:dyDescent="0.15">
      <c r="A1796" s="3" t="s">
        <v>1654</v>
      </c>
      <c r="D1796" s="6">
        <v>18.951599999999999</v>
      </c>
      <c r="E1796" s="6">
        <v>65576.470588234995</v>
      </c>
      <c r="F1796" s="3" t="s">
        <v>2795</v>
      </c>
    </row>
    <row r="1797" spans="1:6" x14ac:dyDescent="0.15">
      <c r="A1797" s="3" t="s">
        <v>1655</v>
      </c>
      <c r="D1797" s="6">
        <v>71.897300000000001</v>
      </c>
      <c r="E1797" s="6">
        <v>70487.549019608006</v>
      </c>
      <c r="F1797" s="3" t="s">
        <v>2794</v>
      </c>
    </row>
    <row r="1798" spans="1:6" x14ac:dyDescent="0.15">
      <c r="A1798" s="3" t="s">
        <v>1656</v>
      </c>
      <c r="D1798" s="6">
        <v>19.3872</v>
      </c>
      <c r="E1798" s="6">
        <v>107111.60220994</v>
      </c>
      <c r="F1798" s="3" t="s">
        <v>2793</v>
      </c>
    </row>
    <row r="1799" spans="1:6" x14ac:dyDescent="0.15">
      <c r="A1799" s="3" t="s">
        <v>2792</v>
      </c>
      <c r="D1799" s="6">
        <v>7.2473000000000001</v>
      </c>
      <c r="E1799" s="6">
        <v>82355.681818181998</v>
      </c>
      <c r="F1799" s="3" t="s">
        <v>2791</v>
      </c>
    </row>
    <row r="1800" spans="1:6" x14ac:dyDescent="0.15">
      <c r="A1800" s="3" t="s">
        <v>1657</v>
      </c>
      <c r="D1800" s="6">
        <v>34.366999999999997</v>
      </c>
      <c r="E1800" s="6">
        <v>87005.063291138998</v>
      </c>
      <c r="F1800" s="3" t="s">
        <v>2790</v>
      </c>
    </row>
    <row r="1801" spans="1:6" x14ac:dyDescent="0.15">
      <c r="A1801" s="3" t="s">
        <v>1658</v>
      </c>
      <c r="D1801" s="6">
        <v>50.301400000000001</v>
      </c>
      <c r="E1801" s="6">
        <v>96733.461538461997</v>
      </c>
      <c r="F1801" s="3" t="s">
        <v>2789</v>
      </c>
    </row>
    <row r="1802" spans="1:6" x14ac:dyDescent="0.15">
      <c r="A1802" s="3" t="s">
        <v>1659</v>
      </c>
      <c r="D1802" s="6">
        <v>39.415199999999999</v>
      </c>
      <c r="E1802" s="6">
        <v>91663.255813953001</v>
      </c>
      <c r="F1802" s="3" t="s">
        <v>2788</v>
      </c>
    </row>
    <row r="1803" spans="1:6" x14ac:dyDescent="0.15">
      <c r="A1803" s="3" t="s">
        <v>1660</v>
      </c>
      <c r="D1803" s="6">
        <v>33.243499999999997</v>
      </c>
      <c r="E1803" s="6">
        <v>78036.384976525995</v>
      </c>
      <c r="F1803" s="3" t="s">
        <v>2787</v>
      </c>
    </row>
    <row r="1804" spans="1:6" x14ac:dyDescent="0.15">
      <c r="A1804" s="3" t="s">
        <v>2186</v>
      </c>
      <c r="D1804" s="6">
        <v>15.462300000000001</v>
      </c>
      <c r="E1804" s="6">
        <v>73630</v>
      </c>
      <c r="F1804" s="3" t="s">
        <v>2786</v>
      </c>
    </row>
    <row r="1805" spans="1:6" x14ac:dyDescent="0.15">
      <c r="A1805" s="3" t="s">
        <v>1661</v>
      </c>
      <c r="D1805" s="6">
        <v>41.050199999999997</v>
      </c>
      <c r="E1805" s="6">
        <v>82762.5</v>
      </c>
      <c r="F1805" s="3" t="s">
        <v>2785</v>
      </c>
    </row>
    <row r="1806" spans="1:6" x14ac:dyDescent="0.15">
      <c r="A1806" s="3" t="s">
        <v>1662</v>
      </c>
      <c r="D1806" s="6">
        <v>28.494299999999999</v>
      </c>
      <c r="E1806" s="6">
        <v>85057.611940299001</v>
      </c>
      <c r="F1806" s="3" t="s">
        <v>2784</v>
      </c>
    </row>
    <row r="1807" spans="1:6" x14ac:dyDescent="0.15">
      <c r="A1807" s="3" t="s">
        <v>1663</v>
      </c>
      <c r="D1807" s="6">
        <v>95.423100000000005</v>
      </c>
      <c r="E1807" s="6">
        <v>90191.965973535</v>
      </c>
      <c r="F1807" s="3" t="s">
        <v>2783</v>
      </c>
    </row>
    <row r="1808" spans="1:6" x14ac:dyDescent="0.15">
      <c r="A1808" s="3" t="s">
        <v>1664</v>
      </c>
      <c r="D1808" s="6">
        <v>160.99619999999999</v>
      </c>
      <c r="E1808" s="6">
        <v>73817.606602475993</v>
      </c>
      <c r="F1808" s="3" t="s">
        <v>2782</v>
      </c>
    </row>
    <row r="1809" spans="1:6" x14ac:dyDescent="0.15">
      <c r="A1809" s="3" t="s">
        <v>1665</v>
      </c>
      <c r="D1809" s="6">
        <v>29.762</v>
      </c>
      <c r="E1809" s="6">
        <v>77910.994764397998</v>
      </c>
      <c r="F1809" s="3" t="s">
        <v>2781</v>
      </c>
    </row>
    <row r="1810" spans="1:6" x14ac:dyDescent="0.15">
      <c r="A1810" s="3" t="s">
        <v>1666</v>
      </c>
      <c r="D1810" s="6">
        <v>36.651400000000002</v>
      </c>
      <c r="E1810" s="6">
        <v>82362.696629213999</v>
      </c>
      <c r="F1810" s="3" t="s">
        <v>2780</v>
      </c>
    </row>
    <row r="1811" spans="1:6" x14ac:dyDescent="0.15">
      <c r="A1811" s="3" t="s">
        <v>1667</v>
      </c>
      <c r="D1811" s="6">
        <v>18.713699999999999</v>
      </c>
      <c r="E1811" s="6">
        <v>71700</v>
      </c>
      <c r="F1811" s="3" t="s">
        <v>2779</v>
      </c>
    </row>
    <row r="1812" spans="1:6" x14ac:dyDescent="0.15">
      <c r="A1812" s="3" t="s">
        <v>1668</v>
      </c>
      <c r="D1812" s="6">
        <v>78.137200000000007</v>
      </c>
      <c r="E1812" s="6">
        <v>79976.663254861996</v>
      </c>
      <c r="F1812" s="3" t="s">
        <v>2778</v>
      </c>
    </row>
    <row r="1813" spans="1:6" x14ac:dyDescent="0.15">
      <c r="A1813" s="3" t="s">
        <v>1669</v>
      </c>
      <c r="D1813" s="6">
        <v>39.4375</v>
      </c>
      <c r="E1813" s="6">
        <v>85920.479302831998</v>
      </c>
      <c r="F1813" s="3" t="s">
        <v>2777</v>
      </c>
    </row>
    <row r="1814" spans="1:6" x14ac:dyDescent="0.15">
      <c r="A1814" s="3" t="s">
        <v>1670</v>
      </c>
      <c r="D1814" s="6">
        <v>18.935600000000001</v>
      </c>
      <c r="E1814" s="6">
        <v>83416.740088106002</v>
      </c>
      <c r="F1814" s="3" t="s">
        <v>2776</v>
      </c>
    </row>
    <row r="1815" spans="1:6" x14ac:dyDescent="0.15">
      <c r="A1815" s="3" t="s">
        <v>1671</v>
      </c>
      <c r="D1815" s="6">
        <v>15.070499999999999</v>
      </c>
      <c r="E1815" s="6">
        <v>75731.155778895001</v>
      </c>
      <c r="F1815" s="3" t="s">
        <v>2775</v>
      </c>
    </row>
    <row r="1816" spans="1:6" x14ac:dyDescent="0.15">
      <c r="A1816" s="3" t="s">
        <v>1672</v>
      </c>
      <c r="D1816" s="6">
        <v>12.464499999999999</v>
      </c>
      <c r="E1816" s="6">
        <v>76469.325153373997</v>
      </c>
      <c r="F1816" s="3" t="s">
        <v>2774</v>
      </c>
    </row>
    <row r="1817" spans="1:6" x14ac:dyDescent="0.15">
      <c r="A1817" s="3" t="s">
        <v>1673</v>
      </c>
      <c r="D1817" s="6">
        <v>23.003699999999998</v>
      </c>
      <c r="E1817" s="6">
        <v>69708.181818181998</v>
      </c>
      <c r="F1817" s="3" t="s">
        <v>2773</v>
      </c>
    </row>
    <row r="1818" spans="1:6" x14ac:dyDescent="0.15">
      <c r="A1818" s="3" t="s">
        <v>1674</v>
      </c>
      <c r="D1818" s="6">
        <v>7.0465999999999998</v>
      </c>
      <c r="E1818" s="6">
        <v>76593.478260870004</v>
      </c>
      <c r="F1818" s="3" t="s">
        <v>2772</v>
      </c>
    </row>
    <row r="1819" spans="1:6" x14ac:dyDescent="0.15">
      <c r="A1819" s="3" t="s">
        <v>1675</v>
      </c>
      <c r="D1819" s="6">
        <v>23.552299999999999</v>
      </c>
      <c r="E1819" s="6">
        <v>73371.651090343003</v>
      </c>
      <c r="F1819" s="3" t="s">
        <v>2771</v>
      </c>
    </row>
    <row r="1820" spans="1:6" x14ac:dyDescent="0.15">
      <c r="A1820" s="3" t="s">
        <v>1676</v>
      </c>
      <c r="D1820" s="6">
        <v>32.7806</v>
      </c>
      <c r="E1820" s="6">
        <v>75705.773672055002</v>
      </c>
      <c r="F1820" s="3" t="s">
        <v>2770</v>
      </c>
    </row>
    <row r="1821" spans="1:6" x14ac:dyDescent="0.15">
      <c r="A1821" s="3" t="s">
        <v>1677</v>
      </c>
      <c r="D1821" s="6">
        <v>23.613499999999998</v>
      </c>
      <c r="E1821" s="6">
        <v>74963.492063491998</v>
      </c>
      <c r="F1821" s="3" t="s">
        <v>2769</v>
      </c>
    </row>
    <row r="1822" spans="1:6" x14ac:dyDescent="0.15">
      <c r="A1822" s="3" t="s">
        <v>1678</v>
      </c>
      <c r="D1822" s="6">
        <v>52.354900000000001</v>
      </c>
      <c r="E1822" s="6">
        <v>78258.445440957003</v>
      </c>
      <c r="F1822" s="3" t="s">
        <v>2768</v>
      </c>
    </row>
    <row r="1823" spans="1:6" x14ac:dyDescent="0.15">
      <c r="A1823" s="3" t="s">
        <v>1679</v>
      </c>
      <c r="D1823" s="6">
        <v>34.598500000000001</v>
      </c>
      <c r="E1823" s="6">
        <v>84386.585365854</v>
      </c>
      <c r="F1823" s="3" t="s">
        <v>2767</v>
      </c>
    </row>
    <row r="1824" spans="1:6" x14ac:dyDescent="0.15">
      <c r="A1824" s="3" t="s">
        <v>1680</v>
      </c>
      <c r="D1824" s="6">
        <v>16.861999999999998</v>
      </c>
      <c r="E1824" s="6">
        <v>79164.319248825996</v>
      </c>
      <c r="F1824" s="3" t="s">
        <v>2766</v>
      </c>
    </row>
    <row r="1825" spans="1:6" x14ac:dyDescent="0.15">
      <c r="A1825" s="3" t="s">
        <v>1681</v>
      </c>
      <c r="D1825" s="6">
        <v>17.480499999999999</v>
      </c>
      <c r="E1825" s="6">
        <v>58074.750830564997</v>
      </c>
      <c r="F1825" s="3" t="s">
        <v>2765</v>
      </c>
    </row>
    <row r="1826" spans="1:6" x14ac:dyDescent="0.15">
      <c r="A1826" s="3" t="s">
        <v>1682</v>
      </c>
      <c r="D1826" s="6">
        <v>31.200099999999999</v>
      </c>
      <c r="E1826" s="6">
        <v>75912.652068126001</v>
      </c>
      <c r="F1826" s="3" t="s">
        <v>2764</v>
      </c>
    </row>
    <row r="1827" spans="1:6" x14ac:dyDescent="0.15">
      <c r="A1827" s="3" t="s">
        <v>1683</v>
      </c>
      <c r="D1827" s="6">
        <v>28.234200000000001</v>
      </c>
      <c r="E1827" s="6">
        <v>69542.364532020001</v>
      </c>
      <c r="F1827" s="3" t="s">
        <v>2763</v>
      </c>
    </row>
    <row r="1828" spans="1:6" x14ac:dyDescent="0.15">
      <c r="A1828" s="3" t="s">
        <v>1684</v>
      </c>
      <c r="D1828" s="6">
        <v>9.4536999999999995</v>
      </c>
      <c r="E1828" s="6">
        <v>72720.769230769001</v>
      </c>
      <c r="F1828" s="3" t="s">
        <v>2762</v>
      </c>
    </row>
    <row r="1829" spans="1:6" x14ac:dyDescent="0.15">
      <c r="A1829" s="3" t="s">
        <v>1685</v>
      </c>
      <c r="D1829" s="6">
        <v>12.2027</v>
      </c>
      <c r="E1829" s="6">
        <v>76746.540880503002</v>
      </c>
      <c r="F1829" s="3" t="s">
        <v>2761</v>
      </c>
    </row>
    <row r="1830" spans="1:6" x14ac:dyDescent="0.15">
      <c r="A1830" s="3" t="s">
        <v>1686</v>
      </c>
      <c r="D1830" s="6">
        <v>5.3872999999999998</v>
      </c>
      <c r="E1830" s="6">
        <v>69964.935064934994</v>
      </c>
      <c r="F1830" s="3" t="s">
        <v>2760</v>
      </c>
    </row>
    <row r="1831" spans="1:6" x14ac:dyDescent="0.15">
      <c r="A1831" s="3" t="s">
        <v>1687</v>
      </c>
      <c r="D1831" s="6">
        <v>14.8439</v>
      </c>
      <c r="E1831" s="6">
        <v>85802.890173410007</v>
      </c>
      <c r="F1831" s="3" t="s">
        <v>2759</v>
      </c>
    </row>
    <row r="1832" spans="1:6" x14ac:dyDescent="0.15">
      <c r="A1832" s="3" t="s">
        <v>1688</v>
      </c>
      <c r="D1832" s="6">
        <v>7.3019999999999996</v>
      </c>
      <c r="E1832" s="6">
        <v>83931.034482759002</v>
      </c>
      <c r="F1832" s="3" t="s">
        <v>2758</v>
      </c>
    </row>
    <row r="1833" spans="1:6" x14ac:dyDescent="0.15">
      <c r="A1833" s="3" t="s">
        <v>1689</v>
      </c>
      <c r="D1833" s="6">
        <v>105.2548</v>
      </c>
      <c r="E1833" s="6">
        <v>77793.643754618999</v>
      </c>
      <c r="F1833" s="3" t="s">
        <v>2757</v>
      </c>
    </row>
    <row r="1834" spans="1:6" x14ac:dyDescent="0.15">
      <c r="A1834" s="3" t="s">
        <v>1690</v>
      </c>
      <c r="D1834" s="6">
        <v>4.1889000000000003</v>
      </c>
      <c r="E1834" s="6">
        <v>73489.473684211</v>
      </c>
      <c r="F1834" s="3" t="s">
        <v>2756</v>
      </c>
    </row>
    <row r="1835" spans="1:6" x14ac:dyDescent="0.15">
      <c r="A1835" s="3" t="s">
        <v>1691</v>
      </c>
      <c r="D1835" s="6">
        <v>3.9079000000000002</v>
      </c>
      <c r="E1835" s="6">
        <v>64063.934426229003</v>
      </c>
      <c r="F1835" s="3" t="s">
        <v>2755</v>
      </c>
    </row>
    <row r="1836" spans="1:6" x14ac:dyDescent="0.15">
      <c r="A1836" s="3" t="s">
        <v>1692</v>
      </c>
      <c r="D1836" s="6">
        <v>2.7825000000000002</v>
      </c>
      <c r="E1836" s="6">
        <v>66250</v>
      </c>
      <c r="F1836" s="3" t="s">
        <v>2754</v>
      </c>
    </row>
    <row r="1837" spans="1:6" x14ac:dyDescent="0.15">
      <c r="A1837" s="3" t="s">
        <v>1693</v>
      </c>
      <c r="D1837" s="6">
        <v>15.308199999999999</v>
      </c>
      <c r="E1837" s="6">
        <v>75409.852216749001</v>
      </c>
      <c r="F1837" s="3" t="s">
        <v>2753</v>
      </c>
    </row>
    <row r="1838" spans="1:6" x14ac:dyDescent="0.15">
      <c r="A1838" s="3" t="s">
        <v>1694</v>
      </c>
      <c r="D1838" s="6">
        <v>9.1975999999999996</v>
      </c>
      <c r="E1838" s="6">
        <v>54423.668639053001</v>
      </c>
      <c r="F1838" s="3" t="s">
        <v>2752</v>
      </c>
    </row>
    <row r="1839" spans="1:6" x14ac:dyDescent="0.15">
      <c r="A1839" s="3" t="s">
        <v>1695</v>
      </c>
      <c r="D1839" s="6">
        <v>104.3437</v>
      </c>
      <c r="E1839" s="6">
        <v>52672.236244321</v>
      </c>
      <c r="F1839" s="3" t="s">
        <v>2751</v>
      </c>
    </row>
    <row r="1840" spans="1:6" x14ac:dyDescent="0.15">
      <c r="A1840" s="3" t="s">
        <v>1696</v>
      </c>
      <c r="D1840" s="6">
        <v>21.638500000000001</v>
      </c>
      <c r="E1840" s="6">
        <v>68260.252365930995</v>
      </c>
      <c r="F1840" s="3" t="s">
        <v>2750</v>
      </c>
    </row>
    <row r="1841" spans="1:6" x14ac:dyDescent="0.15">
      <c r="A1841" s="3" t="s">
        <v>1697</v>
      </c>
      <c r="D1841" s="6">
        <v>164.00620000000001</v>
      </c>
      <c r="E1841" s="6">
        <v>109046.67553191</v>
      </c>
      <c r="F1841" s="3" t="s">
        <v>2749</v>
      </c>
    </row>
    <row r="1842" spans="1:6" x14ac:dyDescent="0.15">
      <c r="A1842" s="3" t="s">
        <v>1698</v>
      </c>
      <c r="D1842" s="6">
        <v>141.49510000000001</v>
      </c>
      <c r="E1842" s="6">
        <v>76483.837837838</v>
      </c>
      <c r="F1842" s="3" t="s">
        <v>2748</v>
      </c>
    </row>
    <row r="1843" spans="1:6" x14ac:dyDescent="0.15">
      <c r="A1843" s="3" t="s">
        <v>1699</v>
      </c>
      <c r="D1843" s="6">
        <v>190.7593</v>
      </c>
      <c r="E1843" s="6">
        <v>74719.663141401994</v>
      </c>
      <c r="F1843" s="3" t="s">
        <v>2747</v>
      </c>
    </row>
    <row r="1844" spans="1:6" x14ac:dyDescent="0.15">
      <c r="A1844" s="3" t="s">
        <v>1700</v>
      </c>
      <c r="D1844" s="6">
        <v>379.95949999999999</v>
      </c>
      <c r="E1844" s="6">
        <v>104298.51770519</v>
      </c>
      <c r="F1844" s="3" t="s">
        <v>2746</v>
      </c>
    </row>
    <row r="1845" spans="1:6" x14ac:dyDescent="0.15">
      <c r="A1845" s="3" t="s">
        <v>1701</v>
      </c>
      <c r="D1845" s="6">
        <v>114.8849</v>
      </c>
      <c r="E1845" s="6">
        <v>197058.14751286001</v>
      </c>
      <c r="F1845" s="3" t="s">
        <v>2745</v>
      </c>
    </row>
    <row r="1846" spans="1:6" x14ac:dyDescent="0.15">
      <c r="A1846" s="3" t="s">
        <v>1702</v>
      </c>
      <c r="D1846" s="6">
        <v>3786.2343999999998</v>
      </c>
      <c r="E1846" s="6">
        <v>72326.776060670003</v>
      </c>
      <c r="F1846" s="3" t="s">
        <v>2744</v>
      </c>
    </row>
    <row r="1847" spans="1:6" x14ac:dyDescent="0.15">
      <c r="A1847" s="3" t="s">
        <v>1703</v>
      </c>
      <c r="D1847" s="6">
        <v>298.83839999999998</v>
      </c>
      <c r="E1847" s="6">
        <v>101542.09989806</v>
      </c>
      <c r="F1847" s="3" t="s">
        <v>2743</v>
      </c>
    </row>
    <row r="1848" spans="1:6" x14ac:dyDescent="0.15">
      <c r="A1848" s="3" t="s">
        <v>1704</v>
      </c>
      <c r="D1848" s="6">
        <v>94.147000000000006</v>
      </c>
      <c r="E1848" s="6">
        <v>141574.43609023001</v>
      </c>
      <c r="F1848" s="3" t="s">
        <v>2742</v>
      </c>
    </row>
    <row r="1849" spans="1:6" x14ac:dyDescent="0.15">
      <c r="A1849" s="3" t="s">
        <v>1705</v>
      </c>
      <c r="D1849" s="6">
        <v>302.55349999999999</v>
      </c>
      <c r="E1849" s="6">
        <v>63668.665824916003</v>
      </c>
      <c r="F1849" s="3" t="s">
        <v>2741</v>
      </c>
    </row>
    <row r="1850" spans="1:6" x14ac:dyDescent="0.15">
      <c r="A1850" s="3" t="s">
        <v>1706</v>
      </c>
      <c r="D1850" s="6">
        <v>978.1943</v>
      </c>
      <c r="E1850" s="6">
        <v>117982.6679532</v>
      </c>
      <c r="F1850" s="3" t="s">
        <v>2740</v>
      </c>
    </row>
    <row r="1851" spans="1:6" x14ac:dyDescent="0.15">
      <c r="A1851" s="3" t="s">
        <v>1707</v>
      </c>
      <c r="D1851" s="6">
        <v>422.32240000000002</v>
      </c>
      <c r="E1851" s="6">
        <v>60844.604523843998</v>
      </c>
      <c r="F1851" s="3" t="s">
        <v>2739</v>
      </c>
    </row>
    <row r="1852" spans="1:6" x14ac:dyDescent="0.15">
      <c r="A1852" s="3" t="s">
        <v>1708</v>
      </c>
      <c r="D1852" s="6">
        <v>98.496200000000002</v>
      </c>
      <c r="E1852" s="6">
        <v>71737.946103423004</v>
      </c>
      <c r="F1852" s="3" t="s">
        <v>2738</v>
      </c>
    </row>
    <row r="1853" spans="1:6" x14ac:dyDescent="0.15">
      <c r="A1853" s="3" t="s">
        <v>1709</v>
      </c>
      <c r="D1853" s="6">
        <v>87.694800000000001</v>
      </c>
      <c r="E1853" s="6">
        <v>86569.397828233006</v>
      </c>
      <c r="F1853" s="3" t="s">
        <v>2737</v>
      </c>
    </row>
    <row r="1854" spans="1:6" x14ac:dyDescent="0.15">
      <c r="A1854" s="3" t="s">
        <v>1710</v>
      </c>
      <c r="D1854" s="6">
        <v>63.964100000000002</v>
      </c>
      <c r="E1854" s="6">
        <v>76512.081339712997</v>
      </c>
      <c r="F1854" s="3" t="s">
        <v>2736</v>
      </c>
    </row>
    <row r="1855" spans="1:6" x14ac:dyDescent="0.15">
      <c r="A1855" s="3" t="s">
        <v>1711</v>
      </c>
      <c r="D1855" s="6">
        <v>577.0204</v>
      </c>
      <c r="E1855" s="6">
        <v>125904.51669212</v>
      </c>
      <c r="F1855" s="3" t="s">
        <v>2735</v>
      </c>
    </row>
    <row r="1856" spans="1:6" x14ac:dyDescent="0.15">
      <c r="A1856" s="3" t="s">
        <v>1712</v>
      </c>
      <c r="D1856" s="6">
        <v>82.294600000000003</v>
      </c>
      <c r="E1856" s="6">
        <v>77271.924882628999</v>
      </c>
      <c r="F1856" s="3" t="s">
        <v>2734</v>
      </c>
    </row>
    <row r="1857" spans="1:6" x14ac:dyDescent="0.15">
      <c r="A1857" s="3" t="s">
        <v>1713</v>
      </c>
      <c r="D1857" s="6">
        <v>13.6395</v>
      </c>
      <c r="E1857" s="6">
        <v>92158.783783784005</v>
      </c>
      <c r="F1857" s="3" t="s">
        <v>2733</v>
      </c>
    </row>
    <row r="1858" spans="1:6" x14ac:dyDescent="0.15">
      <c r="A1858" s="3" t="s">
        <v>1714</v>
      </c>
      <c r="D1858" s="6">
        <v>15.895300000000001</v>
      </c>
      <c r="E1858" s="6">
        <v>100603.16455695999</v>
      </c>
      <c r="F1858" s="3" t="s">
        <v>2732</v>
      </c>
    </row>
    <row r="1859" spans="1:6" x14ac:dyDescent="0.15">
      <c r="A1859" s="3" t="s">
        <v>1715</v>
      </c>
      <c r="D1859" s="6">
        <v>119.1973</v>
      </c>
      <c r="E1859" s="6">
        <v>88163.683431953003</v>
      </c>
      <c r="F1859" s="3" t="s">
        <v>2731</v>
      </c>
    </row>
    <row r="1860" spans="1:6" x14ac:dyDescent="0.15">
      <c r="A1860" s="3" t="s">
        <v>1716</v>
      </c>
      <c r="D1860" s="6">
        <v>252.7517</v>
      </c>
      <c r="E1860" s="6">
        <v>108570.31786942</v>
      </c>
      <c r="F1860" s="3" t="s">
        <v>2730</v>
      </c>
    </row>
    <row r="1861" spans="1:6" x14ac:dyDescent="0.15">
      <c r="A1861" s="3" t="s">
        <v>1717</v>
      </c>
      <c r="D1861" s="6">
        <v>21.249500000000001</v>
      </c>
      <c r="E1861" s="6">
        <v>90040.254237287998</v>
      </c>
      <c r="F1861" s="3" t="s">
        <v>2729</v>
      </c>
    </row>
    <row r="1862" spans="1:6" x14ac:dyDescent="0.15">
      <c r="A1862" s="3" t="s">
        <v>1718</v>
      </c>
      <c r="D1862" s="6">
        <v>24.730599999999999</v>
      </c>
      <c r="E1862" s="6">
        <v>115563.55140187001</v>
      </c>
      <c r="F1862" s="3" t="s">
        <v>2728</v>
      </c>
    </row>
    <row r="1863" spans="1:6" x14ac:dyDescent="0.15">
      <c r="A1863" s="3" t="s">
        <v>1719</v>
      </c>
      <c r="D1863" s="6">
        <v>47.898000000000003</v>
      </c>
      <c r="E1863" s="6">
        <v>169250.88339223</v>
      </c>
      <c r="F1863" s="3" t="s">
        <v>2727</v>
      </c>
    </row>
    <row r="1864" spans="1:6" x14ac:dyDescent="0.15">
      <c r="A1864" s="3" t="s">
        <v>1720</v>
      </c>
      <c r="D1864" s="6">
        <v>229.29390000000001</v>
      </c>
      <c r="E1864" s="6">
        <v>71631.958762887007</v>
      </c>
      <c r="F1864" s="3" t="s">
        <v>2726</v>
      </c>
    </row>
    <row r="1865" spans="1:6" x14ac:dyDescent="0.15">
      <c r="A1865" s="3" t="s">
        <v>2187</v>
      </c>
      <c r="D1865" s="6">
        <v>15.561500000000001</v>
      </c>
      <c r="E1865" s="6">
        <v>97871.069182389998</v>
      </c>
      <c r="F1865" s="3" t="s">
        <v>2725</v>
      </c>
    </row>
    <row r="1866" spans="1:6" x14ac:dyDescent="0.15">
      <c r="A1866" s="3" t="s">
        <v>1721</v>
      </c>
      <c r="D1866" s="6">
        <v>144.077</v>
      </c>
      <c r="E1866" s="6">
        <v>61101.357082273003</v>
      </c>
      <c r="F1866" s="3" t="s">
        <v>2724</v>
      </c>
    </row>
    <row r="1867" spans="1:6" x14ac:dyDescent="0.15">
      <c r="A1867" s="3" t="s">
        <v>1722</v>
      </c>
      <c r="D1867" s="6">
        <v>16.430299999999999</v>
      </c>
      <c r="E1867" s="6">
        <v>129372.44094488</v>
      </c>
      <c r="F1867" s="3" t="s">
        <v>2723</v>
      </c>
    </row>
    <row r="1868" spans="1:6" x14ac:dyDescent="0.15">
      <c r="A1868" s="3" t="s">
        <v>1723</v>
      </c>
      <c r="D1868" s="6">
        <v>7.0350000000000001</v>
      </c>
      <c r="E1868" s="6">
        <v>81802.325581394995</v>
      </c>
      <c r="F1868" s="3" t="s">
        <v>2722</v>
      </c>
    </row>
    <row r="1869" spans="1:6" x14ac:dyDescent="0.15">
      <c r="A1869" s="3" t="s">
        <v>1724</v>
      </c>
      <c r="D1869" s="6">
        <v>31.315799999999999</v>
      </c>
      <c r="E1869" s="6">
        <v>111048.93617021</v>
      </c>
      <c r="F1869" s="3" t="s">
        <v>2721</v>
      </c>
    </row>
    <row r="1870" spans="1:6" x14ac:dyDescent="0.15">
      <c r="A1870" s="3" t="s">
        <v>1725</v>
      </c>
      <c r="D1870" s="6">
        <v>54.462800000000001</v>
      </c>
      <c r="E1870" s="6">
        <v>84307.739938080005</v>
      </c>
      <c r="F1870" s="3" t="s">
        <v>2720</v>
      </c>
    </row>
    <row r="1871" spans="1:6" x14ac:dyDescent="0.15">
      <c r="A1871" s="3" t="s">
        <v>1726</v>
      </c>
      <c r="D1871" s="6">
        <v>117.6288</v>
      </c>
      <c r="E1871" s="6">
        <v>110657.38476011</v>
      </c>
      <c r="F1871" s="3" t="s">
        <v>2719</v>
      </c>
    </row>
    <row r="1872" spans="1:6" x14ac:dyDescent="0.15">
      <c r="A1872" s="3" t="s">
        <v>1727</v>
      </c>
      <c r="D1872" s="6">
        <v>108.6686</v>
      </c>
      <c r="E1872" s="6">
        <v>103790.44890162</v>
      </c>
      <c r="F1872" s="3" t="s">
        <v>2718</v>
      </c>
    </row>
    <row r="1873" spans="1:6" x14ac:dyDescent="0.15">
      <c r="A1873" s="3" t="s">
        <v>1728</v>
      </c>
      <c r="D1873" s="6">
        <v>327.59789999999998</v>
      </c>
      <c r="E1873" s="6">
        <v>75344.503219870996</v>
      </c>
      <c r="F1873" s="3" t="s">
        <v>2717</v>
      </c>
    </row>
    <row r="1874" spans="1:6" x14ac:dyDescent="0.15">
      <c r="A1874" s="3" t="s">
        <v>1729</v>
      </c>
      <c r="D1874" s="6">
        <v>99.741200000000006</v>
      </c>
      <c r="E1874" s="6">
        <v>95812.872238233002</v>
      </c>
      <c r="F1874" s="3" t="s">
        <v>2716</v>
      </c>
    </row>
    <row r="1875" spans="1:6" x14ac:dyDescent="0.15">
      <c r="A1875" s="3" t="s">
        <v>1730</v>
      </c>
      <c r="D1875" s="6">
        <v>31.1768</v>
      </c>
      <c r="E1875" s="6">
        <v>90894.460641398997</v>
      </c>
      <c r="F1875" s="3" t="s">
        <v>2715</v>
      </c>
    </row>
    <row r="1876" spans="1:6" x14ac:dyDescent="0.15">
      <c r="A1876" s="3" t="s">
        <v>1731</v>
      </c>
      <c r="D1876" s="6">
        <v>109.9392</v>
      </c>
      <c r="E1876" s="6">
        <v>101607.39371534</v>
      </c>
      <c r="F1876" s="3" t="s">
        <v>2714</v>
      </c>
    </row>
    <row r="1877" spans="1:6" x14ac:dyDescent="0.15">
      <c r="A1877" s="3" t="s">
        <v>1732</v>
      </c>
      <c r="D1877" s="6">
        <v>36.770899999999997</v>
      </c>
      <c r="E1877" s="6">
        <v>131324.64285713999</v>
      </c>
      <c r="F1877" s="3" t="s">
        <v>2713</v>
      </c>
    </row>
    <row r="1878" spans="1:6" x14ac:dyDescent="0.15">
      <c r="A1878" s="3" t="s">
        <v>1733</v>
      </c>
      <c r="D1878" s="6">
        <v>50.657699999999998</v>
      </c>
      <c r="E1878" s="6">
        <v>211073.75</v>
      </c>
      <c r="F1878" s="3" t="s">
        <v>2712</v>
      </c>
    </row>
    <row r="1879" spans="1:6" x14ac:dyDescent="0.15">
      <c r="A1879" s="3" t="s">
        <v>1734</v>
      </c>
      <c r="D1879" s="6">
        <v>526.90700000000004</v>
      </c>
      <c r="E1879" s="6">
        <v>75912.260481199002</v>
      </c>
      <c r="F1879" s="3" t="s">
        <v>2711</v>
      </c>
    </row>
    <row r="1880" spans="1:6" x14ac:dyDescent="0.15">
      <c r="A1880" s="3" t="s">
        <v>1735</v>
      </c>
      <c r="D1880" s="6">
        <v>208.512</v>
      </c>
      <c r="E1880" s="6">
        <v>94778.181818181998</v>
      </c>
      <c r="F1880" s="3" t="s">
        <v>2710</v>
      </c>
    </row>
    <row r="1881" spans="1:6" x14ac:dyDescent="0.15">
      <c r="A1881" s="3" t="s">
        <v>2188</v>
      </c>
      <c r="D1881" s="6">
        <v>14.0252</v>
      </c>
      <c r="E1881" s="6">
        <v>103890.37037037</v>
      </c>
      <c r="F1881" s="3" t="s">
        <v>2709</v>
      </c>
    </row>
    <row r="1882" spans="1:6" x14ac:dyDescent="0.15">
      <c r="A1882" s="3" t="s">
        <v>1736</v>
      </c>
      <c r="D1882" s="6">
        <v>20.968299999999999</v>
      </c>
      <c r="E1882" s="6">
        <v>94879.185520362007</v>
      </c>
      <c r="F1882" s="3" t="s">
        <v>2708</v>
      </c>
    </row>
    <row r="1883" spans="1:6" x14ac:dyDescent="0.15">
      <c r="A1883" s="3" t="s">
        <v>1737</v>
      </c>
      <c r="D1883" s="6">
        <v>230.47839999999999</v>
      </c>
      <c r="E1883" s="6">
        <v>100865.82056892999</v>
      </c>
      <c r="F1883" s="3" t="s">
        <v>2707</v>
      </c>
    </row>
    <row r="1884" spans="1:6" x14ac:dyDescent="0.15">
      <c r="A1884" s="3" t="s">
        <v>1738</v>
      </c>
      <c r="D1884" s="6">
        <v>202.1122</v>
      </c>
      <c r="E1884" s="6">
        <v>126795.608532</v>
      </c>
      <c r="F1884" s="3" t="s">
        <v>2706</v>
      </c>
    </row>
    <row r="1885" spans="1:6" x14ac:dyDescent="0.15">
      <c r="A1885" s="3" t="s">
        <v>1739</v>
      </c>
      <c r="D1885" s="6">
        <v>64.115200000000002</v>
      </c>
      <c r="E1885" s="6">
        <v>86525.236167341005</v>
      </c>
      <c r="F1885" s="3" t="s">
        <v>2705</v>
      </c>
    </row>
    <row r="1886" spans="1:6" x14ac:dyDescent="0.15">
      <c r="A1886" s="3" t="s">
        <v>1740</v>
      </c>
      <c r="D1886" s="6">
        <v>69.441500000000005</v>
      </c>
      <c r="E1886" s="6">
        <v>857302.46913580003</v>
      </c>
      <c r="F1886" s="3" t="s">
        <v>2704</v>
      </c>
    </row>
    <row r="1887" spans="1:6" x14ac:dyDescent="0.15">
      <c r="A1887" s="3" t="s">
        <v>1741</v>
      </c>
      <c r="D1887" s="6">
        <v>29.8795</v>
      </c>
      <c r="E1887" s="6">
        <v>96697.411003236004</v>
      </c>
      <c r="F1887" s="3" t="s">
        <v>2703</v>
      </c>
    </row>
    <row r="1888" spans="1:6" x14ac:dyDescent="0.15">
      <c r="A1888" s="3" t="s">
        <v>1742</v>
      </c>
      <c r="D1888" s="6">
        <v>22.747399999999999</v>
      </c>
      <c r="E1888" s="6">
        <v>95980.590717300001</v>
      </c>
      <c r="F1888" s="3" t="s">
        <v>2702</v>
      </c>
    </row>
    <row r="1889" spans="1:6" x14ac:dyDescent="0.15">
      <c r="A1889" s="3" t="s">
        <v>1743</v>
      </c>
      <c r="D1889" s="6">
        <v>48.25</v>
      </c>
      <c r="E1889" s="6">
        <v>141495.60117302</v>
      </c>
      <c r="F1889" s="3" t="s">
        <v>2701</v>
      </c>
    </row>
    <row r="1890" spans="1:6" x14ac:dyDescent="0.15">
      <c r="A1890" s="3" t="s">
        <v>1744</v>
      </c>
      <c r="D1890" s="6">
        <v>17.0764</v>
      </c>
      <c r="E1890" s="6">
        <v>83707.843137254997</v>
      </c>
      <c r="F1890" s="3" t="s">
        <v>2700</v>
      </c>
    </row>
    <row r="1891" spans="1:6" x14ac:dyDescent="0.15">
      <c r="A1891" s="3" t="s">
        <v>1745</v>
      </c>
      <c r="D1891" s="6">
        <v>65.934600000000003</v>
      </c>
      <c r="E1891" s="6">
        <v>116082.04225352001</v>
      </c>
      <c r="F1891" s="3" t="s">
        <v>2699</v>
      </c>
    </row>
    <row r="1892" spans="1:6" x14ac:dyDescent="0.15">
      <c r="A1892" s="3" t="s">
        <v>1747</v>
      </c>
      <c r="D1892" s="6">
        <v>9.6083999999999996</v>
      </c>
      <c r="E1892" s="6">
        <v>72790.909090909001</v>
      </c>
      <c r="F1892" s="3" t="s">
        <v>2698</v>
      </c>
    </row>
    <row r="1893" spans="1:6" x14ac:dyDescent="0.15">
      <c r="A1893" s="3" t="s">
        <v>2697</v>
      </c>
      <c r="D1893" s="6">
        <v>4.7365000000000004</v>
      </c>
      <c r="E1893" s="6">
        <v>72869.230769230999</v>
      </c>
      <c r="F1893" s="3" t="s">
        <v>2696</v>
      </c>
    </row>
    <row r="1894" spans="1:6" x14ac:dyDescent="0.15">
      <c r="A1894" s="3" t="s">
        <v>1748</v>
      </c>
      <c r="D1894" s="6">
        <v>6.0110999999999999</v>
      </c>
      <c r="E1894" s="6">
        <v>59515.841584157999</v>
      </c>
      <c r="F1894" s="3" t="s">
        <v>2695</v>
      </c>
    </row>
    <row r="1895" spans="1:6" x14ac:dyDescent="0.15">
      <c r="A1895" s="3" t="s">
        <v>1749</v>
      </c>
      <c r="D1895" s="6">
        <v>5.7706999999999997</v>
      </c>
      <c r="E1895" s="6">
        <v>66329.885057470994</v>
      </c>
      <c r="F1895" s="3" t="s">
        <v>2694</v>
      </c>
    </row>
    <row r="1896" spans="1:6" x14ac:dyDescent="0.15">
      <c r="A1896" s="3" t="s">
        <v>2693</v>
      </c>
      <c r="D1896" s="6">
        <v>4.0388000000000002</v>
      </c>
      <c r="E1896" s="6">
        <v>60280.597014924999</v>
      </c>
      <c r="F1896" s="3" t="s">
        <v>2692</v>
      </c>
    </row>
    <row r="1897" spans="1:6" x14ac:dyDescent="0.15">
      <c r="A1897" s="3" t="s">
        <v>2691</v>
      </c>
      <c r="D1897" s="6">
        <v>1.1229</v>
      </c>
      <c r="E1897" s="6">
        <v>44916</v>
      </c>
      <c r="F1897" s="3" t="s">
        <v>2690</v>
      </c>
    </row>
    <row r="1898" spans="1:6" x14ac:dyDescent="0.15">
      <c r="A1898" s="3" t="s">
        <v>1750</v>
      </c>
      <c r="D1898" s="6">
        <v>7.9526000000000003</v>
      </c>
      <c r="E1898" s="6">
        <v>65723.966942148996</v>
      </c>
      <c r="F1898" s="3" t="s">
        <v>2689</v>
      </c>
    </row>
    <row r="1899" spans="1:6" x14ac:dyDescent="0.15">
      <c r="A1899" s="3" t="s">
        <v>1751</v>
      </c>
      <c r="D1899" s="6">
        <v>6.36</v>
      </c>
      <c r="E1899" s="6">
        <v>62352.941176471002</v>
      </c>
      <c r="F1899" s="3" t="s">
        <v>2688</v>
      </c>
    </row>
    <row r="1900" spans="1:6" x14ac:dyDescent="0.15">
      <c r="A1900" s="3" t="s">
        <v>2687</v>
      </c>
      <c r="D1900" s="6">
        <v>4.3638000000000003</v>
      </c>
      <c r="E1900" s="6">
        <v>65131.343283581999</v>
      </c>
      <c r="F1900" s="3" t="s">
        <v>2686</v>
      </c>
    </row>
    <row r="1901" spans="1:6" x14ac:dyDescent="0.15">
      <c r="A1901" s="3" t="s">
        <v>1752</v>
      </c>
      <c r="D1901" s="6">
        <v>9.5545000000000009</v>
      </c>
      <c r="E1901" s="6">
        <v>65441.780821918001</v>
      </c>
      <c r="F1901" s="3" t="s">
        <v>2685</v>
      </c>
    </row>
    <row r="1902" spans="1:6" x14ac:dyDescent="0.15">
      <c r="A1902" s="3" t="s">
        <v>1753</v>
      </c>
      <c r="D1902" s="6">
        <v>4.0048000000000004</v>
      </c>
      <c r="E1902" s="6">
        <v>55622.222222222001</v>
      </c>
      <c r="F1902" s="3" t="s">
        <v>2684</v>
      </c>
    </row>
    <row r="1903" spans="1:6" x14ac:dyDescent="0.15">
      <c r="A1903" s="3" t="s">
        <v>1754</v>
      </c>
      <c r="D1903" s="6">
        <v>63.2361</v>
      </c>
      <c r="E1903" s="6">
        <v>59209.831460674002</v>
      </c>
      <c r="F1903" s="3" t="s">
        <v>2683</v>
      </c>
    </row>
    <row r="1904" spans="1:6" x14ac:dyDescent="0.15">
      <c r="A1904" s="3" t="s">
        <v>1755</v>
      </c>
      <c r="D1904" s="6">
        <v>105.753</v>
      </c>
      <c r="E1904" s="6">
        <v>57163.783783783998</v>
      </c>
      <c r="F1904" s="3" t="s">
        <v>2682</v>
      </c>
    </row>
    <row r="1905" spans="1:6" x14ac:dyDescent="0.15">
      <c r="A1905" s="3" t="s">
        <v>1756</v>
      </c>
      <c r="D1905" s="6">
        <v>7.8605</v>
      </c>
      <c r="E1905" s="6">
        <v>66054.621848739</v>
      </c>
      <c r="F1905" s="3" t="s">
        <v>2681</v>
      </c>
    </row>
    <row r="1906" spans="1:6" x14ac:dyDescent="0.15">
      <c r="A1906" s="3" t="s">
        <v>1757</v>
      </c>
      <c r="D1906" s="6">
        <v>4.5754000000000001</v>
      </c>
      <c r="E1906" s="6">
        <v>66310.144927536006</v>
      </c>
      <c r="F1906" s="3" t="s">
        <v>2680</v>
      </c>
    </row>
    <row r="1907" spans="1:6" x14ac:dyDescent="0.15">
      <c r="A1907" s="3" t="s">
        <v>1758</v>
      </c>
      <c r="D1907" s="6">
        <v>3.5329000000000002</v>
      </c>
      <c r="E1907" s="6">
        <v>126175</v>
      </c>
      <c r="F1907" s="3" t="s">
        <v>2679</v>
      </c>
    </row>
    <row r="1908" spans="1:6" x14ac:dyDescent="0.15">
      <c r="A1908" s="3" t="s">
        <v>2678</v>
      </c>
      <c r="D1908" s="6">
        <v>2.0335999999999999</v>
      </c>
      <c r="E1908" s="6">
        <v>65600</v>
      </c>
      <c r="F1908" s="3" t="s">
        <v>2677</v>
      </c>
    </row>
    <row r="1909" spans="1:6" x14ac:dyDescent="0.15">
      <c r="A1909" s="3" t="s">
        <v>1759</v>
      </c>
      <c r="D1909" s="6">
        <v>4.5086000000000004</v>
      </c>
      <c r="E1909" s="6">
        <v>79098.245614034997</v>
      </c>
      <c r="F1909" s="3" t="s">
        <v>2676</v>
      </c>
    </row>
    <row r="1910" spans="1:6" x14ac:dyDescent="0.15">
      <c r="A1910" s="3" t="s">
        <v>1760</v>
      </c>
      <c r="D1910" s="6">
        <v>3.5044</v>
      </c>
      <c r="E1910" s="6">
        <v>57449.180327868999</v>
      </c>
      <c r="F1910" s="3" t="s">
        <v>2675</v>
      </c>
    </row>
    <row r="1911" spans="1:6" x14ac:dyDescent="0.15">
      <c r="A1911" s="3" t="s">
        <v>1761</v>
      </c>
      <c r="D1911" s="6">
        <v>17.639299999999999</v>
      </c>
      <c r="E1911" s="6">
        <v>73192.116182572994</v>
      </c>
      <c r="F1911" s="3" t="s">
        <v>2674</v>
      </c>
    </row>
    <row r="1912" spans="1:6" x14ac:dyDescent="0.15">
      <c r="A1912" s="3" t="s">
        <v>1762</v>
      </c>
      <c r="D1912" s="6">
        <v>66.337500000000006</v>
      </c>
      <c r="E1912" s="6">
        <v>66271.228771228998</v>
      </c>
      <c r="F1912" s="3" t="s">
        <v>2673</v>
      </c>
    </row>
    <row r="1913" spans="1:6" x14ac:dyDescent="0.15">
      <c r="A1913" s="3" t="s">
        <v>1763</v>
      </c>
      <c r="D1913" s="6">
        <v>12.191700000000001</v>
      </c>
      <c r="E1913" s="6">
        <v>152396.25</v>
      </c>
      <c r="F1913" s="3" t="s">
        <v>2672</v>
      </c>
    </row>
    <row r="1914" spans="1:6" x14ac:dyDescent="0.15">
      <c r="A1914" s="3" t="s">
        <v>1764</v>
      </c>
      <c r="D1914" s="6">
        <v>118.8918</v>
      </c>
      <c r="E1914" s="6">
        <v>120947.9145473</v>
      </c>
      <c r="F1914" s="3" t="s">
        <v>2671</v>
      </c>
    </row>
    <row r="1915" spans="1:6" x14ac:dyDescent="0.15">
      <c r="A1915" s="3" t="s">
        <v>1765</v>
      </c>
      <c r="D1915" s="6">
        <v>53.608199999999997</v>
      </c>
      <c r="E1915" s="6">
        <v>102894.81765835</v>
      </c>
      <c r="F1915" s="3" t="s">
        <v>2670</v>
      </c>
    </row>
    <row r="1916" spans="1:6" x14ac:dyDescent="0.15">
      <c r="A1916" s="3" t="s">
        <v>1766</v>
      </c>
      <c r="D1916" s="6">
        <v>85.778300000000002</v>
      </c>
      <c r="E1916" s="6">
        <v>111111.78756477</v>
      </c>
      <c r="F1916" s="3" t="s">
        <v>2669</v>
      </c>
    </row>
    <row r="1917" spans="1:6" x14ac:dyDescent="0.15">
      <c r="A1917" s="3" t="s">
        <v>1767</v>
      </c>
      <c r="D1917" s="6">
        <v>40.927999999999997</v>
      </c>
      <c r="E1917" s="6">
        <v>126320.98765431999</v>
      </c>
      <c r="F1917" s="3" t="s">
        <v>2668</v>
      </c>
    </row>
    <row r="1918" spans="1:6" x14ac:dyDescent="0.15">
      <c r="A1918" s="3" t="s">
        <v>1768</v>
      </c>
      <c r="D1918" s="6">
        <v>53.686399999999999</v>
      </c>
      <c r="E1918" s="6">
        <v>123987.06697460001</v>
      </c>
      <c r="F1918" s="3" t="s">
        <v>2667</v>
      </c>
    </row>
    <row r="1919" spans="1:6" x14ac:dyDescent="0.15">
      <c r="A1919" s="3" t="s">
        <v>1769</v>
      </c>
      <c r="D1919" s="6">
        <v>58.723700000000001</v>
      </c>
      <c r="E1919" s="6">
        <v>125746.68094218</v>
      </c>
      <c r="F1919" s="3" t="s">
        <v>2666</v>
      </c>
    </row>
    <row r="1920" spans="1:6" x14ac:dyDescent="0.15">
      <c r="A1920" s="3" t="s">
        <v>1770</v>
      </c>
      <c r="D1920" s="6">
        <v>46.1327</v>
      </c>
      <c r="E1920" s="6">
        <v>153775.66666667</v>
      </c>
      <c r="F1920" s="3" t="s">
        <v>2665</v>
      </c>
    </row>
    <row r="1921" spans="1:6" x14ac:dyDescent="0.15">
      <c r="A1921" s="3" t="s">
        <v>1771</v>
      </c>
      <c r="D1921" s="6">
        <v>63.754800000000003</v>
      </c>
      <c r="E1921" s="6">
        <v>125009.41176471001</v>
      </c>
      <c r="F1921" s="3" t="s">
        <v>2664</v>
      </c>
    </row>
    <row r="1922" spans="1:6" x14ac:dyDescent="0.15">
      <c r="A1922" s="3" t="s">
        <v>1772</v>
      </c>
      <c r="D1922" s="6">
        <v>23.6431</v>
      </c>
      <c r="E1922" s="6">
        <v>121246.66666667</v>
      </c>
      <c r="F1922" s="3" t="s">
        <v>2663</v>
      </c>
    </row>
    <row r="1923" spans="1:6" x14ac:dyDescent="0.15">
      <c r="A1923" s="3" t="s">
        <v>1773</v>
      </c>
      <c r="D1923" s="6">
        <v>168.3408</v>
      </c>
      <c r="E1923" s="6">
        <v>169698.38709676999</v>
      </c>
      <c r="F1923" s="3" t="s">
        <v>2662</v>
      </c>
    </row>
    <row r="1924" spans="1:6" x14ac:dyDescent="0.15">
      <c r="A1924" s="3" t="s">
        <v>1774</v>
      </c>
      <c r="D1924" s="6">
        <v>216.18389999999999</v>
      </c>
      <c r="E1924" s="6">
        <v>172533.04070231001</v>
      </c>
      <c r="F1924" s="3" t="s">
        <v>2661</v>
      </c>
    </row>
    <row r="1925" spans="1:6" x14ac:dyDescent="0.15">
      <c r="A1925" s="3" t="s">
        <v>2660</v>
      </c>
      <c r="D1925" s="6">
        <v>139.65880000000001</v>
      </c>
      <c r="E1925" s="6">
        <v>164886.42266824</v>
      </c>
      <c r="F1925" s="3" t="s">
        <v>2659</v>
      </c>
    </row>
    <row r="1926" spans="1:6" x14ac:dyDescent="0.15">
      <c r="A1926" s="3" t="s">
        <v>1776</v>
      </c>
      <c r="D1926" s="6">
        <v>59.289000000000001</v>
      </c>
      <c r="E1926" s="6">
        <v>127229.61373391</v>
      </c>
      <c r="F1926" s="3" t="s">
        <v>2658</v>
      </c>
    </row>
    <row r="1927" spans="1:6" x14ac:dyDescent="0.15">
      <c r="A1927" s="3" t="s">
        <v>1777</v>
      </c>
      <c r="D1927" s="6">
        <v>49.9846</v>
      </c>
      <c r="E1927" s="6">
        <v>115705.09259258999</v>
      </c>
      <c r="F1927" s="3" t="s">
        <v>2657</v>
      </c>
    </row>
    <row r="1928" spans="1:6" x14ac:dyDescent="0.15">
      <c r="A1928" s="3" t="s">
        <v>1778</v>
      </c>
      <c r="D1928" s="6">
        <v>59.7804</v>
      </c>
      <c r="E1928" s="6">
        <v>103247.66839378</v>
      </c>
      <c r="F1928" s="3" t="s">
        <v>2656</v>
      </c>
    </row>
    <row r="1929" spans="1:6" x14ac:dyDescent="0.15">
      <c r="A1929" s="3" t="s">
        <v>1779</v>
      </c>
      <c r="D1929" s="6">
        <v>228.56530000000001</v>
      </c>
      <c r="E1929" s="6">
        <v>177733.51477449</v>
      </c>
      <c r="F1929" s="3" t="s">
        <v>2655</v>
      </c>
    </row>
    <row r="1930" spans="1:6" x14ac:dyDescent="0.15">
      <c r="A1930" s="3" t="s">
        <v>1780</v>
      </c>
      <c r="D1930" s="6">
        <v>109.2552</v>
      </c>
      <c r="E1930" s="6">
        <v>145673.60000000001</v>
      </c>
      <c r="F1930" s="3" t="s">
        <v>2654</v>
      </c>
    </row>
    <row r="1931" spans="1:6" x14ac:dyDescent="0.15">
      <c r="A1931" s="3" t="s">
        <v>1781</v>
      </c>
      <c r="D1931" s="6">
        <v>64.4619</v>
      </c>
      <c r="E1931" s="6">
        <v>128923.8</v>
      </c>
      <c r="F1931" s="3" t="s">
        <v>2653</v>
      </c>
    </row>
    <row r="1932" spans="1:6" x14ac:dyDescent="0.15">
      <c r="A1932" s="3" t="s">
        <v>1782</v>
      </c>
      <c r="D1932" s="6">
        <v>55.801000000000002</v>
      </c>
      <c r="E1932" s="6">
        <v>139502.5</v>
      </c>
      <c r="F1932" s="3" t="s">
        <v>2652</v>
      </c>
    </row>
    <row r="1933" spans="1:6" x14ac:dyDescent="0.15">
      <c r="A1933" s="3" t="s">
        <v>1783</v>
      </c>
      <c r="D1933" s="6">
        <v>432.3005</v>
      </c>
      <c r="E1933" s="6">
        <v>86304.751447395</v>
      </c>
      <c r="F1933" s="3" t="s">
        <v>2651</v>
      </c>
    </row>
    <row r="1934" spans="1:6" x14ac:dyDescent="0.15">
      <c r="A1934" s="3" t="s">
        <v>1784</v>
      </c>
      <c r="D1934" s="6">
        <v>17.707799999999999</v>
      </c>
      <c r="E1934" s="6">
        <v>130204.41176471001</v>
      </c>
      <c r="F1934" s="3" t="s">
        <v>2650</v>
      </c>
    </row>
    <row r="1935" spans="1:6" x14ac:dyDescent="0.15">
      <c r="A1935" s="3" t="s">
        <v>1785</v>
      </c>
      <c r="D1935" s="6">
        <v>206.03100000000001</v>
      </c>
      <c r="E1935" s="6">
        <v>294330</v>
      </c>
      <c r="F1935" s="3" t="s">
        <v>2649</v>
      </c>
    </row>
    <row r="1936" spans="1:6" x14ac:dyDescent="0.15">
      <c r="A1936" s="3" t="s">
        <v>1786</v>
      </c>
      <c r="D1936" s="6">
        <v>802.774</v>
      </c>
      <c r="E1936" s="6">
        <v>95409.317803661004</v>
      </c>
      <c r="F1936" s="3" t="s">
        <v>2648</v>
      </c>
    </row>
    <row r="1937" spans="1:6" x14ac:dyDescent="0.15">
      <c r="A1937" s="3" t="s">
        <v>1787</v>
      </c>
      <c r="D1937" s="6">
        <v>215.1533</v>
      </c>
      <c r="E1937" s="6">
        <v>131672.76621787</v>
      </c>
      <c r="F1937" s="3" t="s">
        <v>2647</v>
      </c>
    </row>
    <row r="1938" spans="1:6" x14ac:dyDescent="0.15">
      <c r="A1938" s="3" t="s">
        <v>1788</v>
      </c>
      <c r="D1938" s="6">
        <v>51.149099999999997</v>
      </c>
      <c r="E1938" s="6">
        <v>115984.3537415</v>
      </c>
      <c r="F1938" s="3" t="s">
        <v>2646</v>
      </c>
    </row>
    <row r="1939" spans="1:6" x14ac:dyDescent="0.15">
      <c r="A1939" s="3" t="s">
        <v>1789</v>
      </c>
      <c r="D1939" s="6">
        <v>86.994299999999996</v>
      </c>
      <c r="E1939" s="6">
        <v>75911.256544503005</v>
      </c>
      <c r="F1939" s="3" t="s">
        <v>2645</v>
      </c>
    </row>
    <row r="1940" spans="1:6" x14ac:dyDescent="0.15">
      <c r="A1940" s="3" t="s">
        <v>1790</v>
      </c>
      <c r="D1940" s="6">
        <v>23.3475</v>
      </c>
      <c r="E1940" s="6">
        <v>103307.52212389</v>
      </c>
      <c r="F1940" s="3" t="s">
        <v>2644</v>
      </c>
    </row>
    <row r="1941" spans="1:6" x14ac:dyDescent="0.15">
      <c r="A1941" s="3" t="s">
        <v>1791</v>
      </c>
      <c r="D1941" s="6">
        <v>100.4688</v>
      </c>
      <c r="E1941" s="6">
        <v>178452.57548845001</v>
      </c>
      <c r="F1941" s="3" t="s">
        <v>2643</v>
      </c>
    </row>
    <row r="1942" spans="1:6" x14ac:dyDescent="0.15">
      <c r="A1942" s="3" t="s">
        <v>1792</v>
      </c>
      <c r="D1942" s="6">
        <v>89.909099999999995</v>
      </c>
      <c r="E1942" s="6">
        <v>168684.99061914001</v>
      </c>
      <c r="F1942" s="3" t="s">
        <v>2642</v>
      </c>
    </row>
    <row r="1943" spans="1:6" x14ac:dyDescent="0.15">
      <c r="A1943" s="3" t="s">
        <v>1793</v>
      </c>
      <c r="D1943" s="6">
        <v>48.418900000000001</v>
      </c>
      <c r="E1943" s="6">
        <v>100454.14937759</v>
      </c>
      <c r="F1943" s="3" t="s">
        <v>2641</v>
      </c>
    </row>
    <row r="1944" spans="1:6" x14ac:dyDescent="0.15">
      <c r="A1944" s="3" t="s">
        <v>1794</v>
      </c>
      <c r="D1944" s="6">
        <v>42.162700000000001</v>
      </c>
      <c r="E1944" s="6">
        <v>109798.69791667</v>
      </c>
      <c r="F1944" s="3" t="s">
        <v>2640</v>
      </c>
    </row>
    <row r="1945" spans="1:6" x14ac:dyDescent="0.15">
      <c r="A1945" s="3" t="s">
        <v>1795</v>
      </c>
      <c r="D1945" s="6">
        <v>6.9661</v>
      </c>
      <c r="E1945" s="6">
        <v>73327.368421053005</v>
      </c>
      <c r="F1945" s="3" t="s">
        <v>2639</v>
      </c>
    </row>
    <row r="1946" spans="1:6" x14ac:dyDescent="0.15">
      <c r="A1946" s="3" t="s">
        <v>1796</v>
      </c>
      <c r="D1946" s="6">
        <v>9.1884999999999994</v>
      </c>
      <c r="E1946" s="6">
        <v>74703.252032520002</v>
      </c>
      <c r="F1946" s="3" t="s">
        <v>2638</v>
      </c>
    </row>
    <row r="1947" spans="1:6" x14ac:dyDescent="0.15">
      <c r="A1947" s="3" t="s">
        <v>1797</v>
      </c>
      <c r="D1947" s="6">
        <v>18.047499999999999</v>
      </c>
      <c r="E1947" s="6">
        <v>70498.046875</v>
      </c>
      <c r="F1947" s="3" t="s">
        <v>2637</v>
      </c>
    </row>
    <row r="1948" spans="1:6" x14ac:dyDescent="0.15">
      <c r="A1948" s="3" t="s">
        <v>1798</v>
      </c>
      <c r="D1948" s="6">
        <v>24.8903</v>
      </c>
      <c r="E1948" s="6">
        <v>62381.704260651997</v>
      </c>
      <c r="F1948" s="3" t="s">
        <v>2636</v>
      </c>
    </row>
    <row r="1949" spans="1:6" x14ac:dyDescent="0.15">
      <c r="A1949" s="3" t="s">
        <v>1799</v>
      </c>
      <c r="D1949" s="6">
        <v>27.6065</v>
      </c>
      <c r="E1949" s="6">
        <v>64052.204176334002</v>
      </c>
      <c r="F1949" s="3" t="s">
        <v>2635</v>
      </c>
    </row>
    <row r="1950" spans="1:6" x14ac:dyDescent="0.15">
      <c r="A1950" s="3" t="s">
        <v>1800</v>
      </c>
      <c r="D1950" s="6">
        <v>25.871200000000002</v>
      </c>
      <c r="E1950" s="6">
        <v>66166.751918159003</v>
      </c>
      <c r="F1950" s="3" t="s">
        <v>2634</v>
      </c>
    </row>
    <row r="1951" spans="1:6" x14ac:dyDescent="0.15">
      <c r="A1951" s="3" t="s">
        <v>1801</v>
      </c>
      <c r="D1951" s="6">
        <v>5.3345000000000002</v>
      </c>
      <c r="E1951" s="6">
        <v>68391.025641026004</v>
      </c>
      <c r="F1951" s="3" t="s">
        <v>2633</v>
      </c>
    </row>
    <row r="1952" spans="1:6" x14ac:dyDescent="0.15">
      <c r="A1952" s="3" t="s">
        <v>1802</v>
      </c>
      <c r="D1952" s="6">
        <v>6.3712999999999997</v>
      </c>
      <c r="E1952" s="6">
        <v>68508.602150538005</v>
      </c>
      <c r="F1952" s="3" t="s">
        <v>2632</v>
      </c>
    </row>
    <row r="1953" spans="1:6" x14ac:dyDescent="0.15">
      <c r="A1953" s="3" t="s">
        <v>1803</v>
      </c>
      <c r="D1953" s="6">
        <v>106.9517</v>
      </c>
      <c r="E1953" s="6">
        <v>69269.235751294997</v>
      </c>
      <c r="F1953" s="3" t="s">
        <v>2631</v>
      </c>
    </row>
    <row r="1954" spans="1:6" x14ac:dyDescent="0.15">
      <c r="A1954" s="3" t="s">
        <v>1804</v>
      </c>
      <c r="D1954" s="6">
        <v>5.5132000000000003</v>
      </c>
      <c r="E1954" s="6">
        <v>74502.702702702998</v>
      </c>
      <c r="F1954" s="3" t="s">
        <v>2630</v>
      </c>
    </row>
    <row r="1955" spans="1:6" x14ac:dyDescent="0.15">
      <c r="A1955" s="3" t="s">
        <v>2629</v>
      </c>
      <c r="D1955" s="6">
        <v>9.6148000000000007</v>
      </c>
      <c r="E1955" s="6">
        <v>72291.729323307998</v>
      </c>
      <c r="F1955" s="3" t="s">
        <v>2628</v>
      </c>
    </row>
    <row r="1956" spans="1:6" x14ac:dyDescent="0.15">
      <c r="A1956" s="3" t="s">
        <v>1805</v>
      </c>
      <c r="D1956" s="6">
        <v>9.6517999999999997</v>
      </c>
      <c r="E1956" s="6">
        <v>64777.181208053997</v>
      </c>
      <c r="F1956" s="3" t="s">
        <v>2627</v>
      </c>
    </row>
    <row r="1957" spans="1:6" x14ac:dyDescent="0.15">
      <c r="A1957" s="3" t="s">
        <v>1806</v>
      </c>
      <c r="D1957" s="6">
        <v>9.1438000000000006</v>
      </c>
      <c r="E1957" s="6">
        <v>61782.432432431997</v>
      </c>
      <c r="F1957" s="3" t="s">
        <v>2626</v>
      </c>
    </row>
    <row r="1958" spans="1:6" x14ac:dyDescent="0.15">
      <c r="A1958" s="3" t="s">
        <v>1807</v>
      </c>
      <c r="D1958" s="6">
        <v>10.707800000000001</v>
      </c>
      <c r="E1958" s="6">
        <v>64504.819277107999</v>
      </c>
      <c r="F1958" s="3" t="s">
        <v>2625</v>
      </c>
    </row>
    <row r="1959" spans="1:6" x14ac:dyDescent="0.15">
      <c r="A1959" s="3" t="s">
        <v>1808</v>
      </c>
      <c r="D1959" s="6">
        <v>16.3096</v>
      </c>
      <c r="E1959" s="6">
        <v>84070.103092783</v>
      </c>
      <c r="F1959" s="3" t="s">
        <v>2624</v>
      </c>
    </row>
    <row r="1960" spans="1:6" x14ac:dyDescent="0.15">
      <c r="A1960" s="3" t="s">
        <v>1809</v>
      </c>
      <c r="D1960" s="6">
        <v>167.0934</v>
      </c>
      <c r="E1960" s="6">
        <v>65424.197337509999</v>
      </c>
      <c r="F1960" s="3" t="s">
        <v>2623</v>
      </c>
    </row>
    <row r="1961" spans="1:6" x14ac:dyDescent="0.15">
      <c r="A1961" s="3" t="s">
        <v>1810</v>
      </c>
      <c r="D1961" s="6">
        <v>4.8581000000000003</v>
      </c>
      <c r="E1961" s="6">
        <v>67473.611111110993</v>
      </c>
      <c r="F1961" s="3" t="s">
        <v>2622</v>
      </c>
    </row>
    <row r="1962" spans="1:6" x14ac:dyDescent="0.15">
      <c r="A1962" s="3" t="s">
        <v>1811</v>
      </c>
      <c r="D1962" s="6">
        <v>5.1363000000000003</v>
      </c>
      <c r="E1962" s="6">
        <v>61883.132530119998</v>
      </c>
      <c r="F1962" s="3" t="s">
        <v>2621</v>
      </c>
    </row>
    <row r="1963" spans="1:6" x14ac:dyDescent="0.15">
      <c r="A1963" s="3" t="s">
        <v>1812</v>
      </c>
      <c r="D1963" s="6">
        <v>13.277799999999999</v>
      </c>
      <c r="E1963" s="6">
        <v>76309.195402298996</v>
      </c>
      <c r="F1963" s="3" t="s">
        <v>2620</v>
      </c>
    </row>
    <row r="1964" spans="1:6" x14ac:dyDescent="0.15">
      <c r="A1964" s="3" t="s">
        <v>1813</v>
      </c>
      <c r="D1964" s="6">
        <v>13.619899999999999</v>
      </c>
      <c r="E1964" s="6">
        <v>57957.021276596002</v>
      </c>
      <c r="F1964" s="3" t="s">
        <v>2619</v>
      </c>
    </row>
    <row r="1965" spans="1:6" x14ac:dyDescent="0.15">
      <c r="A1965" s="3" t="s">
        <v>1814</v>
      </c>
      <c r="D1965" s="6">
        <v>3.8704999999999998</v>
      </c>
      <c r="E1965" s="6">
        <v>69116.071428570998</v>
      </c>
      <c r="F1965" s="3" t="s">
        <v>2618</v>
      </c>
    </row>
    <row r="1966" spans="1:6" x14ac:dyDescent="0.15">
      <c r="A1966" s="3" t="s">
        <v>1815</v>
      </c>
      <c r="D1966" s="6">
        <v>17.4421</v>
      </c>
      <c r="E1966" s="6">
        <v>73595.358649789006</v>
      </c>
      <c r="F1966" s="3" t="s">
        <v>2617</v>
      </c>
    </row>
    <row r="1967" spans="1:6" x14ac:dyDescent="0.15">
      <c r="A1967" s="3" t="s">
        <v>1816</v>
      </c>
      <c r="D1967" s="6">
        <v>79.648099999999999</v>
      </c>
      <c r="E1967" s="6">
        <v>58867.775314117003</v>
      </c>
      <c r="F1967" s="3" t="s">
        <v>2616</v>
      </c>
    </row>
    <row r="1968" spans="1:6" x14ac:dyDescent="0.15">
      <c r="A1968" s="3" t="s">
        <v>1817</v>
      </c>
      <c r="D1968" s="6">
        <v>10.5207</v>
      </c>
      <c r="E1968" s="6">
        <v>52603.5</v>
      </c>
      <c r="F1968" s="3" t="s">
        <v>2615</v>
      </c>
    </row>
    <row r="1969" spans="1:6" x14ac:dyDescent="0.15">
      <c r="A1969" s="3" t="s">
        <v>1818</v>
      </c>
      <c r="D1969" s="6">
        <v>12.423299999999999</v>
      </c>
      <c r="E1969" s="6">
        <v>62428.643216080003</v>
      </c>
      <c r="F1969" s="3" t="s">
        <v>2614</v>
      </c>
    </row>
    <row r="1970" spans="1:6" x14ac:dyDescent="0.15">
      <c r="A1970" s="3" t="s">
        <v>2613</v>
      </c>
      <c r="D1970" s="6">
        <v>31.418299999999999</v>
      </c>
      <c r="E1970" s="6">
        <v>70287.024608501</v>
      </c>
      <c r="F1970" s="3" t="s">
        <v>2612</v>
      </c>
    </row>
    <row r="1971" spans="1:6" x14ac:dyDescent="0.15">
      <c r="A1971" s="3" t="s">
        <v>1819</v>
      </c>
      <c r="D1971" s="6">
        <v>13.3987</v>
      </c>
      <c r="E1971" s="6">
        <v>73619.230769230999</v>
      </c>
      <c r="F1971" s="3" t="s">
        <v>2611</v>
      </c>
    </row>
    <row r="1972" spans="1:6" x14ac:dyDescent="0.15">
      <c r="A1972" s="3" t="s">
        <v>2189</v>
      </c>
      <c r="D1972" s="6">
        <v>10.508900000000001</v>
      </c>
      <c r="E1972" s="6">
        <v>79014.285714286001</v>
      </c>
      <c r="F1972" s="3" t="s">
        <v>2610</v>
      </c>
    </row>
    <row r="1973" spans="1:6" x14ac:dyDescent="0.15">
      <c r="A1973" s="3" t="s">
        <v>2609</v>
      </c>
      <c r="D1973" s="6">
        <v>11.159700000000001</v>
      </c>
      <c r="E1973" s="6">
        <v>76436.301369862995</v>
      </c>
      <c r="F1973" s="3" t="s">
        <v>2608</v>
      </c>
    </row>
    <row r="1974" spans="1:6" x14ac:dyDescent="0.15">
      <c r="A1974" s="3" t="s">
        <v>1820</v>
      </c>
      <c r="D1974" s="6">
        <v>13.0898</v>
      </c>
      <c r="E1974" s="6">
        <v>71921.978021977993</v>
      </c>
      <c r="F1974" s="3" t="s">
        <v>2607</v>
      </c>
    </row>
    <row r="1975" spans="1:6" x14ac:dyDescent="0.15">
      <c r="A1975" s="3" t="s">
        <v>2606</v>
      </c>
      <c r="D1975" s="6">
        <v>40.690199999999997</v>
      </c>
      <c r="E1975" s="6">
        <v>78100.191938579999</v>
      </c>
      <c r="F1975" s="3" t="s">
        <v>2605</v>
      </c>
    </row>
    <row r="1976" spans="1:6" x14ac:dyDescent="0.15">
      <c r="A1976" s="3" t="s">
        <v>1821</v>
      </c>
      <c r="D1976" s="6">
        <v>18.322099999999999</v>
      </c>
      <c r="E1976" s="6">
        <v>76661.506276151005</v>
      </c>
      <c r="F1976" s="3" t="s">
        <v>2604</v>
      </c>
    </row>
    <row r="1977" spans="1:6" x14ac:dyDescent="0.15">
      <c r="A1977" s="3" t="s">
        <v>1822</v>
      </c>
      <c r="D1977" s="6">
        <v>11.0373</v>
      </c>
      <c r="E1977" s="6">
        <v>70751.923076923005</v>
      </c>
      <c r="F1977" s="3" t="s">
        <v>2603</v>
      </c>
    </row>
    <row r="1978" spans="1:6" x14ac:dyDescent="0.15">
      <c r="A1978" s="3" t="s">
        <v>1823</v>
      </c>
      <c r="D1978" s="6">
        <v>65.354799999999997</v>
      </c>
      <c r="E1978" s="6">
        <v>84876.363636363996</v>
      </c>
      <c r="F1978" s="3" t="s">
        <v>2602</v>
      </c>
    </row>
    <row r="1979" spans="1:6" x14ac:dyDescent="0.15">
      <c r="A1979" s="3" t="s">
        <v>1824</v>
      </c>
      <c r="D1979" s="6">
        <v>13.592000000000001</v>
      </c>
      <c r="E1979" s="6">
        <v>67287.128712870996</v>
      </c>
      <c r="F1979" s="3" t="s">
        <v>2601</v>
      </c>
    </row>
    <row r="1980" spans="1:6" x14ac:dyDescent="0.15">
      <c r="A1980" s="3" t="s">
        <v>1825</v>
      </c>
      <c r="D1980" s="6">
        <v>44.3949</v>
      </c>
      <c r="E1980" s="6">
        <v>74613.277310923993</v>
      </c>
      <c r="F1980" s="3" t="s">
        <v>2600</v>
      </c>
    </row>
    <row r="1981" spans="1:6" x14ac:dyDescent="0.15">
      <c r="A1981" s="3" t="s">
        <v>1826</v>
      </c>
      <c r="D1981" s="6">
        <v>128.89189999999999</v>
      </c>
      <c r="E1981" s="6">
        <v>67236.254564424002</v>
      </c>
      <c r="F1981" s="3" t="s">
        <v>2599</v>
      </c>
    </row>
    <row r="1982" spans="1:6" x14ac:dyDescent="0.15">
      <c r="A1982" s="3" t="s">
        <v>1828</v>
      </c>
      <c r="D1982" s="6">
        <v>2.7970999999999999</v>
      </c>
      <c r="E1982" s="6">
        <v>63570.454545455003</v>
      </c>
      <c r="F1982" s="3" t="s">
        <v>2598</v>
      </c>
    </row>
    <row r="1983" spans="1:6" x14ac:dyDescent="0.15">
      <c r="A1983" s="3" t="s">
        <v>1829</v>
      </c>
      <c r="D1983" s="6">
        <v>10.9506</v>
      </c>
      <c r="E1983" s="6">
        <v>65967.469879518001</v>
      </c>
      <c r="F1983" s="3" t="s">
        <v>2597</v>
      </c>
    </row>
    <row r="1984" spans="1:6" x14ac:dyDescent="0.15">
      <c r="A1984" s="3" t="s">
        <v>1830</v>
      </c>
      <c r="D1984" s="6">
        <v>53.250100000000003</v>
      </c>
      <c r="E1984" s="6">
        <v>64623.90776699</v>
      </c>
      <c r="F1984" s="3" t="s">
        <v>2596</v>
      </c>
    </row>
    <row r="1985" spans="1:6" x14ac:dyDescent="0.15">
      <c r="A1985" s="3" t="s">
        <v>1831</v>
      </c>
      <c r="D1985" s="6">
        <v>22.3689</v>
      </c>
      <c r="E1985" s="6">
        <v>66180.177514793002</v>
      </c>
      <c r="F1985" s="3" t="s">
        <v>2595</v>
      </c>
    </row>
    <row r="1986" spans="1:6" x14ac:dyDescent="0.15">
      <c r="A1986" s="3" t="s">
        <v>1832</v>
      </c>
      <c r="D1986" s="6">
        <v>7.9008000000000003</v>
      </c>
      <c r="E1986" s="6">
        <v>62704.761904762003</v>
      </c>
      <c r="F1986" s="3" t="s">
        <v>2594</v>
      </c>
    </row>
    <row r="1987" spans="1:6" x14ac:dyDescent="0.15">
      <c r="A1987" s="3" t="s">
        <v>1833</v>
      </c>
      <c r="D1987" s="6">
        <v>8.2516999999999996</v>
      </c>
      <c r="E1987" s="6">
        <v>59794.927536231997</v>
      </c>
      <c r="F1987" s="3" t="s">
        <v>2593</v>
      </c>
    </row>
    <row r="1988" spans="1:6" x14ac:dyDescent="0.15">
      <c r="A1988" s="3" t="s">
        <v>1834</v>
      </c>
      <c r="D1988" s="6">
        <v>195.36089999999999</v>
      </c>
      <c r="E1988" s="6">
        <v>60577.023255813998</v>
      </c>
      <c r="F1988" s="3" t="s">
        <v>2592</v>
      </c>
    </row>
    <row r="1989" spans="1:6" x14ac:dyDescent="0.15">
      <c r="A1989" s="3" t="s">
        <v>1835</v>
      </c>
      <c r="D1989" s="6">
        <v>5.4805999999999999</v>
      </c>
      <c r="E1989" s="6">
        <v>59571.739130435002</v>
      </c>
      <c r="F1989" s="3" t="s">
        <v>2591</v>
      </c>
    </row>
    <row r="1990" spans="1:6" x14ac:dyDescent="0.15">
      <c r="A1990" s="3" t="s">
        <v>1836</v>
      </c>
      <c r="D1990" s="6">
        <v>2.6513</v>
      </c>
      <c r="E1990" s="6">
        <v>56410.638297871999</v>
      </c>
      <c r="F1990" s="3" t="s">
        <v>2590</v>
      </c>
    </row>
    <row r="1991" spans="1:6" x14ac:dyDescent="0.15">
      <c r="A1991" s="3" t="s">
        <v>1837</v>
      </c>
      <c r="D1991" s="6">
        <v>10.894399999999999</v>
      </c>
      <c r="E1991" s="6">
        <v>62611.494252873999</v>
      </c>
      <c r="F1991" s="3" t="s">
        <v>2589</v>
      </c>
    </row>
    <row r="1992" spans="1:6" x14ac:dyDescent="0.15">
      <c r="A1992" s="3" t="s">
        <v>1838</v>
      </c>
      <c r="D1992" s="6">
        <v>71.051599999999993</v>
      </c>
      <c r="E1992" s="6">
        <v>62380.684811238003</v>
      </c>
      <c r="F1992" s="3" t="s">
        <v>2588</v>
      </c>
    </row>
    <row r="1993" spans="1:6" x14ac:dyDescent="0.15">
      <c r="A1993" s="3" t="s">
        <v>1839</v>
      </c>
      <c r="D1993" s="6">
        <v>84.200299999999999</v>
      </c>
      <c r="E1993" s="6">
        <v>51943.429981492998</v>
      </c>
      <c r="F1993" s="3" t="s">
        <v>2587</v>
      </c>
    </row>
    <row r="1994" spans="1:6" x14ac:dyDescent="0.15">
      <c r="A1994" s="3" t="s">
        <v>1840</v>
      </c>
      <c r="D1994" s="6">
        <v>12.238200000000001</v>
      </c>
      <c r="E1994" s="6">
        <v>53912.775330397002</v>
      </c>
      <c r="F1994" s="3" t="s">
        <v>2586</v>
      </c>
    </row>
    <row r="1995" spans="1:6" x14ac:dyDescent="0.15">
      <c r="A1995" s="3" t="s">
        <v>1841</v>
      </c>
      <c r="D1995" s="6">
        <v>42.591700000000003</v>
      </c>
      <c r="E1995" s="6">
        <v>72558.262350937002</v>
      </c>
      <c r="F1995" s="3" t="s">
        <v>2585</v>
      </c>
    </row>
    <row r="1996" spans="1:6" x14ac:dyDescent="0.15">
      <c r="A1996" s="3" t="s">
        <v>1842</v>
      </c>
      <c r="D1996" s="6">
        <v>18.084700000000002</v>
      </c>
      <c r="E1996" s="6">
        <v>102173.44632767999</v>
      </c>
      <c r="F1996" s="3" t="s">
        <v>2584</v>
      </c>
    </row>
    <row r="1997" spans="1:6" x14ac:dyDescent="0.15">
      <c r="A1997" s="3" t="s">
        <v>1843</v>
      </c>
      <c r="D1997" s="6">
        <v>25.091799999999999</v>
      </c>
      <c r="E1997" s="6">
        <v>140177.65363128</v>
      </c>
      <c r="F1997" s="3" t="s">
        <v>2583</v>
      </c>
    </row>
    <row r="1998" spans="1:6" x14ac:dyDescent="0.15">
      <c r="A1998" s="3" t="s">
        <v>1844</v>
      </c>
      <c r="D1998" s="6">
        <v>32.946300000000001</v>
      </c>
      <c r="E1998" s="6">
        <v>103931.54574132001</v>
      </c>
      <c r="F1998" s="3" t="s">
        <v>2582</v>
      </c>
    </row>
    <row r="1999" spans="1:6" x14ac:dyDescent="0.15">
      <c r="A1999" s="3" t="s">
        <v>1845</v>
      </c>
      <c r="D1999" s="6">
        <v>9.8665000000000003</v>
      </c>
      <c r="E1999" s="6">
        <v>80215.447154472</v>
      </c>
      <c r="F1999" s="3" t="s">
        <v>2581</v>
      </c>
    </row>
    <row r="2000" spans="1:6" x14ac:dyDescent="0.15">
      <c r="A2000" s="3" t="s">
        <v>1846</v>
      </c>
      <c r="D2000" s="6">
        <v>53.513500000000001</v>
      </c>
      <c r="E2000" s="6">
        <v>203473.38403042001</v>
      </c>
      <c r="F2000" s="3" t="s">
        <v>2580</v>
      </c>
    </row>
    <row r="2001" spans="1:6" x14ac:dyDescent="0.15">
      <c r="A2001" s="3" t="s">
        <v>1847</v>
      </c>
      <c r="D2001" s="6">
        <v>26.451899999999998</v>
      </c>
      <c r="E2001" s="6">
        <v>110216.25</v>
      </c>
      <c r="F2001" s="3" t="s">
        <v>2579</v>
      </c>
    </row>
    <row r="2002" spans="1:6" x14ac:dyDescent="0.15">
      <c r="A2002" s="3" t="s">
        <v>1848</v>
      </c>
      <c r="D2002" s="6">
        <v>51.566099999999999</v>
      </c>
      <c r="E2002" s="6">
        <v>112836.10503282001</v>
      </c>
      <c r="F2002" s="3" t="s">
        <v>2578</v>
      </c>
    </row>
    <row r="2003" spans="1:6" x14ac:dyDescent="0.15">
      <c r="A2003" s="3" t="s">
        <v>1849</v>
      </c>
      <c r="D2003" s="6">
        <v>28.2989</v>
      </c>
      <c r="E2003" s="6">
        <v>108841.92307691999</v>
      </c>
      <c r="F2003" s="3" t="s">
        <v>2577</v>
      </c>
    </row>
    <row r="2004" spans="1:6" x14ac:dyDescent="0.15">
      <c r="A2004" s="3" t="s">
        <v>1850</v>
      </c>
      <c r="D2004" s="6">
        <v>113.1789</v>
      </c>
      <c r="E2004" s="6">
        <v>112727.98804780999</v>
      </c>
      <c r="F2004" s="3" t="s">
        <v>2576</v>
      </c>
    </row>
    <row r="2005" spans="1:6" x14ac:dyDescent="0.15">
      <c r="A2005" s="3" t="s">
        <v>1851</v>
      </c>
      <c r="D2005" s="6">
        <v>68.305300000000003</v>
      </c>
      <c r="E2005" s="6">
        <v>114606.20805369</v>
      </c>
      <c r="F2005" s="3" t="s">
        <v>2575</v>
      </c>
    </row>
    <row r="2006" spans="1:6" x14ac:dyDescent="0.15">
      <c r="A2006" s="3" t="s">
        <v>1852</v>
      </c>
      <c r="D2006" s="6">
        <v>221.5164</v>
      </c>
      <c r="E2006" s="6">
        <v>96060.884648741994</v>
      </c>
      <c r="F2006" s="3" t="s">
        <v>2574</v>
      </c>
    </row>
    <row r="2007" spans="1:6" x14ac:dyDescent="0.15">
      <c r="A2007" s="3" t="s">
        <v>1853</v>
      </c>
      <c r="D2007" s="6">
        <v>10.151300000000001</v>
      </c>
      <c r="E2007" s="6">
        <v>105742.70833333</v>
      </c>
      <c r="F2007" s="3" t="s">
        <v>2573</v>
      </c>
    </row>
    <row r="2008" spans="1:6" x14ac:dyDescent="0.15">
      <c r="A2008" s="3" t="s">
        <v>1854</v>
      </c>
      <c r="D2008" s="6">
        <v>18.578700000000001</v>
      </c>
      <c r="E2008" s="6">
        <v>132705</v>
      </c>
      <c r="F2008" s="3" t="s">
        <v>2572</v>
      </c>
    </row>
    <row r="2009" spans="1:6" x14ac:dyDescent="0.15">
      <c r="A2009" s="3" t="s">
        <v>1855</v>
      </c>
      <c r="D2009" s="6">
        <v>43.862000000000002</v>
      </c>
      <c r="E2009" s="6">
        <v>68749.216300939996</v>
      </c>
      <c r="F2009" s="3" t="s">
        <v>2571</v>
      </c>
    </row>
    <row r="2010" spans="1:6" x14ac:dyDescent="0.15">
      <c r="A2010" s="3" t="s">
        <v>1856</v>
      </c>
      <c r="D2010" s="6">
        <v>124.371</v>
      </c>
      <c r="E2010" s="6">
        <v>63780</v>
      </c>
      <c r="F2010" s="3" t="s">
        <v>2570</v>
      </c>
    </row>
    <row r="2011" spans="1:6" x14ac:dyDescent="0.15">
      <c r="A2011" s="3" t="s">
        <v>1857</v>
      </c>
      <c r="D2011" s="6">
        <v>26.745799999999999</v>
      </c>
      <c r="E2011" s="6">
        <v>70015.183246072993</v>
      </c>
      <c r="F2011" s="3" t="s">
        <v>2569</v>
      </c>
    </row>
    <row r="2012" spans="1:6" x14ac:dyDescent="0.15">
      <c r="A2012" s="3" t="s">
        <v>2190</v>
      </c>
      <c r="D2012" s="6">
        <v>281.17439999999999</v>
      </c>
      <c r="E2012" s="6">
        <v>109278.81849981</v>
      </c>
      <c r="F2012" s="3" t="s">
        <v>2568</v>
      </c>
    </row>
    <row r="2013" spans="1:6" x14ac:dyDescent="0.15">
      <c r="A2013" s="3" t="s">
        <v>1858</v>
      </c>
      <c r="D2013" s="6">
        <v>128.9846</v>
      </c>
      <c r="E2013" s="6">
        <v>94218.115412710002</v>
      </c>
      <c r="F2013" s="3" t="s">
        <v>2567</v>
      </c>
    </row>
    <row r="2014" spans="1:6" x14ac:dyDescent="0.15">
      <c r="A2014" s="3" t="s">
        <v>1859</v>
      </c>
      <c r="D2014" s="6">
        <v>116.9237</v>
      </c>
      <c r="E2014" s="6">
        <v>114071.90243902001</v>
      </c>
      <c r="F2014" s="3" t="s">
        <v>2566</v>
      </c>
    </row>
    <row r="2015" spans="1:6" x14ac:dyDescent="0.15">
      <c r="A2015" s="3" t="s">
        <v>1860</v>
      </c>
      <c r="D2015" s="6">
        <v>99.921499999999995</v>
      </c>
      <c r="E2015" s="6">
        <v>68066.416893732996</v>
      </c>
      <c r="F2015" s="3" t="s">
        <v>2565</v>
      </c>
    </row>
    <row r="2016" spans="1:6" x14ac:dyDescent="0.15">
      <c r="A2016" s="3" t="s">
        <v>1861</v>
      </c>
      <c r="D2016" s="6">
        <v>68.217500000000001</v>
      </c>
      <c r="E2016" s="6">
        <v>102275.11244378</v>
      </c>
      <c r="F2016" s="3" t="s">
        <v>2564</v>
      </c>
    </row>
    <row r="2017" spans="1:6" x14ac:dyDescent="0.15">
      <c r="A2017" s="3" t="s">
        <v>1862</v>
      </c>
      <c r="D2017" s="6">
        <v>781.91160000000002</v>
      </c>
      <c r="E2017" s="6">
        <v>71623.303105248997</v>
      </c>
      <c r="F2017" s="3" t="s">
        <v>2563</v>
      </c>
    </row>
    <row r="2018" spans="1:6" x14ac:dyDescent="0.15">
      <c r="A2018" s="3" t="s">
        <v>2562</v>
      </c>
      <c r="D2018" s="6">
        <v>253.2491</v>
      </c>
      <c r="E2018" s="6">
        <v>123235.57177616</v>
      </c>
      <c r="F2018" s="3" t="s">
        <v>2561</v>
      </c>
    </row>
    <row r="2019" spans="1:6" x14ac:dyDescent="0.15">
      <c r="A2019" s="3" t="s">
        <v>1863</v>
      </c>
      <c r="D2019" s="6">
        <v>429.70580000000001</v>
      </c>
      <c r="E2019" s="6">
        <v>85479.570320270999</v>
      </c>
      <c r="F2019" s="3" t="s">
        <v>2560</v>
      </c>
    </row>
    <row r="2020" spans="1:6" x14ac:dyDescent="0.15">
      <c r="A2020" s="3" t="s">
        <v>1864</v>
      </c>
      <c r="D2020" s="6">
        <v>511.99619999999999</v>
      </c>
      <c r="E2020" s="6">
        <v>68604.609406404998</v>
      </c>
      <c r="F2020" s="3" t="s">
        <v>2559</v>
      </c>
    </row>
    <row r="2021" spans="1:6" x14ac:dyDescent="0.15">
      <c r="A2021" s="3" t="s">
        <v>1865</v>
      </c>
      <c r="D2021" s="6">
        <v>32.508000000000003</v>
      </c>
      <c r="E2021" s="6">
        <v>68294.117647059</v>
      </c>
      <c r="F2021" s="3" t="s">
        <v>2558</v>
      </c>
    </row>
    <row r="2022" spans="1:6" x14ac:dyDescent="0.15">
      <c r="A2022" s="3" t="s">
        <v>1867</v>
      </c>
      <c r="D2022" s="6">
        <v>10.2112</v>
      </c>
      <c r="E2022" s="6">
        <v>73461.870503597005</v>
      </c>
      <c r="F2022" s="3" t="s">
        <v>2557</v>
      </c>
    </row>
    <row r="2023" spans="1:6" x14ac:dyDescent="0.15">
      <c r="A2023" s="3" t="s">
        <v>1868</v>
      </c>
      <c r="D2023" s="6">
        <v>5.7656000000000001</v>
      </c>
      <c r="E2023" s="6">
        <v>62669.565217390998</v>
      </c>
      <c r="F2023" s="3" t="s">
        <v>2556</v>
      </c>
    </row>
    <row r="2024" spans="1:6" x14ac:dyDescent="0.15">
      <c r="A2024" s="3" t="s">
        <v>1869</v>
      </c>
      <c r="D2024" s="6">
        <v>24.191099999999999</v>
      </c>
      <c r="E2024" s="6">
        <v>91981.368821292999</v>
      </c>
      <c r="F2024" s="3" t="s">
        <v>2555</v>
      </c>
    </row>
    <row r="2025" spans="1:6" x14ac:dyDescent="0.15">
      <c r="A2025" s="3" t="s">
        <v>1870</v>
      </c>
      <c r="D2025" s="6">
        <v>15.697699999999999</v>
      </c>
      <c r="E2025" s="6">
        <v>71678.995433789998</v>
      </c>
      <c r="F2025" s="3" t="s">
        <v>2554</v>
      </c>
    </row>
    <row r="2026" spans="1:6" x14ac:dyDescent="0.15">
      <c r="A2026" s="3" t="s">
        <v>1871</v>
      </c>
      <c r="D2026" s="6">
        <v>8.6399000000000008</v>
      </c>
      <c r="E2026" s="6">
        <v>64476.865671642001</v>
      </c>
      <c r="F2026" s="3" t="s">
        <v>2553</v>
      </c>
    </row>
    <row r="2027" spans="1:6" x14ac:dyDescent="0.15">
      <c r="A2027" s="3" t="s">
        <v>1872</v>
      </c>
      <c r="D2027" s="6">
        <v>3.5705</v>
      </c>
      <c r="E2027" s="6">
        <v>75968.085106383005</v>
      </c>
      <c r="F2027" s="3" t="s">
        <v>2552</v>
      </c>
    </row>
    <row r="2028" spans="1:6" x14ac:dyDescent="0.15">
      <c r="A2028" s="3" t="s">
        <v>1873</v>
      </c>
      <c r="D2028" s="6">
        <v>29.851800000000001</v>
      </c>
      <c r="E2028" s="6">
        <v>109749.26470588001</v>
      </c>
      <c r="F2028" s="3" t="s">
        <v>2551</v>
      </c>
    </row>
    <row r="2029" spans="1:6" x14ac:dyDescent="0.15">
      <c r="A2029" s="3" t="s">
        <v>1874</v>
      </c>
      <c r="D2029" s="6">
        <v>12.1233</v>
      </c>
      <c r="E2029" s="6">
        <v>73474.545454545005</v>
      </c>
      <c r="F2029" s="3" t="s">
        <v>2550</v>
      </c>
    </row>
    <row r="2030" spans="1:6" x14ac:dyDescent="0.15">
      <c r="A2030" s="3" t="s">
        <v>1875</v>
      </c>
      <c r="D2030" s="6">
        <v>7.3883000000000001</v>
      </c>
      <c r="E2030" s="6">
        <v>73883</v>
      </c>
      <c r="F2030" s="3" t="s">
        <v>2549</v>
      </c>
    </row>
    <row r="2031" spans="1:6" x14ac:dyDescent="0.15">
      <c r="A2031" s="3" t="s">
        <v>1876</v>
      </c>
      <c r="D2031" s="6">
        <v>3.6793</v>
      </c>
      <c r="E2031" s="6">
        <v>57489.0625</v>
      </c>
      <c r="F2031" s="3" t="s">
        <v>2548</v>
      </c>
    </row>
    <row r="2032" spans="1:6" x14ac:dyDescent="0.15">
      <c r="A2032" s="3" t="s">
        <v>1877</v>
      </c>
      <c r="D2032" s="6">
        <v>22.670400000000001</v>
      </c>
      <c r="E2032" s="6">
        <v>73130.322580645006</v>
      </c>
      <c r="F2032" s="3" t="s">
        <v>2547</v>
      </c>
    </row>
    <row r="2033" spans="1:6" x14ac:dyDescent="0.15">
      <c r="A2033" s="3" t="s">
        <v>1878</v>
      </c>
      <c r="D2033" s="6">
        <v>8.8545999999999996</v>
      </c>
      <c r="E2033" s="6">
        <v>62356.338028168997</v>
      </c>
      <c r="F2033" s="3" t="s">
        <v>2546</v>
      </c>
    </row>
    <row r="2034" spans="1:6" x14ac:dyDescent="0.15">
      <c r="A2034" s="3" t="s">
        <v>2545</v>
      </c>
      <c r="D2034" s="6">
        <v>4.1146000000000003</v>
      </c>
      <c r="E2034" s="6">
        <v>64290.625</v>
      </c>
      <c r="F2034" s="3" t="s">
        <v>2544</v>
      </c>
    </row>
    <row r="2035" spans="1:6" x14ac:dyDescent="0.15">
      <c r="A2035" s="3" t="s">
        <v>1879</v>
      </c>
      <c r="D2035" s="6">
        <v>15.071300000000001</v>
      </c>
      <c r="E2035" s="6">
        <v>67888.738738739004</v>
      </c>
      <c r="F2035" s="3" t="s">
        <v>2543</v>
      </c>
    </row>
    <row r="2036" spans="1:6" x14ac:dyDescent="0.15">
      <c r="A2036" s="3" t="s">
        <v>1880</v>
      </c>
      <c r="D2036" s="6">
        <v>5.4960000000000004</v>
      </c>
      <c r="E2036" s="6">
        <v>56659.793814432996</v>
      </c>
      <c r="F2036" s="3" t="s">
        <v>2542</v>
      </c>
    </row>
    <row r="2037" spans="1:6" x14ac:dyDescent="0.15">
      <c r="A2037" s="3" t="s">
        <v>1881</v>
      </c>
      <c r="D2037" s="6">
        <v>23.535499999999999</v>
      </c>
      <c r="E2037" s="6">
        <v>76662.866449510999</v>
      </c>
      <c r="F2037" s="3" t="s">
        <v>2541</v>
      </c>
    </row>
    <row r="2038" spans="1:6" x14ac:dyDescent="0.15">
      <c r="A2038" s="3" t="s">
        <v>1882</v>
      </c>
      <c r="D2038" s="6">
        <v>4.4432999999999998</v>
      </c>
      <c r="E2038" s="6">
        <v>66317.910447760994</v>
      </c>
      <c r="F2038" s="3" t="s">
        <v>2540</v>
      </c>
    </row>
    <row r="2039" spans="1:6" x14ac:dyDescent="0.15">
      <c r="A2039" s="3" t="s">
        <v>1883</v>
      </c>
      <c r="D2039" s="6">
        <v>8.6462000000000003</v>
      </c>
      <c r="E2039" s="6">
        <v>75184.347826087003</v>
      </c>
      <c r="F2039" s="3" t="s">
        <v>2539</v>
      </c>
    </row>
    <row r="2040" spans="1:6" x14ac:dyDescent="0.15">
      <c r="A2040" s="3" t="s">
        <v>1884</v>
      </c>
      <c r="D2040" s="6">
        <v>5.6086999999999998</v>
      </c>
      <c r="E2040" s="6">
        <v>67574.698795181001</v>
      </c>
      <c r="F2040" s="3" t="s">
        <v>2538</v>
      </c>
    </row>
    <row r="2041" spans="1:6" x14ac:dyDescent="0.15">
      <c r="A2041" s="3" t="s">
        <v>1885</v>
      </c>
      <c r="D2041" s="6">
        <v>21.350999999999999</v>
      </c>
      <c r="E2041" s="6">
        <v>79667.910447760994</v>
      </c>
      <c r="F2041" s="3" t="s">
        <v>2537</v>
      </c>
    </row>
    <row r="2042" spans="1:6" x14ac:dyDescent="0.15">
      <c r="A2042" s="3" t="s">
        <v>1886</v>
      </c>
      <c r="D2042" s="6">
        <v>4.4101999999999997</v>
      </c>
      <c r="E2042" s="6">
        <v>62115.492957747003</v>
      </c>
      <c r="F2042" s="3" t="s">
        <v>2536</v>
      </c>
    </row>
    <row r="2043" spans="1:6" x14ac:dyDescent="0.15">
      <c r="A2043" s="3" t="s">
        <v>1887</v>
      </c>
      <c r="D2043" s="6">
        <v>17.647200000000002</v>
      </c>
      <c r="E2043" s="6">
        <v>81323.502304148002</v>
      </c>
      <c r="F2043" s="3" t="s">
        <v>2535</v>
      </c>
    </row>
    <row r="2044" spans="1:6" x14ac:dyDescent="0.15">
      <c r="A2044" s="3" t="s">
        <v>1888</v>
      </c>
      <c r="D2044" s="6">
        <v>5.5278999999999998</v>
      </c>
      <c r="E2044" s="6">
        <v>65808.333333332994</v>
      </c>
      <c r="F2044" s="3" t="s">
        <v>2534</v>
      </c>
    </row>
    <row r="2045" spans="1:6" x14ac:dyDescent="0.15">
      <c r="A2045" s="3" t="s">
        <v>1889</v>
      </c>
      <c r="D2045" s="6">
        <v>14.6029</v>
      </c>
      <c r="E2045" s="6">
        <v>73752.020202019994</v>
      </c>
      <c r="F2045" s="3" t="s">
        <v>2533</v>
      </c>
    </row>
    <row r="2046" spans="1:6" x14ac:dyDescent="0.15">
      <c r="A2046" s="3" t="s">
        <v>1890</v>
      </c>
      <c r="D2046" s="6">
        <v>7.4348000000000001</v>
      </c>
      <c r="E2046" s="6">
        <v>85457.471264367996</v>
      </c>
      <c r="F2046" s="3" t="s">
        <v>2532</v>
      </c>
    </row>
    <row r="2047" spans="1:6" x14ac:dyDescent="0.15">
      <c r="A2047" s="3" t="s">
        <v>1891</v>
      </c>
      <c r="D2047" s="6">
        <v>21.009599999999999</v>
      </c>
      <c r="E2047" s="6">
        <v>75034.285714286001</v>
      </c>
      <c r="F2047" s="3" t="s">
        <v>2531</v>
      </c>
    </row>
    <row r="2048" spans="1:6" x14ac:dyDescent="0.15">
      <c r="A2048" s="3" t="s">
        <v>1892</v>
      </c>
      <c r="D2048" s="6">
        <v>7.2232000000000003</v>
      </c>
      <c r="E2048" s="6">
        <v>75241.666666667006</v>
      </c>
      <c r="F2048" s="3" t="s">
        <v>2530</v>
      </c>
    </row>
    <row r="2049" spans="1:6" x14ac:dyDescent="0.15">
      <c r="A2049" s="3" t="s">
        <v>1893</v>
      </c>
      <c r="D2049" s="6">
        <v>5.1473000000000004</v>
      </c>
      <c r="E2049" s="6">
        <v>142980.55555555999</v>
      </c>
      <c r="F2049" s="3" t="s">
        <v>2529</v>
      </c>
    </row>
    <row r="2050" spans="1:6" x14ac:dyDescent="0.15">
      <c r="A2050" s="3" t="s">
        <v>1894</v>
      </c>
      <c r="D2050" s="6">
        <v>2.8538999999999999</v>
      </c>
      <c r="E2050" s="6">
        <v>59456.25</v>
      </c>
      <c r="F2050" s="3" t="s">
        <v>2528</v>
      </c>
    </row>
    <row r="2051" spans="1:6" x14ac:dyDescent="0.15">
      <c r="A2051" s="3" t="s">
        <v>1895</v>
      </c>
      <c r="D2051" s="6">
        <v>674.05409999999995</v>
      </c>
      <c r="E2051" s="6">
        <v>61344.566800146</v>
      </c>
      <c r="F2051" s="3" t="s">
        <v>2527</v>
      </c>
    </row>
    <row r="2052" spans="1:6" x14ac:dyDescent="0.15">
      <c r="A2052" s="3" t="s">
        <v>1896</v>
      </c>
      <c r="D2052" s="6">
        <v>83.161299999999997</v>
      </c>
      <c r="E2052" s="6">
        <v>66689.093825179996</v>
      </c>
      <c r="F2052" s="3" t="s">
        <v>2526</v>
      </c>
    </row>
    <row r="2053" spans="1:6" x14ac:dyDescent="0.15">
      <c r="A2053" s="3" t="s">
        <v>1897</v>
      </c>
      <c r="D2053" s="6">
        <v>373.1388</v>
      </c>
      <c r="E2053" s="6">
        <v>64984.117032392998</v>
      </c>
      <c r="F2053" s="3" t="s">
        <v>2525</v>
      </c>
    </row>
    <row r="2054" spans="1:6" x14ac:dyDescent="0.15">
      <c r="A2054" s="3" t="s">
        <v>1898</v>
      </c>
      <c r="D2054" s="6">
        <v>7.8295000000000003</v>
      </c>
      <c r="E2054" s="6">
        <v>53996.551724138</v>
      </c>
      <c r="F2054" s="3" t="s">
        <v>2524</v>
      </c>
    </row>
    <row r="2055" spans="1:6" x14ac:dyDescent="0.15">
      <c r="A2055" s="3" t="s">
        <v>1899</v>
      </c>
      <c r="D2055" s="6">
        <v>263.59440000000001</v>
      </c>
      <c r="E2055" s="6">
        <v>58343.160690571</v>
      </c>
      <c r="F2055" s="3" t="s">
        <v>2523</v>
      </c>
    </row>
    <row r="2056" spans="1:6" x14ac:dyDescent="0.15">
      <c r="A2056" s="3" t="s">
        <v>1900</v>
      </c>
      <c r="D2056" s="6">
        <v>56.135800000000003</v>
      </c>
      <c r="E2056" s="6">
        <v>65732.786885245994</v>
      </c>
      <c r="F2056" s="3" t="s">
        <v>2522</v>
      </c>
    </row>
    <row r="2057" spans="1:6" x14ac:dyDescent="0.15">
      <c r="A2057" s="3" t="s">
        <v>1901</v>
      </c>
      <c r="D2057" s="6">
        <v>8.8361000000000001</v>
      </c>
      <c r="E2057" s="6">
        <v>57377.272727272997</v>
      </c>
      <c r="F2057" s="3" t="s">
        <v>2521</v>
      </c>
    </row>
    <row r="2058" spans="1:6" x14ac:dyDescent="0.15">
      <c r="A2058" s="3" t="s">
        <v>1902</v>
      </c>
      <c r="D2058" s="6">
        <v>25.9529</v>
      </c>
      <c r="E2058" s="6">
        <v>65870.304568527994</v>
      </c>
      <c r="F2058" s="3" t="s">
        <v>2520</v>
      </c>
    </row>
    <row r="2059" spans="1:6" x14ac:dyDescent="0.15">
      <c r="A2059" s="3" t="s">
        <v>1903</v>
      </c>
      <c r="D2059" s="6">
        <v>2.234</v>
      </c>
      <c r="E2059" s="6">
        <v>50772.727272727003</v>
      </c>
      <c r="F2059" s="3" t="s">
        <v>2519</v>
      </c>
    </row>
    <row r="2060" spans="1:6" x14ac:dyDescent="0.15">
      <c r="A2060" s="3" t="s">
        <v>1904</v>
      </c>
      <c r="D2060" s="6">
        <v>63.155799999999999</v>
      </c>
      <c r="E2060" s="6">
        <v>59637.204910293003</v>
      </c>
      <c r="F2060" s="3" t="s">
        <v>2518</v>
      </c>
    </row>
    <row r="2061" spans="1:6" x14ac:dyDescent="0.15">
      <c r="A2061" s="3" t="s">
        <v>1905</v>
      </c>
      <c r="D2061" s="6">
        <v>86.709199999999996</v>
      </c>
      <c r="E2061" s="6">
        <v>57499.469496021004</v>
      </c>
      <c r="F2061" s="3" t="s">
        <v>2517</v>
      </c>
    </row>
    <row r="2062" spans="1:6" x14ac:dyDescent="0.15">
      <c r="A2062" s="3" t="s">
        <v>1906</v>
      </c>
      <c r="D2062" s="6">
        <v>202.375</v>
      </c>
      <c r="E2062" s="6">
        <v>59295.341341927997</v>
      </c>
      <c r="F2062" s="3" t="s">
        <v>2516</v>
      </c>
    </row>
    <row r="2063" spans="1:6" x14ac:dyDescent="0.15">
      <c r="A2063" s="3" t="s">
        <v>1907</v>
      </c>
      <c r="D2063" s="6">
        <v>169.8683</v>
      </c>
      <c r="E2063" s="6">
        <v>43135.678009142001</v>
      </c>
      <c r="F2063" s="3" t="s">
        <v>2515</v>
      </c>
    </row>
    <row r="2064" spans="1:6" x14ac:dyDescent="0.15">
      <c r="A2064" s="3" t="s">
        <v>1908</v>
      </c>
      <c r="D2064" s="6">
        <v>136.37909999999999</v>
      </c>
      <c r="E2064" s="6">
        <v>63226.286509040001</v>
      </c>
      <c r="F2064" s="3" t="s">
        <v>2514</v>
      </c>
    </row>
    <row r="2065" spans="1:6" x14ac:dyDescent="0.15">
      <c r="A2065" s="3" t="s">
        <v>2513</v>
      </c>
      <c r="D2065" s="6">
        <v>383.34030000000001</v>
      </c>
      <c r="E2065" s="6">
        <v>66552.135416667006</v>
      </c>
      <c r="F2065" s="3" t="s">
        <v>2512</v>
      </c>
    </row>
    <row r="2066" spans="1:6" x14ac:dyDescent="0.15">
      <c r="A2066" s="3" t="s">
        <v>1909</v>
      </c>
      <c r="D2066" s="6">
        <v>4.0377999999999998</v>
      </c>
      <c r="E2066" s="6">
        <v>46411.494252873999</v>
      </c>
      <c r="F2066" s="3" t="s">
        <v>2511</v>
      </c>
    </row>
    <row r="2067" spans="1:6" x14ac:dyDescent="0.15">
      <c r="A2067" s="3" t="s">
        <v>1910</v>
      </c>
      <c r="D2067" s="6">
        <v>16.402200000000001</v>
      </c>
      <c r="E2067" s="6">
        <v>48384.070796460001</v>
      </c>
      <c r="F2067" s="3" t="s">
        <v>2510</v>
      </c>
    </row>
    <row r="2068" spans="1:6" x14ac:dyDescent="0.15">
      <c r="A2068" s="3" t="s">
        <v>1911</v>
      </c>
      <c r="D2068" s="6">
        <v>74.149100000000004</v>
      </c>
      <c r="E2068" s="6">
        <v>51888.803358992001</v>
      </c>
      <c r="F2068" s="3" t="s">
        <v>2509</v>
      </c>
    </row>
    <row r="2069" spans="1:6" x14ac:dyDescent="0.15">
      <c r="A2069" s="3" t="s">
        <v>1912</v>
      </c>
      <c r="D2069" s="6">
        <v>18.896599999999999</v>
      </c>
      <c r="E2069" s="6">
        <v>49727.894736841998</v>
      </c>
      <c r="F2069" s="3" t="s">
        <v>2508</v>
      </c>
    </row>
    <row r="2070" spans="1:6" x14ac:dyDescent="0.15">
      <c r="A2070" s="3" t="s">
        <v>2507</v>
      </c>
      <c r="D2070" s="6">
        <v>40.204000000000001</v>
      </c>
      <c r="E2070" s="6">
        <v>56865.629420085002</v>
      </c>
      <c r="F2070" s="3" t="s">
        <v>2506</v>
      </c>
    </row>
    <row r="2071" spans="1:6" x14ac:dyDescent="0.15">
      <c r="A2071" s="3" t="s">
        <v>1914</v>
      </c>
      <c r="D2071" s="6">
        <v>10.5251</v>
      </c>
      <c r="E2071" s="6">
        <v>27697.631578946999</v>
      </c>
      <c r="F2071" s="3" t="s">
        <v>2505</v>
      </c>
    </row>
    <row r="2072" spans="1:6" x14ac:dyDescent="0.15">
      <c r="A2072" s="3" t="s">
        <v>1915</v>
      </c>
      <c r="D2072" s="6">
        <v>3.2088000000000001</v>
      </c>
      <c r="E2072" s="6">
        <v>48618.181818181998</v>
      </c>
      <c r="F2072" s="3" t="s">
        <v>2504</v>
      </c>
    </row>
    <row r="2073" spans="1:6" x14ac:dyDescent="0.15">
      <c r="A2073" s="3" t="s">
        <v>2503</v>
      </c>
      <c r="D2073" s="6">
        <v>3.7951999999999999</v>
      </c>
      <c r="E2073" s="6">
        <v>56644.776119403003</v>
      </c>
      <c r="F2073" s="3" t="s">
        <v>2502</v>
      </c>
    </row>
    <row r="2074" spans="1:6" x14ac:dyDescent="0.15">
      <c r="A2074" s="3" t="s">
        <v>1916</v>
      </c>
      <c r="D2074" s="6">
        <v>12.752000000000001</v>
      </c>
      <c r="E2074" s="6">
        <v>37839.762611275997</v>
      </c>
      <c r="F2074" s="3" t="s">
        <v>2501</v>
      </c>
    </row>
    <row r="2075" spans="1:6" x14ac:dyDescent="0.15">
      <c r="A2075" s="3" t="s">
        <v>1917</v>
      </c>
      <c r="D2075" s="6">
        <v>23.864100000000001</v>
      </c>
      <c r="E2075" s="6">
        <v>42921.043165468</v>
      </c>
      <c r="F2075" s="3" t="s">
        <v>2500</v>
      </c>
    </row>
    <row r="2076" spans="1:6" x14ac:dyDescent="0.15">
      <c r="A2076" s="3" t="s">
        <v>1918</v>
      </c>
      <c r="D2076" s="6">
        <v>6.9801000000000002</v>
      </c>
      <c r="E2076" s="6">
        <v>46846.308724832001</v>
      </c>
      <c r="F2076" s="3" t="s">
        <v>2499</v>
      </c>
    </row>
    <row r="2077" spans="1:6" x14ac:dyDescent="0.15">
      <c r="A2077" s="3" t="s">
        <v>1919</v>
      </c>
      <c r="D2077" s="6">
        <v>6.3555999999999999</v>
      </c>
      <c r="E2077" s="6">
        <v>34169.892473118001</v>
      </c>
      <c r="F2077" s="3" t="s">
        <v>2498</v>
      </c>
    </row>
    <row r="2078" spans="1:6" x14ac:dyDescent="0.15">
      <c r="A2078" s="3" t="s">
        <v>2497</v>
      </c>
      <c r="D2078" s="6">
        <v>1.0964</v>
      </c>
      <c r="E2078" s="6">
        <v>49836.363636364003</v>
      </c>
      <c r="F2078" s="3" t="s">
        <v>2496</v>
      </c>
    </row>
    <row r="2079" spans="1:6" x14ac:dyDescent="0.15">
      <c r="A2079" s="3" t="s">
        <v>2495</v>
      </c>
      <c r="D2079" s="6">
        <v>4.1578999999999997</v>
      </c>
      <c r="E2079" s="6">
        <v>44232.978723403998</v>
      </c>
      <c r="F2079" s="3" t="s">
        <v>2494</v>
      </c>
    </row>
    <row r="2080" spans="1:6" x14ac:dyDescent="0.15">
      <c r="A2080" s="3" t="s">
        <v>2493</v>
      </c>
      <c r="D2080" s="6">
        <v>11.159000000000001</v>
      </c>
      <c r="E2080" s="6">
        <v>48942.982456140002</v>
      </c>
      <c r="F2080" s="3" t="s">
        <v>2492</v>
      </c>
    </row>
    <row r="2081" spans="1:6" x14ac:dyDescent="0.15">
      <c r="A2081" s="3" t="s">
        <v>2491</v>
      </c>
      <c r="D2081" s="6">
        <v>9.8427000000000007</v>
      </c>
      <c r="E2081" s="6">
        <v>49962.944162437001</v>
      </c>
      <c r="F2081" s="3" t="s">
        <v>2490</v>
      </c>
    </row>
    <row r="2082" spans="1:6" x14ac:dyDescent="0.15">
      <c r="A2082" s="3" t="s">
        <v>1920</v>
      </c>
      <c r="D2082" s="6">
        <v>14.5246</v>
      </c>
      <c r="E2082" s="6">
        <v>49235.932203390003</v>
      </c>
      <c r="F2082" s="3" t="s">
        <v>2489</v>
      </c>
    </row>
    <row r="2083" spans="1:6" x14ac:dyDescent="0.15">
      <c r="A2083" s="3" t="s">
        <v>2488</v>
      </c>
      <c r="D2083" s="6">
        <v>9.5398999999999994</v>
      </c>
      <c r="E2083" s="6">
        <v>39421.074380165002</v>
      </c>
      <c r="F2083" s="3" t="s">
        <v>2487</v>
      </c>
    </row>
    <row r="2084" spans="1:6" x14ac:dyDescent="0.15">
      <c r="A2084" s="3" t="s">
        <v>1922</v>
      </c>
      <c r="D2084" s="6">
        <v>106.16759999999999</v>
      </c>
      <c r="E2084" s="6">
        <v>45920.242214532998</v>
      </c>
      <c r="F2084" s="3" t="s">
        <v>2486</v>
      </c>
    </row>
    <row r="2085" spans="1:6" x14ac:dyDescent="0.15">
      <c r="A2085" s="3" t="s">
        <v>1923</v>
      </c>
      <c r="D2085" s="6">
        <v>43.707500000000003</v>
      </c>
      <c r="E2085" s="6">
        <v>45863.064008394998</v>
      </c>
      <c r="F2085" s="3" t="s">
        <v>2485</v>
      </c>
    </row>
    <row r="2086" spans="1:6" x14ac:dyDescent="0.15">
      <c r="A2086" s="3" t="s">
        <v>1924</v>
      </c>
      <c r="D2086" s="6">
        <v>44.249600000000001</v>
      </c>
      <c r="E2086" s="6">
        <v>46924.284199364003</v>
      </c>
      <c r="F2086" s="3" t="s">
        <v>2484</v>
      </c>
    </row>
    <row r="2087" spans="1:6" x14ac:dyDescent="0.15">
      <c r="A2087" s="3" t="s">
        <v>1925</v>
      </c>
      <c r="D2087" s="6">
        <v>20.738299999999999</v>
      </c>
      <c r="E2087" s="6">
        <v>51079.556650245999</v>
      </c>
      <c r="F2087" s="3" t="s">
        <v>2483</v>
      </c>
    </row>
    <row r="2088" spans="1:6" x14ac:dyDescent="0.15">
      <c r="A2088" s="3" t="s">
        <v>1926</v>
      </c>
      <c r="D2088" s="6">
        <v>49.502400000000002</v>
      </c>
      <c r="E2088" s="6">
        <v>36080.466472303</v>
      </c>
      <c r="F2088" s="3" t="s">
        <v>2482</v>
      </c>
    </row>
    <row r="2089" spans="1:6" x14ac:dyDescent="0.15">
      <c r="A2089" s="3" t="s">
        <v>1927</v>
      </c>
      <c r="D2089" s="6">
        <v>29.8599</v>
      </c>
      <c r="E2089" s="6">
        <v>50184.705882353002</v>
      </c>
      <c r="F2089" s="3" t="s">
        <v>2481</v>
      </c>
    </row>
    <row r="2090" spans="1:6" x14ac:dyDescent="0.15">
      <c r="A2090" s="3" t="s">
        <v>1928</v>
      </c>
      <c r="D2090" s="6">
        <v>16.569500000000001</v>
      </c>
      <c r="E2090" s="6">
        <v>54326.229508197001</v>
      </c>
      <c r="F2090" s="3" t="s">
        <v>2480</v>
      </c>
    </row>
    <row r="2091" spans="1:6" x14ac:dyDescent="0.15">
      <c r="A2091" s="3" t="s">
        <v>1929</v>
      </c>
      <c r="D2091" s="6">
        <v>4.9419000000000004</v>
      </c>
      <c r="E2091" s="6">
        <v>35810.869565216999</v>
      </c>
      <c r="F2091" s="3" t="s">
        <v>2479</v>
      </c>
    </row>
    <row r="2092" spans="1:6" x14ac:dyDescent="0.15">
      <c r="A2092" s="3" t="s">
        <v>1930</v>
      </c>
      <c r="D2092" s="6">
        <v>4.5860000000000003</v>
      </c>
      <c r="E2092" s="6">
        <v>51528.089887640002</v>
      </c>
      <c r="F2092" s="3" t="s">
        <v>2478</v>
      </c>
    </row>
    <row r="2093" spans="1:6" x14ac:dyDescent="0.15">
      <c r="A2093" s="3" t="s">
        <v>1931</v>
      </c>
      <c r="D2093" s="6">
        <v>2.8098999999999998</v>
      </c>
      <c r="E2093" s="6">
        <v>46063.934426229003</v>
      </c>
      <c r="F2093" s="3" t="s">
        <v>2477</v>
      </c>
    </row>
    <row r="2094" spans="1:6" x14ac:dyDescent="0.15">
      <c r="A2094" s="3" t="s">
        <v>1932</v>
      </c>
      <c r="D2094" s="6">
        <v>93.749700000000004</v>
      </c>
      <c r="E2094" s="6">
        <v>54505.639534884001</v>
      </c>
      <c r="F2094" s="3" t="s">
        <v>2476</v>
      </c>
    </row>
    <row r="2095" spans="1:6" x14ac:dyDescent="0.15">
      <c r="A2095" s="3" t="s">
        <v>1933</v>
      </c>
      <c r="D2095" s="6">
        <v>32.317799999999998</v>
      </c>
      <c r="E2095" s="6">
        <v>38565.393794748998</v>
      </c>
      <c r="F2095" s="3" t="s">
        <v>2475</v>
      </c>
    </row>
    <row r="2096" spans="1:6" x14ac:dyDescent="0.15">
      <c r="A2096" s="3" t="s">
        <v>1934</v>
      </c>
      <c r="D2096" s="6">
        <v>2.2999999999999998</v>
      </c>
      <c r="E2096" s="6">
        <v>45098.039215686003</v>
      </c>
      <c r="F2096" s="3" t="s">
        <v>2474</v>
      </c>
    </row>
    <row r="2097" spans="1:6" x14ac:dyDescent="0.15">
      <c r="A2097" s="3" t="s">
        <v>1935</v>
      </c>
      <c r="D2097" s="6">
        <v>41.983199999999997</v>
      </c>
      <c r="E2097" s="6">
        <v>71643.686006825999</v>
      </c>
      <c r="F2097" s="3" t="s">
        <v>2473</v>
      </c>
    </row>
    <row r="2098" spans="1:6" x14ac:dyDescent="0.15">
      <c r="A2098" s="3" t="s">
        <v>1936</v>
      </c>
      <c r="D2098" s="6">
        <v>15.008800000000001</v>
      </c>
      <c r="E2098" s="6">
        <v>51050.340136054001</v>
      </c>
      <c r="F2098" s="3" t="s">
        <v>2472</v>
      </c>
    </row>
    <row r="2099" spans="1:6" x14ac:dyDescent="0.15">
      <c r="A2099" s="3" t="s">
        <v>1937</v>
      </c>
      <c r="D2099" s="6">
        <v>9.5507000000000009</v>
      </c>
      <c r="E2099" s="6">
        <v>47280.693069307003</v>
      </c>
      <c r="F2099" s="3" t="s">
        <v>2471</v>
      </c>
    </row>
    <row r="2100" spans="1:6" x14ac:dyDescent="0.15">
      <c r="A2100" s="3" t="s">
        <v>1938</v>
      </c>
      <c r="D2100" s="6">
        <v>46.853499999999997</v>
      </c>
      <c r="E2100" s="6">
        <v>56382.069795427</v>
      </c>
      <c r="F2100" s="3" t="s">
        <v>2470</v>
      </c>
    </row>
    <row r="2101" spans="1:6" x14ac:dyDescent="0.15">
      <c r="A2101" s="3" t="s">
        <v>1939</v>
      </c>
      <c r="D2101" s="6">
        <v>25.1541</v>
      </c>
      <c r="E2101" s="6">
        <v>53519.361702128001</v>
      </c>
      <c r="F2101" s="3" t="s">
        <v>2469</v>
      </c>
    </row>
    <row r="2102" spans="1:6" x14ac:dyDescent="0.15">
      <c r="A2102" s="3" t="s">
        <v>1940</v>
      </c>
      <c r="D2102" s="6">
        <v>18.432200000000002</v>
      </c>
      <c r="E2102" s="6">
        <v>53738.192419824998</v>
      </c>
      <c r="F2102" s="3" t="s">
        <v>2468</v>
      </c>
    </row>
    <row r="2103" spans="1:6" x14ac:dyDescent="0.15">
      <c r="A2103" s="3" t="s">
        <v>2467</v>
      </c>
      <c r="D2103" s="6">
        <v>32.464799999999997</v>
      </c>
      <c r="E2103" s="6">
        <v>54746.711635749998</v>
      </c>
      <c r="F2103" s="3" t="s">
        <v>2466</v>
      </c>
    </row>
    <row r="2104" spans="1:6" x14ac:dyDescent="0.15">
      <c r="A2104" s="3" t="s">
        <v>1941</v>
      </c>
      <c r="D2104" s="6">
        <v>202.24279999999999</v>
      </c>
      <c r="E2104" s="6">
        <v>60697.118847539001</v>
      </c>
      <c r="F2104" s="3" t="s">
        <v>2465</v>
      </c>
    </row>
    <row r="2105" spans="1:6" x14ac:dyDescent="0.15">
      <c r="A2105" s="3" t="s">
        <v>1942</v>
      </c>
      <c r="D2105" s="6">
        <v>20.602</v>
      </c>
      <c r="E2105" s="6">
        <v>46192.825112108003</v>
      </c>
      <c r="F2105" s="3" t="s">
        <v>2464</v>
      </c>
    </row>
    <row r="2106" spans="1:6" x14ac:dyDescent="0.15">
      <c r="A2106" s="3" t="s">
        <v>1943</v>
      </c>
      <c r="D2106" s="6">
        <v>77.7453</v>
      </c>
      <c r="E2106" s="6">
        <v>53580.496209511002</v>
      </c>
      <c r="F2106" s="3" t="s">
        <v>2463</v>
      </c>
    </row>
    <row r="2107" spans="1:6" x14ac:dyDescent="0.15">
      <c r="A2107" s="3" t="s">
        <v>1944</v>
      </c>
      <c r="D2107" s="6">
        <v>470.26319999999998</v>
      </c>
      <c r="E2107" s="6">
        <v>63335.111111111</v>
      </c>
      <c r="F2107" s="3" t="s">
        <v>2462</v>
      </c>
    </row>
    <row r="2108" spans="1:6" x14ac:dyDescent="0.15">
      <c r="A2108" s="3" t="s">
        <v>1945</v>
      </c>
      <c r="D2108" s="6">
        <v>62.8142</v>
      </c>
      <c r="E2108" s="6">
        <v>60748.742746614997</v>
      </c>
      <c r="F2108" s="3" t="s">
        <v>2461</v>
      </c>
    </row>
    <row r="2109" spans="1:6" x14ac:dyDescent="0.15">
      <c r="A2109" s="3" t="s">
        <v>1946</v>
      </c>
      <c r="D2109" s="6">
        <v>70.287099999999995</v>
      </c>
      <c r="E2109" s="6">
        <v>46120.144356955003</v>
      </c>
      <c r="F2109" s="3" t="s">
        <v>2460</v>
      </c>
    </row>
    <row r="2110" spans="1:6" x14ac:dyDescent="0.15">
      <c r="A2110" s="3" t="s">
        <v>1947</v>
      </c>
      <c r="D2110" s="6">
        <v>57.194499999999998</v>
      </c>
      <c r="E2110" s="6">
        <v>59639.728884254</v>
      </c>
      <c r="F2110" s="3" t="s">
        <v>2459</v>
      </c>
    </row>
    <row r="2111" spans="1:6" x14ac:dyDescent="0.15">
      <c r="A2111" s="3" t="s">
        <v>1948</v>
      </c>
      <c r="D2111" s="6">
        <v>106.6277</v>
      </c>
      <c r="E2111" s="6">
        <v>52759.871350816</v>
      </c>
      <c r="F2111" s="3" t="s">
        <v>2458</v>
      </c>
    </row>
    <row r="2112" spans="1:6" x14ac:dyDescent="0.15">
      <c r="A2112" s="3" t="s">
        <v>1949</v>
      </c>
      <c r="D2112" s="6">
        <v>4.4782999999999999</v>
      </c>
      <c r="E2112" s="6">
        <v>55978.75</v>
      </c>
      <c r="F2112" s="3" t="s">
        <v>2457</v>
      </c>
    </row>
    <row r="2113" spans="1:6" x14ac:dyDescent="0.15">
      <c r="A2113" s="3" t="s">
        <v>1950</v>
      </c>
      <c r="D2113" s="6">
        <v>45.912500000000001</v>
      </c>
      <c r="E2113" s="6">
        <v>47577.720207254002</v>
      </c>
      <c r="F2113" s="3" t="s">
        <v>2456</v>
      </c>
    </row>
    <row r="2114" spans="1:6" x14ac:dyDescent="0.15">
      <c r="A2114" s="3" t="s">
        <v>1951</v>
      </c>
      <c r="D2114" s="6">
        <v>198.4958</v>
      </c>
      <c r="E2114" s="6">
        <v>61933.166926676997</v>
      </c>
      <c r="F2114" s="3" t="s">
        <v>2455</v>
      </c>
    </row>
    <row r="2115" spans="1:6" x14ac:dyDescent="0.15">
      <c r="A2115" s="3" t="s">
        <v>1952</v>
      </c>
      <c r="D2115" s="6">
        <v>454.15190000000001</v>
      </c>
      <c r="E2115" s="6">
        <v>60456.855697551</v>
      </c>
      <c r="F2115" s="3" t="s">
        <v>2454</v>
      </c>
    </row>
    <row r="2116" spans="1:6" x14ac:dyDescent="0.15">
      <c r="A2116" s="3" t="s">
        <v>1953</v>
      </c>
      <c r="D2116" s="6">
        <v>92.697299999999998</v>
      </c>
      <c r="E2116" s="6">
        <v>59766.150870406003</v>
      </c>
      <c r="F2116" s="3" t="s">
        <v>2453</v>
      </c>
    </row>
    <row r="2117" spans="1:6" x14ac:dyDescent="0.15">
      <c r="A2117" s="3" t="s">
        <v>1954</v>
      </c>
      <c r="D2117" s="6">
        <v>23.972899999999999</v>
      </c>
      <c r="E2117" s="6">
        <v>52342.576419213998</v>
      </c>
      <c r="F2117" s="3" t="s">
        <v>2452</v>
      </c>
    </row>
    <row r="2118" spans="1:6" x14ac:dyDescent="0.15">
      <c r="A2118" s="3" t="s">
        <v>1955</v>
      </c>
      <c r="D2118" s="6">
        <v>124.1234</v>
      </c>
      <c r="E2118" s="6">
        <v>56651.483340940002</v>
      </c>
      <c r="F2118" s="3" t="s">
        <v>2451</v>
      </c>
    </row>
    <row r="2119" spans="1:6" x14ac:dyDescent="0.15">
      <c r="A2119" s="3" t="s">
        <v>1956</v>
      </c>
      <c r="D2119" s="6">
        <v>50.043399999999998</v>
      </c>
      <c r="E2119" s="6">
        <v>42230.717299577998</v>
      </c>
      <c r="F2119" s="3" t="s">
        <v>2450</v>
      </c>
    </row>
    <row r="2120" spans="1:6" x14ac:dyDescent="0.15">
      <c r="A2120" s="3" t="s">
        <v>1957</v>
      </c>
      <c r="D2120" s="6">
        <v>66.335099999999997</v>
      </c>
      <c r="E2120" s="6">
        <v>55884.667228307</v>
      </c>
      <c r="F2120" s="3" t="s">
        <v>2449</v>
      </c>
    </row>
    <row r="2121" spans="1:6" x14ac:dyDescent="0.15">
      <c r="A2121" s="3" t="s">
        <v>1958</v>
      </c>
      <c r="D2121" s="6">
        <v>98.504999999999995</v>
      </c>
      <c r="E2121" s="6">
        <v>62030.856423174002</v>
      </c>
      <c r="F2121" s="3" t="s">
        <v>2448</v>
      </c>
    </row>
    <row r="2122" spans="1:6" x14ac:dyDescent="0.15">
      <c r="A2122" s="3" t="s">
        <v>1959</v>
      </c>
      <c r="D2122" s="6">
        <v>1.0753999999999999</v>
      </c>
      <c r="E2122" s="6">
        <v>41361.538461538003</v>
      </c>
      <c r="F2122" s="3" t="s">
        <v>2447</v>
      </c>
    </row>
    <row r="2123" spans="1:6" x14ac:dyDescent="0.15">
      <c r="A2123" s="3" t="s">
        <v>1960</v>
      </c>
      <c r="D2123" s="6">
        <v>21.981100000000001</v>
      </c>
      <c r="E2123" s="6">
        <v>54543.672456576001</v>
      </c>
      <c r="F2123" s="3" t="s">
        <v>2446</v>
      </c>
    </row>
    <row r="2124" spans="1:6" x14ac:dyDescent="0.15">
      <c r="A2124" s="3" t="s">
        <v>1961</v>
      </c>
      <c r="D2124" s="6">
        <v>8.2704000000000004</v>
      </c>
      <c r="E2124" s="6">
        <v>45193.442622950999</v>
      </c>
      <c r="F2124" s="3" t="s">
        <v>2445</v>
      </c>
    </row>
    <row r="2125" spans="1:6" x14ac:dyDescent="0.15">
      <c r="A2125" s="3" t="s">
        <v>1962</v>
      </c>
      <c r="D2125" s="6">
        <v>13.1416</v>
      </c>
      <c r="E2125" s="6">
        <v>35326.881720429999</v>
      </c>
      <c r="F2125" s="3" t="s">
        <v>2444</v>
      </c>
    </row>
    <row r="2126" spans="1:6" x14ac:dyDescent="0.15">
      <c r="A2126" s="3" t="s">
        <v>1963</v>
      </c>
      <c r="D2126" s="6">
        <v>15.305999999999999</v>
      </c>
      <c r="E2126" s="6">
        <v>56899.628252788003</v>
      </c>
      <c r="F2126" s="3" t="s">
        <v>2443</v>
      </c>
    </row>
    <row r="2127" spans="1:6" x14ac:dyDescent="0.15">
      <c r="A2127" s="3" t="s">
        <v>1964</v>
      </c>
      <c r="D2127" s="6">
        <v>6.7725999999999997</v>
      </c>
      <c r="E2127" s="6">
        <v>47694.366197183001</v>
      </c>
      <c r="F2127" s="3" t="s">
        <v>2442</v>
      </c>
    </row>
    <row r="2128" spans="1:6" x14ac:dyDescent="0.15">
      <c r="A2128" s="3" t="s">
        <v>1965</v>
      </c>
      <c r="D2128" s="6">
        <v>18.891200000000001</v>
      </c>
      <c r="E2128" s="6">
        <v>44241.686182669997</v>
      </c>
      <c r="F2128" s="3" t="s">
        <v>2441</v>
      </c>
    </row>
    <row r="2129" spans="1:6" x14ac:dyDescent="0.15">
      <c r="A2129" s="3" t="s">
        <v>1966</v>
      </c>
      <c r="D2129" s="6">
        <v>11.720599999999999</v>
      </c>
      <c r="E2129" s="6">
        <v>52558.744394619003</v>
      </c>
      <c r="F2129" s="3" t="s">
        <v>2440</v>
      </c>
    </row>
    <row r="2130" spans="1:6" x14ac:dyDescent="0.15">
      <c r="A2130" s="3" t="s">
        <v>1967</v>
      </c>
      <c r="D2130" s="6">
        <v>6.1734</v>
      </c>
      <c r="E2130" s="6">
        <v>54152.631578947003</v>
      </c>
      <c r="F2130" s="3" t="s">
        <v>2439</v>
      </c>
    </row>
    <row r="2131" spans="1:6" x14ac:dyDescent="0.15">
      <c r="A2131" s="3" t="s">
        <v>1968</v>
      </c>
      <c r="D2131" s="6">
        <v>8.5765999999999991</v>
      </c>
      <c r="E2131" s="6">
        <v>47913.966480447001</v>
      </c>
      <c r="F2131" s="3" t="s">
        <v>2438</v>
      </c>
    </row>
    <row r="2132" spans="1:6" x14ac:dyDescent="0.15">
      <c r="A2132" s="3" t="s">
        <v>1969</v>
      </c>
      <c r="D2132" s="6">
        <v>18.013100000000001</v>
      </c>
      <c r="E2132" s="6">
        <v>61900.687285223001</v>
      </c>
      <c r="F2132" s="3" t="s">
        <v>2437</v>
      </c>
    </row>
    <row r="2133" spans="1:6" x14ac:dyDescent="0.15">
      <c r="A2133" s="3" t="s">
        <v>1970</v>
      </c>
      <c r="D2133" s="6">
        <v>48.990499999999997</v>
      </c>
      <c r="E2133" s="6">
        <v>63706.762028609002</v>
      </c>
      <c r="F2133" s="3" t="s">
        <v>2436</v>
      </c>
    </row>
    <row r="2134" spans="1:6" x14ac:dyDescent="0.15">
      <c r="A2134" s="3" t="s">
        <v>1971</v>
      </c>
      <c r="D2134" s="6">
        <v>11.741300000000001</v>
      </c>
      <c r="E2134" s="6">
        <v>50609.051724138</v>
      </c>
      <c r="F2134" s="3" t="s">
        <v>2435</v>
      </c>
    </row>
    <row r="2135" spans="1:6" x14ac:dyDescent="0.15">
      <c r="A2135" s="3" t="s">
        <v>1972</v>
      </c>
      <c r="D2135" s="6">
        <v>12.883699999999999</v>
      </c>
      <c r="E2135" s="6">
        <v>44890.940766549997</v>
      </c>
      <c r="F2135" s="3" t="s">
        <v>2434</v>
      </c>
    </row>
    <row r="2136" spans="1:6" x14ac:dyDescent="0.15">
      <c r="A2136" s="3" t="s">
        <v>1973</v>
      </c>
      <c r="D2136" s="6">
        <v>15.266999999999999</v>
      </c>
      <c r="E2136" s="6">
        <v>45573.134328357999</v>
      </c>
      <c r="F2136" s="3" t="s">
        <v>2433</v>
      </c>
    </row>
    <row r="2137" spans="1:6" x14ac:dyDescent="0.15">
      <c r="A2137" s="3" t="s">
        <v>1974</v>
      </c>
      <c r="D2137" s="6">
        <v>40.735700000000001</v>
      </c>
      <c r="E2137" s="6">
        <v>56814.086471408998</v>
      </c>
      <c r="F2137" s="3" t="s">
        <v>2432</v>
      </c>
    </row>
    <row r="2138" spans="1:6" x14ac:dyDescent="0.15">
      <c r="A2138" s="3" t="s">
        <v>1975</v>
      </c>
      <c r="D2138" s="6">
        <v>13.083</v>
      </c>
      <c r="E2138" s="6">
        <v>33121.518987342002</v>
      </c>
      <c r="F2138" s="3" t="s">
        <v>2431</v>
      </c>
    </row>
    <row r="2139" spans="1:6" x14ac:dyDescent="0.15">
      <c r="A2139" s="3" t="s">
        <v>1976</v>
      </c>
      <c r="D2139" s="6">
        <v>16.735499999999998</v>
      </c>
      <c r="E2139" s="6">
        <v>53297.770700636996</v>
      </c>
      <c r="F2139" s="3" t="s">
        <v>2430</v>
      </c>
    </row>
    <row r="2140" spans="1:6" x14ac:dyDescent="0.15">
      <c r="A2140" s="3" t="s">
        <v>1977</v>
      </c>
      <c r="D2140" s="6">
        <v>18.461099999999998</v>
      </c>
      <c r="E2140" s="6">
        <v>53665.988372093001</v>
      </c>
      <c r="F2140" s="3" t="s">
        <v>2429</v>
      </c>
    </row>
    <row r="2141" spans="1:6" x14ac:dyDescent="0.15">
      <c r="A2141" s="3" t="s">
        <v>1978</v>
      </c>
      <c r="D2141" s="6">
        <v>30.541899999999998</v>
      </c>
      <c r="E2141" s="6">
        <v>58397.514340344002</v>
      </c>
      <c r="F2141" s="3" t="s">
        <v>2428</v>
      </c>
    </row>
    <row r="2142" spans="1:6" x14ac:dyDescent="0.15">
      <c r="A2142" s="3" t="s">
        <v>1979</v>
      </c>
      <c r="D2142" s="6">
        <v>12.4635</v>
      </c>
      <c r="E2142" s="6">
        <v>57969.767441860997</v>
      </c>
      <c r="F2142" s="3" t="s">
        <v>2427</v>
      </c>
    </row>
    <row r="2143" spans="1:6" x14ac:dyDescent="0.15">
      <c r="A2143" s="3" t="s">
        <v>1980</v>
      </c>
      <c r="D2143" s="6">
        <v>41.56</v>
      </c>
      <c r="E2143" s="6">
        <v>58783.592644978999</v>
      </c>
      <c r="F2143" s="3" t="s">
        <v>2426</v>
      </c>
    </row>
    <row r="2144" spans="1:6" x14ac:dyDescent="0.15">
      <c r="A2144" s="3" t="s">
        <v>1981</v>
      </c>
      <c r="D2144" s="6">
        <v>90.436000000000007</v>
      </c>
      <c r="E2144" s="6">
        <v>55618.696186961999</v>
      </c>
      <c r="F2144" s="3" t="s">
        <v>2425</v>
      </c>
    </row>
    <row r="2145" spans="1:6" x14ac:dyDescent="0.15">
      <c r="A2145" s="3" t="s">
        <v>1982</v>
      </c>
      <c r="D2145" s="6">
        <v>34.462499999999999</v>
      </c>
      <c r="E2145" s="6">
        <v>48266.806722688998</v>
      </c>
      <c r="F2145" s="3" t="s">
        <v>2424</v>
      </c>
    </row>
    <row r="2146" spans="1:6" x14ac:dyDescent="0.15">
      <c r="A2146" s="3" t="s">
        <v>1983</v>
      </c>
      <c r="D2146" s="6">
        <v>37.202500000000001</v>
      </c>
      <c r="E2146" s="6">
        <v>53916.666666666999</v>
      </c>
      <c r="F2146" s="3" t="s">
        <v>2423</v>
      </c>
    </row>
    <row r="2147" spans="1:6" x14ac:dyDescent="0.15">
      <c r="A2147" s="3" t="s">
        <v>1984</v>
      </c>
      <c r="D2147" s="6">
        <v>17.582799999999999</v>
      </c>
      <c r="E2147" s="6">
        <v>61264.111498257997</v>
      </c>
      <c r="F2147" s="3" t="s">
        <v>2422</v>
      </c>
    </row>
    <row r="2148" spans="1:6" x14ac:dyDescent="0.15">
      <c r="A2148" s="3" t="s">
        <v>1985</v>
      </c>
      <c r="D2148" s="6">
        <v>82.986999999999995</v>
      </c>
      <c r="E2148" s="6">
        <v>52690.158730158997</v>
      </c>
      <c r="F2148" s="3" t="s">
        <v>2421</v>
      </c>
    </row>
    <row r="2149" spans="1:6" x14ac:dyDescent="0.15">
      <c r="A2149" s="3" t="s">
        <v>2420</v>
      </c>
      <c r="D2149" s="6">
        <v>123.51909999999999</v>
      </c>
      <c r="E2149" s="6">
        <v>67386.306601200005</v>
      </c>
      <c r="F2149" s="3" t="s">
        <v>2419</v>
      </c>
    </row>
    <row r="2150" spans="1:6" x14ac:dyDescent="0.15">
      <c r="A2150" s="3" t="s">
        <v>1986</v>
      </c>
      <c r="D2150" s="6">
        <v>30.811299999999999</v>
      </c>
      <c r="E2150" s="6">
        <v>54340.917107583999</v>
      </c>
      <c r="F2150" s="3" t="s">
        <v>2418</v>
      </c>
    </row>
    <row r="2151" spans="1:6" x14ac:dyDescent="0.15">
      <c r="A2151" s="3" t="s">
        <v>1987</v>
      </c>
      <c r="D2151" s="6">
        <v>52.517899999999997</v>
      </c>
      <c r="E2151" s="6">
        <v>52308.665338644998</v>
      </c>
      <c r="F2151" s="3" t="s">
        <v>2417</v>
      </c>
    </row>
    <row r="2152" spans="1:6" x14ac:dyDescent="0.15">
      <c r="A2152" s="3" t="s">
        <v>1988</v>
      </c>
      <c r="D2152" s="6">
        <v>20.021999999999998</v>
      </c>
      <c r="E2152" s="6">
        <v>49437.037037037</v>
      </c>
      <c r="F2152" s="3" t="s">
        <v>2416</v>
      </c>
    </row>
    <row r="2153" spans="1:6" x14ac:dyDescent="0.15">
      <c r="A2153" s="3" t="s">
        <v>1989</v>
      </c>
      <c r="D2153" s="6">
        <v>186.76560000000001</v>
      </c>
      <c r="E2153" s="6">
        <v>65325.498426022998</v>
      </c>
      <c r="F2153" s="3" t="s">
        <v>2415</v>
      </c>
    </row>
    <row r="2154" spans="1:6" x14ac:dyDescent="0.15">
      <c r="A2154" s="3" t="s">
        <v>2414</v>
      </c>
      <c r="D2154" s="6">
        <v>32.144799999999996</v>
      </c>
      <c r="E2154" s="6">
        <v>64808.064516129001</v>
      </c>
      <c r="F2154" s="3" t="s">
        <v>2413</v>
      </c>
    </row>
    <row r="2155" spans="1:6" x14ac:dyDescent="0.15">
      <c r="A2155" s="3" t="s">
        <v>2412</v>
      </c>
      <c r="D2155" s="6">
        <v>26.6098</v>
      </c>
      <c r="E2155" s="6">
        <v>46117.504332755998</v>
      </c>
      <c r="F2155" s="3" t="s">
        <v>2411</v>
      </c>
    </row>
    <row r="2156" spans="1:6" x14ac:dyDescent="0.15">
      <c r="A2156" s="3" t="s">
        <v>2410</v>
      </c>
      <c r="D2156" s="6">
        <v>90.839299999999994</v>
      </c>
      <c r="E2156" s="6">
        <v>55120.934466019004</v>
      </c>
      <c r="F2156" s="3" t="s">
        <v>2409</v>
      </c>
    </row>
    <row r="2157" spans="1:6" x14ac:dyDescent="0.15">
      <c r="A2157" s="3" t="s">
        <v>2408</v>
      </c>
      <c r="D2157" s="6">
        <v>118.1532</v>
      </c>
      <c r="E2157" s="6">
        <v>46867.592225307002</v>
      </c>
      <c r="F2157" s="3" t="s">
        <v>2407</v>
      </c>
    </row>
    <row r="2158" spans="1:6" x14ac:dyDescent="0.15">
      <c r="A2158" s="3" t="s">
        <v>1990</v>
      </c>
      <c r="D2158" s="6">
        <v>56.711399999999998</v>
      </c>
      <c r="E2158" s="6">
        <v>63649.158249157997</v>
      </c>
      <c r="F2158" s="3" t="s">
        <v>2406</v>
      </c>
    </row>
    <row r="2159" spans="1:6" x14ac:dyDescent="0.15">
      <c r="A2159" s="3" t="s">
        <v>1991</v>
      </c>
      <c r="D2159" s="6">
        <v>402.1026</v>
      </c>
      <c r="E2159" s="6">
        <v>58709.680245290998</v>
      </c>
      <c r="F2159" s="3" t="s">
        <v>2405</v>
      </c>
    </row>
    <row r="2160" spans="1:6" x14ac:dyDescent="0.15">
      <c r="A2160" s="3" t="s">
        <v>2404</v>
      </c>
      <c r="D2160" s="6">
        <v>41.684199999999997</v>
      </c>
      <c r="E2160" s="6">
        <v>75378.300180831997</v>
      </c>
      <c r="F2160" s="3" t="s">
        <v>2403</v>
      </c>
    </row>
    <row r="2161" spans="1:6" x14ac:dyDescent="0.15">
      <c r="A2161" s="3" t="s">
        <v>2402</v>
      </c>
      <c r="D2161" s="6">
        <v>52.611600000000003</v>
      </c>
      <c r="E2161" s="6">
        <v>70905.121293800999</v>
      </c>
      <c r="F2161" s="3" t="s">
        <v>2401</v>
      </c>
    </row>
    <row r="2162" spans="1:6" x14ac:dyDescent="0.15">
      <c r="A2162" s="3" t="s">
        <v>1992</v>
      </c>
      <c r="D2162" s="6">
        <v>79.478700000000003</v>
      </c>
      <c r="E2162" s="6">
        <v>33965.256410255999</v>
      </c>
      <c r="F2162" s="3" t="s">
        <v>2400</v>
      </c>
    </row>
    <row r="2163" spans="1:6" x14ac:dyDescent="0.15">
      <c r="A2163" s="3" t="s">
        <v>1995</v>
      </c>
      <c r="D2163" s="6">
        <v>35.034599999999998</v>
      </c>
      <c r="E2163" s="6">
        <v>55522.345483359997</v>
      </c>
      <c r="F2163" s="3" t="s">
        <v>2399</v>
      </c>
    </row>
    <row r="2164" spans="1:6" x14ac:dyDescent="0.15">
      <c r="A2164" s="3" t="s">
        <v>1996</v>
      </c>
      <c r="D2164" s="6">
        <v>89.922499999999999</v>
      </c>
      <c r="E2164" s="6">
        <v>74810.732113145001</v>
      </c>
      <c r="F2164" s="3" t="s">
        <v>2398</v>
      </c>
    </row>
    <row r="2165" spans="1:6" x14ac:dyDescent="0.15">
      <c r="A2165" s="3" t="s">
        <v>1997</v>
      </c>
      <c r="D2165" s="6">
        <v>223.09970000000001</v>
      </c>
      <c r="E2165" s="6">
        <v>66537.339695795003</v>
      </c>
      <c r="F2165" s="3" t="s">
        <v>2397</v>
      </c>
    </row>
    <row r="2166" spans="1:6" x14ac:dyDescent="0.15">
      <c r="A2166" s="3" t="s">
        <v>1998</v>
      </c>
      <c r="D2166" s="6">
        <v>906.8931</v>
      </c>
      <c r="E2166" s="6">
        <v>64410.021306818002</v>
      </c>
      <c r="F2166" s="3" t="s">
        <v>2396</v>
      </c>
    </row>
    <row r="2167" spans="1:6" x14ac:dyDescent="0.15">
      <c r="A2167" s="3" t="s">
        <v>1999</v>
      </c>
      <c r="D2167" s="6">
        <v>16.9011</v>
      </c>
      <c r="E2167" s="6">
        <v>36113.461538461997</v>
      </c>
      <c r="F2167" s="3" t="s">
        <v>2395</v>
      </c>
    </row>
    <row r="2168" spans="1:6" x14ac:dyDescent="0.15">
      <c r="A2168" s="3" t="s">
        <v>2000</v>
      </c>
      <c r="D2168" s="6">
        <v>33.694200000000002</v>
      </c>
      <c r="E2168" s="6">
        <v>66457.988165679999</v>
      </c>
      <c r="F2168" s="3" t="s">
        <v>2394</v>
      </c>
    </row>
    <row r="2169" spans="1:6" x14ac:dyDescent="0.15">
      <c r="A2169" s="3" t="s">
        <v>2001</v>
      </c>
      <c r="D2169" s="6">
        <v>4.3560999999999996</v>
      </c>
      <c r="E2169" s="6">
        <v>44450</v>
      </c>
      <c r="F2169" s="3" t="s">
        <v>2393</v>
      </c>
    </row>
    <row r="2170" spans="1:6" x14ac:dyDescent="0.15">
      <c r="A2170" s="3" t="s">
        <v>2002</v>
      </c>
      <c r="D2170" s="6">
        <v>6.4702000000000002</v>
      </c>
      <c r="E2170" s="6">
        <v>51761.599999999999</v>
      </c>
      <c r="F2170" s="3" t="s">
        <v>2392</v>
      </c>
    </row>
    <row r="2171" spans="1:6" x14ac:dyDescent="0.15">
      <c r="A2171" s="3" t="s">
        <v>2003</v>
      </c>
      <c r="D2171" s="6">
        <v>27.979399999999998</v>
      </c>
      <c r="E2171" s="6">
        <v>36863.504611331002</v>
      </c>
      <c r="F2171" s="3" t="s">
        <v>2391</v>
      </c>
    </row>
    <row r="2172" spans="1:6" x14ac:dyDescent="0.15">
      <c r="A2172" s="3" t="s">
        <v>2004</v>
      </c>
      <c r="D2172" s="6">
        <v>16.659099999999999</v>
      </c>
      <c r="E2172" s="6">
        <v>61472.693726937003</v>
      </c>
      <c r="F2172" s="3" t="s">
        <v>2390</v>
      </c>
    </row>
    <row r="2173" spans="1:6" x14ac:dyDescent="0.15">
      <c r="A2173" s="3" t="s">
        <v>2005</v>
      </c>
      <c r="D2173" s="6">
        <v>9.1119000000000003</v>
      </c>
      <c r="E2173" s="6">
        <v>49791.803278689003</v>
      </c>
      <c r="F2173" s="3" t="s">
        <v>2389</v>
      </c>
    </row>
    <row r="2174" spans="1:6" x14ac:dyDescent="0.15">
      <c r="A2174" s="3" t="s">
        <v>2006</v>
      </c>
      <c r="D2174" s="6">
        <v>7.6181999999999999</v>
      </c>
      <c r="E2174" s="6">
        <v>48523.566878981001</v>
      </c>
      <c r="F2174" s="3" t="s">
        <v>2388</v>
      </c>
    </row>
    <row r="2175" spans="1:6" x14ac:dyDescent="0.15">
      <c r="A2175" s="3" t="s">
        <v>2007</v>
      </c>
      <c r="D2175" s="6">
        <v>9.4990000000000006</v>
      </c>
      <c r="E2175" s="6">
        <v>57222.891566265003</v>
      </c>
      <c r="F2175" s="3" t="s">
        <v>2387</v>
      </c>
    </row>
    <row r="2176" spans="1:6" x14ac:dyDescent="0.15">
      <c r="A2176" s="3" t="s">
        <v>2008</v>
      </c>
      <c r="D2176" s="6">
        <v>42.045499999999997</v>
      </c>
      <c r="E2176" s="6">
        <v>44258.421052632002</v>
      </c>
      <c r="F2176" s="3" t="s">
        <v>2386</v>
      </c>
    </row>
    <row r="2177" spans="1:6" x14ac:dyDescent="0.15">
      <c r="A2177" s="3" t="s">
        <v>2009</v>
      </c>
      <c r="D2177" s="6">
        <v>22.0321</v>
      </c>
      <c r="E2177" s="6">
        <v>48960.222222222001</v>
      </c>
      <c r="F2177" s="3" t="s">
        <v>2385</v>
      </c>
    </row>
    <row r="2178" spans="1:6" x14ac:dyDescent="0.15">
      <c r="A2178" s="3" t="s">
        <v>2010</v>
      </c>
      <c r="D2178" s="6">
        <v>50.700400000000002</v>
      </c>
      <c r="E2178" s="6">
        <v>51947.131147540997</v>
      </c>
      <c r="F2178" s="3" t="s">
        <v>2384</v>
      </c>
    </row>
    <row r="2179" spans="1:6" x14ac:dyDescent="0.15">
      <c r="A2179" s="3" t="s">
        <v>2011</v>
      </c>
      <c r="D2179" s="6">
        <v>26.995000000000001</v>
      </c>
      <c r="E2179" s="6">
        <v>54867.886178861998</v>
      </c>
      <c r="F2179" s="3" t="s">
        <v>2383</v>
      </c>
    </row>
    <row r="2180" spans="1:6" x14ac:dyDescent="0.15">
      <c r="A2180" s="3" t="s">
        <v>2012</v>
      </c>
      <c r="D2180" s="6">
        <v>14.085800000000001</v>
      </c>
      <c r="E2180" s="6">
        <v>53355.303030303003</v>
      </c>
      <c r="F2180" s="3" t="s">
        <v>2382</v>
      </c>
    </row>
    <row r="2181" spans="1:6" x14ac:dyDescent="0.15">
      <c r="A2181" s="3" t="s">
        <v>2013</v>
      </c>
      <c r="D2181" s="6">
        <v>21.848299999999998</v>
      </c>
      <c r="E2181" s="6">
        <v>46485.744680850999</v>
      </c>
      <c r="F2181" s="3" t="s">
        <v>2381</v>
      </c>
    </row>
    <row r="2182" spans="1:6" x14ac:dyDescent="0.15">
      <c r="A2182" s="3" t="s">
        <v>2014</v>
      </c>
      <c r="D2182" s="6">
        <v>12.1783</v>
      </c>
      <c r="E2182" s="6">
        <v>52267.381974249001</v>
      </c>
      <c r="F2182" s="3" t="s">
        <v>2380</v>
      </c>
    </row>
    <row r="2183" spans="1:6" x14ac:dyDescent="0.15">
      <c r="A2183" s="3" t="s">
        <v>2015</v>
      </c>
      <c r="D2183" s="6">
        <v>222.5908</v>
      </c>
      <c r="E2183" s="6">
        <v>65525.699146305997</v>
      </c>
      <c r="F2183" s="3" t="s">
        <v>2379</v>
      </c>
    </row>
    <row r="2184" spans="1:6" x14ac:dyDescent="0.15">
      <c r="A2184" s="3" t="s">
        <v>2016</v>
      </c>
      <c r="D2184" s="6">
        <v>37.961100000000002</v>
      </c>
      <c r="E2184" s="6">
        <v>61326.494345719002</v>
      </c>
      <c r="F2184" s="3" t="s">
        <v>2378</v>
      </c>
    </row>
    <row r="2185" spans="1:6" x14ac:dyDescent="0.15">
      <c r="A2185" s="3" t="s">
        <v>2017</v>
      </c>
      <c r="D2185" s="6">
        <v>7.1128999999999998</v>
      </c>
      <c r="E2185" s="6">
        <v>58302.459016392997</v>
      </c>
      <c r="F2185" s="3" t="s">
        <v>2377</v>
      </c>
    </row>
    <row r="2186" spans="1:6" x14ac:dyDescent="0.15">
      <c r="A2186" s="3" t="s">
        <v>2018</v>
      </c>
      <c r="D2186" s="6">
        <v>179.7167</v>
      </c>
      <c r="E2186" s="6">
        <v>64762.774774775004</v>
      </c>
      <c r="F2186" s="3" t="s">
        <v>2376</v>
      </c>
    </row>
    <row r="2187" spans="1:6" x14ac:dyDescent="0.15">
      <c r="A2187" s="3" t="s">
        <v>2375</v>
      </c>
      <c r="D2187" s="6">
        <v>124.43380000000001</v>
      </c>
      <c r="E2187" s="6">
        <v>79918.946692357</v>
      </c>
      <c r="F2187" s="3" t="s">
        <v>2374</v>
      </c>
    </row>
    <row r="2188" spans="1:6" x14ac:dyDescent="0.15">
      <c r="A2188" s="3" t="s">
        <v>2019</v>
      </c>
      <c r="D2188" s="6">
        <v>147.4383</v>
      </c>
      <c r="E2188" s="6">
        <v>64694.295743747003</v>
      </c>
      <c r="F2188" s="3" t="s">
        <v>2373</v>
      </c>
    </row>
    <row r="2189" spans="1:6" x14ac:dyDescent="0.15">
      <c r="A2189" s="3" t="s">
        <v>2372</v>
      </c>
      <c r="D2189" s="6">
        <v>3.1985000000000001</v>
      </c>
      <c r="E2189" s="6">
        <v>61509.615384614997</v>
      </c>
      <c r="F2189" s="3" t="s">
        <v>2371</v>
      </c>
    </row>
    <row r="2190" spans="1:6" x14ac:dyDescent="0.15">
      <c r="A2190" s="3" t="s">
        <v>2370</v>
      </c>
      <c r="D2190" s="6">
        <v>162.3939</v>
      </c>
      <c r="E2190" s="6">
        <v>82100.050556116999</v>
      </c>
      <c r="F2190" s="3" t="s">
        <v>2369</v>
      </c>
    </row>
    <row r="2191" spans="1:6" x14ac:dyDescent="0.15">
      <c r="A2191" s="3" t="s">
        <v>2020</v>
      </c>
      <c r="D2191" s="6">
        <v>146.74430000000001</v>
      </c>
      <c r="E2191" s="6">
        <v>72862.115193644</v>
      </c>
      <c r="F2191" s="3" t="s">
        <v>2368</v>
      </c>
    </row>
    <row r="2192" spans="1:6" x14ac:dyDescent="0.15">
      <c r="A2192" s="3" t="s">
        <v>2367</v>
      </c>
      <c r="D2192" s="6">
        <v>5.2656000000000001</v>
      </c>
      <c r="E2192" s="6">
        <v>73133.333333332994</v>
      </c>
      <c r="F2192" s="3" t="s">
        <v>2366</v>
      </c>
    </row>
    <row r="2193" spans="1:6" x14ac:dyDescent="0.15">
      <c r="A2193" s="3" t="s">
        <v>2365</v>
      </c>
      <c r="D2193" s="6">
        <v>86.109899999999996</v>
      </c>
      <c r="E2193" s="6">
        <v>101544.69339623</v>
      </c>
      <c r="F2193" s="3" t="s">
        <v>2364</v>
      </c>
    </row>
    <row r="2194" spans="1:6" x14ac:dyDescent="0.15">
      <c r="A2194" s="3" t="s">
        <v>2363</v>
      </c>
      <c r="D2194" s="6">
        <v>5.27</v>
      </c>
      <c r="E2194" s="6">
        <v>61279.069767442001</v>
      </c>
      <c r="F2194" s="3" t="s">
        <v>2362</v>
      </c>
    </row>
    <row r="2195" spans="1:6" x14ac:dyDescent="0.15">
      <c r="A2195" s="3" t="s">
        <v>2361</v>
      </c>
      <c r="D2195" s="6">
        <v>148.21629999999999</v>
      </c>
      <c r="E2195" s="6">
        <v>64978.649715036998</v>
      </c>
      <c r="F2195" s="3" t="s">
        <v>2360</v>
      </c>
    </row>
    <row r="2196" spans="1:6" x14ac:dyDescent="0.15">
      <c r="A2196" s="3" t="s">
        <v>2021</v>
      </c>
      <c r="D2196" s="6">
        <v>37.700000000000003</v>
      </c>
      <c r="E2196" s="6">
        <v>78870.292887029005</v>
      </c>
      <c r="F2196" s="3" t="s">
        <v>2359</v>
      </c>
    </row>
    <row r="2197" spans="1:6" x14ac:dyDescent="0.15">
      <c r="A2197" s="3" t="s">
        <v>2358</v>
      </c>
      <c r="D2197" s="6">
        <v>70.311999999999998</v>
      </c>
      <c r="E2197" s="6">
        <v>67219.885277246998</v>
      </c>
      <c r="F2197" s="3" t="s">
        <v>2357</v>
      </c>
    </row>
    <row r="2198" spans="1:6" x14ac:dyDescent="0.15">
      <c r="A2198" s="3" t="s">
        <v>2356</v>
      </c>
      <c r="D2198" s="6">
        <v>10.8127</v>
      </c>
      <c r="E2198" s="6">
        <v>90863.025210084001</v>
      </c>
      <c r="F2198" s="3" t="s">
        <v>2355</v>
      </c>
    </row>
    <row r="2199" spans="1:6" x14ac:dyDescent="0.15">
      <c r="A2199" s="3" t="s">
        <v>2022</v>
      </c>
      <c r="D2199" s="6">
        <v>316.7002</v>
      </c>
      <c r="E2199" s="6">
        <v>80976.783431347998</v>
      </c>
      <c r="F2199" s="3" t="s">
        <v>2354</v>
      </c>
    </row>
    <row r="2200" spans="1:6" x14ac:dyDescent="0.15">
      <c r="A2200" s="3" t="s">
        <v>2024</v>
      </c>
      <c r="D2200" s="6">
        <v>920.25469999999996</v>
      </c>
      <c r="E2200" s="6">
        <v>61004.620483924002</v>
      </c>
      <c r="F2200" s="3" t="s">
        <v>2353</v>
      </c>
    </row>
    <row r="2201" spans="1:6" x14ac:dyDescent="0.15">
      <c r="A2201" s="3" t="s">
        <v>2025</v>
      </c>
      <c r="D2201" s="6">
        <v>5.6536999999999997</v>
      </c>
      <c r="E2201" s="6">
        <v>62128.571428570998</v>
      </c>
      <c r="F2201" s="3" t="s">
        <v>2352</v>
      </c>
    </row>
    <row r="2202" spans="1:6" x14ac:dyDescent="0.15">
      <c r="A2202" s="3" t="s">
        <v>2026</v>
      </c>
      <c r="D2202" s="6">
        <v>23.992899999999999</v>
      </c>
      <c r="E2202" s="6">
        <v>59982.25</v>
      </c>
      <c r="F2202" s="3" t="s">
        <v>2351</v>
      </c>
    </row>
    <row r="2203" spans="1:6" x14ac:dyDescent="0.15">
      <c r="A2203" s="3" t="s">
        <v>2350</v>
      </c>
      <c r="D2203" s="6">
        <v>29.7346</v>
      </c>
      <c r="E2203" s="6">
        <v>64083.189655171998</v>
      </c>
      <c r="F2203" s="3" t="s">
        <v>2349</v>
      </c>
    </row>
    <row r="2204" spans="1:6" x14ac:dyDescent="0.15">
      <c r="A2204" s="3" t="s">
        <v>2027</v>
      </c>
      <c r="D2204" s="6">
        <v>15.1212</v>
      </c>
      <c r="E2204" s="6">
        <v>56422.388059702003</v>
      </c>
      <c r="F2204" s="3" t="s">
        <v>2348</v>
      </c>
    </row>
    <row r="2205" spans="1:6" x14ac:dyDescent="0.15">
      <c r="A2205" s="3" t="s">
        <v>2028</v>
      </c>
      <c r="D2205" s="6">
        <v>6.7488000000000001</v>
      </c>
      <c r="E2205" s="6">
        <v>68865.306122448994</v>
      </c>
      <c r="F2205" s="3" t="s">
        <v>2347</v>
      </c>
    </row>
    <row r="2206" spans="1:6" x14ac:dyDescent="0.15">
      <c r="A2206" s="3" t="s">
        <v>2029</v>
      </c>
      <c r="D2206" s="6">
        <v>8.5768000000000004</v>
      </c>
      <c r="E2206" s="6">
        <v>59561.111111111</v>
      </c>
      <c r="F2206" s="3" t="s">
        <v>2346</v>
      </c>
    </row>
    <row r="2207" spans="1:6" x14ac:dyDescent="0.15">
      <c r="A2207" s="3" t="s">
        <v>2030</v>
      </c>
      <c r="D2207" s="6">
        <v>10.8018</v>
      </c>
      <c r="E2207" s="6">
        <v>64296.428571429002</v>
      </c>
      <c r="F2207" s="3" t="s">
        <v>2345</v>
      </c>
    </row>
    <row r="2208" spans="1:6" x14ac:dyDescent="0.15">
      <c r="A2208" s="3" t="s">
        <v>2031</v>
      </c>
      <c r="D2208" s="6">
        <v>237.12860000000001</v>
      </c>
      <c r="E2208" s="6">
        <v>58753.369672943998</v>
      </c>
      <c r="F2208" s="3" t="s">
        <v>2344</v>
      </c>
    </row>
    <row r="2209" spans="1:6" x14ac:dyDescent="0.15">
      <c r="A2209" s="3" t="s">
        <v>2032</v>
      </c>
      <c r="D2209" s="6">
        <v>28.575600000000001</v>
      </c>
      <c r="E2209" s="6">
        <v>57612.096774193997</v>
      </c>
      <c r="F2209" s="3" t="s">
        <v>2343</v>
      </c>
    </row>
    <row r="2210" spans="1:6" x14ac:dyDescent="0.15">
      <c r="A2210" s="3" t="s">
        <v>2033</v>
      </c>
      <c r="D2210" s="6">
        <v>42.451300000000003</v>
      </c>
      <c r="E2210" s="6">
        <v>64125.830815709996</v>
      </c>
      <c r="F2210" s="3" t="s">
        <v>2342</v>
      </c>
    </row>
    <row r="2211" spans="1:6" x14ac:dyDescent="0.15">
      <c r="A2211" s="3" t="s">
        <v>2034</v>
      </c>
      <c r="D2211" s="6">
        <v>48.311900000000001</v>
      </c>
      <c r="E2211" s="6">
        <v>65820.027247955994</v>
      </c>
      <c r="F2211" s="3" t="s">
        <v>2341</v>
      </c>
    </row>
    <row r="2212" spans="1:6" x14ac:dyDescent="0.15">
      <c r="A2212" s="3" t="s">
        <v>2035</v>
      </c>
      <c r="D2212" s="6">
        <v>8.4870000000000001</v>
      </c>
      <c r="E2212" s="6">
        <v>68443.548387097006</v>
      </c>
      <c r="F2212" s="3" t="s">
        <v>2340</v>
      </c>
    </row>
    <row r="2213" spans="1:6" x14ac:dyDescent="0.15">
      <c r="A2213" s="3" t="s">
        <v>2036</v>
      </c>
      <c r="D2213" s="6">
        <v>87.705100000000002</v>
      </c>
      <c r="E2213" s="6">
        <v>73825.841750841995</v>
      </c>
      <c r="F2213" s="3" t="s">
        <v>2339</v>
      </c>
    </row>
    <row r="2214" spans="1:6" x14ac:dyDescent="0.15">
      <c r="A2214" s="3" t="s">
        <v>2037</v>
      </c>
      <c r="D2214" s="6">
        <v>188.88040000000001</v>
      </c>
      <c r="E2214" s="6">
        <v>102152.73120605999</v>
      </c>
      <c r="F2214" s="3" t="s">
        <v>2338</v>
      </c>
    </row>
    <row r="2215" spans="1:6" x14ac:dyDescent="0.15">
      <c r="A2215" s="3" t="s">
        <v>2038</v>
      </c>
      <c r="D2215" s="6">
        <v>24.841799999999999</v>
      </c>
      <c r="E2215" s="6">
        <v>67873.770491803007</v>
      </c>
      <c r="F2215" s="3" t="s">
        <v>2337</v>
      </c>
    </row>
    <row r="2216" spans="1:6" x14ac:dyDescent="0.15">
      <c r="A2216" s="3" t="s">
        <v>2039</v>
      </c>
      <c r="D2216" s="6">
        <v>957.46569999999997</v>
      </c>
      <c r="E2216" s="6">
        <v>69126.106418309006</v>
      </c>
      <c r="F2216" s="3" t="s">
        <v>2336</v>
      </c>
    </row>
    <row r="2217" spans="1:6" x14ac:dyDescent="0.15">
      <c r="A2217" s="3" t="s">
        <v>2040</v>
      </c>
      <c r="D2217" s="6">
        <v>121.4462</v>
      </c>
      <c r="E2217" s="6">
        <v>86747.285714286001</v>
      </c>
      <c r="F2217" s="3" t="s">
        <v>2335</v>
      </c>
    </row>
    <row r="2218" spans="1:6" x14ac:dyDescent="0.15">
      <c r="A2218" s="3" t="s">
        <v>2041</v>
      </c>
      <c r="D2218" s="6">
        <v>137.47219999999999</v>
      </c>
      <c r="E2218" s="6">
        <v>73357.630736392995</v>
      </c>
      <c r="F2218" s="3" t="s">
        <v>2334</v>
      </c>
    </row>
    <row r="2219" spans="1:6" x14ac:dyDescent="0.15">
      <c r="A2219" s="3" t="s">
        <v>2333</v>
      </c>
      <c r="D2219" s="6">
        <v>11.6934</v>
      </c>
      <c r="E2219" s="6">
        <v>63898.360655737997</v>
      </c>
      <c r="F2219" s="3" t="s">
        <v>2332</v>
      </c>
    </row>
    <row r="2220" spans="1:6" x14ac:dyDescent="0.15">
      <c r="A2220" s="3" t="s">
        <v>2042</v>
      </c>
      <c r="D2220" s="6">
        <v>465.1422</v>
      </c>
      <c r="E2220" s="6">
        <v>69684.224719100996</v>
      </c>
      <c r="F2220" s="3" t="s">
        <v>2331</v>
      </c>
    </row>
    <row r="2221" spans="1:6" x14ac:dyDescent="0.15">
      <c r="A2221" s="3" t="s">
        <v>2043</v>
      </c>
      <c r="D2221" s="6">
        <v>9.0657999999999994</v>
      </c>
      <c r="E2221" s="6">
        <v>54613.253012048001</v>
      </c>
      <c r="F2221" s="3" t="s">
        <v>2330</v>
      </c>
    </row>
    <row r="2222" spans="1:6" x14ac:dyDescent="0.15">
      <c r="A2222" s="3" t="s">
        <v>2044</v>
      </c>
      <c r="D2222" s="6">
        <v>14.6347</v>
      </c>
      <c r="E2222" s="6">
        <v>55017.669172932001</v>
      </c>
      <c r="F2222" s="3" t="s">
        <v>2329</v>
      </c>
    </row>
    <row r="2223" spans="1:6" x14ac:dyDescent="0.15">
      <c r="A2223" s="3" t="s">
        <v>2045</v>
      </c>
      <c r="D2223" s="6">
        <v>247.21100000000001</v>
      </c>
      <c r="E2223" s="6">
        <v>55778.655234657002</v>
      </c>
      <c r="F2223" s="3" t="s">
        <v>2328</v>
      </c>
    </row>
    <row r="2224" spans="1:6" x14ac:dyDescent="0.15">
      <c r="A2224" s="3" t="s">
        <v>2046</v>
      </c>
      <c r="D2224" s="6">
        <v>48.360300000000002</v>
      </c>
      <c r="E2224" s="6">
        <v>107467.33333333</v>
      </c>
      <c r="F2224" s="3" t="s">
        <v>2327</v>
      </c>
    </row>
    <row r="2225" spans="1:6" x14ac:dyDescent="0.15">
      <c r="A2225" s="3" t="s">
        <v>2047</v>
      </c>
      <c r="D2225" s="6">
        <v>679.95989999999995</v>
      </c>
      <c r="E2225" s="6">
        <v>776209.93150684994</v>
      </c>
      <c r="F2225" s="3" t="s">
        <v>2326</v>
      </c>
    </row>
    <row r="2226" spans="1:6" x14ac:dyDescent="0.15">
      <c r="A2226" s="3" t="s">
        <v>2048</v>
      </c>
      <c r="D2226" s="6">
        <v>57.164900000000003</v>
      </c>
      <c r="E2226" s="6">
        <v>78957.044198895004</v>
      </c>
      <c r="F2226" s="3" t="s">
        <v>2325</v>
      </c>
    </row>
    <row r="2227" spans="1:6" x14ac:dyDescent="0.15">
      <c r="A2227" s="3" t="s">
        <v>2049</v>
      </c>
      <c r="D2227" s="6">
        <v>73.4251</v>
      </c>
      <c r="E2227" s="6">
        <v>124449.3220339</v>
      </c>
      <c r="F2227" s="3" t="s">
        <v>2324</v>
      </c>
    </row>
    <row r="2228" spans="1:6" x14ac:dyDescent="0.15">
      <c r="A2228" s="3" t="s">
        <v>2050</v>
      </c>
      <c r="D2228" s="6">
        <v>97.768199999999993</v>
      </c>
      <c r="E2228" s="6">
        <v>104676.87366167</v>
      </c>
      <c r="F2228" s="3" t="s">
        <v>2323</v>
      </c>
    </row>
    <row r="2229" spans="1:6" x14ac:dyDescent="0.15">
      <c r="A2229" s="3" t="s">
        <v>2051</v>
      </c>
      <c r="D2229" s="6">
        <v>109.4624</v>
      </c>
      <c r="E2229" s="6">
        <v>110345.16129032</v>
      </c>
      <c r="F2229" s="3" t="s">
        <v>2322</v>
      </c>
    </row>
    <row r="2230" spans="1:6" x14ac:dyDescent="0.15">
      <c r="A2230" s="3" t="s">
        <v>2052</v>
      </c>
      <c r="D2230" s="6">
        <v>402.52289999999999</v>
      </c>
      <c r="E2230" s="6">
        <v>97628.644191123007</v>
      </c>
      <c r="F2230" s="3" t="s">
        <v>2321</v>
      </c>
    </row>
    <row r="2231" spans="1:6" x14ac:dyDescent="0.15">
      <c r="A2231" s="3" t="s">
        <v>2053</v>
      </c>
      <c r="D2231" s="6">
        <v>695.87400000000002</v>
      </c>
      <c r="E2231" s="6">
        <v>81464.996487942</v>
      </c>
      <c r="F2231" s="3" t="s">
        <v>2320</v>
      </c>
    </row>
    <row r="2232" spans="1:6" x14ac:dyDescent="0.15">
      <c r="A2232" s="3" t="s">
        <v>2054</v>
      </c>
      <c r="D2232" s="6">
        <v>46.724200000000003</v>
      </c>
      <c r="E2232" s="6">
        <v>131247.75280898999</v>
      </c>
      <c r="F2232" s="3" t="s">
        <v>2319</v>
      </c>
    </row>
    <row r="2233" spans="1:6" x14ac:dyDescent="0.15">
      <c r="A2233" s="3" t="s">
        <v>2055</v>
      </c>
      <c r="D2233" s="6">
        <v>45.567300000000003</v>
      </c>
      <c r="E2233" s="6">
        <v>192267.08860759001</v>
      </c>
      <c r="F2233" s="3" t="s">
        <v>2318</v>
      </c>
    </row>
    <row r="2234" spans="1:6" x14ac:dyDescent="0.15">
      <c r="A2234" s="3" t="s">
        <v>2056</v>
      </c>
      <c r="D2234" s="6">
        <v>49.531100000000002</v>
      </c>
      <c r="E2234" s="6">
        <v>86592.832167832006</v>
      </c>
      <c r="F2234" s="3" t="s">
        <v>2317</v>
      </c>
    </row>
    <row r="2235" spans="1:6" x14ac:dyDescent="0.15">
      <c r="A2235" s="3" t="s">
        <v>2057</v>
      </c>
      <c r="D2235" s="6">
        <v>703.28099999999995</v>
      </c>
      <c r="E2235" s="6">
        <v>157721.68647679</v>
      </c>
      <c r="F2235" s="3" t="s">
        <v>2316</v>
      </c>
    </row>
    <row r="2236" spans="1:6" x14ac:dyDescent="0.15">
      <c r="A2236" s="3" t="s">
        <v>2058</v>
      </c>
      <c r="D2236" s="6">
        <v>256.464</v>
      </c>
      <c r="E2236" s="6">
        <v>78669.938650306998</v>
      </c>
      <c r="F2236" s="3" t="s">
        <v>2315</v>
      </c>
    </row>
    <row r="2237" spans="1:6" x14ac:dyDescent="0.15">
      <c r="A2237" s="3" t="s">
        <v>2059</v>
      </c>
      <c r="D2237" s="6">
        <v>76.397199999999998</v>
      </c>
      <c r="E2237" s="6">
        <v>161516.27906977001</v>
      </c>
      <c r="F2237" s="3" t="s">
        <v>2314</v>
      </c>
    </row>
    <row r="2238" spans="1:6" x14ac:dyDescent="0.15">
      <c r="A2238" s="3" t="s">
        <v>2060</v>
      </c>
      <c r="D2238" s="6">
        <v>73.439800000000005</v>
      </c>
      <c r="E2238" s="6">
        <v>123221.14093959999</v>
      </c>
      <c r="F2238" s="3" t="s">
        <v>2313</v>
      </c>
    </row>
    <row r="2239" spans="1:6" x14ac:dyDescent="0.15">
      <c r="A2239" s="3" t="s">
        <v>2061</v>
      </c>
      <c r="D2239" s="6">
        <v>614.40139999999997</v>
      </c>
      <c r="E2239" s="6">
        <v>203376.82886461</v>
      </c>
      <c r="F2239" s="3" t="s">
        <v>2312</v>
      </c>
    </row>
    <row r="2240" spans="1:6" x14ac:dyDescent="0.15">
      <c r="A2240" s="3" t="s">
        <v>2062</v>
      </c>
      <c r="D2240" s="6">
        <v>538.93970000000002</v>
      </c>
      <c r="E2240" s="6">
        <v>251253.93939394</v>
      </c>
      <c r="F2240" s="3" t="s">
        <v>2311</v>
      </c>
    </row>
    <row r="2241" spans="1:6" x14ac:dyDescent="0.15">
      <c r="A2241" s="3" t="s">
        <v>2063</v>
      </c>
      <c r="D2241" s="6">
        <v>190.2696</v>
      </c>
      <c r="E2241" s="6">
        <v>111857.49559083</v>
      </c>
      <c r="F2241" s="3" t="s">
        <v>2310</v>
      </c>
    </row>
    <row r="2242" spans="1:6" x14ac:dyDescent="0.15">
      <c r="A2242" s="3" t="s">
        <v>2064</v>
      </c>
      <c r="D2242" s="6">
        <v>147.27809999999999</v>
      </c>
      <c r="E2242" s="6">
        <v>190281.78294574001</v>
      </c>
      <c r="F2242" s="3" t="s">
        <v>2309</v>
      </c>
    </row>
    <row r="2243" spans="1:6" x14ac:dyDescent="0.15">
      <c r="A2243" s="3" t="s">
        <v>2065</v>
      </c>
      <c r="D2243" s="6">
        <v>50.4328</v>
      </c>
      <c r="E2243" s="6">
        <v>86357.534246575</v>
      </c>
      <c r="F2243" s="3" t="s">
        <v>2308</v>
      </c>
    </row>
    <row r="2244" spans="1:6" x14ac:dyDescent="0.15">
      <c r="A2244" s="3" t="s">
        <v>2066</v>
      </c>
      <c r="D2244" s="6">
        <v>6726.5141000000003</v>
      </c>
      <c r="E2244" s="6">
        <v>86526.892550714998</v>
      </c>
      <c r="F2244" s="3" t="s">
        <v>2307</v>
      </c>
    </row>
    <row r="2245" spans="1:6" x14ac:dyDescent="0.15">
      <c r="A2245" s="3" t="s">
        <v>2067</v>
      </c>
      <c r="D2245" s="6">
        <v>207.96860000000001</v>
      </c>
      <c r="E2245" s="6">
        <v>230819.75582686</v>
      </c>
      <c r="F2245" s="3" t="s">
        <v>2306</v>
      </c>
    </row>
    <row r="2246" spans="1:6" x14ac:dyDescent="0.15">
      <c r="A2246" s="3" t="s">
        <v>2068</v>
      </c>
      <c r="D2246" s="6">
        <v>333.3082</v>
      </c>
      <c r="E2246" s="6">
        <v>94208.083663085999</v>
      </c>
      <c r="F2246" s="3" t="s">
        <v>2305</v>
      </c>
    </row>
    <row r="2247" spans="1:6" x14ac:dyDescent="0.15">
      <c r="A2247" s="3" t="s">
        <v>2069</v>
      </c>
      <c r="D2247" s="6">
        <v>28.7255</v>
      </c>
      <c r="E2247" s="6">
        <v>156116.84782609</v>
      </c>
      <c r="F2247" s="3" t="s">
        <v>2304</v>
      </c>
    </row>
    <row r="2248" spans="1:6" x14ac:dyDescent="0.15">
      <c r="A2248" s="3" t="s">
        <v>2070</v>
      </c>
      <c r="D2248" s="6">
        <v>70.709599999999995</v>
      </c>
      <c r="E2248" s="6">
        <v>187062.43386243001</v>
      </c>
      <c r="F2248" s="3" t="s">
        <v>2303</v>
      </c>
    </row>
    <row r="2249" spans="1:6" x14ac:dyDescent="0.15">
      <c r="A2249" s="3" t="s">
        <v>2071</v>
      </c>
      <c r="D2249" s="6">
        <v>81.752899999999997</v>
      </c>
      <c r="E2249" s="6">
        <v>156614.75095784999</v>
      </c>
      <c r="F2249" s="3" t="s">
        <v>2302</v>
      </c>
    </row>
    <row r="2250" spans="1:6" x14ac:dyDescent="0.15">
      <c r="A2250" s="3" t="s">
        <v>2072</v>
      </c>
      <c r="D2250" s="6">
        <v>38.054200000000002</v>
      </c>
      <c r="E2250" s="6">
        <v>132593.03135887999</v>
      </c>
      <c r="F2250" s="3" t="s">
        <v>2301</v>
      </c>
    </row>
    <row r="2251" spans="1:6" x14ac:dyDescent="0.15">
      <c r="A2251" s="3" t="s">
        <v>2073</v>
      </c>
      <c r="D2251" s="6">
        <v>952.16279999999995</v>
      </c>
      <c r="E2251" s="6">
        <v>77892.899214660007</v>
      </c>
      <c r="F2251" s="3" t="s">
        <v>2300</v>
      </c>
    </row>
    <row r="2252" spans="1:6" x14ac:dyDescent="0.15">
      <c r="A2252" s="3" t="s">
        <v>2074</v>
      </c>
      <c r="D2252" s="6">
        <v>103.0115</v>
      </c>
      <c r="E2252" s="6">
        <v>114968.19196429</v>
      </c>
      <c r="F2252" s="3" t="s">
        <v>2299</v>
      </c>
    </row>
    <row r="2253" spans="1:6" x14ac:dyDescent="0.15">
      <c r="A2253" s="3" t="s">
        <v>2075</v>
      </c>
      <c r="D2253" s="6">
        <v>546.12710000000004</v>
      </c>
      <c r="E2253" s="6">
        <v>70097.176228982004</v>
      </c>
      <c r="F2253" s="3" t="s">
        <v>2298</v>
      </c>
    </row>
    <row r="2254" spans="1:6" x14ac:dyDescent="0.15">
      <c r="A2254" s="3" t="s">
        <v>2076</v>
      </c>
      <c r="D2254" s="6">
        <v>533.89890000000003</v>
      </c>
      <c r="E2254" s="6">
        <v>73580.333517089006</v>
      </c>
      <c r="F2254" s="3" t="s">
        <v>2297</v>
      </c>
    </row>
    <row r="2255" spans="1:6" x14ac:dyDescent="0.15">
      <c r="A2255" s="3" t="s">
        <v>2077</v>
      </c>
      <c r="D2255" s="6">
        <v>113.5899</v>
      </c>
      <c r="E2255" s="6">
        <v>87108.819018405004</v>
      </c>
      <c r="F2255" s="3" t="s">
        <v>2296</v>
      </c>
    </row>
    <row r="2256" spans="1:6" x14ac:dyDescent="0.15">
      <c r="A2256" s="3" t="s">
        <v>2078</v>
      </c>
      <c r="D2256" s="6">
        <v>416.78859999999997</v>
      </c>
      <c r="E2256" s="6">
        <v>109393.33333333</v>
      </c>
      <c r="F2256" s="3" t="s">
        <v>2295</v>
      </c>
    </row>
    <row r="2257" spans="1:6" x14ac:dyDescent="0.15">
      <c r="A2257" s="3" t="s">
        <v>2079</v>
      </c>
      <c r="D2257" s="6">
        <v>193.43340000000001</v>
      </c>
      <c r="E2257" s="6">
        <v>186892.17391303999</v>
      </c>
      <c r="F2257" s="3" t="s">
        <v>2294</v>
      </c>
    </row>
    <row r="2258" spans="1:6" x14ac:dyDescent="0.15">
      <c r="A2258" s="3" t="s">
        <v>2080</v>
      </c>
      <c r="D2258" s="6">
        <v>42.6494</v>
      </c>
      <c r="E2258" s="6">
        <v>167911.02362205001</v>
      </c>
      <c r="F2258" s="3" t="s">
        <v>2293</v>
      </c>
    </row>
    <row r="2259" spans="1:6" x14ac:dyDescent="0.15">
      <c r="A2259" s="3" t="s">
        <v>2081</v>
      </c>
      <c r="D2259" s="6">
        <v>94.277299999999997</v>
      </c>
      <c r="E2259" s="6">
        <v>99764.338624338998</v>
      </c>
      <c r="F2259" s="3" t="s">
        <v>2292</v>
      </c>
    </row>
    <row r="2260" spans="1:6" x14ac:dyDescent="0.15">
      <c r="A2260" s="3" t="s">
        <v>2082</v>
      </c>
      <c r="D2260" s="6">
        <v>31.456299999999999</v>
      </c>
      <c r="E2260" s="6">
        <v>132727.00421941001</v>
      </c>
      <c r="F2260" s="3" t="s">
        <v>2291</v>
      </c>
    </row>
    <row r="2261" spans="1:6" x14ac:dyDescent="0.15">
      <c r="A2261" s="3" t="s">
        <v>2083</v>
      </c>
      <c r="D2261" s="6">
        <v>151.131</v>
      </c>
      <c r="E2261" s="6">
        <v>102253.72124493</v>
      </c>
      <c r="F2261" s="3" t="s">
        <v>2290</v>
      </c>
    </row>
    <row r="2262" spans="1:6" x14ac:dyDescent="0.15">
      <c r="A2262" s="3" t="s">
        <v>2084</v>
      </c>
      <c r="D2262" s="6">
        <v>33.776899999999998</v>
      </c>
      <c r="E2262" s="6">
        <v>109665.25974025999</v>
      </c>
      <c r="F2262" s="3" t="s">
        <v>2289</v>
      </c>
    </row>
    <row r="2263" spans="1:6" x14ac:dyDescent="0.15">
      <c r="A2263" s="3" t="s">
        <v>2085</v>
      </c>
      <c r="D2263" s="6">
        <v>514.80510000000004</v>
      </c>
      <c r="E2263" s="6">
        <v>95956.216216215995</v>
      </c>
      <c r="F2263" s="3" t="s">
        <v>2288</v>
      </c>
    </row>
    <row r="2264" spans="1:6" x14ac:dyDescent="0.15">
      <c r="A2264" s="3" t="s">
        <v>2086</v>
      </c>
      <c r="D2264" s="6">
        <v>124.71169999999999</v>
      </c>
      <c r="E2264" s="6">
        <v>139187.16517856999</v>
      </c>
      <c r="F2264" s="3" t="s">
        <v>2287</v>
      </c>
    </row>
    <row r="2265" spans="1:6" x14ac:dyDescent="0.15">
      <c r="A2265" s="3" t="s">
        <v>2087</v>
      </c>
      <c r="D2265" s="6">
        <v>260.00170000000003</v>
      </c>
      <c r="E2265" s="6">
        <v>269431.81347150001</v>
      </c>
      <c r="F2265" s="3" t="s">
        <v>2286</v>
      </c>
    </row>
    <row r="2266" spans="1:6" x14ac:dyDescent="0.15">
      <c r="A2266" s="3" t="s">
        <v>2088</v>
      </c>
      <c r="D2266" s="6">
        <v>781.94529999999997</v>
      </c>
      <c r="E2266" s="6">
        <v>67033.459065581003</v>
      </c>
      <c r="F2266" s="3" t="s">
        <v>2285</v>
      </c>
    </row>
    <row r="2267" spans="1:6" x14ac:dyDescent="0.15">
      <c r="A2267" s="3" t="s">
        <v>2089</v>
      </c>
      <c r="D2267" s="6">
        <v>391.11450000000002</v>
      </c>
      <c r="E2267" s="6">
        <v>94769.687424279007</v>
      </c>
      <c r="F2267" s="3" t="s">
        <v>2284</v>
      </c>
    </row>
    <row r="2268" spans="1:6" x14ac:dyDescent="0.15">
      <c r="A2268" s="3" t="s">
        <v>2090</v>
      </c>
      <c r="D2268" s="6">
        <v>631.79250000000002</v>
      </c>
      <c r="E2268" s="6">
        <v>153795.64264849</v>
      </c>
      <c r="F2268" s="3" t="s">
        <v>2283</v>
      </c>
    </row>
    <row r="2269" spans="1:6" x14ac:dyDescent="0.15">
      <c r="A2269" s="3" t="s">
        <v>2091</v>
      </c>
      <c r="D2269" s="6">
        <v>22.3324</v>
      </c>
      <c r="E2269" s="6">
        <v>62381.005586592</v>
      </c>
      <c r="F2269" s="3" t="s">
        <v>2282</v>
      </c>
    </row>
    <row r="2270" spans="1:6" x14ac:dyDescent="0.15">
      <c r="A2270" s="3" t="s">
        <v>2092</v>
      </c>
      <c r="D2270" s="6">
        <v>5.8045999999999998</v>
      </c>
      <c r="E2270" s="6">
        <v>54248.598130840997</v>
      </c>
      <c r="F2270" s="3" t="s">
        <v>2281</v>
      </c>
    </row>
    <row r="2271" spans="1:6" x14ac:dyDescent="0.15">
      <c r="A2271" s="3" t="s">
        <v>2093</v>
      </c>
      <c r="D2271" s="6">
        <v>12.198700000000001</v>
      </c>
      <c r="E2271" s="6">
        <v>66297.282608695998</v>
      </c>
      <c r="F2271" s="3" t="s">
        <v>2280</v>
      </c>
    </row>
    <row r="2272" spans="1:6" x14ac:dyDescent="0.15">
      <c r="A2272" s="3" t="s">
        <v>2279</v>
      </c>
      <c r="D2272" s="6">
        <v>10.141</v>
      </c>
      <c r="E2272" s="6">
        <v>58281.609195402001</v>
      </c>
      <c r="F2272" s="3" t="s">
        <v>2278</v>
      </c>
    </row>
    <row r="2273" spans="1:6" x14ac:dyDescent="0.15">
      <c r="A2273" s="3" t="s">
        <v>2094</v>
      </c>
      <c r="D2273" s="6">
        <v>9.0749999999999993</v>
      </c>
      <c r="E2273" s="6">
        <v>55335.365853657997</v>
      </c>
      <c r="F2273" s="3" t="s">
        <v>2277</v>
      </c>
    </row>
    <row r="2274" spans="1:6" x14ac:dyDescent="0.15">
      <c r="A2274" s="3" t="s">
        <v>2095</v>
      </c>
      <c r="D2274" s="6">
        <v>59.748899999999999</v>
      </c>
      <c r="E2274" s="6">
        <v>58291.609756097998</v>
      </c>
      <c r="F2274" s="3" t="s">
        <v>2276</v>
      </c>
    </row>
    <row r="2275" spans="1:6" x14ac:dyDescent="0.15">
      <c r="A2275" s="3" t="s">
        <v>2096</v>
      </c>
      <c r="D2275" s="6">
        <v>81.986599999999996</v>
      </c>
      <c r="E2275" s="6">
        <v>63753.188180404002</v>
      </c>
      <c r="F2275" s="3" t="s">
        <v>2275</v>
      </c>
    </row>
    <row r="2276" spans="1:6" x14ac:dyDescent="0.15">
      <c r="A2276" s="3" t="s">
        <v>2097</v>
      </c>
      <c r="D2276" s="6">
        <v>76.1661</v>
      </c>
      <c r="E2276" s="6">
        <v>74672.647058823</v>
      </c>
      <c r="F2276" s="3" t="s">
        <v>2274</v>
      </c>
    </row>
    <row r="2277" spans="1:6" x14ac:dyDescent="0.15">
      <c r="A2277" s="3" t="s">
        <v>2098</v>
      </c>
      <c r="D2277" s="6">
        <v>337.70530000000002</v>
      </c>
      <c r="E2277" s="6">
        <v>64044.244263228</v>
      </c>
      <c r="F2277" s="3" t="s">
        <v>2273</v>
      </c>
    </row>
    <row r="2278" spans="1:6" x14ac:dyDescent="0.15">
      <c r="A2278" s="3" t="s">
        <v>2099</v>
      </c>
      <c r="D2278" s="6">
        <v>36.795499999999997</v>
      </c>
      <c r="E2278" s="6">
        <v>68139.814814815007</v>
      </c>
      <c r="F2278" s="3" t="s">
        <v>2272</v>
      </c>
    </row>
    <row r="2279" spans="1:6" x14ac:dyDescent="0.15">
      <c r="A2279" s="3" t="s">
        <v>2100</v>
      </c>
      <c r="D2279" s="6">
        <v>2.9108000000000001</v>
      </c>
      <c r="E2279" s="6">
        <v>45481.25</v>
      </c>
      <c r="F2279" s="3" t="s">
        <v>2271</v>
      </c>
    </row>
    <row r="2280" spans="1:6" x14ac:dyDescent="0.15">
      <c r="A2280" s="3" t="s">
        <v>2101</v>
      </c>
      <c r="D2280" s="6">
        <v>12.4962</v>
      </c>
      <c r="E2280" s="6">
        <v>55538.666666666999</v>
      </c>
      <c r="F2280" s="3" t="s">
        <v>2270</v>
      </c>
    </row>
    <row r="2281" spans="1:6" x14ac:dyDescent="0.15">
      <c r="A2281" s="3" t="s">
        <v>2102</v>
      </c>
      <c r="D2281" s="6">
        <v>2.2107000000000001</v>
      </c>
      <c r="E2281" s="6">
        <v>52635.714285713999</v>
      </c>
      <c r="F2281" s="3" t="s">
        <v>2269</v>
      </c>
    </row>
    <row r="2282" spans="1:6" x14ac:dyDescent="0.15">
      <c r="A2282" s="3" t="s">
        <v>2103</v>
      </c>
      <c r="D2282" s="6">
        <v>8.6456999999999997</v>
      </c>
      <c r="E2282" s="6">
        <v>49123.295454544997</v>
      </c>
      <c r="F2282" s="3" t="s">
        <v>2268</v>
      </c>
    </row>
    <row r="2283" spans="1:6" x14ac:dyDescent="0.15">
      <c r="A2283" s="3" t="s">
        <v>2104</v>
      </c>
      <c r="D2283" s="6">
        <v>7.5018000000000002</v>
      </c>
      <c r="E2283" s="6">
        <v>53584.285714286001</v>
      </c>
      <c r="F2283" s="3" t="s">
        <v>2267</v>
      </c>
    </row>
    <row r="2284" spans="1:6" x14ac:dyDescent="0.15">
      <c r="A2284" s="3" t="s">
        <v>2266</v>
      </c>
      <c r="D2284" s="6">
        <v>10.293799999999999</v>
      </c>
      <c r="E2284" s="6">
        <v>65150.632911392</v>
      </c>
      <c r="F2284" s="3" t="s">
        <v>2265</v>
      </c>
    </row>
    <row r="2285" spans="1:6" x14ac:dyDescent="0.15">
      <c r="A2285" s="3" t="s">
        <v>2105</v>
      </c>
      <c r="D2285" s="6">
        <v>17.7515</v>
      </c>
      <c r="E2285" s="6">
        <v>71291.164658634996</v>
      </c>
      <c r="F2285" s="3" t="s">
        <v>2264</v>
      </c>
    </row>
    <row r="2286" spans="1:6" x14ac:dyDescent="0.15">
      <c r="A2286" s="3" t="s">
        <v>2106</v>
      </c>
      <c r="D2286" s="6">
        <v>6.1169000000000002</v>
      </c>
      <c r="E2286" s="6">
        <v>52281.196581197</v>
      </c>
      <c r="F2286" s="3" t="s">
        <v>2263</v>
      </c>
    </row>
    <row r="2287" spans="1:6" x14ac:dyDescent="0.15">
      <c r="A2287" s="3" t="s">
        <v>2107</v>
      </c>
      <c r="D2287" s="6">
        <v>12.566599999999999</v>
      </c>
      <c r="E2287" s="6">
        <v>63789.847715736003</v>
      </c>
      <c r="F2287" s="3" t="s">
        <v>2262</v>
      </c>
    </row>
    <row r="2288" spans="1:6" x14ac:dyDescent="0.15">
      <c r="A2288" s="3" t="s">
        <v>2261</v>
      </c>
      <c r="D2288" s="6">
        <v>1.9972000000000001</v>
      </c>
      <c r="E2288" s="6">
        <v>57062.857142856999</v>
      </c>
      <c r="F2288" s="3" t="s">
        <v>2260</v>
      </c>
    </row>
    <row r="2289" spans="1:6" x14ac:dyDescent="0.15">
      <c r="A2289" s="3" t="s">
        <v>2108</v>
      </c>
      <c r="D2289" s="6">
        <v>157.22470000000001</v>
      </c>
      <c r="E2289" s="6">
        <v>58145.229289941002</v>
      </c>
      <c r="F2289" s="3" t="s">
        <v>2259</v>
      </c>
    </row>
    <row r="2290" spans="1:6" x14ac:dyDescent="0.15">
      <c r="A2290" s="3" t="s">
        <v>2109</v>
      </c>
      <c r="D2290" s="6">
        <v>61.065399999999997</v>
      </c>
      <c r="E2290" s="6">
        <v>58604.030710173</v>
      </c>
      <c r="F2290" s="3" t="s">
        <v>2258</v>
      </c>
    </row>
    <row r="2291" spans="1:6" x14ac:dyDescent="0.15">
      <c r="A2291" s="3" t="s">
        <v>2110</v>
      </c>
      <c r="D2291" s="6">
        <v>6.7736999999999998</v>
      </c>
      <c r="E2291" s="6">
        <v>57894.871794872</v>
      </c>
      <c r="F2291" s="3" t="s">
        <v>2257</v>
      </c>
    </row>
    <row r="2292" spans="1:6" x14ac:dyDescent="0.15">
      <c r="A2292" s="3" t="s">
        <v>2111</v>
      </c>
      <c r="D2292" s="6">
        <v>31.733799999999999</v>
      </c>
      <c r="E2292" s="6">
        <v>70834.375</v>
      </c>
      <c r="F2292" s="3" t="s">
        <v>2256</v>
      </c>
    </row>
    <row r="2293" spans="1:6" x14ac:dyDescent="0.15">
      <c r="A2293" s="3" t="s">
        <v>2112</v>
      </c>
      <c r="D2293" s="6">
        <v>35.980800000000002</v>
      </c>
      <c r="E2293" s="6">
        <v>57846.945337621</v>
      </c>
      <c r="F2293" s="3" t="s">
        <v>2255</v>
      </c>
    </row>
    <row r="2294" spans="1:6" x14ac:dyDescent="0.15">
      <c r="A2294" s="3" t="s">
        <v>2113</v>
      </c>
      <c r="D2294" s="6">
        <v>2.0308999999999999</v>
      </c>
      <c r="E2294" s="6">
        <v>52074.358974358998</v>
      </c>
      <c r="F2294" s="3" t="s">
        <v>2254</v>
      </c>
    </row>
    <row r="2295" spans="1:6" x14ac:dyDescent="0.15">
      <c r="A2295" s="3" t="s">
        <v>2114</v>
      </c>
      <c r="D2295" s="6">
        <v>3.6720999999999999</v>
      </c>
      <c r="E2295" s="6">
        <v>59227.419354839003</v>
      </c>
      <c r="F2295" s="3" t="s">
        <v>2253</v>
      </c>
    </row>
    <row r="2296" spans="1:6" x14ac:dyDescent="0.15">
      <c r="A2296" s="3" t="s">
        <v>2115</v>
      </c>
      <c r="D2296" s="6">
        <v>13.842499999999999</v>
      </c>
      <c r="E2296" s="6">
        <v>57918.410041841002</v>
      </c>
      <c r="F2296" s="3" t="s">
        <v>2252</v>
      </c>
    </row>
    <row r="2297" spans="1:6" x14ac:dyDescent="0.15">
      <c r="A2297" s="3" t="s">
        <v>2116</v>
      </c>
      <c r="D2297" s="6">
        <v>14.585800000000001</v>
      </c>
      <c r="E2297" s="6">
        <v>56099.230769230999</v>
      </c>
      <c r="F2297" s="3" t="s">
        <v>2251</v>
      </c>
    </row>
    <row r="2298" spans="1:6" x14ac:dyDescent="0.15">
      <c r="A2298" s="3" t="s">
        <v>2117</v>
      </c>
      <c r="D2298" s="6">
        <v>13.338900000000001</v>
      </c>
      <c r="E2298" s="6">
        <v>54667.622950819998</v>
      </c>
      <c r="F2298" s="3" t="s">
        <v>2250</v>
      </c>
    </row>
    <row r="2299" spans="1:6" x14ac:dyDescent="0.15">
      <c r="A2299" s="3" t="s">
        <v>2118</v>
      </c>
      <c r="D2299" s="6">
        <v>14.8108</v>
      </c>
      <c r="E2299" s="6">
        <v>72247.804878049006</v>
      </c>
      <c r="F2299" s="3" t="s">
        <v>2249</v>
      </c>
    </row>
    <row r="2300" spans="1:6" x14ac:dyDescent="0.15">
      <c r="A2300" s="3" t="s">
        <v>2119</v>
      </c>
      <c r="D2300" s="6">
        <v>46.9024</v>
      </c>
      <c r="E2300" s="6">
        <v>60519.225806451999</v>
      </c>
      <c r="F2300" s="3" t="s">
        <v>2248</v>
      </c>
    </row>
    <row r="2301" spans="1:6" x14ac:dyDescent="0.15">
      <c r="A2301" s="3" t="s">
        <v>2120</v>
      </c>
      <c r="D2301" s="6">
        <v>65.621799999999993</v>
      </c>
      <c r="E2301" s="6">
        <v>59601.998183470001</v>
      </c>
      <c r="F2301" s="3" t="s">
        <v>2247</v>
      </c>
    </row>
    <row r="2302" spans="1:6" x14ac:dyDescent="0.15">
      <c r="A2302" s="3" t="s">
        <v>2121</v>
      </c>
      <c r="D2302" s="6">
        <v>4.4029999999999996</v>
      </c>
      <c r="E2302" s="6">
        <v>46840.425531915003</v>
      </c>
      <c r="F2302" s="3" t="s">
        <v>2246</v>
      </c>
    </row>
    <row r="2303" spans="1:6" x14ac:dyDescent="0.15">
      <c r="A2303" s="3" t="s">
        <v>2122</v>
      </c>
      <c r="D2303" s="6">
        <v>2.8773</v>
      </c>
      <c r="E2303" s="6">
        <v>44266.153846153997</v>
      </c>
      <c r="F2303" s="3" t="s">
        <v>2245</v>
      </c>
    </row>
    <row r="2304" spans="1:6" x14ac:dyDescent="0.15">
      <c r="A2304" s="3" t="s">
        <v>2123</v>
      </c>
      <c r="D2304" s="6">
        <v>39.686399999999999</v>
      </c>
      <c r="E2304" s="6">
        <v>56213.031161473002</v>
      </c>
      <c r="F2304" s="3" t="s">
        <v>2244</v>
      </c>
    </row>
    <row r="2305" spans="1:6" x14ac:dyDescent="0.15">
      <c r="A2305" s="3" t="s">
        <v>2124</v>
      </c>
      <c r="D2305" s="6">
        <v>3.1640000000000001</v>
      </c>
      <c r="E2305" s="6">
        <v>47223.880597014999</v>
      </c>
      <c r="F2305" s="3" t="s">
        <v>2243</v>
      </c>
    </row>
    <row r="2306" spans="1:6" x14ac:dyDescent="0.15">
      <c r="A2306" s="3" t="s">
        <v>2125</v>
      </c>
      <c r="D2306" s="6">
        <v>36.796399999999998</v>
      </c>
      <c r="E2306" s="6">
        <v>65474.021352313001</v>
      </c>
      <c r="F2306" s="3" t="s">
        <v>2242</v>
      </c>
    </row>
    <row r="2307" spans="1:6" x14ac:dyDescent="0.15">
      <c r="A2307" s="3" t="s">
        <v>2126</v>
      </c>
      <c r="D2307" s="6">
        <v>15.8011</v>
      </c>
      <c r="E2307" s="6">
        <v>50807.395498391998</v>
      </c>
      <c r="F2307" s="3" t="s">
        <v>2241</v>
      </c>
    </row>
    <row r="2308" spans="1:6" x14ac:dyDescent="0.15">
      <c r="A2308" s="3" t="s">
        <v>2127</v>
      </c>
      <c r="D2308" s="6">
        <v>17.73</v>
      </c>
      <c r="E2308" s="6">
        <v>59297.658862876</v>
      </c>
      <c r="F2308" s="3" t="s">
        <v>2240</v>
      </c>
    </row>
    <row r="2309" spans="1:6" x14ac:dyDescent="0.15">
      <c r="A2309" s="3" t="s">
        <v>2128</v>
      </c>
      <c r="D2309" s="6">
        <v>17.217099999999999</v>
      </c>
      <c r="E2309" s="6">
        <v>59574.740484428999</v>
      </c>
      <c r="F2309" s="3" t="s">
        <v>2239</v>
      </c>
    </row>
    <row r="2310" spans="1:6" x14ac:dyDescent="0.15">
      <c r="A2310" s="3" t="s">
        <v>2129</v>
      </c>
      <c r="D2310" s="6">
        <v>23.447099999999999</v>
      </c>
      <c r="E2310" s="6">
        <v>55430.496453901003</v>
      </c>
      <c r="F2310" s="3" t="s">
        <v>2238</v>
      </c>
    </row>
    <row r="2311" spans="1:6" x14ac:dyDescent="0.15">
      <c r="A2311" s="3" t="s">
        <v>2130</v>
      </c>
      <c r="D2311" s="6">
        <v>9.0648</v>
      </c>
      <c r="E2311" s="6">
        <v>74915.702479339001</v>
      </c>
      <c r="F2311" s="3" t="s">
        <v>2237</v>
      </c>
    </row>
    <row r="2312" spans="1:6" x14ac:dyDescent="0.15">
      <c r="A2312" s="3" t="s">
        <v>2131</v>
      </c>
      <c r="D2312" s="6">
        <v>54.609699999999997</v>
      </c>
      <c r="E2312" s="6">
        <v>59358.369565216999</v>
      </c>
      <c r="F2312" s="3" t="s">
        <v>2236</v>
      </c>
    </row>
    <row r="2313" spans="1:6" x14ac:dyDescent="0.15">
      <c r="A2313" s="3" t="s">
        <v>2132</v>
      </c>
      <c r="D2313" s="6">
        <v>20.2639</v>
      </c>
      <c r="E2313" s="6">
        <v>62736.532507739998</v>
      </c>
      <c r="F2313" s="3" t="s">
        <v>2235</v>
      </c>
    </row>
    <row r="2314" spans="1:6" x14ac:dyDescent="0.15">
      <c r="A2314" s="3" t="s">
        <v>2133</v>
      </c>
      <c r="D2314" s="6">
        <v>4.3106999999999998</v>
      </c>
      <c r="E2314" s="6">
        <v>55265.384615385003</v>
      </c>
      <c r="F2314" s="3" t="s">
        <v>2234</v>
      </c>
    </row>
    <row r="2315" spans="1:6" x14ac:dyDescent="0.15">
      <c r="A2315" s="3" t="s">
        <v>2134</v>
      </c>
      <c r="D2315" s="6">
        <v>7.6390000000000002</v>
      </c>
      <c r="E2315" s="6">
        <v>50589.403973510001</v>
      </c>
      <c r="F2315" s="3" t="s">
        <v>2233</v>
      </c>
    </row>
    <row r="2316" spans="1:6" x14ac:dyDescent="0.15">
      <c r="A2316" s="3" t="s">
        <v>2135</v>
      </c>
      <c r="D2316" s="6">
        <v>39.012500000000003</v>
      </c>
      <c r="E2316" s="6">
        <v>59020.423600604998</v>
      </c>
      <c r="F2316" s="3" t="s">
        <v>2232</v>
      </c>
    </row>
    <row r="2317" spans="1:6" x14ac:dyDescent="0.15">
      <c r="A2317" s="3" t="s">
        <v>2136</v>
      </c>
      <c r="D2317" s="6">
        <v>8.0497999999999994</v>
      </c>
      <c r="E2317" s="6">
        <v>58331.884057971001</v>
      </c>
      <c r="F2317" s="3" t="s">
        <v>2231</v>
      </c>
    </row>
    <row r="2318" spans="1:6" x14ac:dyDescent="0.15">
      <c r="A2318" s="3" t="s">
        <v>2137</v>
      </c>
      <c r="D2318" s="6">
        <v>4.1205999999999996</v>
      </c>
      <c r="E2318" s="6">
        <v>54218.421052632002</v>
      </c>
      <c r="F2318" s="3" t="s">
        <v>2230</v>
      </c>
    </row>
    <row r="2319" spans="1:6" x14ac:dyDescent="0.15">
      <c r="A2319" s="3" t="s">
        <v>2138</v>
      </c>
      <c r="D2319" s="6">
        <v>182.88399999999999</v>
      </c>
      <c r="E2319" s="6">
        <v>61411.685695097003</v>
      </c>
      <c r="F2319" s="3" t="s">
        <v>2229</v>
      </c>
    </row>
    <row r="2320" spans="1:6" x14ac:dyDescent="0.15">
      <c r="A2320" s="3" t="s">
        <v>2228</v>
      </c>
      <c r="D2320" s="6">
        <v>3.4701</v>
      </c>
      <c r="E2320" s="6">
        <v>55080.952380952003</v>
      </c>
      <c r="F2320" s="3" t="s">
        <v>2227</v>
      </c>
    </row>
    <row r="2321" spans="1:6" x14ac:dyDescent="0.15">
      <c r="A2321" s="3" t="s">
        <v>2139</v>
      </c>
      <c r="D2321" s="6">
        <v>12.1713</v>
      </c>
      <c r="E2321" s="6">
        <v>51792.765957447002</v>
      </c>
      <c r="F2321" s="3" t="s">
        <v>2226</v>
      </c>
    </row>
    <row r="2322" spans="1:6" x14ac:dyDescent="0.15">
      <c r="A2322" s="3" t="s">
        <v>2140</v>
      </c>
      <c r="D2322" s="6">
        <v>28.141200000000001</v>
      </c>
      <c r="E2322" s="6">
        <v>55070.841487279999</v>
      </c>
      <c r="F2322" s="3" t="s">
        <v>2225</v>
      </c>
    </row>
    <row r="2323" spans="1:6" x14ac:dyDescent="0.15">
      <c r="A2323" s="3" t="s">
        <v>2141</v>
      </c>
      <c r="D2323" s="6">
        <v>26.7425</v>
      </c>
      <c r="E2323" s="6">
        <v>50267.857142856999</v>
      </c>
      <c r="F2323" s="3" t="s">
        <v>2224</v>
      </c>
    </row>
    <row r="2324" spans="1:6" x14ac:dyDescent="0.15">
      <c r="A2324" s="3" t="s">
        <v>2142</v>
      </c>
      <c r="D2324" s="6">
        <v>21.976199999999999</v>
      </c>
      <c r="E2324" s="6">
        <v>53995.577395576998</v>
      </c>
      <c r="F2324" s="3" t="s">
        <v>2223</v>
      </c>
    </row>
    <row r="2325" spans="1:6" x14ac:dyDescent="0.15">
      <c r="A2325" s="4" t="s">
        <v>2143</v>
      </c>
      <c r="B2325" s="4"/>
      <c r="C2325" s="4"/>
      <c r="D2325" s="5">
        <v>26.0123</v>
      </c>
      <c r="E2325" s="5">
        <v>54419.037656904002</v>
      </c>
      <c r="F2325" s="4" t="s">
        <v>2222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1671-50E4-B84C-9800-611CFC113F92}">
  <dimension ref="A1:D2164"/>
  <sheetViews>
    <sheetView workbookViewId="0">
      <selection activeCell="F47" sqref="F47"/>
    </sheetView>
  </sheetViews>
  <sheetFormatPr baseColWidth="10" defaultRowHeight="16" x14ac:dyDescent="0.2"/>
  <cols>
    <col min="1" max="1" width="26" bestFit="1" customWidth="1"/>
    <col min="4" max="4" width="23" bestFit="1" customWidth="1"/>
  </cols>
  <sheetData>
    <row r="1" spans="1:4" x14ac:dyDescent="0.2">
      <c r="A1" t="s">
        <v>4736</v>
      </c>
      <c r="B1" t="s">
        <v>4735</v>
      </c>
      <c r="C1" t="s">
        <v>4734</v>
      </c>
      <c r="D1" t="s">
        <v>4742</v>
      </c>
    </row>
    <row r="2" spans="1:4" x14ac:dyDescent="0.2">
      <c r="A2" t="s">
        <v>1</v>
      </c>
      <c r="D2">
        <v>1221.9999998859466</v>
      </c>
    </row>
    <row r="3" spans="1:4" x14ac:dyDescent="0.2">
      <c r="A3" t="s">
        <v>2</v>
      </c>
      <c r="D3">
        <v>6367.9999982590016</v>
      </c>
    </row>
    <row r="4" spans="1:4" x14ac:dyDescent="0.2">
      <c r="A4" t="s">
        <v>3</v>
      </c>
      <c r="D4">
        <v>2775.9999998381991</v>
      </c>
    </row>
    <row r="5" spans="1:4" x14ac:dyDescent="0.2">
      <c r="A5" t="s">
        <v>4</v>
      </c>
      <c r="D5">
        <v>2144.0000000152463</v>
      </c>
    </row>
    <row r="6" spans="1:4" x14ac:dyDescent="0.2">
      <c r="A6" t="s">
        <v>5</v>
      </c>
      <c r="D6">
        <v>1980.0000001980002</v>
      </c>
    </row>
    <row r="7" spans="1:4" x14ac:dyDescent="0.2">
      <c r="A7" t="s">
        <v>6</v>
      </c>
      <c r="D7">
        <v>683.00000000227658</v>
      </c>
    </row>
    <row r="8" spans="1:4" x14ac:dyDescent="0.2">
      <c r="A8" t="s">
        <v>7</v>
      </c>
      <c r="D8">
        <v>1199.0000001281433</v>
      </c>
    </row>
    <row r="9" spans="1:4" x14ac:dyDescent="0.2">
      <c r="A9" t="s">
        <v>8</v>
      </c>
      <c r="D9">
        <v>382.99999995063553</v>
      </c>
    </row>
    <row r="10" spans="1:4" x14ac:dyDescent="0.2">
      <c r="A10" t="s">
        <v>9</v>
      </c>
      <c r="D10">
        <v>2960.0000000394671</v>
      </c>
    </row>
    <row r="11" spans="1:4" x14ac:dyDescent="0.2">
      <c r="A11" t="s">
        <v>10</v>
      </c>
      <c r="D11">
        <v>3125</v>
      </c>
    </row>
    <row r="12" spans="1:4" x14ac:dyDescent="0.2">
      <c r="A12" t="s">
        <v>11</v>
      </c>
      <c r="D12">
        <v>1665.0000003126952</v>
      </c>
    </row>
    <row r="13" spans="1:4" x14ac:dyDescent="0.2">
      <c r="A13" t="s">
        <v>12</v>
      </c>
      <c r="D13">
        <v>608.99999992387495</v>
      </c>
    </row>
    <row r="14" spans="1:4" x14ac:dyDescent="0.2">
      <c r="A14" t="s">
        <v>13</v>
      </c>
      <c r="D14">
        <v>2202.9999995770245</v>
      </c>
    </row>
    <row r="15" spans="1:4" x14ac:dyDescent="0.2">
      <c r="A15" t="s">
        <v>14</v>
      </c>
      <c r="D15">
        <v>3060.9999999860324</v>
      </c>
    </row>
    <row r="16" spans="1:4" x14ac:dyDescent="0.2">
      <c r="A16" t="s">
        <v>15</v>
      </c>
      <c r="D16">
        <v>471.9999999141819</v>
      </c>
    </row>
    <row r="17" spans="1:4" x14ac:dyDescent="0.2">
      <c r="A17" t="s">
        <v>16</v>
      </c>
      <c r="D17">
        <v>535.99999987612443</v>
      </c>
    </row>
    <row r="18" spans="1:4" x14ac:dyDescent="0.2">
      <c r="A18" t="s">
        <v>17</v>
      </c>
      <c r="D18">
        <v>425.00000008500007</v>
      </c>
    </row>
    <row r="19" spans="1:4" x14ac:dyDescent="0.2">
      <c r="A19" t="s">
        <v>18</v>
      </c>
      <c r="D19">
        <v>644.99999997616294</v>
      </c>
    </row>
    <row r="20" spans="1:4" x14ac:dyDescent="0.2">
      <c r="A20" t="s">
        <v>19</v>
      </c>
      <c r="D20">
        <v>1113.9999999339284</v>
      </c>
    </row>
    <row r="21" spans="1:4" x14ac:dyDescent="0.2">
      <c r="A21" t="s">
        <v>20</v>
      </c>
      <c r="D21">
        <v>467.9999999144228</v>
      </c>
    </row>
    <row r="22" spans="1:4" x14ac:dyDescent="0.2">
      <c r="A22" t="s">
        <v>21</v>
      </c>
      <c r="D22">
        <v>1974.9999994599609</v>
      </c>
    </row>
    <row r="23" spans="1:4" x14ac:dyDescent="0.2">
      <c r="A23" t="s">
        <v>22</v>
      </c>
      <c r="D23">
        <v>936.00000017018181</v>
      </c>
    </row>
    <row r="24" spans="1:4" x14ac:dyDescent="0.2">
      <c r="A24" t="s">
        <v>23</v>
      </c>
      <c r="D24">
        <v>800.9999999822636</v>
      </c>
    </row>
    <row r="25" spans="1:4" x14ac:dyDescent="0.2">
      <c r="A25" t="s">
        <v>24</v>
      </c>
      <c r="D25">
        <v>1230.0000001230001</v>
      </c>
    </row>
    <row r="26" spans="1:4" x14ac:dyDescent="0.2">
      <c r="A26" t="s">
        <v>25</v>
      </c>
      <c r="D26">
        <v>1250.9999999516506</v>
      </c>
    </row>
    <row r="27" spans="1:4" x14ac:dyDescent="0.2">
      <c r="A27" t="s">
        <v>26</v>
      </c>
      <c r="D27">
        <v>294.00000007644002</v>
      </c>
    </row>
    <row r="28" spans="1:4" x14ac:dyDescent="0.2">
      <c r="A28" t="s">
        <v>27</v>
      </c>
      <c r="D28">
        <v>1406.9999997980542</v>
      </c>
    </row>
    <row r="29" spans="1:4" x14ac:dyDescent="0.2">
      <c r="A29" t="s">
        <v>28</v>
      </c>
      <c r="D29">
        <v>1082.9999997848126</v>
      </c>
    </row>
    <row r="30" spans="1:4" x14ac:dyDescent="0.2">
      <c r="A30" t="s">
        <v>29</v>
      </c>
      <c r="D30">
        <v>1225.0000000850694</v>
      </c>
    </row>
    <row r="31" spans="1:4" x14ac:dyDescent="0.2">
      <c r="A31" t="s">
        <v>30</v>
      </c>
      <c r="D31">
        <v>1021.0000002607477</v>
      </c>
    </row>
    <row r="32" spans="1:4" x14ac:dyDescent="0.2">
      <c r="A32" t="s">
        <v>31</v>
      </c>
      <c r="D32">
        <v>771.0000001302991</v>
      </c>
    </row>
    <row r="33" spans="1:4" x14ac:dyDescent="0.2">
      <c r="A33" t="s">
        <v>32</v>
      </c>
      <c r="D33">
        <v>632.99999998544092</v>
      </c>
    </row>
    <row r="34" spans="1:4" x14ac:dyDescent="0.2">
      <c r="A34" t="s">
        <v>33</v>
      </c>
      <c r="D34">
        <v>718.99999984501562</v>
      </c>
    </row>
    <row r="35" spans="1:4" x14ac:dyDescent="0.2">
      <c r="A35" t="s">
        <v>34</v>
      </c>
      <c r="D35">
        <v>310.00000000715386</v>
      </c>
    </row>
    <row r="36" spans="1:4" x14ac:dyDescent="0.2">
      <c r="A36" t="s">
        <v>35</v>
      </c>
      <c r="D36">
        <v>220.00000002199999</v>
      </c>
    </row>
    <row r="37" spans="1:4" x14ac:dyDescent="0.2">
      <c r="A37" t="s">
        <v>36</v>
      </c>
      <c r="D37">
        <v>2445.0000000611249</v>
      </c>
    </row>
    <row r="38" spans="1:4" x14ac:dyDescent="0.2">
      <c r="A38" t="s">
        <v>37</v>
      </c>
      <c r="D38">
        <v>6392.0000012377777</v>
      </c>
    </row>
    <row r="39" spans="1:4" x14ac:dyDescent="0.2">
      <c r="A39" t="s">
        <v>38</v>
      </c>
      <c r="D39">
        <v>11076.000003647012</v>
      </c>
    </row>
    <row r="40" spans="1:4" x14ac:dyDescent="0.2">
      <c r="A40" t="s">
        <v>39</v>
      </c>
      <c r="D40">
        <v>4774.9999998660078</v>
      </c>
    </row>
    <row r="41" spans="1:4" x14ac:dyDescent="0.2">
      <c r="A41" t="s">
        <v>40</v>
      </c>
      <c r="D41">
        <v>2989.0000005623301</v>
      </c>
    </row>
    <row r="42" spans="1:4" x14ac:dyDescent="0.2">
      <c r="A42" t="s">
        <v>41</v>
      </c>
      <c r="D42">
        <v>5349.0000006034152</v>
      </c>
    </row>
    <row r="43" spans="1:4" x14ac:dyDescent="0.2">
      <c r="A43" t="s">
        <v>42</v>
      </c>
      <c r="D43">
        <v>1458.0000001380813</v>
      </c>
    </row>
    <row r="44" spans="1:4" x14ac:dyDescent="0.2">
      <c r="A44" t="s">
        <v>43</v>
      </c>
      <c r="D44">
        <v>3172.9999993442466</v>
      </c>
    </row>
    <row r="45" spans="1:4" x14ac:dyDescent="0.2">
      <c r="A45" t="s">
        <v>44</v>
      </c>
      <c r="D45">
        <v>1212.0000001848298</v>
      </c>
    </row>
    <row r="46" spans="1:4" x14ac:dyDescent="0.2">
      <c r="A46" t="s">
        <v>45</v>
      </c>
      <c r="D46">
        <v>1883.0000006416685</v>
      </c>
    </row>
    <row r="47" spans="1:4" x14ac:dyDescent="0.2">
      <c r="A47" t="s">
        <v>46</v>
      </c>
      <c r="D47">
        <v>701.99999997830173</v>
      </c>
    </row>
    <row r="48" spans="1:4" x14ac:dyDescent="0.2">
      <c r="A48" t="s">
        <v>47</v>
      </c>
      <c r="D48">
        <v>14935.99999681543</v>
      </c>
    </row>
    <row r="49" spans="1:4" x14ac:dyDescent="0.2">
      <c r="A49" t="s">
        <v>48</v>
      </c>
      <c r="D49">
        <v>1546.9999997577625</v>
      </c>
    </row>
    <row r="50" spans="1:4" x14ac:dyDescent="0.2">
      <c r="A50" t="s">
        <v>49</v>
      </c>
      <c r="D50">
        <v>3655.0000003136752</v>
      </c>
    </row>
    <row r="51" spans="1:4" x14ac:dyDescent="0.2">
      <c r="A51" t="s">
        <v>50</v>
      </c>
      <c r="D51">
        <v>718.99999984501562</v>
      </c>
    </row>
    <row r="52" spans="1:4" x14ac:dyDescent="0.2">
      <c r="A52" t="s">
        <v>51</v>
      </c>
      <c r="D52">
        <v>13353.000002059567</v>
      </c>
    </row>
    <row r="53" spans="1:4" x14ac:dyDescent="0.2">
      <c r="A53" t="s">
        <v>52</v>
      </c>
      <c r="D53">
        <v>2715.9999995409084</v>
      </c>
    </row>
    <row r="54" spans="1:4" x14ac:dyDescent="0.2">
      <c r="A54" t="s">
        <v>53</v>
      </c>
      <c r="D54">
        <v>1705.0000000030445</v>
      </c>
    </row>
    <row r="55" spans="1:4" x14ac:dyDescent="0.2">
      <c r="A55" t="s">
        <v>54</v>
      </c>
      <c r="D55">
        <v>10424.999997472729</v>
      </c>
    </row>
    <row r="56" spans="1:4" x14ac:dyDescent="0.2">
      <c r="A56" t="s">
        <v>55</v>
      </c>
      <c r="D56">
        <v>373.00000010941335</v>
      </c>
    </row>
    <row r="57" spans="1:4" x14ac:dyDescent="0.2">
      <c r="A57" t="s">
        <v>56</v>
      </c>
      <c r="D57">
        <v>911.99999990714196</v>
      </c>
    </row>
    <row r="58" spans="1:4" x14ac:dyDescent="0.2">
      <c r="A58" t="s">
        <v>57</v>
      </c>
      <c r="D58">
        <v>3114.0000004359599</v>
      </c>
    </row>
    <row r="59" spans="1:4" x14ac:dyDescent="0.2">
      <c r="A59" t="s">
        <v>58</v>
      </c>
      <c r="D59">
        <v>400</v>
      </c>
    </row>
    <row r="60" spans="1:4" x14ac:dyDescent="0.2">
      <c r="A60" t="s">
        <v>59</v>
      </c>
      <c r="D60">
        <v>927.00000005515653</v>
      </c>
    </row>
    <row r="61" spans="1:4" x14ac:dyDescent="0.2">
      <c r="A61" t="s">
        <v>60</v>
      </c>
      <c r="D61">
        <v>3833.0000001115573</v>
      </c>
    </row>
    <row r="62" spans="1:4" x14ac:dyDescent="0.2">
      <c r="A62" t="s">
        <v>61</v>
      </c>
      <c r="D62">
        <v>2935.9999991208779</v>
      </c>
    </row>
    <row r="63" spans="1:4" x14ac:dyDescent="0.2">
      <c r="A63" t="s">
        <v>62</v>
      </c>
      <c r="D63">
        <v>1128.9999999376596</v>
      </c>
    </row>
    <row r="64" spans="1:4" x14ac:dyDescent="0.2">
      <c r="A64" t="s">
        <v>63</v>
      </c>
      <c r="D64">
        <v>4015.9999996323822</v>
      </c>
    </row>
    <row r="65" spans="1:4" x14ac:dyDescent="0.2">
      <c r="A65" t="s">
        <v>64</v>
      </c>
      <c r="D65">
        <v>586.99999989659761</v>
      </c>
    </row>
    <row r="66" spans="1:4" x14ac:dyDescent="0.2">
      <c r="A66" t="s">
        <v>65</v>
      </c>
      <c r="D66">
        <v>2310.0000000844038</v>
      </c>
    </row>
    <row r="67" spans="1:4" x14ac:dyDescent="0.2">
      <c r="A67" t="s">
        <v>66</v>
      </c>
      <c r="D67">
        <v>2943.0000008851639</v>
      </c>
    </row>
    <row r="68" spans="1:4" x14ac:dyDescent="0.2">
      <c r="A68" t="s">
        <v>67</v>
      </c>
      <c r="D68">
        <v>5404.9999986487501</v>
      </c>
    </row>
    <row r="69" spans="1:4" x14ac:dyDescent="0.2">
      <c r="A69" t="s">
        <v>68</v>
      </c>
      <c r="D69">
        <v>1732.9999995709511</v>
      </c>
    </row>
    <row r="70" spans="1:4" x14ac:dyDescent="0.2">
      <c r="A70" t="s">
        <v>69</v>
      </c>
      <c r="D70">
        <v>3761.9999999380379</v>
      </c>
    </row>
    <row r="71" spans="1:4" x14ac:dyDescent="0.2">
      <c r="A71" t="s">
        <v>70</v>
      </c>
      <c r="D71">
        <v>1173.999999846206</v>
      </c>
    </row>
    <row r="72" spans="1:4" x14ac:dyDescent="0.2">
      <c r="A72" t="s">
        <v>71</v>
      </c>
      <c r="D72">
        <v>1997.0000000931932</v>
      </c>
    </row>
    <row r="73" spans="1:4" x14ac:dyDescent="0.2">
      <c r="A73" t="s">
        <v>72</v>
      </c>
      <c r="D73">
        <v>273.99999992465001</v>
      </c>
    </row>
    <row r="74" spans="1:4" x14ac:dyDescent="0.2">
      <c r="A74" t="s">
        <v>73</v>
      </c>
      <c r="D74">
        <v>10445.999999222746</v>
      </c>
    </row>
    <row r="75" spans="1:4" x14ac:dyDescent="0.2">
      <c r="A75" t="s">
        <v>74</v>
      </c>
      <c r="D75">
        <v>6007.0000021550113</v>
      </c>
    </row>
    <row r="76" spans="1:4" x14ac:dyDescent="0.2">
      <c r="A76" t="s">
        <v>75</v>
      </c>
      <c r="D76">
        <v>574.00000005740003</v>
      </c>
    </row>
    <row r="77" spans="1:4" x14ac:dyDescent="0.2">
      <c r="A77" t="s">
        <v>76</v>
      </c>
      <c r="D77">
        <v>872.99999983194755</v>
      </c>
    </row>
    <row r="78" spans="1:4" x14ac:dyDescent="0.2">
      <c r="A78" t="s">
        <v>77</v>
      </c>
      <c r="D78">
        <v>1482.9999999652064</v>
      </c>
    </row>
    <row r="79" spans="1:4" x14ac:dyDescent="0.2">
      <c r="A79" t="s">
        <v>78</v>
      </c>
      <c r="D79">
        <v>2155.0000003093469</v>
      </c>
    </row>
    <row r="80" spans="1:4" x14ac:dyDescent="0.2">
      <c r="A80" t="s">
        <v>79</v>
      </c>
      <c r="D80">
        <v>1300.999999958492</v>
      </c>
    </row>
    <row r="81" spans="1:4" x14ac:dyDescent="0.2">
      <c r="A81" t="s">
        <v>80</v>
      </c>
      <c r="D81">
        <v>3045.9999997230912</v>
      </c>
    </row>
    <row r="82" spans="1:4" x14ac:dyDescent="0.2">
      <c r="A82" t="s">
        <v>81</v>
      </c>
      <c r="D82">
        <v>4431.0000005453539</v>
      </c>
    </row>
    <row r="83" spans="1:4" x14ac:dyDescent="0.2">
      <c r="A83" t="s">
        <v>82</v>
      </c>
      <c r="D83">
        <v>4222.9999999982765</v>
      </c>
    </row>
    <row r="84" spans="1:4" x14ac:dyDescent="0.2">
      <c r="A84" t="s">
        <v>83</v>
      </c>
      <c r="D84">
        <v>1713.9999993006879</v>
      </c>
    </row>
    <row r="85" spans="1:4" x14ac:dyDescent="0.2">
      <c r="A85" t="s">
        <v>84</v>
      </c>
      <c r="D85">
        <v>5952.0000010131071</v>
      </c>
    </row>
    <row r="86" spans="1:4" x14ac:dyDescent="0.2">
      <c r="A86" t="s">
        <v>85</v>
      </c>
      <c r="D86">
        <v>2398.0000001180556</v>
      </c>
    </row>
    <row r="87" spans="1:4" x14ac:dyDescent="0.2">
      <c r="A87" t="s">
        <v>86</v>
      </c>
      <c r="D87">
        <v>7140.0000004569592</v>
      </c>
    </row>
    <row r="88" spans="1:4" x14ac:dyDescent="0.2">
      <c r="A88" t="s">
        <v>87</v>
      </c>
      <c r="D88">
        <v>6510.0000007004437</v>
      </c>
    </row>
    <row r="89" spans="1:4" x14ac:dyDescent="0.2">
      <c r="A89" t="s">
        <v>88</v>
      </c>
      <c r="D89">
        <v>868.00000009515861</v>
      </c>
    </row>
    <row r="90" spans="1:4" x14ac:dyDescent="0.2">
      <c r="A90" t="s">
        <v>89</v>
      </c>
      <c r="D90">
        <v>5743.000000646316</v>
      </c>
    </row>
    <row r="91" spans="1:4" x14ac:dyDescent="0.2">
      <c r="A91" t="s">
        <v>90</v>
      </c>
      <c r="D91">
        <v>13023.000003238256</v>
      </c>
    </row>
    <row r="92" spans="1:4" x14ac:dyDescent="0.2">
      <c r="A92" t="s">
        <v>91</v>
      </c>
      <c r="D92">
        <v>8688.0000023391694</v>
      </c>
    </row>
    <row r="93" spans="1:4" x14ac:dyDescent="0.2">
      <c r="A93" t="s">
        <v>92</v>
      </c>
      <c r="D93">
        <v>4736.0000004754575</v>
      </c>
    </row>
    <row r="94" spans="1:4" x14ac:dyDescent="0.2">
      <c r="A94" t="s">
        <v>93</v>
      </c>
      <c r="D94">
        <v>3929.0000003997529</v>
      </c>
    </row>
    <row r="95" spans="1:4" x14ac:dyDescent="0.2">
      <c r="A95" t="s">
        <v>94</v>
      </c>
      <c r="D95">
        <v>2576.9999993499309</v>
      </c>
    </row>
    <row r="96" spans="1:4" x14ac:dyDescent="0.2">
      <c r="A96" t="s">
        <v>95</v>
      </c>
      <c r="D96">
        <v>7239.9999990281876</v>
      </c>
    </row>
    <row r="97" spans="1:4" x14ac:dyDescent="0.2">
      <c r="A97" t="s">
        <v>96</v>
      </c>
      <c r="D97">
        <v>3309.999999665441</v>
      </c>
    </row>
    <row r="98" spans="1:4" x14ac:dyDescent="0.2">
      <c r="A98" t="s">
        <v>97</v>
      </c>
      <c r="D98">
        <v>8465.0000002200049</v>
      </c>
    </row>
    <row r="99" spans="1:4" x14ac:dyDescent="0.2">
      <c r="A99" t="s">
        <v>98</v>
      </c>
      <c r="D99">
        <v>3243.9999995551084</v>
      </c>
    </row>
    <row r="100" spans="1:4" x14ac:dyDescent="0.2">
      <c r="A100" t="s">
        <v>99</v>
      </c>
      <c r="D100">
        <v>4110.9999992981329</v>
      </c>
    </row>
    <row r="101" spans="1:4" x14ac:dyDescent="0.2">
      <c r="A101" t="s">
        <v>100</v>
      </c>
      <c r="D101">
        <v>5017.9999995535982</v>
      </c>
    </row>
    <row r="102" spans="1:4" x14ac:dyDescent="0.2">
      <c r="A102" t="s">
        <v>101</v>
      </c>
      <c r="D102">
        <v>7465.9999997441209</v>
      </c>
    </row>
    <row r="103" spans="1:4" x14ac:dyDescent="0.2">
      <c r="A103" t="s">
        <v>102</v>
      </c>
      <c r="D103">
        <v>5465.9999998552885</v>
      </c>
    </row>
    <row r="104" spans="1:4" x14ac:dyDescent="0.2">
      <c r="A104" t="s">
        <v>103</v>
      </c>
      <c r="D104">
        <v>7767.0000012154524</v>
      </c>
    </row>
    <row r="105" spans="1:4" x14ac:dyDescent="0.2">
      <c r="A105" t="s">
        <v>104</v>
      </c>
      <c r="D105">
        <v>2947.0000003959558</v>
      </c>
    </row>
    <row r="106" spans="1:4" x14ac:dyDescent="0.2">
      <c r="A106" t="s">
        <v>105</v>
      </c>
      <c r="D106">
        <v>7699.9999989245816</v>
      </c>
    </row>
    <row r="107" spans="1:4" x14ac:dyDescent="0.2">
      <c r="A107" t="s">
        <v>106</v>
      </c>
      <c r="D107">
        <v>3400.99999947182</v>
      </c>
    </row>
    <row r="108" spans="1:4" x14ac:dyDescent="0.2">
      <c r="A108" t="s">
        <v>107</v>
      </c>
      <c r="D108">
        <v>3078.0000001074027</v>
      </c>
    </row>
    <row r="109" spans="1:4" x14ac:dyDescent="0.2">
      <c r="A109" t="s">
        <v>108</v>
      </c>
      <c r="D109">
        <v>6864.9999992444446</v>
      </c>
    </row>
    <row r="110" spans="1:4" x14ac:dyDescent="0.2">
      <c r="A110" t="s">
        <v>109</v>
      </c>
      <c r="D110">
        <v>3974.9999991665322</v>
      </c>
    </row>
    <row r="111" spans="1:4" x14ac:dyDescent="0.2">
      <c r="A111" t="s">
        <v>110</v>
      </c>
      <c r="D111">
        <v>2348.0000005456304</v>
      </c>
    </row>
    <row r="112" spans="1:4" x14ac:dyDescent="0.2">
      <c r="A112" t="s">
        <v>111</v>
      </c>
      <c r="D112">
        <v>3460.000000632197</v>
      </c>
    </row>
    <row r="113" spans="1:4" x14ac:dyDescent="0.2">
      <c r="A113" t="s">
        <v>112</v>
      </c>
      <c r="D113">
        <v>6502.0000007513418</v>
      </c>
    </row>
    <row r="114" spans="1:4" x14ac:dyDescent="0.2">
      <c r="A114" t="s">
        <v>113</v>
      </c>
      <c r="D114">
        <v>2740.000000244851</v>
      </c>
    </row>
    <row r="115" spans="1:4" x14ac:dyDescent="0.2">
      <c r="A115" t="s">
        <v>114</v>
      </c>
      <c r="D115">
        <v>2156.9999999141514</v>
      </c>
    </row>
    <row r="116" spans="1:4" x14ac:dyDescent="0.2">
      <c r="A116" t="s">
        <v>115</v>
      </c>
      <c r="D116">
        <v>1335.0000000977411</v>
      </c>
    </row>
    <row r="117" spans="1:4" x14ac:dyDescent="0.2">
      <c r="A117" t="s">
        <v>116</v>
      </c>
      <c r="D117">
        <v>629.00000026328144</v>
      </c>
    </row>
    <row r="118" spans="1:4" x14ac:dyDescent="0.2">
      <c r="A118" t="s">
        <v>117</v>
      </c>
      <c r="D118">
        <v>14770.99999632917</v>
      </c>
    </row>
    <row r="119" spans="1:4" x14ac:dyDescent="0.2">
      <c r="A119" t="s">
        <v>118</v>
      </c>
      <c r="D119">
        <v>5023.0000001290964</v>
      </c>
    </row>
    <row r="120" spans="1:4" x14ac:dyDescent="0.2">
      <c r="A120" t="s">
        <v>119</v>
      </c>
      <c r="D120">
        <v>4797.999999377219</v>
      </c>
    </row>
    <row r="121" spans="1:4" x14ac:dyDescent="0.2">
      <c r="A121" t="s">
        <v>120</v>
      </c>
      <c r="D121">
        <v>2408.0000004762487</v>
      </c>
    </row>
    <row r="122" spans="1:4" x14ac:dyDescent="0.2">
      <c r="A122" t="s">
        <v>121</v>
      </c>
      <c r="D122">
        <v>6856.0000002682782</v>
      </c>
    </row>
    <row r="123" spans="1:4" x14ac:dyDescent="0.2">
      <c r="A123" t="s">
        <v>122</v>
      </c>
      <c r="D123">
        <v>2245.999999776398</v>
      </c>
    </row>
    <row r="124" spans="1:4" x14ac:dyDescent="0.2">
      <c r="A124" t="s">
        <v>123</v>
      </c>
      <c r="D124">
        <v>2586.9999996484726</v>
      </c>
    </row>
    <row r="125" spans="1:4" x14ac:dyDescent="0.2">
      <c r="A125" t="s">
        <v>124</v>
      </c>
      <c r="D125">
        <v>16426.999997803938</v>
      </c>
    </row>
    <row r="126" spans="1:4" x14ac:dyDescent="0.2">
      <c r="A126" t="s">
        <v>125</v>
      </c>
      <c r="D126">
        <v>11200.000000995555</v>
      </c>
    </row>
    <row r="127" spans="1:4" x14ac:dyDescent="0.2">
      <c r="A127" t="s">
        <v>126</v>
      </c>
      <c r="D127">
        <v>4642.0000008726965</v>
      </c>
    </row>
    <row r="128" spans="1:4" x14ac:dyDescent="0.2">
      <c r="A128" t="s">
        <v>127</v>
      </c>
      <c r="D128">
        <v>468.99999990033751</v>
      </c>
    </row>
    <row r="129" spans="1:4" x14ac:dyDescent="0.2">
      <c r="A129" t="s">
        <v>128</v>
      </c>
      <c r="D129">
        <v>1320.9999999200445</v>
      </c>
    </row>
    <row r="130" spans="1:4" x14ac:dyDescent="0.2">
      <c r="A130" t="s">
        <v>129</v>
      </c>
      <c r="D130">
        <v>632.99999994092002</v>
      </c>
    </row>
    <row r="131" spans="1:4" x14ac:dyDescent="0.2">
      <c r="A131" t="s">
        <v>130</v>
      </c>
      <c r="D131">
        <v>506.99999997790923</v>
      </c>
    </row>
    <row r="132" spans="1:4" x14ac:dyDescent="0.2">
      <c r="A132" t="s">
        <v>131</v>
      </c>
      <c r="D132">
        <v>1061.0000001208618</v>
      </c>
    </row>
    <row r="133" spans="1:4" x14ac:dyDescent="0.2">
      <c r="A133" t="s">
        <v>132</v>
      </c>
      <c r="D133">
        <v>705.99999995057999</v>
      </c>
    </row>
    <row r="134" spans="1:4" x14ac:dyDescent="0.2">
      <c r="A134" t="s">
        <v>133</v>
      </c>
      <c r="D134">
        <v>1988.0000005271879</v>
      </c>
    </row>
    <row r="135" spans="1:4" x14ac:dyDescent="0.2">
      <c r="A135" t="s">
        <v>134</v>
      </c>
      <c r="D135">
        <v>682.99999986091643</v>
      </c>
    </row>
    <row r="136" spans="1:4" x14ac:dyDescent="0.2">
      <c r="A136" t="s">
        <v>135</v>
      </c>
      <c r="D136">
        <v>1710.9999997252714</v>
      </c>
    </row>
    <row r="137" spans="1:4" x14ac:dyDescent="0.2">
      <c r="A137" t="s">
        <v>136</v>
      </c>
      <c r="D137">
        <v>3457.0000001674484</v>
      </c>
    </row>
    <row r="138" spans="1:4" x14ac:dyDescent="0.2">
      <c r="A138" t="s">
        <v>137</v>
      </c>
      <c r="D138">
        <v>2240.0000004778667</v>
      </c>
    </row>
    <row r="139" spans="1:4" x14ac:dyDescent="0.2">
      <c r="A139" t="s">
        <v>138</v>
      </c>
      <c r="D139">
        <v>1549.9999998509616</v>
      </c>
    </row>
    <row r="140" spans="1:4" x14ac:dyDescent="0.2">
      <c r="A140" t="s">
        <v>139</v>
      </c>
      <c r="D140">
        <v>431.00000010467141</v>
      </c>
    </row>
    <row r="141" spans="1:4" x14ac:dyDescent="0.2">
      <c r="A141" t="s">
        <v>140</v>
      </c>
      <c r="D141">
        <v>4369.0000001696535</v>
      </c>
    </row>
    <row r="142" spans="1:4" x14ac:dyDescent="0.2">
      <c r="A142" t="s">
        <v>141</v>
      </c>
      <c r="D142">
        <v>2749.0000001357316</v>
      </c>
    </row>
    <row r="143" spans="1:4" x14ac:dyDescent="0.2">
      <c r="A143" t="s">
        <v>142</v>
      </c>
      <c r="D143">
        <v>45416.999996667051</v>
      </c>
    </row>
    <row r="144" spans="1:4" x14ac:dyDescent="0.2">
      <c r="A144" t="s">
        <v>143</v>
      </c>
      <c r="D144">
        <v>3522.0000007120152</v>
      </c>
    </row>
    <row r="145" spans="1:4" x14ac:dyDescent="0.2">
      <c r="A145" t="s">
        <v>144</v>
      </c>
      <c r="D145">
        <v>959.99999990964704</v>
      </c>
    </row>
    <row r="146" spans="1:4" x14ac:dyDescent="0.2">
      <c r="A146" t="s">
        <v>145</v>
      </c>
      <c r="D146">
        <v>3559.9999991623527</v>
      </c>
    </row>
    <row r="147" spans="1:4" x14ac:dyDescent="0.2">
      <c r="A147" t="s">
        <v>146</v>
      </c>
      <c r="D147">
        <v>13284.000005249836</v>
      </c>
    </row>
    <row r="148" spans="1:4" x14ac:dyDescent="0.2">
      <c r="A148" t="s">
        <v>147</v>
      </c>
      <c r="D148">
        <v>2656.9999993482829</v>
      </c>
    </row>
    <row r="149" spans="1:4" x14ac:dyDescent="0.2">
      <c r="A149" t="s">
        <v>148</v>
      </c>
      <c r="D149">
        <v>3223.9999991427949</v>
      </c>
    </row>
    <row r="150" spans="1:4" x14ac:dyDescent="0.2">
      <c r="A150" t="s">
        <v>149</v>
      </c>
      <c r="D150">
        <v>1610.0000002307668</v>
      </c>
    </row>
    <row r="151" spans="1:4" x14ac:dyDescent="0.2">
      <c r="A151" t="s">
        <v>150</v>
      </c>
      <c r="D151">
        <v>10151.000001656537</v>
      </c>
    </row>
    <row r="152" spans="1:4" x14ac:dyDescent="0.2">
      <c r="A152" t="s">
        <v>151</v>
      </c>
      <c r="D152">
        <v>2771.0000000141927</v>
      </c>
    </row>
    <row r="153" spans="1:4" x14ac:dyDescent="0.2">
      <c r="A153" t="s">
        <v>152</v>
      </c>
      <c r="D153">
        <v>2194.0000001854928</v>
      </c>
    </row>
    <row r="154" spans="1:4" x14ac:dyDescent="0.2">
      <c r="A154" t="s">
        <v>153</v>
      </c>
      <c r="D154">
        <v>6552.9999986481789</v>
      </c>
    </row>
    <row r="155" spans="1:4" x14ac:dyDescent="0.2">
      <c r="A155" t="s">
        <v>154</v>
      </c>
      <c r="D155">
        <v>3165.0000006381051</v>
      </c>
    </row>
    <row r="156" spans="1:4" x14ac:dyDescent="0.2">
      <c r="A156" t="s">
        <v>155</v>
      </c>
      <c r="D156">
        <v>138696.00003062069</v>
      </c>
    </row>
    <row r="157" spans="1:4" x14ac:dyDescent="0.2">
      <c r="A157" t="s">
        <v>156</v>
      </c>
      <c r="D157">
        <v>1724.0000001356213</v>
      </c>
    </row>
    <row r="158" spans="1:4" x14ac:dyDescent="0.2">
      <c r="A158" t="s">
        <v>157</v>
      </c>
      <c r="D158">
        <v>12558.99999838025</v>
      </c>
    </row>
    <row r="159" spans="1:4" x14ac:dyDescent="0.2">
      <c r="A159" t="s">
        <v>158</v>
      </c>
      <c r="D159">
        <v>2759.999999655</v>
      </c>
    </row>
    <row r="160" spans="1:4" x14ac:dyDescent="0.2">
      <c r="A160" t="s">
        <v>159</v>
      </c>
      <c r="D160">
        <v>11772.999997905621</v>
      </c>
    </row>
    <row r="161" spans="1:4" x14ac:dyDescent="0.2">
      <c r="A161" t="s">
        <v>160</v>
      </c>
      <c r="D161">
        <v>8600.9999996296428</v>
      </c>
    </row>
    <row r="162" spans="1:4" x14ac:dyDescent="0.2">
      <c r="A162" t="s">
        <v>161</v>
      </c>
      <c r="D162">
        <v>3056.000000529707</v>
      </c>
    </row>
    <row r="163" spans="1:4" x14ac:dyDescent="0.2">
      <c r="A163" t="s">
        <v>162</v>
      </c>
      <c r="D163">
        <v>3638.9999999696752</v>
      </c>
    </row>
    <row r="164" spans="1:4" x14ac:dyDescent="0.2">
      <c r="A164" t="s">
        <v>163</v>
      </c>
      <c r="D164">
        <v>2807.9999994114428</v>
      </c>
    </row>
    <row r="165" spans="1:4" x14ac:dyDescent="0.2">
      <c r="A165" t="s">
        <v>164</v>
      </c>
      <c r="D165">
        <v>578.99999974958257</v>
      </c>
    </row>
    <row r="166" spans="1:4" x14ac:dyDescent="0.2">
      <c r="A166" t="s">
        <v>165</v>
      </c>
      <c r="D166">
        <v>1902.0000006412458</v>
      </c>
    </row>
    <row r="167" spans="1:4" x14ac:dyDescent="0.2">
      <c r="A167" t="s">
        <v>166</v>
      </c>
      <c r="D167">
        <v>1490.999999491306</v>
      </c>
    </row>
    <row r="168" spans="1:4" x14ac:dyDescent="0.2">
      <c r="A168" t="s">
        <v>167</v>
      </c>
      <c r="D168">
        <v>922.99999883702003</v>
      </c>
    </row>
    <row r="169" spans="1:4" x14ac:dyDescent="0.2">
      <c r="A169" t="s">
        <v>168</v>
      </c>
      <c r="D169">
        <v>8351.9999976480758</v>
      </c>
    </row>
    <row r="170" spans="1:4" x14ac:dyDescent="0.2">
      <c r="A170" t="s">
        <v>169</v>
      </c>
      <c r="D170">
        <v>1472.0000003853966</v>
      </c>
    </row>
    <row r="171" spans="1:4" x14ac:dyDescent="0.2">
      <c r="A171" t="s">
        <v>170</v>
      </c>
      <c r="D171">
        <v>839.99999992094126</v>
      </c>
    </row>
    <row r="172" spans="1:4" x14ac:dyDescent="0.2">
      <c r="A172" t="s">
        <v>171</v>
      </c>
      <c r="D172">
        <v>1653.9999997337059</v>
      </c>
    </row>
    <row r="173" spans="1:4" x14ac:dyDescent="0.2">
      <c r="A173" t="s">
        <v>172</v>
      </c>
      <c r="D173">
        <v>2168.0000006868227</v>
      </c>
    </row>
    <row r="174" spans="1:4" x14ac:dyDescent="0.2">
      <c r="A174" t="s">
        <v>173</v>
      </c>
      <c r="D174">
        <v>2078.0000005832253</v>
      </c>
    </row>
    <row r="175" spans="1:4" x14ac:dyDescent="0.2">
      <c r="A175" t="s">
        <v>174</v>
      </c>
      <c r="D175">
        <v>2699.0000003537616</v>
      </c>
    </row>
    <row r="176" spans="1:4" x14ac:dyDescent="0.2">
      <c r="A176" t="s">
        <v>175</v>
      </c>
      <c r="D176">
        <v>326.99999952258003</v>
      </c>
    </row>
    <row r="177" spans="1:4" x14ac:dyDescent="0.2">
      <c r="A177" t="s">
        <v>176</v>
      </c>
      <c r="D177">
        <v>2678.9999999099932</v>
      </c>
    </row>
    <row r="178" spans="1:4" x14ac:dyDescent="0.2">
      <c r="A178" t="s">
        <v>177</v>
      </c>
      <c r="D178">
        <v>494.00000011609001</v>
      </c>
    </row>
    <row r="179" spans="1:4" x14ac:dyDescent="0.2">
      <c r="A179" t="s">
        <v>178</v>
      </c>
      <c r="D179" t="s">
        <v>4739</v>
      </c>
    </row>
    <row r="180" spans="1:4" x14ac:dyDescent="0.2">
      <c r="A180" t="s">
        <v>179</v>
      </c>
      <c r="D180">
        <v>475.0000000890625</v>
      </c>
    </row>
    <row r="181" spans="1:4" x14ac:dyDescent="0.2">
      <c r="A181" t="s">
        <v>180</v>
      </c>
      <c r="D181">
        <v>9263.0000008969291</v>
      </c>
    </row>
    <row r="182" spans="1:4" x14ac:dyDescent="0.2">
      <c r="A182" t="s">
        <v>181</v>
      </c>
      <c r="D182">
        <v>1458.0000005132158</v>
      </c>
    </row>
    <row r="183" spans="1:4" x14ac:dyDescent="0.2">
      <c r="A183" t="s">
        <v>182</v>
      </c>
      <c r="D183">
        <v>2062.0000009927057</v>
      </c>
    </row>
    <row r="184" spans="1:4" x14ac:dyDescent="0.2">
      <c r="A184" t="s">
        <v>183</v>
      </c>
      <c r="D184">
        <v>848.99999979315271</v>
      </c>
    </row>
    <row r="185" spans="1:4" x14ac:dyDescent="0.2">
      <c r="A185" t="s">
        <v>184</v>
      </c>
      <c r="D185" t="s">
        <v>4739</v>
      </c>
    </row>
    <row r="186" spans="1:4" x14ac:dyDescent="0.2">
      <c r="A186" t="s">
        <v>185</v>
      </c>
      <c r="D186" t="s">
        <v>4739</v>
      </c>
    </row>
    <row r="187" spans="1:4" x14ac:dyDescent="0.2">
      <c r="A187" t="s">
        <v>186</v>
      </c>
      <c r="D187">
        <v>2354.0000005422917</v>
      </c>
    </row>
    <row r="188" spans="1:4" x14ac:dyDescent="0.2">
      <c r="A188" t="s">
        <v>187</v>
      </c>
      <c r="D188">
        <v>1011.0000001516501</v>
      </c>
    </row>
    <row r="189" spans="1:4" x14ac:dyDescent="0.2">
      <c r="A189" t="s">
        <v>188</v>
      </c>
      <c r="D189">
        <v>259.00000006734001</v>
      </c>
    </row>
    <row r="190" spans="1:4" x14ac:dyDescent="0.2">
      <c r="A190" t="s">
        <v>189</v>
      </c>
      <c r="D190">
        <v>326.00000000814998</v>
      </c>
    </row>
    <row r="191" spans="1:4" x14ac:dyDescent="0.2">
      <c r="A191" t="s">
        <v>190</v>
      </c>
      <c r="D191" t="s">
        <v>4739</v>
      </c>
    </row>
    <row r="192" spans="1:4" x14ac:dyDescent="0.2">
      <c r="A192" t="s">
        <v>191</v>
      </c>
      <c r="D192">
        <v>2094.0000010709314</v>
      </c>
    </row>
    <row r="193" spans="1:4" x14ac:dyDescent="0.2">
      <c r="A193" t="s">
        <v>192</v>
      </c>
      <c r="D193">
        <v>552.00000027379201</v>
      </c>
    </row>
    <row r="194" spans="1:4" x14ac:dyDescent="0.2">
      <c r="A194" t="s">
        <v>193</v>
      </c>
      <c r="D194">
        <v>1027.999999909536</v>
      </c>
    </row>
    <row r="195" spans="1:4" x14ac:dyDescent="0.2">
      <c r="A195" t="s">
        <v>194</v>
      </c>
      <c r="D195">
        <v>51135.000005656024</v>
      </c>
    </row>
    <row r="196" spans="1:4" x14ac:dyDescent="0.2">
      <c r="A196" t="s">
        <v>195</v>
      </c>
      <c r="D196">
        <v>2838.9999991434534</v>
      </c>
    </row>
    <row r="197" spans="1:4" x14ac:dyDescent="0.2">
      <c r="A197" t="s">
        <v>196</v>
      </c>
      <c r="D197">
        <v>1828.9999998513936</v>
      </c>
    </row>
    <row r="198" spans="1:4" x14ac:dyDescent="0.2">
      <c r="A198" t="s">
        <v>197</v>
      </c>
      <c r="D198">
        <v>1714.0000002799536</v>
      </c>
    </row>
    <row r="199" spans="1:4" x14ac:dyDescent="0.2">
      <c r="A199" t="s">
        <v>198</v>
      </c>
      <c r="D199">
        <v>17935.000004479378</v>
      </c>
    </row>
    <row r="200" spans="1:4" x14ac:dyDescent="0.2">
      <c r="A200" t="s">
        <v>199</v>
      </c>
      <c r="D200">
        <v>7315.0000020725829</v>
      </c>
    </row>
    <row r="201" spans="1:4" x14ac:dyDescent="0.2">
      <c r="A201" t="s">
        <v>200</v>
      </c>
      <c r="D201">
        <v>515.00000021630001</v>
      </c>
    </row>
    <row r="202" spans="1:4" x14ac:dyDescent="0.2">
      <c r="A202" t="s">
        <v>201</v>
      </c>
      <c r="D202">
        <v>1716.9999998283001</v>
      </c>
    </row>
    <row r="203" spans="1:4" x14ac:dyDescent="0.2">
      <c r="A203" t="s">
        <v>202</v>
      </c>
      <c r="D203">
        <v>2960.999999816418</v>
      </c>
    </row>
    <row r="204" spans="1:4" x14ac:dyDescent="0.2">
      <c r="A204" t="s">
        <v>203</v>
      </c>
      <c r="D204">
        <v>4653.99999897612</v>
      </c>
    </row>
    <row r="205" spans="1:4" x14ac:dyDescent="0.2">
      <c r="A205" t="s">
        <v>204</v>
      </c>
      <c r="D205">
        <v>5880.0000008085008</v>
      </c>
    </row>
    <row r="206" spans="1:4" x14ac:dyDescent="0.2">
      <c r="A206" t="s">
        <v>205</v>
      </c>
      <c r="D206">
        <v>5469.9999999616139</v>
      </c>
    </row>
    <row r="207" spans="1:4" x14ac:dyDescent="0.2">
      <c r="A207" t="s">
        <v>206</v>
      </c>
      <c r="D207">
        <v>6999.0000003774458</v>
      </c>
    </row>
    <row r="208" spans="1:4" x14ac:dyDescent="0.2">
      <c r="A208" t="s">
        <v>207</v>
      </c>
      <c r="D208">
        <v>21289.000008206349</v>
      </c>
    </row>
    <row r="209" spans="1:4" x14ac:dyDescent="0.2">
      <c r="A209" t="s">
        <v>208</v>
      </c>
      <c r="D209">
        <v>1316.0000001698065</v>
      </c>
    </row>
    <row r="210" spans="1:4" x14ac:dyDescent="0.2">
      <c r="A210" t="s">
        <v>209</v>
      </c>
      <c r="D210">
        <v>1133.9999995010398</v>
      </c>
    </row>
    <row r="211" spans="1:4" x14ac:dyDescent="0.2">
      <c r="A211" t="s">
        <v>210</v>
      </c>
      <c r="D211">
        <v>528.99999993855465</v>
      </c>
    </row>
    <row r="212" spans="1:4" x14ac:dyDescent="0.2">
      <c r="A212" t="s">
        <v>211</v>
      </c>
      <c r="D212">
        <v>2194.0000000567857</v>
      </c>
    </row>
    <row r="213" spans="1:4" x14ac:dyDescent="0.2">
      <c r="A213" t="s">
        <v>212</v>
      </c>
      <c r="D213">
        <v>610.99999967494807</v>
      </c>
    </row>
    <row r="214" spans="1:4" x14ac:dyDescent="0.2">
      <c r="A214" t="s">
        <v>213</v>
      </c>
      <c r="D214">
        <v>942.99999981311464</v>
      </c>
    </row>
    <row r="215" spans="1:4" x14ac:dyDescent="0.2">
      <c r="A215" t="s">
        <v>214</v>
      </c>
      <c r="D215">
        <v>3085.000000576169</v>
      </c>
    </row>
    <row r="216" spans="1:4" x14ac:dyDescent="0.2">
      <c r="A216" t="s">
        <v>215</v>
      </c>
      <c r="D216">
        <v>835.00000029224998</v>
      </c>
    </row>
    <row r="217" spans="1:4" x14ac:dyDescent="0.2">
      <c r="A217" t="s">
        <v>216</v>
      </c>
      <c r="D217" t="s">
        <v>4739</v>
      </c>
    </row>
    <row r="218" spans="1:4" x14ac:dyDescent="0.2">
      <c r="A218" t="s">
        <v>217</v>
      </c>
      <c r="D218">
        <v>764.99999950274992</v>
      </c>
    </row>
    <row r="219" spans="1:4" x14ac:dyDescent="0.2">
      <c r="A219" t="s">
        <v>218</v>
      </c>
      <c r="D219">
        <v>524.00000042968009</v>
      </c>
    </row>
    <row r="220" spans="1:4" x14ac:dyDescent="0.2">
      <c r="A220" t="s">
        <v>219</v>
      </c>
      <c r="D220">
        <v>2603.0000011945913</v>
      </c>
    </row>
    <row r="221" spans="1:4" x14ac:dyDescent="0.2">
      <c r="A221" t="s">
        <v>220</v>
      </c>
      <c r="D221">
        <v>584.99999979525001</v>
      </c>
    </row>
    <row r="222" spans="1:4" x14ac:dyDescent="0.2">
      <c r="A222" t="s">
        <v>221</v>
      </c>
      <c r="D222">
        <v>418.999999976955</v>
      </c>
    </row>
    <row r="223" spans="1:4" x14ac:dyDescent="0.2">
      <c r="A223" t="s">
        <v>222</v>
      </c>
      <c r="D223">
        <v>691.00000018829758</v>
      </c>
    </row>
    <row r="224" spans="1:4" x14ac:dyDescent="0.2">
      <c r="A224" t="s">
        <v>223</v>
      </c>
      <c r="D224">
        <v>356.00000009018669</v>
      </c>
    </row>
    <row r="225" spans="1:4" x14ac:dyDescent="0.2">
      <c r="A225" t="s">
        <v>224</v>
      </c>
      <c r="D225">
        <v>609.99999979085715</v>
      </c>
    </row>
    <row r="226" spans="1:4" x14ac:dyDescent="0.2">
      <c r="A226" t="s">
        <v>225</v>
      </c>
      <c r="D226">
        <v>7420.9999988914396</v>
      </c>
    </row>
    <row r="227" spans="1:4" x14ac:dyDescent="0.2">
      <c r="A227" t="s">
        <v>226</v>
      </c>
      <c r="D227">
        <v>1247.9999999201279</v>
      </c>
    </row>
    <row r="228" spans="1:4" x14ac:dyDescent="0.2">
      <c r="A228" t="s">
        <v>227</v>
      </c>
      <c r="D228">
        <v>1664.0000007745164</v>
      </c>
    </row>
    <row r="229" spans="1:4" x14ac:dyDescent="0.2">
      <c r="A229" t="s">
        <v>228</v>
      </c>
      <c r="D229">
        <v>908.99999979433881</v>
      </c>
    </row>
    <row r="230" spans="1:4" x14ac:dyDescent="0.2">
      <c r="A230" t="s">
        <v>229</v>
      </c>
      <c r="D230">
        <v>160</v>
      </c>
    </row>
    <row r="231" spans="1:4" x14ac:dyDescent="0.2">
      <c r="A231" t="s">
        <v>230</v>
      </c>
      <c r="D231">
        <v>1483.9999998664402</v>
      </c>
    </row>
    <row r="232" spans="1:4" x14ac:dyDescent="0.2">
      <c r="A232" t="s">
        <v>231</v>
      </c>
      <c r="D232">
        <v>228.9999999776725</v>
      </c>
    </row>
    <row r="233" spans="1:4" x14ac:dyDescent="0.2">
      <c r="A233" t="s">
        <v>232</v>
      </c>
      <c r="D233">
        <v>340.00000006800002</v>
      </c>
    </row>
    <row r="234" spans="1:4" x14ac:dyDescent="0.2">
      <c r="A234" t="s">
        <v>233</v>
      </c>
      <c r="D234">
        <v>3646.0000011083839</v>
      </c>
    </row>
    <row r="235" spans="1:4" x14ac:dyDescent="0.2">
      <c r="A235" t="s">
        <v>234</v>
      </c>
      <c r="D235">
        <v>1356.9999995494761</v>
      </c>
    </row>
    <row r="236" spans="1:4" x14ac:dyDescent="0.2">
      <c r="A236" t="s">
        <v>235</v>
      </c>
      <c r="D236">
        <v>1600.9999992372379</v>
      </c>
    </row>
    <row r="237" spans="1:4" x14ac:dyDescent="0.2">
      <c r="A237" t="s">
        <v>236</v>
      </c>
      <c r="D237">
        <v>1044.9999999950239</v>
      </c>
    </row>
    <row r="238" spans="1:4" x14ac:dyDescent="0.2">
      <c r="A238" t="s">
        <v>237</v>
      </c>
      <c r="D238">
        <v>1955.0000002802165</v>
      </c>
    </row>
    <row r="239" spans="1:4" x14ac:dyDescent="0.2">
      <c r="A239" t="s">
        <v>238</v>
      </c>
      <c r="D239">
        <v>1335.0000007342501</v>
      </c>
    </row>
    <row r="240" spans="1:4" x14ac:dyDescent="0.2">
      <c r="A240" t="s">
        <v>239</v>
      </c>
      <c r="D240" t="s">
        <v>4739</v>
      </c>
    </row>
    <row r="241" spans="1:4" x14ac:dyDescent="0.2">
      <c r="A241" t="s">
        <v>240</v>
      </c>
      <c r="D241" t="s">
        <v>4739</v>
      </c>
    </row>
    <row r="242" spans="1:4" x14ac:dyDescent="0.2">
      <c r="A242" t="s">
        <v>241</v>
      </c>
      <c r="D242">
        <v>142.999999959245</v>
      </c>
    </row>
    <row r="243" spans="1:4" x14ac:dyDescent="0.2">
      <c r="A243" t="s">
        <v>242</v>
      </c>
      <c r="D243">
        <v>1217.9999995105857</v>
      </c>
    </row>
    <row r="244" spans="1:4" x14ac:dyDescent="0.2">
      <c r="A244" t="s">
        <v>243</v>
      </c>
      <c r="D244">
        <v>981.99999968122768</v>
      </c>
    </row>
    <row r="245" spans="1:4" x14ac:dyDescent="0.2">
      <c r="A245" t="s">
        <v>244</v>
      </c>
      <c r="D245">
        <v>271.00000002709999</v>
      </c>
    </row>
    <row r="246" spans="1:4" x14ac:dyDescent="0.2">
      <c r="A246" t="s">
        <v>245</v>
      </c>
      <c r="D246">
        <v>380.99999942087999</v>
      </c>
    </row>
    <row r="247" spans="1:4" x14ac:dyDescent="0.2">
      <c r="A247" t="s">
        <v>246</v>
      </c>
      <c r="D247">
        <v>806.99999999112299</v>
      </c>
    </row>
    <row r="248" spans="1:4" x14ac:dyDescent="0.2">
      <c r="A248" t="s">
        <v>247</v>
      </c>
      <c r="D248">
        <v>405.99999953716002</v>
      </c>
    </row>
    <row r="249" spans="1:4" x14ac:dyDescent="0.2">
      <c r="A249" t="s">
        <v>248</v>
      </c>
      <c r="D249">
        <v>82.000000008200004</v>
      </c>
    </row>
    <row r="250" spans="1:4" x14ac:dyDescent="0.2">
      <c r="A250" t="s">
        <v>249</v>
      </c>
      <c r="D250">
        <v>754.99999976720824</v>
      </c>
    </row>
    <row r="251" spans="1:4" x14ac:dyDescent="0.2">
      <c r="A251" t="s">
        <v>250</v>
      </c>
      <c r="D251">
        <v>563.99999959391994</v>
      </c>
    </row>
    <row r="252" spans="1:4" x14ac:dyDescent="0.2">
      <c r="A252" t="s">
        <v>251</v>
      </c>
      <c r="D252" t="s">
        <v>4739</v>
      </c>
    </row>
    <row r="253" spans="1:4" x14ac:dyDescent="0.2">
      <c r="A253" t="s">
        <v>252</v>
      </c>
      <c r="D253">
        <v>2757.9999992645335</v>
      </c>
    </row>
    <row r="254" spans="1:4" x14ac:dyDescent="0.2">
      <c r="A254" t="s">
        <v>253</v>
      </c>
      <c r="D254">
        <v>1124.0000003821599</v>
      </c>
    </row>
    <row r="255" spans="1:4" x14ac:dyDescent="0.2">
      <c r="A255" t="s">
        <v>254</v>
      </c>
      <c r="D255">
        <v>638.00000009499104</v>
      </c>
    </row>
    <row r="256" spans="1:4" x14ac:dyDescent="0.2">
      <c r="A256" t="s">
        <v>255</v>
      </c>
      <c r="D256">
        <v>2692.0000005423876</v>
      </c>
    </row>
    <row r="257" spans="1:4" x14ac:dyDescent="0.2">
      <c r="A257" t="s">
        <v>256</v>
      </c>
      <c r="D257">
        <v>526.99999981423252</v>
      </c>
    </row>
    <row r="258" spans="1:4" x14ac:dyDescent="0.2">
      <c r="A258" t="s">
        <v>257</v>
      </c>
      <c r="D258">
        <v>504.99999994949991</v>
      </c>
    </row>
    <row r="259" spans="1:4" x14ac:dyDescent="0.2">
      <c r="A259" t="s">
        <v>258</v>
      </c>
      <c r="D259">
        <v>1144.0000001647359</v>
      </c>
    </row>
    <row r="260" spans="1:4" x14ac:dyDescent="0.2">
      <c r="A260" t="s">
        <v>259</v>
      </c>
      <c r="D260">
        <v>392.00000002508801</v>
      </c>
    </row>
    <row r="261" spans="1:4" x14ac:dyDescent="0.2">
      <c r="A261" t="s">
        <v>260</v>
      </c>
      <c r="D261">
        <v>834.99999971122907</v>
      </c>
    </row>
    <row r="262" spans="1:4" x14ac:dyDescent="0.2">
      <c r="A262" t="s">
        <v>261</v>
      </c>
      <c r="D262">
        <v>363.99999996724</v>
      </c>
    </row>
    <row r="263" spans="1:4" x14ac:dyDescent="0.2">
      <c r="A263" t="s">
        <v>262</v>
      </c>
      <c r="D263">
        <v>521.99999993475001</v>
      </c>
    </row>
    <row r="264" spans="1:4" x14ac:dyDescent="0.2">
      <c r="A264" t="s">
        <v>263</v>
      </c>
      <c r="D264">
        <v>661.99999972692501</v>
      </c>
    </row>
    <row r="265" spans="1:4" x14ac:dyDescent="0.2">
      <c r="A265" t="s">
        <v>264</v>
      </c>
      <c r="D265">
        <v>2028.9999998934775</v>
      </c>
    </row>
    <row r="266" spans="1:4" x14ac:dyDescent="0.2">
      <c r="A266" t="s">
        <v>265</v>
      </c>
      <c r="D266">
        <v>389.99999994800004</v>
      </c>
    </row>
    <row r="267" spans="1:4" x14ac:dyDescent="0.2">
      <c r="A267" t="s">
        <v>266</v>
      </c>
      <c r="D267">
        <v>973.00000058379999</v>
      </c>
    </row>
    <row r="268" spans="1:4" x14ac:dyDescent="0.2">
      <c r="A268" t="s">
        <v>267</v>
      </c>
      <c r="D268">
        <v>405.00000004049997</v>
      </c>
    </row>
    <row r="269" spans="1:4" x14ac:dyDescent="0.2">
      <c r="A269" t="s">
        <v>268</v>
      </c>
      <c r="D269">
        <v>316.00000020223996</v>
      </c>
    </row>
    <row r="270" spans="1:4" x14ac:dyDescent="0.2">
      <c r="A270" t="s">
        <v>269</v>
      </c>
      <c r="D270">
        <v>295.99999998308573</v>
      </c>
    </row>
    <row r="271" spans="1:4" x14ac:dyDescent="0.2">
      <c r="A271" t="s">
        <v>270</v>
      </c>
      <c r="D271">
        <v>550.00000020624998</v>
      </c>
    </row>
    <row r="272" spans="1:4" x14ac:dyDescent="0.2">
      <c r="A272" t="s">
        <v>271</v>
      </c>
      <c r="D272">
        <v>1777.9999999736594</v>
      </c>
    </row>
    <row r="273" spans="1:4" x14ac:dyDescent="0.2">
      <c r="A273" t="s">
        <v>272</v>
      </c>
      <c r="D273">
        <v>78.999999988150009</v>
      </c>
    </row>
    <row r="274" spans="1:4" x14ac:dyDescent="0.2">
      <c r="A274" t="s">
        <v>273</v>
      </c>
      <c r="D274">
        <v>100.9999999899</v>
      </c>
    </row>
    <row r="275" spans="1:4" x14ac:dyDescent="0.2">
      <c r="A275" t="s">
        <v>274</v>
      </c>
      <c r="D275">
        <v>3061.9999998800718</v>
      </c>
    </row>
    <row r="276" spans="1:4" x14ac:dyDescent="0.2">
      <c r="A276" t="s">
        <v>275</v>
      </c>
      <c r="D276">
        <v>2852.000000026143</v>
      </c>
    </row>
    <row r="277" spans="1:4" x14ac:dyDescent="0.2">
      <c r="A277" t="s">
        <v>276</v>
      </c>
      <c r="D277">
        <v>247.99999997024</v>
      </c>
    </row>
    <row r="278" spans="1:4" x14ac:dyDescent="0.2">
      <c r="A278" t="s">
        <v>277</v>
      </c>
      <c r="D278">
        <v>320</v>
      </c>
    </row>
    <row r="279" spans="1:4" x14ac:dyDescent="0.2">
      <c r="A279" t="s">
        <v>278</v>
      </c>
      <c r="D279">
        <v>2689.9999998852791</v>
      </c>
    </row>
    <row r="280" spans="1:4" x14ac:dyDescent="0.2">
      <c r="A280" t="s">
        <v>279</v>
      </c>
      <c r="D280">
        <v>4470.0000014806874</v>
      </c>
    </row>
    <row r="281" spans="1:4" x14ac:dyDescent="0.2">
      <c r="A281" t="s">
        <v>280</v>
      </c>
      <c r="D281">
        <v>3430.000000361053</v>
      </c>
    </row>
    <row r="282" spans="1:4" x14ac:dyDescent="0.2">
      <c r="A282" t="s">
        <v>281</v>
      </c>
      <c r="D282">
        <v>2636.9999997720879</v>
      </c>
    </row>
    <row r="283" spans="1:4" x14ac:dyDescent="0.2">
      <c r="A283" t="s">
        <v>282</v>
      </c>
      <c r="D283">
        <v>71.99999999424</v>
      </c>
    </row>
    <row r="284" spans="1:4" x14ac:dyDescent="0.2">
      <c r="A284" t="s">
        <v>283</v>
      </c>
      <c r="D284">
        <v>583.00000007112601</v>
      </c>
    </row>
    <row r="285" spans="1:4" x14ac:dyDescent="0.2">
      <c r="A285" t="s">
        <v>284</v>
      </c>
      <c r="D285">
        <v>220.00000002199999</v>
      </c>
    </row>
    <row r="286" spans="1:4" x14ac:dyDescent="0.2">
      <c r="A286" t="s">
        <v>285</v>
      </c>
      <c r="D286">
        <v>341.99999995505146</v>
      </c>
    </row>
    <row r="287" spans="1:4" x14ac:dyDescent="0.2">
      <c r="A287" t="s">
        <v>286</v>
      </c>
      <c r="D287">
        <v>1826.999999771625</v>
      </c>
    </row>
    <row r="288" spans="1:4" x14ac:dyDescent="0.2">
      <c r="A288" t="s">
        <v>287</v>
      </c>
      <c r="D288">
        <v>1416.0000001982398</v>
      </c>
    </row>
    <row r="289" spans="1:4" x14ac:dyDescent="0.2">
      <c r="A289" t="s">
        <v>288</v>
      </c>
      <c r="D289">
        <v>3841.0000004113363</v>
      </c>
    </row>
    <row r="290" spans="1:4" x14ac:dyDescent="0.2">
      <c r="A290" t="s">
        <v>289</v>
      </c>
      <c r="D290">
        <v>465.00000095324998</v>
      </c>
    </row>
    <row r="291" spans="1:4" x14ac:dyDescent="0.2">
      <c r="A291" t="s">
        <v>290</v>
      </c>
      <c r="D291">
        <v>683.99999983583996</v>
      </c>
    </row>
    <row r="292" spans="1:4" x14ac:dyDescent="0.2">
      <c r="A292" t="s">
        <v>291</v>
      </c>
      <c r="D292">
        <v>684.00000016074</v>
      </c>
    </row>
    <row r="293" spans="1:4" x14ac:dyDescent="0.2">
      <c r="A293" t="s">
        <v>292</v>
      </c>
      <c r="D293">
        <v>2118.0000002452425</v>
      </c>
    </row>
    <row r="294" spans="1:4" x14ac:dyDescent="0.2">
      <c r="A294" t="s">
        <v>293</v>
      </c>
      <c r="D294">
        <v>578.00000017174864</v>
      </c>
    </row>
    <row r="295" spans="1:4" x14ac:dyDescent="0.2">
      <c r="A295" t="s">
        <v>294</v>
      </c>
      <c r="D295">
        <v>1257.9999993961601</v>
      </c>
    </row>
    <row r="296" spans="1:4" x14ac:dyDescent="0.2">
      <c r="A296" t="s">
        <v>295</v>
      </c>
      <c r="D296">
        <v>1733.9999996892138</v>
      </c>
    </row>
    <row r="297" spans="1:4" x14ac:dyDescent="0.2">
      <c r="A297" t="s">
        <v>296</v>
      </c>
      <c r="D297">
        <v>327.99999997900801</v>
      </c>
    </row>
    <row r="298" spans="1:4" x14ac:dyDescent="0.2">
      <c r="A298" t="s">
        <v>297</v>
      </c>
      <c r="D298">
        <v>226.00000005423999</v>
      </c>
    </row>
    <row r="299" spans="1:4" x14ac:dyDescent="0.2">
      <c r="A299" t="s">
        <v>298</v>
      </c>
      <c r="D299">
        <v>2020.0000009981177</v>
      </c>
    </row>
    <row r="300" spans="1:4" x14ac:dyDescent="0.2">
      <c r="A300" t="s">
        <v>299</v>
      </c>
      <c r="D300">
        <v>231.99999987007999</v>
      </c>
    </row>
    <row r="301" spans="1:4" x14ac:dyDescent="0.2">
      <c r="A301" t="s">
        <v>300</v>
      </c>
      <c r="D301">
        <v>194.99999993175001</v>
      </c>
    </row>
    <row r="302" spans="1:4" x14ac:dyDescent="0.2">
      <c r="A302" t="s">
        <v>301</v>
      </c>
      <c r="D302" t="s">
        <v>4739</v>
      </c>
    </row>
    <row r="303" spans="1:4" x14ac:dyDescent="0.2">
      <c r="A303" t="s">
        <v>302</v>
      </c>
      <c r="D303">
        <v>323.00000005544837</v>
      </c>
    </row>
    <row r="304" spans="1:4" x14ac:dyDescent="0.2">
      <c r="A304" t="s">
        <v>303</v>
      </c>
      <c r="D304">
        <v>2805.0000002805</v>
      </c>
    </row>
    <row r="305" spans="1:4" x14ac:dyDescent="0.2">
      <c r="A305" t="s">
        <v>304</v>
      </c>
      <c r="D305">
        <v>269.99999999662504</v>
      </c>
    </row>
    <row r="306" spans="1:4" x14ac:dyDescent="0.2">
      <c r="A306" t="s">
        <v>305</v>
      </c>
      <c r="D306">
        <v>947.00000045726563</v>
      </c>
    </row>
    <row r="307" spans="1:4" x14ac:dyDescent="0.2">
      <c r="A307" t="s">
        <v>306</v>
      </c>
      <c r="D307">
        <v>686.00000001028991</v>
      </c>
    </row>
    <row r="308" spans="1:4" x14ac:dyDescent="0.2">
      <c r="A308" t="s">
        <v>307</v>
      </c>
      <c r="D308" t="s">
        <v>4739</v>
      </c>
    </row>
    <row r="309" spans="1:4" x14ac:dyDescent="0.2">
      <c r="A309" t="s">
        <v>308</v>
      </c>
      <c r="D309">
        <v>1832.0000001709866</v>
      </c>
    </row>
    <row r="310" spans="1:4" x14ac:dyDescent="0.2">
      <c r="A310" t="s">
        <v>309</v>
      </c>
      <c r="D310">
        <v>208.99999993660333</v>
      </c>
    </row>
    <row r="311" spans="1:4" x14ac:dyDescent="0.2">
      <c r="A311" t="s">
        <v>310</v>
      </c>
      <c r="D311">
        <v>257.00000002141667</v>
      </c>
    </row>
    <row r="312" spans="1:4" x14ac:dyDescent="0.2">
      <c r="A312" t="s">
        <v>311</v>
      </c>
      <c r="D312">
        <v>1356.9999995494761</v>
      </c>
    </row>
    <row r="313" spans="1:4" x14ac:dyDescent="0.2">
      <c r="A313" t="s">
        <v>312</v>
      </c>
      <c r="D313" t="s">
        <v>4739</v>
      </c>
    </row>
    <row r="314" spans="1:4" x14ac:dyDescent="0.2">
      <c r="A314" t="s">
        <v>313</v>
      </c>
      <c r="D314">
        <v>337.99999999887331</v>
      </c>
    </row>
    <row r="315" spans="1:4" x14ac:dyDescent="0.2">
      <c r="A315" t="s">
        <v>314</v>
      </c>
      <c r="D315">
        <v>2698.0000001580256</v>
      </c>
    </row>
    <row r="316" spans="1:4" x14ac:dyDescent="0.2">
      <c r="A316" t="s">
        <v>315</v>
      </c>
      <c r="D316">
        <v>1346.99999931752</v>
      </c>
    </row>
    <row r="317" spans="1:4" x14ac:dyDescent="0.2">
      <c r="A317" t="s">
        <v>316</v>
      </c>
      <c r="D317">
        <v>535.99999955690657</v>
      </c>
    </row>
    <row r="318" spans="1:4" x14ac:dyDescent="0.2">
      <c r="A318" t="s">
        <v>317</v>
      </c>
      <c r="D318">
        <v>1202.0000005889799</v>
      </c>
    </row>
    <row r="319" spans="1:4" x14ac:dyDescent="0.2">
      <c r="A319" t="s">
        <v>318</v>
      </c>
      <c r="D319">
        <v>784.00000005017603</v>
      </c>
    </row>
    <row r="320" spans="1:4" x14ac:dyDescent="0.2">
      <c r="A320" t="s">
        <v>319</v>
      </c>
      <c r="D320">
        <v>313.00000008951798</v>
      </c>
    </row>
    <row r="321" spans="1:4" x14ac:dyDescent="0.2">
      <c r="A321" t="s">
        <v>320</v>
      </c>
      <c r="D321">
        <v>238.99999990918002</v>
      </c>
    </row>
    <row r="322" spans="1:4" x14ac:dyDescent="0.2">
      <c r="A322" t="s">
        <v>321</v>
      </c>
      <c r="D322">
        <v>2633.9999989932267</v>
      </c>
    </row>
    <row r="323" spans="1:4" x14ac:dyDescent="0.2">
      <c r="A323" t="s">
        <v>322</v>
      </c>
      <c r="D323">
        <v>188.00000004135998</v>
      </c>
    </row>
    <row r="324" spans="1:4" x14ac:dyDescent="0.2">
      <c r="A324" t="s">
        <v>323</v>
      </c>
      <c r="D324">
        <v>340.99999995908001</v>
      </c>
    </row>
    <row r="325" spans="1:4" x14ac:dyDescent="0.2">
      <c r="A325" t="s">
        <v>324</v>
      </c>
      <c r="D325">
        <v>567.00000010772999</v>
      </c>
    </row>
    <row r="326" spans="1:4" x14ac:dyDescent="0.2">
      <c r="A326" t="s">
        <v>325</v>
      </c>
      <c r="D326">
        <v>2862.0000007076947</v>
      </c>
    </row>
    <row r="327" spans="1:4" x14ac:dyDescent="0.2">
      <c r="A327" t="s">
        <v>326</v>
      </c>
      <c r="D327">
        <v>415.99999980031998</v>
      </c>
    </row>
    <row r="328" spans="1:4" x14ac:dyDescent="0.2">
      <c r="A328" t="s">
        <v>327</v>
      </c>
      <c r="D328">
        <v>865.0000006199167</v>
      </c>
    </row>
    <row r="329" spans="1:4" x14ac:dyDescent="0.2">
      <c r="A329" t="s">
        <v>328</v>
      </c>
      <c r="D329" t="s">
        <v>4739</v>
      </c>
    </row>
    <row r="330" spans="1:4" x14ac:dyDescent="0.2">
      <c r="A330" t="s">
        <v>329</v>
      </c>
      <c r="D330">
        <v>6342.9999997156583</v>
      </c>
    </row>
    <row r="331" spans="1:4" x14ac:dyDescent="0.2">
      <c r="A331" t="s">
        <v>330</v>
      </c>
      <c r="D331">
        <v>379.99999962000004</v>
      </c>
    </row>
    <row r="332" spans="1:4" x14ac:dyDescent="0.2">
      <c r="A332" t="s">
        <v>331</v>
      </c>
      <c r="D332">
        <v>2140.0000001961666</v>
      </c>
    </row>
    <row r="333" spans="1:4" x14ac:dyDescent="0.2">
      <c r="A333" t="s">
        <v>332</v>
      </c>
      <c r="D333" t="s">
        <v>4739</v>
      </c>
    </row>
    <row r="334" spans="1:4" x14ac:dyDescent="0.2">
      <c r="A334" t="s">
        <v>333</v>
      </c>
      <c r="D334">
        <v>399.00000013166999</v>
      </c>
    </row>
    <row r="335" spans="1:4" x14ac:dyDescent="0.2">
      <c r="A335" t="s">
        <v>334</v>
      </c>
      <c r="D335">
        <v>1629.9999996911581</v>
      </c>
    </row>
    <row r="336" spans="1:4" x14ac:dyDescent="0.2">
      <c r="A336" t="s">
        <v>335</v>
      </c>
      <c r="D336">
        <v>1192.9999999158622</v>
      </c>
    </row>
    <row r="337" spans="1:4" x14ac:dyDescent="0.2">
      <c r="A337" t="s">
        <v>336</v>
      </c>
      <c r="D337">
        <v>5744.9999980371258</v>
      </c>
    </row>
    <row r="338" spans="1:4" x14ac:dyDescent="0.2">
      <c r="A338" t="s">
        <v>337</v>
      </c>
      <c r="D338">
        <v>954.99999970952081</v>
      </c>
    </row>
    <row r="339" spans="1:4" x14ac:dyDescent="0.2">
      <c r="A339" t="s">
        <v>338</v>
      </c>
      <c r="D339">
        <v>180.99999994931997</v>
      </c>
    </row>
    <row r="340" spans="1:4" x14ac:dyDescent="0.2">
      <c r="A340" t="s">
        <v>339</v>
      </c>
      <c r="D340">
        <v>393.00000001336201</v>
      </c>
    </row>
    <row r="341" spans="1:4" x14ac:dyDescent="0.2">
      <c r="A341" t="s">
        <v>340</v>
      </c>
      <c r="D341">
        <v>2437.0000001007288</v>
      </c>
    </row>
    <row r="342" spans="1:4" x14ac:dyDescent="0.2">
      <c r="A342" t="s">
        <v>2163</v>
      </c>
      <c r="D342">
        <v>30.999999996280003</v>
      </c>
    </row>
    <row r="343" spans="1:4" x14ac:dyDescent="0.2">
      <c r="A343" t="s">
        <v>341</v>
      </c>
      <c r="D343">
        <v>656.00000024490669</v>
      </c>
    </row>
    <row r="344" spans="1:4" x14ac:dyDescent="0.2">
      <c r="A344" t="s">
        <v>342</v>
      </c>
      <c r="D344">
        <v>778.99999988135232</v>
      </c>
    </row>
    <row r="345" spans="1:4" x14ac:dyDescent="0.2">
      <c r="A345" t="s">
        <v>343</v>
      </c>
      <c r="D345">
        <v>189.99999999049999</v>
      </c>
    </row>
    <row r="346" spans="1:4" x14ac:dyDescent="0.2">
      <c r="A346" t="s">
        <v>344</v>
      </c>
      <c r="D346">
        <v>273.99999992465001</v>
      </c>
    </row>
    <row r="347" spans="1:4" x14ac:dyDescent="0.2">
      <c r="A347" t="s">
        <v>345</v>
      </c>
      <c r="D347">
        <v>1733.9999995607202</v>
      </c>
    </row>
    <row r="348" spans="1:4" x14ac:dyDescent="0.2">
      <c r="A348" t="s">
        <v>346</v>
      </c>
      <c r="D348">
        <v>2245.9999995725793</v>
      </c>
    </row>
    <row r="349" spans="1:4" x14ac:dyDescent="0.2">
      <c r="A349" t="s">
        <v>347</v>
      </c>
      <c r="D349">
        <v>305.0000000549</v>
      </c>
    </row>
    <row r="350" spans="1:4" x14ac:dyDescent="0.2">
      <c r="A350" t="s">
        <v>348</v>
      </c>
      <c r="D350">
        <v>2781.9999996544466</v>
      </c>
    </row>
    <row r="351" spans="1:4" x14ac:dyDescent="0.2">
      <c r="A351" t="s">
        <v>349</v>
      </c>
      <c r="D351">
        <v>246.00000002459998</v>
      </c>
    </row>
    <row r="352" spans="1:4" x14ac:dyDescent="0.2">
      <c r="A352" t="s">
        <v>350</v>
      </c>
      <c r="D352">
        <v>225.00000022500001</v>
      </c>
    </row>
    <row r="353" spans="1:4" x14ac:dyDescent="0.2">
      <c r="A353" t="s">
        <v>351</v>
      </c>
      <c r="D353">
        <v>113.00000002712</v>
      </c>
    </row>
    <row r="354" spans="1:4" x14ac:dyDescent="0.2">
      <c r="A354" t="s">
        <v>352</v>
      </c>
      <c r="D354">
        <v>150.99999999144336</v>
      </c>
    </row>
    <row r="355" spans="1:4" x14ac:dyDescent="0.2">
      <c r="A355" t="s">
        <v>353</v>
      </c>
      <c r="D355">
        <v>878.99999955610508</v>
      </c>
    </row>
    <row r="356" spans="1:4" x14ac:dyDescent="0.2">
      <c r="A356" t="s">
        <v>354</v>
      </c>
      <c r="D356" t="s">
        <v>4739</v>
      </c>
    </row>
    <row r="357" spans="1:4" x14ac:dyDescent="0.2">
      <c r="A357" t="s">
        <v>355</v>
      </c>
      <c r="D357">
        <v>265.99999996985332</v>
      </c>
    </row>
    <row r="358" spans="1:4" x14ac:dyDescent="0.2">
      <c r="A358" t="s">
        <v>356</v>
      </c>
      <c r="D358">
        <v>237.9999999397067</v>
      </c>
    </row>
    <row r="359" spans="1:4" x14ac:dyDescent="0.2">
      <c r="A359" t="s">
        <v>357</v>
      </c>
      <c r="D359">
        <v>247.99999997024003</v>
      </c>
    </row>
    <row r="360" spans="1:4" x14ac:dyDescent="0.2">
      <c r="A360" t="s">
        <v>358</v>
      </c>
      <c r="D360">
        <v>3862.999999135654</v>
      </c>
    </row>
    <row r="361" spans="1:4" x14ac:dyDescent="0.2">
      <c r="A361" t="s">
        <v>359</v>
      </c>
      <c r="D361">
        <v>302.00000001328806</v>
      </c>
    </row>
    <row r="362" spans="1:4" x14ac:dyDescent="0.2">
      <c r="A362" t="s">
        <v>360</v>
      </c>
      <c r="D362">
        <v>1340.9999993770443</v>
      </c>
    </row>
    <row r="363" spans="1:4" x14ac:dyDescent="0.2">
      <c r="A363" t="s">
        <v>361</v>
      </c>
      <c r="D363" t="s">
        <v>4739</v>
      </c>
    </row>
    <row r="364" spans="1:4" x14ac:dyDescent="0.2">
      <c r="A364" t="s">
        <v>362</v>
      </c>
      <c r="D364">
        <v>394.99999994074994</v>
      </c>
    </row>
    <row r="365" spans="1:4" x14ac:dyDescent="0.2">
      <c r="A365" t="s">
        <v>363</v>
      </c>
      <c r="D365">
        <v>100</v>
      </c>
    </row>
    <row r="366" spans="1:4" x14ac:dyDescent="0.2">
      <c r="A366" t="s">
        <v>364</v>
      </c>
      <c r="D366" t="s">
        <v>4739</v>
      </c>
    </row>
    <row r="367" spans="1:4" x14ac:dyDescent="0.2">
      <c r="A367" t="s">
        <v>365</v>
      </c>
      <c r="D367" t="s">
        <v>4739</v>
      </c>
    </row>
    <row r="368" spans="1:4" x14ac:dyDescent="0.2">
      <c r="A368" t="s">
        <v>366</v>
      </c>
      <c r="D368">
        <v>189.00000003590998</v>
      </c>
    </row>
    <row r="369" spans="1:4" x14ac:dyDescent="0.2">
      <c r="A369" t="s">
        <v>367</v>
      </c>
      <c r="D369">
        <v>1994.9999988341715</v>
      </c>
    </row>
    <row r="370" spans="1:4" x14ac:dyDescent="0.2">
      <c r="A370" t="s">
        <v>368</v>
      </c>
      <c r="D370" t="s">
        <v>4739</v>
      </c>
    </row>
    <row r="371" spans="1:4" x14ac:dyDescent="0.2">
      <c r="A371" t="s">
        <v>369</v>
      </c>
      <c r="D371">
        <v>222.00000022200001</v>
      </c>
    </row>
    <row r="372" spans="1:4" x14ac:dyDescent="0.2">
      <c r="A372" t="s">
        <v>370</v>
      </c>
      <c r="D372">
        <v>2365.9999984169308</v>
      </c>
    </row>
    <row r="373" spans="1:4" x14ac:dyDescent="0.2">
      <c r="A373" t="s">
        <v>371</v>
      </c>
      <c r="D373">
        <v>2086.9999993934653</v>
      </c>
    </row>
    <row r="374" spans="1:4" x14ac:dyDescent="0.2">
      <c r="A374" t="s">
        <v>372</v>
      </c>
      <c r="D374">
        <v>500</v>
      </c>
    </row>
    <row r="375" spans="1:4" x14ac:dyDescent="0.2">
      <c r="A375" t="s">
        <v>373</v>
      </c>
      <c r="D375">
        <v>1341.000000194445</v>
      </c>
    </row>
    <row r="376" spans="1:4" x14ac:dyDescent="0.2">
      <c r="A376" t="s">
        <v>374</v>
      </c>
      <c r="D376">
        <v>1232.9999999776519</v>
      </c>
    </row>
    <row r="377" spans="1:4" x14ac:dyDescent="0.2">
      <c r="A377" t="s">
        <v>375</v>
      </c>
      <c r="D377">
        <v>909.99999984281817</v>
      </c>
    </row>
    <row r="378" spans="1:4" x14ac:dyDescent="0.2">
      <c r="A378" t="s">
        <v>376</v>
      </c>
      <c r="D378">
        <v>2303.9999991864497</v>
      </c>
    </row>
    <row r="379" spans="1:4" x14ac:dyDescent="0.2">
      <c r="A379" t="s">
        <v>377</v>
      </c>
      <c r="D379">
        <v>352.00000011264001</v>
      </c>
    </row>
    <row r="380" spans="1:4" x14ac:dyDescent="0.2">
      <c r="A380" t="s">
        <v>378</v>
      </c>
      <c r="D380">
        <v>208.99999979099999</v>
      </c>
    </row>
    <row r="381" spans="1:4" x14ac:dyDescent="0.2">
      <c r="A381" t="s">
        <v>379</v>
      </c>
      <c r="D381">
        <v>279.00000005301001</v>
      </c>
    </row>
    <row r="382" spans="1:4" x14ac:dyDescent="0.2">
      <c r="A382" t="s">
        <v>380</v>
      </c>
      <c r="D382">
        <v>211.00000012871001</v>
      </c>
    </row>
    <row r="383" spans="1:4" x14ac:dyDescent="0.2">
      <c r="A383" t="s">
        <v>381</v>
      </c>
      <c r="D383">
        <v>389.99999997214292</v>
      </c>
    </row>
    <row r="384" spans="1:4" x14ac:dyDescent="0.2">
      <c r="A384" t="s">
        <v>382</v>
      </c>
      <c r="D384">
        <v>1945.9999992859025</v>
      </c>
    </row>
    <row r="385" spans="1:4" x14ac:dyDescent="0.2">
      <c r="A385" t="s">
        <v>383</v>
      </c>
      <c r="D385">
        <v>334.00000005492444</v>
      </c>
    </row>
    <row r="386" spans="1:4" x14ac:dyDescent="0.2">
      <c r="A386" t="s">
        <v>384</v>
      </c>
      <c r="D386">
        <v>243.00000001805142</v>
      </c>
    </row>
    <row r="387" spans="1:4" x14ac:dyDescent="0.2">
      <c r="A387" t="s">
        <v>385</v>
      </c>
      <c r="D387">
        <v>574.0000000936061</v>
      </c>
    </row>
    <row r="388" spans="1:4" x14ac:dyDescent="0.2">
      <c r="A388" t="s">
        <v>386</v>
      </c>
      <c r="D388">
        <v>2985.9999999645411</v>
      </c>
    </row>
    <row r="389" spans="1:4" x14ac:dyDescent="0.2">
      <c r="A389" t="s">
        <v>387</v>
      </c>
      <c r="D389">
        <v>1658.0000009463354</v>
      </c>
    </row>
    <row r="390" spans="1:4" x14ac:dyDescent="0.2">
      <c r="A390" t="s">
        <v>388</v>
      </c>
      <c r="D390">
        <v>1925.9999998859214</v>
      </c>
    </row>
    <row r="391" spans="1:4" x14ac:dyDescent="0.2">
      <c r="A391" t="s">
        <v>389</v>
      </c>
      <c r="D391">
        <v>1209.0000001493979</v>
      </c>
    </row>
    <row r="392" spans="1:4" x14ac:dyDescent="0.2">
      <c r="A392" t="s">
        <v>390</v>
      </c>
      <c r="D392">
        <v>324.00000006156</v>
      </c>
    </row>
    <row r="393" spans="1:4" x14ac:dyDescent="0.2">
      <c r="A393" t="s">
        <v>391</v>
      </c>
      <c r="D393" t="s">
        <v>4739</v>
      </c>
    </row>
    <row r="394" spans="1:4" x14ac:dyDescent="0.2">
      <c r="A394" t="s">
        <v>392</v>
      </c>
      <c r="D394">
        <v>2052.9999996764082</v>
      </c>
    </row>
    <row r="395" spans="1:4" x14ac:dyDescent="0.2">
      <c r="A395" t="s">
        <v>393</v>
      </c>
      <c r="D395">
        <v>797.00000018490391</v>
      </c>
    </row>
    <row r="396" spans="1:4" x14ac:dyDescent="0.2">
      <c r="A396" t="s">
        <v>394</v>
      </c>
      <c r="D396">
        <v>1776.0000003844518</v>
      </c>
    </row>
    <row r="397" spans="1:4" x14ac:dyDescent="0.2">
      <c r="A397" t="s">
        <v>395</v>
      </c>
      <c r="D397">
        <v>717.00000015594742</v>
      </c>
    </row>
    <row r="398" spans="1:4" x14ac:dyDescent="0.2">
      <c r="A398" t="s">
        <v>396</v>
      </c>
      <c r="D398">
        <v>1460.9999998036781</v>
      </c>
    </row>
    <row r="399" spans="1:4" x14ac:dyDescent="0.2">
      <c r="A399" t="s">
        <v>397</v>
      </c>
      <c r="D399">
        <v>685.00000002490913</v>
      </c>
    </row>
    <row r="400" spans="1:4" x14ac:dyDescent="0.2">
      <c r="A400" t="s">
        <v>398</v>
      </c>
      <c r="D400">
        <v>625</v>
      </c>
    </row>
    <row r="401" spans="1:4" x14ac:dyDescent="0.2">
      <c r="A401" t="s">
        <v>399</v>
      </c>
      <c r="D401">
        <v>1607.0000005820912</v>
      </c>
    </row>
    <row r="402" spans="1:4" x14ac:dyDescent="0.2">
      <c r="A402" t="s">
        <v>400</v>
      </c>
      <c r="D402">
        <v>1141.9999997778291</v>
      </c>
    </row>
    <row r="403" spans="1:4" x14ac:dyDescent="0.2">
      <c r="A403" t="s">
        <v>401</v>
      </c>
      <c r="D403">
        <v>525.00000131249999</v>
      </c>
    </row>
    <row r="404" spans="1:4" x14ac:dyDescent="0.2">
      <c r="A404" t="s">
        <v>402</v>
      </c>
      <c r="D404">
        <v>609.99999992375001</v>
      </c>
    </row>
    <row r="405" spans="1:4" x14ac:dyDescent="0.2">
      <c r="A405" t="s">
        <v>403</v>
      </c>
      <c r="D405">
        <v>6378.0000014560837</v>
      </c>
    </row>
    <row r="406" spans="1:4" x14ac:dyDescent="0.2">
      <c r="A406" t="s">
        <v>404</v>
      </c>
      <c r="D406">
        <v>1530.0000005661</v>
      </c>
    </row>
    <row r="407" spans="1:4" x14ac:dyDescent="0.2">
      <c r="A407" t="s">
        <v>405</v>
      </c>
      <c r="D407">
        <v>669.00000040808993</v>
      </c>
    </row>
    <row r="408" spans="1:4" x14ac:dyDescent="0.2">
      <c r="A408" t="s">
        <v>406</v>
      </c>
      <c r="D408" t="s">
        <v>4739</v>
      </c>
    </row>
    <row r="409" spans="1:4" x14ac:dyDescent="0.2">
      <c r="A409" t="s">
        <v>407</v>
      </c>
      <c r="D409">
        <v>582.99999998615374</v>
      </c>
    </row>
    <row r="410" spans="1:4" x14ac:dyDescent="0.2">
      <c r="A410" t="s">
        <v>408</v>
      </c>
      <c r="D410">
        <v>651.00000012368992</v>
      </c>
    </row>
    <row r="411" spans="1:4" x14ac:dyDescent="0.2">
      <c r="A411" t="s">
        <v>409</v>
      </c>
      <c r="D411">
        <v>2495.0000003956357</v>
      </c>
    </row>
    <row r="412" spans="1:4" x14ac:dyDescent="0.2">
      <c r="A412" t="s">
        <v>410</v>
      </c>
      <c r="D412">
        <v>305.00000042700003</v>
      </c>
    </row>
    <row r="413" spans="1:4" x14ac:dyDescent="0.2">
      <c r="A413" t="s">
        <v>411</v>
      </c>
      <c r="D413">
        <v>821.00000107140499</v>
      </c>
    </row>
    <row r="414" spans="1:4" x14ac:dyDescent="0.2">
      <c r="A414" t="s">
        <v>412</v>
      </c>
      <c r="D414">
        <v>1371.0000004844201</v>
      </c>
    </row>
    <row r="415" spans="1:4" x14ac:dyDescent="0.2">
      <c r="A415" t="s">
        <v>413</v>
      </c>
      <c r="D415">
        <v>804.00000292656</v>
      </c>
    </row>
    <row r="416" spans="1:4" x14ac:dyDescent="0.2">
      <c r="A416" t="s">
        <v>414</v>
      </c>
      <c r="D416">
        <v>1793.000000337084</v>
      </c>
    </row>
    <row r="417" spans="1:4" x14ac:dyDescent="0.2">
      <c r="A417" t="s">
        <v>415</v>
      </c>
      <c r="D417">
        <v>785.9999997619542</v>
      </c>
    </row>
    <row r="418" spans="1:4" x14ac:dyDescent="0.2">
      <c r="A418" t="s">
        <v>416</v>
      </c>
      <c r="D418">
        <v>551.99999935968003</v>
      </c>
    </row>
    <row r="419" spans="1:4" x14ac:dyDescent="0.2">
      <c r="A419" t="s">
        <v>417</v>
      </c>
      <c r="D419">
        <v>5256.9999996545403</v>
      </c>
    </row>
    <row r="420" spans="1:4" x14ac:dyDescent="0.2">
      <c r="A420" t="s">
        <v>418</v>
      </c>
      <c r="D420">
        <v>914.00000101910996</v>
      </c>
    </row>
    <row r="421" spans="1:4" x14ac:dyDescent="0.2">
      <c r="A421" t="s">
        <v>419</v>
      </c>
      <c r="D421">
        <v>1158.0000000579</v>
      </c>
    </row>
    <row r="422" spans="1:4" x14ac:dyDescent="0.2">
      <c r="A422" t="s">
        <v>420</v>
      </c>
      <c r="D422">
        <v>3784.0000009213213</v>
      </c>
    </row>
    <row r="423" spans="1:4" x14ac:dyDescent="0.2">
      <c r="A423" t="s">
        <v>421</v>
      </c>
      <c r="D423">
        <v>6080.0000007887556</v>
      </c>
    </row>
    <row r="424" spans="1:4" x14ac:dyDescent="0.2">
      <c r="A424" t="s">
        <v>422</v>
      </c>
      <c r="D424">
        <v>785.9999997619542</v>
      </c>
    </row>
    <row r="425" spans="1:4" x14ac:dyDescent="0.2">
      <c r="A425" t="s">
        <v>423</v>
      </c>
      <c r="D425">
        <v>766.00000008754284</v>
      </c>
    </row>
    <row r="426" spans="1:4" x14ac:dyDescent="0.2">
      <c r="A426" t="s">
        <v>424</v>
      </c>
      <c r="D426">
        <v>498.99999984198331</v>
      </c>
    </row>
    <row r="427" spans="1:4" x14ac:dyDescent="0.2">
      <c r="A427" t="s">
        <v>425</v>
      </c>
      <c r="D427" t="s">
        <v>4739</v>
      </c>
    </row>
    <row r="428" spans="1:4" x14ac:dyDescent="0.2">
      <c r="A428" t="s">
        <v>426</v>
      </c>
      <c r="D428">
        <v>532.99999987119168</v>
      </c>
    </row>
    <row r="429" spans="1:4" x14ac:dyDescent="0.2">
      <c r="A429" t="s">
        <v>427</v>
      </c>
      <c r="D429">
        <v>1986.0000003052166</v>
      </c>
    </row>
    <row r="430" spans="1:4" x14ac:dyDescent="0.2">
      <c r="A430" t="s">
        <v>428</v>
      </c>
      <c r="D430">
        <v>1226.999999703386</v>
      </c>
    </row>
    <row r="431" spans="1:4" x14ac:dyDescent="0.2">
      <c r="A431" t="s">
        <v>429</v>
      </c>
      <c r="D431">
        <v>367.00000004404001</v>
      </c>
    </row>
    <row r="432" spans="1:4" x14ac:dyDescent="0.2">
      <c r="A432" t="s">
        <v>430</v>
      </c>
      <c r="D432">
        <v>1908.0000000305281</v>
      </c>
    </row>
    <row r="433" spans="1:4" x14ac:dyDescent="0.2">
      <c r="A433" t="s">
        <v>431</v>
      </c>
      <c r="D433">
        <v>1164.0000001608437</v>
      </c>
    </row>
    <row r="434" spans="1:4" x14ac:dyDescent="0.2">
      <c r="A434" t="s">
        <v>432</v>
      </c>
      <c r="D434">
        <v>1190.999999838024</v>
      </c>
    </row>
    <row r="435" spans="1:4" x14ac:dyDescent="0.2">
      <c r="A435" t="s">
        <v>433</v>
      </c>
      <c r="D435">
        <v>1483.0000002471668</v>
      </c>
    </row>
    <row r="436" spans="1:4" x14ac:dyDescent="0.2">
      <c r="A436" t="s">
        <v>434</v>
      </c>
      <c r="D436">
        <v>1136.00000018176</v>
      </c>
    </row>
    <row r="437" spans="1:4" x14ac:dyDescent="0.2">
      <c r="A437" t="s">
        <v>435</v>
      </c>
      <c r="D437">
        <v>1763.0000009593659</v>
      </c>
    </row>
    <row r="438" spans="1:4" x14ac:dyDescent="0.2">
      <c r="A438" t="s">
        <v>436</v>
      </c>
      <c r="D438">
        <v>679.00000003395007</v>
      </c>
    </row>
    <row r="439" spans="1:4" x14ac:dyDescent="0.2">
      <c r="A439" t="s">
        <v>437</v>
      </c>
      <c r="D439">
        <v>1068.9999996085814</v>
      </c>
    </row>
    <row r="440" spans="1:4" x14ac:dyDescent="0.2">
      <c r="A440" t="s">
        <v>438</v>
      </c>
      <c r="D440">
        <v>1538.9999990458202</v>
      </c>
    </row>
    <row r="441" spans="1:4" x14ac:dyDescent="0.2">
      <c r="A441" t="s">
        <v>439</v>
      </c>
      <c r="D441">
        <v>5027.9999982186509</v>
      </c>
    </row>
    <row r="442" spans="1:4" x14ac:dyDescent="0.2">
      <c r="A442" t="s">
        <v>440</v>
      </c>
      <c r="D442">
        <v>676.00000037856</v>
      </c>
    </row>
    <row r="443" spans="1:4" x14ac:dyDescent="0.2">
      <c r="A443" t="s">
        <v>441</v>
      </c>
      <c r="D443">
        <v>594.99999961325</v>
      </c>
    </row>
    <row r="444" spans="1:4" x14ac:dyDescent="0.2">
      <c r="A444" t="s">
        <v>442</v>
      </c>
      <c r="D444">
        <v>2359.0000003538498</v>
      </c>
    </row>
    <row r="445" spans="1:4" x14ac:dyDescent="0.2">
      <c r="A445" t="s">
        <v>443</v>
      </c>
      <c r="D445">
        <v>647.00000171454997</v>
      </c>
    </row>
    <row r="446" spans="1:4" x14ac:dyDescent="0.2">
      <c r="A446" t="s">
        <v>444</v>
      </c>
      <c r="D446">
        <v>1646.000001592505</v>
      </c>
    </row>
    <row r="447" spans="1:4" x14ac:dyDescent="0.2">
      <c r="A447" t="s">
        <v>445</v>
      </c>
      <c r="D447">
        <v>625</v>
      </c>
    </row>
    <row r="448" spans="1:4" x14ac:dyDescent="0.2">
      <c r="A448" t="s">
        <v>446</v>
      </c>
      <c r="D448">
        <v>901.0000000780866</v>
      </c>
    </row>
    <row r="449" spans="1:4" x14ac:dyDescent="0.2">
      <c r="A449" t="s">
        <v>447</v>
      </c>
      <c r="D449">
        <v>468.00000016473592</v>
      </c>
    </row>
    <row r="450" spans="1:4" x14ac:dyDescent="0.2">
      <c r="A450" t="s">
        <v>448</v>
      </c>
      <c r="D450">
        <v>766.00000022724669</v>
      </c>
    </row>
    <row r="451" spans="1:4" x14ac:dyDescent="0.2">
      <c r="A451" t="s">
        <v>449</v>
      </c>
      <c r="D451">
        <v>971.99999939736006</v>
      </c>
    </row>
    <row r="452" spans="1:4" x14ac:dyDescent="0.2">
      <c r="A452" t="s">
        <v>450</v>
      </c>
      <c r="D452">
        <v>377.99999935739999</v>
      </c>
    </row>
    <row r="453" spans="1:4" x14ac:dyDescent="0.2">
      <c r="A453" t="s">
        <v>451</v>
      </c>
      <c r="D453">
        <v>556.00000033360004</v>
      </c>
    </row>
    <row r="454" spans="1:4" x14ac:dyDescent="0.2">
      <c r="A454" t="s">
        <v>452</v>
      </c>
      <c r="D454">
        <v>420.00000016800004</v>
      </c>
    </row>
    <row r="455" spans="1:4" x14ac:dyDescent="0.2">
      <c r="A455" t="s">
        <v>453</v>
      </c>
      <c r="D455">
        <v>3607.9999996683714</v>
      </c>
    </row>
    <row r="456" spans="1:4" x14ac:dyDescent="0.2">
      <c r="A456" t="s">
        <v>454</v>
      </c>
      <c r="D456">
        <v>2247.9999998828948</v>
      </c>
    </row>
    <row r="457" spans="1:4" x14ac:dyDescent="0.2">
      <c r="A457" t="s">
        <v>455</v>
      </c>
      <c r="D457" t="s">
        <v>4739</v>
      </c>
    </row>
    <row r="458" spans="1:4" x14ac:dyDescent="0.2">
      <c r="A458" t="s">
        <v>456</v>
      </c>
      <c r="D458">
        <v>103.00000000789666</v>
      </c>
    </row>
    <row r="459" spans="1:4" x14ac:dyDescent="0.2">
      <c r="A459" t="s">
        <v>457</v>
      </c>
      <c r="D459">
        <v>1296.0000002073598</v>
      </c>
    </row>
    <row r="460" spans="1:4" x14ac:dyDescent="0.2">
      <c r="A460" t="s">
        <v>458</v>
      </c>
      <c r="D460">
        <v>468.99999990033751</v>
      </c>
    </row>
    <row r="461" spans="1:4" x14ac:dyDescent="0.2">
      <c r="A461" t="s">
        <v>459</v>
      </c>
      <c r="D461">
        <v>158.99999990142001</v>
      </c>
    </row>
    <row r="462" spans="1:4" x14ac:dyDescent="0.2">
      <c r="A462" t="s">
        <v>460</v>
      </c>
      <c r="D462">
        <v>3095.0000005725756</v>
      </c>
    </row>
    <row r="463" spans="1:4" x14ac:dyDescent="0.2">
      <c r="A463" t="s">
        <v>461</v>
      </c>
      <c r="D463">
        <v>8401.9999957171913</v>
      </c>
    </row>
    <row r="464" spans="1:4" x14ac:dyDescent="0.2">
      <c r="A464" t="s">
        <v>462</v>
      </c>
      <c r="D464" t="s">
        <v>4739</v>
      </c>
    </row>
    <row r="465" spans="1:4" x14ac:dyDescent="0.2">
      <c r="A465" t="s">
        <v>463</v>
      </c>
      <c r="D465">
        <v>1341.9999998563269</v>
      </c>
    </row>
    <row r="466" spans="1:4" x14ac:dyDescent="0.2">
      <c r="A466" t="s">
        <v>464</v>
      </c>
      <c r="D466">
        <v>20550.000000651773</v>
      </c>
    </row>
    <row r="467" spans="1:4" x14ac:dyDescent="0.2">
      <c r="A467" t="s">
        <v>465</v>
      </c>
      <c r="D467">
        <v>426.999999946625</v>
      </c>
    </row>
    <row r="468" spans="1:4" x14ac:dyDescent="0.2">
      <c r="A468" t="s">
        <v>466</v>
      </c>
      <c r="D468">
        <v>3540.9999996459001</v>
      </c>
    </row>
    <row r="469" spans="1:4" x14ac:dyDescent="0.2">
      <c r="A469" t="s">
        <v>467</v>
      </c>
      <c r="D469">
        <v>476.99999970426001</v>
      </c>
    </row>
    <row r="470" spans="1:4" x14ac:dyDescent="0.2">
      <c r="A470" t="s">
        <v>468</v>
      </c>
      <c r="D470" t="s">
        <v>4739</v>
      </c>
    </row>
    <row r="471" spans="1:4" x14ac:dyDescent="0.2">
      <c r="A471" t="s">
        <v>469</v>
      </c>
      <c r="D471">
        <v>177.99999993948001</v>
      </c>
    </row>
    <row r="472" spans="1:4" x14ac:dyDescent="0.2">
      <c r="A472" t="s">
        <v>470</v>
      </c>
      <c r="D472">
        <v>480.99999976912</v>
      </c>
    </row>
    <row r="473" spans="1:4" x14ac:dyDescent="0.2">
      <c r="A473" t="s">
        <v>471</v>
      </c>
      <c r="D473">
        <v>990.00000009899998</v>
      </c>
    </row>
    <row r="474" spans="1:4" x14ac:dyDescent="0.2">
      <c r="A474" t="s">
        <v>472</v>
      </c>
      <c r="D474">
        <v>576.00000036863992</v>
      </c>
    </row>
    <row r="475" spans="1:4" x14ac:dyDescent="0.2">
      <c r="A475" t="s">
        <v>473</v>
      </c>
      <c r="D475">
        <v>834.00000016918284</v>
      </c>
    </row>
    <row r="476" spans="1:4" x14ac:dyDescent="0.2">
      <c r="A476" t="s">
        <v>474</v>
      </c>
      <c r="D476">
        <v>2965.9999995484027</v>
      </c>
    </row>
    <row r="477" spans="1:4" x14ac:dyDescent="0.2">
      <c r="A477" t="s">
        <v>475</v>
      </c>
      <c r="D477">
        <v>2887.0000011915436</v>
      </c>
    </row>
    <row r="478" spans="1:4" x14ac:dyDescent="0.2">
      <c r="A478" t="s">
        <v>476</v>
      </c>
      <c r="D478">
        <v>1861.0000003049176</v>
      </c>
    </row>
    <row r="479" spans="1:4" x14ac:dyDescent="0.2">
      <c r="A479" t="s">
        <v>477</v>
      </c>
      <c r="D479">
        <v>3085.9999999382803</v>
      </c>
    </row>
    <row r="480" spans="1:4" x14ac:dyDescent="0.2">
      <c r="A480" t="s">
        <v>478</v>
      </c>
      <c r="D480">
        <v>674.99999953593749</v>
      </c>
    </row>
    <row r="481" spans="1:4" x14ac:dyDescent="0.2">
      <c r="A481" t="s">
        <v>479</v>
      </c>
      <c r="D481">
        <v>493.00000022431504</v>
      </c>
    </row>
    <row r="482" spans="1:4" x14ac:dyDescent="0.2">
      <c r="A482" t="s">
        <v>480</v>
      </c>
      <c r="D482">
        <v>720.999999845817</v>
      </c>
    </row>
    <row r="483" spans="1:4" x14ac:dyDescent="0.2">
      <c r="A483" t="s">
        <v>481</v>
      </c>
      <c r="D483">
        <v>913.00000020846835</v>
      </c>
    </row>
    <row r="484" spans="1:4" x14ac:dyDescent="0.2">
      <c r="A484" t="s">
        <v>482</v>
      </c>
      <c r="D484" t="s">
        <v>4739</v>
      </c>
    </row>
    <row r="485" spans="1:4" x14ac:dyDescent="0.2">
      <c r="A485" t="s">
        <v>483</v>
      </c>
      <c r="D485">
        <v>416.0000006656</v>
      </c>
    </row>
    <row r="486" spans="1:4" x14ac:dyDescent="0.2">
      <c r="A486" t="s">
        <v>484</v>
      </c>
      <c r="D486">
        <v>157.00000003924998</v>
      </c>
    </row>
    <row r="487" spans="1:4" x14ac:dyDescent="0.2">
      <c r="A487" t="s">
        <v>485</v>
      </c>
      <c r="D487">
        <v>224.99999997187498</v>
      </c>
    </row>
    <row r="488" spans="1:4" x14ac:dyDescent="0.2">
      <c r="A488" t="s">
        <v>486</v>
      </c>
      <c r="D488">
        <v>768.00000015123703</v>
      </c>
    </row>
    <row r="489" spans="1:4" x14ac:dyDescent="0.2">
      <c r="A489" t="s">
        <v>487</v>
      </c>
      <c r="D489">
        <v>4020.000000557613</v>
      </c>
    </row>
    <row r="490" spans="1:4" x14ac:dyDescent="0.2">
      <c r="A490" t="s">
        <v>488</v>
      </c>
      <c r="D490">
        <v>475.99999987941339</v>
      </c>
    </row>
    <row r="491" spans="1:4" x14ac:dyDescent="0.2">
      <c r="A491" t="s">
        <v>489</v>
      </c>
      <c r="D491">
        <v>3281.9999990034653</v>
      </c>
    </row>
    <row r="492" spans="1:4" x14ac:dyDescent="0.2">
      <c r="A492" t="s">
        <v>490</v>
      </c>
      <c r="D492">
        <v>965.00000004824994</v>
      </c>
    </row>
    <row r="493" spans="1:4" x14ac:dyDescent="0.2">
      <c r="A493" t="s">
        <v>491</v>
      </c>
      <c r="D493">
        <v>1143.9999997908114</v>
      </c>
    </row>
    <row r="494" spans="1:4" x14ac:dyDescent="0.2">
      <c r="A494" t="s">
        <v>492</v>
      </c>
      <c r="D494">
        <v>257.99999992776003</v>
      </c>
    </row>
    <row r="495" spans="1:4" x14ac:dyDescent="0.2">
      <c r="A495" t="s">
        <v>493</v>
      </c>
      <c r="D495">
        <v>352.99999997528994</v>
      </c>
    </row>
    <row r="496" spans="1:4" x14ac:dyDescent="0.2">
      <c r="A496" t="s">
        <v>494</v>
      </c>
      <c r="D496">
        <v>986.99999978893391</v>
      </c>
    </row>
    <row r="497" spans="1:4" x14ac:dyDescent="0.2">
      <c r="A497" t="s">
        <v>495</v>
      </c>
      <c r="D497">
        <v>916.00000008549341</v>
      </c>
    </row>
    <row r="498" spans="1:4" x14ac:dyDescent="0.2">
      <c r="A498" t="s">
        <v>496</v>
      </c>
      <c r="D498">
        <v>179.00000002470199</v>
      </c>
    </row>
    <row r="499" spans="1:4" x14ac:dyDescent="0.2">
      <c r="A499" t="s">
        <v>497</v>
      </c>
      <c r="D499">
        <v>410.00000004100002</v>
      </c>
    </row>
    <row r="500" spans="1:4" x14ac:dyDescent="0.2">
      <c r="A500" t="s">
        <v>498</v>
      </c>
      <c r="D500">
        <v>1517.9999996893937</v>
      </c>
    </row>
    <row r="501" spans="1:4" x14ac:dyDescent="0.2">
      <c r="A501" t="s">
        <v>499</v>
      </c>
      <c r="D501">
        <v>269.99999990550003</v>
      </c>
    </row>
    <row r="502" spans="1:4" x14ac:dyDescent="0.2">
      <c r="A502" t="s">
        <v>500</v>
      </c>
      <c r="D502">
        <v>1527.000000445375</v>
      </c>
    </row>
    <row r="503" spans="1:4" x14ac:dyDescent="0.2">
      <c r="A503" t="s">
        <v>501</v>
      </c>
      <c r="D503">
        <v>487.99999949248001</v>
      </c>
    </row>
    <row r="504" spans="1:4" x14ac:dyDescent="0.2">
      <c r="A504" t="s">
        <v>502</v>
      </c>
      <c r="D504">
        <v>1937.0000014834191</v>
      </c>
    </row>
    <row r="505" spans="1:4" x14ac:dyDescent="0.2">
      <c r="A505" t="s">
        <v>503</v>
      </c>
      <c r="D505">
        <v>1070.0000007795716</v>
      </c>
    </row>
    <row r="506" spans="1:4" x14ac:dyDescent="0.2">
      <c r="A506" t="s">
        <v>504</v>
      </c>
      <c r="D506">
        <v>1163.0000016126933</v>
      </c>
    </row>
    <row r="507" spans="1:4" x14ac:dyDescent="0.2">
      <c r="A507" t="s">
        <v>505</v>
      </c>
      <c r="D507" t="s">
        <v>4739</v>
      </c>
    </row>
    <row r="508" spans="1:4" x14ac:dyDescent="0.2">
      <c r="A508" t="s">
        <v>506</v>
      </c>
      <c r="D508">
        <v>2357.9999986628754</v>
      </c>
    </row>
    <row r="509" spans="1:4" x14ac:dyDescent="0.2">
      <c r="A509" t="s">
        <v>507</v>
      </c>
      <c r="D509">
        <v>1274.9999996357142</v>
      </c>
    </row>
    <row r="510" spans="1:4" x14ac:dyDescent="0.2">
      <c r="A510" t="s">
        <v>508</v>
      </c>
      <c r="D510">
        <v>2647.9999994133659</v>
      </c>
    </row>
    <row r="511" spans="1:4" x14ac:dyDescent="0.2">
      <c r="A511" t="s">
        <v>509</v>
      </c>
      <c r="D511">
        <v>935.00000009350003</v>
      </c>
    </row>
    <row r="512" spans="1:4" x14ac:dyDescent="0.2">
      <c r="A512" t="s">
        <v>510</v>
      </c>
      <c r="D512">
        <v>1761.9999996828401</v>
      </c>
    </row>
    <row r="513" spans="1:4" x14ac:dyDescent="0.2">
      <c r="A513" t="s">
        <v>511</v>
      </c>
      <c r="D513">
        <v>15288.999997271938</v>
      </c>
    </row>
    <row r="514" spans="1:4" x14ac:dyDescent="0.2">
      <c r="A514" t="s">
        <v>512</v>
      </c>
      <c r="D514">
        <v>641.99999989856406</v>
      </c>
    </row>
    <row r="515" spans="1:4" x14ac:dyDescent="0.2">
      <c r="A515" t="s">
        <v>513</v>
      </c>
      <c r="D515">
        <v>2178.0000005983093</v>
      </c>
    </row>
    <row r="516" spans="1:4" x14ac:dyDescent="0.2">
      <c r="A516" t="s">
        <v>514</v>
      </c>
      <c r="D516">
        <v>3676.9999998961785</v>
      </c>
    </row>
    <row r="517" spans="1:4" x14ac:dyDescent="0.2">
      <c r="A517" t="s">
        <v>515</v>
      </c>
      <c r="D517">
        <v>5625.999999861514</v>
      </c>
    </row>
    <row r="518" spans="1:4" x14ac:dyDescent="0.2">
      <c r="A518" t="s">
        <v>516</v>
      </c>
      <c r="D518">
        <v>1167.9999999866513</v>
      </c>
    </row>
    <row r="519" spans="1:4" x14ac:dyDescent="0.2">
      <c r="A519" t="s">
        <v>517</v>
      </c>
      <c r="D519">
        <v>1757.0000001384929</v>
      </c>
    </row>
    <row r="520" spans="1:4" x14ac:dyDescent="0.2">
      <c r="A520" t="s">
        <v>518</v>
      </c>
      <c r="D520">
        <v>1740.0000000348</v>
      </c>
    </row>
    <row r="521" spans="1:4" x14ac:dyDescent="0.2">
      <c r="A521" t="s">
        <v>519</v>
      </c>
      <c r="D521">
        <v>772.99999973234878</v>
      </c>
    </row>
    <row r="522" spans="1:4" x14ac:dyDescent="0.2">
      <c r="A522" t="s">
        <v>520</v>
      </c>
      <c r="D522">
        <v>4667.0000005600405</v>
      </c>
    </row>
    <row r="523" spans="1:4" x14ac:dyDescent="0.2">
      <c r="A523" t="s">
        <v>521</v>
      </c>
      <c r="D523">
        <v>694.99999997788632</v>
      </c>
    </row>
    <row r="524" spans="1:4" x14ac:dyDescent="0.2">
      <c r="A524" t="s">
        <v>522</v>
      </c>
      <c r="D524">
        <v>2749.0000000431214</v>
      </c>
    </row>
    <row r="525" spans="1:4" x14ac:dyDescent="0.2">
      <c r="A525" t="s">
        <v>523</v>
      </c>
      <c r="D525">
        <v>3341.9999998980688</v>
      </c>
    </row>
    <row r="526" spans="1:4" x14ac:dyDescent="0.2">
      <c r="A526" t="s">
        <v>524</v>
      </c>
      <c r="D526">
        <v>1021.9999998746347</v>
      </c>
    </row>
    <row r="527" spans="1:4" x14ac:dyDescent="0.2">
      <c r="A527" t="s">
        <v>525</v>
      </c>
      <c r="D527">
        <v>6945.9999981468345</v>
      </c>
    </row>
    <row r="528" spans="1:4" x14ac:dyDescent="0.2">
      <c r="A528" t="s">
        <v>526</v>
      </c>
      <c r="D528">
        <v>1032.000000066048</v>
      </c>
    </row>
    <row r="529" spans="1:4" x14ac:dyDescent="0.2">
      <c r="A529" t="s">
        <v>527</v>
      </c>
      <c r="D529">
        <v>675.99999987080878</v>
      </c>
    </row>
    <row r="530" spans="1:4" x14ac:dyDescent="0.2">
      <c r="A530" t="s">
        <v>528</v>
      </c>
      <c r="D530">
        <v>248.00000003174404</v>
      </c>
    </row>
    <row r="531" spans="1:4" x14ac:dyDescent="0.2">
      <c r="A531" t="s">
        <v>529</v>
      </c>
      <c r="D531">
        <v>6054.9999997450532</v>
      </c>
    </row>
    <row r="532" spans="1:4" x14ac:dyDescent="0.2">
      <c r="A532" t="s">
        <v>530</v>
      </c>
      <c r="D532">
        <v>12035.999995825276</v>
      </c>
    </row>
    <row r="533" spans="1:4" x14ac:dyDescent="0.2">
      <c r="A533" t="s">
        <v>531</v>
      </c>
      <c r="D533">
        <v>33369.999990172284</v>
      </c>
    </row>
    <row r="534" spans="1:4" x14ac:dyDescent="0.2">
      <c r="A534" t="s">
        <v>532</v>
      </c>
      <c r="D534">
        <v>3884.0000004978583</v>
      </c>
    </row>
    <row r="535" spans="1:4" x14ac:dyDescent="0.2">
      <c r="A535" t="s">
        <v>533</v>
      </c>
      <c r="D535">
        <v>4552.9999991597278</v>
      </c>
    </row>
    <row r="536" spans="1:4" x14ac:dyDescent="0.2">
      <c r="A536" t="s">
        <v>534</v>
      </c>
      <c r="D536">
        <v>851.00000002239472</v>
      </c>
    </row>
    <row r="537" spans="1:4" x14ac:dyDescent="0.2">
      <c r="A537" t="s">
        <v>535</v>
      </c>
      <c r="D537">
        <v>2868.9999999154807</v>
      </c>
    </row>
    <row r="538" spans="1:4" x14ac:dyDescent="0.2">
      <c r="A538" t="s">
        <v>536</v>
      </c>
      <c r="D538">
        <v>1050.0000000807693</v>
      </c>
    </row>
    <row r="539" spans="1:4" x14ac:dyDescent="0.2">
      <c r="A539" t="s">
        <v>537</v>
      </c>
      <c r="D539">
        <v>1317.0000001390167</v>
      </c>
    </row>
    <row r="540" spans="1:4" x14ac:dyDescent="0.2">
      <c r="A540" t="s">
        <v>538</v>
      </c>
      <c r="D540">
        <v>854.9999998354125</v>
      </c>
    </row>
    <row r="541" spans="1:4" x14ac:dyDescent="0.2">
      <c r="A541" t="s">
        <v>539</v>
      </c>
      <c r="D541">
        <v>2687.9999997706241</v>
      </c>
    </row>
    <row r="542" spans="1:4" x14ac:dyDescent="0.2">
      <c r="A542" t="s">
        <v>540</v>
      </c>
      <c r="D542">
        <v>3929.9999997256418</v>
      </c>
    </row>
    <row r="543" spans="1:4" x14ac:dyDescent="0.2">
      <c r="A543" t="s">
        <v>541</v>
      </c>
      <c r="D543">
        <v>1637.9999996662573</v>
      </c>
    </row>
    <row r="544" spans="1:4" x14ac:dyDescent="0.2">
      <c r="A544" t="s">
        <v>542</v>
      </c>
      <c r="D544">
        <v>1985.9999998041392</v>
      </c>
    </row>
    <row r="545" spans="1:4" x14ac:dyDescent="0.2">
      <c r="A545" t="s">
        <v>543</v>
      </c>
      <c r="D545">
        <v>1208.9999999405863</v>
      </c>
    </row>
    <row r="546" spans="1:4" x14ac:dyDescent="0.2">
      <c r="A546" t="s">
        <v>544</v>
      </c>
      <c r="D546">
        <v>1696.0000002325942</v>
      </c>
    </row>
    <row r="547" spans="1:4" x14ac:dyDescent="0.2">
      <c r="A547" t="s">
        <v>545</v>
      </c>
      <c r="D547">
        <v>2001.9999996012018</v>
      </c>
    </row>
    <row r="548" spans="1:4" x14ac:dyDescent="0.2">
      <c r="A548" t="s">
        <v>546</v>
      </c>
      <c r="D548">
        <v>1500</v>
      </c>
    </row>
    <row r="549" spans="1:4" x14ac:dyDescent="0.2">
      <c r="A549" t="s">
        <v>547</v>
      </c>
      <c r="D549">
        <v>1450.000000223077</v>
      </c>
    </row>
    <row r="550" spans="1:4" x14ac:dyDescent="0.2">
      <c r="A550" t="s">
        <v>548</v>
      </c>
      <c r="D550">
        <v>577.99999995481085</v>
      </c>
    </row>
    <row r="551" spans="1:4" x14ac:dyDescent="0.2">
      <c r="A551" t="s">
        <v>549</v>
      </c>
      <c r="D551">
        <v>4366.9999985392387</v>
      </c>
    </row>
    <row r="552" spans="1:4" x14ac:dyDescent="0.2">
      <c r="A552" t="s">
        <v>550</v>
      </c>
      <c r="D552">
        <v>2259.0000002690263</v>
      </c>
    </row>
    <row r="553" spans="1:4" x14ac:dyDescent="0.2">
      <c r="A553" t="s">
        <v>551</v>
      </c>
      <c r="D553">
        <v>2316.9999996833435</v>
      </c>
    </row>
    <row r="554" spans="1:4" x14ac:dyDescent="0.2">
      <c r="A554" t="s">
        <v>552</v>
      </c>
      <c r="D554">
        <v>2301.9999988285381</v>
      </c>
    </row>
    <row r="555" spans="1:4" x14ac:dyDescent="0.2">
      <c r="A555" t="s">
        <v>553</v>
      </c>
      <c r="D555">
        <v>3635.999999749396</v>
      </c>
    </row>
    <row r="556" spans="1:4" x14ac:dyDescent="0.2">
      <c r="A556" t="s">
        <v>554</v>
      </c>
      <c r="D556">
        <v>2011.999999842966</v>
      </c>
    </row>
    <row r="557" spans="1:4" x14ac:dyDescent="0.2">
      <c r="A557" t="s">
        <v>555</v>
      </c>
      <c r="D557">
        <v>553.00000000442401</v>
      </c>
    </row>
    <row r="558" spans="1:4" x14ac:dyDescent="0.2">
      <c r="A558" t="s">
        <v>556</v>
      </c>
      <c r="D558">
        <v>2476.0000006902787</v>
      </c>
    </row>
    <row r="559" spans="1:4" x14ac:dyDescent="0.2">
      <c r="A559" t="s">
        <v>557</v>
      </c>
      <c r="D559">
        <v>7305.0000005442944</v>
      </c>
    </row>
    <row r="560" spans="1:4" x14ac:dyDescent="0.2">
      <c r="A560" t="s">
        <v>558</v>
      </c>
      <c r="D560">
        <v>2897.999999149471</v>
      </c>
    </row>
    <row r="561" spans="1:4" x14ac:dyDescent="0.2">
      <c r="A561" t="s">
        <v>559</v>
      </c>
      <c r="D561">
        <v>2725.9999991761424</v>
      </c>
    </row>
    <row r="562" spans="1:4" x14ac:dyDescent="0.2">
      <c r="A562" t="s">
        <v>560</v>
      </c>
      <c r="D562">
        <v>436.99999989511997</v>
      </c>
    </row>
    <row r="563" spans="1:4" x14ac:dyDescent="0.2">
      <c r="A563" t="s">
        <v>561</v>
      </c>
      <c r="D563">
        <v>735.99999999264014</v>
      </c>
    </row>
    <row r="564" spans="1:4" x14ac:dyDescent="0.2">
      <c r="A564" t="s">
        <v>562</v>
      </c>
      <c r="D564">
        <v>1280</v>
      </c>
    </row>
    <row r="565" spans="1:4" x14ac:dyDescent="0.2">
      <c r="A565" t="s">
        <v>563</v>
      </c>
      <c r="D565">
        <v>3632.9999992516023</v>
      </c>
    </row>
    <row r="566" spans="1:4" x14ac:dyDescent="0.2">
      <c r="A566" t="s">
        <v>564</v>
      </c>
      <c r="D566">
        <v>960</v>
      </c>
    </row>
    <row r="567" spans="1:4" x14ac:dyDescent="0.2">
      <c r="A567" t="s">
        <v>565</v>
      </c>
      <c r="D567">
        <v>1686.0000005732402</v>
      </c>
    </row>
    <row r="568" spans="1:4" x14ac:dyDescent="0.2">
      <c r="A568" t="s">
        <v>566</v>
      </c>
      <c r="D568">
        <v>436.99999989511997</v>
      </c>
    </row>
    <row r="569" spans="1:4" x14ac:dyDescent="0.2">
      <c r="A569" t="s">
        <v>567</v>
      </c>
      <c r="D569">
        <v>523.00000009610119</v>
      </c>
    </row>
    <row r="570" spans="1:4" x14ac:dyDescent="0.2">
      <c r="A570" t="s">
        <v>568</v>
      </c>
      <c r="D570">
        <v>1130.0000002712</v>
      </c>
    </row>
    <row r="571" spans="1:4" x14ac:dyDescent="0.2">
      <c r="A571" t="s">
        <v>569</v>
      </c>
      <c r="D571">
        <v>823.99999932761591</v>
      </c>
    </row>
    <row r="572" spans="1:4" x14ac:dyDescent="0.2">
      <c r="A572" t="s">
        <v>570</v>
      </c>
      <c r="D572">
        <v>1881.0000005119589</v>
      </c>
    </row>
    <row r="573" spans="1:4" x14ac:dyDescent="0.2">
      <c r="A573" t="s">
        <v>571</v>
      </c>
      <c r="D573">
        <v>1904.9999995237499</v>
      </c>
    </row>
    <row r="574" spans="1:4" x14ac:dyDescent="0.2">
      <c r="A574" t="s">
        <v>572</v>
      </c>
      <c r="D574">
        <v>1658.9999997511502</v>
      </c>
    </row>
    <row r="575" spans="1:4" x14ac:dyDescent="0.2">
      <c r="A575" t="s">
        <v>573</v>
      </c>
      <c r="D575">
        <v>4566.999999026315</v>
      </c>
    </row>
    <row r="576" spans="1:4" x14ac:dyDescent="0.2">
      <c r="A576" t="s">
        <v>574</v>
      </c>
      <c r="D576">
        <v>553.99999988476793</v>
      </c>
    </row>
    <row r="577" spans="1:4" x14ac:dyDescent="0.2">
      <c r="A577" t="s">
        <v>575</v>
      </c>
      <c r="D577">
        <v>2842.0000007389203</v>
      </c>
    </row>
    <row r="578" spans="1:4" x14ac:dyDescent="0.2">
      <c r="A578" t="s">
        <v>576</v>
      </c>
      <c r="D578">
        <v>627.9999998881018</v>
      </c>
    </row>
    <row r="579" spans="1:4" x14ac:dyDescent="0.2">
      <c r="A579" t="s">
        <v>577</v>
      </c>
      <c r="D579">
        <v>1477.0000000283585</v>
      </c>
    </row>
    <row r="580" spans="1:4" x14ac:dyDescent="0.2">
      <c r="A580" t="s">
        <v>578</v>
      </c>
      <c r="D580">
        <v>883.00000011380882</v>
      </c>
    </row>
    <row r="581" spans="1:4" x14ac:dyDescent="0.2">
      <c r="A581" t="s">
        <v>579</v>
      </c>
      <c r="D581">
        <v>1301.0000002978604</v>
      </c>
    </row>
    <row r="582" spans="1:4" x14ac:dyDescent="0.2">
      <c r="A582" t="s">
        <v>580</v>
      </c>
      <c r="D582">
        <v>5030.0000003086589</v>
      </c>
    </row>
    <row r="583" spans="1:4" x14ac:dyDescent="0.2">
      <c r="A583" t="s">
        <v>581</v>
      </c>
      <c r="D583">
        <v>5733.0000007882873</v>
      </c>
    </row>
    <row r="584" spans="1:4" x14ac:dyDescent="0.2">
      <c r="A584" t="s">
        <v>582</v>
      </c>
      <c r="D584">
        <v>774.00000019930508</v>
      </c>
    </row>
    <row r="585" spans="1:4" x14ac:dyDescent="0.2">
      <c r="A585" t="s">
        <v>583</v>
      </c>
      <c r="D585">
        <v>941.00000009786402</v>
      </c>
    </row>
    <row r="586" spans="1:4" x14ac:dyDescent="0.2">
      <c r="A586" t="s">
        <v>584</v>
      </c>
      <c r="D586">
        <v>1558.000000531553</v>
      </c>
    </row>
    <row r="587" spans="1:4" x14ac:dyDescent="0.2">
      <c r="A587" t="s">
        <v>585</v>
      </c>
      <c r="D587">
        <v>2005.0000002577858</v>
      </c>
    </row>
    <row r="588" spans="1:4" x14ac:dyDescent="0.2">
      <c r="A588" t="s">
        <v>586</v>
      </c>
      <c r="D588">
        <v>1096.9999997561285</v>
      </c>
    </row>
    <row r="589" spans="1:4" x14ac:dyDescent="0.2">
      <c r="A589" t="s">
        <v>587</v>
      </c>
      <c r="D589" t="s">
        <v>4739</v>
      </c>
    </row>
    <row r="590" spans="1:4" x14ac:dyDescent="0.2">
      <c r="A590" t="s">
        <v>588</v>
      </c>
      <c r="D590" t="s">
        <v>4739</v>
      </c>
    </row>
    <row r="591" spans="1:4" x14ac:dyDescent="0.2">
      <c r="A591" t="s">
        <v>589</v>
      </c>
      <c r="D591" t="s">
        <v>4739</v>
      </c>
    </row>
    <row r="592" spans="1:4" x14ac:dyDescent="0.2">
      <c r="A592" t="s">
        <v>590</v>
      </c>
      <c r="D592" t="s">
        <v>4739</v>
      </c>
    </row>
    <row r="593" spans="1:4" x14ac:dyDescent="0.2">
      <c r="A593" t="s">
        <v>591</v>
      </c>
      <c r="D593" t="s">
        <v>4739</v>
      </c>
    </row>
    <row r="594" spans="1:4" x14ac:dyDescent="0.2">
      <c r="A594" t="s">
        <v>592</v>
      </c>
      <c r="D594">
        <v>3245.9999991041041</v>
      </c>
    </row>
    <row r="595" spans="1:4" x14ac:dyDescent="0.2">
      <c r="A595" t="s">
        <v>593</v>
      </c>
      <c r="D595">
        <v>1120.0000000995556</v>
      </c>
    </row>
    <row r="596" spans="1:4" x14ac:dyDescent="0.2">
      <c r="A596" t="s">
        <v>594</v>
      </c>
      <c r="D596">
        <v>436.99999989511997</v>
      </c>
    </row>
    <row r="597" spans="1:4" x14ac:dyDescent="0.2">
      <c r="A597" t="s">
        <v>595</v>
      </c>
      <c r="D597">
        <v>1187.000000212473</v>
      </c>
    </row>
    <row r="598" spans="1:4" x14ac:dyDescent="0.2">
      <c r="A598" t="s">
        <v>596</v>
      </c>
      <c r="D598">
        <v>224.99999997187498</v>
      </c>
    </row>
    <row r="599" spans="1:4" x14ac:dyDescent="0.2">
      <c r="A599" t="s">
        <v>597</v>
      </c>
      <c r="D599" t="s">
        <v>4739</v>
      </c>
    </row>
    <row r="600" spans="1:4" x14ac:dyDescent="0.2">
      <c r="A600" t="s">
        <v>598</v>
      </c>
      <c r="D600" t="s">
        <v>4739</v>
      </c>
    </row>
    <row r="601" spans="1:4" x14ac:dyDescent="0.2">
      <c r="A601" t="s">
        <v>599</v>
      </c>
      <c r="D601">
        <v>260.00000007800003</v>
      </c>
    </row>
    <row r="602" spans="1:4" x14ac:dyDescent="0.2">
      <c r="A602" t="s">
        <v>600</v>
      </c>
      <c r="D602">
        <v>9781.999999607302</v>
      </c>
    </row>
    <row r="603" spans="1:4" x14ac:dyDescent="0.2">
      <c r="A603" t="s">
        <v>601</v>
      </c>
      <c r="D603">
        <v>1449.0000003187799</v>
      </c>
    </row>
    <row r="604" spans="1:4" x14ac:dyDescent="0.2">
      <c r="A604" t="s">
        <v>602</v>
      </c>
      <c r="D604">
        <v>4784.9999996687302</v>
      </c>
    </row>
    <row r="605" spans="1:4" x14ac:dyDescent="0.2">
      <c r="A605" t="s">
        <v>603</v>
      </c>
      <c r="D605">
        <v>12804.000001589227</v>
      </c>
    </row>
    <row r="606" spans="1:4" x14ac:dyDescent="0.2">
      <c r="A606" t="s">
        <v>604</v>
      </c>
      <c r="D606">
        <v>5585.9999992496905</v>
      </c>
    </row>
    <row r="607" spans="1:4" x14ac:dyDescent="0.2">
      <c r="A607" t="s">
        <v>605</v>
      </c>
      <c r="D607">
        <v>8780.9999991252771</v>
      </c>
    </row>
    <row r="608" spans="1:4" x14ac:dyDescent="0.2">
      <c r="A608" t="s">
        <v>606</v>
      </c>
      <c r="D608">
        <v>5180.9999997700934</v>
      </c>
    </row>
    <row r="609" spans="1:4" x14ac:dyDescent="0.2">
      <c r="A609" t="s">
        <v>607</v>
      </c>
      <c r="D609">
        <v>2104.0000002214738</v>
      </c>
    </row>
    <row r="610" spans="1:4" x14ac:dyDescent="0.2">
      <c r="A610" t="s">
        <v>608</v>
      </c>
      <c r="D610">
        <v>131.00000002161499</v>
      </c>
    </row>
    <row r="611" spans="1:4" x14ac:dyDescent="0.2">
      <c r="A611" t="s">
        <v>609</v>
      </c>
      <c r="D611">
        <v>5465.9999986721123</v>
      </c>
    </row>
    <row r="612" spans="1:4" x14ac:dyDescent="0.2">
      <c r="A612" t="s">
        <v>610</v>
      </c>
      <c r="D612">
        <v>2558.9999988622294</v>
      </c>
    </row>
    <row r="613" spans="1:4" x14ac:dyDescent="0.2">
      <c r="A613" t="s">
        <v>611</v>
      </c>
      <c r="D613">
        <v>7934.999997158412</v>
      </c>
    </row>
    <row r="614" spans="1:4" x14ac:dyDescent="0.2">
      <c r="A614" t="s">
        <v>612</v>
      </c>
      <c r="D614">
        <v>2335.9999997961309</v>
      </c>
    </row>
    <row r="615" spans="1:4" x14ac:dyDescent="0.2">
      <c r="A615" t="s">
        <v>613</v>
      </c>
      <c r="D615" t="s">
        <v>4739</v>
      </c>
    </row>
    <row r="616" spans="1:4" x14ac:dyDescent="0.2">
      <c r="A616" t="s">
        <v>614</v>
      </c>
      <c r="D616">
        <v>2639.0000005629868</v>
      </c>
    </row>
    <row r="617" spans="1:4" x14ac:dyDescent="0.2">
      <c r="A617" t="s">
        <v>615</v>
      </c>
      <c r="D617">
        <v>430.99999997198501</v>
      </c>
    </row>
    <row r="618" spans="1:4" x14ac:dyDescent="0.2">
      <c r="A618" t="s">
        <v>616</v>
      </c>
      <c r="D618">
        <v>6752.9999983194075</v>
      </c>
    </row>
    <row r="619" spans="1:4" x14ac:dyDescent="0.2">
      <c r="A619" t="s">
        <v>617</v>
      </c>
      <c r="D619" t="s">
        <v>4739</v>
      </c>
    </row>
    <row r="620" spans="1:4" x14ac:dyDescent="0.2">
      <c r="A620" t="s">
        <v>618</v>
      </c>
      <c r="D620">
        <v>4945.9999996869474</v>
      </c>
    </row>
    <row r="621" spans="1:4" x14ac:dyDescent="0.2">
      <c r="A621" t="s">
        <v>619</v>
      </c>
      <c r="D621">
        <v>703.00000021529377</v>
      </c>
    </row>
    <row r="622" spans="1:4" x14ac:dyDescent="0.2">
      <c r="A622" t="s">
        <v>620</v>
      </c>
      <c r="D622">
        <v>717.00000024162898</v>
      </c>
    </row>
    <row r="623" spans="1:4" x14ac:dyDescent="0.2">
      <c r="A623" t="s">
        <v>621</v>
      </c>
      <c r="D623">
        <v>2143.0000011989523</v>
      </c>
    </row>
    <row r="624" spans="1:4" x14ac:dyDescent="0.2">
      <c r="A624" t="s">
        <v>622</v>
      </c>
      <c r="D624">
        <v>567.00000010772999</v>
      </c>
    </row>
    <row r="625" spans="1:4" x14ac:dyDescent="0.2">
      <c r="A625" t="s">
        <v>623</v>
      </c>
      <c r="D625" t="s">
        <v>4739</v>
      </c>
    </row>
    <row r="626" spans="1:4" x14ac:dyDescent="0.2">
      <c r="A626" t="s">
        <v>624</v>
      </c>
      <c r="D626">
        <v>1603.000000394338</v>
      </c>
    </row>
    <row r="627" spans="1:4" x14ac:dyDescent="0.2">
      <c r="A627" t="s">
        <v>625</v>
      </c>
      <c r="D627">
        <v>1314.0000005829381</v>
      </c>
    </row>
    <row r="628" spans="1:4" x14ac:dyDescent="0.2">
      <c r="A628" t="s">
        <v>626</v>
      </c>
      <c r="D628">
        <v>9249.0000017533457</v>
      </c>
    </row>
    <row r="629" spans="1:4" x14ac:dyDescent="0.2">
      <c r="A629" t="s">
        <v>627</v>
      </c>
      <c r="D629">
        <v>2239.9999997345185</v>
      </c>
    </row>
    <row r="630" spans="1:4" x14ac:dyDescent="0.2">
      <c r="A630" t="s">
        <v>628</v>
      </c>
      <c r="D630">
        <v>619.99999992560004</v>
      </c>
    </row>
    <row r="631" spans="1:4" x14ac:dyDescent="0.2">
      <c r="A631" t="s">
        <v>629</v>
      </c>
      <c r="D631">
        <v>1769.0000009824755</v>
      </c>
    </row>
    <row r="632" spans="1:4" x14ac:dyDescent="0.2">
      <c r="A632" t="s">
        <v>630</v>
      </c>
      <c r="D632">
        <v>3729.9999987005162</v>
      </c>
    </row>
    <row r="633" spans="1:4" x14ac:dyDescent="0.2">
      <c r="A633" t="s">
        <v>631</v>
      </c>
      <c r="D633">
        <v>2242.9999996626871</v>
      </c>
    </row>
    <row r="634" spans="1:4" x14ac:dyDescent="0.2">
      <c r="A634" t="s">
        <v>632</v>
      </c>
      <c r="D634">
        <v>2444.0000003288292</v>
      </c>
    </row>
    <row r="635" spans="1:4" x14ac:dyDescent="0.2">
      <c r="A635" t="s">
        <v>633</v>
      </c>
      <c r="D635">
        <v>3971.0000003645018</v>
      </c>
    </row>
    <row r="636" spans="1:4" x14ac:dyDescent="0.2">
      <c r="A636" t="s">
        <v>634</v>
      </c>
      <c r="D636">
        <v>1284.00000080464</v>
      </c>
    </row>
    <row r="637" spans="1:4" x14ac:dyDescent="0.2">
      <c r="A637" t="s">
        <v>635</v>
      </c>
      <c r="D637">
        <v>2922.9999999546003</v>
      </c>
    </row>
    <row r="638" spans="1:4" x14ac:dyDescent="0.2">
      <c r="A638" t="s">
        <v>636</v>
      </c>
      <c r="D638">
        <v>6753.0000017904913</v>
      </c>
    </row>
    <row r="639" spans="1:4" x14ac:dyDescent="0.2">
      <c r="A639" t="s">
        <v>637</v>
      </c>
      <c r="D639">
        <v>2279.999999359135</v>
      </c>
    </row>
    <row r="640" spans="1:4" x14ac:dyDescent="0.2">
      <c r="A640" t="s">
        <v>638</v>
      </c>
      <c r="D640">
        <v>3336.9999994886539</v>
      </c>
    </row>
    <row r="641" spans="1:4" x14ac:dyDescent="0.2">
      <c r="A641" t="s">
        <v>639</v>
      </c>
      <c r="D641">
        <v>1147.0000002416346</v>
      </c>
    </row>
    <row r="642" spans="1:4" x14ac:dyDescent="0.2">
      <c r="A642" t="s">
        <v>640</v>
      </c>
      <c r="D642">
        <v>1081.0000002378201</v>
      </c>
    </row>
    <row r="643" spans="1:4" x14ac:dyDescent="0.2">
      <c r="A643" t="s">
        <v>641</v>
      </c>
      <c r="D643">
        <v>3042.0000006212085</v>
      </c>
    </row>
    <row r="644" spans="1:4" x14ac:dyDescent="0.2">
      <c r="A644" t="s">
        <v>642</v>
      </c>
      <c r="D644">
        <v>1451.9999995462501</v>
      </c>
    </row>
    <row r="645" spans="1:4" x14ac:dyDescent="0.2">
      <c r="A645" t="s">
        <v>643</v>
      </c>
      <c r="D645">
        <v>4211.9999997085297</v>
      </c>
    </row>
    <row r="646" spans="1:4" x14ac:dyDescent="0.2">
      <c r="A646" t="s">
        <v>644</v>
      </c>
      <c r="D646">
        <v>1804.0000001803999</v>
      </c>
    </row>
    <row r="647" spans="1:4" x14ac:dyDescent="0.2">
      <c r="A647" t="s">
        <v>645</v>
      </c>
      <c r="D647">
        <v>4865.9999989150629</v>
      </c>
    </row>
    <row r="648" spans="1:4" x14ac:dyDescent="0.2">
      <c r="A648" t="s">
        <v>646</v>
      </c>
      <c r="D648">
        <v>3174.9999992062503</v>
      </c>
    </row>
    <row r="649" spans="1:4" x14ac:dyDescent="0.2">
      <c r="A649" t="s">
        <v>647</v>
      </c>
      <c r="D649">
        <v>1282.0000005570871</v>
      </c>
    </row>
    <row r="650" spans="1:4" x14ac:dyDescent="0.2">
      <c r="A650" t="s">
        <v>648</v>
      </c>
      <c r="D650">
        <v>11598.999995491444</v>
      </c>
    </row>
    <row r="651" spans="1:4" x14ac:dyDescent="0.2">
      <c r="A651" t="s">
        <v>649</v>
      </c>
      <c r="D651">
        <v>5467.999999437161</v>
      </c>
    </row>
    <row r="652" spans="1:4" x14ac:dyDescent="0.2">
      <c r="A652" t="s">
        <v>650</v>
      </c>
      <c r="D652">
        <v>7204.9999969663149</v>
      </c>
    </row>
    <row r="653" spans="1:4" x14ac:dyDescent="0.2">
      <c r="A653" t="s">
        <v>651</v>
      </c>
      <c r="D653">
        <v>15535.999998302825</v>
      </c>
    </row>
    <row r="654" spans="1:4" x14ac:dyDescent="0.2">
      <c r="A654" t="s">
        <v>652</v>
      </c>
      <c r="D654">
        <v>12532.000000467398</v>
      </c>
    </row>
    <row r="655" spans="1:4" x14ac:dyDescent="0.2">
      <c r="A655" t="s">
        <v>653</v>
      </c>
      <c r="D655">
        <v>6026.9999995351982</v>
      </c>
    </row>
    <row r="656" spans="1:4" x14ac:dyDescent="0.2">
      <c r="A656" t="s">
        <v>654</v>
      </c>
      <c r="D656">
        <v>2534.9999997059399</v>
      </c>
    </row>
    <row r="657" spans="1:4" x14ac:dyDescent="0.2">
      <c r="A657" t="s">
        <v>655</v>
      </c>
      <c r="D657">
        <v>1491.9999996131851</v>
      </c>
    </row>
    <row r="658" spans="1:4" x14ac:dyDescent="0.2">
      <c r="A658" t="s">
        <v>656</v>
      </c>
      <c r="D658">
        <v>4047.9999996669071</v>
      </c>
    </row>
    <row r="659" spans="1:4" x14ac:dyDescent="0.2">
      <c r="A659" t="s">
        <v>657</v>
      </c>
      <c r="D659">
        <v>16835.999998664072</v>
      </c>
    </row>
    <row r="660" spans="1:4" x14ac:dyDescent="0.2">
      <c r="A660" t="s">
        <v>658</v>
      </c>
      <c r="D660">
        <v>6052.0000000565615</v>
      </c>
    </row>
    <row r="661" spans="1:4" x14ac:dyDescent="0.2">
      <c r="A661" t="s">
        <v>659</v>
      </c>
      <c r="D661">
        <v>4889.0000003770647</v>
      </c>
    </row>
    <row r="662" spans="1:4" x14ac:dyDescent="0.2">
      <c r="A662" t="s">
        <v>660</v>
      </c>
      <c r="D662">
        <v>2644.0000004169383</v>
      </c>
    </row>
    <row r="663" spans="1:4" x14ac:dyDescent="0.2">
      <c r="A663" t="s">
        <v>661</v>
      </c>
      <c r="D663">
        <v>18736.000001349312</v>
      </c>
    </row>
    <row r="664" spans="1:4" x14ac:dyDescent="0.2">
      <c r="A664" t="s">
        <v>662</v>
      </c>
      <c r="D664">
        <v>338.99999995367006</v>
      </c>
    </row>
    <row r="665" spans="1:4" x14ac:dyDescent="0.2">
      <c r="A665" t="s">
        <v>663</v>
      </c>
      <c r="D665">
        <v>1171.9999998764072</v>
      </c>
    </row>
    <row r="666" spans="1:4" x14ac:dyDescent="0.2">
      <c r="A666" t="s">
        <v>664</v>
      </c>
      <c r="D666">
        <v>706.00000030660578</v>
      </c>
    </row>
    <row r="667" spans="1:4" x14ac:dyDescent="0.2">
      <c r="A667" t="s">
        <v>665</v>
      </c>
      <c r="D667">
        <v>736.99999997982957</v>
      </c>
    </row>
    <row r="668" spans="1:4" x14ac:dyDescent="0.2">
      <c r="A668" t="s">
        <v>666</v>
      </c>
      <c r="D668">
        <v>703.99999981226654</v>
      </c>
    </row>
    <row r="669" spans="1:4" x14ac:dyDescent="0.2">
      <c r="A669" t="s">
        <v>667</v>
      </c>
      <c r="D669">
        <v>287.00000020520503</v>
      </c>
    </row>
    <row r="670" spans="1:4" x14ac:dyDescent="0.2">
      <c r="A670" t="s">
        <v>668</v>
      </c>
      <c r="D670">
        <v>1814.0000003164421</v>
      </c>
    </row>
    <row r="671" spans="1:4" x14ac:dyDescent="0.2">
      <c r="A671" t="s">
        <v>669</v>
      </c>
      <c r="D671">
        <v>306.00000011321998</v>
      </c>
    </row>
    <row r="672" spans="1:4" x14ac:dyDescent="0.2">
      <c r="A672" t="s">
        <v>670</v>
      </c>
      <c r="D672" t="s">
        <v>4739</v>
      </c>
    </row>
    <row r="673" spans="1:4" x14ac:dyDescent="0.2">
      <c r="A673" t="s">
        <v>671</v>
      </c>
      <c r="D673">
        <v>1311.000000022364</v>
      </c>
    </row>
    <row r="674" spans="1:4" x14ac:dyDescent="0.2">
      <c r="A674" t="s">
        <v>672</v>
      </c>
      <c r="D674">
        <v>233.00000001242668</v>
      </c>
    </row>
    <row r="675" spans="1:4" x14ac:dyDescent="0.2">
      <c r="A675" t="s">
        <v>673</v>
      </c>
      <c r="D675">
        <v>757.99999983930411</v>
      </c>
    </row>
    <row r="676" spans="1:4" x14ac:dyDescent="0.2">
      <c r="A676" t="s">
        <v>674</v>
      </c>
      <c r="D676">
        <v>311.00000010651752</v>
      </c>
    </row>
    <row r="677" spans="1:4" x14ac:dyDescent="0.2">
      <c r="A677" t="s">
        <v>675</v>
      </c>
      <c r="D677">
        <v>1003.000000355609</v>
      </c>
    </row>
    <row r="678" spans="1:4" x14ac:dyDescent="0.2">
      <c r="A678" t="s">
        <v>676</v>
      </c>
      <c r="D678">
        <v>828.99999983123917</v>
      </c>
    </row>
    <row r="679" spans="1:4" x14ac:dyDescent="0.2">
      <c r="A679" t="s">
        <v>677</v>
      </c>
      <c r="D679">
        <v>3780.9999991911627</v>
      </c>
    </row>
    <row r="680" spans="1:4" x14ac:dyDescent="0.2">
      <c r="A680" t="s">
        <v>678</v>
      </c>
      <c r="D680">
        <v>6269.9999998967296</v>
      </c>
    </row>
    <row r="681" spans="1:4" x14ac:dyDescent="0.2">
      <c r="A681" t="s">
        <v>679</v>
      </c>
      <c r="D681">
        <v>1524.0000002641598</v>
      </c>
    </row>
    <row r="682" spans="1:4" x14ac:dyDescent="0.2">
      <c r="A682" t="s">
        <v>680</v>
      </c>
      <c r="D682">
        <v>200</v>
      </c>
    </row>
    <row r="683" spans="1:4" x14ac:dyDescent="0.2">
      <c r="A683" t="s">
        <v>681</v>
      </c>
      <c r="D683">
        <v>503.00000014586999</v>
      </c>
    </row>
    <row r="684" spans="1:4" x14ac:dyDescent="0.2">
      <c r="A684" t="s">
        <v>682</v>
      </c>
      <c r="D684">
        <v>213.00000003407999</v>
      </c>
    </row>
    <row r="685" spans="1:4" x14ac:dyDescent="0.2">
      <c r="A685" t="s">
        <v>683</v>
      </c>
      <c r="D685">
        <v>224.99999997187498</v>
      </c>
    </row>
    <row r="686" spans="1:4" x14ac:dyDescent="0.2">
      <c r="A686" t="s">
        <v>684</v>
      </c>
      <c r="D686">
        <v>582.99999998615374</v>
      </c>
    </row>
    <row r="687" spans="1:4" x14ac:dyDescent="0.2">
      <c r="A687" t="s">
        <v>685</v>
      </c>
      <c r="D687">
        <v>260.999999967375</v>
      </c>
    </row>
    <row r="688" spans="1:4" x14ac:dyDescent="0.2">
      <c r="A688" t="s">
        <v>686</v>
      </c>
      <c r="D688">
        <v>160</v>
      </c>
    </row>
    <row r="689" spans="1:4" x14ac:dyDescent="0.2">
      <c r="A689" t="s">
        <v>687</v>
      </c>
      <c r="D689">
        <v>362.000000062445</v>
      </c>
    </row>
    <row r="690" spans="1:4" x14ac:dyDescent="0.2">
      <c r="A690" t="s">
        <v>688</v>
      </c>
      <c r="D690">
        <v>520.00000015600006</v>
      </c>
    </row>
    <row r="691" spans="1:4" x14ac:dyDescent="0.2">
      <c r="A691" t="s">
        <v>689</v>
      </c>
      <c r="D691">
        <v>318.000000005088</v>
      </c>
    </row>
    <row r="692" spans="1:4" x14ac:dyDescent="0.2">
      <c r="A692" t="s">
        <v>690</v>
      </c>
      <c r="D692">
        <v>3291.0000014503912</v>
      </c>
    </row>
    <row r="693" spans="1:4" x14ac:dyDescent="0.2">
      <c r="A693" t="s">
        <v>691</v>
      </c>
      <c r="D693">
        <v>1019.0000005791317</v>
      </c>
    </row>
    <row r="694" spans="1:4" x14ac:dyDescent="0.2">
      <c r="A694" t="s">
        <v>692</v>
      </c>
      <c r="D694">
        <v>1526.0000003310247</v>
      </c>
    </row>
    <row r="695" spans="1:4" x14ac:dyDescent="0.2">
      <c r="A695" t="s">
        <v>693</v>
      </c>
      <c r="D695">
        <v>2078.0000005832253</v>
      </c>
    </row>
    <row r="696" spans="1:4" x14ac:dyDescent="0.2">
      <c r="A696" t="s">
        <v>694</v>
      </c>
      <c r="D696">
        <v>1510.0000000094376</v>
      </c>
    </row>
    <row r="697" spans="1:4" x14ac:dyDescent="0.2">
      <c r="A697" t="s">
        <v>695</v>
      </c>
      <c r="D697">
        <v>967.99999991223467</v>
      </c>
    </row>
    <row r="698" spans="1:4" x14ac:dyDescent="0.2">
      <c r="A698" t="s">
        <v>696</v>
      </c>
      <c r="D698">
        <v>668.00000007443418</v>
      </c>
    </row>
    <row r="699" spans="1:4" x14ac:dyDescent="0.2">
      <c r="A699" t="s">
        <v>697</v>
      </c>
      <c r="D699">
        <v>1487.0000006364362</v>
      </c>
    </row>
    <row r="700" spans="1:4" x14ac:dyDescent="0.2">
      <c r="A700" t="s">
        <v>698</v>
      </c>
      <c r="D700">
        <v>983.99999975259436</v>
      </c>
    </row>
    <row r="701" spans="1:4" x14ac:dyDescent="0.2">
      <c r="A701" t="s">
        <v>699</v>
      </c>
      <c r="D701">
        <v>1265.9999999708818</v>
      </c>
    </row>
    <row r="702" spans="1:4" x14ac:dyDescent="0.2">
      <c r="A702" t="s">
        <v>700</v>
      </c>
      <c r="D702">
        <v>439.99999997485713</v>
      </c>
    </row>
    <row r="703" spans="1:4" x14ac:dyDescent="0.2">
      <c r="A703" t="s">
        <v>701</v>
      </c>
      <c r="D703">
        <v>1600</v>
      </c>
    </row>
    <row r="704" spans="1:4" x14ac:dyDescent="0.2">
      <c r="A704" t="s">
        <v>702</v>
      </c>
      <c r="D704">
        <v>13715.000001406221</v>
      </c>
    </row>
    <row r="705" spans="1:4" x14ac:dyDescent="0.2">
      <c r="A705" t="s">
        <v>703</v>
      </c>
      <c r="D705">
        <v>209.99999993700001</v>
      </c>
    </row>
    <row r="706" spans="1:4" x14ac:dyDescent="0.2">
      <c r="A706" t="s">
        <v>704</v>
      </c>
      <c r="D706">
        <v>619.99999997082352</v>
      </c>
    </row>
    <row r="707" spans="1:4" x14ac:dyDescent="0.2">
      <c r="A707" t="s">
        <v>705</v>
      </c>
      <c r="D707">
        <v>273.00000001091996</v>
      </c>
    </row>
    <row r="708" spans="1:4" x14ac:dyDescent="0.2">
      <c r="A708" t="s">
        <v>706</v>
      </c>
      <c r="D708">
        <v>542.00000005419997</v>
      </c>
    </row>
    <row r="709" spans="1:4" x14ac:dyDescent="0.2">
      <c r="A709" t="s">
        <v>707</v>
      </c>
      <c r="D709">
        <v>496.99999990308504</v>
      </c>
    </row>
    <row r="710" spans="1:4" x14ac:dyDescent="0.2">
      <c r="A710" t="s">
        <v>708</v>
      </c>
      <c r="D710">
        <v>1425.9999997306445</v>
      </c>
    </row>
    <row r="711" spans="1:4" x14ac:dyDescent="0.2">
      <c r="A711" t="s">
        <v>709</v>
      </c>
      <c r="D711">
        <v>401.99999984724002</v>
      </c>
    </row>
    <row r="712" spans="1:4" x14ac:dyDescent="0.2">
      <c r="A712" t="s">
        <v>710</v>
      </c>
      <c r="D712">
        <v>357.00000019277996</v>
      </c>
    </row>
    <row r="713" spans="1:4" x14ac:dyDescent="0.2">
      <c r="A713" t="s">
        <v>711</v>
      </c>
      <c r="D713">
        <v>1282.0000006815967</v>
      </c>
    </row>
    <row r="714" spans="1:4" x14ac:dyDescent="0.2">
      <c r="A714" t="s">
        <v>712</v>
      </c>
      <c r="D714">
        <v>381.00000004299858</v>
      </c>
    </row>
    <row r="715" spans="1:4" x14ac:dyDescent="0.2">
      <c r="A715" t="s">
        <v>713</v>
      </c>
      <c r="D715">
        <v>782.00000020474192</v>
      </c>
    </row>
    <row r="716" spans="1:4" x14ac:dyDescent="0.2">
      <c r="A716" t="s">
        <v>714</v>
      </c>
      <c r="D716">
        <v>411.00000016850998</v>
      </c>
    </row>
    <row r="717" spans="1:4" x14ac:dyDescent="0.2">
      <c r="A717" t="s">
        <v>715</v>
      </c>
      <c r="D717">
        <v>1772.9999994046455</v>
      </c>
    </row>
    <row r="718" spans="1:4" x14ac:dyDescent="0.2">
      <c r="A718" t="s">
        <v>716</v>
      </c>
      <c r="D718">
        <v>1160.9999995213109</v>
      </c>
    </row>
    <row r="719" spans="1:4" x14ac:dyDescent="0.2">
      <c r="A719" t="s">
        <v>717</v>
      </c>
      <c r="D719">
        <v>925.0000001471592</v>
      </c>
    </row>
    <row r="720" spans="1:4" x14ac:dyDescent="0.2">
      <c r="A720" t="s">
        <v>718</v>
      </c>
      <c r="D720">
        <v>749.00000020223001</v>
      </c>
    </row>
    <row r="721" spans="1:4" x14ac:dyDescent="0.2">
      <c r="A721" t="s">
        <v>719</v>
      </c>
      <c r="D721">
        <v>773.00000047925994</v>
      </c>
    </row>
    <row r="722" spans="1:4" x14ac:dyDescent="0.2">
      <c r="A722" t="s">
        <v>720</v>
      </c>
      <c r="D722">
        <v>1736.0000005092268</v>
      </c>
    </row>
    <row r="723" spans="1:4" x14ac:dyDescent="0.2">
      <c r="A723" t="s">
        <v>721</v>
      </c>
      <c r="D723">
        <v>992.00000012697615</v>
      </c>
    </row>
    <row r="724" spans="1:4" x14ac:dyDescent="0.2">
      <c r="A724" t="s">
        <v>722</v>
      </c>
      <c r="D724">
        <v>1594.0000001580718</v>
      </c>
    </row>
    <row r="725" spans="1:4" x14ac:dyDescent="0.2">
      <c r="A725" t="s">
        <v>723</v>
      </c>
      <c r="D725">
        <v>513.00000001090132</v>
      </c>
    </row>
    <row r="726" spans="1:4" x14ac:dyDescent="0.2">
      <c r="A726" t="s">
        <v>724</v>
      </c>
      <c r="D726">
        <v>1221.0000001077099</v>
      </c>
    </row>
    <row r="727" spans="1:4" x14ac:dyDescent="0.2">
      <c r="A727" t="s">
        <v>725</v>
      </c>
      <c r="D727">
        <v>1788.9999998524074</v>
      </c>
    </row>
    <row r="728" spans="1:4" x14ac:dyDescent="0.2">
      <c r="A728" t="s">
        <v>726</v>
      </c>
      <c r="D728">
        <v>542.00000005419997</v>
      </c>
    </row>
    <row r="729" spans="1:4" x14ac:dyDescent="0.2">
      <c r="A729" t="s">
        <v>727</v>
      </c>
      <c r="D729">
        <v>1706.999999612191</v>
      </c>
    </row>
    <row r="730" spans="1:4" x14ac:dyDescent="0.2">
      <c r="A730" t="s">
        <v>728</v>
      </c>
      <c r="D730">
        <v>823.00000007054291</v>
      </c>
    </row>
    <row r="731" spans="1:4" x14ac:dyDescent="0.2">
      <c r="A731" t="s">
        <v>729</v>
      </c>
      <c r="D731">
        <v>197.00000001214832</v>
      </c>
    </row>
    <row r="732" spans="1:4" x14ac:dyDescent="0.2">
      <c r="A732" t="s">
        <v>730</v>
      </c>
      <c r="D732">
        <v>15040.999994489424</v>
      </c>
    </row>
    <row r="733" spans="1:4" x14ac:dyDescent="0.2">
      <c r="A733" t="s">
        <v>731</v>
      </c>
      <c r="D733">
        <v>2205.9999994571322</v>
      </c>
    </row>
    <row r="734" spans="1:4" x14ac:dyDescent="0.2">
      <c r="A734" t="s">
        <v>732</v>
      </c>
      <c r="D734">
        <v>2383.0000006881637</v>
      </c>
    </row>
    <row r="735" spans="1:4" x14ac:dyDescent="0.2">
      <c r="A735" t="s">
        <v>733</v>
      </c>
      <c r="D735">
        <v>1306.9999999578856</v>
      </c>
    </row>
    <row r="736" spans="1:4" x14ac:dyDescent="0.2">
      <c r="A736" t="s">
        <v>734</v>
      </c>
      <c r="D736">
        <v>4183.0000008904717</v>
      </c>
    </row>
    <row r="737" spans="1:4" x14ac:dyDescent="0.2">
      <c r="A737" t="s">
        <v>735</v>
      </c>
      <c r="D737">
        <v>1295.0000001969481</v>
      </c>
    </row>
    <row r="738" spans="1:4" x14ac:dyDescent="0.2">
      <c r="A738" t="s">
        <v>736</v>
      </c>
      <c r="D738">
        <v>1580.0000001301175</v>
      </c>
    </row>
    <row r="739" spans="1:4" x14ac:dyDescent="0.2">
      <c r="A739" t="s">
        <v>737</v>
      </c>
      <c r="D739">
        <v>97.000000004850008</v>
      </c>
    </row>
    <row r="740" spans="1:4" x14ac:dyDescent="0.2">
      <c r="A740" t="s">
        <v>738</v>
      </c>
      <c r="D740">
        <v>479.00000013012834</v>
      </c>
    </row>
    <row r="741" spans="1:4" x14ac:dyDescent="0.2">
      <c r="A741" t="s">
        <v>739</v>
      </c>
      <c r="D741">
        <v>2048.9999998610524</v>
      </c>
    </row>
    <row r="742" spans="1:4" x14ac:dyDescent="0.2">
      <c r="A742" t="s">
        <v>740</v>
      </c>
      <c r="D742">
        <v>888.00000023088012</v>
      </c>
    </row>
    <row r="743" spans="1:4" x14ac:dyDescent="0.2">
      <c r="A743" t="s">
        <v>741</v>
      </c>
      <c r="D743">
        <v>6156.9999992875473</v>
      </c>
    </row>
    <row r="744" spans="1:4" x14ac:dyDescent="0.2">
      <c r="A744" t="s">
        <v>742</v>
      </c>
      <c r="D744" t="s">
        <v>4739</v>
      </c>
    </row>
    <row r="745" spans="1:4" x14ac:dyDescent="0.2">
      <c r="A745" t="s">
        <v>743</v>
      </c>
      <c r="D745">
        <v>1612.9999998936887</v>
      </c>
    </row>
    <row r="746" spans="1:4" x14ac:dyDescent="0.2">
      <c r="A746" t="s">
        <v>744</v>
      </c>
      <c r="D746">
        <v>1301.0000002607421</v>
      </c>
    </row>
    <row r="747" spans="1:4" x14ac:dyDescent="0.2">
      <c r="A747" t="s">
        <v>745</v>
      </c>
      <c r="D747">
        <v>807.00000016873639</v>
      </c>
    </row>
    <row r="748" spans="1:4" x14ac:dyDescent="0.2">
      <c r="A748" t="s">
        <v>746</v>
      </c>
      <c r="D748">
        <v>5086.00000048317</v>
      </c>
    </row>
    <row r="749" spans="1:4" x14ac:dyDescent="0.2">
      <c r="A749" t="s">
        <v>747</v>
      </c>
      <c r="D749">
        <v>1434.0000004342971</v>
      </c>
    </row>
    <row r="750" spans="1:4" x14ac:dyDescent="0.2">
      <c r="A750" t="s">
        <v>4741</v>
      </c>
      <c r="D750">
        <v>1398.000000346005</v>
      </c>
    </row>
    <row r="751" spans="1:4" x14ac:dyDescent="0.2">
      <c r="A751" t="s">
        <v>749</v>
      </c>
      <c r="D751">
        <v>754.00000016085335</v>
      </c>
    </row>
    <row r="752" spans="1:4" x14ac:dyDescent="0.2">
      <c r="A752" t="s">
        <v>750</v>
      </c>
      <c r="D752">
        <v>3524.0000013686763</v>
      </c>
    </row>
    <row r="753" spans="1:4" x14ac:dyDescent="0.2">
      <c r="A753" t="s">
        <v>751</v>
      </c>
      <c r="D753">
        <v>712.00000018037338</v>
      </c>
    </row>
    <row r="754" spans="1:4" x14ac:dyDescent="0.2">
      <c r="A754" t="s">
        <v>752</v>
      </c>
      <c r="D754">
        <v>298.00000011721329</v>
      </c>
    </row>
    <row r="755" spans="1:4" x14ac:dyDescent="0.2">
      <c r="A755" t="s">
        <v>2164</v>
      </c>
      <c r="D755">
        <v>443.99999995116002</v>
      </c>
    </row>
    <row r="756" spans="1:4" x14ac:dyDescent="0.2">
      <c r="A756" t="s">
        <v>2165</v>
      </c>
      <c r="D756">
        <v>236.99999996445004</v>
      </c>
    </row>
    <row r="757" spans="1:4" x14ac:dyDescent="0.2">
      <c r="A757" t="s">
        <v>753</v>
      </c>
      <c r="D757">
        <v>144.00000002303997</v>
      </c>
    </row>
    <row r="758" spans="1:4" x14ac:dyDescent="0.2">
      <c r="A758" t="s">
        <v>754</v>
      </c>
      <c r="D758">
        <v>2850.0000003352943</v>
      </c>
    </row>
    <row r="759" spans="1:4" x14ac:dyDescent="0.2">
      <c r="A759" t="s">
        <v>755</v>
      </c>
      <c r="D759">
        <v>3062.0000011187499</v>
      </c>
    </row>
    <row r="760" spans="1:4" x14ac:dyDescent="0.2">
      <c r="A760" t="s">
        <v>756</v>
      </c>
      <c r="D760">
        <v>487.99999988938669</v>
      </c>
    </row>
    <row r="761" spans="1:4" x14ac:dyDescent="0.2">
      <c r="A761" t="s">
        <v>757</v>
      </c>
      <c r="D761">
        <v>350.99999996515072</v>
      </c>
    </row>
    <row r="762" spans="1:4" x14ac:dyDescent="0.2">
      <c r="A762" t="s">
        <v>758</v>
      </c>
      <c r="D762">
        <v>1087.9999997467928</v>
      </c>
    </row>
    <row r="763" spans="1:4" x14ac:dyDescent="0.2">
      <c r="A763" t="s">
        <v>759</v>
      </c>
      <c r="D763">
        <v>615.00000006150003</v>
      </c>
    </row>
    <row r="764" spans="1:4" x14ac:dyDescent="0.2">
      <c r="A764" t="s">
        <v>760</v>
      </c>
      <c r="D764">
        <v>5000.9999990667775</v>
      </c>
    </row>
    <row r="765" spans="1:4" x14ac:dyDescent="0.2">
      <c r="A765" t="s">
        <v>761</v>
      </c>
      <c r="D765">
        <v>797.99999985513227</v>
      </c>
    </row>
    <row r="766" spans="1:4" x14ac:dyDescent="0.2">
      <c r="A766" t="s">
        <v>762</v>
      </c>
      <c r="D766">
        <v>306.00000001958404</v>
      </c>
    </row>
    <row r="767" spans="1:4" x14ac:dyDescent="0.2">
      <c r="A767" t="s">
        <v>763</v>
      </c>
      <c r="D767">
        <v>2953.999999788221</v>
      </c>
    </row>
    <row r="768" spans="1:4" x14ac:dyDescent="0.2">
      <c r="A768" t="s">
        <v>764</v>
      </c>
      <c r="D768">
        <v>468.99999971703664</v>
      </c>
    </row>
    <row r="769" spans="1:4" x14ac:dyDescent="0.2">
      <c r="A769" t="s">
        <v>765</v>
      </c>
      <c r="D769">
        <v>4988.999999682318</v>
      </c>
    </row>
    <row r="770" spans="1:4" x14ac:dyDescent="0.2">
      <c r="A770" t="s">
        <v>766</v>
      </c>
      <c r="D770">
        <v>1097.0000003115481</v>
      </c>
    </row>
    <row r="771" spans="1:4" x14ac:dyDescent="0.2">
      <c r="A771" t="s">
        <v>767</v>
      </c>
      <c r="D771">
        <v>2131.0000000923433</v>
      </c>
    </row>
    <row r="772" spans="1:4" x14ac:dyDescent="0.2">
      <c r="A772" t="s">
        <v>768</v>
      </c>
      <c r="D772">
        <v>1196.9999998160972</v>
      </c>
    </row>
    <row r="773" spans="1:4" x14ac:dyDescent="0.2">
      <c r="A773" t="s">
        <v>769</v>
      </c>
      <c r="D773">
        <v>2360.0000012586665</v>
      </c>
    </row>
    <row r="774" spans="1:4" x14ac:dyDescent="0.2">
      <c r="A774" t="s">
        <v>770</v>
      </c>
      <c r="D774">
        <v>690.00000015180001</v>
      </c>
    </row>
    <row r="775" spans="1:4" x14ac:dyDescent="0.2">
      <c r="A775" t="s">
        <v>771</v>
      </c>
      <c r="D775">
        <v>781.00000021026926</v>
      </c>
    </row>
    <row r="776" spans="1:4" x14ac:dyDescent="0.2">
      <c r="A776" t="s">
        <v>772</v>
      </c>
      <c r="D776">
        <v>644.00000043791999</v>
      </c>
    </row>
    <row r="777" spans="1:4" x14ac:dyDescent="0.2">
      <c r="A777" t="s">
        <v>773</v>
      </c>
      <c r="D777">
        <v>782.99999990212507</v>
      </c>
    </row>
    <row r="778" spans="1:4" x14ac:dyDescent="0.2">
      <c r="A778" t="s">
        <v>774</v>
      </c>
      <c r="D778">
        <v>2464.999999602519</v>
      </c>
    </row>
    <row r="779" spans="1:4" x14ac:dyDescent="0.2">
      <c r="A779" t="s">
        <v>775</v>
      </c>
      <c r="D779">
        <v>4420.9999997401537</v>
      </c>
    </row>
    <row r="780" spans="1:4" x14ac:dyDescent="0.2">
      <c r="A780" t="s">
        <v>776</v>
      </c>
      <c r="D780">
        <v>915.00000026618181</v>
      </c>
    </row>
    <row r="781" spans="1:4" x14ac:dyDescent="0.2">
      <c r="A781" t="s">
        <v>777</v>
      </c>
      <c r="D781">
        <v>1567.0000004215228</v>
      </c>
    </row>
    <row r="782" spans="1:4" x14ac:dyDescent="0.2">
      <c r="A782" t="s">
        <v>778</v>
      </c>
      <c r="D782">
        <v>3128.9999991586469</v>
      </c>
    </row>
    <row r="783" spans="1:4" x14ac:dyDescent="0.2">
      <c r="A783" t="s">
        <v>779</v>
      </c>
      <c r="D783">
        <v>2177.0000000594259</v>
      </c>
    </row>
    <row r="784" spans="1:4" x14ac:dyDescent="0.2">
      <c r="A784" t="s">
        <v>780</v>
      </c>
      <c r="D784">
        <v>936.00000010092515</v>
      </c>
    </row>
    <row r="785" spans="1:4" x14ac:dyDescent="0.2">
      <c r="A785" t="s">
        <v>781</v>
      </c>
      <c r="D785">
        <v>4825.9999999285037</v>
      </c>
    </row>
    <row r="786" spans="1:4" x14ac:dyDescent="0.2">
      <c r="A786" t="s">
        <v>782</v>
      </c>
      <c r="D786">
        <v>567.00000010772999</v>
      </c>
    </row>
    <row r="787" spans="1:4" x14ac:dyDescent="0.2">
      <c r="A787" t="s">
        <v>783</v>
      </c>
      <c r="D787">
        <v>788.99999996291695</v>
      </c>
    </row>
    <row r="788" spans="1:4" x14ac:dyDescent="0.2">
      <c r="A788" t="s">
        <v>784</v>
      </c>
      <c r="D788">
        <v>666.99999991662492</v>
      </c>
    </row>
    <row r="789" spans="1:4" x14ac:dyDescent="0.2">
      <c r="A789" t="s">
        <v>785</v>
      </c>
      <c r="D789">
        <v>942.00000023550001</v>
      </c>
    </row>
    <row r="790" spans="1:4" x14ac:dyDescent="0.2">
      <c r="A790" t="s">
        <v>786</v>
      </c>
      <c r="D790">
        <v>757.0000000886771</v>
      </c>
    </row>
    <row r="791" spans="1:4" x14ac:dyDescent="0.2">
      <c r="A791" t="s">
        <v>787</v>
      </c>
      <c r="D791">
        <v>828.99999973306194</v>
      </c>
    </row>
    <row r="792" spans="1:4" x14ac:dyDescent="0.2">
      <c r="A792" t="s">
        <v>788</v>
      </c>
      <c r="D792">
        <v>2560</v>
      </c>
    </row>
    <row r="793" spans="1:4" x14ac:dyDescent="0.2">
      <c r="A793" t="s">
        <v>789</v>
      </c>
      <c r="D793">
        <v>1382.9999995350993</v>
      </c>
    </row>
    <row r="794" spans="1:4" x14ac:dyDescent="0.2">
      <c r="A794" t="s">
        <v>790</v>
      </c>
      <c r="D794">
        <v>1227.000000030675</v>
      </c>
    </row>
    <row r="795" spans="1:4" x14ac:dyDescent="0.2">
      <c r="A795" t="s">
        <v>791</v>
      </c>
      <c r="D795">
        <v>1423.0000007138717</v>
      </c>
    </row>
    <row r="796" spans="1:4" x14ac:dyDescent="0.2">
      <c r="A796" t="s">
        <v>792</v>
      </c>
      <c r="D796">
        <v>818.99999933005802</v>
      </c>
    </row>
    <row r="797" spans="1:4" x14ac:dyDescent="0.2">
      <c r="A797" t="s">
        <v>793</v>
      </c>
      <c r="D797">
        <v>1496.00000047872</v>
      </c>
    </row>
    <row r="798" spans="1:4" x14ac:dyDescent="0.2">
      <c r="A798" t="s">
        <v>794</v>
      </c>
      <c r="D798">
        <v>4020.9999989048692</v>
      </c>
    </row>
    <row r="799" spans="1:4" x14ac:dyDescent="0.2">
      <c r="A799" t="s">
        <v>795</v>
      </c>
      <c r="D799">
        <v>1552.0000002582528</v>
      </c>
    </row>
    <row r="800" spans="1:4" x14ac:dyDescent="0.2">
      <c r="A800" t="s">
        <v>796</v>
      </c>
      <c r="D800">
        <v>369.00000003690002</v>
      </c>
    </row>
    <row r="801" spans="1:4" x14ac:dyDescent="0.2">
      <c r="A801" t="s">
        <v>797</v>
      </c>
      <c r="D801">
        <v>3674.0000011362513</v>
      </c>
    </row>
    <row r="802" spans="1:4" x14ac:dyDescent="0.2">
      <c r="A802" t="s">
        <v>798</v>
      </c>
      <c r="D802" t="s">
        <v>4739</v>
      </c>
    </row>
    <row r="803" spans="1:4" x14ac:dyDescent="0.2">
      <c r="A803" t="s">
        <v>799</v>
      </c>
      <c r="D803">
        <v>483.00000032843997</v>
      </c>
    </row>
    <row r="804" spans="1:4" x14ac:dyDescent="0.2">
      <c r="A804" t="s">
        <v>800</v>
      </c>
      <c r="D804">
        <v>1128.9999996209785</v>
      </c>
    </row>
    <row r="805" spans="1:4" x14ac:dyDescent="0.2">
      <c r="A805" t="s">
        <v>801</v>
      </c>
      <c r="D805">
        <v>817.00000005228799</v>
      </c>
    </row>
    <row r="806" spans="1:4" x14ac:dyDescent="0.2">
      <c r="A806" t="s">
        <v>802</v>
      </c>
      <c r="D806">
        <v>1527.999998967751</v>
      </c>
    </row>
    <row r="807" spans="1:4" x14ac:dyDescent="0.2">
      <c r="A807" t="s">
        <v>803</v>
      </c>
      <c r="D807">
        <v>710.00000011359998</v>
      </c>
    </row>
    <row r="808" spans="1:4" x14ac:dyDescent="0.2">
      <c r="A808" t="s">
        <v>804</v>
      </c>
      <c r="D808">
        <v>252.00000004788001</v>
      </c>
    </row>
    <row r="809" spans="1:4" x14ac:dyDescent="0.2">
      <c r="A809" t="s">
        <v>805</v>
      </c>
      <c r="D809">
        <v>568.99999991671905</v>
      </c>
    </row>
    <row r="810" spans="1:4" x14ac:dyDescent="0.2">
      <c r="A810" t="s">
        <v>806</v>
      </c>
      <c r="D810">
        <v>267.00000014685003</v>
      </c>
    </row>
    <row r="811" spans="1:4" x14ac:dyDescent="0.2">
      <c r="A811" t="s">
        <v>807</v>
      </c>
      <c r="D811">
        <v>1023.0000001264135</v>
      </c>
    </row>
    <row r="812" spans="1:4" x14ac:dyDescent="0.2">
      <c r="A812" t="s">
        <v>808</v>
      </c>
      <c r="D812">
        <v>768.99999993628285</v>
      </c>
    </row>
    <row r="813" spans="1:4" x14ac:dyDescent="0.2">
      <c r="A813" t="s">
        <v>809</v>
      </c>
      <c r="D813">
        <v>152.00000000202667</v>
      </c>
    </row>
    <row r="814" spans="1:4" x14ac:dyDescent="0.2">
      <c r="A814" t="s">
        <v>810</v>
      </c>
      <c r="D814">
        <v>684.00000035568007</v>
      </c>
    </row>
    <row r="815" spans="1:4" x14ac:dyDescent="0.2">
      <c r="A815" t="s">
        <v>811</v>
      </c>
      <c r="D815">
        <v>1829.0000001730516</v>
      </c>
    </row>
    <row r="816" spans="1:4" x14ac:dyDescent="0.2">
      <c r="A816" t="s">
        <v>812</v>
      </c>
      <c r="D816">
        <v>691.99999961801598</v>
      </c>
    </row>
    <row r="817" spans="1:4" x14ac:dyDescent="0.2">
      <c r="A817" t="s">
        <v>813</v>
      </c>
      <c r="D817">
        <v>611.99999991431991</v>
      </c>
    </row>
    <row r="818" spans="1:4" x14ac:dyDescent="0.2">
      <c r="A818" t="s">
        <v>814</v>
      </c>
      <c r="D818">
        <v>3320.0000004034428</v>
      </c>
    </row>
    <row r="819" spans="1:4" x14ac:dyDescent="0.2">
      <c r="A819" t="s">
        <v>815</v>
      </c>
      <c r="D819">
        <v>581.99999994845143</v>
      </c>
    </row>
    <row r="820" spans="1:4" x14ac:dyDescent="0.2">
      <c r="A820" t="s">
        <v>816</v>
      </c>
      <c r="D820">
        <v>892.00000011169391</v>
      </c>
    </row>
    <row r="821" spans="1:4" x14ac:dyDescent="0.2">
      <c r="A821" t="s">
        <v>817</v>
      </c>
      <c r="D821">
        <v>1906.9999998293004</v>
      </c>
    </row>
    <row r="822" spans="1:4" x14ac:dyDescent="0.2">
      <c r="A822" t="s">
        <v>818</v>
      </c>
      <c r="D822">
        <v>652.99999974288119</v>
      </c>
    </row>
    <row r="823" spans="1:4" x14ac:dyDescent="0.2">
      <c r="A823" t="s">
        <v>819</v>
      </c>
      <c r="D823">
        <v>905.00000025061536</v>
      </c>
    </row>
    <row r="824" spans="1:4" x14ac:dyDescent="0.2">
      <c r="A824" t="s">
        <v>820</v>
      </c>
      <c r="D824">
        <v>777.99999981950396</v>
      </c>
    </row>
    <row r="825" spans="1:4" x14ac:dyDescent="0.2">
      <c r="A825" t="s">
        <v>821</v>
      </c>
      <c r="D825">
        <v>734.00000008808001</v>
      </c>
    </row>
    <row r="826" spans="1:4" x14ac:dyDescent="0.2">
      <c r="A826" t="s">
        <v>822</v>
      </c>
      <c r="D826">
        <v>829.99999988681827</v>
      </c>
    </row>
    <row r="827" spans="1:4" x14ac:dyDescent="0.2">
      <c r="A827" t="s">
        <v>823</v>
      </c>
      <c r="D827">
        <v>189.00000003590998</v>
      </c>
    </row>
    <row r="828" spans="1:4" x14ac:dyDescent="0.2">
      <c r="A828" t="s">
        <v>824</v>
      </c>
      <c r="D828">
        <v>310.00000003487503</v>
      </c>
    </row>
    <row r="829" spans="1:4" x14ac:dyDescent="0.2">
      <c r="A829" t="s">
        <v>825</v>
      </c>
      <c r="D829">
        <v>2506.9999995115822</v>
      </c>
    </row>
    <row r="830" spans="1:4" x14ac:dyDescent="0.2">
      <c r="A830" t="s">
        <v>826</v>
      </c>
      <c r="D830">
        <v>2328.9999998153435</v>
      </c>
    </row>
    <row r="831" spans="1:4" x14ac:dyDescent="0.2">
      <c r="A831" t="s">
        <v>827</v>
      </c>
      <c r="D831">
        <v>1360.9999999217425</v>
      </c>
    </row>
    <row r="832" spans="1:4" x14ac:dyDescent="0.2">
      <c r="A832" t="s">
        <v>828</v>
      </c>
      <c r="D832">
        <v>776.99999983612349</v>
      </c>
    </row>
    <row r="833" spans="1:4" x14ac:dyDescent="0.2">
      <c r="A833" t="s">
        <v>829</v>
      </c>
      <c r="D833">
        <v>2889.0000001080239</v>
      </c>
    </row>
    <row r="834" spans="1:4" x14ac:dyDescent="0.2">
      <c r="A834" t="s">
        <v>830</v>
      </c>
      <c r="D834">
        <v>1058.000000415265</v>
      </c>
    </row>
    <row r="835" spans="1:4" x14ac:dyDescent="0.2">
      <c r="A835" t="s">
        <v>831</v>
      </c>
      <c r="D835">
        <v>276.99999996156623</v>
      </c>
    </row>
    <row r="836" spans="1:4" x14ac:dyDescent="0.2">
      <c r="A836" t="s">
        <v>832</v>
      </c>
      <c r="D836">
        <v>1832.0000001709866</v>
      </c>
    </row>
    <row r="837" spans="1:4" x14ac:dyDescent="0.2">
      <c r="A837" t="s">
        <v>833</v>
      </c>
      <c r="D837">
        <v>872.99999992267715</v>
      </c>
    </row>
    <row r="838" spans="1:4" x14ac:dyDescent="0.2">
      <c r="A838" t="s">
        <v>834</v>
      </c>
      <c r="D838">
        <v>4632.9999989014632</v>
      </c>
    </row>
    <row r="839" spans="1:4" x14ac:dyDescent="0.2">
      <c r="A839" t="s">
        <v>835</v>
      </c>
      <c r="D839">
        <v>359.9999999712</v>
      </c>
    </row>
    <row r="840" spans="1:4" x14ac:dyDescent="0.2">
      <c r="A840" t="s">
        <v>836</v>
      </c>
      <c r="D840">
        <v>1479.0000002678635</v>
      </c>
    </row>
    <row r="841" spans="1:4" x14ac:dyDescent="0.2">
      <c r="A841" t="s">
        <v>837</v>
      </c>
      <c r="D841">
        <v>3840.9999997407326</v>
      </c>
    </row>
    <row r="842" spans="1:4" x14ac:dyDescent="0.2">
      <c r="A842" t="s">
        <v>838</v>
      </c>
      <c r="D842">
        <v>667.99999975570279</v>
      </c>
    </row>
    <row r="843" spans="1:4" x14ac:dyDescent="0.2">
      <c r="A843" t="s">
        <v>839</v>
      </c>
      <c r="D843">
        <v>3149.9999996062497</v>
      </c>
    </row>
    <row r="844" spans="1:4" x14ac:dyDescent="0.2">
      <c r="A844" t="s">
        <v>840</v>
      </c>
      <c r="D844">
        <v>548.99999993137499</v>
      </c>
    </row>
    <row r="845" spans="1:4" x14ac:dyDescent="0.2">
      <c r="A845" t="s">
        <v>841</v>
      </c>
      <c r="D845">
        <v>532.99999996588804</v>
      </c>
    </row>
    <row r="846" spans="1:4" x14ac:dyDescent="0.2">
      <c r="A846" t="s">
        <v>842</v>
      </c>
      <c r="D846">
        <v>93.999999991226659</v>
      </c>
    </row>
    <row r="847" spans="1:4" x14ac:dyDescent="0.2">
      <c r="A847" t="s">
        <v>843</v>
      </c>
      <c r="D847">
        <v>922.00000025480722</v>
      </c>
    </row>
    <row r="848" spans="1:4" x14ac:dyDescent="0.2">
      <c r="A848" t="s">
        <v>844</v>
      </c>
      <c r="D848">
        <v>1893.9999997319262</v>
      </c>
    </row>
    <row r="849" spans="1:4" x14ac:dyDescent="0.2">
      <c r="A849" t="s">
        <v>845</v>
      </c>
      <c r="D849">
        <v>2066.9999998139701</v>
      </c>
    </row>
    <row r="850" spans="1:4" x14ac:dyDescent="0.2">
      <c r="A850" t="s">
        <v>846</v>
      </c>
      <c r="D850">
        <v>852.99999987515184</v>
      </c>
    </row>
    <row r="851" spans="1:4" x14ac:dyDescent="0.2">
      <c r="A851" t="s">
        <v>847</v>
      </c>
      <c r="D851">
        <v>580.00000034799996</v>
      </c>
    </row>
    <row r="852" spans="1:4" x14ac:dyDescent="0.2">
      <c r="A852" t="s">
        <v>848</v>
      </c>
      <c r="D852">
        <v>1408.999999898552</v>
      </c>
    </row>
    <row r="853" spans="1:4" x14ac:dyDescent="0.2">
      <c r="A853" t="s">
        <v>849</v>
      </c>
      <c r="D853">
        <v>2126.999999628335</v>
      </c>
    </row>
    <row r="854" spans="1:4" x14ac:dyDescent="0.2">
      <c r="A854" t="s">
        <v>850</v>
      </c>
      <c r="D854">
        <v>4956.0000008041816</v>
      </c>
    </row>
    <row r="855" spans="1:4" x14ac:dyDescent="0.2">
      <c r="A855" t="s">
        <v>851</v>
      </c>
      <c r="D855">
        <v>515.99999999206159</v>
      </c>
    </row>
    <row r="856" spans="1:4" x14ac:dyDescent="0.2">
      <c r="A856" t="s">
        <v>852</v>
      </c>
      <c r="D856">
        <v>132.00000001320001</v>
      </c>
    </row>
    <row r="857" spans="1:4" x14ac:dyDescent="0.2">
      <c r="A857" t="s">
        <v>853</v>
      </c>
      <c r="D857">
        <v>3195.0000003938667</v>
      </c>
    </row>
    <row r="858" spans="1:4" x14ac:dyDescent="0.2">
      <c r="A858" t="s">
        <v>854</v>
      </c>
      <c r="D858">
        <v>3200.9999990800602</v>
      </c>
    </row>
    <row r="859" spans="1:4" x14ac:dyDescent="0.2">
      <c r="A859" t="s">
        <v>855</v>
      </c>
      <c r="D859">
        <v>734.0000000880799</v>
      </c>
    </row>
    <row r="860" spans="1:4" x14ac:dyDescent="0.2">
      <c r="A860" t="s">
        <v>856</v>
      </c>
      <c r="D860">
        <v>703.00000000937325</v>
      </c>
    </row>
    <row r="861" spans="1:4" x14ac:dyDescent="0.2">
      <c r="A861" t="s">
        <v>857</v>
      </c>
      <c r="D861">
        <v>9798.9999977971329</v>
      </c>
    </row>
    <row r="862" spans="1:4" x14ac:dyDescent="0.2">
      <c r="A862" t="s">
        <v>858</v>
      </c>
      <c r="D862">
        <v>815.00000002037496</v>
      </c>
    </row>
    <row r="863" spans="1:4" x14ac:dyDescent="0.2">
      <c r="A863" t="s">
        <v>859</v>
      </c>
      <c r="D863">
        <v>446.99999992209428</v>
      </c>
    </row>
    <row r="864" spans="1:4" x14ac:dyDescent="0.2">
      <c r="A864" t="s">
        <v>860</v>
      </c>
      <c r="D864" t="s">
        <v>4739</v>
      </c>
    </row>
    <row r="865" spans="1:4" x14ac:dyDescent="0.2">
      <c r="A865" t="s">
        <v>861</v>
      </c>
      <c r="D865">
        <v>1994.999999565794</v>
      </c>
    </row>
    <row r="866" spans="1:4" x14ac:dyDescent="0.2">
      <c r="A866" t="s">
        <v>862</v>
      </c>
      <c r="D866">
        <v>970.99999991018262</v>
      </c>
    </row>
    <row r="867" spans="1:4" x14ac:dyDescent="0.2">
      <c r="A867" t="s">
        <v>863</v>
      </c>
      <c r="D867">
        <v>1014.999999873125</v>
      </c>
    </row>
    <row r="868" spans="1:4" x14ac:dyDescent="0.2">
      <c r="A868" t="s">
        <v>864</v>
      </c>
      <c r="D868">
        <v>1471.999999775695</v>
      </c>
    </row>
    <row r="869" spans="1:4" x14ac:dyDescent="0.2">
      <c r="A869" t="s">
        <v>865</v>
      </c>
      <c r="D869">
        <v>810.00000026324994</v>
      </c>
    </row>
    <row r="870" spans="1:4" x14ac:dyDescent="0.2">
      <c r="A870" t="s">
        <v>866</v>
      </c>
      <c r="D870">
        <v>2196.00000039528</v>
      </c>
    </row>
    <row r="871" spans="1:4" x14ac:dyDescent="0.2">
      <c r="A871" t="s">
        <v>867</v>
      </c>
      <c r="D871">
        <v>495.99999973546664</v>
      </c>
    </row>
    <row r="872" spans="1:4" x14ac:dyDescent="0.2">
      <c r="A872" t="s">
        <v>868</v>
      </c>
      <c r="D872">
        <v>2079.9999997226669</v>
      </c>
    </row>
    <row r="873" spans="1:4" x14ac:dyDescent="0.2">
      <c r="A873" t="s">
        <v>869</v>
      </c>
      <c r="D873">
        <v>2795.0000010201752</v>
      </c>
    </row>
    <row r="874" spans="1:4" x14ac:dyDescent="0.2">
      <c r="A874" t="s">
        <v>870</v>
      </c>
      <c r="D874">
        <v>194.99999993175001</v>
      </c>
    </row>
    <row r="875" spans="1:4" x14ac:dyDescent="0.2">
      <c r="A875" t="s">
        <v>871</v>
      </c>
      <c r="D875">
        <v>1138.0000003485125</v>
      </c>
    </row>
    <row r="876" spans="1:4" x14ac:dyDescent="0.2">
      <c r="A876" t="s">
        <v>872</v>
      </c>
      <c r="D876">
        <v>1731.9999998281858</v>
      </c>
    </row>
    <row r="877" spans="1:4" x14ac:dyDescent="0.2">
      <c r="A877" t="s">
        <v>873</v>
      </c>
      <c r="D877">
        <v>1112.999999582197</v>
      </c>
    </row>
    <row r="878" spans="1:4" x14ac:dyDescent="0.2">
      <c r="A878" t="s">
        <v>874</v>
      </c>
      <c r="D878">
        <v>3238.0000003312725</v>
      </c>
    </row>
    <row r="879" spans="1:4" x14ac:dyDescent="0.2">
      <c r="A879" t="s">
        <v>875</v>
      </c>
      <c r="D879">
        <v>1904.0000005246577</v>
      </c>
    </row>
    <row r="880" spans="1:4" x14ac:dyDescent="0.2">
      <c r="A880" t="s">
        <v>876</v>
      </c>
      <c r="D880">
        <v>7793.0000005388301</v>
      </c>
    </row>
    <row r="881" spans="1:4" x14ac:dyDescent="0.2">
      <c r="A881" t="s">
        <v>877</v>
      </c>
      <c r="D881">
        <v>712.00000018037338</v>
      </c>
    </row>
    <row r="882" spans="1:4" x14ac:dyDescent="0.2">
      <c r="A882" t="s">
        <v>878</v>
      </c>
      <c r="D882">
        <v>2708.999999506223</v>
      </c>
    </row>
    <row r="883" spans="1:4" x14ac:dyDescent="0.2">
      <c r="A883" t="s">
        <v>879</v>
      </c>
      <c r="D883">
        <v>905.99999988351419</v>
      </c>
    </row>
    <row r="884" spans="1:4" x14ac:dyDescent="0.2">
      <c r="A884" t="s">
        <v>880</v>
      </c>
      <c r="D884">
        <v>521.99999993475001</v>
      </c>
    </row>
    <row r="885" spans="1:4" x14ac:dyDescent="0.2">
      <c r="A885" t="s">
        <v>881</v>
      </c>
      <c r="D885">
        <v>2783.9999995807625</v>
      </c>
    </row>
    <row r="886" spans="1:4" x14ac:dyDescent="0.2">
      <c r="A886" t="s">
        <v>882</v>
      </c>
      <c r="D886">
        <v>9011.9999976498566</v>
      </c>
    </row>
    <row r="887" spans="1:4" x14ac:dyDescent="0.2">
      <c r="A887" t="s">
        <v>883</v>
      </c>
      <c r="D887">
        <v>489.99999996733328</v>
      </c>
    </row>
    <row r="888" spans="1:4" x14ac:dyDescent="0.2">
      <c r="A888" t="s">
        <v>884</v>
      </c>
      <c r="D888">
        <v>198.99999992636998</v>
      </c>
    </row>
    <row r="889" spans="1:4" x14ac:dyDescent="0.2">
      <c r="A889" t="s">
        <v>885</v>
      </c>
      <c r="D889">
        <v>2313.0000007475619</v>
      </c>
    </row>
    <row r="890" spans="1:4" x14ac:dyDescent="0.2">
      <c r="A890" t="s">
        <v>886</v>
      </c>
      <c r="D890">
        <v>1473.9999999596591</v>
      </c>
    </row>
    <row r="891" spans="1:4" x14ac:dyDescent="0.2">
      <c r="A891" t="s">
        <v>887</v>
      </c>
      <c r="D891">
        <v>572.99999991691493</v>
      </c>
    </row>
    <row r="892" spans="1:4" x14ac:dyDescent="0.2">
      <c r="A892" t="s">
        <v>888</v>
      </c>
      <c r="D892">
        <v>356.99999992726123</v>
      </c>
    </row>
    <row r="893" spans="1:4" x14ac:dyDescent="0.2">
      <c r="A893" t="s">
        <v>889</v>
      </c>
      <c r="D893">
        <v>276.00000000630854</v>
      </c>
    </row>
    <row r="894" spans="1:4" x14ac:dyDescent="0.2">
      <c r="A894" t="s">
        <v>890</v>
      </c>
      <c r="D894">
        <v>624.00000008222128</v>
      </c>
    </row>
    <row r="895" spans="1:4" x14ac:dyDescent="0.2">
      <c r="A895" t="s">
        <v>891</v>
      </c>
      <c r="D895">
        <v>719.00000020401626</v>
      </c>
    </row>
    <row r="896" spans="1:4" x14ac:dyDescent="0.2">
      <c r="A896" t="s">
        <v>892</v>
      </c>
      <c r="D896">
        <v>414.00000037674005</v>
      </c>
    </row>
    <row r="897" spans="1:4" x14ac:dyDescent="0.2">
      <c r="A897" t="s">
        <v>893</v>
      </c>
      <c r="D897">
        <v>1278.0000002044801</v>
      </c>
    </row>
    <row r="898" spans="1:4" x14ac:dyDescent="0.2">
      <c r="A898" t="s">
        <v>894</v>
      </c>
      <c r="D898">
        <v>396.99999994600796</v>
      </c>
    </row>
    <row r="899" spans="1:4" x14ac:dyDescent="0.2">
      <c r="A899" t="s">
        <v>895</v>
      </c>
      <c r="D899">
        <v>55275.999982694739</v>
      </c>
    </row>
    <row r="900" spans="1:4" x14ac:dyDescent="0.2">
      <c r="A900" t="s">
        <v>896</v>
      </c>
      <c r="D900">
        <v>545.99999995086</v>
      </c>
    </row>
    <row r="901" spans="1:4" x14ac:dyDescent="0.2">
      <c r="A901" t="s">
        <v>897</v>
      </c>
      <c r="D901">
        <v>8619.999998555124</v>
      </c>
    </row>
    <row r="902" spans="1:4" x14ac:dyDescent="0.2">
      <c r="A902" t="s">
        <v>898</v>
      </c>
      <c r="D902">
        <v>5699.9999987204083</v>
      </c>
    </row>
    <row r="903" spans="1:4" x14ac:dyDescent="0.2">
      <c r="A903" t="s">
        <v>899</v>
      </c>
      <c r="D903">
        <v>9404.9999963763094</v>
      </c>
    </row>
    <row r="904" spans="1:4" x14ac:dyDescent="0.2">
      <c r="A904" t="s">
        <v>900</v>
      </c>
      <c r="D904">
        <v>4746.0000002544239</v>
      </c>
    </row>
    <row r="905" spans="1:4" x14ac:dyDescent="0.2">
      <c r="A905" t="s">
        <v>901</v>
      </c>
      <c r="D905">
        <v>2093.9999996789202</v>
      </c>
    </row>
    <row r="906" spans="1:4" x14ac:dyDescent="0.2">
      <c r="A906" t="s">
        <v>902</v>
      </c>
      <c r="D906">
        <v>6794.9999988400732</v>
      </c>
    </row>
    <row r="907" spans="1:4" x14ac:dyDescent="0.2">
      <c r="A907" t="s">
        <v>903</v>
      </c>
      <c r="D907">
        <v>4126.0000012137316</v>
      </c>
    </row>
    <row r="908" spans="1:4" x14ac:dyDescent="0.2">
      <c r="A908" t="s">
        <v>904</v>
      </c>
      <c r="D908">
        <v>3296.9999996653787</v>
      </c>
    </row>
    <row r="909" spans="1:4" x14ac:dyDescent="0.2">
      <c r="A909" t="s">
        <v>905</v>
      </c>
      <c r="D909">
        <v>2746.0000005132183</v>
      </c>
    </row>
    <row r="910" spans="1:4" x14ac:dyDescent="0.2">
      <c r="A910" t="s">
        <v>906</v>
      </c>
      <c r="D910">
        <v>5810.0000004816829</v>
      </c>
    </row>
    <row r="911" spans="1:4" x14ac:dyDescent="0.2">
      <c r="A911" t="s">
        <v>907</v>
      </c>
      <c r="D911">
        <v>8458.9999977653461</v>
      </c>
    </row>
    <row r="912" spans="1:4" x14ac:dyDescent="0.2">
      <c r="A912" t="s">
        <v>908</v>
      </c>
      <c r="D912">
        <v>5517.0000010482299</v>
      </c>
    </row>
    <row r="913" spans="1:4" x14ac:dyDescent="0.2">
      <c r="A913" t="s">
        <v>909</v>
      </c>
      <c r="D913">
        <v>1480</v>
      </c>
    </row>
    <row r="914" spans="1:4" x14ac:dyDescent="0.2">
      <c r="A914" t="s">
        <v>910</v>
      </c>
      <c r="D914">
        <v>9807.999996397788</v>
      </c>
    </row>
    <row r="915" spans="1:4" x14ac:dyDescent="0.2">
      <c r="A915" t="s">
        <v>911</v>
      </c>
      <c r="D915">
        <v>878.00000019974493</v>
      </c>
    </row>
    <row r="916" spans="1:4" x14ac:dyDescent="0.2">
      <c r="A916" t="s">
        <v>912</v>
      </c>
      <c r="D916">
        <v>4879.9999983268572</v>
      </c>
    </row>
    <row r="917" spans="1:4" x14ac:dyDescent="0.2">
      <c r="A917" t="s">
        <v>913</v>
      </c>
      <c r="D917">
        <v>496.99999990308498</v>
      </c>
    </row>
    <row r="918" spans="1:4" x14ac:dyDescent="0.2">
      <c r="A918" t="s">
        <v>914</v>
      </c>
      <c r="D918">
        <v>1060.0000004664</v>
      </c>
    </row>
    <row r="919" spans="1:4" x14ac:dyDescent="0.2">
      <c r="A919" t="s">
        <v>915</v>
      </c>
      <c r="D919">
        <v>182.00000014924001</v>
      </c>
    </row>
    <row r="920" spans="1:4" x14ac:dyDescent="0.2">
      <c r="A920" t="s">
        <v>916</v>
      </c>
      <c r="D920">
        <v>420.00000016799999</v>
      </c>
    </row>
    <row r="921" spans="1:4" x14ac:dyDescent="0.2">
      <c r="A921" t="s">
        <v>917</v>
      </c>
      <c r="D921">
        <v>855.99999980369068</v>
      </c>
    </row>
    <row r="922" spans="1:4" x14ac:dyDescent="0.2">
      <c r="A922" t="s">
        <v>918</v>
      </c>
      <c r="D922">
        <v>1049.9999998687499</v>
      </c>
    </row>
    <row r="923" spans="1:4" x14ac:dyDescent="0.2">
      <c r="A923" t="s">
        <v>919</v>
      </c>
      <c r="D923">
        <v>2956.9999994248637</v>
      </c>
    </row>
    <row r="924" spans="1:4" x14ac:dyDescent="0.2">
      <c r="A924" t="s">
        <v>920</v>
      </c>
      <c r="D924">
        <v>725.00000043499995</v>
      </c>
    </row>
    <row r="925" spans="1:4" x14ac:dyDescent="0.2">
      <c r="A925" t="s">
        <v>921</v>
      </c>
      <c r="D925">
        <v>289.99999996374999</v>
      </c>
    </row>
    <row r="926" spans="1:4" x14ac:dyDescent="0.2">
      <c r="A926" t="s">
        <v>922</v>
      </c>
      <c r="D926">
        <v>176.99999997256498</v>
      </c>
    </row>
    <row r="927" spans="1:4" x14ac:dyDescent="0.2">
      <c r="A927" t="s">
        <v>923</v>
      </c>
      <c r="D927">
        <v>1125.99999954397</v>
      </c>
    </row>
    <row r="928" spans="1:4" x14ac:dyDescent="0.2">
      <c r="A928" t="s">
        <v>924</v>
      </c>
      <c r="D928">
        <v>884.999998296375</v>
      </c>
    </row>
    <row r="929" spans="1:4" x14ac:dyDescent="0.2">
      <c r="A929" t="s">
        <v>925</v>
      </c>
      <c r="D929">
        <v>1611.9999996733015</v>
      </c>
    </row>
    <row r="930" spans="1:4" x14ac:dyDescent="0.2">
      <c r="A930" t="s">
        <v>926</v>
      </c>
      <c r="D930">
        <v>1109.9999999365714</v>
      </c>
    </row>
    <row r="931" spans="1:4" x14ac:dyDescent="0.2">
      <c r="A931" t="s">
        <v>927</v>
      </c>
      <c r="D931">
        <v>640</v>
      </c>
    </row>
    <row r="932" spans="1:4" x14ac:dyDescent="0.2">
      <c r="A932" t="s">
        <v>928</v>
      </c>
      <c r="D932">
        <v>2371.0000001243175</v>
      </c>
    </row>
    <row r="933" spans="1:4" x14ac:dyDescent="0.2">
      <c r="A933" t="s">
        <v>929</v>
      </c>
      <c r="D933">
        <v>3434.00000021601</v>
      </c>
    </row>
    <row r="934" spans="1:4" x14ac:dyDescent="0.2">
      <c r="A934" t="s">
        <v>930</v>
      </c>
      <c r="D934">
        <v>2646.9999999324068</v>
      </c>
    </row>
    <row r="935" spans="1:4" x14ac:dyDescent="0.2">
      <c r="A935" t="s">
        <v>931</v>
      </c>
      <c r="D935">
        <v>706.00000008174732</v>
      </c>
    </row>
    <row r="936" spans="1:4" x14ac:dyDescent="0.2">
      <c r="A936" t="s">
        <v>932</v>
      </c>
      <c r="D936">
        <v>245.00000002004543</v>
      </c>
    </row>
    <row r="937" spans="1:4" x14ac:dyDescent="0.2">
      <c r="A937" t="s">
        <v>933</v>
      </c>
      <c r="D937">
        <v>3015.0000010869867</v>
      </c>
    </row>
    <row r="938" spans="1:4" x14ac:dyDescent="0.2">
      <c r="A938" t="s">
        <v>934</v>
      </c>
      <c r="D938">
        <v>7774.0000009530013</v>
      </c>
    </row>
    <row r="939" spans="1:4" x14ac:dyDescent="0.2">
      <c r="A939" t="s">
        <v>935</v>
      </c>
      <c r="D939">
        <v>823.00000010638041</v>
      </c>
    </row>
    <row r="940" spans="1:4" x14ac:dyDescent="0.2">
      <c r="A940" t="s">
        <v>936</v>
      </c>
      <c r="D940">
        <v>8461.0000025685185</v>
      </c>
    </row>
    <row r="941" spans="1:4" x14ac:dyDescent="0.2">
      <c r="A941" t="s">
        <v>937</v>
      </c>
      <c r="D941">
        <v>492.99999989288449</v>
      </c>
    </row>
    <row r="942" spans="1:4" x14ac:dyDescent="0.2">
      <c r="A942" t="s">
        <v>938</v>
      </c>
      <c r="D942">
        <v>758.99999987239323</v>
      </c>
    </row>
    <row r="943" spans="1:4" x14ac:dyDescent="0.2">
      <c r="A943" t="s">
        <v>939</v>
      </c>
      <c r="D943">
        <v>841.00000006559799</v>
      </c>
    </row>
    <row r="944" spans="1:4" x14ac:dyDescent="0.2">
      <c r="A944" t="s">
        <v>940</v>
      </c>
      <c r="D944">
        <v>336.99999996942927</v>
      </c>
    </row>
    <row r="945" spans="1:4" x14ac:dyDescent="0.2">
      <c r="A945" t="s">
        <v>941</v>
      </c>
      <c r="D945">
        <v>532.00000003404807</v>
      </c>
    </row>
    <row r="946" spans="1:4" x14ac:dyDescent="0.2">
      <c r="A946" t="s">
        <v>942</v>
      </c>
      <c r="D946">
        <v>477.99999996116247</v>
      </c>
    </row>
    <row r="947" spans="1:4" x14ac:dyDescent="0.2">
      <c r="A947" t="s">
        <v>943</v>
      </c>
      <c r="D947">
        <v>645.99999986249418</v>
      </c>
    </row>
    <row r="948" spans="1:4" x14ac:dyDescent="0.2">
      <c r="A948" t="s">
        <v>944</v>
      </c>
      <c r="D948">
        <v>461.99999999075999</v>
      </c>
    </row>
    <row r="949" spans="1:4" x14ac:dyDescent="0.2">
      <c r="A949" t="s">
        <v>945</v>
      </c>
      <c r="D949">
        <v>3132.9999996099737</v>
      </c>
    </row>
    <row r="950" spans="1:4" x14ac:dyDescent="0.2">
      <c r="A950" t="s">
        <v>946</v>
      </c>
      <c r="D950">
        <v>191.00000003310669</v>
      </c>
    </row>
    <row r="951" spans="1:4" x14ac:dyDescent="0.2">
      <c r="A951" t="s">
        <v>947</v>
      </c>
      <c r="D951">
        <v>166.00000001494001</v>
      </c>
    </row>
    <row r="952" spans="1:4" x14ac:dyDescent="0.2">
      <c r="A952" t="s">
        <v>948</v>
      </c>
      <c r="D952">
        <v>1207.9999999579827</v>
      </c>
    </row>
    <row r="953" spans="1:4" x14ac:dyDescent="0.2">
      <c r="A953" t="s">
        <v>949</v>
      </c>
      <c r="D953">
        <v>364.99999991969997</v>
      </c>
    </row>
    <row r="954" spans="1:4" x14ac:dyDescent="0.2">
      <c r="A954" t="s">
        <v>950</v>
      </c>
      <c r="D954">
        <v>87.000000026970014</v>
      </c>
    </row>
    <row r="955" spans="1:4" x14ac:dyDescent="0.2">
      <c r="A955" t="s">
        <v>951</v>
      </c>
      <c r="D955">
        <v>788.99999975540993</v>
      </c>
    </row>
    <row r="956" spans="1:4" x14ac:dyDescent="0.2">
      <c r="A956" t="s">
        <v>952</v>
      </c>
      <c r="D956">
        <v>560.00000008145457</v>
      </c>
    </row>
    <row r="957" spans="1:4" x14ac:dyDescent="0.2">
      <c r="A957" t="s">
        <v>953</v>
      </c>
      <c r="D957">
        <v>171.99999998882001</v>
      </c>
    </row>
    <row r="958" spans="1:4" x14ac:dyDescent="0.2">
      <c r="A958" t="s">
        <v>954</v>
      </c>
      <c r="D958">
        <v>256.99999995851283</v>
      </c>
    </row>
    <row r="959" spans="1:4" x14ac:dyDescent="0.2">
      <c r="A959" t="s">
        <v>955</v>
      </c>
      <c r="D959">
        <v>1337.0000001253438</v>
      </c>
    </row>
    <row r="960" spans="1:4" x14ac:dyDescent="0.2">
      <c r="A960" t="s">
        <v>956</v>
      </c>
      <c r="D960">
        <v>361.00000006425802</v>
      </c>
    </row>
    <row r="961" spans="1:4" x14ac:dyDescent="0.2">
      <c r="A961" t="s">
        <v>957</v>
      </c>
      <c r="D961">
        <v>448.00000002867199</v>
      </c>
    </row>
    <row r="962" spans="1:4" x14ac:dyDescent="0.2">
      <c r="A962" t="s">
        <v>958</v>
      </c>
      <c r="D962">
        <v>277.00000003007426</v>
      </c>
    </row>
    <row r="963" spans="1:4" x14ac:dyDescent="0.2">
      <c r="A963" t="s">
        <v>959</v>
      </c>
      <c r="D963">
        <v>478.0000000722311</v>
      </c>
    </row>
    <row r="964" spans="1:4" x14ac:dyDescent="0.2">
      <c r="A964" t="s">
        <v>960</v>
      </c>
      <c r="D964">
        <v>3568.9999997788223</v>
      </c>
    </row>
    <row r="965" spans="1:4" x14ac:dyDescent="0.2">
      <c r="A965" t="s">
        <v>961</v>
      </c>
      <c r="D965">
        <v>424.00000000678398</v>
      </c>
    </row>
    <row r="966" spans="1:4" x14ac:dyDescent="0.2">
      <c r="A966" t="s">
        <v>962</v>
      </c>
      <c r="D966">
        <v>574.99999992812502</v>
      </c>
    </row>
    <row r="967" spans="1:4" x14ac:dyDescent="0.2">
      <c r="A967" t="s">
        <v>963</v>
      </c>
      <c r="D967">
        <v>764.0000004103772</v>
      </c>
    </row>
    <row r="968" spans="1:4" x14ac:dyDescent="0.2">
      <c r="A968" t="s">
        <v>964</v>
      </c>
      <c r="D968">
        <v>396.99999994600796</v>
      </c>
    </row>
    <row r="969" spans="1:4" x14ac:dyDescent="0.2">
      <c r="A969" t="s">
        <v>965</v>
      </c>
      <c r="D969">
        <v>440.00000014080001</v>
      </c>
    </row>
    <row r="970" spans="1:4" x14ac:dyDescent="0.2">
      <c r="A970" t="s">
        <v>966</v>
      </c>
      <c r="D970">
        <v>275.00000002749999</v>
      </c>
    </row>
    <row r="971" spans="1:4" x14ac:dyDescent="0.2">
      <c r="A971" t="s">
        <v>967</v>
      </c>
      <c r="D971">
        <v>293.00000006665749</v>
      </c>
    </row>
    <row r="972" spans="1:4" x14ac:dyDescent="0.2">
      <c r="A972" t="s">
        <v>968</v>
      </c>
      <c r="D972">
        <v>1492.9999996676872</v>
      </c>
    </row>
    <row r="973" spans="1:4" x14ac:dyDescent="0.2">
      <c r="A973" t="s">
        <v>969</v>
      </c>
      <c r="D973">
        <v>376.99999998567398</v>
      </c>
    </row>
    <row r="974" spans="1:4" x14ac:dyDescent="0.2">
      <c r="A974" t="s">
        <v>970</v>
      </c>
      <c r="D974">
        <v>449.99999994375003</v>
      </c>
    </row>
    <row r="975" spans="1:4" x14ac:dyDescent="0.2">
      <c r="A975" t="s">
        <v>971</v>
      </c>
      <c r="D975">
        <v>456.99999998743243</v>
      </c>
    </row>
    <row r="976" spans="1:4" x14ac:dyDescent="0.2">
      <c r="A976" t="s">
        <v>972</v>
      </c>
      <c r="D976">
        <v>1008.0000000645122</v>
      </c>
    </row>
    <row r="977" spans="1:4" x14ac:dyDescent="0.2">
      <c r="A977" t="s">
        <v>973</v>
      </c>
      <c r="D977">
        <v>435.00000026099997</v>
      </c>
    </row>
    <row r="978" spans="1:4" x14ac:dyDescent="0.2">
      <c r="A978" t="s">
        <v>974</v>
      </c>
      <c r="D978">
        <v>1516.999999932181</v>
      </c>
    </row>
    <row r="979" spans="1:4" x14ac:dyDescent="0.2">
      <c r="A979" t="s">
        <v>975</v>
      </c>
      <c r="D979">
        <v>348.00000010788006</v>
      </c>
    </row>
    <row r="980" spans="1:4" x14ac:dyDescent="0.2">
      <c r="A980" t="s">
        <v>976</v>
      </c>
      <c r="D980">
        <v>626.00000011372333</v>
      </c>
    </row>
    <row r="981" spans="1:4" x14ac:dyDescent="0.2">
      <c r="A981" t="s">
        <v>977</v>
      </c>
      <c r="D981">
        <v>205.00000002050001</v>
      </c>
    </row>
    <row r="982" spans="1:4" x14ac:dyDescent="0.2">
      <c r="A982" t="s">
        <v>978</v>
      </c>
      <c r="D982">
        <v>123.00000001229998</v>
      </c>
    </row>
    <row r="983" spans="1:4" x14ac:dyDescent="0.2">
      <c r="A983" t="s">
        <v>979</v>
      </c>
      <c r="D983">
        <v>1136.0000001817598</v>
      </c>
    </row>
    <row r="984" spans="1:4" x14ac:dyDescent="0.2">
      <c r="A984" t="s">
        <v>980</v>
      </c>
      <c r="D984">
        <v>1320.9999997039404</v>
      </c>
    </row>
    <row r="985" spans="1:4" x14ac:dyDescent="0.2">
      <c r="A985" t="s">
        <v>981</v>
      </c>
      <c r="D985">
        <v>854.0000000590037</v>
      </c>
    </row>
    <row r="986" spans="1:4" x14ac:dyDescent="0.2">
      <c r="A986" t="s">
        <v>982</v>
      </c>
      <c r="D986">
        <v>255.00000001159088</v>
      </c>
    </row>
    <row r="987" spans="1:4" x14ac:dyDescent="0.2">
      <c r="A987" t="s">
        <v>983</v>
      </c>
      <c r="D987">
        <v>633.00000038612995</v>
      </c>
    </row>
    <row r="988" spans="1:4" x14ac:dyDescent="0.2">
      <c r="A988" t="s">
        <v>984</v>
      </c>
      <c r="D988">
        <v>547.00000013614215</v>
      </c>
    </row>
    <row r="989" spans="1:4" x14ac:dyDescent="0.2">
      <c r="A989" t="s">
        <v>985</v>
      </c>
      <c r="D989">
        <v>973.00000009199266</v>
      </c>
    </row>
    <row r="990" spans="1:4" x14ac:dyDescent="0.2">
      <c r="A990" t="s">
        <v>986</v>
      </c>
      <c r="D990">
        <v>1468.00000017616</v>
      </c>
    </row>
    <row r="991" spans="1:4" x14ac:dyDescent="0.2">
      <c r="A991" t="s">
        <v>987</v>
      </c>
      <c r="D991">
        <v>282.00000006204004</v>
      </c>
    </row>
    <row r="992" spans="1:4" x14ac:dyDescent="0.2">
      <c r="A992" t="s">
        <v>988</v>
      </c>
      <c r="D992">
        <v>664.99999982636109</v>
      </c>
    </row>
    <row r="993" spans="1:4" x14ac:dyDescent="0.2">
      <c r="A993" t="s">
        <v>989</v>
      </c>
      <c r="D993">
        <v>444.99999984869999</v>
      </c>
    </row>
    <row r="994" spans="1:4" x14ac:dyDescent="0.2">
      <c r="A994" t="s">
        <v>990</v>
      </c>
      <c r="D994">
        <v>824.0000000465318</v>
      </c>
    </row>
    <row r="995" spans="1:4" x14ac:dyDescent="0.2">
      <c r="A995" t="s">
        <v>991</v>
      </c>
      <c r="D995">
        <v>3538.0000010479221</v>
      </c>
    </row>
    <row r="996" spans="1:4" x14ac:dyDescent="0.2">
      <c r="A996" t="s">
        <v>992</v>
      </c>
      <c r="D996">
        <v>233.00000019338998</v>
      </c>
    </row>
    <row r="997" spans="1:4" x14ac:dyDescent="0.2">
      <c r="A997" t="s">
        <v>993</v>
      </c>
      <c r="D997">
        <v>3213.0000002056322</v>
      </c>
    </row>
    <row r="998" spans="1:4" x14ac:dyDescent="0.2">
      <c r="A998" t="s">
        <v>994</v>
      </c>
      <c r="D998">
        <v>593.99999995248004</v>
      </c>
    </row>
    <row r="999" spans="1:4" x14ac:dyDescent="0.2">
      <c r="A999" t="s">
        <v>995</v>
      </c>
      <c r="D999">
        <v>533.99999981843996</v>
      </c>
    </row>
    <row r="1000" spans="1:4" x14ac:dyDescent="0.2">
      <c r="A1000" t="s">
        <v>996</v>
      </c>
      <c r="D1000">
        <v>5312.999997796167</v>
      </c>
    </row>
    <row r="1001" spans="1:4" x14ac:dyDescent="0.2">
      <c r="A1001" t="s">
        <v>997</v>
      </c>
      <c r="D1001">
        <v>598.99999987806075</v>
      </c>
    </row>
    <row r="1002" spans="1:4" x14ac:dyDescent="0.2">
      <c r="A1002" t="s">
        <v>998</v>
      </c>
      <c r="D1002">
        <v>18709.999998269675</v>
      </c>
    </row>
    <row r="1003" spans="1:4" x14ac:dyDescent="0.2">
      <c r="A1003" t="s">
        <v>999</v>
      </c>
      <c r="D1003">
        <v>311.99999991513602</v>
      </c>
    </row>
    <row r="1004" spans="1:4" x14ac:dyDescent="0.2">
      <c r="A1004" t="s">
        <v>1000</v>
      </c>
      <c r="D1004">
        <v>1110.0000001622309</v>
      </c>
    </row>
    <row r="1005" spans="1:4" x14ac:dyDescent="0.2">
      <c r="A1005" t="s">
        <v>1001</v>
      </c>
      <c r="D1005">
        <v>598.99999992931805</v>
      </c>
    </row>
    <row r="1006" spans="1:4" x14ac:dyDescent="0.2">
      <c r="A1006" t="s">
        <v>1002</v>
      </c>
      <c r="D1006">
        <v>233.9999999181</v>
      </c>
    </row>
    <row r="1007" spans="1:4" x14ac:dyDescent="0.2">
      <c r="A1007" t="s">
        <v>1003</v>
      </c>
      <c r="D1007">
        <v>337.00000005054994</v>
      </c>
    </row>
    <row r="1008" spans="1:4" x14ac:dyDescent="0.2">
      <c r="A1008" t="s">
        <v>1004</v>
      </c>
      <c r="D1008">
        <v>1064.0000000680961</v>
      </c>
    </row>
    <row r="1009" spans="1:4" x14ac:dyDescent="0.2">
      <c r="A1009" t="s">
        <v>1005</v>
      </c>
      <c r="D1009">
        <v>2176.9999994658383</v>
      </c>
    </row>
    <row r="1010" spans="1:4" x14ac:dyDescent="0.2">
      <c r="A1010" t="s">
        <v>1006</v>
      </c>
      <c r="D1010">
        <v>1398.9999994637167</v>
      </c>
    </row>
    <row r="1011" spans="1:4" x14ac:dyDescent="0.2">
      <c r="A1011" t="s">
        <v>1007</v>
      </c>
      <c r="D1011">
        <v>289.00000020519002</v>
      </c>
    </row>
    <row r="1012" spans="1:4" x14ac:dyDescent="0.2">
      <c r="A1012" t="s">
        <v>1008</v>
      </c>
      <c r="D1012">
        <v>421.99999996061337</v>
      </c>
    </row>
    <row r="1013" spans="1:4" x14ac:dyDescent="0.2">
      <c r="A1013" t="s">
        <v>1009</v>
      </c>
      <c r="D1013">
        <v>1186.0000000669243</v>
      </c>
    </row>
    <row r="1014" spans="1:4" x14ac:dyDescent="0.2">
      <c r="A1014" t="s">
        <v>1010</v>
      </c>
      <c r="D1014">
        <v>8608.0000017619259</v>
      </c>
    </row>
    <row r="1015" spans="1:4" x14ac:dyDescent="0.2">
      <c r="A1015" t="s">
        <v>1011</v>
      </c>
      <c r="D1015">
        <v>427.00000085827003</v>
      </c>
    </row>
    <row r="1016" spans="1:4" x14ac:dyDescent="0.2">
      <c r="A1016" t="s">
        <v>1012</v>
      </c>
      <c r="D1016">
        <v>697.99999989297328</v>
      </c>
    </row>
    <row r="1017" spans="1:4" x14ac:dyDescent="0.2">
      <c r="A1017" t="s">
        <v>1013</v>
      </c>
      <c r="D1017">
        <v>846.00000018612002</v>
      </c>
    </row>
    <row r="1018" spans="1:4" x14ac:dyDescent="0.2">
      <c r="A1018" t="s">
        <v>1014</v>
      </c>
      <c r="D1018">
        <v>817.99999989177229</v>
      </c>
    </row>
    <row r="1019" spans="1:4" x14ac:dyDescent="0.2">
      <c r="A1019" t="s">
        <v>1015</v>
      </c>
      <c r="D1019">
        <v>1392.99999948459</v>
      </c>
    </row>
    <row r="1020" spans="1:4" x14ac:dyDescent="0.2">
      <c r="A1020" t="s">
        <v>1016</v>
      </c>
      <c r="D1020">
        <v>1032.0000003937478</v>
      </c>
    </row>
    <row r="1021" spans="1:4" x14ac:dyDescent="0.2">
      <c r="A1021" t="s">
        <v>1017</v>
      </c>
      <c r="D1021">
        <v>1107.0000004820481</v>
      </c>
    </row>
    <row r="1022" spans="1:4" x14ac:dyDescent="0.2">
      <c r="A1022" t="s">
        <v>1018</v>
      </c>
      <c r="D1022">
        <v>1716.9999993947574</v>
      </c>
    </row>
    <row r="1023" spans="1:4" x14ac:dyDescent="0.2">
      <c r="A1023" t="s">
        <v>1019</v>
      </c>
      <c r="D1023">
        <v>2452.9999994950408</v>
      </c>
    </row>
    <row r="1024" spans="1:4" x14ac:dyDescent="0.2">
      <c r="A1024" t="s">
        <v>1020</v>
      </c>
      <c r="D1024">
        <v>3879.9999999616784</v>
      </c>
    </row>
    <row r="1025" spans="1:4" x14ac:dyDescent="0.2">
      <c r="A1025" t="s">
        <v>1021</v>
      </c>
      <c r="D1025">
        <v>924.00000021436813</v>
      </c>
    </row>
    <row r="1026" spans="1:4" x14ac:dyDescent="0.2">
      <c r="A1026" t="s">
        <v>1022</v>
      </c>
      <c r="D1026">
        <v>588.00000023519999</v>
      </c>
    </row>
    <row r="1027" spans="1:4" x14ac:dyDescent="0.2">
      <c r="A1027" t="s">
        <v>1023</v>
      </c>
      <c r="D1027">
        <v>2339.0000008272264</v>
      </c>
    </row>
    <row r="1028" spans="1:4" x14ac:dyDescent="0.2">
      <c r="A1028" t="s">
        <v>1024</v>
      </c>
      <c r="D1028">
        <v>897.99999995855387</v>
      </c>
    </row>
    <row r="1029" spans="1:4" x14ac:dyDescent="0.2">
      <c r="A1029" t="s">
        <v>1025</v>
      </c>
      <c r="D1029">
        <v>947.00000003021376</v>
      </c>
    </row>
    <row r="1030" spans="1:4" x14ac:dyDescent="0.2">
      <c r="A1030" t="s">
        <v>1026</v>
      </c>
      <c r="D1030">
        <v>444.99999984869999</v>
      </c>
    </row>
    <row r="1031" spans="1:4" x14ac:dyDescent="0.2">
      <c r="A1031" t="s">
        <v>1027</v>
      </c>
      <c r="D1031">
        <v>581.99999946456001</v>
      </c>
    </row>
    <row r="1032" spans="1:4" x14ac:dyDescent="0.2">
      <c r="A1032" t="s">
        <v>1028</v>
      </c>
      <c r="D1032">
        <v>1414.9999998372748</v>
      </c>
    </row>
    <row r="1033" spans="1:4" x14ac:dyDescent="0.2">
      <c r="A1033" t="s">
        <v>1029</v>
      </c>
      <c r="D1033">
        <v>1214.0000003611649</v>
      </c>
    </row>
    <row r="1034" spans="1:4" x14ac:dyDescent="0.2">
      <c r="A1034" t="s">
        <v>1030</v>
      </c>
      <c r="D1034">
        <v>5769.9999996934685</v>
      </c>
    </row>
    <row r="1035" spans="1:4" x14ac:dyDescent="0.2">
      <c r="A1035" t="s">
        <v>1031</v>
      </c>
      <c r="D1035">
        <v>786.00000008288725</v>
      </c>
    </row>
    <row r="1036" spans="1:4" x14ac:dyDescent="0.2">
      <c r="A1036" t="s">
        <v>3555</v>
      </c>
      <c r="D1036">
        <v>1248.0000004392959</v>
      </c>
    </row>
    <row r="1037" spans="1:4" x14ac:dyDescent="0.2">
      <c r="A1037" t="s">
        <v>1032</v>
      </c>
      <c r="D1037">
        <v>563.00000008895404</v>
      </c>
    </row>
    <row r="1038" spans="1:4" x14ac:dyDescent="0.2">
      <c r="A1038" t="s">
        <v>2166</v>
      </c>
      <c r="D1038">
        <v>609.00000012992007</v>
      </c>
    </row>
    <row r="1039" spans="1:4" x14ac:dyDescent="0.2">
      <c r="A1039" t="s">
        <v>1033</v>
      </c>
      <c r="D1039">
        <v>1121.9999997666239</v>
      </c>
    </row>
    <row r="1040" spans="1:4" x14ac:dyDescent="0.2">
      <c r="A1040" t="s">
        <v>1034</v>
      </c>
      <c r="D1040">
        <v>844.00000010387691</v>
      </c>
    </row>
    <row r="1041" spans="1:4" x14ac:dyDescent="0.2">
      <c r="A1041" t="s">
        <v>1035</v>
      </c>
      <c r="D1041">
        <v>719.9999999424</v>
      </c>
    </row>
    <row r="1042" spans="1:4" x14ac:dyDescent="0.2">
      <c r="A1042" t="s">
        <v>1036</v>
      </c>
      <c r="D1042">
        <v>34205.999999247877</v>
      </c>
    </row>
    <row r="1043" spans="1:4" x14ac:dyDescent="0.2">
      <c r="A1043" t="s">
        <v>1037</v>
      </c>
      <c r="D1043">
        <v>5012.0000010505146</v>
      </c>
    </row>
    <row r="1044" spans="1:4" x14ac:dyDescent="0.2">
      <c r="A1044" t="s">
        <v>1038</v>
      </c>
      <c r="D1044">
        <v>491.00000007242249</v>
      </c>
    </row>
    <row r="1045" spans="1:4" x14ac:dyDescent="0.2">
      <c r="A1045" t="s">
        <v>1039</v>
      </c>
      <c r="D1045">
        <v>1264.9999999873501</v>
      </c>
    </row>
    <row r="1046" spans="1:4" x14ac:dyDescent="0.2">
      <c r="A1046" t="s">
        <v>1040</v>
      </c>
      <c r="D1046">
        <v>5344.0000005182055</v>
      </c>
    </row>
    <row r="1047" spans="1:4" x14ac:dyDescent="0.2">
      <c r="A1047" t="s">
        <v>1041</v>
      </c>
      <c r="D1047">
        <v>2243.99999973072</v>
      </c>
    </row>
    <row r="1048" spans="1:4" x14ac:dyDescent="0.2">
      <c r="A1048" t="s">
        <v>1042</v>
      </c>
      <c r="D1048">
        <v>4425.0000021622154</v>
      </c>
    </row>
    <row r="1049" spans="1:4" x14ac:dyDescent="0.2">
      <c r="A1049" t="s">
        <v>1043</v>
      </c>
      <c r="D1049">
        <v>4351.0000008549132</v>
      </c>
    </row>
    <row r="1050" spans="1:4" x14ac:dyDescent="0.2">
      <c r="A1050" t="s">
        <v>1044</v>
      </c>
      <c r="D1050">
        <v>2076.0000005383281</v>
      </c>
    </row>
    <row r="1051" spans="1:4" x14ac:dyDescent="0.2">
      <c r="A1051" t="s">
        <v>1045</v>
      </c>
      <c r="D1051">
        <v>1050.0000000525001</v>
      </c>
    </row>
    <row r="1052" spans="1:4" x14ac:dyDescent="0.2">
      <c r="A1052" t="s">
        <v>1046</v>
      </c>
      <c r="D1052">
        <v>587.00000001707645</v>
      </c>
    </row>
    <row r="1053" spans="1:4" x14ac:dyDescent="0.2">
      <c r="A1053" t="s">
        <v>1047</v>
      </c>
      <c r="D1053">
        <v>6053.9999981323826</v>
      </c>
    </row>
    <row r="1054" spans="1:4" x14ac:dyDescent="0.2">
      <c r="A1054" t="s">
        <v>1048</v>
      </c>
      <c r="D1054">
        <v>2776.0000008366733</v>
      </c>
    </row>
    <row r="1055" spans="1:4" x14ac:dyDescent="0.2">
      <c r="A1055" t="s">
        <v>1049</v>
      </c>
      <c r="D1055">
        <v>2529.0000003640585</v>
      </c>
    </row>
    <row r="1056" spans="1:4" x14ac:dyDescent="0.2">
      <c r="A1056" t="s">
        <v>1050</v>
      </c>
      <c r="D1056">
        <v>4167.0000014122343</v>
      </c>
    </row>
    <row r="1057" spans="1:4" x14ac:dyDescent="0.2">
      <c r="A1057" t="s">
        <v>1051</v>
      </c>
      <c r="D1057">
        <v>2247.0000001695462</v>
      </c>
    </row>
    <row r="1058" spans="1:4" x14ac:dyDescent="0.2">
      <c r="A1058" t="s">
        <v>1052</v>
      </c>
      <c r="D1058">
        <v>3429.0000010588751</v>
      </c>
    </row>
    <row r="1059" spans="1:4" x14ac:dyDescent="0.2">
      <c r="A1059" t="s">
        <v>1053</v>
      </c>
      <c r="D1059">
        <v>4370.0000013383124</v>
      </c>
    </row>
    <row r="1060" spans="1:4" x14ac:dyDescent="0.2">
      <c r="A1060" t="s">
        <v>1054</v>
      </c>
      <c r="D1060">
        <v>6065.9999988239397</v>
      </c>
    </row>
    <row r="1061" spans="1:4" x14ac:dyDescent="0.2">
      <c r="A1061" t="s">
        <v>1055</v>
      </c>
      <c r="D1061">
        <v>7317.0000025715108</v>
      </c>
    </row>
    <row r="1062" spans="1:4" x14ac:dyDescent="0.2">
      <c r="A1062" t="s">
        <v>1056</v>
      </c>
      <c r="D1062">
        <v>764.99999985743182</v>
      </c>
    </row>
    <row r="1063" spans="1:4" x14ac:dyDescent="0.2">
      <c r="A1063" t="s">
        <v>1057</v>
      </c>
      <c r="D1063">
        <v>1360.0000000518096</v>
      </c>
    </row>
    <row r="1064" spans="1:4" x14ac:dyDescent="0.2">
      <c r="A1064" t="s">
        <v>1058</v>
      </c>
      <c r="D1064">
        <v>6112.0000006146929</v>
      </c>
    </row>
    <row r="1065" spans="1:4" x14ac:dyDescent="0.2">
      <c r="A1065" t="s">
        <v>1059</v>
      </c>
      <c r="D1065">
        <v>2879.0000003090126</v>
      </c>
    </row>
    <row r="1066" spans="1:4" x14ac:dyDescent="0.2">
      <c r="A1066" t="s">
        <v>1060</v>
      </c>
      <c r="D1066">
        <v>1614.9999994078335</v>
      </c>
    </row>
    <row r="1067" spans="1:4" x14ac:dyDescent="0.2">
      <c r="A1067" t="s">
        <v>1061</v>
      </c>
      <c r="D1067">
        <v>7467.9999988428226</v>
      </c>
    </row>
    <row r="1068" spans="1:4" x14ac:dyDescent="0.2">
      <c r="A1068" t="s">
        <v>1062</v>
      </c>
      <c r="D1068">
        <v>2110.9999995700769</v>
      </c>
    </row>
    <row r="1069" spans="1:4" x14ac:dyDescent="0.2">
      <c r="A1069" t="s">
        <v>1063</v>
      </c>
      <c r="D1069">
        <v>4146.9999991475615</v>
      </c>
    </row>
    <row r="1070" spans="1:4" x14ac:dyDescent="0.2">
      <c r="A1070" t="s">
        <v>1064</v>
      </c>
      <c r="D1070">
        <v>4000.9999999374845</v>
      </c>
    </row>
    <row r="1071" spans="1:4" x14ac:dyDescent="0.2">
      <c r="A1071" t="s">
        <v>1065</v>
      </c>
      <c r="D1071">
        <v>2899.9999991804348</v>
      </c>
    </row>
    <row r="1072" spans="1:4" x14ac:dyDescent="0.2">
      <c r="A1072" t="s">
        <v>1066</v>
      </c>
      <c r="D1072">
        <v>3178.9999988543823</v>
      </c>
    </row>
    <row r="1073" spans="1:4" x14ac:dyDescent="0.2">
      <c r="A1073" t="s">
        <v>1067</v>
      </c>
      <c r="D1073">
        <v>3525.9999988105628</v>
      </c>
    </row>
    <row r="1074" spans="1:4" x14ac:dyDescent="0.2">
      <c r="A1074" t="s">
        <v>1068</v>
      </c>
      <c r="D1074">
        <v>3018.000000351753</v>
      </c>
    </row>
    <row r="1075" spans="1:4" x14ac:dyDescent="0.2">
      <c r="A1075" t="s">
        <v>1069</v>
      </c>
      <c r="D1075">
        <v>5054.0000006666978</v>
      </c>
    </row>
    <row r="1076" spans="1:4" x14ac:dyDescent="0.2">
      <c r="A1076" t="s">
        <v>1070</v>
      </c>
      <c r="D1076">
        <v>854.99999995724988</v>
      </c>
    </row>
    <row r="1077" spans="1:4" x14ac:dyDescent="0.2">
      <c r="A1077" t="s">
        <v>1071</v>
      </c>
      <c r="D1077">
        <v>1783.0000006154914</v>
      </c>
    </row>
    <row r="1078" spans="1:4" x14ac:dyDescent="0.2">
      <c r="A1078" t="s">
        <v>1072</v>
      </c>
      <c r="D1078">
        <v>3475.000000987216</v>
      </c>
    </row>
    <row r="1079" spans="1:4" x14ac:dyDescent="0.2">
      <c r="A1079" t="s">
        <v>1073</v>
      </c>
      <c r="D1079">
        <v>2940.000000027349</v>
      </c>
    </row>
    <row r="1080" spans="1:4" x14ac:dyDescent="0.2">
      <c r="A1080" t="s">
        <v>1074</v>
      </c>
      <c r="D1080">
        <v>3186.0000007878111</v>
      </c>
    </row>
    <row r="1081" spans="1:4" x14ac:dyDescent="0.2">
      <c r="A1081" t="s">
        <v>1075</v>
      </c>
      <c r="D1081">
        <v>893.00000026641169</v>
      </c>
    </row>
    <row r="1082" spans="1:4" x14ac:dyDescent="0.2">
      <c r="A1082" t="s">
        <v>1076</v>
      </c>
      <c r="D1082">
        <v>1793.0000000989469</v>
      </c>
    </row>
    <row r="1083" spans="1:4" x14ac:dyDescent="0.2">
      <c r="A1083" t="s">
        <v>1077</v>
      </c>
      <c r="D1083">
        <v>2914.9999992226667</v>
      </c>
    </row>
    <row r="1084" spans="1:4" x14ac:dyDescent="0.2">
      <c r="A1084" t="s">
        <v>1078</v>
      </c>
      <c r="D1084">
        <v>2178.9999997846635</v>
      </c>
    </row>
    <row r="1085" spans="1:4" x14ac:dyDescent="0.2">
      <c r="A1085" t="s">
        <v>1079</v>
      </c>
      <c r="D1085">
        <v>1250.9999997677492</v>
      </c>
    </row>
    <row r="1086" spans="1:4" x14ac:dyDescent="0.2">
      <c r="A1086" t="s">
        <v>1080</v>
      </c>
      <c r="D1086">
        <v>2215.9999997909003</v>
      </c>
    </row>
    <row r="1087" spans="1:4" x14ac:dyDescent="0.2">
      <c r="A1087" t="s">
        <v>1081</v>
      </c>
      <c r="D1087">
        <v>3467.9999994322161</v>
      </c>
    </row>
    <row r="1088" spans="1:4" x14ac:dyDescent="0.2">
      <c r="A1088" t="s">
        <v>1082</v>
      </c>
      <c r="D1088">
        <v>13783.000001221457</v>
      </c>
    </row>
    <row r="1089" spans="1:4" x14ac:dyDescent="0.2">
      <c r="A1089" t="s">
        <v>1083</v>
      </c>
      <c r="D1089">
        <v>3601.9999991440673</v>
      </c>
    </row>
    <row r="1090" spans="1:4" x14ac:dyDescent="0.2">
      <c r="A1090" t="s">
        <v>1084</v>
      </c>
      <c r="D1090">
        <v>5968.0000003027662</v>
      </c>
    </row>
    <row r="1091" spans="1:4" x14ac:dyDescent="0.2">
      <c r="A1091" t="s">
        <v>1085</v>
      </c>
      <c r="D1091">
        <v>2699.999999309302</v>
      </c>
    </row>
    <row r="1092" spans="1:4" x14ac:dyDescent="0.2">
      <c r="A1092" t="s">
        <v>1086</v>
      </c>
      <c r="D1092">
        <v>1546.0000009585199</v>
      </c>
    </row>
    <row r="1093" spans="1:4" x14ac:dyDescent="0.2">
      <c r="A1093" t="s">
        <v>1087</v>
      </c>
      <c r="D1093">
        <v>2302.9999983418402</v>
      </c>
    </row>
    <row r="1094" spans="1:4" x14ac:dyDescent="0.2">
      <c r="A1094" t="s">
        <v>1088</v>
      </c>
      <c r="D1094">
        <v>568.00000009087989</v>
      </c>
    </row>
    <row r="1095" spans="1:4" x14ac:dyDescent="0.2">
      <c r="A1095" t="s">
        <v>1089</v>
      </c>
      <c r="D1095">
        <v>1454.9999996576471</v>
      </c>
    </row>
    <row r="1096" spans="1:4" x14ac:dyDescent="0.2">
      <c r="A1096" t="s">
        <v>1090</v>
      </c>
      <c r="D1096">
        <v>807.00000016873639</v>
      </c>
    </row>
    <row r="1097" spans="1:4" x14ac:dyDescent="0.2">
      <c r="A1097" t="s">
        <v>1091</v>
      </c>
      <c r="D1097">
        <v>1973.000000086812</v>
      </c>
    </row>
    <row r="1098" spans="1:4" x14ac:dyDescent="0.2">
      <c r="A1098" t="s">
        <v>1092</v>
      </c>
      <c r="D1098">
        <v>4350.0000012083337</v>
      </c>
    </row>
    <row r="1099" spans="1:4" x14ac:dyDescent="0.2">
      <c r="A1099" t="s">
        <v>1093</v>
      </c>
      <c r="D1099">
        <v>5242.0000009837495</v>
      </c>
    </row>
    <row r="1100" spans="1:4" x14ac:dyDescent="0.2">
      <c r="A1100" t="s">
        <v>1094</v>
      </c>
      <c r="D1100">
        <v>957.00000016857916</v>
      </c>
    </row>
    <row r="1101" spans="1:4" x14ac:dyDescent="0.2">
      <c r="A1101" t="s">
        <v>1095</v>
      </c>
      <c r="D1101">
        <v>1709.9999994714547</v>
      </c>
    </row>
    <row r="1102" spans="1:4" x14ac:dyDescent="0.2">
      <c r="A1102" t="s">
        <v>1096</v>
      </c>
      <c r="D1102">
        <v>3124.0000001939034</v>
      </c>
    </row>
    <row r="1103" spans="1:4" x14ac:dyDescent="0.2">
      <c r="A1103" t="s">
        <v>1097</v>
      </c>
      <c r="D1103">
        <v>2128.0000005674669</v>
      </c>
    </row>
    <row r="1104" spans="1:4" x14ac:dyDescent="0.2">
      <c r="A1104" t="s">
        <v>1098</v>
      </c>
      <c r="D1104">
        <v>5513.9999981786568</v>
      </c>
    </row>
    <row r="1105" spans="1:4" x14ac:dyDescent="0.2">
      <c r="A1105" t="s">
        <v>1099</v>
      </c>
      <c r="D1105">
        <v>2469.0000001115309</v>
      </c>
    </row>
    <row r="1106" spans="1:4" x14ac:dyDescent="0.2">
      <c r="A1106" t="s">
        <v>1100</v>
      </c>
      <c r="D1106">
        <v>3642.0000002108527</v>
      </c>
    </row>
    <row r="1107" spans="1:4" x14ac:dyDescent="0.2">
      <c r="A1107" t="s">
        <v>1101</v>
      </c>
      <c r="D1107">
        <v>7341.0000010687354</v>
      </c>
    </row>
    <row r="1108" spans="1:4" x14ac:dyDescent="0.2">
      <c r="A1108" t="s">
        <v>1102</v>
      </c>
      <c r="D1108">
        <v>928.99999982813495</v>
      </c>
    </row>
    <row r="1109" spans="1:4" x14ac:dyDescent="0.2">
      <c r="A1109" t="s">
        <v>1103</v>
      </c>
      <c r="D1109">
        <v>1935.9999997907025</v>
      </c>
    </row>
    <row r="1110" spans="1:4" x14ac:dyDescent="0.2">
      <c r="A1110" t="s">
        <v>1104</v>
      </c>
      <c r="D1110">
        <v>3311.9999992051203</v>
      </c>
    </row>
    <row r="1111" spans="1:4" x14ac:dyDescent="0.2">
      <c r="A1111" t="s">
        <v>1105</v>
      </c>
      <c r="D1111">
        <v>3201.999999581506</v>
      </c>
    </row>
    <row r="1112" spans="1:4" x14ac:dyDescent="0.2">
      <c r="A1112" t="s">
        <v>1106</v>
      </c>
      <c r="D1112">
        <v>12992.000000446669</v>
      </c>
    </row>
    <row r="1113" spans="1:4" x14ac:dyDescent="0.2">
      <c r="A1113" t="s">
        <v>1107</v>
      </c>
      <c r="D1113">
        <v>1231.0000000715154</v>
      </c>
    </row>
    <row r="1114" spans="1:4" x14ac:dyDescent="0.2">
      <c r="A1114" t="s">
        <v>1108</v>
      </c>
      <c r="D1114">
        <v>4515.0000000077853</v>
      </c>
    </row>
    <row r="1115" spans="1:4" x14ac:dyDescent="0.2">
      <c r="A1115" t="s">
        <v>1109</v>
      </c>
      <c r="D1115">
        <v>10144.000002125955</v>
      </c>
    </row>
    <row r="1116" spans="1:4" x14ac:dyDescent="0.2">
      <c r="A1116" t="s">
        <v>1110</v>
      </c>
      <c r="D1116">
        <v>2125.9999998387175</v>
      </c>
    </row>
    <row r="1117" spans="1:4" x14ac:dyDescent="0.2">
      <c r="A1117" t="s">
        <v>1111</v>
      </c>
      <c r="D1117">
        <v>1744.0000004552758</v>
      </c>
    </row>
    <row r="1118" spans="1:4" x14ac:dyDescent="0.2">
      <c r="A1118" t="s">
        <v>1112</v>
      </c>
      <c r="D1118">
        <v>314.00000007849997</v>
      </c>
    </row>
    <row r="1119" spans="1:4" x14ac:dyDescent="0.2">
      <c r="A1119" t="s">
        <v>1113</v>
      </c>
      <c r="D1119" t="s">
        <v>4739</v>
      </c>
    </row>
    <row r="1120" spans="1:4" x14ac:dyDescent="0.2">
      <c r="A1120" t="s">
        <v>1114</v>
      </c>
      <c r="D1120">
        <v>863.0000001010942</v>
      </c>
    </row>
    <row r="1121" spans="1:4" x14ac:dyDescent="0.2">
      <c r="A1121" t="s">
        <v>1115</v>
      </c>
      <c r="D1121">
        <v>1508.9999998954479</v>
      </c>
    </row>
    <row r="1122" spans="1:4" x14ac:dyDescent="0.2">
      <c r="A1122" t="s">
        <v>1116</v>
      </c>
      <c r="D1122">
        <v>510.00000010200006</v>
      </c>
    </row>
    <row r="1123" spans="1:4" x14ac:dyDescent="0.2">
      <c r="A1123" t="s">
        <v>1117</v>
      </c>
      <c r="D1123">
        <v>883.99999957568002</v>
      </c>
    </row>
    <row r="1124" spans="1:4" x14ac:dyDescent="0.2">
      <c r="A1124" t="s">
        <v>1118</v>
      </c>
      <c r="D1124">
        <v>2209.0000000584732</v>
      </c>
    </row>
    <row r="1125" spans="1:4" x14ac:dyDescent="0.2">
      <c r="A1125" t="s">
        <v>1119</v>
      </c>
      <c r="D1125">
        <v>348.00000010788006</v>
      </c>
    </row>
    <row r="1126" spans="1:4" x14ac:dyDescent="0.2">
      <c r="A1126" t="s">
        <v>1120</v>
      </c>
      <c r="D1126">
        <v>1184.0000000688874</v>
      </c>
    </row>
    <row r="1127" spans="1:4" x14ac:dyDescent="0.2">
      <c r="A1127" t="s">
        <v>1121</v>
      </c>
      <c r="D1127">
        <v>382.99999999138254</v>
      </c>
    </row>
    <row r="1128" spans="1:4" x14ac:dyDescent="0.2">
      <c r="A1128" t="s">
        <v>1122</v>
      </c>
      <c r="D1128">
        <v>456.99999998743249</v>
      </c>
    </row>
    <row r="1129" spans="1:4" x14ac:dyDescent="0.2">
      <c r="A1129" t="s">
        <v>1123</v>
      </c>
      <c r="D1129">
        <v>549.00000023277596</v>
      </c>
    </row>
    <row r="1130" spans="1:4" x14ac:dyDescent="0.2">
      <c r="A1130" t="s">
        <v>1124</v>
      </c>
      <c r="D1130">
        <v>1148.0000001872122</v>
      </c>
    </row>
    <row r="1131" spans="1:4" x14ac:dyDescent="0.2">
      <c r="A1131" t="s">
        <v>1125</v>
      </c>
      <c r="D1131">
        <v>2658.0000007243048</v>
      </c>
    </row>
    <row r="1132" spans="1:4" x14ac:dyDescent="0.2">
      <c r="A1132" t="s">
        <v>1126</v>
      </c>
      <c r="D1132">
        <v>222.99999997026666</v>
      </c>
    </row>
    <row r="1133" spans="1:4" x14ac:dyDescent="0.2">
      <c r="A1133" t="s">
        <v>1127</v>
      </c>
      <c r="D1133" t="s">
        <v>4739</v>
      </c>
    </row>
    <row r="1134" spans="1:4" x14ac:dyDescent="0.2">
      <c r="A1134" t="s">
        <v>1128</v>
      </c>
      <c r="D1134">
        <v>507.99999996516573</v>
      </c>
    </row>
    <row r="1135" spans="1:4" x14ac:dyDescent="0.2">
      <c r="A1135" t="s">
        <v>1129</v>
      </c>
      <c r="D1135">
        <v>562.00000019107995</v>
      </c>
    </row>
    <row r="1136" spans="1:4" x14ac:dyDescent="0.2">
      <c r="A1136" t="s">
        <v>1130</v>
      </c>
      <c r="D1136">
        <v>1367.9999998202059</v>
      </c>
    </row>
    <row r="1137" spans="1:4" x14ac:dyDescent="0.2">
      <c r="A1137" t="s">
        <v>1131</v>
      </c>
      <c r="D1137" t="s">
        <v>4739</v>
      </c>
    </row>
    <row r="1138" spans="1:4" x14ac:dyDescent="0.2">
      <c r="A1138" t="s">
        <v>1132</v>
      </c>
      <c r="D1138">
        <v>297.0000000297</v>
      </c>
    </row>
    <row r="1139" spans="1:4" x14ac:dyDescent="0.2">
      <c r="A1139" t="s">
        <v>1133</v>
      </c>
      <c r="D1139">
        <v>1916.0000006010189</v>
      </c>
    </row>
    <row r="1140" spans="1:4" x14ac:dyDescent="0.2">
      <c r="A1140" t="s">
        <v>1134</v>
      </c>
      <c r="D1140">
        <v>71.99999999424</v>
      </c>
    </row>
    <row r="1141" spans="1:4" x14ac:dyDescent="0.2">
      <c r="A1141" t="s">
        <v>1135</v>
      </c>
      <c r="D1141" t="s">
        <v>4739</v>
      </c>
    </row>
    <row r="1142" spans="1:4" x14ac:dyDescent="0.2">
      <c r="A1142" t="s">
        <v>1136</v>
      </c>
      <c r="D1142">
        <v>487.00000008278994</v>
      </c>
    </row>
    <row r="1143" spans="1:4" x14ac:dyDescent="0.2">
      <c r="A1143" t="s">
        <v>1137</v>
      </c>
      <c r="D1143">
        <v>1353.0000001352998</v>
      </c>
    </row>
    <row r="1144" spans="1:4" x14ac:dyDescent="0.2">
      <c r="A1144" t="s">
        <v>1138</v>
      </c>
      <c r="D1144">
        <v>100</v>
      </c>
    </row>
    <row r="1145" spans="1:4" x14ac:dyDescent="0.2">
      <c r="A1145" t="s">
        <v>1139</v>
      </c>
      <c r="D1145">
        <v>68.000000013600001</v>
      </c>
    </row>
    <row r="1146" spans="1:4" x14ac:dyDescent="0.2">
      <c r="A1146" t="s">
        <v>1140</v>
      </c>
      <c r="D1146">
        <v>560.00000022400002</v>
      </c>
    </row>
    <row r="1147" spans="1:4" x14ac:dyDescent="0.2">
      <c r="A1147" t="s">
        <v>1141</v>
      </c>
      <c r="D1147">
        <v>45.000000004500002</v>
      </c>
    </row>
    <row r="1148" spans="1:4" x14ac:dyDescent="0.2">
      <c r="A1148" t="s">
        <v>1142</v>
      </c>
      <c r="D1148">
        <v>269.99999997840001</v>
      </c>
    </row>
    <row r="1149" spans="1:4" x14ac:dyDescent="0.2">
      <c r="A1149" t="s">
        <v>1143</v>
      </c>
      <c r="D1149" t="s">
        <v>4739</v>
      </c>
    </row>
    <row r="1150" spans="1:4" x14ac:dyDescent="0.2">
      <c r="A1150" t="s">
        <v>1144</v>
      </c>
      <c r="D1150">
        <v>316.00000020223996</v>
      </c>
    </row>
    <row r="1151" spans="1:4" x14ac:dyDescent="0.2">
      <c r="A1151" t="s">
        <v>1145</v>
      </c>
      <c r="D1151">
        <v>216.99999997396003</v>
      </c>
    </row>
    <row r="1152" spans="1:4" x14ac:dyDescent="0.2">
      <c r="A1152" t="s">
        <v>1146</v>
      </c>
      <c r="D1152">
        <v>1933.0000003699363</v>
      </c>
    </row>
    <row r="1153" spans="1:4" x14ac:dyDescent="0.2">
      <c r="A1153" t="s">
        <v>1147</v>
      </c>
      <c r="D1153">
        <v>4288.0000001193184</v>
      </c>
    </row>
    <row r="1154" spans="1:4" x14ac:dyDescent="0.2">
      <c r="A1154" t="s">
        <v>1148</v>
      </c>
      <c r="D1154">
        <v>838.99999971397733</v>
      </c>
    </row>
    <row r="1155" spans="1:4" x14ac:dyDescent="0.2">
      <c r="A1155" t="s">
        <v>1149</v>
      </c>
      <c r="D1155">
        <v>1376.9999999827878</v>
      </c>
    </row>
    <row r="1156" spans="1:4" x14ac:dyDescent="0.2">
      <c r="A1156" t="s">
        <v>1150</v>
      </c>
      <c r="D1156">
        <v>1665.999999532371</v>
      </c>
    </row>
    <row r="1157" spans="1:4" x14ac:dyDescent="0.2">
      <c r="A1157" t="s">
        <v>1151</v>
      </c>
      <c r="D1157">
        <v>697.99999989297328</v>
      </c>
    </row>
    <row r="1158" spans="1:4" x14ac:dyDescent="0.2">
      <c r="A1158" t="s">
        <v>1152</v>
      </c>
      <c r="D1158">
        <v>823.99999978026665</v>
      </c>
    </row>
    <row r="1159" spans="1:4" x14ac:dyDescent="0.2">
      <c r="A1159" t="s">
        <v>1153</v>
      </c>
      <c r="D1159">
        <v>912.99999993061203</v>
      </c>
    </row>
    <row r="1160" spans="1:4" x14ac:dyDescent="0.2">
      <c r="A1160" t="s">
        <v>1154</v>
      </c>
      <c r="D1160">
        <v>533.99999981843996</v>
      </c>
    </row>
    <row r="1161" spans="1:4" x14ac:dyDescent="0.2">
      <c r="A1161" t="s">
        <v>1155</v>
      </c>
      <c r="D1161">
        <v>2576.9999993499309</v>
      </c>
    </row>
    <row r="1162" spans="1:4" x14ac:dyDescent="0.2">
      <c r="A1162" t="s">
        <v>1156</v>
      </c>
      <c r="D1162">
        <v>511.00000063364001</v>
      </c>
    </row>
    <row r="1163" spans="1:4" x14ac:dyDescent="0.2">
      <c r="A1163" t="s">
        <v>1157</v>
      </c>
      <c r="D1163">
        <v>380.99999990475004</v>
      </c>
    </row>
    <row r="1164" spans="1:4" x14ac:dyDescent="0.2">
      <c r="A1164" t="s">
        <v>1158</v>
      </c>
      <c r="D1164">
        <v>1002.0000001985783</v>
      </c>
    </row>
    <row r="1165" spans="1:4" x14ac:dyDescent="0.2">
      <c r="A1165" t="s">
        <v>1159</v>
      </c>
      <c r="D1165" t="s">
        <v>4739</v>
      </c>
    </row>
    <row r="1166" spans="1:4" x14ac:dyDescent="0.2">
      <c r="A1166" t="s">
        <v>1160</v>
      </c>
      <c r="D1166">
        <v>1409.0000003397256</v>
      </c>
    </row>
    <row r="1167" spans="1:4" x14ac:dyDescent="0.2">
      <c r="A1167" t="s">
        <v>1161</v>
      </c>
      <c r="D1167">
        <v>484.00000019037327</v>
      </c>
    </row>
    <row r="1168" spans="1:4" x14ac:dyDescent="0.2">
      <c r="A1168" t="s">
        <v>1162</v>
      </c>
      <c r="D1168">
        <v>1764.0000007056001</v>
      </c>
    </row>
    <row r="1169" spans="1:4" x14ac:dyDescent="0.2">
      <c r="A1169" t="s">
        <v>1163</v>
      </c>
      <c r="D1169">
        <v>3794.0000011703037</v>
      </c>
    </row>
    <row r="1170" spans="1:4" x14ac:dyDescent="0.2">
      <c r="A1170" t="s">
        <v>1164</v>
      </c>
      <c r="D1170">
        <v>504.99999994950008</v>
      </c>
    </row>
    <row r="1171" spans="1:4" x14ac:dyDescent="0.2">
      <c r="A1171" t="s">
        <v>1165</v>
      </c>
      <c r="D1171">
        <v>472.00000006607996</v>
      </c>
    </row>
    <row r="1172" spans="1:4" x14ac:dyDescent="0.2">
      <c r="A1172" t="s">
        <v>1166</v>
      </c>
      <c r="D1172">
        <v>676.99999974612501</v>
      </c>
    </row>
    <row r="1173" spans="1:4" x14ac:dyDescent="0.2">
      <c r="A1173" t="s">
        <v>1167</v>
      </c>
      <c r="D1173">
        <v>729.00000013851002</v>
      </c>
    </row>
    <row r="1174" spans="1:4" x14ac:dyDescent="0.2">
      <c r="A1174" t="s">
        <v>1168</v>
      </c>
      <c r="D1174">
        <v>985.00000135437506</v>
      </c>
    </row>
    <row r="1175" spans="1:4" x14ac:dyDescent="0.2">
      <c r="A1175" t="s">
        <v>1169</v>
      </c>
      <c r="D1175" t="s">
        <v>4739</v>
      </c>
    </row>
    <row r="1176" spans="1:4" x14ac:dyDescent="0.2">
      <c r="A1176" t="s">
        <v>1170</v>
      </c>
      <c r="D1176">
        <v>160</v>
      </c>
    </row>
    <row r="1177" spans="1:4" x14ac:dyDescent="0.2">
      <c r="A1177" t="s">
        <v>1171</v>
      </c>
      <c r="D1177" t="s">
        <v>4739</v>
      </c>
    </row>
    <row r="1178" spans="1:4" x14ac:dyDescent="0.2">
      <c r="A1178" t="s">
        <v>1172</v>
      </c>
      <c r="D1178">
        <v>97.999999977460007</v>
      </c>
    </row>
    <row r="1179" spans="1:4" x14ac:dyDescent="0.2">
      <c r="A1179" t="s">
        <v>1173</v>
      </c>
      <c r="D1179">
        <v>568.00000009088001</v>
      </c>
    </row>
    <row r="1180" spans="1:4" x14ac:dyDescent="0.2">
      <c r="A1180" t="s">
        <v>1174</v>
      </c>
      <c r="D1180">
        <v>884.99999986282489</v>
      </c>
    </row>
    <row r="1181" spans="1:4" x14ac:dyDescent="0.2">
      <c r="A1181" t="s">
        <v>1175</v>
      </c>
      <c r="D1181">
        <v>229.99999997124999</v>
      </c>
    </row>
    <row r="1182" spans="1:4" x14ac:dyDescent="0.2">
      <c r="A1182" t="s">
        <v>1176</v>
      </c>
      <c r="D1182">
        <v>462.99999974766502</v>
      </c>
    </row>
    <row r="1183" spans="1:4" x14ac:dyDescent="0.2">
      <c r="A1183" t="s">
        <v>1177</v>
      </c>
      <c r="D1183">
        <v>1111.0000000011109</v>
      </c>
    </row>
    <row r="1184" spans="1:4" x14ac:dyDescent="0.2">
      <c r="A1184" t="s">
        <v>1178</v>
      </c>
      <c r="D1184">
        <v>1731.0000001755727</v>
      </c>
    </row>
    <row r="1185" spans="1:4" x14ac:dyDescent="0.2">
      <c r="A1185" t="s">
        <v>1179</v>
      </c>
      <c r="D1185">
        <v>651.00000012368992</v>
      </c>
    </row>
    <row r="1186" spans="1:4" x14ac:dyDescent="0.2">
      <c r="A1186" t="s">
        <v>1180</v>
      </c>
      <c r="D1186">
        <v>126.00000002394</v>
      </c>
    </row>
    <row r="1187" spans="1:4" x14ac:dyDescent="0.2">
      <c r="A1187" t="s">
        <v>1181</v>
      </c>
      <c r="D1187">
        <v>951.00000075128992</v>
      </c>
    </row>
    <row r="1188" spans="1:4" x14ac:dyDescent="0.2">
      <c r="A1188" t="s">
        <v>1182</v>
      </c>
      <c r="D1188">
        <v>5685.0000023205139</v>
      </c>
    </row>
    <row r="1189" spans="1:4" x14ac:dyDescent="0.2">
      <c r="A1189" t="s">
        <v>1183</v>
      </c>
      <c r="D1189">
        <v>368.00000058879999</v>
      </c>
    </row>
    <row r="1190" spans="1:4" x14ac:dyDescent="0.2">
      <c r="A1190" t="s">
        <v>1184</v>
      </c>
      <c r="D1190" t="s">
        <v>4739</v>
      </c>
    </row>
    <row r="1191" spans="1:4" x14ac:dyDescent="0.2">
      <c r="A1191" t="s">
        <v>1185</v>
      </c>
      <c r="D1191">
        <v>666.99999991662503</v>
      </c>
    </row>
    <row r="1192" spans="1:4" x14ac:dyDescent="0.2">
      <c r="A1192" t="s">
        <v>1186</v>
      </c>
      <c r="D1192">
        <v>2706.999999355734</v>
      </c>
    </row>
    <row r="1193" spans="1:4" x14ac:dyDescent="0.2">
      <c r="A1193" t="s">
        <v>1187</v>
      </c>
      <c r="D1193">
        <v>123.00000001229998</v>
      </c>
    </row>
    <row r="1194" spans="1:4" x14ac:dyDescent="0.2">
      <c r="A1194" t="s">
        <v>1188</v>
      </c>
      <c r="D1194">
        <v>649.99999995357143</v>
      </c>
    </row>
    <row r="1195" spans="1:4" x14ac:dyDescent="0.2">
      <c r="A1195" t="s">
        <v>1189</v>
      </c>
      <c r="D1195">
        <v>822.00000001526575</v>
      </c>
    </row>
    <row r="1196" spans="1:4" x14ac:dyDescent="0.2">
      <c r="A1196" t="s">
        <v>1190</v>
      </c>
      <c r="D1196">
        <v>18709.00000346978</v>
      </c>
    </row>
    <row r="1197" spans="1:4" x14ac:dyDescent="0.2">
      <c r="A1197" t="s">
        <v>1191</v>
      </c>
      <c r="D1197">
        <v>1009.0000000025226</v>
      </c>
    </row>
    <row r="1198" spans="1:4" x14ac:dyDescent="0.2">
      <c r="A1198" t="s">
        <v>1192</v>
      </c>
      <c r="D1198">
        <v>1785.9999996467689</v>
      </c>
    </row>
    <row r="1199" spans="1:4" x14ac:dyDescent="0.2">
      <c r="A1199" t="s">
        <v>1193</v>
      </c>
      <c r="D1199" t="s">
        <v>4739</v>
      </c>
    </row>
    <row r="1200" spans="1:4" x14ac:dyDescent="0.2">
      <c r="A1200" t="s">
        <v>1194</v>
      </c>
      <c r="D1200">
        <v>2065.0000008982752</v>
      </c>
    </row>
    <row r="1201" spans="1:4" x14ac:dyDescent="0.2">
      <c r="A1201" t="s">
        <v>1195</v>
      </c>
      <c r="D1201">
        <v>1534.0000002147599</v>
      </c>
    </row>
    <row r="1202" spans="1:4" x14ac:dyDescent="0.2">
      <c r="A1202" t="s">
        <v>1196</v>
      </c>
      <c r="D1202">
        <v>2178.0000005052957</v>
      </c>
    </row>
    <row r="1203" spans="1:4" x14ac:dyDescent="0.2">
      <c r="A1203" t="s">
        <v>1197</v>
      </c>
      <c r="D1203">
        <v>553.00000000442401</v>
      </c>
    </row>
    <row r="1204" spans="1:4" x14ac:dyDescent="0.2">
      <c r="A1204" t="s">
        <v>1198</v>
      </c>
      <c r="D1204">
        <v>590.99999993942242</v>
      </c>
    </row>
    <row r="1205" spans="1:4" x14ac:dyDescent="0.2">
      <c r="A1205" t="s">
        <v>1199</v>
      </c>
      <c r="D1205">
        <v>2074.0000000118512</v>
      </c>
    </row>
    <row r="1206" spans="1:4" x14ac:dyDescent="0.2">
      <c r="A1206" t="s">
        <v>1200</v>
      </c>
      <c r="D1206">
        <v>1388.0000001943199</v>
      </c>
    </row>
    <row r="1207" spans="1:4" x14ac:dyDescent="0.2">
      <c r="A1207" t="s">
        <v>1201</v>
      </c>
      <c r="D1207">
        <v>4834.9999988571817</v>
      </c>
    </row>
    <row r="1208" spans="1:4" x14ac:dyDescent="0.2">
      <c r="A1208" t="s">
        <v>1202</v>
      </c>
      <c r="D1208">
        <v>1374.0000002235872</v>
      </c>
    </row>
    <row r="1209" spans="1:4" x14ac:dyDescent="0.2">
      <c r="A1209" t="s">
        <v>1203</v>
      </c>
      <c r="D1209">
        <v>1595.9999991758837</v>
      </c>
    </row>
    <row r="1210" spans="1:4" x14ac:dyDescent="0.2">
      <c r="A1210" t="s">
        <v>1204</v>
      </c>
      <c r="D1210">
        <v>754.99999976720824</v>
      </c>
    </row>
    <row r="1211" spans="1:4" x14ac:dyDescent="0.2">
      <c r="A1211" t="s">
        <v>1205</v>
      </c>
      <c r="D1211">
        <v>948.00000060671994</v>
      </c>
    </row>
    <row r="1212" spans="1:4" x14ac:dyDescent="0.2">
      <c r="A1212" t="s">
        <v>1206</v>
      </c>
      <c r="D1212">
        <v>1081.0000002378201</v>
      </c>
    </row>
    <row r="1213" spans="1:4" x14ac:dyDescent="0.2">
      <c r="A1213" t="s">
        <v>1207</v>
      </c>
      <c r="D1213">
        <v>207.99999990015999</v>
      </c>
    </row>
    <row r="1214" spans="1:4" x14ac:dyDescent="0.2">
      <c r="A1214" t="s">
        <v>1208</v>
      </c>
      <c r="D1214">
        <v>664.00000016998399</v>
      </c>
    </row>
    <row r="1215" spans="1:4" x14ac:dyDescent="0.2">
      <c r="A1215" t="s">
        <v>1209</v>
      </c>
      <c r="D1215">
        <v>712.00000001139199</v>
      </c>
    </row>
    <row r="1216" spans="1:4" x14ac:dyDescent="0.2">
      <c r="A1216" t="s">
        <v>1210</v>
      </c>
      <c r="D1216">
        <v>700</v>
      </c>
    </row>
    <row r="1217" spans="1:4" x14ac:dyDescent="0.2">
      <c r="A1217" t="s">
        <v>4740</v>
      </c>
      <c r="D1217">
        <v>711.00000045503998</v>
      </c>
    </row>
    <row r="1218" spans="1:4" x14ac:dyDescent="0.2">
      <c r="A1218" t="s">
        <v>1212</v>
      </c>
      <c r="D1218">
        <v>10976.000000247564</v>
      </c>
    </row>
    <row r="1219" spans="1:4" x14ac:dyDescent="0.2">
      <c r="A1219" t="s">
        <v>1213</v>
      </c>
      <c r="D1219">
        <v>934.99999992208336</v>
      </c>
    </row>
    <row r="1220" spans="1:4" x14ac:dyDescent="0.2">
      <c r="A1220" t="s">
        <v>1214</v>
      </c>
      <c r="D1220">
        <v>4214.0000009398018</v>
      </c>
    </row>
    <row r="1221" spans="1:4" x14ac:dyDescent="0.2">
      <c r="A1221" t="s">
        <v>1215</v>
      </c>
      <c r="D1221">
        <v>495.00000004949999</v>
      </c>
    </row>
    <row r="1222" spans="1:4" x14ac:dyDescent="0.2">
      <c r="A1222" t="s">
        <v>1216</v>
      </c>
      <c r="D1222">
        <v>2566.0000004789867</v>
      </c>
    </row>
    <row r="1223" spans="1:4" x14ac:dyDescent="0.2">
      <c r="A1223" t="s">
        <v>1217</v>
      </c>
      <c r="D1223">
        <v>4691.9999986341072</v>
      </c>
    </row>
    <row r="1224" spans="1:4" x14ac:dyDescent="0.2">
      <c r="A1224" t="s">
        <v>1218</v>
      </c>
      <c r="D1224">
        <v>1152.9999997850807</v>
      </c>
    </row>
    <row r="1225" spans="1:4" x14ac:dyDescent="0.2">
      <c r="A1225" t="s">
        <v>1219</v>
      </c>
      <c r="D1225">
        <v>3362.9999992347798</v>
      </c>
    </row>
    <row r="1226" spans="1:4" x14ac:dyDescent="0.2">
      <c r="A1226" t="s">
        <v>1220</v>
      </c>
      <c r="D1226">
        <v>2599.0000006237597</v>
      </c>
    </row>
    <row r="1227" spans="1:4" x14ac:dyDescent="0.2">
      <c r="A1227" t="s">
        <v>1221</v>
      </c>
      <c r="D1227">
        <v>4708.000001400329</v>
      </c>
    </row>
    <row r="1228" spans="1:4" x14ac:dyDescent="0.2">
      <c r="A1228" t="s">
        <v>1222</v>
      </c>
      <c r="D1228">
        <v>5104.0000001709241</v>
      </c>
    </row>
    <row r="1229" spans="1:4" x14ac:dyDescent="0.2">
      <c r="A1229" t="s">
        <v>1223</v>
      </c>
      <c r="D1229">
        <v>2343.9999994326317</v>
      </c>
    </row>
    <row r="1230" spans="1:4" x14ac:dyDescent="0.2">
      <c r="A1230" t="s">
        <v>1224</v>
      </c>
      <c r="D1230">
        <v>9914.0000009406085</v>
      </c>
    </row>
    <row r="1231" spans="1:4" x14ac:dyDescent="0.2">
      <c r="A1231" t="s">
        <v>1225</v>
      </c>
      <c r="D1231">
        <v>1032.0000002181941</v>
      </c>
    </row>
    <row r="1232" spans="1:4" x14ac:dyDescent="0.2">
      <c r="A1232" t="s">
        <v>1226</v>
      </c>
      <c r="D1232">
        <v>1773.999999683276</v>
      </c>
    </row>
    <row r="1233" spans="1:4" x14ac:dyDescent="0.2">
      <c r="A1233" t="s">
        <v>1227</v>
      </c>
      <c r="D1233">
        <v>1774.9999998928879</v>
      </c>
    </row>
    <row r="1234" spans="1:4" x14ac:dyDescent="0.2">
      <c r="A1234" t="s">
        <v>1228</v>
      </c>
      <c r="D1234">
        <v>1583.999999949312</v>
      </c>
    </row>
    <row r="1235" spans="1:4" x14ac:dyDescent="0.2">
      <c r="A1235" t="s">
        <v>1229</v>
      </c>
      <c r="D1235">
        <v>3055.9999993323818</v>
      </c>
    </row>
    <row r="1236" spans="1:4" x14ac:dyDescent="0.2">
      <c r="A1236" t="s">
        <v>1230</v>
      </c>
      <c r="D1236">
        <v>638.000000151525</v>
      </c>
    </row>
    <row r="1237" spans="1:4" x14ac:dyDescent="0.2">
      <c r="A1237" t="s">
        <v>1231</v>
      </c>
      <c r="D1237">
        <v>3223.9999993466022</v>
      </c>
    </row>
    <row r="1238" spans="1:4" x14ac:dyDescent="0.2">
      <c r="A1238" t="s">
        <v>1232</v>
      </c>
      <c r="D1238">
        <v>1163.0000001098388</v>
      </c>
    </row>
    <row r="1239" spans="1:4" x14ac:dyDescent="0.2">
      <c r="A1239" t="s">
        <v>1233</v>
      </c>
      <c r="D1239">
        <v>1233.0000001676879</v>
      </c>
    </row>
    <row r="1240" spans="1:4" x14ac:dyDescent="0.2">
      <c r="A1240" t="s">
        <v>1234</v>
      </c>
      <c r="D1240">
        <v>1592.9999997530849</v>
      </c>
    </row>
    <row r="1241" spans="1:4" x14ac:dyDescent="0.2">
      <c r="A1241" t="s">
        <v>1235</v>
      </c>
      <c r="D1241">
        <v>3364.9999997221921</v>
      </c>
    </row>
    <row r="1242" spans="1:4" x14ac:dyDescent="0.2">
      <c r="A1242" t="s">
        <v>1236</v>
      </c>
      <c r="D1242">
        <v>4391.0000001643084</v>
      </c>
    </row>
    <row r="1243" spans="1:4" x14ac:dyDescent="0.2">
      <c r="A1243" t="s">
        <v>1237</v>
      </c>
      <c r="D1243">
        <v>2545.0000001072895</v>
      </c>
    </row>
    <row r="1244" spans="1:4" x14ac:dyDescent="0.2">
      <c r="A1244" t="s">
        <v>1238</v>
      </c>
      <c r="D1244">
        <v>2498.9999997365458</v>
      </c>
    </row>
    <row r="1245" spans="1:4" x14ac:dyDescent="0.2">
      <c r="A1245" t="s">
        <v>1239</v>
      </c>
      <c r="D1245">
        <v>4272.0000000683513</v>
      </c>
    </row>
    <row r="1246" spans="1:4" x14ac:dyDescent="0.2">
      <c r="A1246" t="s">
        <v>1240</v>
      </c>
      <c r="D1246">
        <v>1363.0000002486113</v>
      </c>
    </row>
    <row r="1247" spans="1:4" x14ac:dyDescent="0.2">
      <c r="A1247" t="s">
        <v>1241</v>
      </c>
      <c r="D1247">
        <v>6250.9999986288567</v>
      </c>
    </row>
    <row r="1248" spans="1:4" x14ac:dyDescent="0.2">
      <c r="A1248" t="s">
        <v>1242</v>
      </c>
      <c r="D1248">
        <v>1588.0000004418782</v>
      </c>
    </row>
    <row r="1249" spans="1:4" x14ac:dyDescent="0.2">
      <c r="A1249" t="s">
        <v>1243</v>
      </c>
      <c r="D1249">
        <v>1629.0000003863056</v>
      </c>
    </row>
    <row r="1250" spans="1:4" x14ac:dyDescent="0.2">
      <c r="A1250" t="s">
        <v>1244</v>
      </c>
      <c r="D1250">
        <v>3522.0000004246526</v>
      </c>
    </row>
    <row r="1251" spans="1:4" x14ac:dyDescent="0.2">
      <c r="A1251" t="s">
        <v>1245</v>
      </c>
      <c r="D1251">
        <v>10157.000000567868</v>
      </c>
    </row>
    <row r="1252" spans="1:4" x14ac:dyDescent="0.2">
      <c r="A1252" t="s">
        <v>1246</v>
      </c>
      <c r="D1252">
        <v>1073.000000239279</v>
      </c>
    </row>
    <row r="1253" spans="1:4" x14ac:dyDescent="0.2">
      <c r="A1253" t="s">
        <v>1247</v>
      </c>
      <c r="D1253">
        <v>2991.9999990888878</v>
      </c>
    </row>
    <row r="1254" spans="1:4" x14ac:dyDescent="0.2">
      <c r="A1254" t="s">
        <v>1248</v>
      </c>
      <c r="D1254">
        <v>3640.9999991933782</v>
      </c>
    </row>
    <row r="1255" spans="1:4" x14ac:dyDescent="0.2">
      <c r="A1255" t="s">
        <v>1249</v>
      </c>
      <c r="D1255">
        <v>2591.9999993619695</v>
      </c>
    </row>
    <row r="1256" spans="1:4" x14ac:dyDescent="0.2">
      <c r="A1256" t="s">
        <v>1250</v>
      </c>
      <c r="D1256">
        <v>1116.0000000874943</v>
      </c>
    </row>
    <row r="1257" spans="1:4" x14ac:dyDescent="0.2">
      <c r="A1257" t="s">
        <v>1251</v>
      </c>
      <c r="D1257">
        <v>2743.0000006753457</v>
      </c>
    </row>
    <row r="1258" spans="1:4" x14ac:dyDescent="0.2">
      <c r="A1258" t="s">
        <v>1252</v>
      </c>
      <c r="D1258">
        <v>4853.9999994052305</v>
      </c>
    </row>
    <row r="1259" spans="1:4" x14ac:dyDescent="0.2">
      <c r="A1259" t="s">
        <v>1253</v>
      </c>
      <c r="D1259">
        <v>712.00000018037338</v>
      </c>
    </row>
    <row r="1260" spans="1:4" x14ac:dyDescent="0.2">
      <c r="A1260" t="s">
        <v>1254</v>
      </c>
      <c r="D1260">
        <v>2998.9999995985954</v>
      </c>
    </row>
    <row r="1261" spans="1:4" x14ac:dyDescent="0.2">
      <c r="A1261" t="s">
        <v>1255</v>
      </c>
      <c r="D1261">
        <v>632.00000002407626</v>
      </c>
    </row>
    <row r="1262" spans="1:4" x14ac:dyDescent="0.2">
      <c r="A1262" t="s">
        <v>1256</v>
      </c>
      <c r="D1262">
        <v>1090.9999998955157</v>
      </c>
    </row>
    <row r="1263" spans="1:4" x14ac:dyDescent="0.2">
      <c r="A1263" t="s">
        <v>1257</v>
      </c>
      <c r="D1263">
        <v>1581.0000000378309</v>
      </c>
    </row>
    <row r="1264" spans="1:4" x14ac:dyDescent="0.2">
      <c r="A1264" t="s">
        <v>1258</v>
      </c>
      <c r="D1264">
        <v>1342.9999998950018</v>
      </c>
    </row>
    <row r="1265" spans="1:4" x14ac:dyDescent="0.2">
      <c r="A1265" t="s">
        <v>1259</v>
      </c>
      <c r="D1265">
        <v>1880.0000004136</v>
      </c>
    </row>
    <row r="1266" spans="1:4" x14ac:dyDescent="0.2">
      <c r="A1266" t="s">
        <v>1260</v>
      </c>
      <c r="D1266">
        <v>1329.0000001024111</v>
      </c>
    </row>
    <row r="1267" spans="1:4" x14ac:dyDescent="0.2">
      <c r="A1267" t="s">
        <v>1261</v>
      </c>
      <c r="D1267">
        <v>1573.999999994491</v>
      </c>
    </row>
    <row r="1268" spans="1:4" x14ac:dyDescent="0.2">
      <c r="A1268" t="s">
        <v>1262</v>
      </c>
      <c r="D1268">
        <v>2556.9999995570174</v>
      </c>
    </row>
    <row r="1269" spans="1:4" x14ac:dyDescent="0.2">
      <c r="A1269" t="s">
        <v>1263</v>
      </c>
      <c r="D1269">
        <v>1917.9999997757416</v>
      </c>
    </row>
    <row r="1270" spans="1:4" x14ac:dyDescent="0.2">
      <c r="A1270" t="s">
        <v>1264</v>
      </c>
      <c r="D1270">
        <v>866.00000006408402</v>
      </c>
    </row>
    <row r="1271" spans="1:4" x14ac:dyDescent="0.2">
      <c r="A1271" t="s">
        <v>1265</v>
      </c>
      <c r="D1271">
        <v>323.00000002067202</v>
      </c>
    </row>
    <row r="1272" spans="1:4" x14ac:dyDescent="0.2">
      <c r="A1272" t="s">
        <v>1266</v>
      </c>
      <c r="D1272">
        <v>1016.0000001761067</v>
      </c>
    </row>
    <row r="1273" spans="1:4" x14ac:dyDescent="0.2">
      <c r="A1273" t="s">
        <v>1267</v>
      </c>
      <c r="D1273">
        <v>4153.9999978505712</v>
      </c>
    </row>
    <row r="1274" spans="1:4" x14ac:dyDescent="0.2">
      <c r="A1274" t="s">
        <v>1268</v>
      </c>
      <c r="D1274">
        <v>2221.0000004380308</v>
      </c>
    </row>
    <row r="1275" spans="1:4" x14ac:dyDescent="0.2">
      <c r="A1275" t="s">
        <v>1269</v>
      </c>
      <c r="D1275">
        <v>9790.9999987301198</v>
      </c>
    </row>
    <row r="1276" spans="1:4" x14ac:dyDescent="0.2">
      <c r="A1276" t="s">
        <v>1270</v>
      </c>
      <c r="D1276">
        <v>2693.0000000011969</v>
      </c>
    </row>
    <row r="1277" spans="1:4" x14ac:dyDescent="0.2">
      <c r="A1277" t="s">
        <v>1271</v>
      </c>
      <c r="D1277">
        <v>370.00000006577778</v>
      </c>
    </row>
    <row r="1278" spans="1:4" x14ac:dyDescent="0.2">
      <c r="A1278" t="s">
        <v>1272</v>
      </c>
      <c r="D1278">
        <v>1154.9999995291155</v>
      </c>
    </row>
    <row r="1279" spans="1:4" x14ac:dyDescent="0.2">
      <c r="A1279" t="s">
        <v>1273</v>
      </c>
      <c r="D1279">
        <v>2500.9999985230938</v>
      </c>
    </row>
    <row r="1280" spans="1:4" x14ac:dyDescent="0.2">
      <c r="A1280" t="s">
        <v>1274</v>
      </c>
      <c r="D1280">
        <v>559.99999991040011</v>
      </c>
    </row>
    <row r="1281" spans="1:4" x14ac:dyDescent="0.2">
      <c r="A1281" t="s">
        <v>3254</v>
      </c>
      <c r="D1281">
        <v>579.00000016863373</v>
      </c>
    </row>
    <row r="1282" spans="1:4" x14ac:dyDescent="0.2">
      <c r="A1282" t="s">
        <v>1275</v>
      </c>
      <c r="D1282">
        <v>6459.9999998749681</v>
      </c>
    </row>
    <row r="1283" spans="1:4" x14ac:dyDescent="0.2">
      <c r="A1283" t="s">
        <v>2167</v>
      </c>
      <c r="D1283">
        <v>415.00000008040621</v>
      </c>
    </row>
    <row r="1284" spans="1:4" x14ac:dyDescent="0.2">
      <c r="A1284" t="s">
        <v>2168</v>
      </c>
      <c r="D1284">
        <v>213.99999994328999</v>
      </c>
    </row>
    <row r="1285" spans="1:4" x14ac:dyDescent="0.2">
      <c r="A1285" t="s">
        <v>1276</v>
      </c>
      <c r="D1285">
        <v>284.00000004544</v>
      </c>
    </row>
    <row r="1286" spans="1:4" x14ac:dyDescent="0.2">
      <c r="A1286" t="s">
        <v>1277</v>
      </c>
      <c r="D1286">
        <v>2305.0000004371554</v>
      </c>
    </row>
    <row r="1287" spans="1:4" x14ac:dyDescent="0.2">
      <c r="A1287" t="s">
        <v>1278</v>
      </c>
      <c r="D1287">
        <v>2323.0000001152898</v>
      </c>
    </row>
    <row r="1288" spans="1:4" x14ac:dyDescent="0.2">
      <c r="A1288" t="s">
        <v>1279</v>
      </c>
      <c r="D1288">
        <v>209.00000000940503</v>
      </c>
    </row>
    <row r="1289" spans="1:4" x14ac:dyDescent="0.2">
      <c r="A1289" t="s">
        <v>1280</v>
      </c>
      <c r="D1289">
        <v>297.99999999880799</v>
      </c>
    </row>
    <row r="1290" spans="1:4" x14ac:dyDescent="0.2">
      <c r="A1290" t="s">
        <v>1281</v>
      </c>
      <c r="D1290">
        <v>693.00000006929997</v>
      </c>
    </row>
    <row r="1291" spans="1:4" x14ac:dyDescent="0.2">
      <c r="A1291" t="s">
        <v>1282</v>
      </c>
      <c r="D1291">
        <v>864.99999971297734</v>
      </c>
    </row>
    <row r="1292" spans="1:4" x14ac:dyDescent="0.2">
      <c r="A1292" t="s">
        <v>1283</v>
      </c>
      <c r="D1292">
        <v>815.00000002037496</v>
      </c>
    </row>
    <row r="1293" spans="1:4" x14ac:dyDescent="0.2">
      <c r="A1293" t="s">
        <v>1284</v>
      </c>
      <c r="D1293">
        <v>574.00000013584668</v>
      </c>
    </row>
    <row r="1294" spans="1:4" x14ac:dyDescent="0.2">
      <c r="A1294" t="s">
        <v>1285</v>
      </c>
      <c r="D1294">
        <v>577.99999999277509</v>
      </c>
    </row>
    <row r="1295" spans="1:4" x14ac:dyDescent="0.2">
      <c r="A1295" t="s">
        <v>1286</v>
      </c>
      <c r="D1295">
        <v>984.00000009839982</v>
      </c>
    </row>
    <row r="1296" spans="1:4" x14ac:dyDescent="0.2">
      <c r="A1296" t="s">
        <v>1287</v>
      </c>
      <c r="D1296">
        <v>1374.999999819079</v>
      </c>
    </row>
    <row r="1297" spans="1:4" x14ac:dyDescent="0.2">
      <c r="A1297" t="s">
        <v>1288</v>
      </c>
      <c r="D1297">
        <v>945.00000017955006</v>
      </c>
    </row>
    <row r="1298" spans="1:4" x14ac:dyDescent="0.2">
      <c r="A1298" t="s">
        <v>1289</v>
      </c>
      <c r="D1298">
        <v>3498.9999996754377</v>
      </c>
    </row>
    <row r="1299" spans="1:4" x14ac:dyDescent="0.2">
      <c r="A1299" t="s">
        <v>1290</v>
      </c>
      <c r="D1299">
        <v>1056.0000001056001</v>
      </c>
    </row>
    <row r="1300" spans="1:4" x14ac:dyDescent="0.2">
      <c r="A1300" t="s">
        <v>1291</v>
      </c>
      <c r="D1300">
        <v>1509.9999998938918</v>
      </c>
    </row>
    <row r="1301" spans="1:4" x14ac:dyDescent="0.2">
      <c r="A1301" t="s">
        <v>1292</v>
      </c>
      <c r="D1301">
        <v>2219.9999995560001</v>
      </c>
    </row>
    <row r="1302" spans="1:4" x14ac:dyDescent="0.2">
      <c r="A1302" t="s">
        <v>1293</v>
      </c>
      <c r="D1302">
        <v>906.0000000056624</v>
      </c>
    </row>
    <row r="1303" spans="1:4" x14ac:dyDescent="0.2">
      <c r="A1303" t="s">
        <v>1294</v>
      </c>
      <c r="D1303">
        <v>648.00000022809604</v>
      </c>
    </row>
    <row r="1304" spans="1:4" x14ac:dyDescent="0.2">
      <c r="A1304" t="s">
        <v>1295</v>
      </c>
      <c r="D1304">
        <v>931.00000020404411</v>
      </c>
    </row>
    <row r="1305" spans="1:4" x14ac:dyDescent="0.2">
      <c r="A1305" t="s">
        <v>1296</v>
      </c>
      <c r="D1305">
        <v>1537.0000000944156</v>
      </c>
    </row>
    <row r="1306" spans="1:4" x14ac:dyDescent="0.2">
      <c r="A1306" t="s">
        <v>1297</v>
      </c>
      <c r="D1306">
        <v>1099.9999999083334</v>
      </c>
    </row>
    <row r="1307" spans="1:4" x14ac:dyDescent="0.2">
      <c r="A1307" t="s">
        <v>1298</v>
      </c>
      <c r="D1307">
        <v>350.00000005833328</v>
      </c>
    </row>
    <row r="1308" spans="1:4" x14ac:dyDescent="0.2">
      <c r="A1308" t="s">
        <v>1299</v>
      </c>
      <c r="D1308">
        <v>525.9999999906488</v>
      </c>
    </row>
    <row r="1309" spans="1:4" x14ac:dyDescent="0.2">
      <c r="A1309" t="s">
        <v>1300</v>
      </c>
      <c r="D1309">
        <v>3872.9999996292986</v>
      </c>
    </row>
    <row r="1310" spans="1:4" x14ac:dyDescent="0.2">
      <c r="A1310" t="s">
        <v>1301</v>
      </c>
      <c r="D1310">
        <v>1668.0000010008</v>
      </c>
    </row>
    <row r="1311" spans="1:4" x14ac:dyDescent="0.2">
      <c r="A1311" t="s">
        <v>1302</v>
      </c>
      <c r="D1311">
        <v>5239.9999981951114</v>
      </c>
    </row>
    <row r="1312" spans="1:4" x14ac:dyDescent="0.2">
      <c r="A1312" t="s">
        <v>1303</v>
      </c>
      <c r="D1312">
        <v>625.99999978715994</v>
      </c>
    </row>
    <row r="1313" spans="1:4" x14ac:dyDescent="0.2">
      <c r="A1313" t="s">
        <v>1304</v>
      </c>
      <c r="D1313">
        <v>880.99999984142005</v>
      </c>
    </row>
    <row r="1314" spans="1:4" x14ac:dyDescent="0.2">
      <c r="A1314" t="s">
        <v>1305</v>
      </c>
      <c r="D1314">
        <v>2900.9999986561825</v>
      </c>
    </row>
    <row r="1315" spans="1:4" x14ac:dyDescent="0.2">
      <c r="A1315" t="s">
        <v>1306</v>
      </c>
      <c r="D1315">
        <v>1144.9999996074287</v>
      </c>
    </row>
    <row r="1316" spans="1:4" x14ac:dyDescent="0.2">
      <c r="A1316" t="s">
        <v>1307</v>
      </c>
      <c r="D1316">
        <v>1982.0000006412354</v>
      </c>
    </row>
    <row r="1317" spans="1:4" x14ac:dyDescent="0.2">
      <c r="A1317" t="s">
        <v>1308</v>
      </c>
      <c r="D1317">
        <v>930.99999974439822</v>
      </c>
    </row>
    <row r="1318" spans="1:4" x14ac:dyDescent="0.2">
      <c r="A1318" t="s">
        <v>1309</v>
      </c>
      <c r="D1318">
        <v>1531.0000001570691</v>
      </c>
    </row>
    <row r="1319" spans="1:4" x14ac:dyDescent="0.2">
      <c r="A1319" t="s">
        <v>1310</v>
      </c>
      <c r="D1319">
        <v>3358.0000000491709</v>
      </c>
    </row>
    <row r="1320" spans="1:4" x14ac:dyDescent="0.2">
      <c r="A1320" t="s">
        <v>1311</v>
      </c>
      <c r="D1320">
        <v>681.99999991815992</v>
      </c>
    </row>
    <row r="1321" spans="1:4" x14ac:dyDescent="0.2">
      <c r="A1321" t="s">
        <v>1312</v>
      </c>
      <c r="D1321">
        <v>2206.0000003905916</v>
      </c>
    </row>
    <row r="1322" spans="1:4" x14ac:dyDescent="0.2">
      <c r="A1322" t="s">
        <v>1313</v>
      </c>
      <c r="D1322">
        <v>960.00000018070591</v>
      </c>
    </row>
    <row r="1323" spans="1:4" x14ac:dyDescent="0.2">
      <c r="A1323" t="s">
        <v>2169</v>
      </c>
      <c r="D1323">
        <v>644.00000002318404</v>
      </c>
    </row>
    <row r="1324" spans="1:4" x14ac:dyDescent="0.2">
      <c r="A1324" t="s">
        <v>1314</v>
      </c>
      <c r="D1324">
        <v>1735.000000027884</v>
      </c>
    </row>
    <row r="1325" spans="1:4" x14ac:dyDescent="0.2">
      <c r="A1325" t="s">
        <v>1315</v>
      </c>
      <c r="D1325">
        <v>2419.9999995890566</v>
      </c>
    </row>
    <row r="1326" spans="1:4" x14ac:dyDescent="0.2">
      <c r="A1326" t="s">
        <v>1316</v>
      </c>
      <c r="D1326">
        <v>678.00000016271997</v>
      </c>
    </row>
    <row r="1327" spans="1:4" x14ac:dyDescent="0.2">
      <c r="A1327" t="s">
        <v>1317</v>
      </c>
      <c r="D1327">
        <v>351.00000008248497</v>
      </c>
    </row>
    <row r="1328" spans="1:4" x14ac:dyDescent="0.2">
      <c r="A1328" t="s">
        <v>1318</v>
      </c>
      <c r="D1328">
        <v>728.99999999088755</v>
      </c>
    </row>
    <row r="1329" spans="1:4" x14ac:dyDescent="0.2">
      <c r="A1329" t="s">
        <v>1319</v>
      </c>
      <c r="D1329">
        <v>516.99999981000246</v>
      </c>
    </row>
    <row r="1330" spans="1:4" x14ac:dyDescent="0.2">
      <c r="A1330" t="s">
        <v>1320</v>
      </c>
      <c r="D1330">
        <v>1120</v>
      </c>
    </row>
    <row r="1331" spans="1:4" x14ac:dyDescent="0.2">
      <c r="A1331" t="s">
        <v>1321</v>
      </c>
      <c r="D1331">
        <v>623.00000006541495</v>
      </c>
    </row>
    <row r="1332" spans="1:4" x14ac:dyDescent="0.2">
      <c r="A1332" t="s">
        <v>1322</v>
      </c>
      <c r="D1332">
        <v>875.99999998998862</v>
      </c>
    </row>
    <row r="1333" spans="1:4" x14ac:dyDescent="0.2">
      <c r="A1333" t="s">
        <v>1323</v>
      </c>
      <c r="D1333">
        <v>667.99999992955645</v>
      </c>
    </row>
    <row r="1334" spans="1:4" x14ac:dyDescent="0.2">
      <c r="A1334" t="s">
        <v>1324</v>
      </c>
      <c r="D1334">
        <v>777.00000009610267</v>
      </c>
    </row>
    <row r="1335" spans="1:4" x14ac:dyDescent="0.2">
      <c r="A1335" t="s">
        <v>1325</v>
      </c>
      <c r="D1335">
        <v>1512.999999677947</v>
      </c>
    </row>
    <row r="1336" spans="1:4" x14ac:dyDescent="0.2">
      <c r="A1336" t="s">
        <v>1327</v>
      </c>
      <c r="D1336">
        <v>476.99999995706997</v>
      </c>
    </row>
    <row r="1337" spans="1:4" x14ac:dyDescent="0.2">
      <c r="A1337" t="s">
        <v>1328</v>
      </c>
      <c r="D1337">
        <v>1061.9999997801035</v>
      </c>
    </row>
    <row r="1338" spans="1:4" x14ac:dyDescent="0.2">
      <c r="A1338" t="s">
        <v>1329</v>
      </c>
      <c r="D1338">
        <v>583.99999999332567</v>
      </c>
    </row>
    <row r="1339" spans="1:4" x14ac:dyDescent="0.2">
      <c r="A1339" t="s">
        <v>1330</v>
      </c>
      <c r="D1339">
        <v>1562.0000002499198</v>
      </c>
    </row>
    <row r="1340" spans="1:4" x14ac:dyDescent="0.2">
      <c r="A1340" t="s">
        <v>1331</v>
      </c>
      <c r="D1340">
        <v>1029.9999999779284</v>
      </c>
    </row>
    <row r="1341" spans="1:4" x14ac:dyDescent="0.2">
      <c r="A1341" t="s">
        <v>1332</v>
      </c>
      <c r="D1341">
        <v>1514.0000001773542</v>
      </c>
    </row>
    <row r="1342" spans="1:4" x14ac:dyDescent="0.2">
      <c r="A1342" t="s">
        <v>1333</v>
      </c>
      <c r="D1342">
        <v>646.00000045866</v>
      </c>
    </row>
    <row r="1343" spans="1:4" x14ac:dyDescent="0.2">
      <c r="A1343" t="s">
        <v>1334</v>
      </c>
      <c r="D1343">
        <v>872.00000008470863</v>
      </c>
    </row>
    <row r="1344" spans="1:4" x14ac:dyDescent="0.2">
      <c r="A1344" t="s">
        <v>1335</v>
      </c>
      <c r="D1344">
        <v>1045.0000000470252</v>
      </c>
    </row>
    <row r="1345" spans="1:4" x14ac:dyDescent="0.2">
      <c r="A1345" t="s">
        <v>1336</v>
      </c>
      <c r="D1345">
        <v>2774.0000007397334</v>
      </c>
    </row>
    <row r="1346" spans="1:4" x14ac:dyDescent="0.2">
      <c r="A1346" t="s">
        <v>1337</v>
      </c>
      <c r="D1346">
        <v>5916.0000002848865</v>
      </c>
    </row>
    <row r="1347" spans="1:4" x14ac:dyDescent="0.2">
      <c r="A1347" t="s">
        <v>1338</v>
      </c>
      <c r="D1347">
        <v>2321.9999996351144</v>
      </c>
    </row>
    <row r="1348" spans="1:4" x14ac:dyDescent="0.2">
      <c r="A1348" t="s">
        <v>1339</v>
      </c>
      <c r="D1348">
        <v>2926.999999273221</v>
      </c>
    </row>
    <row r="1349" spans="1:4" x14ac:dyDescent="0.2">
      <c r="A1349" t="s">
        <v>1340</v>
      </c>
      <c r="D1349">
        <v>2597.000000899784</v>
      </c>
    </row>
    <row r="1350" spans="1:4" x14ac:dyDescent="0.2">
      <c r="A1350" t="s">
        <v>1341</v>
      </c>
      <c r="D1350">
        <v>1930.0000000964999</v>
      </c>
    </row>
    <row r="1351" spans="1:4" x14ac:dyDescent="0.2">
      <c r="A1351" t="s">
        <v>1342</v>
      </c>
      <c r="D1351">
        <v>3497.9999997827558</v>
      </c>
    </row>
    <row r="1352" spans="1:4" x14ac:dyDescent="0.2">
      <c r="A1352" t="s">
        <v>1343</v>
      </c>
      <c r="D1352">
        <v>1887.0000005778936</v>
      </c>
    </row>
    <row r="1353" spans="1:4" x14ac:dyDescent="0.2">
      <c r="A1353" t="s">
        <v>1344</v>
      </c>
      <c r="D1353">
        <v>2813.0000002301126</v>
      </c>
    </row>
    <row r="1354" spans="1:4" x14ac:dyDescent="0.2">
      <c r="A1354" t="s">
        <v>1345</v>
      </c>
      <c r="D1354">
        <v>3299.0000005218417</v>
      </c>
    </row>
    <row r="1355" spans="1:4" x14ac:dyDescent="0.2">
      <c r="A1355" t="s">
        <v>1346</v>
      </c>
      <c r="D1355">
        <v>2290.9999996563502</v>
      </c>
    </row>
    <row r="1356" spans="1:4" x14ac:dyDescent="0.2">
      <c r="A1356" t="s">
        <v>1347</v>
      </c>
      <c r="D1356">
        <v>633.9999999266372</v>
      </c>
    </row>
    <row r="1357" spans="1:4" x14ac:dyDescent="0.2">
      <c r="A1357" t="s">
        <v>1348</v>
      </c>
      <c r="D1357">
        <v>1016.000000004064</v>
      </c>
    </row>
    <row r="1358" spans="1:4" x14ac:dyDescent="0.2">
      <c r="A1358" t="s">
        <v>1349</v>
      </c>
      <c r="D1358">
        <v>1323.9999995268906</v>
      </c>
    </row>
    <row r="1359" spans="1:4" x14ac:dyDescent="0.2">
      <c r="A1359" t="s">
        <v>1350</v>
      </c>
      <c r="D1359">
        <v>764.99999985743182</v>
      </c>
    </row>
    <row r="1360" spans="1:4" x14ac:dyDescent="0.2">
      <c r="A1360" t="s">
        <v>1351</v>
      </c>
      <c r="D1360">
        <v>431.99999996544</v>
      </c>
    </row>
    <row r="1361" spans="1:4" x14ac:dyDescent="0.2">
      <c r="A1361" t="s">
        <v>1352</v>
      </c>
      <c r="D1361">
        <v>478.00000003596386</v>
      </c>
    </row>
    <row r="1362" spans="1:4" x14ac:dyDescent="0.2">
      <c r="A1362" t="s">
        <v>1353</v>
      </c>
      <c r="D1362">
        <v>1959.9999995909563</v>
      </c>
    </row>
    <row r="1363" spans="1:4" x14ac:dyDescent="0.2">
      <c r="A1363" t="s">
        <v>1354</v>
      </c>
      <c r="D1363">
        <v>718.99999984501562</v>
      </c>
    </row>
    <row r="1364" spans="1:4" x14ac:dyDescent="0.2">
      <c r="A1364" t="s">
        <v>1355</v>
      </c>
      <c r="D1364">
        <v>841.99999978261087</v>
      </c>
    </row>
    <row r="1365" spans="1:4" x14ac:dyDescent="0.2">
      <c r="A1365" t="s">
        <v>1356</v>
      </c>
      <c r="D1365">
        <v>792.99999973963156</v>
      </c>
    </row>
    <row r="1366" spans="1:4" x14ac:dyDescent="0.2">
      <c r="A1366" t="s">
        <v>1357</v>
      </c>
      <c r="D1366">
        <v>150</v>
      </c>
    </row>
    <row r="1367" spans="1:4" x14ac:dyDescent="0.2">
      <c r="A1367" t="s">
        <v>1358</v>
      </c>
      <c r="D1367">
        <v>264.00000002640002</v>
      </c>
    </row>
    <row r="1368" spans="1:4" x14ac:dyDescent="0.2">
      <c r="A1368" t="s">
        <v>1359</v>
      </c>
      <c r="D1368">
        <v>2290.0000001284629</v>
      </c>
    </row>
    <row r="1369" spans="1:4" x14ac:dyDescent="0.2">
      <c r="A1369" t="s">
        <v>1360</v>
      </c>
      <c r="D1369">
        <v>807.00000016873639</v>
      </c>
    </row>
    <row r="1370" spans="1:4" x14ac:dyDescent="0.2">
      <c r="A1370" t="s">
        <v>1361</v>
      </c>
      <c r="D1370">
        <v>5155.9999989184389</v>
      </c>
    </row>
    <row r="1371" spans="1:4" x14ac:dyDescent="0.2">
      <c r="A1371" t="s">
        <v>1362</v>
      </c>
      <c r="D1371">
        <v>879.00000047591573</v>
      </c>
    </row>
    <row r="1372" spans="1:4" x14ac:dyDescent="0.2">
      <c r="A1372" t="s">
        <v>1363</v>
      </c>
      <c r="D1372">
        <v>640</v>
      </c>
    </row>
    <row r="1373" spans="1:4" x14ac:dyDescent="0.2">
      <c r="A1373" t="s">
        <v>1364</v>
      </c>
      <c r="D1373">
        <v>2410.9999999082265</v>
      </c>
    </row>
    <row r="1374" spans="1:4" x14ac:dyDescent="0.2">
      <c r="A1374" t="s">
        <v>1365</v>
      </c>
      <c r="D1374">
        <v>2027.9999997647521</v>
      </c>
    </row>
    <row r="1375" spans="1:4" x14ac:dyDescent="0.2">
      <c r="A1375" t="s">
        <v>1366</v>
      </c>
      <c r="D1375">
        <v>536.00000003573336</v>
      </c>
    </row>
    <row r="1376" spans="1:4" x14ac:dyDescent="0.2">
      <c r="A1376" t="s">
        <v>1367</v>
      </c>
      <c r="D1376">
        <v>2973.0000000319055</v>
      </c>
    </row>
    <row r="1377" spans="1:4" x14ac:dyDescent="0.2">
      <c r="A1377" t="s">
        <v>1368</v>
      </c>
      <c r="D1377">
        <v>2330.9999995083708</v>
      </c>
    </row>
    <row r="1378" spans="1:4" x14ac:dyDescent="0.2">
      <c r="A1378" t="s">
        <v>1369</v>
      </c>
      <c r="D1378">
        <v>6299.9999992124995</v>
      </c>
    </row>
    <row r="1379" spans="1:4" x14ac:dyDescent="0.2">
      <c r="A1379" t="s">
        <v>1370</v>
      </c>
      <c r="D1379">
        <v>1008.9999999007143</v>
      </c>
    </row>
    <row r="1380" spans="1:4" x14ac:dyDescent="0.2">
      <c r="A1380" t="s">
        <v>1371</v>
      </c>
      <c r="D1380">
        <v>676.99999995445637</v>
      </c>
    </row>
    <row r="1381" spans="1:4" x14ac:dyDescent="0.2">
      <c r="A1381" t="s">
        <v>1372</v>
      </c>
      <c r="D1381">
        <v>265.00000004637496</v>
      </c>
    </row>
    <row r="1382" spans="1:4" x14ac:dyDescent="0.2">
      <c r="A1382" t="s">
        <v>1373</v>
      </c>
      <c r="D1382">
        <v>6713.0000011846923</v>
      </c>
    </row>
    <row r="1383" spans="1:4" x14ac:dyDescent="0.2">
      <c r="A1383" t="s">
        <v>1374</v>
      </c>
      <c r="D1383">
        <v>560.00000010338454</v>
      </c>
    </row>
    <row r="1384" spans="1:4" x14ac:dyDescent="0.2">
      <c r="A1384" t="s">
        <v>1375</v>
      </c>
      <c r="D1384">
        <v>1926.0000003139378</v>
      </c>
    </row>
    <row r="1385" spans="1:4" x14ac:dyDescent="0.2">
      <c r="A1385" t="s">
        <v>1376</v>
      </c>
      <c r="D1385">
        <v>1374.0000003750213</v>
      </c>
    </row>
    <row r="1386" spans="1:4" x14ac:dyDescent="0.2">
      <c r="A1386" t="s">
        <v>1377</v>
      </c>
      <c r="D1386">
        <v>655.99999995801602</v>
      </c>
    </row>
    <row r="1387" spans="1:4" x14ac:dyDescent="0.2">
      <c r="A1387" t="s">
        <v>1378</v>
      </c>
      <c r="D1387">
        <v>1574.9999998031249</v>
      </c>
    </row>
    <row r="1388" spans="1:4" x14ac:dyDescent="0.2">
      <c r="A1388" t="s">
        <v>1379</v>
      </c>
      <c r="D1388">
        <v>589.00000024233145</v>
      </c>
    </row>
    <row r="1389" spans="1:4" x14ac:dyDescent="0.2">
      <c r="A1389" t="s">
        <v>1380</v>
      </c>
      <c r="D1389">
        <v>4758.0000021595497</v>
      </c>
    </row>
    <row r="1390" spans="1:4" x14ac:dyDescent="0.2">
      <c r="A1390" t="s">
        <v>1381</v>
      </c>
      <c r="D1390">
        <v>591.00000011406303</v>
      </c>
    </row>
    <row r="1391" spans="1:4" x14ac:dyDescent="0.2">
      <c r="A1391" t="s">
        <v>1382</v>
      </c>
      <c r="D1391">
        <v>2503.0000009293399</v>
      </c>
    </row>
    <row r="1392" spans="1:4" x14ac:dyDescent="0.2">
      <c r="A1392" t="s">
        <v>1383</v>
      </c>
      <c r="D1392">
        <v>666.99999991662503</v>
      </c>
    </row>
    <row r="1393" spans="1:4" x14ac:dyDescent="0.2">
      <c r="A1393" t="s">
        <v>1384</v>
      </c>
      <c r="D1393">
        <v>2772.0000011088</v>
      </c>
    </row>
    <row r="1394" spans="1:4" x14ac:dyDescent="0.2">
      <c r="A1394" t="s">
        <v>1385</v>
      </c>
      <c r="D1394">
        <v>665.00000021945004</v>
      </c>
    </row>
    <row r="1395" spans="1:4" x14ac:dyDescent="0.2">
      <c r="A1395" t="s">
        <v>1386</v>
      </c>
      <c r="D1395">
        <v>2102.9999990082692</v>
      </c>
    </row>
    <row r="1396" spans="1:4" x14ac:dyDescent="0.2">
      <c r="A1396" t="s">
        <v>1387</v>
      </c>
      <c r="D1396">
        <v>8625.0000042354914</v>
      </c>
    </row>
    <row r="1397" spans="1:4" x14ac:dyDescent="0.2">
      <c r="A1397" t="s">
        <v>1388</v>
      </c>
      <c r="D1397">
        <v>1053.9999998268427</v>
      </c>
    </row>
    <row r="1398" spans="1:4" x14ac:dyDescent="0.2">
      <c r="A1398" t="s">
        <v>1389</v>
      </c>
      <c r="D1398">
        <v>5932.0000002462903</v>
      </c>
    </row>
    <row r="1399" spans="1:4" x14ac:dyDescent="0.2">
      <c r="A1399" t="s">
        <v>1390</v>
      </c>
      <c r="D1399">
        <v>3201.9999998551225</v>
      </c>
    </row>
    <row r="1400" spans="1:4" x14ac:dyDescent="0.2">
      <c r="A1400" t="s">
        <v>1391</v>
      </c>
      <c r="D1400">
        <v>956.00000028953139</v>
      </c>
    </row>
    <row r="1401" spans="1:4" x14ac:dyDescent="0.2">
      <c r="A1401" t="s">
        <v>1392</v>
      </c>
      <c r="D1401">
        <v>2730.0000015905216</v>
      </c>
    </row>
    <row r="1402" spans="1:4" x14ac:dyDescent="0.2">
      <c r="A1402" t="s">
        <v>1393</v>
      </c>
      <c r="D1402">
        <v>917.00000010510223</v>
      </c>
    </row>
    <row r="1403" spans="1:4" x14ac:dyDescent="0.2">
      <c r="A1403" t="s">
        <v>1394</v>
      </c>
      <c r="D1403">
        <v>1246.0000003156536</v>
      </c>
    </row>
    <row r="1404" spans="1:4" x14ac:dyDescent="0.2">
      <c r="A1404" t="s">
        <v>1395</v>
      </c>
      <c r="D1404">
        <v>126.99999996825001</v>
      </c>
    </row>
    <row r="1405" spans="1:4" x14ac:dyDescent="0.2">
      <c r="A1405" t="s">
        <v>1396</v>
      </c>
      <c r="D1405">
        <v>6872.9999975967166</v>
      </c>
    </row>
    <row r="1406" spans="1:4" x14ac:dyDescent="0.2">
      <c r="A1406" t="s">
        <v>2170</v>
      </c>
      <c r="D1406">
        <v>194.00000000970002</v>
      </c>
    </row>
    <row r="1407" spans="1:4" x14ac:dyDescent="0.2">
      <c r="A1407" t="s">
        <v>3121</v>
      </c>
      <c r="D1407">
        <v>128</v>
      </c>
    </row>
    <row r="1408" spans="1:4" x14ac:dyDescent="0.2">
      <c r="A1408" t="s">
        <v>1397</v>
      </c>
      <c r="D1408">
        <v>2372.9999988935892</v>
      </c>
    </row>
    <row r="1409" spans="1:4" x14ac:dyDescent="0.2">
      <c r="A1409" t="s">
        <v>1398</v>
      </c>
      <c r="D1409">
        <v>2681.0000004530889</v>
      </c>
    </row>
    <row r="1410" spans="1:4" x14ac:dyDescent="0.2">
      <c r="A1410" t="s">
        <v>1399</v>
      </c>
      <c r="D1410">
        <v>1543.999999481216</v>
      </c>
    </row>
    <row r="1411" spans="1:4" x14ac:dyDescent="0.2">
      <c r="A1411" t="s">
        <v>1400</v>
      </c>
      <c r="D1411">
        <v>326.99999999782</v>
      </c>
    </row>
    <row r="1412" spans="1:4" x14ac:dyDescent="0.2">
      <c r="A1412" t="s">
        <v>1401</v>
      </c>
      <c r="D1412">
        <v>578.00000007629603</v>
      </c>
    </row>
    <row r="1413" spans="1:4" x14ac:dyDescent="0.2">
      <c r="A1413" t="s">
        <v>2171</v>
      </c>
      <c r="D1413">
        <v>261.00000008091001</v>
      </c>
    </row>
    <row r="1414" spans="1:4" x14ac:dyDescent="0.2">
      <c r="A1414" t="s">
        <v>1402</v>
      </c>
      <c r="D1414">
        <v>2131.9999998635521</v>
      </c>
    </row>
    <row r="1415" spans="1:4" x14ac:dyDescent="0.2">
      <c r="A1415" t="s">
        <v>1403</v>
      </c>
      <c r="D1415">
        <v>1040.9999996942063</v>
      </c>
    </row>
    <row r="1416" spans="1:4" x14ac:dyDescent="0.2">
      <c r="A1416" t="s">
        <v>1404</v>
      </c>
      <c r="D1416">
        <v>1043.99999941536</v>
      </c>
    </row>
    <row r="1417" spans="1:4" x14ac:dyDescent="0.2">
      <c r="A1417" t="s">
        <v>1405</v>
      </c>
      <c r="D1417">
        <v>1743.9999996548715</v>
      </c>
    </row>
    <row r="1418" spans="1:4" x14ac:dyDescent="0.2">
      <c r="A1418" t="s">
        <v>1406</v>
      </c>
      <c r="D1418">
        <v>1647.000000698328</v>
      </c>
    </row>
    <row r="1419" spans="1:4" x14ac:dyDescent="0.2">
      <c r="A1419" t="s">
        <v>1407</v>
      </c>
      <c r="D1419">
        <v>176.00000000469331</v>
      </c>
    </row>
    <row r="1420" spans="1:4" x14ac:dyDescent="0.2">
      <c r="A1420" t="s">
        <v>2172</v>
      </c>
      <c r="D1420">
        <v>606.99999978581582</v>
      </c>
    </row>
    <row r="1421" spans="1:4" x14ac:dyDescent="0.2">
      <c r="A1421" t="s">
        <v>2173</v>
      </c>
      <c r="D1421">
        <v>467.99999994571192</v>
      </c>
    </row>
    <row r="1422" spans="1:4" x14ac:dyDescent="0.2">
      <c r="A1422" t="s">
        <v>3105</v>
      </c>
      <c r="D1422">
        <v>219.00000003175501</v>
      </c>
    </row>
    <row r="1423" spans="1:4" x14ac:dyDescent="0.2">
      <c r="A1423" t="s">
        <v>1408</v>
      </c>
      <c r="D1423">
        <v>995.99999981408018</v>
      </c>
    </row>
    <row r="1424" spans="1:4" x14ac:dyDescent="0.2">
      <c r="A1424" t="s">
        <v>1409</v>
      </c>
      <c r="D1424">
        <v>467.9999999144228</v>
      </c>
    </row>
    <row r="1425" spans="1:4" x14ac:dyDescent="0.2">
      <c r="A1425" t="s">
        <v>1410</v>
      </c>
      <c r="D1425">
        <v>832.99999980841005</v>
      </c>
    </row>
    <row r="1426" spans="1:4" x14ac:dyDescent="0.2">
      <c r="A1426" t="s">
        <v>2174</v>
      </c>
      <c r="D1426">
        <v>234.99999994125</v>
      </c>
    </row>
    <row r="1427" spans="1:4" x14ac:dyDescent="0.2">
      <c r="A1427" t="s">
        <v>2175</v>
      </c>
      <c r="D1427">
        <v>2546.0000008804914</v>
      </c>
    </row>
    <row r="1428" spans="1:4" x14ac:dyDescent="0.2">
      <c r="A1428" t="s">
        <v>1412</v>
      </c>
      <c r="D1428">
        <v>8430.9999999844204</v>
      </c>
    </row>
    <row r="1429" spans="1:4" x14ac:dyDescent="0.2">
      <c r="A1429" t="s">
        <v>1413</v>
      </c>
      <c r="D1429">
        <v>434.00000008246002</v>
      </c>
    </row>
    <row r="1430" spans="1:4" x14ac:dyDescent="0.2">
      <c r="A1430" t="s">
        <v>1414</v>
      </c>
      <c r="D1430">
        <v>3075.9999994379309</v>
      </c>
    </row>
    <row r="1431" spans="1:4" x14ac:dyDescent="0.2">
      <c r="A1431" t="s">
        <v>1415</v>
      </c>
      <c r="D1431">
        <v>988.99999980813391</v>
      </c>
    </row>
    <row r="1432" spans="1:4" x14ac:dyDescent="0.2">
      <c r="A1432" t="s">
        <v>1416</v>
      </c>
      <c r="D1432">
        <v>1865.0000001605972</v>
      </c>
    </row>
    <row r="1433" spans="1:4" x14ac:dyDescent="0.2">
      <c r="A1433" t="s">
        <v>1417</v>
      </c>
      <c r="D1433">
        <v>661.00000010423457</v>
      </c>
    </row>
    <row r="1434" spans="1:4" x14ac:dyDescent="0.2">
      <c r="A1434" t="s">
        <v>1418</v>
      </c>
      <c r="D1434">
        <v>2056.0000004229482</v>
      </c>
    </row>
    <row r="1435" spans="1:4" x14ac:dyDescent="0.2">
      <c r="A1435" t="s">
        <v>1419</v>
      </c>
      <c r="D1435">
        <v>6218.9999994871459</v>
      </c>
    </row>
    <row r="1436" spans="1:4" x14ac:dyDescent="0.2">
      <c r="A1436" t="s">
        <v>1420</v>
      </c>
      <c r="D1436">
        <v>897.00000009418511</v>
      </c>
    </row>
    <row r="1437" spans="1:4" x14ac:dyDescent="0.2">
      <c r="A1437" t="s">
        <v>1421</v>
      </c>
      <c r="D1437">
        <v>441.00000002822406</v>
      </c>
    </row>
    <row r="1438" spans="1:4" x14ac:dyDescent="0.2">
      <c r="A1438" t="s">
        <v>1422</v>
      </c>
      <c r="D1438">
        <v>1205.9999998880144</v>
      </c>
    </row>
    <row r="1439" spans="1:4" x14ac:dyDescent="0.2">
      <c r="A1439" t="s">
        <v>1423</v>
      </c>
      <c r="D1439">
        <v>8586.0000024366182</v>
      </c>
    </row>
    <row r="1440" spans="1:4" x14ac:dyDescent="0.2">
      <c r="A1440" t="s">
        <v>1424</v>
      </c>
      <c r="D1440">
        <v>3792.9999987786546</v>
      </c>
    </row>
    <row r="1441" spans="1:4" x14ac:dyDescent="0.2">
      <c r="A1441" t="s">
        <v>1425</v>
      </c>
      <c r="D1441">
        <v>2475.9999997614036</v>
      </c>
    </row>
    <row r="1442" spans="1:4" x14ac:dyDescent="0.2">
      <c r="A1442" t="s">
        <v>1426</v>
      </c>
      <c r="D1442">
        <v>1292.9999999159552</v>
      </c>
    </row>
    <row r="1443" spans="1:4" x14ac:dyDescent="0.2">
      <c r="A1443" t="s">
        <v>1427</v>
      </c>
      <c r="D1443">
        <v>477.00000015931801</v>
      </c>
    </row>
    <row r="1444" spans="1:4" x14ac:dyDescent="0.2">
      <c r="A1444" t="s">
        <v>1428</v>
      </c>
      <c r="D1444">
        <v>2449.9999995288458</v>
      </c>
    </row>
    <row r="1445" spans="1:4" x14ac:dyDescent="0.2">
      <c r="A1445" t="s">
        <v>1429</v>
      </c>
      <c r="D1445">
        <v>2643.0000005366437</v>
      </c>
    </row>
    <row r="1446" spans="1:4" x14ac:dyDescent="0.2">
      <c r="A1446" t="s">
        <v>1430</v>
      </c>
      <c r="D1446">
        <v>1452.9999999667884</v>
      </c>
    </row>
    <row r="1447" spans="1:4" x14ac:dyDescent="0.2">
      <c r="A1447" t="s">
        <v>1431</v>
      </c>
      <c r="D1447">
        <v>1305.0000001774799</v>
      </c>
    </row>
    <row r="1448" spans="1:4" x14ac:dyDescent="0.2">
      <c r="A1448" t="s">
        <v>1432</v>
      </c>
      <c r="D1448">
        <v>2390.0000003158216</v>
      </c>
    </row>
    <row r="1449" spans="1:4" x14ac:dyDescent="0.2">
      <c r="A1449" t="s">
        <v>1433</v>
      </c>
      <c r="D1449">
        <v>1262.9999997947625</v>
      </c>
    </row>
    <row r="1450" spans="1:4" x14ac:dyDescent="0.2">
      <c r="A1450" t="s">
        <v>1434</v>
      </c>
      <c r="D1450">
        <v>6014.0000012945702</v>
      </c>
    </row>
    <row r="1451" spans="1:4" x14ac:dyDescent="0.2">
      <c r="A1451" t="s">
        <v>1435</v>
      </c>
      <c r="D1451">
        <v>1821.0000001469807</v>
      </c>
    </row>
    <row r="1452" spans="1:4" x14ac:dyDescent="0.2">
      <c r="A1452" t="s">
        <v>1436</v>
      </c>
      <c r="D1452">
        <v>15755.000001932496</v>
      </c>
    </row>
    <row r="1453" spans="1:4" x14ac:dyDescent="0.2">
      <c r="A1453" t="s">
        <v>1437</v>
      </c>
      <c r="D1453">
        <v>2269.0000004375315</v>
      </c>
    </row>
    <row r="1454" spans="1:4" x14ac:dyDescent="0.2">
      <c r="A1454" t="s">
        <v>1438</v>
      </c>
      <c r="D1454">
        <v>555.00000016996876</v>
      </c>
    </row>
    <row r="1455" spans="1:4" x14ac:dyDescent="0.2">
      <c r="A1455" t="s">
        <v>1439</v>
      </c>
      <c r="D1455">
        <v>1938.0000001240321</v>
      </c>
    </row>
    <row r="1456" spans="1:4" x14ac:dyDescent="0.2">
      <c r="A1456" t="s">
        <v>1440</v>
      </c>
      <c r="D1456">
        <v>803.00000020017649</v>
      </c>
    </row>
    <row r="1457" spans="1:4" x14ac:dyDescent="0.2">
      <c r="A1457" t="s">
        <v>1441</v>
      </c>
      <c r="D1457">
        <v>804.99999989937498</v>
      </c>
    </row>
    <row r="1458" spans="1:4" x14ac:dyDescent="0.2">
      <c r="A1458" t="s">
        <v>1442</v>
      </c>
      <c r="D1458">
        <v>959.99999980799998</v>
      </c>
    </row>
    <row r="1459" spans="1:4" x14ac:dyDescent="0.2">
      <c r="A1459" t="s">
        <v>1443</v>
      </c>
      <c r="D1459">
        <v>817.99999992204937</v>
      </c>
    </row>
    <row r="1460" spans="1:4" x14ac:dyDescent="0.2">
      <c r="A1460" t="s">
        <v>1444</v>
      </c>
      <c r="D1460">
        <v>894.00000005562674</v>
      </c>
    </row>
    <row r="1461" spans="1:4" x14ac:dyDescent="0.2">
      <c r="A1461" t="s">
        <v>1445</v>
      </c>
      <c r="D1461">
        <v>1510.9999999855768</v>
      </c>
    </row>
    <row r="1462" spans="1:4" x14ac:dyDescent="0.2">
      <c r="A1462" t="s">
        <v>1446</v>
      </c>
      <c r="D1462">
        <v>1663.9999997781333</v>
      </c>
    </row>
    <row r="1463" spans="1:4" x14ac:dyDescent="0.2">
      <c r="A1463" t="s">
        <v>1447</v>
      </c>
      <c r="D1463">
        <v>2516.9999995807398</v>
      </c>
    </row>
    <row r="1464" spans="1:4" x14ac:dyDescent="0.2">
      <c r="A1464" t="s">
        <v>1448</v>
      </c>
      <c r="D1464">
        <v>206.99999997412499</v>
      </c>
    </row>
    <row r="1465" spans="1:4" x14ac:dyDescent="0.2">
      <c r="A1465" t="s">
        <v>1449</v>
      </c>
      <c r="D1465">
        <v>1090.9999999718159</v>
      </c>
    </row>
    <row r="1466" spans="1:4" x14ac:dyDescent="0.2">
      <c r="A1466" t="s">
        <v>1450</v>
      </c>
      <c r="D1466">
        <v>1883.999999879424</v>
      </c>
    </row>
    <row r="1467" spans="1:4" x14ac:dyDescent="0.2">
      <c r="A1467" t="s">
        <v>1451</v>
      </c>
      <c r="D1467">
        <v>12917.999999680549</v>
      </c>
    </row>
    <row r="1468" spans="1:4" x14ac:dyDescent="0.2">
      <c r="A1468" t="s">
        <v>1452</v>
      </c>
      <c r="D1468">
        <v>906.00000007895153</v>
      </c>
    </row>
    <row r="1469" spans="1:4" x14ac:dyDescent="0.2">
      <c r="A1469" t="s">
        <v>1453</v>
      </c>
      <c r="D1469">
        <v>1026.0000000656642</v>
      </c>
    </row>
    <row r="1470" spans="1:4" x14ac:dyDescent="0.2">
      <c r="A1470" t="s">
        <v>1454</v>
      </c>
      <c r="D1470">
        <v>2149.0000001504304</v>
      </c>
    </row>
    <row r="1471" spans="1:4" x14ac:dyDescent="0.2">
      <c r="A1471" t="s">
        <v>1455</v>
      </c>
      <c r="D1471">
        <v>3175.0000005154225</v>
      </c>
    </row>
    <row r="1472" spans="1:4" x14ac:dyDescent="0.2">
      <c r="A1472" t="s">
        <v>1456</v>
      </c>
      <c r="D1472">
        <v>783.00000019407207</v>
      </c>
    </row>
    <row r="1473" spans="1:4" x14ac:dyDescent="0.2">
      <c r="A1473" t="s">
        <v>1457</v>
      </c>
      <c r="D1473">
        <v>1744.0000000226248</v>
      </c>
    </row>
    <row r="1474" spans="1:4" x14ac:dyDescent="0.2">
      <c r="A1474" t="s">
        <v>1458</v>
      </c>
      <c r="D1474">
        <v>856.99999983395628</v>
      </c>
    </row>
    <row r="1475" spans="1:4" x14ac:dyDescent="0.2">
      <c r="A1475" t="s">
        <v>1459</v>
      </c>
      <c r="D1475">
        <v>2010.0000001339999</v>
      </c>
    </row>
    <row r="1476" spans="1:4" x14ac:dyDescent="0.2">
      <c r="A1476" t="s">
        <v>1460</v>
      </c>
      <c r="D1476">
        <v>564.9999999937221</v>
      </c>
    </row>
    <row r="1477" spans="1:4" x14ac:dyDescent="0.2">
      <c r="A1477" t="s">
        <v>1461</v>
      </c>
      <c r="D1477">
        <v>3078.9999996148345</v>
      </c>
    </row>
    <row r="1478" spans="1:4" x14ac:dyDescent="0.2">
      <c r="A1478" t="s">
        <v>1462</v>
      </c>
      <c r="D1478">
        <v>1807.9999995736925</v>
      </c>
    </row>
    <row r="1479" spans="1:4" x14ac:dyDescent="0.2">
      <c r="A1479" t="s">
        <v>1463</v>
      </c>
      <c r="D1479">
        <v>858.0000000343199</v>
      </c>
    </row>
    <row r="1480" spans="1:4" x14ac:dyDescent="0.2">
      <c r="A1480" t="s">
        <v>1464</v>
      </c>
      <c r="D1480">
        <v>3733.0000003867158</v>
      </c>
    </row>
    <row r="1481" spans="1:4" x14ac:dyDescent="0.2">
      <c r="A1481" t="s">
        <v>1465</v>
      </c>
      <c r="D1481">
        <v>1714.0000005376551</v>
      </c>
    </row>
    <row r="1482" spans="1:4" x14ac:dyDescent="0.2">
      <c r="A1482" t="s">
        <v>1466</v>
      </c>
      <c r="D1482">
        <v>550.99999994253858</v>
      </c>
    </row>
    <row r="1483" spans="1:4" x14ac:dyDescent="0.2">
      <c r="A1483" t="s">
        <v>1467</v>
      </c>
      <c r="D1483">
        <v>5074.0000004048843</v>
      </c>
    </row>
    <row r="1484" spans="1:4" x14ac:dyDescent="0.2">
      <c r="A1484" t="s">
        <v>1468</v>
      </c>
      <c r="D1484">
        <v>1152.0000003469554</v>
      </c>
    </row>
    <row r="1485" spans="1:4" x14ac:dyDescent="0.2">
      <c r="A1485" t="s">
        <v>1469</v>
      </c>
      <c r="D1485">
        <v>3127.9999993667398</v>
      </c>
    </row>
    <row r="1486" spans="1:4" x14ac:dyDescent="0.2">
      <c r="A1486" t="s">
        <v>1470</v>
      </c>
      <c r="D1486">
        <v>1374.0000000370383</v>
      </c>
    </row>
    <row r="1487" spans="1:4" x14ac:dyDescent="0.2">
      <c r="A1487" t="s">
        <v>1471</v>
      </c>
      <c r="D1487">
        <v>765.00000019944639</v>
      </c>
    </row>
    <row r="1488" spans="1:4" x14ac:dyDescent="0.2">
      <c r="A1488" t="s">
        <v>1472</v>
      </c>
      <c r="D1488">
        <v>601.00000003648938</v>
      </c>
    </row>
    <row r="1489" spans="1:4" x14ac:dyDescent="0.2">
      <c r="A1489" t="s">
        <v>1473</v>
      </c>
      <c r="D1489">
        <v>1235.9999998825799</v>
      </c>
    </row>
    <row r="1490" spans="1:4" x14ac:dyDescent="0.2">
      <c r="A1490" t="s">
        <v>1474</v>
      </c>
      <c r="D1490">
        <v>743.00000010402005</v>
      </c>
    </row>
    <row r="1491" spans="1:4" x14ac:dyDescent="0.2">
      <c r="A1491" t="s">
        <v>1475</v>
      </c>
      <c r="D1491">
        <v>1112.0000001051346</v>
      </c>
    </row>
    <row r="1492" spans="1:4" x14ac:dyDescent="0.2">
      <c r="A1492" t="s">
        <v>1476</v>
      </c>
      <c r="D1492">
        <v>1158.9999999349463</v>
      </c>
    </row>
    <row r="1493" spans="1:4" x14ac:dyDescent="0.2">
      <c r="A1493" t="s">
        <v>1477</v>
      </c>
      <c r="D1493">
        <v>412.99999994706093</v>
      </c>
    </row>
    <row r="1494" spans="1:4" x14ac:dyDescent="0.2">
      <c r="A1494" t="s">
        <v>1478</v>
      </c>
      <c r="D1494">
        <v>2341.9999999648703</v>
      </c>
    </row>
    <row r="1495" spans="1:4" x14ac:dyDescent="0.2">
      <c r="A1495" t="s">
        <v>1479</v>
      </c>
      <c r="D1495">
        <v>1640.9999997549817</v>
      </c>
    </row>
    <row r="1496" spans="1:4" x14ac:dyDescent="0.2">
      <c r="A1496" t="s">
        <v>1480</v>
      </c>
      <c r="D1496">
        <v>314.00000000807427</v>
      </c>
    </row>
    <row r="1497" spans="1:4" x14ac:dyDescent="0.2">
      <c r="A1497" t="s">
        <v>1481</v>
      </c>
      <c r="D1497">
        <v>1085.999999853173</v>
      </c>
    </row>
    <row r="1498" spans="1:4" x14ac:dyDescent="0.2">
      <c r="A1498" t="s">
        <v>1482</v>
      </c>
      <c r="D1498">
        <v>2351.9999995524845</v>
      </c>
    </row>
    <row r="1499" spans="1:4" x14ac:dyDescent="0.2">
      <c r="A1499" t="s">
        <v>1483</v>
      </c>
      <c r="D1499">
        <v>1127.0000004034659</v>
      </c>
    </row>
    <row r="1500" spans="1:4" x14ac:dyDescent="0.2">
      <c r="A1500" t="s">
        <v>1484</v>
      </c>
      <c r="D1500">
        <v>1075.00000016125</v>
      </c>
    </row>
    <row r="1501" spans="1:4" x14ac:dyDescent="0.2">
      <c r="A1501" t="s">
        <v>1485</v>
      </c>
      <c r="D1501">
        <v>2295.0000003475284</v>
      </c>
    </row>
    <row r="1502" spans="1:4" x14ac:dyDescent="0.2">
      <c r="A1502" t="s">
        <v>1486</v>
      </c>
      <c r="D1502">
        <v>925.99999987362821</v>
      </c>
    </row>
    <row r="1503" spans="1:4" x14ac:dyDescent="0.2">
      <c r="A1503" t="s">
        <v>1487</v>
      </c>
      <c r="D1503">
        <v>2654.0000007511626</v>
      </c>
    </row>
    <row r="1504" spans="1:4" x14ac:dyDescent="0.2">
      <c r="A1504" t="s">
        <v>1488</v>
      </c>
      <c r="D1504">
        <v>1567.0000002326392</v>
      </c>
    </row>
    <row r="1505" spans="1:4" x14ac:dyDescent="0.2">
      <c r="A1505" t="s">
        <v>1489</v>
      </c>
      <c r="D1505">
        <v>2054.999999434875</v>
      </c>
    </row>
    <row r="1506" spans="1:4" x14ac:dyDescent="0.2">
      <c r="A1506" t="s">
        <v>1490</v>
      </c>
      <c r="D1506">
        <v>7342.9999985223467</v>
      </c>
    </row>
    <row r="1507" spans="1:4" x14ac:dyDescent="0.2">
      <c r="A1507" t="s">
        <v>1491</v>
      </c>
      <c r="D1507">
        <v>1639.0000000271284</v>
      </c>
    </row>
    <row r="1508" spans="1:4" x14ac:dyDescent="0.2">
      <c r="A1508" t="s">
        <v>1492</v>
      </c>
      <c r="D1508">
        <v>3229.0000000113964</v>
      </c>
    </row>
    <row r="1509" spans="1:4" x14ac:dyDescent="0.2">
      <c r="A1509" t="s">
        <v>1493</v>
      </c>
      <c r="D1509">
        <v>25919.99999187373</v>
      </c>
    </row>
    <row r="1510" spans="1:4" x14ac:dyDescent="0.2">
      <c r="A1510" t="s">
        <v>1494</v>
      </c>
      <c r="D1510">
        <v>1942.9999998040807</v>
      </c>
    </row>
    <row r="1511" spans="1:4" x14ac:dyDescent="0.2">
      <c r="A1511" t="s">
        <v>1495</v>
      </c>
      <c r="D1511">
        <v>249.00000002241003</v>
      </c>
    </row>
    <row r="1512" spans="1:4" x14ac:dyDescent="0.2">
      <c r="A1512" t="s">
        <v>1496</v>
      </c>
      <c r="D1512">
        <v>1001.0000001778246</v>
      </c>
    </row>
    <row r="1513" spans="1:4" x14ac:dyDescent="0.2">
      <c r="A1513" t="s">
        <v>1497</v>
      </c>
      <c r="D1513">
        <v>1768.9999997788748</v>
      </c>
    </row>
    <row r="1514" spans="1:4" x14ac:dyDescent="0.2">
      <c r="A1514" t="s">
        <v>1498</v>
      </c>
      <c r="D1514">
        <v>1171.0000005098354</v>
      </c>
    </row>
    <row r="1515" spans="1:4" x14ac:dyDescent="0.2">
      <c r="A1515" t="s">
        <v>1499</v>
      </c>
      <c r="D1515">
        <v>1166.9999988213301</v>
      </c>
    </row>
    <row r="1516" spans="1:4" x14ac:dyDescent="0.2">
      <c r="A1516" t="s">
        <v>1500</v>
      </c>
      <c r="D1516">
        <v>1407.9999997425371</v>
      </c>
    </row>
    <row r="1517" spans="1:4" x14ac:dyDescent="0.2">
      <c r="A1517" t="s">
        <v>1501</v>
      </c>
      <c r="D1517">
        <v>934.99999992208336</v>
      </c>
    </row>
    <row r="1518" spans="1:4" x14ac:dyDescent="0.2">
      <c r="A1518" t="s">
        <v>1502</v>
      </c>
      <c r="D1518" t="s">
        <v>4739</v>
      </c>
    </row>
    <row r="1519" spans="1:4" x14ac:dyDescent="0.2">
      <c r="A1519" t="s">
        <v>1503</v>
      </c>
      <c r="D1519">
        <v>557.99999958707997</v>
      </c>
    </row>
    <row r="1520" spans="1:4" x14ac:dyDescent="0.2">
      <c r="A1520" t="s">
        <v>1504</v>
      </c>
      <c r="D1520">
        <v>113.00000002712</v>
      </c>
    </row>
    <row r="1521" spans="1:4" x14ac:dyDescent="0.2">
      <c r="A1521" t="s">
        <v>1505</v>
      </c>
      <c r="D1521">
        <v>1823.000000554192</v>
      </c>
    </row>
    <row r="1522" spans="1:4" x14ac:dyDescent="0.2">
      <c r="A1522" t="s">
        <v>1506</v>
      </c>
      <c r="D1522">
        <v>530.00000079500001</v>
      </c>
    </row>
    <row r="1523" spans="1:4" x14ac:dyDescent="0.2">
      <c r="A1523" t="s">
        <v>1507</v>
      </c>
      <c r="D1523">
        <v>241.99999999758001</v>
      </c>
    </row>
    <row r="1524" spans="1:4" x14ac:dyDescent="0.2">
      <c r="A1524" t="s">
        <v>1508</v>
      </c>
      <c r="D1524">
        <v>583.00000016823708</v>
      </c>
    </row>
    <row r="1525" spans="1:4" x14ac:dyDescent="0.2">
      <c r="A1525" t="s">
        <v>1509</v>
      </c>
      <c r="D1525">
        <v>261.00000008091001</v>
      </c>
    </row>
    <row r="1526" spans="1:4" x14ac:dyDescent="0.2">
      <c r="A1526" t="s">
        <v>1510</v>
      </c>
      <c r="D1526">
        <v>694.00000009716007</v>
      </c>
    </row>
    <row r="1527" spans="1:4" x14ac:dyDescent="0.2">
      <c r="A1527" t="s">
        <v>1511</v>
      </c>
      <c r="D1527">
        <v>3533.0000013674317</v>
      </c>
    </row>
    <row r="1528" spans="1:4" x14ac:dyDescent="0.2">
      <c r="A1528" t="s">
        <v>1512</v>
      </c>
      <c r="D1528">
        <v>512</v>
      </c>
    </row>
    <row r="1529" spans="1:4" x14ac:dyDescent="0.2">
      <c r="A1529" t="s">
        <v>1513</v>
      </c>
      <c r="D1529">
        <v>1173.9999996164934</v>
      </c>
    </row>
    <row r="1530" spans="1:4" x14ac:dyDescent="0.2">
      <c r="A1530" t="s">
        <v>1514</v>
      </c>
      <c r="D1530">
        <v>3048.9999998693283</v>
      </c>
    </row>
    <row r="1531" spans="1:4" x14ac:dyDescent="0.2">
      <c r="A1531" t="s">
        <v>1515</v>
      </c>
      <c r="D1531">
        <v>1010.9999997257662</v>
      </c>
    </row>
    <row r="1532" spans="1:4" x14ac:dyDescent="0.2">
      <c r="A1532" t="s">
        <v>1516</v>
      </c>
      <c r="D1532">
        <v>7523.0000033471733</v>
      </c>
    </row>
    <row r="1533" spans="1:4" x14ac:dyDescent="0.2">
      <c r="A1533" t="s">
        <v>1517</v>
      </c>
      <c r="D1533">
        <v>4103.99999901504</v>
      </c>
    </row>
    <row r="1534" spans="1:4" x14ac:dyDescent="0.2">
      <c r="A1534" t="s">
        <v>1518</v>
      </c>
      <c r="D1534">
        <v>107.99999999136</v>
      </c>
    </row>
    <row r="1535" spans="1:4" x14ac:dyDescent="0.2">
      <c r="A1535" t="s">
        <v>1519</v>
      </c>
      <c r="D1535">
        <v>3946.0000013270251</v>
      </c>
    </row>
    <row r="1536" spans="1:4" x14ac:dyDescent="0.2">
      <c r="A1536" t="s">
        <v>1520</v>
      </c>
      <c r="D1536">
        <v>1389.0000002076554</v>
      </c>
    </row>
    <row r="1537" spans="1:4" x14ac:dyDescent="0.2">
      <c r="A1537" t="s">
        <v>1521</v>
      </c>
      <c r="D1537">
        <v>480</v>
      </c>
    </row>
    <row r="1538" spans="1:4" x14ac:dyDescent="0.2">
      <c r="A1538" t="s">
        <v>1522</v>
      </c>
      <c r="D1538">
        <v>420.00000016799999</v>
      </c>
    </row>
    <row r="1539" spans="1:4" x14ac:dyDescent="0.2">
      <c r="A1539" t="s">
        <v>1523</v>
      </c>
      <c r="D1539">
        <v>1867.000000016892</v>
      </c>
    </row>
    <row r="1540" spans="1:4" x14ac:dyDescent="0.2">
      <c r="A1540" t="s">
        <v>1524</v>
      </c>
      <c r="D1540">
        <v>392.99999980743002</v>
      </c>
    </row>
    <row r="1541" spans="1:4" x14ac:dyDescent="0.2">
      <c r="A1541" t="s">
        <v>1525</v>
      </c>
      <c r="D1541">
        <v>2344.9999995016879</v>
      </c>
    </row>
    <row r="1542" spans="1:4" x14ac:dyDescent="0.2">
      <c r="A1542" t="s">
        <v>1526</v>
      </c>
      <c r="D1542">
        <v>2800</v>
      </c>
    </row>
    <row r="1543" spans="1:4" x14ac:dyDescent="0.2">
      <c r="A1543" t="s">
        <v>1527</v>
      </c>
      <c r="D1543">
        <v>217.00000004123001</v>
      </c>
    </row>
    <row r="1544" spans="1:4" x14ac:dyDescent="0.2">
      <c r="A1544" t="s">
        <v>1528</v>
      </c>
      <c r="D1544">
        <v>625</v>
      </c>
    </row>
    <row r="1545" spans="1:4" x14ac:dyDescent="0.2">
      <c r="A1545" t="s">
        <v>1529</v>
      </c>
      <c r="D1545">
        <v>204.00000017952001</v>
      </c>
    </row>
    <row r="1546" spans="1:4" x14ac:dyDescent="0.2">
      <c r="A1546" t="s">
        <v>1530</v>
      </c>
      <c r="D1546">
        <v>1128.0000002481599</v>
      </c>
    </row>
    <row r="1547" spans="1:4" x14ac:dyDescent="0.2">
      <c r="A1547" t="s">
        <v>1531</v>
      </c>
      <c r="D1547">
        <v>379.00000035057502</v>
      </c>
    </row>
    <row r="1548" spans="1:4" x14ac:dyDescent="0.2">
      <c r="A1548" t="s">
        <v>1532</v>
      </c>
      <c r="D1548">
        <v>2155.9999998789858</v>
      </c>
    </row>
    <row r="1549" spans="1:4" x14ac:dyDescent="0.2">
      <c r="A1549" t="s">
        <v>1533</v>
      </c>
      <c r="D1549">
        <v>689.99999991375</v>
      </c>
    </row>
    <row r="1550" spans="1:4" x14ac:dyDescent="0.2">
      <c r="A1550" t="s">
        <v>1534</v>
      </c>
      <c r="D1550">
        <v>310.99999986471499</v>
      </c>
    </row>
    <row r="1551" spans="1:4" x14ac:dyDescent="0.2">
      <c r="A1551" t="s">
        <v>1535</v>
      </c>
      <c r="D1551">
        <v>482.00000007361444</v>
      </c>
    </row>
    <row r="1552" spans="1:4" x14ac:dyDescent="0.2">
      <c r="A1552" t="s">
        <v>1536</v>
      </c>
      <c r="D1552">
        <v>1057.9999997156626</v>
      </c>
    </row>
    <row r="1553" spans="1:4" x14ac:dyDescent="0.2">
      <c r="A1553" t="s">
        <v>1537</v>
      </c>
      <c r="D1553">
        <v>1368.0000000875521</v>
      </c>
    </row>
    <row r="1554" spans="1:4" x14ac:dyDescent="0.2">
      <c r="A1554" t="s">
        <v>1538</v>
      </c>
      <c r="D1554">
        <v>2441.0000001983312</v>
      </c>
    </row>
    <row r="1555" spans="1:4" x14ac:dyDescent="0.2">
      <c r="A1555" t="s">
        <v>1539</v>
      </c>
      <c r="D1555">
        <v>1330.9999996990989</v>
      </c>
    </row>
    <row r="1556" spans="1:4" x14ac:dyDescent="0.2">
      <c r="A1556" t="s">
        <v>1540</v>
      </c>
      <c r="D1556">
        <v>961.00000001011585</v>
      </c>
    </row>
    <row r="1557" spans="1:4" x14ac:dyDescent="0.2">
      <c r="A1557" t="s">
        <v>1541</v>
      </c>
      <c r="D1557">
        <v>378.00000007182001</v>
      </c>
    </row>
    <row r="1558" spans="1:4" x14ac:dyDescent="0.2">
      <c r="A1558" t="s">
        <v>1542</v>
      </c>
      <c r="D1558">
        <v>388.00000014485335</v>
      </c>
    </row>
    <row r="1559" spans="1:4" x14ac:dyDescent="0.2">
      <c r="A1559" t="s">
        <v>1543</v>
      </c>
      <c r="D1559">
        <v>997.00000015721923</v>
      </c>
    </row>
    <row r="1560" spans="1:4" x14ac:dyDescent="0.2">
      <c r="A1560" t="s">
        <v>1544</v>
      </c>
      <c r="D1560">
        <v>1372.0000002344871</v>
      </c>
    </row>
    <row r="1561" spans="1:4" x14ac:dyDescent="0.2">
      <c r="A1561" t="s">
        <v>1545</v>
      </c>
      <c r="D1561">
        <v>38103.000000128413</v>
      </c>
    </row>
    <row r="1562" spans="1:4" x14ac:dyDescent="0.2">
      <c r="A1562" t="s">
        <v>1546</v>
      </c>
      <c r="D1562">
        <v>1007.0000002207008</v>
      </c>
    </row>
    <row r="1563" spans="1:4" x14ac:dyDescent="0.2">
      <c r="A1563" t="s">
        <v>1547</v>
      </c>
      <c r="D1563">
        <v>1232.9999999424599</v>
      </c>
    </row>
    <row r="1564" spans="1:4" x14ac:dyDescent="0.2">
      <c r="A1564" t="s">
        <v>2177</v>
      </c>
      <c r="D1564">
        <v>473.99999985400797</v>
      </c>
    </row>
    <row r="1565" spans="1:4" x14ac:dyDescent="0.2">
      <c r="A1565" t="s">
        <v>1548</v>
      </c>
      <c r="D1565">
        <v>3085.9999999382799</v>
      </c>
    </row>
    <row r="1566" spans="1:4" x14ac:dyDescent="0.2">
      <c r="A1566" t="s">
        <v>2178</v>
      </c>
      <c r="D1566">
        <v>946.00000018709784</v>
      </c>
    </row>
    <row r="1567" spans="1:4" x14ac:dyDescent="0.2">
      <c r="A1567" t="s">
        <v>1549</v>
      </c>
      <c r="D1567">
        <v>1129.9999999874442</v>
      </c>
    </row>
    <row r="1568" spans="1:4" x14ac:dyDescent="0.2">
      <c r="A1568" t="s">
        <v>1550</v>
      </c>
      <c r="D1568">
        <v>1284.0000006214561</v>
      </c>
    </row>
    <row r="1569" spans="1:4" x14ac:dyDescent="0.2">
      <c r="A1569" t="s">
        <v>1551</v>
      </c>
      <c r="D1569">
        <v>173.00000002422001</v>
      </c>
    </row>
    <row r="1570" spans="1:4" x14ac:dyDescent="0.2">
      <c r="A1570" t="s">
        <v>1552</v>
      </c>
      <c r="D1570">
        <v>580.99999995584392</v>
      </c>
    </row>
    <row r="1571" spans="1:4" x14ac:dyDescent="0.2">
      <c r="A1571" t="s">
        <v>1553</v>
      </c>
      <c r="D1571">
        <v>609.00000006652147</v>
      </c>
    </row>
    <row r="1572" spans="1:4" x14ac:dyDescent="0.2">
      <c r="A1572" t="s">
        <v>1554</v>
      </c>
      <c r="D1572">
        <v>195.99999998693335</v>
      </c>
    </row>
    <row r="1573" spans="1:4" x14ac:dyDescent="0.2">
      <c r="A1573" t="s">
        <v>1555</v>
      </c>
      <c r="D1573">
        <v>500.99999975701496</v>
      </c>
    </row>
    <row r="1574" spans="1:4" x14ac:dyDescent="0.2">
      <c r="A1574" t="s">
        <v>1556</v>
      </c>
      <c r="D1574">
        <v>888.00000001184014</v>
      </c>
    </row>
    <row r="1575" spans="1:4" x14ac:dyDescent="0.2">
      <c r="A1575" t="s">
        <v>1557</v>
      </c>
      <c r="D1575">
        <v>2595.9999996340875</v>
      </c>
    </row>
    <row r="1576" spans="1:4" x14ac:dyDescent="0.2">
      <c r="A1576" t="s">
        <v>1558</v>
      </c>
      <c r="D1576">
        <v>1181.0000003015025</v>
      </c>
    </row>
    <row r="1577" spans="1:4" x14ac:dyDescent="0.2">
      <c r="A1577" t="s">
        <v>1559</v>
      </c>
      <c r="D1577">
        <v>1070.0000001395651</v>
      </c>
    </row>
    <row r="1578" spans="1:4" x14ac:dyDescent="0.2">
      <c r="A1578" t="s">
        <v>1560</v>
      </c>
      <c r="D1578">
        <v>857.00000013997669</v>
      </c>
    </row>
    <row r="1579" spans="1:4" x14ac:dyDescent="0.2">
      <c r="A1579" t="s">
        <v>2181</v>
      </c>
      <c r="D1579">
        <v>534.00000013528006</v>
      </c>
    </row>
    <row r="1580" spans="1:4" x14ac:dyDescent="0.2">
      <c r="A1580" t="s">
        <v>1561</v>
      </c>
      <c r="D1580">
        <v>1266.9999999510092</v>
      </c>
    </row>
    <row r="1581" spans="1:4" x14ac:dyDescent="0.2">
      <c r="A1581" t="s">
        <v>1562</v>
      </c>
      <c r="D1581">
        <v>1123.0000001684502</v>
      </c>
    </row>
    <row r="1582" spans="1:4" x14ac:dyDescent="0.2">
      <c r="A1582" t="s">
        <v>1563</v>
      </c>
      <c r="D1582">
        <v>4049.9999991537316</v>
      </c>
    </row>
    <row r="1583" spans="1:4" x14ac:dyDescent="0.2">
      <c r="A1583" t="s">
        <v>1564</v>
      </c>
      <c r="D1583">
        <v>2175.9999992670314</v>
      </c>
    </row>
    <row r="1584" spans="1:4" x14ac:dyDescent="0.2">
      <c r="A1584" t="s">
        <v>1565</v>
      </c>
      <c r="D1584">
        <v>429.9999999617778</v>
      </c>
    </row>
    <row r="1585" spans="1:4" x14ac:dyDescent="0.2">
      <c r="A1585" t="s">
        <v>1566</v>
      </c>
      <c r="D1585">
        <v>1133.9999996309346</v>
      </c>
    </row>
    <row r="1586" spans="1:4" x14ac:dyDescent="0.2">
      <c r="A1586" t="s">
        <v>1567</v>
      </c>
      <c r="D1586">
        <v>299.99999997272727</v>
      </c>
    </row>
    <row r="1587" spans="1:4" x14ac:dyDescent="0.2">
      <c r="A1587" t="s">
        <v>1568</v>
      </c>
      <c r="D1587">
        <v>3348.9999993068586</v>
      </c>
    </row>
    <row r="1588" spans="1:4" x14ac:dyDescent="0.2">
      <c r="A1588" t="s">
        <v>1569</v>
      </c>
      <c r="D1588">
        <v>921.00000006446999</v>
      </c>
    </row>
    <row r="1589" spans="1:4" x14ac:dyDescent="0.2">
      <c r="A1589" t="s">
        <v>1570</v>
      </c>
      <c r="D1589">
        <v>3194.0000010342474</v>
      </c>
    </row>
    <row r="1590" spans="1:4" x14ac:dyDescent="0.2">
      <c r="A1590" t="s">
        <v>1571</v>
      </c>
      <c r="D1590">
        <v>2128.0000016456534</v>
      </c>
    </row>
    <row r="1591" spans="1:4" x14ac:dyDescent="0.2">
      <c r="A1591" t="s">
        <v>1572</v>
      </c>
      <c r="D1591">
        <v>2380.0000008131665</v>
      </c>
    </row>
    <row r="1592" spans="1:4" x14ac:dyDescent="0.2">
      <c r="A1592" t="s">
        <v>1573</v>
      </c>
      <c r="D1592">
        <v>1563.0000003857263</v>
      </c>
    </row>
    <row r="1593" spans="1:4" x14ac:dyDescent="0.2">
      <c r="A1593" t="s">
        <v>1574</v>
      </c>
      <c r="D1593">
        <v>4746.9999999819165</v>
      </c>
    </row>
    <row r="1594" spans="1:4" x14ac:dyDescent="0.2">
      <c r="A1594" t="s">
        <v>1575</v>
      </c>
      <c r="D1594">
        <v>1856.0000003959467</v>
      </c>
    </row>
    <row r="1595" spans="1:4" x14ac:dyDescent="0.2">
      <c r="A1595" t="s">
        <v>1576</v>
      </c>
      <c r="D1595">
        <v>10015.000000894421</v>
      </c>
    </row>
    <row r="1596" spans="1:4" x14ac:dyDescent="0.2">
      <c r="A1596" t="s">
        <v>1577</v>
      </c>
      <c r="D1596">
        <v>2788.0000004312105</v>
      </c>
    </row>
    <row r="1597" spans="1:4" x14ac:dyDescent="0.2">
      <c r="A1597" t="s">
        <v>1578</v>
      </c>
      <c r="D1597">
        <v>1611.99999980656</v>
      </c>
    </row>
    <row r="1598" spans="1:4" x14ac:dyDescent="0.2">
      <c r="A1598" t="s">
        <v>1579</v>
      </c>
      <c r="D1598">
        <v>1774.0000005361421</v>
      </c>
    </row>
    <row r="1599" spans="1:4" x14ac:dyDescent="0.2">
      <c r="A1599" t="s">
        <v>1580</v>
      </c>
      <c r="D1599">
        <v>3226.9999992013172</v>
      </c>
    </row>
    <row r="1600" spans="1:4" x14ac:dyDescent="0.2">
      <c r="A1600" t="s">
        <v>1581</v>
      </c>
      <c r="D1600">
        <v>2108.0000001826934</v>
      </c>
    </row>
    <row r="1601" spans="1:4" x14ac:dyDescent="0.2">
      <c r="A1601" t="s">
        <v>1582</v>
      </c>
      <c r="D1601">
        <v>1260.9999999986726</v>
      </c>
    </row>
    <row r="1602" spans="1:4" x14ac:dyDescent="0.2">
      <c r="A1602" t="s">
        <v>1583</v>
      </c>
      <c r="D1602">
        <v>3908.9999995098715</v>
      </c>
    </row>
    <row r="1603" spans="1:4" x14ac:dyDescent="0.2">
      <c r="A1603" t="s">
        <v>1584</v>
      </c>
      <c r="D1603">
        <v>2841.0000012392638</v>
      </c>
    </row>
    <row r="1604" spans="1:4" x14ac:dyDescent="0.2">
      <c r="A1604" t="s">
        <v>1585</v>
      </c>
      <c r="D1604">
        <v>35.99999999712</v>
      </c>
    </row>
    <row r="1605" spans="1:4" x14ac:dyDescent="0.2">
      <c r="A1605" t="s">
        <v>1586</v>
      </c>
      <c r="D1605" t="s">
        <v>4739</v>
      </c>
    </row>
    <row r="1606" spans="1:4" x14ac:dyDescent="0.2">
      <c r="A1606" t="s">
        <v>1587</v>
      </c>
      <c r="D1606" t="s">
        <v>4739</v>
      </c>
    </row>
    <row r="1607" spans="1:4" x14ac:dyDescent="0.2">
      <c r="A1607" t="s">
        <v>1588</v>
      </c>
      <c r="D1607">
        <v>714.00000004569597</v>
      </c>
    </row>
    <row r="1608" spans="1:4" x14ac:dyDescent="0.2">
      <c r="A1608" t="s">
        <v>1589</v>
      </c>
      <c r="D1608" t="s">
        <v>4739</v>
      </c>
    </row>
    <row r="1609" spans="1:4" x14ac:dyDescent="0.2">
      <c r="A1609" t="s">
        <v>1590</v>
      </c>
      <c r="D1609">
        <v>1686.00000057324</v>
      </c>
    </row>
    <row r="1610" spans="1:4" x14ac:dyDescent="0.2">
      <c r="A1610" t="s">
        <v>1591</v>
      </c>
      <c r="D1610">
        <v>289.99999989366665</v>
      </c>
    </row>
    <row r="1611" spans="1:4" x14ac:dyDescent="0.2">
      <c r="A1611" t="s">
        <v>1592</v>
      </c>
      <c r="D1611">
        <v>919.00000013631836</v>
      </c>
    </row>
    <row r="1612" spans="1:4" x14ac:dyDescent="0.2">
      <c r="A1612" t="s">
        <v>1593</v>
      </c>
      <c r="D1612">
        <v>1651.999999865775</v>
      </c>
    </row>
    <row r="1613" spans="1:4" x14ac:dyDescent="0.2">
      <c r="A1613" t="s">
        <v>1594</v>
      </c>
      <c r="D1613">
        <v>726.00000028555996</v>
      </c>
    </row>
    <row r="1614" spans="1:4" x14ac:dyDescent="0.2">
      <c r="A1614" t="s">
        <v>1595</v>
      </c>
      <c r="D1614">
        <v>3558.9999990296687</v>
      </c>
    </row>
    <row r="1615" spans="1:4" x14ac:dyDescent="0.2">
      <c r="A1615" t="s">
        <v>1596</v>
      </c>
      <c r="D1615">
        <v>400</v>
      </c>
    </row>
    <row r="1616" spans="1:4" x14ac:dyDescent="0.2">
      <c r="A1616" t="s">
        <v>1597</v>
      </c>
      <c r="D1616">
        <v>5258.0000012802084</v>
      </c>
    </row>
    <row r="1617" spans="1:4" x14ac:dyDescent="0.2">
      <c r="A1617" t="s">
        <v>1598</v>
      </c>
      <c r="D1617">
        <v>3913.999999756832</v>
      </c>
    </row>
    <row r="1618" spans="1:4" x14ac:dyDescent="0.2">
      <c r="A1618" t="s">
        <v>1599</v>
      </c>
      <c r="D1618" t="s">
        <v>4739</v>
      </c>
    </row>
    <row r="1619" spans="1:4" x14ac:dyDescent="0.2">
      <c r="A1619" t="s">
        <v>1600</v>
      </c>
      <c r="D1619">
        <v>279.00000005301001</v>
      </c>
    </row>
    <row r="1620" spans="1:4" x14ac:dyDescent="0.2">
      <c r="A1620" t="s">
        <v>1601</v>
      </c>
      <c r="D1620">
        <v>937.00000020718107</v>
      </c>
    </row>
    <row r="1621" spans="1:4" x14ac:dyDescent="0.2">
      <c r="A1621" t="s">
        <v>1602</v>
      </c>
      <c r="D1621">
        <v>517.0000000327434</v>
      </c>
    </row>
    <row r="1622" spans="1:4" x14ac:dyDescent="0.2">
      <c r="A1622" t="s">
        <v>1603</v>
      </c>
      <c r="D1622">
        <v>1472.9999984091598</v>
      </c>
    </row>
    <row r="1623" spans="1:4" x14ac:dyDescent="0.2">
      <c r="A1623" t="s">
        <v>1604</v>
      </c>
      <c r="D1623">
        <v>692.99999984061003</v>
      </c>
    </row>
    <row r="1624" spans="1:4" x14ac:dyDescent="0.2">
      <c r="A1624" t="s">
        <v>1605</v>
      </c>
      <c r="D1624">
        <v>4471.9999991324321</v>
      </c>
    </row>
    <row r="1625" spans="1:4" x14ac:dyDescent="0.2">
      <c r="A1625" t="s">
        <v>1606</v>
      </c>
      <c r="D1625">
        <v>601.00000029449006</v>
      </c>
    </row>
    <row r="1626" spans="1:4" x14ac:dyDescent="0.2">
      <c r="A1626" t="s">
        <v>1607</v>
      </c>
      <c r="D1626">
        <v>948.99999979121992</v>
      </c>
    </row>
    <row r="1627" spans="1:4" x14ac:dyDescent="0.2">
      <c r="A1627" t="s">
        <v>1608</v>
      </c>
      <c r="D1627">
        <v>569.99999997149996</v>
      </c>
    </row>
    <row r="1628" spans="1:4" x14ac:dyDescent="0.2">
      <c r="A1628" t="s">
        <v>1609</v>
      </c>
      <c r="D1628">
        <v>970.9999997288669</v>
      </c>
    </row>
    <row r="1629" spans="1:4" x14ac:dyDescent="0.2">
      <c r="A1629" t="s">
        <v>1610</v>
      </c>
      <c r="D1629">
        <v>2824.0000008335674</v>
      </c>
    </row>
    <row r="1630" spans="1:4" x14ac:dyDescent="0.2">
      <c r="A1630" t="s">
        <v>1611</v>
      </c>
      <c r="D1630">
        <v>683.99999957592001</v>
      </c>
    </row>
    <row r="1631" spans="1:4" x14ac:dyDescent="0.2">
      <c r="A1631" t="s">
        <v>1612</v>
      </c>
      <c r="D1631">
        <v>2380.9999998407998</v>
      </c>
    </row>
    <row r="1632" spans="1:4" x14ac:dyDescent="0.2">
      <c r="A1632" t="s">
        <v>1613</v>
      </c>
      <c r="D1632">
        <v>332.00000002988003</v>
      </c>
    </row>
    <row r="1633" spans="1:4" x14ac:dyDescent="0.2">
      <c r="A1633" t="s">
        <v>1614</v>
      </c>
      <c r="D1633">
        <v>196.99999997980748</v>
      </c>
    </row>
    <row r="1634" spans="1:4" x14ac:dyDescent="0.2">
      <c r="A1634" t="s">
        <v>1615</v>
      </c>
      <c r="D1634">
        <v>967.99999982299425</v>
      </c>
    </row>
    <row r="1635" spans="1:4" x14ac:dyDescent="0.2">
      <c r="A1635" t="s">
        <v>1616</v>
      </c>
      <c r="D1635">
        <v>373.00000006303696</v>
      </c>
    </row>
    <row r="1636" spans="1:4" x14ac:dyDescent="0.2">
      <c r="A1636" t="s">
        <v>1617</v>
      </c>
      <c r="D1636">
        <v>606.00000012772614</v>
      </c>
    </row>
    <row r="1637" spans="1:4" x14ac:dyDescent="0.2">
      <c r="A1637" t="s">
        <v>1618</v>
      </c>
      <c r="D1637">
        <v>1381.9999998256553</v>
      </c>
    </row>
    <row r="1638" spans="1:4" x14ac:dyDescent="0.2">
      <c r="A1638" t="s">
        <v>1619</v>
      </c>
      <c r="D1638">
        <v>331.99999993802669</v>
      </c>
    </row>
    <row r="1639" spans="1:4" x14ac:dyDescent="0.2">
      <c r="A1639" t="s">
        <v>1620</v>
      </c>
      <c r="D1639">
        <v>313.99999991417337</v>
      </c>
    </row>
    <row r="1640" spans="1:4" x14ac:dyDescent="0.2">
      <c r="A1640" t="s">
        <v>1621</v>
      </c>
      <c r="D1640">
        <v>228.99999999640141</v>
      </c>
    </row>
    <row r="1641" spans="1:4" x14ac:dyDescent="0.2">
      <c r="A1641" t="s">
        <v>1622</v>
      </c>
      <c r="D1641">
        <v>691.99999987921467</v>
      </c>
    </row>
    <row r="1642" spans="1:4" x14ac:dyDescent="0.2">
      <c r="A1642" t="s">
        <v>1623</v>
      </c>
      <c r="D1642">
        <v>424.99999996458337</v>
      </c>
    </row>
    <row r="1643" spans="1:4" x14ac:dyDescent="0.2">
      <c r="A1643" t="s">
        <v>1624</v>
      </c>
      <c r="D1643">
        <v>277.99999994598858</v>
      </c>
    </row>
    <row r="1644" spans="1:4" x14ac:dyDescent="0.2">
      <c r="A1644" t="s">
        <v>1625</v>
      </c>
      <c r="D1644">
        <v>277.99999994598858</v>
      </c>
    </row>
    <row r="1645" spans="1:4" x14ac:dyDescent="0.2">
      <c r="A1645" t="s">
        <v>1626</v>
      </c>
      <c r="D1645">
        <v>2700.9999999201445</v>
      </c>
    </row>
    <row r="1646" spans="1:4" x14ac:dyDescent="0.2">
      <c r="A1646" t="s">
        <v>1627</v>
      </c>
      <c r="D1646">
        <v>1209.9999999108422</v>
      </c>
    </row>
    <row r="1647" spans="1:4" x14ac:dyDescent="0.2">
      <c r="A1647" t="s">
        <v>1628</v>
      </c>
      <c r="D1647">
        <v>537.00000001917863</v>
      </c>
    </row>
    <row r="1648" spans="1:4" x14ac:dyDescent="0.2">
      <c r="A1648" t="s">
        <v>1629</v>
      </c>
      <c r="D1648">
        <v>2295.9999999443394</v>
      </c>
    </row>
    <row r="1649" spans="1:4" x14ac:dyDescent="0.2">
      <c r="A1649" t="s">
        <v>1630</v>
      </c>
      <c r="D1649">
        <v>418.999999976955</v>
      </c>
    </row>
    <row r="1650" spans="1:4" x14ac:dyDescent="0.2">
      <c r="A1650" t="s">
        <v>1631</v>
      </c>
      <c r="D1650">
        <v>318.00000002756002</v>
      </c>
    </row>
    <row r="1651" spans="1:4" x14ac:dyDescent="0.2">
      <c r="A1651" t="s">
        <v>1632</v>
      </c>
      <c r="D1651">
        <v>625</v>
      </c>
    </row>
    <row r="1652" spans="1:4" x14ac:dyDescent="0.2">
      <c r="A1652" t="s">
        <v>1633</v>
      </c>
      <c r="D1652">
        <v>326.00000000814998</v>
      </c>
    </row>
    <row r="1653" spans="1:4" x14ac:dyDescent="0.2">
      <c r="A1653" t="s">
        <v>1634</v>
      </c>
      <c r="D1653">
        <v>101.99999998572</v>
      </c>
    </row>
    <row r="1654" spans="1:4" x14ac:dyDescent="0.2">
      <c r="A1654" t="s">
        <v>1635</v>
      </c>
      <c r="D1654">
        <v>214.00000005778</v>
      </c>
    </row>
    <row r="1655" spans="1:4" x14ac:dyDescent="0.2">
      <c r="A1655" t="s">
        <v>1636</v>
      </c>
      <c r="D1655">
        <v>2393.0000007053368</v>
      </c>
    </row>
    <row r="1656" spans="1:4" x14ac:dyDescent="0.2">
      <c r="A1656" t="s">
        <v>1637</v>
      </c>
      <c r="D1656">
        <v>342.9999999516682</v>
      </c>
    </row>
    <row r="1657" spans="1:4" x14ac:dyDescent="0.2">
      <c r="A1657" t="s">
        <v>1638</v>
      </c>
      <c r="D1657">
        <v>666.00000017316006</v>
      </c>
    </row>
    <row r="1658" spans="1:4" x14ac:dyDescent="0.2">
      <c r="A1658" t="s">
        <v>1639</v>
      </c>
      <c r="D1658">
        <v>148.9999999106</v>
      </c>
    </row>
    <row r="1659" spans="1:4" x14ac:dyDescent="0.2">
      <c r="A1659" t="s">
        <v>1640</v>
      </c>
      <c r="D1659">
        <v>806.99999977404013</v>
      </c>
    </row>
    <row r="1660" spans="1:4" x14ac:dyDescent="0.2">
      <c r="A1660" t="s">
        <v>1641</v>
      </c>
      <c r="D1660">
        <v>185.99999999209498</v>
      </c>
    </row>
    <row r="1661" spans="1:4" x14ac:dyDescent="0.2">
      <c r="A1661" t="s">
        <v>1642</v>
      </c>
      <c r="D1661">
        <v>648.99999995571534</v>
      </c>
    </row>
    <row r="1662" spans="1:4" x14ac:dyDescent="0.2">
      <c r="A1662" t="s">
        <v>1643</v>
      </c>
      <c r="D1662">
        <v>287.99999997696</v>
      </c>
    </row>
    <row r="1663" spans="1:4" x14ac:dyDescent="0.2">
      <c r="A1663" t="s">
        <v>1644</v>
      </c>
      <c r="D1663">
        <v>686.00000011724353</v>
      </c>
    </row>
    <row r="1664" spans="1:4" x14ac:dyDescent="0.2">
      <c r="A1664" t="s">
        <v>1645</v>
      </c>
      <c r="D1664">
        <v>303.00000004620745</v>
      </c>
    </row>
    <row r="1665" spans="1:4" x14ac:dyDescent="0.2">
      <c r="A1665" t="s">
        <v>1646</v>
      </c>
      <c r="D1665" t="s">
        <v>4739</v>
      </c>
    </row>
    <row r="1666" spans="1:4" x14ac:dyDescent="0.2">
      <c r="A1666" t="s">
        <v>1647</v>
      </c>
      <c r="D1666">
        <v>589.00000003583079</v>
      </c>
    </row>
    <row r="1667" spans="1:4" x14ac:dyDescent="0.2">
      <c r="A1667" t="s">
        <v>1648</v>
      </c>
      <c r="D1667">
        <v>173.99999990256001</v>
      </c>
    </row>
    <row r="1668" spans="1:4" x14ac:dyDescent="0.2">
      <c r="A1668" t="s">
        <v>1649</v>
      </c>
      <c r="D1668">
        <v>300.99999995886338</v>
      </c>
    </row>
    <row r="1669" spans="1:4" x14ac:dyDescent="0.2">
      <c r="A1669" t="s">
        <v>1650</v>
      </c>
      <c r="D1669">
        <v>681.00000013681904</v>
      </c>
    </row>
    <row r="1670" spans="1:4" x14ac:dyDescent="0.2">
      <c r="A1670" t="s">
        <v>1651</v>
      </c>
      <c r="D1670">
        <v>284.99999998574998</v>
      </c>
    </row>
    <row r="1671" spans="1:4" x14ac:dyDescent="0.2">
      <c r="A1671" t="s">
        <v>1652</v>
      </c>
      <c r="D1671">
        <v>1873.999999596183</v>
      </c>
    </row>
    <row r="1672" spans="1:4" x14ac:dyDescent="0.2">
      <c r="A1672" t="s">
        <v>1653</v>
      </c>
      <c r="D1672">
        <v>1248.00000026624</v>
      </c>
    </row>
    <row r="1673" spans="1:4" x14ac:dyDescent="0.2">
      <c r="A1673" t="s">
        <v>1654</v>
      </c>
      <c r="D1673">
        <v>468.99999990033751</v>
      </c>
    </row>
    <row r="1674" spans="1:4" x14ac:dyDescent="0.2">
      <c r="A1674" t="s">
        <v>1655</v>
      </c>
      <c r="D1674">
        <v>1478.000000476655</v>
      </c>
    </row>
    <row r="1675" spans="1:4" x14ac:dyDescent="0.2">
      <c r="A1675" t="s">
        <v>1656</v>
      </c>
      <c r="D1675">
        <v>312.00000001247997</v>
      </c>
    </row>
    <row r="1676" spans="1:4" x14ac:dyDescent="0.2">
      <c r="A1676" t="s">
        <v>1657</v>
      </c>
      <c r="D1676">
        <v>718.00000008616007</v>
      </c>
    </row>
    <row r="1677" spans="1:4" x14ac:dyDescent="0.2">
      <c r="A1677" t="s">
        <v>1658</v>
      </c>
      <c r="D1677">
        <v>872.00000015259991</v>
      </c>
    </row>
    <row r="1678" spans="1:4" x14ac:dyDescent="0.2">
      <c r="A1678" t="s">
        <v>1659</v>
      </c>
      <c r="D1678">
        <v>1381.0000000821331</v>
      </c>
    </row>
    <row r="1679" spans="1:4" x14ac:dyDescent="0.2">
      <c r="A1679" t="s">
        <v>1660</v>
      </c>
      <c r="D1679">
        <v>798.00000016685453</v>
      </c>
    </row>
    <row r="1680" spans="1:4" x14ac:dyDescent="0.2">
      <c r="A1680" t="s">
        <v>1661</v>
      </c>
      <c r="D1680">
        <v>827.00000005337904</v>
      </c>
    </row>
    <row r="1681" spans="1:4" x14ac:dyDescent="0.2">
      <c r="A1681" t="s">
        <v>1662</v>
      </c>
      <c r="D1681">
        <v>544.99999988321429</v>
      </c>
    </row>
    <row r="1682" spans="1:4" x14ac:dyDescent="0.2">
      <c r="A1682" t="s">
        <v>1663</v>
      </c>
      <c r="D1682">
        <v>1737.0000000868502</v>
      </c>
    </row>
    <row r="1683" spans="1:4" x14ac:dyDescent="0.2">
      <c r="A1683" t="s">
        <v>1664</v>
      </c>
      <c r="D1683">
        <v>3245.9999996058432</v>
      </c>
    </row>
    <row r="1684" spans="1:4" x14ac:dyDescent="0.2">
      <c r="A1684" t="s">
        <v>1665</v>
      </c>
      <c r="D1684">
        <v>677.00000007350286</v>
      </c>
    </row>
    <row r="1685" spans="1:4" x14ac:dyDescent="0.2">
      <c r="A1685" t="s">
        <v>1666</v>
      </c>
      <c r="D1685">
        <v>779.00000009919268</v>
      </c>
    </row>
    <row r="1686" spans="1:4" x14ac:dyDescent="0.2">
      <c r="A1686" t="s">
        <v>1667</v>
      </c>
      <c r="D1686">
        <v>445.99999994053331</v>
      </c>
    </row>
    <row r="1687" spans="1:4" x14ac:dyDescent="0.2">
      <c r="A1687" t="s">
        <v>1668</v>
      </c>
      <c r="D1687">
        <v>1584.9999998660949</v>
      </c>
    </row>
    <row r="1688" spans="1:4" x14ac:dyDescent="0.2">
      <c r="A1688" t="s">
        <v>1669</v>
      </c>
      <c r="D1688">
        <v>680.99999997871873</v>
      </c>
    </row>
    <row r="1689" spans="1:4" x14ac:dyDescent="0.2">
      <c r="A1689" t="s">
        <v>1670</v>
      </c>
      <c r="D1689">
        <v>427.99999996290666</v>
      </c>
    </row>
    <row r="1690" spans="1:4" x14ac:dyDescent="0.2">
      <c r="A1690" t="s">
        <v>1671</v>
      </c>
      <c r="D1690">
        <v>381.00000004299858</v>
      </c>
    </row>
    <row r="1691" spans="1:4" x14ac:dyDescent="0.2">
      <c r="A1691" t="s">
        <v>1672</v>
      </c>
      <c r="D1691">
        <v>281.00000009553997</v>
      </c>
    </row>
    <row r="1692" spans="1:4" x14ac:dyDescent="0.2">
      <c r="A1692" t="s">
        <v>1673</v>
      </c>
      <c r="D1692">
        <v>550.99999994253858</v>
      </c>
    </row>
    <row r="1693" spans="1:4" x14ac:dyDescent="0.2">
      <c r="A1693" t="s">
        <v>1674</v>
      </c>
      <c r="D1693">
        <v>177.99999999228669</v>
      </c>
    </row>
    <row r="1694" spans="1:4" x14ac:dyDescent="0.2">
      <c r="A1694" t="s">
        <v>1675</v>
      </c>
      <c r="D1694">
        <v>512</v>
      </c>
    </row>
    <row r="1695" spans="1:4" x14ac:dyDescent="0.2">
      <c r="A1695" t="s">
        <v>1676</v>
      </c>
      <c r="D1695">
        <v>794.00000004962499</v>
      </c>
    </row>
    <row r="1696" spans="1:4" x14ac:dyDescent="0.2">
      <c r="A1696" t="s">
        <v>1677</v>
      </c>
      <c r="D1696">
        <v>659.00000005451727</v>
      </c>
    </row>
    <row r="1697" spans="1:4" x14ac:dyDescent="0.2">
      <c r="A1697" t="s">
        <v>1678</v>
      </c>
      <c r="D1697">
        <v>1199.9999996571428</v>
      </c>
    </row>
    <row r="1698" spans="1:4" x14ac:dyDescent="0.2">
      <c r="A1698" t="s">
        <v>1679</v>
      </c>
      <c r="D1698">
        <v>658.00000006744506</v>
      </c>
    </row>
    <row r="1699" spans="1:4" x14ac:dyDescent="0.2">
      <c r="A1699" t="s">
        <v>1680</v>
      </c>
      <c r="D1699">
        <v>310.00000015500001</v>
      </c>
    </row>
    <row r="1700" spans="1:4" x14ac:dyDescent="0.2">
      <c r="A1700" t="s">
        <v>1681</v>
      </c>
      <c r="D1700">
        <v>461.00000006300337</v>
      </c>
    </row>
    <row r="1701" spans="1:4" x14ac:dyDescent="0.2">
      <c r="A1701" t="s">
        <v>1682</v>
      </c>
      <c r="D1701">
        <v>668.99999998184137</v>
      </c>
    </row>
    <row r="1702" spans="1:4" x14ac:dyDescent="0.2">
      <c r="A1702" t="s">
        <v>1683</v>
      </c>
      <c r="D1702">
        <v>609.9999998391819</v>
      </c>
    </row>
    <row r="1703" spans="1:4" x14ac:dyDescent="0.2">
      <c r="A1703" t="s">
        <v>1684</v>
      </c>
      <c r="D1703">
        <v>230.99999994687002</v>
      </c>
    </row>
    <row r="1704" spans="1:4" x14ac:dyDescent="0.2">
      <c r="A1704" t="s">
        <v>1685</v>
      </c>
      <c r="D1704">
        <v>282.00000006204004</v>
      </c>
    </row>
    <row r="1705" spans="1:4" x14ac:dyDescent="0.2">
      <c r="A1705" t="s">
        <v>1686</v>
      </c>
      <c r="D1705" t="s">
        <v>4739</v>
      </c>
    </row>
    <row r="1706" spans="1:4" x14ac:dyDescent="0.2">
      <c r="A1706" t="s">
        <v>1687</v>
      </c>
      <c r="D1706">
        <v>292.00000007786667</v>
      </c>
    </row>
    <row r="1707" spans="1:4" x14ac:dyDescent="0.2">
      <c r="A1707" t="s">
        <v>1688</v>
      </c>
      <c r="D1707">
        <v>178.00000001869</v>
      </c>
    </row>
    <row r="1708" spans="1:4" x14ac:dyDescent="0.2">
      <c r="A1708" t="s">
        <v>1689</v>
      </c>
      <c r="D1708">
        <v>2019.0000002143704</v>
      </c>
    </row>
    <row r="1709" spans="1:4" x14ac:dyDescent="0.2">
      <c r="A1709" t="s">
        <v>1690</v>
      </c>
      <c r="D1709">
        <v>85.999999975920005</v>
      </c>
    </row>
    <row r="1710" spans="1:4" x14ac:dyDescent="0.2">
      <c r="A1710" t="s">
        <v>1691</v>
      </c>
      <c r="D1710">
        <v>97.999999977460007</v>
      </c>
    </row>
    <row r="1711" spans="1:4" x14ac:dyDescent="0.2">
      <c r="A1711" t="s">
        <v>1692</v>
      </c>
      <c r="D1711">
        <v>66.000000006600004</v>
      </c>
    </row>
    <row r="1712" spans="1:4" x14ac:dyDescent="0.2">
      <c r="A1712" t="s">
        <v>1693</v>
      </c>
      <c r="D1712">
        <v>313.00000000243443</v>
      </c>
    </row>
    <row r="1713" spans="1:4" x14ac:dyDescent="0.2">
      <c r="A1713" t="s">
        <v>1694</v>
      </c>
      <c r="D1713">
        <v>256</v>
      </c>
    </row>
    <row r="1714" spans="1:4" x14ac:dyDescent="0.2">
      <c r="A1714" t="s">
        <v>1695</v>
      </c>
      <c r="D1714">
        <v>2505.0000008767502</v>
      </c>
    </row>
    <row r="1715" spans="1:4" x14ac:dyDescent="0.2">
      <c r="A1715" t="s">
        <v>1696</v>
      </c>
      <c r="D1715">
        <v>556.00000007598669</v>
      </c>
    </row>
    <row r="1716" spans="1:4" x14ac:dyDescent="0.2">
      <c r="A1716" t="s">
        <v>1697</v>
      </c>
      <c r="D1716">
        <v>2228.0000000642831</v>
      </c>
    </row>
    <row r="1717" spans="1:4" x14ac:dyDescent="0.2">
      <c r="A1717" t="s">
        <v>1698</v>
      </c>
      <c r="D1717">
        <v>2738.999999559212</v>
      </c>
    </row>
    <row r="1718" spans="1:4" x14ac:dyDescent="0.2">
      <c r="A1718" t="s">
        <v>1699</v>
      </c>
      <c r="D1718">
        <v>5066.9999995327107</v>
      </c>
    </row>
    <row r="1719" spans="1:4" x14ac:dyDescent="0.2">
      <c r="A1719" t="s">
        <v>1700</v>
      </c>
      <c r="D1719">
        <v>4681.9999997331261</v>
      </c>
    </row>
    <row r="1720" spans="1:4" x14ac:dyDescent="0.2">
      <c r="A1720" t="s">
        <v>1701</v>
      </c>
      <c r="D1720">
        <v>843.00000007760559</v>
      </c>
    </row>
    <row r="1721" spans="1:4" x14ac:dyDescent="0.2">
      <c r="A1721" t="s">
        <v>1702</v>
      </c>
      <c r="D1721">
        <v>47953.000002776222</v>
      </c>
    </row>
    <row r="1722" spans="1:4" x14ac:dyDescent="0.2">
      <c r="A1722" t="s">
        <v>1703</v>
      </c>
      <c r="D1722">
        <v>5558.9999991320219</v>
      </c>
    </row>
    <row r="1723" spans="1:4" x14ac:dyDescent="0.2">
      <c r="A1723" t="s">
        <v>1704</v>
      </c>
      <c r="D1723">
        <v>823.9999999217199</v>
      </c>
    </row>
    <row r="1724" spans="1:4" x14ac:dyDescent="0.2">
      <c r="A1724" t="s">
        <v>1705</v>
      </c>
      <c r="D1724">
        <v>5070.9999993743168</v>
      </c>
    </row>
    <row r="1725" spans="1:4" x14ac:dyDescent="0.2">
      <c r="A1725" t="s">
        <v>1706</v>
      </c>
      <c r="D1725">
        <v>8958.0000018226092</v>
      </c>
    </row>
    <row r="1726" spans="1:4" x14ac:dyDescent="0.2">
      <c r="A1726" t="s">
        <v>1707</v>
      </c>
      <c r="D1726">
        <v>8640.9999998746571</v>
      </c>
    </row>
    <row r="1727" spans="1:4" x14ac:dyDescent="0.2">
      <c r="A1727" t="s">
        <v>1708</v>
      </c>
      <c r="D1727">
        <v>2361.0000002800634</v>
      </c>
    </row>
    <row r="1728" spans="1:4" x14ac:dyDescent="0.2">
      <c r="A1728" t="s">
        <v>1709</v>
      </c>
      <c r="D1728">
        <v>1342.0000000076684</v>
      </c>
    </row>
    <row r="1729" spans="1:4" x14ac:dyDescent="0.2">
      <c r="A1729" t="s">
        <v>1710</v>
      </c>
      <c r="D1729">
        <v>1542.0000004156695</v>
      </c>
    </row>
    <row r="1730" spans="1:4" x14ac:dyDescent="0.2">
      <c r="A1730" t="s">
        <v>1711</v>
      </c>
      <c r="D1730">
        <v>6199.0000001504395</v>
      </c>
    </row>
    <row r="1731" spans="1:4" x14ac:dyDescent="0.2">
      <c r="A1731" t="s">
        <v>1712</v>
      </c>
      <c r="D1731">
        <v>1733.0000000259952</v>
      </c>
    </row>
    <row r="1732" spans="1:4" x14ac:dyDescent="0.2">
      <c r="A1732" t="s">
        <v>1713</v>
      </c>
      <c r="D1732">
        <v>205.00000002050001</v>
      </c>
    </row>
    <row r="1733" spans="1:4" x14ac:dyDescent="0.2">
      <c r="A1733" t="s">
        <v>1714</v>
      </c>
      <c r="D1733">
        <v>142.00000002272</v>
      </c>
    </row>
    <row r="1734" spans="1:4" x14ac:dyDescent="0.2">
      <c r="A1734" t="s">
        <v>1715</v>
      </c>
      <c r="D1734">
        <v>2209.9999996369288</v>
      </c>
    </row>
    <row r="1735" spans="1:4" x14ac:dyDescent="0.2">
      <c r="A1735" t="s">
        <v>1716</v>
      </c>
      <c r="D1735">
        <v>3160.99999958137</v>
      </c>
    </row>
    <row r="1736" spans="1:4" x14ac:dyDescent="0.2">
      <c r="A1736" t="s">
        <v>1717</v>
      </c>
      <c r="D1736">
        <v>558.00000010602002</v>
      </c>
    </row>
    <row r="1737" spans="1:4" x14ac:dyDescent="0.2">
      <c r="A1737" t="s">
        <v>1718</v>
      </c>
      <c r="D1737">
        <v>454.99999997630209</v>
      </c>
    </row>
    <row r="1738" spans="1:4" x14ac:dyDescent="0.2">
      <c r="A1738" t="s">
        <v>1719</v>
      </c>
      <c r="D1738">
        <v>474.00000003903534</v>
      </c>
    </row>
    <row r="1739" spans="1:4" x14ac:dyDescent="0.2">
      <c r="A1739" t="s">
        <v>1720</v>
      </c>
      <c r="D1739">
        <v>5560.9999992416824</v>
      </c>
    </row>
    <row r="1740" spans="1:4" x14ac:dyDescent="0.2">
      <c r="A1740" t="s">
        <v>1721</v>
      </c>
      <c r="D1740">
        <v>2962.0000026573371</v>
      </c>
    </row>
    <row r="1741" spans="1:4" x14ac:dyDescent="0.2">
      <c r="A1741" t="s">
        <v>1722</v>
      </c>
      <c r="D1741">
        <v>215.99999998271997</v>
      </c>
    </row>
    <row r="1742" spans="1:4" x14ac:dyDescent="0.2">
      <c r="A1742" t="s">
        <v>1723</v>
      </c>
      <c r="D1742">
        <v>120.000000012</v>
      </c>
    </row>
    <row r="1743" spans="1:4" x14ac:dyDescent="0.2">
      <c r="A1743" t="s">
        <v>1724</v>
      </c>
      <c r="D1743">
        <v>489.00000001222497</v>
      </c>
    </row>
    <row r="1744" spans="1:4" x14ac:dyDescent="0.2">
      <c r="A1744" t="s">
        <v>1725</v>
      </c>
      <c r="D1744">
        <v>1060.9999997782509</v>
      </c>
    </row>
    <row r="1745" spans="1:4" x14ac:dyDescent="0.2">
      <c r="A1745" t="s">
        <v>1726</v>
      </c>
      <c r="D1745">
        <v>1710.0000004560002</v>
      </c>
    </row>
    <row r="1746" spans="1:4" x14ac:dyDescent="0.2">
      <c r="A1746" t="s">
        <v>1727</v>
      </c>
      <c r="D1746">
        <v>1725.9999999781978</v>
      </c>
    </row>
    <row r="1747" spans="1:4" x14ac:dyDescent="0.2">
      <c r="A1747" t="s">
        <v>1728</v>
      </c>
      <c r="D1747">
        <v>5826.0000021367241</v>
      </c>
    </row>
    <row r="1748" spans="1:4" x14ac:dyDescent="0.2">
      <c r="A1748" t="s">
        <v>1729</v>
      </c>
      <c r="D1748">
        <v>1967.9999999419958</v>
      </c>
    </row>
    <row r="1749" spans="1:4" x14ac:dyDescent="0.2">
      <c r="A1749" t="s">
        <v>1730</v>
      </c>
      <c r="D1749">
        <v>641.99999994435996</v>
      </c>
    </row>
    <row r="1750" spans="1:4" x14ac:dyDescent="0.2">
      <c r="A1750" t="s">
        <v>1731</v>
      </c>
      <c r="D1750">
        <v>1715.9999996862173</v>
      </c>
    </row>
    <row r="1751" spans="1:4" x14ac:dyDescent="0.2">
      <c r="A1751" t="s">
        <v>1732</v>
      </c>
      <c r="D1751">
        <v>514.00000006600851</v>
      </c>
    </row>
    <row r="1752" spans="1:4" x14ac:dyDescent="0.2">
      <c r="A1752" t="s">
        <v>1733</v>
      </c>
      <c r="D1752">
        <v>437.00000006872824</v>
      </c>
    </row>
    <row r="1753" spans="1:4" x14ac:dyDescent="0.2">
      <c r="A1753" t="s">
        <v>1734</v>
      </c>
      <c r="D1753">
        <v>7789.999998337802</v>
      </c>
    </row>
    <row r="1754" spans="1:4" x14ac:dyDescent="0.2">
      <c r="A1754" t="s">
        <v>1735</v>
      </c>
      <c r="D1754">
        <v>2996.9999996075626</v>
      </c>
    </row>
    <row r="1755" spans="1:4" x14ac:dyDescent="0.2">
      <c r="A1755" t="s">
        <v>1736</v>
      </c>
      <c r="D1755">
        <v>517.99999999345687</v>
      </c>
    </row>
    <row r="1756" spans="1:4" x14ac:dyDescent="0.2">
      <c r="A1756" t="s">
        <v>1737</v>
      </c>
      <c r="D1756">
        <v>3499.0000000332107</v>
      </c>
    </row>
    <row r="1757" spans="1:4" x14ac:dyDescent="0.2">
      <c r="A1757" t="s">
        <v>1738</v>
      </c>
      <c r="D1757">
        <v>2373.9999999800084</v>
      </c>
    </row>
    <row r="1758" spans="1:4" x14ac:dyDescent="0.2">
      <c r="A1758" t="s">
        <v>1739</v>
      </c>
      <c r="D1758">
        <v>1129.0000002279503</v>
      </c>
    </row>
    <row r="1759" spans="1:4" x14ac:dyDescent="0.2">
      <c r="A1759" t="s">
        <v>1740</v>
      </c>
      <c r="D1759">
        <v>134.00000003886001</v>
      </c>
    </row>
    <row r="1760" spans="1:4" x14ac:dyDescent="0.2">
      <c r="A1760" t="s">
        <v>1741</v>
      </c>
      <c r="D1760">
        <v>887.99999990232004</v>
      </c>
    </row>
    <row r="1761" spans="1:4" x14ac:dyDescent="0.2">
      <c r="A1761" t="s">
        <v>1742</v>
      </c>
      <c r="D1761">
        <v>387.00000009965254</v>
      </c>
    </row>
    <row r="1762" spans="1:4" x14ac:dyDescent="0.2">
      <c r="A1762" t="s">
        <v>1743</v>
      </c>
      <c r="D1762">
        <v>516.00000003302398</v>
      </c>
    </row>
    <row r="1763" spans="1:4" x14ac:dyDescent="0.2">
      <c r="A1763" t="s">
        <v>1744</v>
      </c>
      <c r="D1763">
        <v>360.00000003600002</v>
      </c>
    </row>
    <row r="1764" spans="1:4" x14ac:dyDescent="0.2">
      <c r="A1764" t="s">
        <v>1745</v>
      </c>
      <c r="D1764">
        <v>960.99999996592817</v>
      </c>
    </row>
    <row r="1765" spans="1:4" x14ac:dyDescent="0.2">
      <c r="A1765" t="s">
        <v>1746</v>
      </c>
      <c r="D1765">
        <v>2553.0000007818562</v>
      </c>
    </row>
    <row r="1766" spans="1:4" x14ac:dyDescent="0.2">
      <c r="A1766" t="s">
        <v>1747</v>
      </c>
      <c r="D1766">
        <v>258.99999995553833</v>
      </c>
    </row>
    <row r="1767" spans="1:4" x14ac:dyDescent="0.2">
      <c r="A1767" t="s">
        <v>1748</v>
      </c>
      <c r="D1767" t="s">
        <v>4739</v>
      </c>
    </row>
    <row r="1768" spans="1:4" x14ac:dyDescent="0.2">
      <c r="A1768" t="s">
        <v>1749</v>
      </c>
      <c r="D1768">
        <v>144.00000002303997</v>
      </c>
    </row>
    <row r="1769" spans="1:4" x14ac:dyDescent="0.2">
      <c r="A1769" t="s">
        <v>1750</v>
      </c>
      <c r="D1769">
        <v>193.00000000965002</v>
      </c>
    </row>
    <row r="1770" spans="1:4" x14ac:dyDescent="0.2">
      <c r="A1770" t="s">
        <v>1751</v>
      </c>
      <c r="D1770">
        <v>157.99999997630002</v>
      </c>
    </row>
    <row r="1771" spans="1:4" x14ac:dyDescent="0.2">
      <c r="A1771" t="s">
        <v>1752</v>
      </c>
      <c r="D1771">
        <v>263.00000005680801</v>
      </c>
    </row>
    <row r="1772" spans="1:4" x14ac:dyDescent="0.2">
      <c r="A1772" t="s">
        <v>1753</v>
      </c>
      <c r="D1772" t="s">
        <v>4739</v>
      </c>
    </row>
    <row r="1773" spans="1:4" x14ac:dyDescent="0.2">
      <c r="A1773" t="s">
        <v>1754</v>
      </c>
      <c r="D1773">
        <v>2362.9999997041114</v>
      </c>
    </row>
    <row r="1774" spans="1:4" x14ac:dyDescent="0.2">
      <c r="A1774" t="s">
        <v>1755</v>
      </c>
      <c r="D1774">
        <v>3025.0000008144229</v>
      </c>
    </row>
    <row r="1775" spans="1:4" x14ac:dyDescent="0.2">
      <c r="A1775" t="s">
        <v>1756</v>
      </c>
      <c r="D1775">
        <v>221.99999997558001</v>
      </c>
    </row>
    <row r="1776" spans="1:4" x14ac:dyDescent="0.2">
      <c r="A1776" t="s">
        <v>1757</v>
      </c>
      <c r="D1776">
        <v>131.99999992607999</v>
      </c>
    </row>
    <row r="1777" spans="1:4" x14ac:dyDescent="0.2">
      <c r="A1777" t="s">
        <v>1758</v>
      </c>
      <c r="D1777">
        <v>56.999999997149999</v>
      </c>
    </row>
    <row r="1778" spans="1:4" x14ac:dyDescent="0.2">
      <c r="A1778" t="s">
        <v>1759</v>
      </c>
      <c r="D1778">
        <v>100</v>
      </c>
    </row>
    <row r="1779" spans="1:4" x14ac:dyDescent="0.2">
      <c r="A1779" t="s">
        <v>1760</v>
      </c>
      <c r="D1779" t="s">
        <v>4739</v>
      </c>
    </row>
    <row r="1780" spans="1:4" x14ac:dyDescent="0.2">
      <c r="A1780" t="s">
        <v>1761</v>
      </c>
      <c r="D1780">
        <v>411.00000005589595</v>
      </c>
    </row>
    <row r="1781" spans="1:4" x14ac:dyDescent="0.2">
      <c r="A1781" t="s">
        <v>1762</v>
      </c>
      <c r="D1781">
        <v>1816.0000000814985</v>
      </c>
    </row>
    <row r="1782" spans="1:4" x14ac:dyDescent="0.2">
      <c r="A1782" t="s">
        <v>1763</v>
      </c>
      <c r="D1782">
        <v>152.9999999980875</v>
      </c>
    </row>
    <row r="1783" spans="1:4" x14ac:dyDescent="0.2">
      <c r="A1783" t="s">
        <v>1764</v>
      </c>
      <c r="D1783">
        <v>1843.9999998046007</v>
      </c>
    </row>
    <row r="1784" spans="1:4" x14ac:dyDescent="0.2">
      <c r="A1784" t="s">
        <v>1765</v>
      </c>
      <c r="D1784">
        <v>935.99999982884583</v>
      </c>
    </row>
    <row r="1785" spans="1:4" x14ac:dyDescent="0.2">
      <c r="A1785" t="s">
        <v>1766</v>
      </c>
      <c r="D1785">
        <v>1227.9999999351617</v>
      </c>
    </row>
    <row r="1786" spans="1:4" x14ac:dyDescent="0.2">
      <c r="A1786" t="s">
        <v>1767</v>
      </c>
      <c r="D1786">
        <v>528.99999985783131</v>
      </c>
    </row>
    <row r="1787" spans="1:4" x14ac:dyDescent="0.2">
      <c r="A1787" t="s">
        <v>1768</v>
      </c>
      <c r="D1787">
        <v>728.00000005138827</v>
      </c>
    </row>
    <row r="1788" spans="1:4" x14ac:dyDescent="0.2">
      <c r="A1788" t="s">
        <v>1769</v>
      </c>
      <c r="D1788">
        <v>878.99999989498258</v>
      </c>
    </row>
    <row r="1789" spans="1:4" x14ac:dyDescent="0.2">
      <c r="A1789" t="s">
        <v>1770</v>
      </c>
      <c r="D1789">
        <v>553.99999994057089</v>
      </c>
    </row>
    <row r="1790" spans="1:4" x14ac:dyDescent="0.2">
      <c r="A1790" t="s">
        <v>1771</v>
      </c>
      <c r="D1790">
        <v>856.00000004793594</v>
      </c>
    </row>
    <row r="1791" spans="1:4" x14ac:dyDescent="0.2">
      <c r="A1791" t="s">
        <v>1772</v>
      </c>
      <c r="D1791">
        <v>357.99999992123998</v>
      </c>
    </row>
    <row r="1792" spans="1:4" x14ac:dyDescent="0.2">
      <c r="A1792" t="s">
        <v>1773</v>
      </c>
      <c r="D1792">
        <v>1768.999999778875</v>
      </c>
    </row>
    <row r="1793" spans="1:4" x14ac:dyDescent="0.2">
      <c r="A1793" t="s">
        <v>1774</v>
      </c>
      <c r="D1793">
        <v>1896.9999999880972</v>
      </c>
    </row>
    <row r="1794" spans="1:4" x14ac:dyDescent="0.2">
      <c r="A1794" t="s">
        <v>1775</v>
      </c>
      <c r="D1794">
        <v>1526.9999997976724</v>
      </c>
    </row>
    <row r="1795" spans="1:4" x14ac:dyDescent="0.2">
      <c r="A1795" t="s">
        <v>1776</v>
      </c>
      <c r="D1795">
        <v>778.00000012214605</v>
      </c>
    </row>
    <row r="1796" spans="1:4" x14ac:dyDescent="0.2">
      <c r="A1796" t="s">
        <v>1777</v>
      </c>
      <c r="D1796">
        <v>777.999999970825</v>
      </c>
    </row>
    <row r="1797" spans="1:4" x14ac:dyDescent="0.2">
      <c r="A1797" t="s">
        <v>1778</v>
      </c>
      <c r="D1797">
        <v>1019.999999796</v>
      </c>
    </row>
    <row r="1798" spans="1:4" x14ac:dyDescent="0.2">
      <c r="A1798" t="s">
        <v>1779</v>
      </c>
      <c r="D1798">
        <v>2330.999999913256</v>
      </c>
    </row>
    <row r="1799" spans="1:4" x14ac:dyDescent="0.2">
      <c r="A1799" t="s">
        <v>1780</v>
      </c>
      <c r="D1799">
        <v>1353.0000001352998</v>
      </c>
    </row>
    <row r="1800" spans="1:4" x14ac:dyDescent="0.2">
      <c r="A1800" t="s">
        <v>1781</v>
      </c>
      <c r="D1800">
        <v>903.00000000155683</v>
      </c>
    </row>
    <row r="1801" spans="1:4" x14ac:dyDescent="0.2">
      <c r="A1801" t="s">
        <v>1782</v>
      </c>
      <c r="D1801">
        <v>653.00000006268795</v>
      </c>
    </row>
    <row r="1802" spans="1:4" x14ac:dyDescent="0.2">
      <c r="A1802" t="s">
        <v>1783</v>
      </c>
      <c r="D1802">
        <v>7492.0000005913325</v>
      </c>
    </row>
    <row r="1803" spans="1:4" x14ac:dyDescent="0.2">
      <c r="A1803" t="s">
        <v>1784</v>
      </c>
      <c r="D1803">
        <v>248.00000007274667</v>
      </c>
    </row>
    <row r="1804" spans="1:4" x14ac:dyDescent="0.2">
      <c r="A1804" t="s">
        <v>1785</v>
      </c>
      <c r="D1804">
        <v>1251.9999999868212</v>
      </c>
    </row>
    <row r="1805" spans="1:4" x14ac:dyDescent="0.2">
      <c r="A1805" t="s">
        <v>1786</v>
      </c>
      <c r="D1805">
        <v>11253.999998251496</v>
      </c>
    </row>
    <row r="1806" spans="1:4" x14ac:dyDescent="0.2">
      <c r="A1806" t="s">
        <v>1787</v>
      </c>
      <c r="D1806">
        <v>2400.999999508103</v>
      </c>
    </row>
    <row r="1807" spans="1:4" x14ac:dyDescent="0.2">
      <c r="A1807" t="s">
        <v>1788</v>
      </c>
      <c r="D1807">
        <v>744.99999999702004</v>
      </c>
    </row>
    <row r="1808" spans="1:4" x14ac:dyDescent="0.2">
      <c r="A1808" t="s">
        <v>1789</v>
      </c>
      <c r="D1808">
        <v>1624.9999999153647</v>
      </c>
    </row>
    <row r="1809" spans="1:4" x14ac:dyDescent="0.2">
      <c r="A1809" t="s">
        <v>1790</v>
      </c>
      <c r="D1809">
        <v>418.00000001881006</v>
      </c>
    </row>
    <row r="1810" spans="1:4" x14ac:dyDescent="0.2">
      <c r="A1810" t="s">
        <v>1791</v>
      </c>
      <c r="D1810">
        <v>988.99999989705418</v>
      </c>
    </row>
    <row r="1811" spans="1:4" x14ac:dyDescent="0.2">
      <c r="A1811" t="s">
        <v>1792</v>
      </c>
      <c r="D1811">
        <v>922.00000012600663</v>
      </c>
    </row>
    <row r="1812" spans="1:4" x14ac:dyDescent="0.2">
      <c r="A1812" t="s">
        <v>1793</v>
      </c>
      <c r="D1812">
        <v>904.00000021695996</v>
      </c>
    </row>
    <row r="1813" spans="1:4" x14ac:dyDescent="0.2">
      <c r="A1813" t="s">
        <v>1794</v>
      </c>
      <c r="D1813">
        <v>825.99999979074664</v>
      </c>
    </row>
    <row r="1814" spans="1:4" x14ac:dyDescent="0.2">
      <c r="A1814" t="s">
        <v>1795</v>
      </c>
      <c r="D1814">
        <v>161.99999989956001</v>
      </c>
    </row>
    <row r="1815" spans="1:4" x14ac:dyDescent="0.2">
      <c r="A1815" t="s">
        <v>1796</v>
      </c>
      <c r="D1815">
        <v>238.00000012851999</v>
      </c>
    </row>
    <row r="1816" spans="1:4" x14ac:dyDescent="0.2">
      <c r="A1816" t="s">
        <v>1797</v>
      </c>
      <c r="D1816">
        <v>370.00000002774999</v>
      </c>
    </row>
    <row r="1817" spans="1:4" x14ac:dyDescent="0.2">
      <c r="A1817" t="s">
        <v>1798</v>
      </c>
      <c r="D1817">
        <v>739.00000023832752</v>
      </c>
    </row>
    <row r="1818" spans="1:4" x14ac:dyDescent="0.2">
      <c r="A1818" t="s">
        <v>1799</v>
      </c>
      <c r="D1818">
        <v>692.99999952044391</v>
      </c>
    </row>
    <row r="1819" spans="1:4" x14ac:dyDescent="0.2">
      <c r="A1819" t="s">
        <v>1800</v>
      </c>
      <c r="D1819">
        <v>597.00000007611754</v>
      </c>
    </row>
    <row r="1820" spans="1:4" x14ac:dyDescent="0.2">
      <c r="A1820" t="s">
        <v>1801</v>
      </c>
      <c r="D1820" t="s">
        <v>4739</v>
      </c>
    </row>
    <row r="1821" spans="1:4" x14ac:dyDescent="0.2">
      <c r="A1821" t="s">
        <v>1802</v>
      </c>
      <c r="D1821">
        <v>160</v>
      </c>
    </row>
    <row r="1822" spans="1:4" x14ac:dyDescent="0.2">
      <c r="A1822" t="s">
        <v>1803</v>
      </c>
      <c r="D1822">
        <v>3091.9999992613562</v>
      </c>
    </row>
    <row r="1823" spans="1:4" x14ac:dyDescent="0.2">
      <c r="A1823" t="s">
        <v>1804</v>
      </c>
      <c r="D1823">
        <v>123.99999998512001</v>
      </c>
    </row>
    <row r="1824" spans="1:4" x14ac:dyDescent="0.2">
      <c r="A1824" t="s">
        <v>1805</v>
      </c>
      <c r="D1824">
        <v>208.99999993660333</v>
      </c>
    </row>
    <row r="1825" spans="1:4" x14ac:dyDescent="0.2">
      <c r="A1825" t="s">
        <v>1806</v>
      </c>
      <c r="D1825">
        <v>213.99999994328999</v>
      </c>
    </row>
    <row r="1826" spans="1:4" x14ac:dyDescent="0.2">
      <c r="A1826" t="s">
        <v>1807</v>
      </c>
      <c r="D1826">
        <v>278.00000016680002</v>
      </c>
    </row>
    <row r="1827" spans="1:4" x14ac:dyDescent="0.2">
      <c r="A1827" t="s">
        <v>1808</v>
      </c>
      <c r="D1827">
        <v>276.99999994238397</v>
      </c>
    </row>
    <row r="1828" spans="1:4" x14ac:dyDescent="0.2">
      <c r="A1828" t="s">
        <v>1809</v>
      </c>
      <c r="D1828">
        <v>4122.000001575273</v>
      </c>
    </row>
    <row r="1829" spans="1:4" x14ac:dyDescent="0.2">
      <c r="A1829" t="s">
        <v>1810</v>
      </c>
      <c r="D1829" t="s">
        <v>4739</v>
      </c>
    </row>
    <row r="1830" spans="1:4" x14ac:dyDescent="0.2">
      <c r="A1830" t="s">
        <v>1811</v>
      </c>
      <c r="D1830">
        <v>135.99999998096001</v>
      </c>
    </row>
    <row r="1831" spans="1:4" x14ac:dyDescent="0.2">
      <c r="A1831" t="s">
        <v>1812</v>
      </c>
      <c r="D1831">
        <v>341.99999998290002</v>
      </c>
    </row>
    <row r="1832" spans="1:4" x14ac:dyDescent="0.2">
      <c r="A1832" t="s">
        <v>1813</v>
      </c>
      <c r="D1832">
        <v>291.99999993576</v>
      </c>
    </row>
    <row r="1833" spans="1:4" x14ac:dyDescent="0.2">
      <c r="A1833" t="s">
        <v>1814</v>
      </c>
      <c r="D1833">
        <v>91.999999977920012</v>
      </c>
    </row>
    <row r="1834" spans="1:4" x14ac:dyDescent="0.2">
      <c r="A1834" t="s">
        <v>1815</v>
      </c>
      <c r="D1834">
        <v>413.99999994824998</v>
      </c>
    </row>
    <row r="1835" spans="1:4" x14ac:dyDescent="0.2">
      <c r="A1835" t="s">
        <v>1816</v>
      </c>
      <c r="D1835">
        <v>2041.99999891774</v>
      </c>
    </row>
    <row r="1836" spans="1:4" x14ac:dyDescent="0.2">
      <c r="A1836" t="s">
        <v>1817</v>
      </c>
      <c r="D1836">
        <v>316.99999991546667</v>
      </c>
    </row>
    <row r="1837" spans="1:4" x14ac:dyDescent="0.2">
      <c r="A1837" t="s">
        <v>1818</v>
      </c>
      <c r="D1837">
        <v>403.00000010780246</v>
      </c>
    </row>
    <row r="1838" spans="1:4" x14ac:dyDescent="0.2">
      <c r="A1838" t="s">
        <v>1819</v>
      </c>
      <c r="D1838">
        <v>315.99999995260004</v>
      </c>
    </row>
    <row r="1839" spans="1:4" x14ac:dyDescent="0.2">
      <c r="A1839" t="s">
        <v>2189</v>
      </c>
      <c r="D1839">
        <v>274.99999991406247</v>
      </c>
    </row>
    <row r="1840" spans="1:4" x14ac:dyDescent="0.2">
      <c r="A1840" t="s">
        <v>1820</v>
      </c>
      <c r="D1840">
        <v>345.00000055200002</v>
      </c>
    </row>
    <row r="1841" spans="1:4" x14ac:dyDescent="0.2">
      <c r="A1841" t="s">
        <v>1821</v>
      </c>
      <c r="D1841">
        <v>399.000000025536</v>
      </c>
    </row>
    <row r="1842" spans="1:4" x14ac:dyDescent="0.2">
      <c r="A1842" t="s">
        <v>1822</v>
      </c>
      <c r="D1842">
        <v>320.99999991493496</v>
      </c>
    </row>
    <row r="1843" spans="1:4" x14ac:dyDescent="0.2">
      <c r="A1843" t="s">
        <v>1823</v>
      </c>
      <c r="D1843">
        <v>1375.9999999234226</v>
      </c>
    </row>
    <row r="1844" spans="1:4" x14ac:dyDescent="0.2">
      <c r="A1844" t="s">
        <v>1824</v>
      </c>
      <c r="D1844">
        <v>405.00000007695002</v>
      </c>
    </row>
    <row r="1845" spans="1:4" x14ac:dyDescent="0.2">
      <c r="A1845" t="s">
        <v>1825</v>
      </c>
      <c r="D1845">
        <v>1027.999999909536</v>
      </c>
    </row>
    <row r="1846" spans="1:4" x14ac:dyDescent="0.2">
      <c r="A1846" t="s">
        <v>1826</v>
      </c>
      <c r="D1846">
        <v>3213.9999995810722</v>
      </c>
    </row>
    <row r="1847" spans="1:4" x14ac:dyDescent="0.2">
      <c r="A1847" t="s">
        <v>1827</v>
      </c>
      <c r="D1847">
        <v>1865.9999996028084</v>
      </c>
    </row>
    <row r="1848" spans="1:4" x14ac:dyDescent="0.2">
      <c r="A1848" t="s">
        <v>1828</v>
      </c>
      <c r="D1848">
        <v>110.99999998779001</v>
      </c>
    </row>
    <row r="1849" spans="1:4" x14ac:dyDescent="0.2">
      <c r="A1849" t="s">
        <v>1829</v>
      </c>
      <c r="D1849">
        <v>324.00000002406858</v>
      </c>
    </row>
    <row r="1850" spans="1:4" x14ac:dyDescent="0.2">
      <c r="A1850" t="s">
        <v>1830</v>
      </c>
      <c r="D1850">
        <v>1575.9999995797334</v>
      </c>
    </row>
    <row r="1851" spans="1:4" x14ac:dyDescent="0.2">
      <c r="A1851" t="s">
        <v>1831</v>
      </c>
      <c r="D1851">
        <v>626.99999989717207</v>
      </c>
    </row>
    <row r="1852" spans="1:4" x14ac:dyDescent="0.2">
      <c r="A1852" t="s">
        <v>1832</v>
      </c>
      <c r="D1852">
        <v>246.00000002459996</v>
      </c>
    </row>
    <row r="1853" spans="1:4" x14ac:dyDescent="0.2">
      <c r="A1853" t="s">
        <v>1833</v>
      </c>
      <c r="D1853">
        <v>237.00000003934198</v>
      </c>
    </row>
    <row r="1854" spans="1:4" x14ac:dyDescent="0.2">
      <c r="A1854" t="s">
        <v>1834</v>
      </c>
      <c r="D1854">
        <v>5252.9999985380637</v>
      </c>
    </row>
    <row r="1855" spans="1:4" x14ac:dyDescent="0.2">
      <c r="A1855" t="s">
        <v>1835</v>
      </c>
      <c r="D1855">
        <v>189.99999999049999</v>
      </c>
    </row>
    <row r="1856" spans="1:4" x14ac:dyDescent="0.2">
      <c r="A1856" t="s">
        <v>1836</v>
      </c>
      <c r="D1856">
        <v>66.999999996984997</v>
      </c>
    </row>
    <row r="1857" spans="1:4" x14ac:dyDescent="0.2">
      <c r="A1857" t="s">
        <v>1837</v>
      </c>
      <c r="D1857">
        <v>298.00000004321004</v>
      </c>
    </row>
    <row r="1858" spans="1:4" x14ac:dyDescent="0.2">
      <c r="A1858" t="s">
        <v>1838</v>
      </c>
      <c r="D1858">
        <v>2133.0000007057447</v>
      </c>
    </row>
    <row r="1859" spans="1:4" x14ac:dyDescent="0.2">
      <c r="A1859" t="s">
        <v>1839</v>
      </c>
      <c r="D1859">
        <v>2042.0000003076611</v>
      </c>
    </row>
    <row r="1860" spans="1:4" x14ac:dyDescent="0.2">
      <c r="A1860" t="s">
        <v>1840</v>
      </c>
      <c r="D1860">
        <v>287.00000006792334</v>
      </c>
    </row>
    <row r="1861" spans="1:4" x14ac:dyDescent="0.2">
      <c r="A1861" t="s">
        <v>1841</v>
      </c>
      <c r="D1861" t="s">
        <v>4739</v>
      </c>
    </row>
    <row r="1862" spans="1:4" x14ac:dyDescent="0.2">
      <c r="A1862" t="s">
        <v>1842</v>
      </c>
      <c r="D1862">
        <v>261.99999987161999</v>
      </c>
    </row>
    <row r="1863" spans="1:4" x14ac:dyDescent="0.2">
      <c r="A1863" t="s">
        <v>1843</v>
      </c>
      <c r="D1863">
        <v>354.99999994477781</v>
      </c>
    </row>
    <row r="1864" spans="1:4" x14ac:dyDescent="0.2">
      <c r="A1864" t="s">
        <v>1844</v>
      </c>
      <c r="D1864">
        <v>566.99999992912501</v>
      </c>
    </row>
    <row r="1865" spans="1:4" x14ac:dyDescent="0.2">
      <c r="A1865" t="s">
        <v>1845</v>
      </c>
      <c r="D1865">
        <v>253.99999993650002</v>
      </c>
    </row>
    <row r="1866" spans="1:4" x14ac:dyDescent="0.2">
      <c r="A1866" t="s">
        <v>1846</v>
      </c>
      <c r="D1866">
        <v>458.00000001234611</v>
      </c>
    </row>
    <row r="1867" spans="1:4" x14ac:dyDescent="0.2">
      <c r="A1867" t="s">
        <v>1847</v>
      </c>
      <c r="D1867">
        <v>345.00000004189292</v>
      </c>
    </row>
    <row r="1868" spans="1:4" x14ac:dyDescent="0.2">
      <c r="A1868" t="s">
        <v>1848</v>
      </c>
      <c r="D1868">
        <v>842.00000012382361</v>
      </c>
    </row>
    <row r="1869" spans="1:4" x14ac:dyDescent="0.2">
      <c r="A1869" t="s">
        <v>1849</v>
      </c>
      <c r="D1869">
        <v>422.9999999226514</v>
      </c>
    </row>
    <row r="1870" spans="1:4" x14ac:dyDescent="0.2">
      <c r="A1870" t="s">
        <v>1850</v>
      </c>
      <c r="D1870">
        <v>1664.9999996115</v>
      </c>
    </row>
    <row r="1871" spans="1:4" x14ac:dyDescent="0.2">
      <c r="A1871" t="s">
        <v>1851</v>
      </c>
      <c r="D1871">
        <v>980.00000018092305</v>
      </c>
    </row>
    <row r="1872" spans="1:4" x14ac:dyDescent="0.2">
      <c r="A1872" t="s">
        <v>1852</v>
      </c>
      <c r="D1872">
        <v>3540.9999996459001</v>
      </c>
    </row>
    <row r="1873" spans="1:4" x14ac:dyDescent="0.2">
      <c r="A1873" t="s">
        <v>1853</v>
      </c>
      <c r="D1873">
        <v>171.000000040185</v>
      </c>
    </row>
    <row r="1874" spans="1:4" x14ac:dyDescent="0.2">
      <c r="A1874" t="s">
        <v>1854</v>
      </c>
      <c r="D1874">
        <v>252.00000001612801</v>
      </c>
    </row>
    <row r="1875" spans="1:4" x14ac:dyDescent="0.2">
      <c r="A1875" t="s">
        <v>1855</v>
      </c>
      <c r="D1875">
        <v>991.00000011842462</v>
      </c>
    </row>
    <row r="1876" spans="1:4" x14ac:dyDescent="0.2">
      <c r="A1876" t="s">
        <v>1856</v>
      </c>
      <c r="D1876">
        <v>2740.0000002892225</v>
      </c>
    </row>
    <row r="1877" spans="1:4" x14ac:dyDescent="0.2">
      <c r="A1877" t="s">
        <v>1857</v>
      </c>
      <c r="D1877">
        <v>537.00000012216753</v>
      </c>
    </row>
    <row r="1878" spans="1:4" x14ac:dyDescent="0.2">
      <c r="A1878" t="s">
        <v>2190</v>
      </c>
      <c r="D1878">
        <v>3471.9999994039731</v>
      </c>
    </row>
    <row r="1879" spans="1:4" x14ac:dyDescent="0.2">
      <c r="A1879" t="s">
        <v>1858</v>
      </c>
      <c r="D1879">
        <v>1816.0000003113141</v>
      </c>
    </row>
    <row r="1880" spans="1:4" x14ac:dyDescent="0.2">
      <c r="A1880" t="s">
        <v>1859</v>
      </c>
      <c r="D1880">
        <v>1373.0000002132726</v>
      </c>
    </row>
    <row r="1881" spans="1:4" x14ac:dyDescent="0.2">
      <c r="A1881" t="s">
        <v>1860</v>
      </c>
      <c r="D1881">
        <v>1668.9999991343452</v>
      </c>
    </row>
    <row r="1882" spans="1:4" x14ac:dyDescent="0.2">
      <c r="A1882" t="s">
        <v>1861</v>
      </c>
      <c r="D1882">
        <v>1031.0000000914154</v>
      </c>
    </row>
    <row r="1883" spans="1:4" x14ac:dyDescent="0.2">
      <c r="A1883" t="s">
        <v>1862</v>
      </c>
      <c r="D1883">
        <v>11498.000000813938</v>
      </c>
    </row>
    <row r="1884" spans="1:4" x14ac:dyDescent="0.2">
      <c r="A1884" t="s">
        <v>2562</v>
      </c>
      <c r="D1884">
        <v>3440.9999998055632</v>
      </c>
    </row>
    <row r="1885" spans="1:4" x14ac:dyDescent="0.2">
      <c r="A1885" t="s">
        <v>1863</v>
      </c>
      <c r="D1885">
        <v>5473.0000002627039</v>
      </c>
    </row>
    <row r="1886" spans="1:4" x14ac:dyDescent="0.2">
      <c r="A1886" t="s">
        <v>1864</v>
      </c>
      <c r="D1886">
        <v>7311.9999992082357</v>
      </c>
    </row>
    <row r="1887" spans="1:4" x14ac:dyDescent="0.2">
      <c r="A1887" t="s">
        <v>1865</v>
      </c>
      <c r="D1887">
        <v>424.00000018656004</v>
      </c>
    </row>
    <row r="1888" spans="1:4" x14ac:dyDescent="0.2">
      <c r="A1888" t="s">
        <v>1867</v>
      </c>
      <c r="D1888">
        <v>273.9999999872133</v>
      </c>
    </row>
    <row r="1889" spans="1:4" x14ac:dyDescent="0.2">
      <c r="A1889" t="s">
        <v>1868</v>
      </c>
      <c r="D1889">
        <v>142.00000002271997</v>
      </c>
    </row>
    <row r="1890" spans="1:4" x14ac:dyDescent="0.2">
      <c r="A1890" t="s">
        <v>1869</v>
      </c>
      <c r="D1890">
        <v>348.00000000696002</v>
      </c>
    </row>
    <row r="1891" spans="1:4" x14ac:dyDescent="0.2">
      <c r="A1891" t="s">
        <v>1870</v>
      </c>
      <c r="D1891">
        <v>427.00000085827003</v>
      </c>
    </row>
    <row r="1892" spans="1:4" x14ac:dyDescent="0.2">
      <c r="A1892" t="s">
        <v>1871</v>
      </c>
      <c r="D1892">
        <v>211.00000012871001</v>
      </c>
    </row>
    <row r="1893" spans="1:4" x14ac:dyDescent="0.2">
      <c r="A1893" t="s">
        <v>1872</v>
      </c>
      <c r="D1893">
        <v>89.000000001423999</v>
      </c>
    </row>
    <row r="1894" spans="1:4" x14ac:dyDescent="0.2">
      <c r="A1894" t="s">
        <v>1873</v>
      </c>
      <c r="D1894">
        <v>402.9999999047912</v>
      </c>
    </row>
    <row r="1895" spans="1:4" x14ac:dyDescent="0.2">
      <c r="A1895" t="s">
        <v>1874</v>
      </c>
      <c r="D1895">
        <v>235.99999975456001</v>
      </c>
    </row>
    <row r="1896" spans="1:4" x14ac:dyDescent="0.2">
      <c r="A1896" t="s">
        <v>1875</v>
      </c>
      <c r="D1896">
        <v>177.00000012921001</v>
      </c>
    </row>
    <row r="1897" spans="1:4" x14ac:dyDescent="0.2">
      <c r="A1897" t="s">
        <v>1876</v>
      </c>
      <c r="D1897" t="s">
        <v>4739</v>
      </c>
    </row>
    <row r="1898" spans="1:4" x14ac:dyDescent="0.2">
      <c r="A1898" t="s">
        <v>1877</v>
      </c>
      <c r="D1898">
        <v>554.99999993895005</v>
      </c>
    </row>
    <row r="1899" spans="1:4" x14ac:dyDescent="0.2">
      <c r="A1899" t="s">
        <v>1878</v>
      </c>
      <c r="D1899">
        <v>254.00000025908</v>
      </c>
    </row>
    <row r="1900" spans="1:4" x14ac:dyDescent="0.2">
      <c r="A1900" t="s">
        <v>1879</v>
      </c>
      <c r="D1900">
        <v>382.99999999138254</v>
      </c>
    </row>
    <row r="1901" spans="1:4" x14ac:dyDescent="0.2">
      <c r="A1901" t="s">
        <v>1880</v>
      </c>
      <c r="D1901">
        <v>168.99999995183501</v>
      </c>
    </row>
    <row r="1902" spans="1:4" x14ac:dyDescent="0.2">
      <c r="A1902" t="s">
        <v>1881</v>
      </c>
      <c r="D1902">
        <v>1232.0000000328534</v>
      </c>
    </row>
    <row r="1903" spans="1:4" x14ac:dyDescent="0.2">
      <c r="A1903" t="s">
        <v>1882</v>
      </c>
      <c r="D1903">
        <v>129.00000001935001</v>
      </c>
    </row>
    <row r="1904" spans="1:4" x14ac:dyDescent="0.2">
      <c r="A1904" t="s">
        <v>1883</v>
      </c>
      <c r="D1904">
        <v>217.00000004123001</v>
      </c>
    </row>
    <row r="1905" spans="1:4" x14ac:dyDescent="0.2">
      <c r="A1905" t="s">
        <v>1884</v>
      </c>
      <c r="D1905">
        <v>139.99999995800002</v>
      </c>
    </row>
    <row r="1906" spans="1:4" x14ac:dyDescent="0.2">
      <c r="A1906" t="s">
        <v>1885</v>
      </c>
      <c r="D1906">
        <v>471.00000011774995</v>
      </c>
    </row>
    <row r="1907" spans="1:4" x14ac:dyDescent="0.2">
      <c r="A1907" t="s">
        <v>1886</v>
      </c>
      <c r="D1907">
        <v>118.00000001651999</v>
      </c>
    </row>
    <row r="1908" spans="1:4" x14ac:dyDescent="0.2">
      <c r="A1908" t="s">
        <v>1887</v>
      </c>
      <c r="D1908">
        <v>401.00000005155715</v>
      </c>
    </row>
    <row r="1909" spans="1:4" x14ac:dyDescent="0.2">
      <c r="A1909" t="s">
        <v>1888</v>
      </c>
      <c r="D1909">
        <v>110.00000001100001</v>
      </c>
    </row>
    <row r="1910" spans="1:4" x14ac:dyDescent="0.2">
      <c r="A1910" t="s">
        <v>1889</v>
      </c>
      <c r="D1910">
        <v>294.00000007644002</v>
      </c>
    </row>
    <row r="1911" spans="1:4" x14ac:dyDescent="0.2">
      <c r="A1911" t="s">
        <v>1890</v>
      </c>
      <c r="D1911">
        <v>139.00000000611601</v>
      </c>
    </row>
    <row r="1912" spans="1:4" x14ac:dyDescent="0.2">
      <c r="A1912" t="s">
        <v>1891</v>
      </c>
      <c r="D1912">
        <v>473.99999985400797</v>
      </c>
    </row>
    <row r="1913" spans="1:4" x14ac:dyDescent="0.2">
      <c r="A1913" t="s">
        <v>1892</v>
      </c>
      <c r="D1913">
        <v>148.00000003848001</v>
      </c>
    </row>
    <row r="1914" spans="1:4" x14ac:dyDescent="0.2">
      <c r="A1914" t="s">
        <v>1893</v>
      </c>
      <c r="D1914">
        <v>67.000000019430004</v>
      </c>
    </row>
    <row r="1915" spans="1:4" x14ac:dyDescent="0.2">
      <c r="A1915" t="s">
        <v>1894</v>
      </c>
      <c r="D1915">
        <v>91.999999977920012</v>
      </c>
    </row>
    <row r="1916" spans="1:4" x14ac:dyDescent="0.2">
      <c r="A1916" t="s">
        <v>1895</v>
      </c>
      <c r="D1916">
        <v>13938.999997206391</v>
      </c>
    </row>
    <row r="1917" spans="1:4" x14ac:dyDescent="0.2">
      <c r="A1917" t="s">
        <v>1896</v>
      </c>
      <c r="D1917">
        <v>1850.9999994306579</v>
      </c>
    </row>
    <row r="1918" spans="1:4" x14ac:dyDescent="0.2">
      <c r="A1918" t="s">
        <v>1897</v>
      </c>
      <c r="D1918">
        <v>6975.9999982637519</v>
      </c>
    </row>
    <row r="1919" spans="1:4" x14ac:dyDescent="0.2">
      <c r="A1919" t="s">
        <v>1898</v>
      </c>
      <c r="D1919">
        <v>196.00000005096004</v>
      </c>
    </row>
    <row r="1920" spans="1:4" x14ac:dyDescent="0.2">
      <c r="A1920" t="s">
        <v>1899</v>
      </c>
      <c r="D1920">
        <v>5239.9999986437642</v>
      </c>
    </row>
    <row r="1921" spans="1:4" x14ac:dyDescent="0.2">
      <c r="A1921" t="s">
        <v>1900</v>
      </c>
      <c r="D1921">
        <v>1182.9999996628451</v>
      </c>
    </row>
    <row r="1922" spans="1:4" x14ac:dyDescent="0.2">
      <c r="A1922" t="s">
        <v>1901</v>
      </c>
      <c r="D1922">
        <v>161.99999998704001</v>
      </c>
    </row>
    <row r="1923" spans="1:4" x14ac:dyDescent="0.2">
      <c r="A1923" t="s">
        <v>1902</v>
      </c>
      <c r="D1923">
        <v>576</v>
      </c>
    </row>
    <row r="1924" spans="1:4" x14ac:dyDescent="0.2">
      <c r="A1924" t="s">
        <v>1903</v>
      </c>
      <c r="D1924" t="s">
        <v>4739</v>
      </c>
    </row>
    <row r="1925" spans="1:4" x14ac:dyDescent="0.2">
      <c r="A1925" t="s">
        <v>1904</v>
      </c>
      <c r="D1925">
        <v>2435.9999996954998</v>
      </c>
    </row>
    <row r="1926" spans="1:4" x14ac:dyDescent="0.2">
      <c r="A1926" t="s">
        <v>1905</v>
      </c>
      <c r="D1926">
        <v>2884.0000003625601</v>
      </c>
    </row>
    <row r="1927" spans="1:4" x14ac:dyDescent="0.2">
      <c r="A1927" t="s">
        <v>1906</v>
      </c>
      <c r="D1927">
        <v>6174.0000005529764</v>
      </c>
    </row>
    <row r="1928" spans="1:4" x14ac:dyDescent="0.2">
      <c r="A1928" t="s">
        <v>1907</v>
      </c>
      <c r="D1928">
        <v>5102.9999997383356</v>
      </c>
    </row>
    <row r="1929" spans="1:4" x14ac:dyDescent="0.2">
      <c r="A1929" t="s">
        <v>1908</v>
      </c>
      <c r="D1929">
        <v>4547.0000002795286</v>
      </c>
    </row>
    <row r="1930" spans="1:4" x14ac:dyDescent="0.2">
      <c r="A1930" t="s">
        <v>1909</v>
      </c>
      <c r="D1930">
        <v>153.99999996458001</v>
      </c>
    </row>
    <row r="1931" spans="1:4" x14ac:dyDescent="0.2">
      <c r="A1931" t="s">
        <v>1910</v>
      </c>
      <c r="D1931">
        <v>518.00000013468002</v>
      </c>
    </row>
    <row r="1932" spans="1:4" x14ac:dyDescent="0.2">
      <c r="A1932" t="s">
        <v>1911</v>
      </c>
      <c r="D1932">
        <v>2112.0000001039753</v>
      </c>
    </row>
    <row r="1933" spans="1:4" x14ac:dyDescent="0.2">
      <c r="A1933" t="s">
        <v>1912</v>
      </c>
      <c r="D1933">
        <v>826.00000206499999</v>
      </c>
    </row>
    <row r="1934" spans="1:4" x14ac:dyDescent="0.2">
      <c r="A1934" t="s">
        <v>1913</v>
      </c>
      <c r="D1934">
        <v>7790.0000022474605</v>
      </c>
    </row>
    <row r="1935" spans="1:4" x14ac:dyDescent="0.2">
      <c r="A1935" t="s">
        <v>1914</v>
      </c>
      <c r="D1935">
        <v>209.99999999580001</v>
      </c>
    </row>
    <row r="1936" spans="1:4" x14ac:dyDescent="0.2">
      <c r="A1936" t="s">
        <v>1915</v>
      </c>
      <c r="D1936" t="s">
        <v>4739</v>
      </c>
    </row>
    <row r="1937" spans="1:4" x14ac:dyDescent="0.2">
      <c r="A1937" t="s">
        <v>1916</v>
      </c>
      <c r="D1937">
        <v>325.00000002708333</v>
      </c>
    </row>
    <row r="1938" spans="1:4" x14ac:dyDescent="0.2">
      <c r="A1938" t="s">
        <v>1917</v>
      </c>
      <c r="D1938">
        <v>521.00000004925823</v>
      </c>
    </row>
    <row r="1939" spans="1:4" x14ac:dyDescent="0.2">
      <c r="A1939" t="s">
        <v>1918</v>
      </c>
      <c r="D1939">
        <v>173.00000002422001</v>
      </c>
    </row>
    <row r="1940" spans="1:4" x14ac:dyDescent="0.2">
      <c r="A1940" t="s">
        <v>1919</v>
      </c>
      <c r="D1940">
        <v>166.00000001494001</v>
      </c>
    </row>
    <row r="1941" spans="1:4" x14ac:dyDescent="0.2">
      <c r="A1941" t="s">
        <v>1920</v>
      </c>
      <c r="D1941">
        <v>430.99999997198501</v>
      </c>
    </row>
    <row r="1942" spans="1:4" x14ac:dyDescent="0.2">
      <c r="A1942" t="s">
        <v>1921</v>
      </c>
      <c r="D1942">
        <v>725.99999999274007</v>
      </c>
    </row>
    <row r="1943" spans="1:4" x14ac:dyDescent="0.2">
      <c r="A1943" t="s">
        <v>1922</v>
      </c>
      <c r="D1943">
        <v>2775.9999998048388</v>
      </c>
    </row>
    <row r="1944" spans="1:4" x14ac:dyDescent="0.2">
      <c r="A1944" t="s">
        <v>1923</v>
      </c>
      <c r="D1944">
        <v>1185.9999997418706</v>
      </c>
    </row>
    <row r="1945" spans="1:4" x14ac:dyDescent="0.2">
      <c r="A1945" t="s">
        <v>1924</v>
      </c>
      <c r="D1945">
        <v>1062.999999418387</v>
      </c>
    </row>
    <row r="1946" spans="1:4" x14ac:dyDescent="0.2">
      <c r="A1946" t="s">
        <v>1925</v>
      </c>
      <c r="D1946">
        <v>445.00000024475003</v>
      </c>
    </row>
    <row r="1947" spans="1:4" x14ac:dyDescent="0.2">
      <c r="A1947" t="s">
        <v>1926</v>
      </c>
      <c r="D1947">
        <v>1162.0000000538189</v>
      </c>
    </row>
    <row r="1948" spans="1:4" x14ac:dyDescent="0.2">
      <c r="A1948" t="s">
        <v>1927</v>
      </c>
      <c r="D1948">
        <v>793.99999989201604</v>
      </c>
    </row>
    <row r="1949" spans="1:4" x14ac:dyDescent="0.2">
      <c r="A1949" t="s">
        <v>1928</v>
      </c>
      <c r="D1949">
        <v>501.99999937249999</v>
      </c>
    </row>
    <row r="1950" spans="1:4" x14ac:dyDescent="0.2">
      <c r="A1950" t="s">
        <v>1929</v>
      </c>
      <c r="D1950" t="s">
        <v>4739</v>
      </c>
    </row>
    <row r="1951" spans="1:4" x14ac:dyDescent="0.2">
      <c r="A1951" t="s">
        <v>1930</v>
      </c>
      <c r="D1951">
        <v>128</v>
      </c>
    </row>
    <row r="1952" spans="1:4" x14ac:dyDescent="0.2">
      <c r="A1952" t="s">
        <v>1931</v>
      </c>
      <c r="D1952" t="s">
        <v>4739</v>
      </c>
    </row>
    <row r="1953" spans="1:4" x14ac:dyDescent="0.2">
      <c r="A1953" t="s">
        <v>1932</v>
      </c>
      <c r="D1953">
        <v>2505.0000002615516</v>
      </c>
    </row>
    <row r="1954" spans="1:4" x14ac:dyDescent="0.2">
      <c r="A1954" t="s">
        <v>1933</v>
      </c>
      <c r="D1954">
        <v>714.00000038555993</v>
      </c>
    </row>
    <row r="1955" spans="1:4" x14ac:dyDescent="0.2">
      <c r="A1955" t="s">
        <v>1934</v>
      </c>
      <c r="D1955">
        <v>69.000000015180007</v>
      </c>
    </row>
    <row r="1956" spans="1:4" x14ac:dyDescent="0.2">
      <c r="A1956" t="s">
        <v>1935</v>
      </c>
      <c r="D1956">
        <v>1134.00000021546</v>
      </c>
    </row>
    <row r="1957" spans="1:4" x14ac:dyDescent="0.2">
      <c r="A1957" t="s">
        <v>1936</v>
      </c>
      <c r="D1957">
        <v>423.99999988693338</v>
      </c>
    </row>
    <row r="1958" spans="1:4" x14ac:dyDescent="0.2">
      <c r="A1958" t="s">
        <v>1937</v>
      </c>
      <c r="D1958">
        <v>283.00000036790004</v>
      </c>
    </row>
    <row r="1959" spans="1:4" x14ac:dyDescent="0.2">
      <c r="A1959" t="s">
        <v>1938</v>
      </c>
      <c r="D1959">
        <v>1291.0000001621497</v>
      </c>
    </row>
    <row r="1960" spans="1:4" x14ac:dyDescent="0.2">
      <c r="A1960" t="s">
        <v>1939</v>
      </c>
      <c r="D1960">
        <v>691.99999983084444</v>
      </c>
    </row>
    <row r="1961" spans="1:4" x14ac:dyDescent="0.2">
      <c r="A1961" t="s">
        <v>1940</v>
      </c>
      <c r="D1961">
        <v>613.00000011647001</v>
      </c>
    </row>
    <row r="1962" spans="1:4" x14ac:dyDescent="0.2">
      <c r="A1962" t="s">
        <v>1941</v>
      </c>
      <c r="D1962">
        <v>5964.0000000929977</v>
      </c>
    </row>
    <row r="1963" spans="1:4" x14ac:dyDescent="0.2">
      <c r="A1963" t="s">
        <v>1942</v>
      </c>
      <c r="D1963">
        <v>445.00000024475003</v>
      </c>
    </row>
    <row r="1964" spans="1:4" x14ac:dyDescent="0.2">
      <c r="A1964" t="s">
        <v>1943</v>
      </c>
      <c r="D1964">
        <v>2332.000001286282</v>
      </c>
    </row>
    <row r="1965" spans="1:4" x14ac:dyDescent="0.2">
      <c r="A1965" t="s">
        <v>1944</v>
      </c>
      <c r="D1965">
        <v>12945.000000419972</v>
      </c>
    </row>
    <row r="1966" spans="1:4" x14ac:dyDescent="0.2">
      <c r="A1966" t="s">
        <v>1945</v>
      </c>
      <c r="D1966">
        <v>1633.0000004062085</v>
      </c>
    </row>
    <row r="1967" spans="1:4" x14ac:dyDescent="0.2">
      <c r="A1967" t="s">
        <v>1946</v>
      </c>
      <c r="D1967">
        <v>2290.000000517739</v>
      </c>
    </row>
    <row r="1968" spans="1:4" x14ac:dyDescent="0.2">
      <c r="A1968" t="s">
        <v>1947</v>
      </c>
      <c r="D1968">
        <v>1965.0000005080929</v>
      </c>
    </row>
    <row r="1969" spans="1:4" x14ac:dyDescent="0.2">
      <c r="A1969" t="s">
        <v>1948</v>
      </c>
      <c r="D1969">
        <v>4479.9999987256888</v>
      </c>
    </row>
    <row r="1970" spans="1:4" x14ac:dyDescent="0.2">
      <c r="A1970" t="s">
        <v>1949</v>
      </c>
      <c r="D1970" t="s">
        <v>4739</v>
      </c>
    </row>
    <row r="1971" spans="1:4" x14ac:dyDescent="0.2">
      <c r="A1971" t="s">
        <v>1950</v>
      </c>
      <c r="D1971">
        <v>970.99999964828226</v>
      </c>
    </row>
    <row r="1972" spans="1:4" x14ac:dyDescent="0.2">
      <c r="A1972" t="s">
        <v>1951</v>
      </c>
      <c r="D1972">
        <v>6994.0000024315805</v>
      </c>
    </row>
    <row r="1973" spans="1:4" x14ac:dyDescent="0.2">
      <c r="A1973" t="s">
        <v>1952</v>
      </c>
      <c r="D1973">
        <v>11333.999996160177</v>
      </c>
    </row>
    <row r="1974" spans="1:4" x14ac:dyDescent="0.2">
      <c r="A1974" t="s">
        <v>1953</v>
      </c>
      <c r="D1974">
        <v>2871.9999993387396</v>
      </c>
    </row>
    <row r="1975" spans="1:4" x14ac:dyDescent="0.2">
      <c r="A1975" t="s">
        <v>1954</v>
      </c>
      <c r="D1975">
        <v>688.99999993798997</v>
      </c>
    </row>
    <row r="1976" spans="1:4" x14ac:dyDescent="0.2">
      <c r="A1976" t="s">
        <v>1955</v>
      </c>
      <c r="D1976">
        <v>3444.0000003443993</v>
      </c>
    </row>
    <row r="1977" spans="1:4" x14ac:dyDescent="0.2">
      <c r="A1977" t="s">
        <v>1956</v>
      </c>
      <c r="D1977">
        <v>1440</v>
      </c>
    </row>
    <row r="1978" spans="1:4" x14ac:dyDescent="0.2">
      <c r="A1978" t="s">
        <v>1957</v>
      </c>
      <c r="D1978">
        <v>2147.0000007262461</v>
      </c>
    </row>
    <row r="1979" spans="1:4" x14ac:dyDescent="0.2">
      <c r="A1979" t="s">
        <v>1958</v>
      </c>
      <c r="D1979">
        <v>2974.0000004305221</v>
      </c>
    </row>
    <row r="1980" spans="1:4" x14ac:dyDescent="0.2">
      <c r="A1980" t="s">
        <v>1959</v>
      </c>
      <c r="D1980">
        <v>25</v>
      </c>
    </row>
    <row r="1981" spans="1:4" x14ac:dyDescent="0.2">
      <c r="A1981" t="s">
        <v>1960</v>
      </c>
      <c r="D1981">
        <v>625</v>
      </c>
    </row>
    <row r="1982" spans="1:4" x14ac:dyDescent="0.2">
      <c r="A1982" t="s">
        <v>1961</v>
      </c>
      <c r="D1982">
        <v>259.99999996533336</v>
      </c>
    </row>
    <row r="1983" spans="1:4" x14ac:dyDescent="0.2">
      <c r="A1983" t="s">
        <v>1962</v>
      </c>
      <c r="D1983">
        <v>162.00000003078</v>
      </c>
    </row>
    <row r="1984" spans="1:4" x14ac:dyDescent="0.2">
      <c r="A1984" t="s">
        <v>1963</v>
      </c>
      <c r="D1984">
        <v>325.99999991958668</v>
      </c>
    </row>
    <row r="1985" spans="1:4" x14ac:dyDescent="0.2">
      <c r="A1985" t="s">
        <v>1964</v>
      </c>
      <c r="D1985" t="s">
        <v>4739</v>
      </c>
    </row>
    <row r="1986" spans="1:4" x14ac:dyDescent="0.2">
      <c r="A1986" t="s">
        <v>1965</v>
      </c>
      <c r="D1986">
        <v>424.00000000678398</v>
      </c>
    </row>
    <row r="1987" spans="1:4" x14ac:dyDescent="0.2">
      <c r="A1987" t="s">
        <v>1966</v>
      </c>
      <c r="D1987">
        <v>269.00000000508112</v>
      </c>
    </row>
    <row r="1988" spans="1:4" x14ac:dyDescent="0.2">
      <c r="A1988" t="s">
        <v>1967</v>
      </c>
      <c r="D1988">
        <v>129.00000007482001</v>
      </c>
    </row>
    <row r="1989" spans="1:4" x14ac:dyDescent="0.2">
      <c r="A1989" t="s">
        <v>1968</v>
      </c>
      <c r="D1989">
        <v>150</v>
      </c>
    </row>
    <row r="1990" spans="1:4" x14ac:dyDescent="0.2">
      <c r="A1990" t="s">
        <v>1969</v>
      </c>
      <c r="D1990">
        <v>488.99999984142426</v>
      </c>
    </row>
    <row r="1991" spans="1:4" x14ac:dyDescent="0.2">
      <c r="A1991" t="s">
        <v>1970</v>
      </c>
      <c r="D1991">
        <v>1232.0000000328534</v>
      </c>
    </row>
    <row r="1992" spans="1:4" x14ac:dyDescent="0.2">
      <c r="A1992" t="s">
        <v>1971</v>
      </c>
      <c r="D1992">
        <v>262.00000004322999</v>
      </c>
    </row>
    <row r="1993" spans="1:4" x14ac:dyDescent="0.2">
      <c r="A1993" t="s">
        <v>1972</v>
      </c>
      <c r="D1993" t="s">
        <v>4739</v>
      </c>
    </row>
    <row r="1994" spans="1:4" x14ac:dyDescent="0.2">
      <c r="A1994" t="s">
        <v>1973</v>
      </c>
      <c r="D1994">
        <v>409.00000001022499</v>
      </c>
    </row>
    <row r="1995" spans="1:4" x14ac:dyDescent="0.2">
      <c r="A1995" t="s">
        <v>1974</v>
      </c>
      <c r="D1995">
        <v>1040.9999998877206</v>
      </c>
    </row>
    <row r="1996" spans="1:4" x14ac:dyDescent="0.2">
      <c r="A1996" t="s">
        <v>1975</v>
      </c>
      <c r="D1996">
        <v>193.00000000965002</v>
      </c>
    </row>
    <row r="1997" spans="1:4" x14ac:dyDescent="0.2">
      <c r="A1997" t="s">
        <v>1976</v>
      </c>
      <c r="D1997">
        <v>556.00000033360004</v>
      </c>
    </row>
    <row r="1998" spans="1:4" x14ac:dyDescent="0.2">
      <c r="A1998" t="s">
        <v>1977</v>
      </c>
      <c r="D1998">
        <v>776.9999993970481</v>
      </c>
    </row>
    <row r="1999" spans="1:4" x14ac:dyDescent="0.2">
      <c r="A1999" t="s">
        <v>1978</v>
      </c>
      <c r="D1999">
        <v>1149.9999991950001</v>
      </c>
    </row>
    <row r="2000" spans="1:4" x14ac:dyDescent="0.2">
      <c r="A2000" t="s">
        <v>1979</v>
      </c>
      <c r="D2000">
        <v>226.00000005423999</v>
      </c>
    </row>
    <row r="2001" spans="1:4" x14ac:dyDescent="0.2">
      <c r="A2001" t="s">
        <v>1980</v>
      </c>
      <c r="D2001">
        <v>1322.0000000740322</v>
      </c>
    </row>
    <row r="2002" spans="1:4" x14ac:dyDescent="0.2">
      <c r="A2002" t="s">
        <v>1981</v>
      </c>
      <c r="D2002">
        <v>2966.9999984977608</v>
      </c>
    </row>
    <row r="2003" spans="1:4" x14ac:dyDescent="0.2">
      <c r="A2003" t="s">
        <v>1982</v>
      </c>
      <c r="D2003">
        <v>848.00000037312009</v>
      </c>
    </row>
    <row r="2004" spans="1:4" x14ac:dyDescent="0.2">
      <c r="A2004" t="s">
        <v>1983</v>
      </c>
      <c r="D2004">
        <v>1312.0000002290035</v>
      </c>
    </row>
    <row r="2005" spans="1:4" x14ac:dyDescent="0.2">
      <c r="A2005" t="s">
        <v>1984</v>
      </c>
      <c r="D2005">
        <v>549.00000043371006</v>
      </c>
    </row>
    <row r="2006" spans="1:4" x14ac:dyDescent="0.2">
      <c r="A2006" t="s">
        <v>1985</v>
      </c>
      <c r="D2006">
        <v>2477.0000000628097</v>
      </c>
    </row>
    <row r="2007" spans="1:4" x14ac:dyDescent="0.2">
      <c r="A2007" t="s">
        <v>1986</v>
      </c>
      <c r="D2007">
        <v>1075.9999996987201</v>
      </c>
    </row>
    <row r="2008" spans="1:4" x14ac:dyDescent="0.2">
      <c r="A2008" t="s">
        <v>1987</v>
      </c>
      <c r="D2008">
        <v>1722.9999992219991</v>
      </c>
    </row>
    <row r="2009" spans="1:4" x14ac:dyDescent="0.2">
      <c r="A2009" t="s">
        <v>1988</v>
      </c>
      <c r="D2009">
        <v>340.00000006800002</v>
      </c>
    </row>
    <row r="2010" spans="1:4" x14ac:dyDescent="0.2">
      <c r="A2010" t="s">
        <v>1989</v>
      </c>
      <c r="D2010">
        <v>1755.0000004857586</v>
      </c>
    </row>
    <row r="2011" spans="1:4" x14ac:dyDescent="0.2">
      <c r="A2011" t="s">
        <v>1990</v>
      </c>
      <c r="D2011">
        <v>1670.9999993506972</v>
      </c>
    </row>
    <row r="2012" spans="1:4" x14ac:dyDescent="0.2">
      <c r="A2012" t="s">
        <v>1991</v>
      </c>
      <c r="D2012">
        <v>10981.000001088209</v>
      </c>
    </row>
    <row r="2013" spans="1:4" x14ac:dyDescent="0.2">
      <c r="A2013" t="s">
        <v>1992</v>
      </c>
      <c r="D2013">
        <v>1892.000000090095</v>
      </c>
    </row>
    <row r="2014" spans="1:4" x14ac:dyDescent="0.2">
      <c r="A2014" t="s">
        <v>1993</v>
      </c>
      <c r="D2014">
        <v>8495.0000003146288</v>
      </c>
    </row>
    <row r="2015" spans="1:4" x14ac:dyDescent="0.2">
      <c r="A2015" t="s">
        <v>1994</v>
      </c>
      <c r="D2015">
        <v>3026.0000007248327</v>
      </c>
    </row>
    <row r="2016" spans="1:4" x14ac:dyDescent="0.2">
      <c r="A2016" t="s">
        <v>1995</v>
      </c>
      <c r="D2016">
        <v>929.99999988840011</v>
      </c>
    </row>
    <row r="2017" spans="1:4" x14ac:dyDescent="0.2">
      <c r="A2017" t="s">
        <v>1996</v>
      </c>
      <c r="D2017">
        <v>2360.0000001665881</v>
      </c>
    </row>
    <row r="2018" spans="1:4" x14ac:dyDescent="0.2">
      <c r="A2018" t="s">
        <v>1997</v>
      </c>
      <c r="D2018">
        <v>5517.999999782146</v>
      </c>
    </row>
    <row r="2019" spans="1:4" x14ac:dyDescent="0.2">
      <c r="A2019" t="s">
        <v>1998</v>
      </c>
      <c r="D2019">
        <v>22681.999993570091</v>
      </c>
    </row>
    <row r="2020" spans="1:4" x14ac:dyDescent="0.2">
      <c r="A2020" t="s">
        <v>1999</v>
      </c>
      <c r="D2020">
        <v>438.00000015943203</v>
      </c>
    </row>
    <row r="2021" spans="1:4" x14ac:dyDescent="0.2">
      <c r="A2021" t="s">
        <v>2000</v>
      </c>
      <c r="D2021">
        <v>743.00000010402005</v>
      </c>
    </row>
    <row r="2022" spans="1:4" x14ac:dyDescent="0.2">
      <c r="A2022" t="s">
        <v>2001</v>
      </c>
      <c r="D2022">
        <v>119.00000006425999</v>
      </c>
    </row>
    <row r="2023" spans="1:4" x14ac:dyDescent="0.2">
      <c r="A2023" t="s">
        <v>2002</v>
      </c>
      <c r="D2023" t="s">
        <v>4739</v>
      </c>
    </row>
    <row r="2024" spans="1:4" x14ac:dyDescent="0.2">
      <c r="A2024" t="s">
        <v>2003</v>
      </c>
      <c r="D2024">
        <v>676.99999989890136</v>
      </c>
    </row>
    <row r="2025" spans="1:4" x14ac:dyDescent="0.2">
      <c r="A2025" t="s">
        <v>2004</v>
      </c>
      <c r="D2025">
        <v>412.00000017304001</v>
      </c>
    </row>
    <row r="2026" spans="1:4" x14ac:dyDescent="0.2">
      <c r="A2026" t="s">
        <v>2005</v>
      </c>
      <c r="D2026" t="s">
        <v>4739</v>
      </c>
    </row>
    <row r="2027" spans="1:4" x14ac:dyDescent="0.2">
      <c r="A2027" t="s">
        <v>2006</v>
      </c>
      <c r="D2027">
        <v>174.00000000348001</v>
      </c>
    </row>
    <row r="2028" spans="1:4" x14ac:dyDescent="0.2">
      <c r="A2028" t="s">
        <v>2007</v>
      </c>
      <c r="D2028">
        <v>200.99999992361998</v>
      </c>
    </row>
    <row r="2029" spans="1:4" x14ac:dyDescent="0.2">
      <c r="A2029" t="s">
        <v>2008</v>
      </c>
      <c r="D2029">
        <v>625.99999998985447</v>
      </c>
    </row>
    <row r="2030" spans="1:4" x14ac:dyDescent="0.2">
      <c r="A2030" t="s">
        <v>2009</v>
      </c>
      <c r="D2030">
        <v>548.99999993137499</v>
      </c>
    </row>
    <row r="2031" spans="1:4" x14ac:dyDescent="0.2">
      <c r="A2031" t="s">
        <v>2010</v>
      </c>
      <c r="D2031">
        <v>1365.0000005460001</v>
      </c>
    </row>
    <row r="2032" spans="1:4" x14ac:dyDescent="0.2">
      <c r="A2032" t="s">
        <v>2011</v>
      </c>
      <c r="D2032">
        <v>693.00000013167005</v>
      </c>
    </row>
    <row r="2033" spans="1:4" x14ac:dyDescent="0.2">
      <c r="A2033" t="s">
        <v>2012</v>
      </c>
      <c r="D2033">
        <v>289.99999989366665</v>
      </c>
    </row>
    <row r="2034" spans="1:4" x14ac:dyDescent="0.2">
      <c r="A2034" t="s">
        <v>2013</v>
      </c>
      <c r="D2034">
        <v>593.99999947133995</v>
      </c>
    </row>
    <row r="2035" spans="1:4" x14ac:dyDescent="0.2">
      <c r="A2035" t="s">
        <v>2014</v>
      </c>
      <c r="D2035" t="s">
        <v>4739</v>
      </c>
    </row>
    <row r="2036" spans="1:4" x14ac:dyDescent="0.2">
      <c r="A2036" t="s">
        <v>2015</v>
      </c>
      <c r="D2036">
        <v>4748.0000012622722</v>
      </c>
    </row>
    <row r="2037" spans="1:4" x14ac:dyDescent="0.2">
      <c r="A2037" t="s">
        <v>2016</v>
      </c>
      <c r="D2037">
        <v>624.00000002495995</v>
      </c>
    </row>
    <row r="2038" spans="1:4" x14ac:dyDescent="0.2">
      <c r="A2038" t="s">
        <v>2017</v>
      </c>
      <c r="D2038">
        <v>154.99999998140001</v>
      </c>
    </row>
    <row r="2039" spans="1:4" x14ac:dyDescent="0.2">
      <c r="A2039" t="s">
        <v>2018</v>
      </c>
      <c r="D2039">
        <v>2149.9999999278962</v>
      </c>
    </row>
    <row r="2040" spans="1:4" x14ac:dyDescent="0.2">
      <c r="A2040" t="s">
        <v>2019</v>
      </c>
      <c r="D2040">
        <v>3408.0000005452798</v>
      </c>
    </row>
    <row r="2041" spans="1:4" x14ac:dyDescent="0.2">
      <c r="A2041" t="s">
        <v>2020</v>
      </c>
      <c r="D2041">
        <v>3035.0000003911778</v>
      </c>
    </row>
    <row r="2042" spans="1:4" x14ac:dyDescent="0.2">
      <c r="A2042" t="s">
        <v>2021</v>
      </c>
      <c r="D2042">
        <v>856.00000004793594</v>
      </c>
    </row>
    <row r="2043" spans="1:4" x14ac:dyDescent="0.2">
      <c r="A2043" t="s">
        <v>2022</v>
      </c>
      <c r="D2043">
        <v>5388.0000003131136</v>
      </c>
    </row>
    <row r="2044" spans="1:4" x14ac:dyDescent="0.2">
      <c r="A2044" t="s">
        <v>2023</v>
      </c>
      <c r="D2044">
        <v>5734.000000224949</v>
      </c>
    </row>
    <row r="2045" spans="1:4" x14ac:dyDescent="0.2">
      <c r="A2045" t="s">
        <v>2024</v>
      </c>
      <c r="D2045">
        <v>18217.000009099258</v>
      </c>
    </row>
    <row r="2046" spans="1:4" x14ac:dyDescent="0.2">
      <c r="A2046" t="s">
        <v>2025</v>
      </c>
      <c r="D2046" t="s">
        <v>4739</v>
      </c>
    </row>
    <row r="2047" spans="1:4" x14ac:dyDescent="0.2">
      <c r="A2047" t="s">
        <v>2026</v>
      </c>
      <c r="D2047">
        <v>674.0000001011</v>
      </c>
    </row>
    <row r="2048" spans="1:4" x14ac:dyDescent="0.2">
      <c r="A2048" t="s">
        <v>2027</v>
      </c>
      <c r="D2048">
        <v>504.99999994950008</v>
      </c>
    </row>
    <row r="2049" spans="1:4" x14ac:dyDescent="0.2">
      <c r="A2049" t="s">
        <v>2028</v>
      </c>
      <c r="D2049">
        <v>201.99999997980001</v>
      </c>
    </row>
    <row r="2050" spans="1:4" x14ac:dyDescent="0.2">
      <c r="A2050" t="s">
        <v>2029</v>
      </c>
      <c r="D2050" t="s">
        <v>4739</v>
      </c>
    </row>
    <row r="2051" spans="1:4" x14ac:dyDescent="0.2">
      <c r="A2051" t="s">
        <v>2030</v>
      </c>
      <c r="D2051">
        <v>305.0000000549</v>
      </c>
    </row>
    <row r="2052" spans="1:4" x14ac:dyDescent="0.2">
      <c r="A2052" t="s">
        <v>2031</v>
      </c>
      <c r="D2052">
        <v>5948.9999964008548</v>
      </c>
    </row>
    <row r="2053" spans="1:4" x14ac:dyDescent="0.2">
      <c r="A2053" t="s">
        <v>2032</v>
      </c>
      <c r="D2053">
        <v>729.99999983939995</v>
      </c>
    </row>
    <row r="2054" spans="1:4" x14ac:dyDescent="0.2">
      <c r="A2054" t="s">
        <v>2033</v>
      </c>
      <c r="D2054">
        <v>1266.9999998537191</v>
      </c>
    </row>
    <row r="2055" spans="1:4" x14ac:dyDescent="0.2">
      <c r="A2055" t="s">
        <v>2034</v>
      </c>
      <c r="D2055">
        <v>1075.9999996987201</v>
      </c>
    </row>
    <row r="2056" spans="1:4" x14ac:dyDescent="0.2">
      <c r="A2056" t="s">
        <v>2035</v>
      </c>
      <c r="D2056" t="s">
        <v>4739</v>
      </c>
    </row>
    <row r="2057" spans="1:4" x14ac:dyDescent="0.2">
      <c r="A2057" t="s">
        <v>2036</v>
      </c>
      <c r="D2057">
        <v>1416.9999990895776</v>
      </c>
    </row>
    <row r="2058" spans="1:4" x14ac:dyDescent="0.2">
      <c r="A2058" t="s">
        <v>2037</v>
      </c>
      <c r="D2058">
        <v>2860.999999641534</v>
      </c>
    </row>
    <row r="2059" spans="1:4" x14ac:dyDescent="0.2">
      <c r="A2059" t="s">
        <v>2038</v>
      </c>
      <c r="D2059">
        <v>644.00000011889222</v>
      </c>
    </row>
    <row r="2060" spans="1:4" x14ac:dyDescent="0.2">
      <c r="A2060" t="s">
        <v>2039</v>
      </c>
      <c r="D2060">
        <v>21231.999996588238</v>
      </c>
    </row>
    <row r="2061" spans="1:4" x14ac:dyDescent="0.2">
      <c r="A2061" t="s">
        <v>2040</v>
      </c>
      <c r="D2061">
        <v>1903.9999990860799</v>
      </c>
    </row>
    <row r="2062" spans="1:4" x14ac:dyDescent="0.2">
      <c r="A2062" t="s">
        <v>2041</v>
      </c>
      <c r="D2062">
        <v>2974.0000008883208</v>
      </c>
    </row>
    <row r="2063" spans="1:4" x14ac:dyDescent="0.2">
      <c r="A2063" t="s">
        <v>2042</v>
      </c>
      <c r="D2063">
        <v>10769.000003367108</v>
      </c>
    </row>
    <row r="2064" spans="1:4" x14ac:dyDescent="0.2">
      <c r="A2064" t="s">
        <v>2043</v>
      </c>
      <c r="D2064">
        <v>298.99999958439003</v>
      </c>
    </row>
    <row r="2065" spans="1:4" x14ac:dyDescent="0.2">
      <c r="A2065" t="s">
        <v>2044</v>
      </c>
      <c r="D2065" t="s">
        <v>4739</v>
      </c>
    </row>
    <row r="2066" spans="1:4" x14ac:dyDescent="0.2">
      <c r="A2066" t="s">
        <v>2045</v>
      </c>
      <c r="D2066">
        <v>6310.0000030169685</v>
      </c>
    </row>
    <row r="2067" spans="1:4" x14ac:dyDescent="0.2">
      <c r="A2067" t="s">
        <v>2046</v>
      </c>
      <c r="D2067">
        <v>1125.9999997552827</v>
      </c>
    </row>
    <row r="2068" spans="1:4" x14ac:dyDescent="0.2">
      <c r="A2068" t="s">
        <v>2047</v>
      </c>
      <c r="D2068">
        <v>1392.0000000509074</v>
      </c>
    </row>
    <row r="2069" spans="1:4" x14ac:dyDescent="0.2">
      <c r="A2069" t="s">
        <v>2048</v>
      </c>
      <c r="D2069">
        <v>982.0000001448451</v>
      </c>
    </row>
    <row r="2070" spans="1:4" x14ac:dyDescent="0.2">
      <c r="A2070" t="s">
        <v>2049</v>
      </c>
      <c r="D2070">
        <v>912.00000005836796</v>
      </c>
    </row>
    <row r="2071" spans="1:4" x14ac:dyDescent="0.2">
      <c r="A2071" t="s">
        <v>2050</v>
      </c>
      <c r="D2071">
        <v>1359.9999997582222</v>
      </c>
    </row>
    <row r="2072" spans="1:4" x14ac:dyDescent="0.2">
      <c r="A2072" t="s">
        <v>2051</v>
      </c>
      <c r="D2072">
        <v>1801.9999996641727</v>
      </c>
    </row>
    <row r="2073" spans="1:4" x14ac:dyDescent="0.2">
      <c r="A2073" t="s">
        <v>2052</v>
      </c>
      <c r="D2073">
        <v>5351.9999992864005</v>
      </c>
    </row>
    <row r="2074" spans="1:4" x14ac:dyDescent="0.2">
      <c r="A2074" t="s">
        <v>2053</v>
      </c>
      <c r="D2074">
        <v>12643.999999469688</v>
      </c>
    </row>
    <row r="2075" spans="1:4" x14ac:dyDescent="0.2">
      <c r="A2075" t="s">
        <v>2054</v>
      </c>
      <c r="D2075">
        <v>622.00000005183335</v>
      </c>
    </row>
    <row r="2076" spans="1:4" x14ac:dyDescent="0.2">
      <c r="A2076" t="s">
        <v>2055</v>
      </c>
      <c r="D2076">
        <v>496.99999999808853</v>
      </c>
    </row>
    <row r="2077" spans="1:4" x14ac:dyDescent="0.2">
      <c r="A2077" t="s">
        <v>2056</v>
      </c>
      <c r="D2077">
        <v>897.00000001530179</v>
      </c>
    </row>
    <row r="2078" spans="1:4" x14ac:dyDescent="0.2">
      <c r="A2078" t="s">
        <v>2057</v>
      </c>
      <c r="D2078">
        <v>6015.9999988999307</v>
      </c>
    </row>
    <row r="2079" spans="1:4" x14ac:dyDescent="0.2">
      <c r="A2079" t="s">
        <v>2058</v>
      </c>
      <c r="D2079">
        <v>3606.9999981291694</v>
      </c>
    </row>
    <row r="2080" spans="1:4" x14ac:dyDescent="0.2">
      <c r="A2080" t="s">
        <v>2059</v>
      </c>
      <c r="D2080">
        <v>701.00000000412354</v>
      </c>
    </row>
    <row r="2081" spans="1:4" x14ac:dyDescent="0.2">
      <c r="A2081" t="s">
        <v>2060</v>
      </c>
      <c r="D2081">
        <v>866.99999987861997</v>
      </c>
    </row>
    <row r="2082" spans="1:4" x14ac:dyDescent="0.2">
      <c r="A2082" t="s">
        <v>2061</v>
      </c>
      <c r="D2082">
        <v>4858.9999993359361</v>
      </c>
    </row>
    <row r="2083" spans="1:4" x14ac:dyDescent="0.2">
      <c r="A2083" t="s">
        <v>2062</v>
      </c>
      <c r="D2083">
        <v>3453.9999995078047</v>
      </c>
    </row>
    <row r="2084" spans="1:4" x14ac:dyDescent="0.2">
      <c r="A2084" t="s">
        <v>2063</v>
      </c>
      <c r="D2084">
        <v>2252.9999992476592</v>
      </c>
    </row>
    <row r="2085" spans="1:4" x14ac:dyDescent="0.2">
      <c r="A2085" t="s">
        <v>2064</v>
      </c>
      <c r="D2085">
        <v>1353.0000001352998</v>
      </c>
    </row>
    <row r="2086" spans="1:4" x14ac:dyDescent="0.2">
      <c r="A2086" t="s">
        <v>2065</v>
      </c>
      <c r="D2086">
        <v>978.00000002444995</v>
      </c>
    </row>
    <row r="2087" spans="1:4" x14ac:dyDescent="0.2">
      <c r="A2087" t="s">
        <v>2066</v>
      </c>
      <c r="D2087">
        <v>68076.000015864673</v>
      </c>
    </row>
    <row r="2088" spans="1:4" x14ac:dyDescent="0.2">
      <c r="A2088" t="s">
        <v>2067</v>
      </c>
      <c r="D2088">
        <v>1522.9999999396441</v>
      </c>
    </row>
    <row r="2089" spans="1:4" x14ac:dyDescent="0.2">
      <c r="A2089" t="s">
        <v>2068</v>
      </c>
      <c r="D2089">
        <v>5131.0000023253688</v>
      </c>
    </row>
    <row r="2090" spans="1:4" x14ac:dyDescent="0.2">
      <c r="A2090" t="s">
        <v>2069</v>
      </c>
      <c r="D2090">
        <v>307.00000002149</v>
      </c>
    </row>
    <row r="2091" spans="1:4" x14ac:dyDescent="0.2">
      <c r="A2091" t="s">
        <v>2070</v>
      </c>
      <c r="D2091">
        <v>573.99999997433872</v>
      </c>
    </row>
    <row r="2092" spans="1:4" x14ac:dyDescent="0.2">
      <c r="A2092" t="s">
        <v>2071</v>
      </c>
      <c r="D2092">
        <v>808.00000001520937</v>
      </c>
    </row>
    <row r="2093" spans="1:4" x14ac:dyDescent="0.2">
      <c r="A2093" t="s">
        <v>2072</v>
      </c>
      <c r="D2093">
        <v>418.0000000812114</v>
      </c>
    </row>
    <row r="2094" spans="1:4" x14ac:dyDescent="0.2">
      <c r="A2094" t="s">
        <v>2073</v>
      </c>
      <c r="D2094">
        <v>14717.000003785693</v>
      </c>
    </row>
    <row r="2095" spans="1:4" x14ac:dyDescent="0.2">
      <c r="A2095" t="s">
        <v>2074</v>
      </c>
      <c r="D2095">
        <v>1310.0000000935713</v>
      </c>
    </row>
    <row r="2096" spans="1:4" x14ac:dyDescent="0.2">
      <c r="A2096" t="s">
        <v>2075</v>
      </c>
      <c r="D2096">
        <v>12754.999997200986</v>
      </c>
    </row>
    <row r="2097" spans="1:4" x14ac:dyDescent="0.2">
      <c r="A2097" t="s">
        <v>2076</v>
      </c>
      <c r="D2097">
        <v>7473.9999923901087</v>
      </c>
    </row>
    <row r="2098" spans="1:4" x14ac:dyDescent="0.2">
      <c r="A2098" t="s">
        <v>2077</v>
      </c>
      <c r="D2098">
        <v>1920.9999992341054</v>
      </c>
    </row>
    <row r="2099" spans="1:4" x14ac:dyDescent="0.2">
      <c r="A2099" t="s">
        <v>2078</v>
      </c>
      <c r="D2099">
        <v>5965.00000187762</v>
      </c>
    </row>
    <row r="2100" spans="1:4" x14ac:dyDescent="0.2">
      <c r="A2100" t="s">
        <v>2079</v>
      </c>
      <c r="D2100">
        <v>2014.9999999664167</v>
      </c>
    </row>
    <row r="2101" spans="1:4" x14ac:dyDescent="0.2">
      <c r="A2101" t="s">
        <v>2080</v>
      </c>
      <c r="D2101">
        <v>394.99999994075</v>
      </c>
    </row>
    <row r="2102" spans="1:4" x14ac:dyDescent="0.2">
      <c r="A2102" t="s">
        <v>2081</v>
      </c>
      <c r="D2102">
        <v>1309.00000070686</v>
      </c>
    </row>
    <row r="2103" spans="1:4" x14ac:dyDescent="0.2">
      <c r="A2103" t="s">
        <v>2082</v>
      </c>
      <c r="D2103">
        <v>361.00000010769833</v>
      </c>
    </row>
    <row r="2104" spans="1:4" x14ac:dyDescent="0.2">
      <c r="A2104" t="s">
        <v>2083</v>
      </c>
      <c r="D2104">
        <v>3003.0000007545041</v>
      </c>
    </row>
    <row r="2105" spans="1:4" x14ac:dyDescent="0.2">
      <c r="A2105" t="s">
        <v>2084</v>
      </c>
      <c r="D2105">
        <v>537.99999984936005</v>
      </c>
    </row>
    <row r="2106" spans="1:4" x14ac:dyDescent="0.2">
      <c r="A2106" t="s">
        <v>2085</v>
      </c>
      <c r="D2106">
        <v>6492.0000017203802</v>
      </c>
    </row>
    <row r="2107" spans="1:4" x14ac:dyDescent="0.2">
      <c r="A2107" t="s">
        <v>2086</v>
      </c>
      <c r="D2107">
        <v>1649.9999997461539</v>
      </c>
    </row>
    <row r="2108" spans="1:4" x14ac:dyDescent="0.2">
      <c r="A2108" t="s">
        <v>2087</v>
      </c>
      <c r="D2108">
        <v>1632</v>
      </c>
    </row>
    <row r="2109" spans="1:4" x14ac:dyDescent="0.2">
      <c r="A2109" t="s">
        <v>2088</v>
      </c>
      <c r="D2109">
        <v>14697.000006790235</v>
      </c>
    </row>
    <row r="2110" spans="1:4" x14ac:dyDescent="0.2">
      <c r="A2110" t="s">
        <v>2089</v>
      </c>
      <c r="D2110">
        <v>6114.9999997164859</v>
      </c>
    </row>
    <row r="2111" spans="1:4" x14ac:dyDescent="0.2">
      <c r="A2111" t="s">
        <v>2090</v>
      </c>
      <c r="D2111">
        <v>5884.0000007749113</v>
      </c>
    </row>
    <row r="2112" spans="1:4" x14ac:dyDescent="0.2">
      <c r="A2112" t="s">
        <v>2091</v>
      </c>
      <c r="D2112">
        <v>589.99999989272726</v>
      </c>
    </row>
    <row r="2113" spans="1:4" x14ac:dyDescent="0.2">
      <c r="A2113" t="s">
        <v>2092</v>
      </c>
      <c r="D2113">
        <v>160</v>
      </c>
    </row>
    <row r="2114" spans="1:4" x14ac:dyDescent="0.2">
      <c r="A2114" t="s">
        <v>2093</v>
      </c>
      <c r="D2114" t="s">
        <v>4739</v>
      </c>
    </row>
    <row r="2115" spans="1:4" x14ac:dyDescent="0.2">
      <c r="A2115" t="s">
        <v>2094</v>
      </c>
      <c r="D2115">
        <v>293.00000028127999</v>
      </c>
    </row>
    <row r="2116" spans="1:4" x14ac:dyDescent="0.2">
      <c r="A2116" t="s">
        <v>2095</v>
      </c>
      <c r="D2116">
        <v>2157.0000003591872</v>
      </c>
    </row>
    <row r="2117" spans="1:4" x14ac:dyDescent="0.2">
      <c r="A2117" t="s">
        <v>2096</v>
      </c>
      <c r="D2117">
        <v>1926.0000004115559</v>
      </c>
    </row>
    <row r="2118" spans="1:4" x14ac:dyDescent="0.2">
      <c r="A2118" t="s">
        <v>2097</v>
      </c>
      <c r="D2118">
        <v>1533.9999997622299</v>
      </c>
    </row>
    <row r="2119" spans="1:4" x14ac:dyDescent="0.2">
      <c r="A2119" t="s">
        <v>2098</v>
      </c>
      <c r="D2119">
        <v>6529.0000000112568</v>
      </c>
    </row>
    <row r="2120" spans="1:4" x14ac:dyDescent="0.2">
      <c r="A2120" t="s">
        <v>2099</v>
      </c>
      <c r="D2120">
        <v>921.999999984326</v>
      </c>
    </row>
    <row r="2121" spans="1:4" x14ac:dyDescent="0.2">
      <c r="A2121" t="s">
        <v>2100</v>
      </c>
      <c r="D2121">
        <v>80</v>
      </c>
    </row>
    <row r="2122" spans="1:4" x14ac:dyDescent="0.2">
      <c r="A2122" t="s">
        <v>2101</v>
      </c>
      <c r="D2122">
        <v>315.00000012600003</v>
      </c>
    </row>
    <row r="2123" spans="1:4" x14ac:dyDescent="0.2">
      <c r="A2123" t="s">
        <v>2102</v>
      </c>
      <c r="D2123" t="s">
        <v>4739</v>
      </c>
    </row>
    <row r="2124" spans="1:4" x14ac:dyDescent="0.2">
      <c r="A2124" t="s">
        <v>2103</v>
      </c>
      <c r="D2124">
        <v>274.99999991406247</v>
      </c>
    </row>
    <row r="2125" spans="1:4" x14ac:dyDescent="0.2">
      <c r="A2125" t="s">
        <v>2104</v>
      </c>
      <c r="D2125">
        <v>238.00000012851999</v>
      </c>
    </row>
    <row r="2126" spans="1:4" x14ac:dyDescent="0.2">
      <c r="A2126" t="s">
        <v>2105</v>
      </c>
      <c r="D2126">
        <v>433.00000003204201</v>
      </c>
    </row>
    <row r="2127" spans="1:4" x14ac:dyDescent="0.2">
      <c r="A2127" t="s">
        <v>2106</v>
      </c>
      <c r="D2127">
        <v>179.99999996400001</v>
      </c>
    </row>
    <row r="2128" spans="1:4" x14ac:dyDescent="0.2">
      <c r="A2128" t="s">
        <v>2107</v>
      </c>
      <c r="D2128">
        <v>309.99999999483333</v>
      </c>
    </row>
    <row r="2129" spans="1:4" x14ac:dyDescent="0.2">
      <c r="A2129" t="s">
        <v>2108</v>
      </c>
      <c r="D2129">
        <v>4332.9999984693213</v>
      </c>
    </row>
    <row r="2130" spans="1:4" x14ac:dyDescent="0.2">
      <c r="A2130" t="s">
        <v>2109</v>
      </c>
      <c r="D2130">
        <v>1926.0000001453254</v>
      </c>
    </row>
    <row r="2131" spans="1:4" x14ac:dyDescent="0.2">
      <c r="A2131" t="s">
        <v>2110</v>
      </c>
      <c r="D2131" t="s">
        <v>4739</v>
      </c>
    </row>
    <row r="2132" spans="1:4" x14ac:dyDescent="0.2">
      <c r="A2132" t="s">
        <v>2111</v>
      </c>
      <c r="D2132">
        <v>778.00000022302663</v>
      </c>
    </row>
    <row r="2133" spans="1:4" x14ac:dyDescent="0.2">
      <c r="A2133" t="s">
        <v>2112</v>
      </c>
      <c r="D2133">
        <v>1084.0000001083999</v>
      </c>
    </row>
    <row r="2134" spans="1:4" x14ac:dyDescent="0.2">
      <c r="A2134" t="s">
        <v>2113</v>
      </c>
      <c r="D2134" t="s">
        <v>4739</v>
      </c>
    </row>
    <row r="2135" spans="1:4" x14ac:dyDescent="0.2">
      <c r="A2135" t="s">
        <v>2114</v>
      </c>
      <c r="D2135" t="s">
        <v>4739</v>
      </c>
    </row>
    <row r="2136" spans="1:4" x14ac:dyDescent="0.2">
      <c r="A2136" t="s">
        <v>2115</v>
      </c>
      <c r="D2136">
        <v>362.000000062445</v>
      </c>
    </row>
    <row r="2137" spans="1:4" x14ac:dyDescent="0.2">
      <c r="A2137" t="s">
        <v>2116</v>
      </c>
      <c r="D2137">
        <v>434.99999994562501</v>
      </c>
    </row>
    <row r="2138" spans="1:4" x14ac:dyDescent="0.2">
      <c r="A2138" t="s">
        <v>2117</v>
      </c>
      <c r="D2138">
        <v>379.99999998099997</v>
      </c>
    </row>
    <row r="2139" spans="1:4" x14ac:dyDescent="0.2">
      <c r="A2139" t="s">
        <v>2118</v>
      </c>
      <c r="D2139">
        <v>240</v>
      </c>
    </row>
    <row r="2140" spans="1:4" x14ac:dyDescent="0.2">
      <c r="A2140" t="s">
        <v>2119</v>
      </c>
      <c r="D2140">
        <v>1168.0000003114667</v>
      </c>
    </row>
    <row r="2141" spans="1:4" x14ac:dyDescent="0.2">
      <c r="A2141" t="s">
        <v>2120</v>
      </c>
      <c r="D2141">
        <v>1614.000000168317</v>
      </c>
    </row>
    <row r="2142" spans="1:4" x14ac:dyDescent="0.2">
      <c r="A2142" t="s">
        <v>2121</v>
      </c>
      <c r="D2142">
        <v>131.99999998415998</v>
      </c>
    </row>
    <row r="2143" spans="1:4" x14ac:dyDescent="0.2">
      <c r="A2143" t="s">
        <v>2122</v>
      </c>
      <c r="D2143" t="s">
        <v>4739</v>
      </c>
    </row>
    <row r="2144" spans="1:4" x14ac:dyDescent="0.2">
      <c r="A2144" t="s">
        <v>2123</v>
      </c>
      <c r="D2144">
        <v>1167.0000001832191</v>
      </c>
    </row>
    <row r="2145" spans="1:4" x14ac:dyDescent="0.2">
      <c r="A2145" t="s">
        <v>2124</v>
      </c>
      <c r="D2145">
        <v>94.999999995249993</v>
      </c>
    </row>
    <row r="2146" spans="1:4" x14ac:dyDescent="0.2">
      <c r="A2146" t="s">
        <v>2125</v>
      </c>
      <c r="D2146">
        <v>775.00000038749999</v>
      </c>
    </row>
    <row r="2147" spans="1:4" x14ac:dyDescent="0.2">
      <c r="A2147" t="s">
        <v>2126</v>
      </c>
      <c r="D2147">
        <v>428.00000002396797</v>
      </c>
    </row>
    <row r="2148" spans="1:4" x14ac:dyDescent="0.2">
      <c r="A2148" t="s">
        <v>2127</v>
      </c>
      <c r="D2148">
        <v>417.99999993144803</v>
      </c>
    </row>
    <row r="2149" spans="1:4" x14ac:dyDescent="0.2">
      <c r="A2149" t="s">
        <v>2128</v>
      </c>
      <c r="D2149">
        <v>443.99999988075433</v>
      </c>
    </row>
    <row r="2150" spans="1:4" x14ac:dyDescent="0.2">
      <c r="A2150" t="s">
        <v>2129</v>
      </c>
      <c r="D2150">
        <v>658.99999979131667</v>
      </c>
    </row>
    <row r="2151" spans="1:4" x14ac:dyDescent="0.2">
      <c r="A2151" t="s">
        <v>2130</v>
      </c>
      <c r="D2151">
        <v>204.00000017952001</v>
      </c>
    </row>
    <row r="2152" spans="1:4" x14ac:dyDescent="0.2">
      <c r="A2152" t="s">
        <v>2131</v>
      </c>
      <c r="D2152">
        <v>1452.9999999667887</v>
      </c>
    </row>
    <row r="2153" spans="1:4" x14ac:dyDescent="0.2">
      <c r="A2153" t="s">
        <v>2132</v>
      </c>
      <c r="D2153">
        <v>483.00000017291399</v>
      </c>
    </row>
    <row r="2154" spans="1:4" x14ac:dyDescent="0.2">
      <c r="A2154" t="s">
        <v>2133</v>
      </c>
      <c r="D2154" t="s">
        <v>4739</v>
      </c>
    </row>
    <row r="2155" spans="1:4" x14ac:dyDescent="0.2">
      <c r="A2155" t="s">
        <v>2134</v>
      </c>
      <c r="D2155">
        <v>269.99999990550003</v>
      </c>
    </row>
    <row r="2156" spans="1:4" x14ac:dyDescent="0.2">
      <c r="A2156" t="s">
        <v>2135</v>
      </c>
      <c r="D2156">
        <v>1016.0000002773082</v>
      </c>
    </row>
    <row r="2157" spans="1:4" x14ac:dyDescent="0.2">
      <c r="A2157" t="s">
        <v>2136</v>
      </c>
      <c r="D2157">
        <v>267.00000014685003</v>
      </c>
    </row>
    <row r="2158" spans="1:4" x14ac:dyDescent="0.2">
      <c r="A2158" t="s">
        <v>2137</v>
      </c>
      <c r="D2158" t="s">
        <v>4739</v>
      </c>
    </row>
    <row r="2159" spans="1:4" x14ac:dyDescent="0.2">
      <c r="A2159" t="s">
        <v>2138</v>
      </c>
      <c r="D2159">
        <v>3653.0000001945782</v>
      </c>
    </row>
    <row r="2160" spans="1:4" x14ac:dyDescent="0.2">
      <c r="A2160" t="s">
        <v>2139</v>
      </c>
      <c r="D2160">
        <v>354.00000004955996</v>
      </c>
    </row>
    <row r="2161" spans="1:4" x14ac:dyDescent="0.2">
      <c r="A2161" t="s">
        <v>2140</v>
      </c>
      <c r="D2161">
        <v>781.9999997723512</v>
      </c>
    </row>
    <row r="2162" spans="1:4" x14ac:dyDescent="0.2">
      <c r="A2162" t="s">
        <v>2141</v>
      </c>
      <c r="D2162">
        <v>853.99999969066232</v>
      </c>
    </row>
    <row r="2163" spans="1:4" x14ac:dyDescent="0.2">
      <c r="A2163" t="s">
        <v>2142</v>
      </c>
      <c r="D2163">
        <v>729.99999930650006</v>
      </c>
    </row>
    <row r="2164" spans="1:4" x14ac:dyDescent="0.2">
      <c r="A2164" s="10" t="s">
        <v>2143</v>
      </c>
      <c r="D2164">
        <v>758.99999999241004</v>
      </c>
    </row>
  </sheetData>
  <autoFilter ref="A1:D2164" xr:uid="{52C0944F-F36C-504F-9CBD-ED758614D46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9E98-E68C-C546-8A54-B3D1A8901ECE}">
  <dimension ref="A1:H26503"/>
  <sheetViews>
    <sheetView topLeftCell="A20320" workbookViewId="0">
      <selection activeCell="J23082" sqref="J23082"/>
    </sheetView>
  </sheetViews>
  <sheetFormatPr baseColWidth="10" defaultRowHeight="16" x14ac:dyDescent="0.2"/>
  <cols>
    <col min="1" max="1" width="24.5" bestFit="1" customWidth="1"/>
    <col min="4" max="5" width="12.1640625" bestFit="1" customWidth="1"/>
    <col min="6" max="6" width="26.83203125" bestFit="1" customWidth="1"/>
    <col min="7" max="7" width="36.6640625" bestFit="1" customWidth="1"/>
  </cols>
  <sheetData>
    <row r="1" spans="1:8" x14ac:dyDescent="0.2">
      <c r="A1" t="s">
        <v>4744</v>
      </c>
      <c r="B1" t="s">
        <v>4745</v>
      </c>
      <c r="C1" t="s">
        <v>4746</v>
      </c>
      <c r="D1" t="s">
        <v>4857</v>
      </c>
      <c r="E1" t="s">
        <v>4858</v>
      </c>
      <c r="F1" t="s">
        <v>4747</v>
      </c>
      <c r="G1" t="s">
        <v>4748</v>
      </c>
      <c r="H1" t="s">
        <v>4749</v>
      </c>
    </row>
    <row r="2" spans="1:8" x14ac:dyDescent="0.2">
      <c r="A2" t="s">
        <v>249</v>
      </c>
      <c r="B2">
        <v>2584774</v>
      </c>
      <c r="C2">
        <v>1223670</v>
      </c>
      <c r="D2">
        <v>47.163817094264999</v>
      </c>
      <c r="E2">
        <v>7.2378222274387101</v>
      </c>
      <c r="F2" t="s">
        <v>4750</v>
      </c>
      <c r="G2" t="s">
        <v>4751</v>
      </c>
      <c r="H2">
        <v>594</v>
      </c>
    </row>
    <row r="3" spans="1:8" x14ac:dyDescent="0.2">
      <c r="A3" t="s">
        <v>974</v>
      </c>
      <c r="B3">
        <v>2624834</v>
      </c>
      <c r="C3">
        <v>1252535</v>
      </c>
      <c r="D3">
        <v>47.423153267052797</v>
      </c>
      <c r="E3">
        <v>7.7677414754049501</v>
      </c>
      <c r="F3" t="s">
        <v>4750</v>
      </c>
      <c r="G3" t="s">
        <v>4751</v>
      </c>
      <c r="H3">
        <v>488</v>
      </c>
    </row>
    <row r="4" spans="1:8" x14ac:dyDescent="0.2">
      <c r="A4" t="s">
        <v>95</v>
      </c>
      <c r="B4">
        <v>2694614</v>
      </c>
      <c r="C4">
        <v>1228236</v>
      </c>
      <c r="D4">
        <v>47.198297613426199</v>
      </c>
      <c r="E4">
        <v>8.6872911917894307</v>
      </c>
      <c r="F4" t="s">
        <v>4750</v>
      </c>
      <c r="G4" t="s">
        <v>661</v>
      </c>
      <c r="H4">
        <v>592</v>
      </c>
    </row>
    <row r="5" spans="1:8" x14ac:dyDescent="0.2">
      <c r="A5" t="s">
        <v>1981</v>
      </c>
      <c r="B5">
        <v>2566599</v>
      </c>
      <c r="C5">
        <v>1118546</v>
      </c>
      <c r="D5">
        <v>46.2175300201908</v>
      </c>
      <c r="E5">
        <v>7.0057975008015303</v>
      </c>
      <c r="F5" t="s">
        <v>4750</v>
      </c>
      <c r="G5" t="s">
        <v>4751</v>
      </c>
      <c r="H5">
        <v>410</v>
      </c>
    </row>
    <row r="6" spans="1:8" x14ac:dyDescent="0.2">
      <c r="A6" t="s">
        <v>1061</v>
      </c>
      <c r="B6">
        <v>2754187</v>
      </c>
      <c r="C6">
        <v>1225357</v>
      </c>
      <c r="D6">
        <v>47.161198669392903</v>
      </c>
      <c r="E6">
        <v>9.4722330950393907</v>
      </c>
      <c r="F6" t="s">
        <v>4750</v>
      </c>
      <c r="G6" t="s">
        <v>4751</v>
      </c>
      <c r="H6">
        <v>449</v>
      </c>
    </row>
    <row r="7" spans="1:8" x14ac:dyDescent="0.2">
      <c r="A7" t="s">
        <v>734</v>
      </c>
      <c r="B7">
        <v>2577896</v>
      </c>
      <c r="C7">
        <v>1180821</v>
      </c>
      <c r="D7">
        <v>46.778192748848397</v>
      </c>
      <c r="E7">
        <v>7.14920612387614</v>
      </c>
      <c r="F7" t="s">
        <v>4750</v>
      </c>
      <c r="G7" t="s">
        <v>4751</v>
      </c>
      <c r="H7">
        <v>594</v>
      </c>
    </row>
    <row r="8" spans="1:8" x14ac:dyDescent="0.2">
      <c r="A8" t="s">
        <v>1921</v>
      </c>
      <c r="B8">
        <v>2658887</v>
      </c>
      <c r="C8">
        <v>1143990</v>
      </c>
      <c r="D8">
        <v>46.4446650765275</v>
      </c>
      <c r="E8">
        <v>8.2049721965140296</v>
      </c>
      <c r="F8" t="s">
        <v>4750</v>
      </c>
      <c r="G8" t="s">
        <v>661</v>
      </c>
      <c r="H8">
        <v>1267</v>
      </c>
    </row>
    <row r="9" spans="1:8" x14ac:dyDescent="0.2">
      <c r="A9" t="s">
        <v>929</v>
      </c>
      <c r="B9">
        <v>2621133</v>
      </c>
      <c r="C9">
        <v>1261228</v>
      </c>
      <c r="D9">
        <v>47.501466567224703</v>
      </c>
      <c r="E9">
        <v>7.7191044038722598</v>
      </c>
      <c r="F9" t="s">
        <v>4752</v>
      </c>
      <c r="G9" t="s">
        <v>661</v>
      </c>
      <c r="H9">
        <v>311</v>
      </c>
    </row>
    <row r="10" spans="1:8" x14ac:dyDescent="0.2">
      <c r="A10" t="s">
        <v>646</v>
      </c>
      <c r="B10">
        <v>2671740</v>
      </c>
      <c r="C10">
        <v>1205060</v>
      </c>
      <c r="D10">
        <v>46.992724803793699</v>
      </c>
      <c r="E10">
        <v>8.3817713251723092</v>
      </c>
      <c r="F10" t="s">
        <v>4750</v>
      </c>
      <c r="G10" t="s">
        <v>4751</v>
      </c>
      <c r="H10">
        <v>750</v>
      </c>
    </row>
    <row r="11" spans="1:8" x14ac:dyDescent="0.2">
      <c r="A11" t="s">
        <v>774</v>
      </c>
      <c r="B11">
        <v>2584312</v>
      </c>
      <c r="C11">
        <v>1188387</v>
      </c>
      <c r="D11">
        <v>46.846434274182101</v>
      </c>
      <c r="E11">
        <v>7.2329555779806798</v>
      </c>
      <c r="F11" t="s">
        <v>4750</v>
      </c>
      <c r="G11" t="s">
        <v>4751</v>
      </c>
      <c r="H11">
        <v>653</v>
      </c>
    </row>
    <row r="12" spans="1:8" x14ac:dyDescent="0.2">
      <c r="A12" t="s">
        <v>542</v>
      </c>
      <c r="B12">
        <v>2651128</v>
      </c>
      <c r="C12">
        <v>1219734</v>
      </c>
      <c r="D12">
        <v>47.1266199157796</v>
      </c>
      <c r="E12">
        <v>8.1124644118286593</v>
      </c>
      <c r="F12" t="s">
        <v>4750</v>
      </c>
      <c r="G12" t="s">
        <v>4751</v>
      </c>
      <c r="H12">
        <v>610</v>
      </c>
    </row>
    <row r="13" spans="1:8" x14ac:dyDescent="0.2">
      <c r="A13" t="s">
        <v>94</v>
      </c>
      <c r="B13">
        <v>2686605</v>
      </c>
      <c r="C13">
        <v>1236455</v>
      </c>
      <c r="D13">
        <v>47.273314207099702</v>
      </c>
      <c r="E13">
        <v>8.5831905289487906</v>
      </c>
      <c r="F13" t="s">
        <v>4750</v>
      </c>
      <c r="G13" t="s">
        <v>4751</v>
      </c>
      <c r="H13">
        <v>424</v>
      </c>
    </row>
    <row r="14" spans="1:8" x14ac:dyDescent="0.2">
      <c r="A14" t="s">
        <v>1716</v>
      </c>
      <c r="B14">
        <v>2544505</v>
      </c>
      <c r="C14">
        <v>1149540</v>
      </c>
      <c r="D14">
        <v>46.494865864438403</v>
      </c>
      <c r="E14">
        <v>6.7157835083204196</v>
      </c>
      <c r="F14" t="s">
        <v>4750</v>
      </c>
      <c r="G14" t="s">
        <v>4751</v>
      </c>
      <c r="H14">
        <v>505</v>
      </c>
    </row>
    <row r="15" spans="1:8" x14ac:dyDescent="0.2">
      <c r="A15" t="s">
        <v>1192</v>
      </c>
      <c r="B15">
        <v>2767410</v>
      </c>
      <c r="C15">
        <v>1182904</v>
      </c>
      <c r="D15">
        <v>46.776263866734297</v>
      </c>
      <c r="E15">
        <v>9.6309027691888698</v>
      </c>
      <c r="F15" t="s">
        <v>4750</v>
      </c>
      <c r="G15" t="s">
        <v>4753</v>
      </c>
      <c r="H15">
        <v>2310</v>
      </c>
    </row>
    <row r="16" spans="1:8" x14ac:dyDescent="0.2">
      <c r="A16" t="s">
        <v>448</v>
      </c>
      <c r="B16">
        <v>2606301</v>
      </c>
      <c r="C16">
        <v>1176607</v>
      </c>
      <c r="D16">
        <v>46.740626335686002</v>
      </c>
      <c r="E16">
        <v>7.5210837462621196</v>
      </c>
      <c r="F16" t="s">
        <v>4750</v>
      </c>
      <c r="G16" t="s">
        <v>4751</v>
      </c>
      <c r="H16">
        <v>670</v>
      </c>
    </row>
    <row r="17" spans="1:8" x14ac:dyDescent="0.2">
      <c r="A17" t="s">
        <v>936</v>
      </c>
      <c r="B17">
        <v>2618994</v>
      </c>
      <c r="C17">
        <v>1263578</v>
      </c>
      <c r="D17">
        <v>47.522667126724997</v>
      </c>
      <c r="E17">
        <v>7.6908152711070903</v>
      </c>
      <c r="F17" t="s">
        <v>4752</v>
      </c>
      <c r="G17" t="s">
        <v>661</v>
      </c>
      <c r="H17">
        <v>290</v>
      </c>
    </row>
    <row r="18" spans="1:8" x14ac:dyDescent="0.2">
      <c r="A18" t="s">
        <v>74</v>
      </c>
      <c r="B18">
        <v>2682822</v>
      </c>
      <c r="C18">
        <v>1256299</v>
      </c>
      <c r="D18">
        <v>47.452264788790004</v>
      </c>
      <c r="E18">
        <v>8.5368715543933504</v>
      </c>
      <c r="F18" t="s">
        <v>4750</v>
      </c>
      <c r="G18" t="s">
        <v>4751</v>
      </c>
      <c r="H18">
        <v>420</v>
      </c>
    </row>
    <row r="19" spans="1:8" x14ac:dyDescent="0.2">
      <c r="A19" t="s">
        <v>1727</v>
      </c>
      <c r="B19">
        <v>2526980</v>
      </c>
      <c r="C19">
        <v>1155414</v>
      </c>
      <c r="D19">
        <v>46.546017288792903</v>
      </c>
      <c r="E19">
        <v>6.4865992127241503</v>
      </c>
      <c r="F19" t="s">
        <v>4750</v>
      </c>
      <c r="G19" t="s">
        <v>4751</v>
      </c>
      <c r="H19">
        <v>529</v>
      </c>
    </row>
    <row r="20" spans="1:8" x14ac:dyDescent="0.2">
      <c r="A20" t="s">
        <v>1393</v>
      </c>
      <c r="B20">
        <v>2644372</v>
      </c>
      <c r="C20">
        <v>1239691</v>
      </c>
      <c r="D20">
        <v>47.306608203058701</v>
      </c>
      <c r="E20">
        <v>8.0253932835385093</v>
      </c>
      <c r="F20" t="s">
        <v>4750</v>
      </c>
      <c r="G20" t="s">
        <v>4751</v>
      </c>
      <c r="H20">
        <v>459</v>
      </c>
    </row>
    <row r="21" spans="1:8" x14ac:dyDescent="0.2">
      <c r="A21" t="s">
        <v>2124</v>
      </c>
      <c r="B21">
        <v>2577466</v>
      </c>
      <c r="C21">
        <v>1260141</v>
      </c>
      <c r="D21">
        <v>47.491638860017503</v>
      </c>
      <c r="E21">
        <v>7.1396017844640101</v>
      </c>
      <c r="F21" t="s">
        <v>4750</v>
      </c>
      <c r="G21" t="s">
        <v>4751</v>
      </c>
      <c r="H21">
        <v>430</v>
      </c>
    </row>
    <row r="22" spans="1:8" x14ac:dyDescent="0.2">
      <c r="A22" t="s">
        <v>1766</v>
      </c>
      <c r="B22">
        <v>2508486</v>
      </c>
      <c r="C22">
        <v>1143915</v>
      </c>
      <c r="D22">
        <v>46.440310859926797</v>
      </c>
      <c r="E22">
        <v>6.2477851962662303</v>
      </c>
      <c r="F22" t="s">
        <v>4750</v>
      </c>
      <c r="G22" t="s">
        <v>4751</v>
      </c>
      <c r="H22">
        <v>538</v>
      </c>
    </row>
    <row r="23" spans="1:8" x14ac:dyDescent="0.2">
      <c r="A23" t="s">
        <v>895</v>
      </c>
      <c r="B23">
        <v>2613257</v>
      </c>
      <c r="C23">
        <v>1267212</v>
      </c>
      <c r="D23">
        <v>47.555490686305802</v>
      </c>
      <c r="E23">
        <v>7.6147502816533699</v>
      </c>
      <c r="F23" t="s">
        <v>4750</v>
      </c>
      <c r="G23" t="s">
        <v>4754</v>
      </c>
      <c r="H23">
        <v>261</v>
      </c>
    </row>
    <row r="24" spans="1:8" x14ac:dyDescent="0.2">
      <c r="A24" t="s">
        <v>69</v>
      </c>
      <c r="B24">
        <v>2681246</v>
      </c>
      <c r="C24">
        <v>1258758</v>
      </c>
      <c r="D24">
        <v>47.474575439953099</v>
      </c>
      <c r="E24">
        <v>8.5164237416238606</v>
      </c>
      <c r="F24" t="s">
        <v>4750</v>
      </c>
      <c r="G24" t="s">
        <v>4751</v>
      </c>
      <c r="H24">
        <v>430</v>
      </c>
    </row>
    <row r="25" spans="1:8" x14ac:dyDescent="0.2">
      <c r="A25" t="s">
        <v>252</v>
      </c>
      <c r="B25">
        <v>2566231</v>
      </c>
      <c r="C25">
        <v>1222524</v>
      </c>
      <c r="D25">
        <v>47.152819934106901</v>
      </c>
      <c r="E25">
        <v>6.9933597277233801</v>
      </c>
      <c r="F25" t="s">
        <v>4750</v>
      </c>
      <c r="G25" t="s">
        <v>4755</v>
      </c>
      <c r="H25">
        <v>793</v>
      </c>
    </row>
    <row r="26" spans="1:8" x14ac:dyDescent="0.2">
      <c r="A26" t="s">
        <v>604</v>
      </c>
      <c r="B26">
        <v>2696989</v>
      </c>
      <c r="C26">
        <v>1227590</v>
      </c>
      <c r="D26">
        <v>47.1921435909249</v>
      </c>
      <c r="E26">
        <v>8.7184905639938002</v>
      </c>
      <c r="F26" t="s">
        <v>4750</v>
      </c>
      <c r="G26" t="s">
        <v>4751</v>
      </c>
      <c r="H26">
        <v>539</v>
      </c>
    </row>
    <row r="27" spans="1:8" x14ac:dyDescent="0.2">
      <c r="A27" t="s">
        <v>616</v>
      </c>
      <c r="B27">
        <v>2683600</v>
      </c>
      <c r="C27">
        <v>1212080</v>
      </c>
      <c r="D27">
        <v>47.054475784491203</v>
      </c>
      <c r="E27">
        <v>8.5389653788682907</v>
      </c>
      <c r="F27" t="s">
        <v>4750</v>
      </c>
      <c r="G27" t="s">
        <v>4751</v>
      </c>
      <c r="H27">
        <v>448</v>
      </c>
    </row>
    <row r="28" spans="1:8" x14ac:dyDescent="0.2">
      <c r="A28" t="s">
        <v>1696</v>
      </c>
      <c r="B28">
        <v>2538900</v>
      </c>
      <c r="C28">
        <v>1191920</v>
      </c>
      <c r="D28">
        <v>46.875585632310703</v>
      </c>
      <c r="E28">
        <v>6.6371300498288202</v>
      </c>
      <c r="F28" t="s">
        <v>4750</v>
      </c>
      <c r="G28" t="s">
        <v>4751</v>
      </c>
      <c r="H28">
        <v>1223</v>
      </c>
    </row>
    <row r="29" spans="1:8" x14ac:dyDescent="0.2">
      <c r="A29" t="s">
        <v>1191</v>
      </c>
      <c r="B29">
        <v>2762402</v>
      </c>
      <c r="C29">
        <v>1180495</v>
      </c>
      <c r="D29">
        <v>46.755841665554101</v>
      </c>
      <c r="E29">
        <v>9.5644997341622808</v>
      </c>
      <c r="F29" t="s">
        <v>4750</v>
      </c>
      <c r="G29" t="s">
        <v>4753</v>
      </c>
      <c r="H29">
        <v>1548</v>
      </c>
    </row>
    <row r="30" spans="1:8" x14ac:dyDescent="0.2">
      <c r="A30" t="s">
        <v>619</v>
      </c>
      <c r="B30">
        <v>2687193</v>
      </c>
      <c r="C30">
        <v>1209633</v>
      </c>
      <c r="D30">
        <v>47.032004437020298</v>
      </c>
      <c r="E30">
        <v>8.5857786831831095</v>
      </c>
      <c r="F30" t="s">
        <v>4750</v>
      </c>
      <c r="G30" t="s">
        <v>4751</v>
      </c>
      <c r="H30">
        <v>460</v>
      </c>
    </row>
    <row r="31" spans="1:8" x14ac:dyDescent="0.2">
      <c r="A31" t="s">
        <v>2052</v>
      </c>
      <c r="B31">
        <v>2493237</v>
      </c>
      <c r="C31">
        <v>1113488</v>
      </c>
      <c r="D31">
        <v>46.164385190113897</v>
      </c>
      <c r="E31">
        <v>6.0563755049830803</v>
      </c>
      <c r="F31" t="s">
        <v>4750</v>
      </c>
      <c r="G31" t="s">
        <v>4751</v>
      </c>
      <c r="H31">
        <v>488</v>
      </c>
    </row>
    <row r="32" spans="1:8" x14ac:dyDescent="0.2">
      <c r="A32" t="s">
        <v>1595</v>
      </c>
      <c r="B32">
        <v>2708377</v>
      </c>
      <c r="C32">
        <v>1111337</v>
      </c>
      <c r="D32">
        <v>46.144803660531302</v>
      </c>
      <c r="E32">
        <v>8.8413116094629594</v>
      </c>
      <c r="F32" t="s">
        <v>4750</v>
      </c>
      <c r="G32" t="s">
        <v>4756</v>
      </c>
      <c r="H32">
        <v>194</v>
      </c>
    </row>
    <row r="33" spans="1:8" x14ac:dyDescent="0.2">
      <c r="A33" t="s">
        <v>1832</v>
      </c>
      <c r="B33">
        <v>2557537</v>
      </c>
      <c r="C33">
        <v>1176953</v>
      </c>
      <c r="D33">
        <v>46.742409700780499</v>
      </c>
      <c r="E33">
        <v>6.8829920426367304</v>
      </c>
      <c r="F33" t="s">
        <v>4750</v>
      </c>
      <c r="G33" t="s">
        <v>4751</v>
      </c>
      <c r="H33">
        <v>483</v>
      </c>
    </row>
    <row r="34" spans="1:8" x14ac:dyDescent="0.2">
      <c r="A34" t="s">
        <v>1157</v>
      </c>
      <c r="B34">
        <v>2787859</v>
      </c>
      <c r="C34">
        <v>1158335</v>
      </c>
      <c r="D34">
        <v>46.5499070154398</v>
      </c>
      <c r="E34">
        <v>9.8884765426064298</v>
      </c>
      <c r="F34" t="s">
        <v>4752</v>
      </c>
      <c r="G34" t="s">
        <v>661</v>
      </c>
      <c r="H34">
        <v>1710</v>
      </c>
    </row>
    <row r="35" spans="1:8" x14ac:dyDescent="0.2">
      <c r="A35" t="s">
        <v>1055</v>
      </c>
      <c r="B35">
        <v>2758250</v>
      </c>
      <c r="C35">
        <v>1247950</v>
      </c>
      <c r="D35">
        <v>47.363380183069303</v>
      </c>
      <c r="E35">
        <v>9.53375240306117</v>
      </c>
      <c r="F35" t="s">
        <v>4750</v>
      </c>
      <c r="G35" t="s">
        <v>4751</v>
      </c>
      <c r="H35">
        <v>452</v>
      </c>
    </row>
    <row r="36" spans="1:8" x14ac:dyDescent="0.2">
      <c r="A36" t="s">
        <v>67</v>
      </c>
      <c r="B36">
        <v>2680074</v>
      </c>
      <c r="C36">
        <v>1258023</v>
      </c>
      <c r="D36">
        <v>47.468109201894599</v>
      </c>
      <c r="E36">
        <v>8.5007460746598795</v>
      </c>
      <c r="F36" t="s">
        <v>4750</v>
      </c>
      <c r="G36" t="s">
        <v>4751</v>
      </c>
      <c r="H36">
        <v>438</v>
      </c>
    </row>
    <row r="37" spans="1:8" x14ac:dyDescent="0.2">
      <c r="A37" t="s">
        <v>593</v>
      </c>
      <c r="B37">
        <v>2689579</v>
      </c>
      <c r="C37">
        <v>1192884</v>
      </c>
      <c r="D37">
        <v>46.881043358035299</v>
      </c>
      <c r="E37">
        <v>8.6138651911174104</v>
      </c>
      <c r="F37" t="s">
        <v>4750</v>
      </c>
      <c r="G37" t="s">
        <v>4751</v>
      </c>
      <c r="H37">
        <v>376</v>
      </c>
    </row>
    <row r="38" spans="1:8" x14ac:dyDescent="0.2">
      <c r="A38" t="s">
        <v>837</v>
      </c>
      <c r="B38">
        <v>2610767</v>
      </c>
      <c r="C38">
        <v>1227647</v>
      </c>
      <c r="D38">
        <v>47.1996796066652</v>
      </c>
      <c r="E38">
        <v>7.5807227173706</v>
      </c>
      <c r="F38" t="s">
        <v>4750</v>
      </c>
      <c r="G38" t="s">
        <v>4751</v>
      </c>
      <c r="H38">
        <v>437</v>
      </c>
    </row>
    <row r="39" spans="1:8" x14ac:dyDescent="0.2">
      <c r="A39" t="s">
        <v>649</v>
      </c>
      <c r="B39">
        <v>2724051</v>
      </c>
      <c r="C39">
        <v>1207436</v>
      </c>
      <c r="D39">
        <v>47.006375262406401</v>
      </c>
      <c r="E39">
        <v>9.06997801322097</v>
      </c>
      <c r="F39" t="s">
        <v>4750</v>
      </c>
      <c r="G39" t="s">
        <v>4751</v>
      </c>
      <c r="H39">
        <v>706</v>
      </c>
    </row>
    <row r="40" spans="1:8" x14ac:dyDescent="0.2">
      <c r="A40" t="s">
        <v>1118</v>
      </c>
      <c r="B40">
        <v>2799438</v>
      </c>
      <c r="C40">
        <v>1139226</v>
      </c>
      <c r="D40">
        <v>46.374750638807399</v>
      </c>
      <c r="E40">
        <v>10.031136614587799</v>
      </c>
      <c r="F40" t="s">
        <v>4752</v>
      </c>
      <c r="G40" t="s">
        <v>661</v>
      </c>
      <c r="H40">
        <v>2091</v>
      </c>
    </row>
    <row r="41" spans="1:8" x14ac:dyDescent="0.2">
      <c r="A41" t="s">
        <v>1414</v>
      </c>
      <c r="B41">
        <v>2746369</v>
      </c>
      <c r="C41">
        <v>1267732</v>
      </c>
      <c r="D41">
        <v>47.5439918113034</v>
      </c>
      <c r="E41">
        <v>9.3830129151254305</v>
      </c>
      <c r="F41" t="s">
        <v>4752</v>
      </c>
      <c r="G41" t="s">
        <v>661</v>
      </c>
      <c r="H41">
        <v>401</v>
      </c>
    </row>
    <row r="42" spans="1:8" x14ac:dyDescent="0.2">
      <c r="A42" t="s">
        <v>1329</v>
      </c>
      <c r="B42">
        <v>2658692</v>
      </c>
      <c r="C42">
        <v>1252249</v>
      </c>
      <c r="D42">
        <v>47.418435078010504</v>
      </c>
      <c r="E42">
        <v>8.2163927515920001</v>
      </c>
      <c r="F42" t="s">
        <v>4750</v>
      </c>
      <c r="G42" t="s">
        <v>4751</v>
      </c>
      <c r="H42">
        <v>426</v>
      </c>
    </row>
    <row r="43" spans="1:8" x14ac:dyDescent="0.2">
      <c r="A43" t="s">
        <v>663</v>
      </c>
      <c r="B43">
        <v>2558085</v>
      </c>
      <c r="C43">
        <v>1185120</v>
      </c>
      <c r="D43">
        <v>46.815908104304</v>
      </c>
      <c r="E43">
        <v>6.8894126866432099</v>
      </c>
      <c r="F43" t="s">
        <v>4750</v>
      </c>
      <c r="G43" t="s">
        <v>4751</v>
      </c>
      <c r="H43">
        <v>469</v>
      </c>
    </row>
    <row r="44" spans="1:8" x14ac:dyDescent="0.2">
      <c r="A44" t="s">
        <v>1828</v>
      </c>
      <c r="B44">
        <v>2549729</v>
      </c>
      <c r="C44">
        <v>1178702</v>
      </c>
      <c r="D44">
        <v>46.757597831648198</v>
      </c>
      <c r="E44">
        <v>6.7806335798584199</v>
      </c>
      <c r="F44" t="s">
        <v>4750</v>
      </c>
      <c r="G44" t="s">
        <v>4751</v>
      </c>
      <c r="H44">
        <v>691</v>
      </c>
    </row>
    <row r="45" spans="1:8" x14ac:dyDescent="0.2">
      <c r="A45" t="s">
        <v>1969</v>
      </c>
      <c r="B45">
        <v>2626350</v>
      </c>
      <c r="C45">
        <v>1129219</v>
      </c>
      <c r="D45">
        <v>46.313858900748997</v>
      </c>
      <c r="E45">
        <v>7.7807213974964098</v>
      </c>
      <c r="F45" t="s">
        <v>4750</v>
      </c>
      <c r="G45" t="s">
        <v>4751</v>
      </c>
      <c r="H45">
        <v>644</v>
      </c>
    </row>
    <row r="46" spans="1:8" x14ac:dyDescent="0.2">
      <c r="A46" t="s">
        <v>829</v>
      </c>
      <c r="B46">
        <v>2635834</v>
      </c>
      <c r="C46">
        <v>1246522</v>
      </c>
      <c r="D46">
        <v>47.368566024954497</v>
      </c>
      <c r="E46">
        <v>7.9130368923905596</v>
      </c>
      <c r="F46" t="s">
        <v>4750</v>
      </c>
      <c r="G46" t="s">
        <v>4751</v>
      </c>
      <c r="H46">
        <v>397</v>
      </c>
    </row>
    <row r="47" spans="1:8" x14ac:dyDescent="0.2">
      <c r="A47" t="s">
        <v>641</v>
      </c>
      <c r="B47">
        <v>2671995</v>
      </c>
      <c r="C47">
        <v>1205476</v>
      </c>
      <c r="D47">
        <v>46.996438900709698</v>
      </c>
      <c r="E47">
        <v>8.3851893647765596</v>
      </c>
      <c r="F47" t="s">
        <v>4750</v>
      </c>
      <c r="G47" t="s">
        <v>4751</v>
      </c>
      <c r="H47">
        <v>843</v>
      </c>
    </row>
    <row r="48" spans="1:8" x14ac:dyDescent="0.2">
      <c r="A48" t="s">
        <v>1192</v>
      </c>
      <c r="B48">
        <v>2770001</v>
      </c>
      <c r="C48">
        <v>1182801</v>
      </c>
      <c r="D48">
        <v>46.774681311776199</v>
      </c>
      <c r="E48">
        <v>9.6647760179482098</v>
      </c>
      <c r="F48" t="s">
        <v>4750</v>
      </c>
      <c r="G48" t="s">
        <v>4751</v>
      </c>
      <c r="H48">
        <v>1830</v>
      </c>
    </row>
    <row r="49" spans="1:8" x14ac:dyDescent="0.2">
      <c r="A49" t="s">
        <v>1545</v>
      </c>
      <c r="B49">
        <v>2718031</v>
      </c>
      <c r="C49">
        <v>1097825</v>
      </c>
      <c r="D49">
        <v>46.021657195067</v>
      </c>
      <c r="E49">
        <v>8.9628307186108902</v>
      </c>
      <c r="F49" t="s">
        <v>4750</v>
      </c>
      <c r="G49" t="s">
        <v>4751</v>
      </c>
      <c r="H49">
        <v>295</v>
      </c>
    </row>
    <row r="50" spans="1:8" x14ac:dyDescent="0.2">
      <c r="A50" t="s">
        <v>93</v>
      </c>
      <c r="B50">
        <v>2683134</v>
      </c>
      <c r="C50">
        <v>1237259</v>
      </c>
      <c r="D50">
        <v>47.280991340818296</v>
      </c>
      <c r="E50">
        <v>8.5374730441858997</v>
      </c>
      <c r="F50" t="s">
        <v>4750</v>
      </c>
      <c r="G50" t="s">
        <v>4751</v>
      </c>
      <c r="H50">
        <v>560</v>
      </c>
    </row>
    <row r="51" spans="1:8" x14ac:dyDescent="0.2">
      <c r="A51" t="s">
        <v>1727</v>
      </c>
      <c r="B51">
        <v>2527867</v>
      </c>
      <c r="C51">
        <v>1153189</v>
      </c>
      <c r="D51">
        <v>46.526099917772399</v>
      </c>
      <c r="E51">
        <v>6.4985110518617901</v>
      </c>
      <c r="F51" t="s">
        <v>4750</v>
      </c>
      <c r="G51" t="s">
        <v>4751</v>
      </c>
      <c r="H51">
        <v>468</v>
      </c>
    </row>
    <row r="52" spans="1:8" x14ac:dyDescent="0.2">
      <c r="A52" t="s">
        <v>1145</v>
      </c>
      <c r="B52">
        <v>2752044</v>
      </c>
      <c r="C52">
        <v>1168494</v>
      </c>
      <c r="D52">
        <v>46.6503657046662</v>
      </c>
      <c r="E52">
        <v>9.4249951134743597</v>
      </c>
      <c r="F52" t="s">
        <v>4750</v>
      </c>
      <c r="G52" t="s">
        <v>4751</v>
      </c>
      <c r="H52">
        <v>1594</v>
      </c>
    </row>
    <row r="53" spans="1:8" x14ac:dyDescent="0.2">
      <c r="A53" t="s">
        <v>1393</v>
      </c>
      <c r="B53">
        <v>2643144</v>
      </c>
      <c r="C53">
        <v>1239456</v>
      </c>
      <c r="D53">
        <v>47.3045759479349</v>
      </c>
      <c r="E53">
        <v>8.0091324436238995</v>
      </c>
      <c r="F53" t="s">
        <v>4750</v>
      </c>
      <c r="G53" t="s">
        <v>4751</v>
      </c>
      <c r="H53">
        <v>459</v>
      </c>
    </row>
    <row r="54" spans="1:8" x14ac:dyDescent="0.2">
      <c r="A54" t="s">
        <v>1396</v>
      </c>
      <c r="B54">
        <v>2637513</v>
      </c>
      <c r="C54">
        <v>1238006</v>
      </c>
      <c r="D54">
        <v>47.291878108387401</v>
      </c>
      <c r="E54">
        <v>7.9345530926953396</v>
      </c>
      <c r="F54" t="s">
        <v>4750</v>
      </c>
      <c r="G54" t="s">
        <v>4751</v>
      </c>
      <c r="H54">
        <v>432</v>
      </c>
    </row>
    <row r="55" spans="1:8" x14ac:dyDescent="0.2">
      <c r="A55" t="s">
        <v>1564</v>
      </c>
      <c r="B55">
        <v>2715463</v>
      </c>
      <c r="C55">
        <v>1102615</v>
      </c>
      <c r="D55">
        <v>46.065181808727203</v>
      </c>
      <c r="E55">
        <v>8.9308535963373092</v>
      </c>
      <c r="F55" t="s">
        <v>4750</v>
      </c>
      <c r="G55" t="s">
        <v>4751</v>
      </c>
      <c r="H55">
        <v>344</v>
      </c>
    </row>
    <row r="56" spans="1:8" x14ac:dyDescent="0.2">
      <c r="A56" t="s">
        <v>274</v>
      </c>
      <c r="B56">
        <v>2604142</v>
      </c>
      <c r="C56">
        <v>1217464</v>
      </c>
      <c r="D56">
        <v>47.108159681125699</v>
      </c>
      <c r="E56">
        <v>7.4931991724664702</v>
      </c>
      <c r="F56" t="s">
        <v>4750</v>
      </c>
      <c r="G56" t="s">
        <v>4751</v>
      </c>
      <c r="H56">
        <v>473</v>
      </c>
    </row>
    <row r="57" spans="1:8" x14ac:dyDescent="0.2">
      <c r="A57" t="s">
        <v>1752</v>
      </c>
      <c r="B57">
        <v>2548255</v>
      </c>
      <c r="C57">
        <v>1166297</v>
      </c>
      <c r="D57">
        <v>46.645900009636101</v>
      </c>
      <c r="E57">
        <v>6.7627428586306104</v>
      </c>
      <c r="F57" t="s">
        <v>4750</v>
      </c>
      <c r="G57" t="s">
        <v>4751</v>
      </c>
      <c r="H57">
        <v>661</v>
      </c>
    </row>
    <row r="58" spans="1:8" x14ac:dyDescent="0.2">
      <c r="A58" t="s">
        <v>1511</v>
      </c>
      <c r="B58">
        <v>2702930</v>
      </c>
      <c r="C58">
        <v>1112435</v>
      </c>
      <c r="D58">
        <v>46.155533396506002</v>
      </c>
      <c r="E58">
        <v>8.7710691618073202</v>
      </c>
      <c r="F58" t="s">
        <v>4750</v>
      </c>
      <c r="G58" t="s">
        <v>4751</v>
      </c>
      <c r="H58">
        <v>205</v>
      </c>
    </row>
    <row r="59" spans="1:8" x14ac:dyDescent="0.2">
      <c r="A59" t="s">
        <v>1095</v>
      </c>
      <c r="B59">
        <v>2719960</v>
      </c>
      <c r="C59">
        <v>1248253</v>
      </c>
      <c r="D59">
        <v>47.374189534960202</v>
      </c>
      <c r="E59">
        <v>9.0270599936792095</v>
      </c>
      <c r="F59" t="s">
        <v>4750</v>
      </c>
      <c r="G59" t="s">
        <v>4751</v>
      </c>
      <c r="H59">
        <v>687</v>
      </c>
    </row>
    <row r="60" spans="1:8" x14ac:dyDescent="0.2">
      <c r="A60" t="s">
        <v>1303</v>
      </c>
      <c r="B60">
        <v>2648741</v>
      </c>
      <c r="C60">
        <v>1238303</v>
      </c>
      <c r="D60">
        <v>47.293816237008201</v>
      </c>
      <c r="E60">
        <v>8.0830150313118594</v>
      </c>
      <c r="F60" t="s">
        <v>4750</v>
      </c>
      <c r="G60" t="s">
        <v>4751</v>
      </c>
      <c r="H60">
        <v>502</v>
      </c>
    </row>
    <row r="61" spans="1:8" x14ac:dyDescent="0.2">
      <c r="A61" t="s">
        <v>599</v>
      </c>
      <c r="B61">
        <v>2688550</v>
      </c>
      <c r="C61">
        <v>1172200</v>
      </c>
      <c r="D61">
        <v>46.695140923340603</v>
      </c>
      <c r="E61">
        <v>8.5963639029988403</v>
      </c>
      <c r="F61" t="s">
        <v>4750</v>
      </c>
      <c r="G61" t="s">
        <v>4751</v>
      </c>
      <c r="H61">
        <v>915</v>
      </c>
    </row>
    <row r="62" spans="1:8" x14ac:dyDescent="0.2">
      <c r="A62" t="s">
        <v>1411</v>
      </c>
      <c r="B62">
        <v>2663098</v>
      </c>
      <c r="C62">
        <v>1269828</v>
      </c>
      <c r="D62">
        <v>47.576122458127898</v>
      </c>
      <c r="E62">
        <v>8.27726433280103</v>
      </c>
      <c r="F62" t="s">
        <v>4750</v>
      </c>
      <c r="G62" t="s">
        <v>4751</v>
      </c>
      <c r="H62">
        <v>477</v>
      </c>
    </row>
    <row r="63" spans="1:8" x14ac:dyDescent="0.2">
      <c r="A63" t="s">
        <v>1350</v>
      </c>
      <c r="B63">
        <v>2667474</v>
      </c>
      <c r="C63">
        <v>1231672</v>
      </c>
      <c r="D63">
        <v>47.232528432564102</v>
      </c>
      <c r="E63">
        <v>8.3296643060605593</v>
      </c>
      <c r="F63" t="s">
        <v>4750</v>
      </c>
      <c r="G63" t="s">
        <v>4751</v>
      </c>
      <c r="H63">
        <v>708</v>
      </c>
    </row>
    <row r="64" spans="1:8" x14ac:dyDescent="0.2">
      <c r="A64" t="s">
        <v>661</v>
      </c>
      <c r="B64">
        <v>2682000</v>
      </c>
      <c r="C64">
        <v>1225900</v>
      </c>
      <c r="D64">
        <v>47.178972969005798</v>
      </c>
      <c r="E64">
        <v>8.5204163725701303</v>
      </c>
      <c r="F64" t="s">
        <v>4750</v>
      </c>
      <c r="G64" t="s">
        <v>4751</v>
      </c>
      <c r="H64">
        <v>425</v>
      </c>
    </row>
    <row r="65" spans="1:8" x14ac:dyDescent="0.2">
      <c r="A65" t="s">
        <v>242</v>
      </c>
      <c r="B65">
        <v>2617368</v>
      </c>
      <c r="C65">
        <v>1217479</v>
      </c>
      <c r="D65">
        <v>47.1080810641798</v>
      </c>
      <c r="E65">
        <v>7.6674473109910997</v>
      </c>
      <c r="F65" t="s">
        <v>4750</v>
      </c>
      <c r="G65" t="s">
        <v>4751</v>
      </c>
      <c r="H65">
        <v>529</v>
      </c>
    </row>
    <row r="66" spans="1:8" x14ac:dyDescent="0.2">
      <c r="A66" t="s">
        <v>760</v>
      </c>
      <c r="B66">
        <v>2580284</v>
      </c>
      <c r="C66">
        <v>1199370</v>
      </c>
      <c r="D66">
        <v>46.945120877795397</v>
      </c>
      <c r="E66">
        <v>7.1796691367697099</v>
      </c>
      <c r="F66" t="s">
        <v>4750</v>
      </c>
      <c r="G66" t="s">
        <v>4751</v>
      </c>
      <c r="H66">
        <v>515</v>
      </c>
    </row>
    <row r="67" spans="1:8" x14ac:dyDescent="0.2">
      <c r="A67" t="s">
        <v>155</v>
      </c>
      <c r="B67">
        <v>2684932</v>
      </c>
      <c r="C67">
        <v>1251178</v>
      </c>
      <c r="D67">
        <v>47.405941760669798</v>
      </c>
      <c r="E67">
        <v>8.5638733756645298</v>
      </c>
      <c r="F67" t="s">
        <v>4750</v>
      </c>
      <c r="G67" t="s">
        <v>4757</v>
      </c>
      <c r="H67">
        <v>432</v>
      </c>
    </row>
    <row r="68" spans="1:8" x14ac:dyDescent="0.2">
      <c r="A68" t="s">
        <v>531</v>
      </c>
      <c r="B68">
        <v>2666053</v>
      </c>
      <c r="C68">
        <v>1210975</v>
      </c>
      <c r="D68">
        <v>47.0465175727483</v>
      </c>
      <c r="E68">
        <v>8.3078738752286103</v>
      </c>
      <c r="F68" t="s">
        <v>4750</v>
      </c>
      <c r="G68" t="s">
        <v>4751</v>
      </c>
      <c r="H68">
        <v>436</v>
      </c>
    </row>
    <row r="69" spans="1:8" x14ac:dyDescent="0.2">
      <c r="A69" t="s">
        <v>419</v>
      </c>
      <c r="B69">
        <v>2595935</v>
      </c>
      <c r="C69">
        <v>1182478</v>
      </c>
      <c r="D69">
        <v>46.793454720733003</v>
      </c>
      <c r="E69">
        <v>7.3853933133530001</v>
      </c>
      <c r="F69" t="s">
        <v>4750</v>
      </c>
      <c r="G69" t="s">
        <v>4751</v>
      </c>
      <c r="H69">
        <v>868</v>
      </c>
    </row>
    <row r="70" spans="1:8" x14ac:dyDescent="0.2">
      <c r="A70" t="s">
        <v>1899</v>
      </c>
      <c r="B70">
        <v>2641822</v>
      </c>
      <c r="C70">
        <v>1133221</v>
      </c>
      <c r="D70">
        <v>46.349074711329898</v>
      </c>
      <c r="E70">
        <v>7.9819344383167996</v>
      </c>
      <c r="F70" t="s">
        <v>4750</v>
      </c>
      <c r="G70" t="s">
        <v>4751</v>
      </c>
      <c r="H70">
        <v>1143</v>
      </c>
    </row>
    <row r="71" spans="1:8" x14ac:dyDescent="0.2">
      <c r="A71" t="s">
        <v>1943</v>
      </c>
      <c r="B71">
        <v>2579684</v>
      </c>
      <c r="C71">
        <v>1116020</v>
      </c>
      <c r="D71">
        <v>46.1953314346394</v>
      </c>
      <c r="E71">
        <v>7.1754763439326004</v>
      </c>
      <c r="F71" t="s">
        <v>4750</v>
      </c>
      <c r="G71" t="s">
        <v>4751</v>
      </c>
      <c r="H71">
        <v>1217</v>
      </c>
    </row>
    <row r="72" spans="1:8" x14ac:dyDescent="0.2">
      <c r="A72" t="s">
        <v>1337</v>
      </c>
      <c r="B72">
        <v>2655249</v>
      </c>
      <c r="C72">
        <v>1249188</v>
      </c>
      <c r="D72">
        <v>47.391202909227999</v>
      </c>
      <c r="E72">
        <v>8.1703917942553392</v>
      </c>
      <c r="F72" t="s">
        <v>4752</v>
      </c>
      <c r="G72" t="s">
        <v>661</v>
      </c>
      <c r="H72">
        <v>406</v>
      </c>
    </row>
    <row r="73" spans="1:8" x14ac:dyDescent="0.2">
      <c r="A73" t="s">
        <v>897</v>
      </c>
      <c r="B73">
        <v>2615478</v>
      </c>
      <c r="C73">
        <v>1268713</v>
      </c>
      <c r="D73">
        <v>47.568941802167203</v>
      </c>
      <c r="E73">
        <v>7.6443098032797003</v>
      </c>
      <c r="F73" t="s">
        <v>4750</v>
      </c>
      <c r="G73" t="s">
        <v>4751</v>
      </c>
      <c r="H73">
        <v>286</v>
      </c>
    </row>
    <row r="74" spans="1:8" x14ac:dyDescent="0.2">
      <c r="A74" t="s">
        <v>2002</v>
      </c>
      <c r="B74">
        <v>2629174</v>
      </c>
      <c r="C74">
        <v>1118467</v>
      </c>
      <c r="D74">
        <v>46.217022978697699</v>
      </c>
      <c r="E74">
        <v>7.8167109780846404</v>
      </c>
      <c r="F74" t="s">
        <v>4750</v>
      </c>
      <c r="G74" t="s">
        <v>4758</v>
      </c>
      <c r="H74">
        <v>1913</v>
      </c>
    </row>
    <row r="75" spans="1:8" x14ac:dyDescent="0.2">
      <c r="A75" t="s">
        <v>305</v>
      </c>
      <c r="B75">
        <v>2637740</v>
      </c>
      <c r="C75">
        <v>1160346</v>
      </c>
      <c r="D75">
        <v>46.593317499239802</v>
      </c>
      <c r="E75">
        <v>7.9311176580051796</v>
      </c>
      <c r="F75" t="s">
        <v>4750</v>
      </c>
      <c r="G75" t="s">
        <v>4753</v>
      </c>
      <c r="H75">
        <v>1500</v>
      </c>
    </row>
    <row r="76" spans="1:8" x14ac:dyDescent="0.2">
      <c r="A76" t="s">
        <v>2071</v>
      </c>
      <c r="B76">
        <v>2508404</v>
      </c>
      <c r="C76">
        <v>1119650</v>
      </c>
      <c r="D76">
        <v>46.222045887417302</v>
      </c>
      <c r="E76">
        <v>6.2515028420374401</v>
      </c>
      <c r="F76" t="s">
        <v>4750</v>
      </c>
      <c r="G76" t="s">
        <v>4751</v>
      </c>
      <c r="H76">
        <v>447</v>
      </c>
    </row>
    <row r="77" spans="1:8" x14ac:dyDescent="0.2">
      <c r="A77" t="s">
        <v>1154</v>
      </c>
      <c r="B77">
        <v>2824759</v>
      </c>
      <c r="C77">
        <v>1205175</v>
      </c>
      <c r="D77">
        <v>46.959575066034297</v>
      </c>
      <c r="E77">
        <v>10.3922592031464</v>
      </c>
      <c r="F77" t="s">
        <v>4750</v>
      </c>
      <c r="G77" t="s">
        <v>4751</v>
      </c>
      <c r="H77">
        <v>1754</v>
      </c>
    </row>
    <row r="78" spans="1:8" x14ac:dyDescent="0.2">
      <c r="A78" t="s">
        <v>1856</v>
      </c>
      <c r="B78">
        <v>2507497</v>
      </c>
      <c r="C78">
        <v>1162342</v>
      </c>
      <c r="D78">
        <v>46.605917266301397</v>
      </c>
      <c r="E78">
        <v>6.2312222552741696</v>
      </c>
      <c r="F78" t="s">
        <v>4750</v>
      </c>
      <c r="G78" t="s">
        <v>4751</v>
      </c>
      <c r="H78">
        <v>1013</v>
      </c>
    </row>
    <row r="79" spans="1:8" x14ac:dyDescent="0.2">
      <c r="A79" t="s">
        <v>648</v>
      </c>
      <c r="B79">
        <v>2729100</v>
      </c>
      <c r="C79">
        <v>1220275</v>
      </c>
      <c r="D79">
        <v>47.120871123353901</v>
      </c>
      <c r="E79">
        <v>9.1400161498347998</v>
      </c>
      <c r="F79" t="s">
        <v>4750</v>
      </c>
      <c r="G79" t="s">
        <v>4751</v>
      </c>
      <c r="H79">
        <v>707</v>
      </c>
    </row>
    <row r="80" spans="1:8" x14ac:dyDescent="0.2">
      <c r="A80" t="s">
        <v>895</v>
      </c>
      <c r="B80">
        <v>2612000</v>
      </c>
      <c r="C80">
        <v>1266395</v>
      </c>
      <c r="D80">
        <v>47.548166875926597</v>
      </c>
      <c r="E80">
        <v>7.5980282528657996</v>
      </c>
      <c r="F80" t="s">
        <v>4750</v>
      </c>
      <c r="G80" t="s">
        <v>4757</v>
      </c>
      <c r="H80">
        <v>266</v>
      </c>
    </row>
    <row r="81" spans="1:8" x14ac:dyDescent="0.2">
      <c r="A81" t="s">
        <v>1054</v>
      </c>
      <c r="B81">
        <v>2765829</v>
      </c>
      <c r="C81">
        <v>1253241</v>
      </c>
      <c r="D81">
        <v>47.409085886235403</v>
      </c>
      <c r="E81">
        <v>9.6360037595237102</v>
      </c>
      <c r="F81" t="s">
        <v>4750</v>
      </c>
      <c r="G81" t="s">
        <v>4751</v>
      </c>
      <c r="H81">
        <v>405</v>
      </c>
    </row>
    <row r="82" spans="1:8" x14ac:dyDescent="0.2">
      <c r="A82" t="s">
        <v>1994</v>
      </c>
      <c r="B82">
        <v>2607777</v>
      </c>
      <c r="C82">
        <v>1128037</v>
      </c>
      <c r="D82">
        <v>46.3036961900983</v>
      </c>
      <c r="E82">
        <v>7.5395862359388897</v>
      </c>
      <c r="F82" t="s">
        <v>4750</v>
      </c>
      <c r="G82" t="s">
        <v>4751</v>
      </c>
      <c r="H82">
        <v>644</v>
      </c>
    </row>
    <row r="83" spans="1:8" x14ac:dyDescent="0.2">
      <c r="A83" t="s">
        <v>845</v>
      </c>
      <c r="B83">
        <v>2610976</v>
      </c>
      <c r="C83">
        <v>1229590</v>
      </c>
      <c r="D83">
        <v>47.217152814364802</v>
      </c>
      <c r="E83">
        <v>7.5835280102232998</v>
      </c>
      <c r="F83" t="s">
        <v>4752</v>
      </c>
      <c r="G83" t="s">
        <v>661</v>
      </c>
      <c r="H83">
        <v>430</v>
      </c>
    </row>
    <row r="84" spans="1:8" x14ac:dyDescent="0.2">
      <c r="A84" t="s">
        <v>2098</v>
      </c>
      <c r="B84">
        <v>2592464</v>
      </c>
      <c r="C84">
        <v>1245701</v>
      </c>
      <c r="D84">
        <v>47.362108938732703</v>
      </c>
      <c r="E84">
        <v>7.3388675192043902</v>
      </c>
      <c r="F84" t="s">
        <v>4750</v>
      </c>
      <c r="G84" t="s">
        <v>4751</v>
      </c>
      <c r="H84">
        <v>418</v>
      </c>
    </row>
    <row r="85" spans="1:8" x14ac:dyDescent="0.2">
      <c r="A85" t="s">
        <v>834</v>
      </c>
      <c r="B85">
        <v>2609509</v>
      </c>
      <c r="C85">
        <v>1226335</v>
      </c>
      <c r="D85">
        <v>47.187897736890001</v>
      </c>
      <c r="E85">
        <v>7.5640931265855897</v>
      </c>
      <c r="F85" t="s">
        <v>4750</v>
      </c>
      <c r="G85" t="s">
        <v>4751</v>
      </c>
      <c r="H85">
        <v>449</v>
      </c>
    </row>
    <row r="86" spans="1:8" x14ac:dyDescent="0.2">
      <c r="A86" t="s">
        <v>1310</v>
      </c>
      <c r="B86">
        <v>2644788</v>
      </c>
      <c r="C86">
        <v>1261419</v>
      </c>
      <c r="D86">
        <v>47.501999891336702</v>
      </c>
      <c r="E86">
        <v>8.0330691261358194</v>
      </c>
      <c r="F86" t="s">
        <v>4750</v>
      </c>
      <c r="G86" t="s">
        <v>4751</v>
      </c>
      <c r="H86">
        <v>360</v>
      </c>
    </row>
    <row r="87" spans="1:8" x14ac:dyDescent="0.2">
      <c r="A87" t="s">
        <v>54</v>
      </c>
      <c r="B87">
        <v>2688013</v>
      </c>
      <c r="C87">
        <v>1252183</v>
      </c>
      <c r="D87">
        <v>47.414575324279298</v>
      </c>
      <c r="E87">
        <v>8.6048849675663703</v>
      </c>
      <c r="F87" t="s">
        <v>4750</v>
      </c>
      <c r="G87" t="s">
        <v>4751</v>
      </c>
      <c r="H87">
        <v>455</v>
      </c>
    </row>
    <row r="88" spans="1:8" x14ac:dyDescent="0.2">
      <c r="A88" t="s">
        <v>155</v>
      </c>
      <c r="B88">
        <v>2682051</v>
      </c>
      <c r="C88">
        <v>1249846</v>
      </c>
      <c r="D88">
        <v>47.3943279134634</v>
      </c>
      <c r="E88">
        <v>8.5254640966136304</v>
      </c>
      <c r="F88" t="s">
        <v>4750</v>
      </c>
      <c r="G88" t="s">
        <v>4751</v>
      </c>
      <c r="H88">
        <v>425</v>
      </c>
    </row>
    <row r="89" spans="1:8" x14ac:dyDescent="0.2">
      <c r="A89" t="s">
        <v>557</v>
      </c>
      <c r="B89">
        <v>2650084</v>
      </c>
      <c r="C89">
        <v>1225251</v>
      </c>
      <c r="D89">
        <v>47.176322220507302</v>
      </c>
      <c r="E89">
        <v>8.0993175983354</v>
      </c>
      <c r="F89" t="s">
        <v>4750</v>
      </c>
      <c r="G89" t="s">
        <v>4751</v>
      </c>
      <c r="H89">
        <v>497</v>
      </c>
    </row>
    <row r="90" spans="1:8" x14ac:dyDescent="0.2">
      <c r="A90" t="s">
        <v>636</v>
      </c>
      <c r="B90">
        <v>2660922</v>
      </c>
      <c r="C90">
        <v>1193808</v>
      </c>
      <c r="D90">
        <v>46.892597294373601</v>
      </c>
      <c r="E90">
        <v>8.2380552772248006</v>
      </c>
      <c r="F90" t="s">
        <v>4750</v>
      </c>
      <c r="G90" t="s">
        <v>4751</v>
      </c>
      <c r="H90">
        <v>488</v>
      </c>
    </row>
    <row r="91" spans="1:8" x14ac:dyDescent="0.2">
      <c r="A91" t="s">
        <v>850</v>
      </c>
      <c r="B91">
        <v>2608704</v>
      </c>
      <c r="C91">
        <v>1227946</v>
      </c>
      <c r="D91">
        <v>47.202399198118798</v>
      </c>
      <c r="E91">
        <v>7.5535025904919904</v>
      </c>
      <c r="F91" t="s">
        <v>4750</v>
      </c>
      <c r="G91" t="s">
        <v>4751</v>
      </c>
      <c r="H91">
        <v>434</v>
      </c>
    </row>
    <row r="92" spans="1:8" x14ac:dyDescent="0.2">
      <c r="A92" t="s">
        <v>1498</v>
      </c>
      <c r="B92">
        <v>2716214</v>
      </c>
      <c r="C92">
        <v>1144398</v>
      </c>
      <c r="D92">
        <v>46.440847182115398</v>
      </c>
      <c r="E92">
        <v>8.9509654232910396</v>
      </c>
      <c r="F92" t="s">
        <v>4750</v>
      </c>
      <c r="G92" t="s">
        <v>4751</v>
      </c>
      <c r="H92">
        <v>478</v>
      </c>
    </row>
    <row r="93" spans="1:8" x14ac:dyDescent="0.2">
      <c r="A93" t="s">
        <v>439</v>
      </c>
      <c r="B93">
        <v>2628528</v>
      </c>
      <c r="C93">
        <v>1197380</v>
      </c>
      <c r="D93">
        <v>46.926905622735802</v>
      </c>
      <c r="E93">
        <v>7.8132129407625701</v>
      </c>
      <c r="F93" t="s">
        <v>4750</v>
      </c>
      <c r="G93" t="s">
        <v>4751</v>
      </c>
      <c r="H93">
        <v>700</v>
      </c>
    </row>
    <row r="94" spans="1:8" x14ac:dyDescent="0.2">
      <c r="A94" t="s">
        <v>1092</v>
      </c>
      <c r="B94">
        <v>2721650</v>
      </c>
      <c r="C94">
        <v>1236200</v>
      </c>
      <c r="D94">
        <v>47.2654930076285</v>
      </c>
      <c r="E94">
        <v>9.0461619063075602</v>
      </c>
      <c r="F94" t="s">
        <v>4750</v>
      </c>
      <c r="G94" t="s">
        <v>4751</v>
      </c>
      <c r="H94">
        <v>789</v>
      </c>
    </row>
    <row r="95" spans="1:8" x14ac:dyDescent="0.2">
      <c r="A95" t="s">
        <v>1066</v>
      </c>
      <c r="B95">
        <v>2753700</v>
      </c>
      <c r="C95">
        <v>1218025</v>
      </c>
      <c r="D95">
        <v>47.095383882231701</v>
      </c>
      <c r="E95">
        <v>9.4633175430652194</v>
      </c>
      <c r="F95" t="s">
        <v>4750</v>
      </c>
      <c r="G95" t="s">
        <v>4751</v>
      </c>
      <c r="H95">
        <v>668</v>
      </c>
    </row>
    <row r="96" spans="1:8" x14ac:dyDescent="0.2">
      <c r="A96" t="s">
        <v>86</v>
      </c>
      <c r="B96">
        <v>2707607</v>
      </c>
      <c r="C96">
        <v>1239437</v>
      </c>
      <c r="D96">
        <v>47.297041916546497</v>
      </c>
      <c r="E96">
        <v>8.8614106797304295</v>
      </c>
      <c r="F96" t="s">
        <v>4750</v>
      </c>
      <c r="G96" t="s">
        <v>4751</v>
      </c>
      <c r="H96">
        <v>565</v>
      </c>
    </row>
    <row r="97" spans="1:8" x14ac:dyDescent="0.2">
      <c r="A97" t="s">
        <v>1991</v>
      </c>
      <c r="B97">
        <v>2603350</v>
      </c>
      <c r="C97">
        <v>1123260</v>
      </c>
      <c r="D97">
        <v>46.2607603287777</v>
      </c>
      <c r="E97">
        <v>7.4820918599260597</v>
      </c>
      <c r="F97" t="s">
        <v>4750</v>
      </c>
      <c r="G97" t="s">
        <v>4751</v>
      </c>
      <c r="H97">
        <v>509</v>
      </c>
    </row>
    <row r="98" spans="1:8" x14ac:dyDescent="0.2">
      <c r="A98" t="s">
        <v>1505</v>
      </c>
      <c r="B98">
        <v>2706827</v>
      </c>
      <c r="C98">
        <v>1147561</v>
      </c>
      <c r="D98">
        <v>46.470857945595299</v>
      </c>
      <c r="E98">
        <v>8.8295662097227599</v>
      </c>
      <c r="F98" t="s">
        <v>4750</v>
      </c>
      <c r="G98" t="s">
        <v>4751</v>
      </c>
      <c r="H98">
        <v>1088</v>
      </c>
    </row>
    <row r="99" spans="1:8" x14ac:dyDescent="0.2">
      <c r="A99" t="s">
        <v>1106</v>
      </c>
      <c r="B99">
        <v>2720297</v>
      </c>
      <c r="C99">
        <v>1259977</v>
      </c>
      <c r="D99">
        <v>47.479553109763799</v>
      </c>
      <c r="E99">
        <v>9.03467892436983</v>
      </c>
      <c r="F99" t="s">
        <v>4750</v>
      </c>
      <c r="G99" t="s">
        <v>4751</v>
      </c>
      <c r="H99">
        <v>563</v>
      </c>
    </row>
    <row r="100" spans="1:8" x14ac:dyDescent="0.2">
      <c r="A100" t="s">
        <v>1068</v>
      </c>
      <c r="B100">
        <v>2742761</v>
      </c>
      <c r="C100">
        <v>1217433</v>
      </c>
      <c r="D100">
        <v>47.092509387548297</v>
      </c>
      <c r="E100">
        <v>9.3190887697823204</v>
      </c>
      <c r="F100" t="s">
        <v>4750</v>
      </c>
      <c r="G100" t="s">
        <v>4751</v>
      </c>
      <c r="H100">
        <v>852</v>
      </c>
    </row>
    <row r="101" spans="1:8" x14ac:dyDescent="0.2">
      <c r="A101" t="s">
        <v>1397</v>
      </c>
      <c r="B101">
        <v>2660949</v>
      </c>
      <c r="C101">
        <v>1269310</v>
      </c>
      <c r="D101">
        <v>47.571666939025803</v>
      </c>
      <c r="E101">
        <v>8.2486327159156705</v>
      </c>
      <c r="F101" t="s">
        <v>4750</v>
      </c>
      <c r="G101" t="s">
        <v>4751</v>
      </c>
      <c r="H101">
        <v>320</v>
      </c>
    </row>
    <row r="102" spans="1:8" x14ac:dyDescent="0.2">
      <c r="A102" t="s">
        <v>1711</v>
      </c>
      <c r="B102">
        <v>2542172</v>
      </c>
      <c r="C102">
        <v>1151540</v>
      </c>
      <c r="D102">
        <v>46.512658436404301</v>
      </c>
      <c r="E102">
        <v>6.6851458906605501</v>
      </c>
      <c r="F102" t="s">
        <v>4750</v>
      </c>
      <c r="G102" t="s">
        <v>4751</v>
      </c>
      <c r="H102">
        <v>533</v>
      </c>
    </row>
    <row r="103" spans="1:8" x14ac:dyDescent="0.2">
      <c r="A103" t="s">
        <v>1603</v>
      </c>
      <c r="B103">
        <v>2566693</v>
      </c>
      <c r="C103">
        <v>1132078</v>
      </c>
      <c r="D103">
        <v>46.339261639148198</v>
      </c>
      <c r="E103">
        <v>7.0060460316515796</v>
      </c>
      <c r="F103" t="s">
        <v>4750</v>
      </c>
      <c r="G103" t="s">
        <v>661</v>
      </c>
      <c r="H103">
        <v>1269</v>
      </c>
    </row>
    <row r="104" spans="1:8" x14ac:dyDescent="0.2">
      <c r="A104" t="s">
        <v>746</v>
      </c>
      <c r="B104">
        <v>2573199</v>
      </c>
      <c r="C104">
        <v>1176712</v>
      </c>
      <c r="D104">
        <v>46.7410578929425</v>
      </c>
      <c r="E104">
        <v>7.0879457513608504</v>
      </c>
      <c r="F104" t="s">
        <v>4750</v>
      </c>
      <c r="G104" t="s">
        <v>4751</v>
      </c>
      <c r="H104">
        <v>692</v>
      </c>
    </row>
    <row r="105" spans="1:8" x14ac:dyDescent="0.2">
      <c r="A105" t="s">
        <v>746</v>
      </c>
      <c r="B105">
        <v>2570890</v>
      </c>
      <c r="C105">
        <v>1176350</v>
      </c>
      <c r="D105">
        <v>46.737704421055</v>
      </c>
      <c r="E105">
        <v>7.0577560644454698</v>
      </c>
      <c r="F105" t="s">
        <v>4750</v>
      </c>
      <c r="G105" t="s">
        <v>4751</v>
      </c>
      <c r="H105">
        <v>678</v>
      </c>
    </row>
    <row r="106" spans="1:8" x14ac:dyDescent="0.2">
      <c r="A106" t="s">
        <v>118</v>
      </c>
      <c r="B106">
        <v>2694612</v>
      </c>
      <c r="C106">
        <v>1239692</v>
      </c>
      <c r="D106">
        <v>47.301326662266902</v>
      </c>
      <c r="E106">
        <v>8.6896751660069604</v>
      </c>
      <c r="F106" t="s">
        <v>4750</v>
      </c>
      <c r="G106" t="s">
        <v>4751</v>
      </c>
      <c r="H106">
        <v>546</v>
      </c>
    </row>
    <row r="107" spans="1:8" x14ac:dyDescent="0.2">
      <c r="A107" t="s">
        <v>1493</v>
      </c>
      <c r="B107">
        <v>2723194</v>
      </c>
      <c r="C107">
        <v>1118637</v>
      </c>
      <c r="D107">
        <v>46.207912017725903</v>
      </c>
      <c r="E107">
        <v>9.0349530646715497</v>
      </c>
      <c r="F107" t="s">
        <v>4750</v>
      </c>
      <c r="G107" t="s">
        <v>4751</v>
      </c>
      <c r="H107">
        <v>230</v>
      </c>
    </row>
    <row r="108" spans="1:8" x14ac:dyDescent="0.2">
      <c r="A108" t="s">
        <v>1989</v>
      </c>
      <c r="B108">
        <v>2601354</v>
      </c>
      <c r="C108">
        <v>1127318</v>
      </c>
      <c r="D108">
        <v>46.297271474636602</v>
      </c>
      <c r="E108">
        <v>7.4562163191372397</v>
      </c>
      <c r="F108" t="s">
        <v>4750</v>
      </c>
      <c r="G108" t="s">
        <v>4751</v>
      </c>
      <c r="H108">
        <v>1392</v>
      </c>
    </row>
    <row r="109" spans="1:8" x14ac:dyDescent="0.2">
      <c r="A109" t="s">
        <v>1224</v>
      </c>
      <c r="B109">
        <v>2665471</v>
      </c>
      <c r="C109">
        <v>1259277</v>
      </c>
      <c r="D109">
        <v>47.481002327425799</v>
      </c>
      <c r="E109">
        <v>8.3072496873554904</v>
      </c>
      <c r="F109" t="s">
        <v>4750</v>
      </c>
      <c r="G109" t="s">
        <v>4751</v>
      </c>
      <c r="H109">
        <v>381</v>
      </c>
    </row>
    <row r="110" spans="1:8" x14ac:dyDescent="0.2">
      <c r="A110" t="s">
        <v>1958</v>
      </c>
      <c r="B110">
        <v>2558340</v>
      </c>
      <c r="C110">
        <v>1131912</v>
      </c>
      <c r="D110">
        <v>46.337300729497997</v>
      </c>
      <c r="E110">
        <v>6.8975736690613001</v>
      </c>
      <c r="F110" t="s">
        <v>4750</v>
      </c>
      <c r="G110" t="s">
        <v>661</v>
      </c>
      <c r="H110">
        <v>381</v>
      </c>
    </row>
    <row r="111" spans="1:8" x14ac:dyDescent="0.2">
      <c r="A111" t="s">
        <v>1900</v>
      </c>
      <c r="B111">
        <v>2647538</v>
      </c>
      <c r="C111">
        <v>1127261</v>
      </c>
      <c r="D111">
        <v>46.295082443356399</v>
      </c>
      <c r="E111">
        <v>8.0555773681647995</v>
      </c>
      <c r="F111" t="s">
        <v>4750</v>
      </c>
      <c r="G111" t="s">
        <v>4751</v>
      </c>
      <c r="H111">
        <v>1480</v>
      </c>
    </row>
    <row r="112" spans="1:8" x14ac:dyDescent="0.2">
      <c r="A112" t="s">
        <v>1184</v>
      </c>
      <c r="B112">
        <v>2768279</v>
      </c>
      <c r="C112">
        <v>1201842</v>
      </c>
      <c r="D112">
        <v>46.946330459457798</v>
      </c>
      <c r="E112">
        <v>9.6492632319045306</v>
      </c>
      <c r="F112" t="s">
        <v>4750</v>
      </c>
      <c r="G112" t="s">
        <v>4758</v>
      </c>
      <c r="H112">
        <v>1765</v>
      </c>
    </row>
    <row r="113" spans="1:8" x14ac:dyDescent="0.2">
      <c r="A113" t="s">
        <v>2009</v>
      </c>
      <c r="B113">
        <v>2639676</v>
      </c>
      <c r="C113">
        <v>1109245</v>
      </c>
      <c r="D113">
        <v>46.133531127808297</v>
      </c>
      <c r="E113">
        <v>7.9520217839821701</v>
      </c>
      <c r="F113" t="s">
        <v>4750</v>
      </c>
      <c r="G113" t="s">
        <v>4758</v>
      </c>
      <c r="H113">
        <v>2072</v>
      </c>
    </row>
    <row r="114" spans="1:8" x14ac:dyDescent="0.2">
      <c r="A114" t="s">
        <v>2096</v>
      </c>
      <c r="B114">
        <v>2595257</v>
      </c>
      <c r="C114">
        <v>1245653</v>
      </c>
      <c r="D114">
        <v>47.361703562855801</v>
      </c>
      <c r="E114">
        <v>7.3758402792334001</v>
      </c>
      <c r="F114" t="s">
        <v>4750</v>
      </c>
      <c r="G114" t="s">
        <v>4751</v>
      </c>
      <c r="H114">
        <v>419</v>
      </c>
    </row>
    <row r="115" spans="1:8" x14ac:dyDescent="0.2">
      <c r="A115" t="s">
        <v>114</v>
      </c>
      <c r="B115">
        <v>2701256</v>
      </c>
      <c r="C115">
        <v>1253613</v>
      </c>
      <c r="D115">
        <v>47.425531598477001</v>
      </c>
      <c r="E115">
        <v>8.7806600885703503</v>
      </c>
      <c r="F115" t="s">
        <v>4750</v>
      </c>
      <c r="G115" t="s">
        <v>4751</v>
      </c>
      <c r="H115">
        <v>680</v>
      </c>
    </row>
    <row r="116" spans="1:8" x14ac:dyDescent="0.2">
      <c r="A116" t="s">
        <v>1597</v>
      </c>
      <c r="B116">
        <v>2562291</v>
      </c>
      <c r="C116">
        <v>1129451</v>
      </c>
      <c r="D116">
        <v>46.315397013422903</v>
      </c>
      <c r="E116">
        <v>6.9490868174001399</v>
      </c>
      <c r="F116" t="s">
        <v>4750</v>
      </c>
      <c r="G116" t="s">
        <v>4751</v>
      </c>
      <c r="H116">
        <v>388</v>
      </c>
    </row>
    <row r="117" spans="1:8" x14ac:dyDescent="0.2">
      <c r="A117" t="s">
        <v>1389</v>
      </c>
      <c r="B117">
        <v>2633264</v>
      </c>
      <c r="C117">
        <v>1239567</v>
      </c>
      <c r="D117">
        <v>47.3061458139601</v>
      </c>
      <c r="E117">
        <v>7.8784975366375196</v>
      </c>
      <c r="F117" t="s">
        <v>4750</v>
      </c>
      <c r="G117" t="s">
        <v>4751</v>
      </c>
      <c r="H117">
        <v>407</v>
      </c>
    </row>
    <row r="118" spans="1:8" x14ac:dyDescent="0.2">
      <c r="A118" t="s">
        <v>1189</v>
      </c>
      <c r="B118">
        <v>2781934</v>
      </c>
      <c r="C118">
        <v>1205098</v>
      </c>
      <c r="D118">
        <v>46.972003813532403</v>
      </c>
      <c r="E118">
        <v>9.8298413862105303</v>
      </c>
      <c r="F118" t="s">
        <v>4750</v>
      </c>
      <c r="G118" t="s">
        <v>4751</v>
      </c>
      <c r="H118">
        <v>1473</v>
      </c>
    </row>
    <row r="119" spans="1:8" x14ac:dyDescent="0.2">
      <c r="A119" t="s">
        <v>721</v>
      </c>
      <c r="B119">
        <v>2573280</v>
      </c>
      <c r="C119">
        <v>1157924</v>
      </c>
      <c r="D119">
        <v>46.572055126414902</v>
      </c>
      <c r="E119">
        <v>7.0901014507371602</v>
      </c>
      <c r="F119" t="s">
        <v>4750</v>
      </c>
      <c r="G119" t="s">
        <v>4751</v>
      </c>
      <c r="H119">
        <v>703</v>
      </c>
    </row>
    <row r="120" spans="1:8" x14ac:dyDescent="0.2">
      <c r="A120" t="s">
        <v>765</v>
      </c>
      <c r="B120">
        <v>2582609</v>
      </c>
      <c r="C120">
        <v>1187005</v>
      </c>
      <c r="D120">
        <v>46.833960228602301</v>
      </c>
      <c r="E120">
        <v>7.2106812790070496</v>
      </c>
      <c r="F120" t="s">
        <v>4750</v>
      </c>
      <c r="G120" t="s">
        <v>4751</v>
      </c>
      <c r="H120">
        <v>654</v>
      </c>
    </row>
    <row r="121" spans="1:8" x14ac:dyDescent="0.2">
      <c r="A121" t="s">
        <v>876</v>
      </c>
      <c r="B121">
        <v>2634745</v>
      </c>
      <c r="C121">
        <v>1244467</v>
      </c>
      <c r="D121">
        <v>47.350141301569799</v>
      </c>
      <c r="E121">
        <v>7.8984605543872597</v>
      </c>
      <c r="F121" t="s">
        <v>4750</v>
      </c>
      <c r="G121" t="s">
        <v>4751</v>
      </c>
      <c r="H121">
        <v>400</v>
      </c>
    </row>
    <row r="122" spans="1:8" x14ac:dyDescent="0.2">
      <c r="A122" t="s">
        <v>1111</v>
      </c>
      <c r="B122">
        <v>2758869</v>
      </c>
      <c r="C122">
        <v>1179658</v>
      </c>
      <c r="D122">
        <v>46.749167060051299</v>
      </c>
      <c r="E122">
        <v>9.5179839511364897</v>
      </c>
      <c r="F122" t="s">
        <v>4750</v>
      </c>
      <c r="G122" t="s">
        <v>4753</v>
      </c>
      <c r="H122">
        <v>2281</v>
      </c>
    </row>
    <row r="123" spans="1:8" x14ac:dyDescent="0.2">
      <c r="A123" t="s">
        <v>2089</v>
      </c>
      <c r="B123">
        <v>2501011</v>
      </c>
      <c r="C123">
        <v>1126502</v>
      </c>
      <c r="D123">
        <v>46.282627177786402</v>
      </c>
      <c r="E123">
        <v>6.1542454847931598</v>
      </c>
      <c r="F123" t="s">
        <v>4750</v>
      </c>
      <c r="G123" t="s">
        <v>4751</v>
      </c>
      <c r="H123">
        <v>424</v>
      </c>
    </row>
    <row r="124" spans="1:8" x14ac:dyDescent="0.2">
      <c r="A124" t="s">
        <v>141</v>
      </c>
      <c r="B124">
        <v>2708350</v>
      </c>
      <c r="C124">
        <v>1251975</v>
      </c>
      <c r="D124">
        <v>47.409672109606099</v>
      </c>
      <c r="E124">
        <v>8.87426559043592</v>
      </c>
      <c r="F124" t="s">
        <v>4750</v>
      </c>
      <c r="G124" t="s">
        <v>4751</v>
      </c>
      <c r="H124">
        <v>550</v>
      </c>
    </row>
    <row r="125" spans="1:8" x14ac:dyDescent="0.2">
      <c r="A125" t="s">
        <v>1192</v>
      </c>
      <c r="B125">
        <v>2768846</v>
      </c>
      <c r="C125">
        <v>1184926</v>
      </c>
      <c r="D125">
        <v>46.794082885174198</v>
      </c>
      <c r="E125">
        <v>9.6504439761061693</v>
      </c>
      <c r="F125" t="s">
        <v>4750</v>
      </c>
      <c r="G125" t="s">
        <v>4753</v>
      </c>
      <c r="H125">
        <v>2441</v>
      </c>
    </row>
    <row r="126" spans="1:8" x14ac:dyDescent="0.2">
      <c r="A126" t="s">
        <v>1607</v>
      </c>
      <c r="B126">
        <v>2580352</v>
      </c>
      <c r="C126">
        <v>1134698</v>
      </c>
      <c r="D126">
        <v>46.363370582721203</v>
      </c>
      <c r="E126">
        <v>7.1833387063907299</v>
      </c>
      <c r="F126" t="s">
        <v>4750</v>
      </c>
      <c r="G126" t="s">
        <v>4758</v>
      </c>
      <c r="H126">
        <v>1766</v>
      </c>
    </row>
    <row r="127" spans="1:8" x14ac:dyDescent="0.2">
      <c r="A127" t="s">
        <v>1519</v>
      </c>
      <c r="B127">
        <v>2708554</v>
      </c>
      <c r="C127">
        <v>1114946</v>
      </c>
      <c r="D127">
        <v>46.177235029043402</v>
      </c>
      <c r="E127">
        <v>8.8444388579847093</v>
      </c>
      <c r="F127" t="s">
        <v>4750</v>
      </c>
      <c r="G127" t="s">
        <v>4751</v>
      </c>
      <c r="H127">
        <v>205</v>
      </c>
    </row>
    <row r="128" spans="1:8" x14ac:dyDescent="0.2">
      <c r="A128" t="s">
        <v>1511</v>
      </c>
      <c r="B128">
        <v>2702424</v>
      </c>
      <c r="C128">
        <v>1112641</v>
      </c>
      <c r="D128">
        <v>46.157463352655199</v>
      </c>
      <c r="E128">
        <v>8.7645653444359208</v>
      </c>
      <c r="F128" t="s">
        <v>4750</v>
      </c>
      <c r="G128" t="s">
        <v>4751</v>
      </c>
      <c r="H128">
        <v>306</v>
      </c>
    </row>
    <row r="129" spans="1:8" x14ac:dyDescent="0.2">
      <c r="A129" t="s">
        <v>1118</v>
      </c>
      <c r="B129">
        <v>2801867</v>
      </c>
      <c r="C129">
        <v>1133355</v>
      </c>
      <c r="D129">
        <v>46.321239892388199</v>
      </c>
      <c r="E129">
        <v>10.060138056037299</v>
      </c>
      <c r="F129" t="s">
        <v>4750</v>
      </c>
      <c r="G129" t="s">
        <v>4751</v>
      </c>
      <c r="H129">
        <v>1010</v>
      </c>
    </row>
    <row r="130" spans="1:8" x14ac:dyDescent="0.2">
      <c r="A130" t="s">
        <v>198</v>
      </c>
      <c r="B130">
        <v>2601700</v>
      </c>
      <c r="C130">
        <v>1196861</v>
      </c>
      <c r="D130">
        <v>46.922844985132002</v>
      </c>
      <c r="E130">
        <v>7.4609526696824204</v>
      </c>
      <c r="F130" t="s">
        <v>4750</v>
      </c>
      <c r="G130" t="s">
        <v>4751</v>
      </c>
      <c r="H130">
        <v>560</v>
      </c>
    </row>
    <row r="131" spans="1:8" x14ac:dyDescent="0.2">
      <c r="A131" t="s">
        <v>155</v>
      </c>
      <c r="B131">
        <v>2680440</v>
      </c>
      <c r="C131">
        <v>1246556</v>
      </c>
      <c r="D131">
        <v>47.364938294200499</v>
      </c>
      <c r="E131">
        <v>8.5035362650630795</v>
      </c>
      <c r="F131" t="s">
        <v>4750</v>
      </c>
      <c r="G131" t="s">
        <v>661</v>
      </c>
      <c r="H131">
        <v>453</v>
      </c>
    </row>
    <row r="132" spans="1:8" x14ac:dyDescent="0.2">
      <c r="A132" t="s">
        <v>1191</v>
      </c>
      <c r="B132">
        <v>2760742</v>
      </c>
      <c r="C132">
        <v>1183171</v>
      </c>
      <c r="D132">
        <v>46.780307249023103</v>
      </c>
      <c r="E132">
        <v>9.5437202886354999</v>
      </c>
      <c r="F132" t="s">
        <v>4750</v>
      </c>
      <c r="G132" t="s">
        <v>4751</v>
      </c>
      <c r="H132">
        <v>1230</v>
      </c>
    </row>
    <row r="133" spans="1:8" x14ac:dyDescent="0.2">
      <c r="A133" t="s">
        <v>103</v>
      </c>
      <c r="B133">
        <v>2691893</v>
      </c>
      <c r="C133">
        <v>1236254</v>
      </c>
      <c r="D133">
        <v>47.270791613728797</v>
      </c>
      <c r="E133">
        <v>8.6530242969129301</v>
      </c>
      <c r="F133" t="s">
        <v>4750</v>
      </c>
      <c r="G133" t="s">
        <v>4751</v>
      </c>
      <c r="H133">
        <v>470</v>
      </c>
    </row>
    <row r="134" spans="1:8" x14ac:dyDescent="0.2">
      <c r="A134" t="s">
        <v>1423</v>
      </c>
      <c r="B134">
        <v>2740620</v>
      </c>
      <c r="C134">
        <v>1267675</v>
      </c>
      <c r="D134">
        <v>47.544735628501698</v>
      </c>
      <c r="E134">
        <v>9.30665376997257</v>
      </c>
      <c r="F134" t="s">
        <v>4750</v>
      </c>
      <c r="G134" t="s">
        <v>4751</v>
      </c>
      <c r="H134">
        <v>433</v>
      </c>
    </row>
    <row r="135" spans="1:8" x14ac:dyDescent="0.2">
      <c r="A135" t="s">
        <v>140</v>
      </c>
      <c r="B135">
        <v>2697900</v>
      </c>
      <c r="C135">
        <v>1265800</v>
      </c>
      <c r="D135">
        <v>47.535633439933697</v>
      </c>
      <c r="E135">
        <v>8.7388647952624599</v>
      </c>
      <c r="F135" t="s">
        <v>4750</v>
      </c>
      <c r="G135" t="s">
        <v>4751</v>
      </c>
      <c r="H135">
        <v>455</v>
      </c>
    </row>
    <row r="136" spans="1:8" x14ac:dyDescent="0.2">
      <c r="A136" t="s">
        <v>1160</v>
      </c>
      <c r="B136">
        <v>2789478</v>
      </c>
      <c r="C136">
        <v>1151825</v>
      </c>
      <c r="D136">
        <v>46.490917760311703</v>
      </c>
      <c r="E136">
        <v>9.90690534917435</v>
      </c>
      <c r="F136" t="s">
        <v>4750</v>
      </c>
      <c r="G136" t="s">
        <v>4753</v>
      </c>
      <c r="H136">
        <v>1774</v>
      </c>
    </row>
    <row r="137" spans="1:8" x14ac:dyDescent="0.2">
      <c r="A137" t="s">
        <v>998</v>
      </c>
      <c r="B137">
        <v>2691970</v>
      </c>
      <c r="C137">
        <v>1285897</v>
      </c>
      <c r="D137">
        <v>47.717210257327899</v>
      </c>
      <c r="E137">
        <v>8.6642888604795001</v>
      </c>
      <c r="F137" t="s">
        <v>4750</v>
      </c>
      <c r="G137" t="s">
        <v>661</v>
      </c>
      <c r="H137">
        <v>455</v>
      </c>
    </row>
    <row r="138" spans="1:8" x14ac:dyDescent="0.2">
      <c r="A138" t="s">
        <v>2066</v>
      </c>
      <c r="B138">
        <v>2501197</v>
      </c>
      <c r="C138">
        <v>1115885</v>
      </c>
      <c r="D138">
        <v>46.187160938794698</v>
      </c>
      <c r="E138">
        <v>6.1589085105799901</v>
      </c>
      <c r="F138" t="s">
        <v>4750</v>
      </c>
      <c r="G138" t="s">
        <v>4751</v>
      </c>
      <c r="H138">
        <v>422</v>
      </c>
    </row>
    <row r="139" spans="1:8" x14ac:dyDescent="0.2">
      <c r="A139" t="s">
        <v>1180</v>
      </c>
      <c r="B139">
        <v>2729410</v>
      </c>
      <c r="C139">
        <v>1132486</v>
      </c>
      <c r="D139">
        <v>46.331297701561503</v>
      </c>
      <c r="E139">
        <v>9.1193183473132606</v>
      </c>
      <c r="F139" t="s">
        <v>4750</v>
      </c>
      <c r="G139" t="s">
        <v>4751</v>
      </c>
      <c r="H139">
        <v>951</v>
      </c>
    </row>
    <row r="140" spans="1:8" x14ac:dyDescent="0.2">
      <c r="A140" t="s">
        <v>298</v>
      </c>
      <c r="B140">
        <v>2645852</v>
      </c>
      <c r="C140">
        <v>1164390</v>
      </c>
      <c r="D140">
        <v>46.629187627981203</v>
      </c>
      <c r="E140">
        <v>8.0373717633945905</v>
      </c>
      <c r="F140" t="s">
        <v>4750</v>
      </c>
      <c r="G140" t="s">
        <v>4751</v>
      </c>
      <c r="H140">
        <v>1144</v>
      </c>
    </row>
    <row r="141" spans="1:8" x14ac:dyDescent="0.2">
      <c r="A141" t="s">
        <v>323</v>
      </c>
      <c r="B141">
        <v>2612898</v>
      </c>
      <c r="C141">
        <v>1186203</v>
      </c>
      <c r="D141">
        <v>46.826851584363197</v>
      </c>
      <c r="E141">
        <v>7.6076733672831498</v>
      </c>
      <c r="F141" t="s">
        <v>4750</v>
      </c>
      <c r="G141" t="s">
        <v>4751</v>
      </c>
      <c r="H141">
        <v>575</v>
      </c>
    </row>
    <row r="142" spans="1:8" x14ac:dyDescent="0.2">
      <c r="A142" t="s">
        <v>84</v>
      </c>
      <c r="B142">
        <v>2703081</v>
      </c>
      <c r="C142">
        <v>1237932</v>
      </c>
      <c r="D142">
        <v>47.284229928166098</v>
      </c>
      <c r="E142">
        <v>8.80123448361012</v>
      </c>
      <c r="F142" t="s">
        <v>4750</v>
      </c>
      <c r="G142" t="s">
        <v>4751</v>
      </c>
      <c r="H142">
        <v>535</v>
      </c>
    </row>
    <row r="143" spans="1:8" x14ac:dyDescent="0.2">
      <c r="A143" t="s">
        <v>2093</v>
      </c>
      <c r="B143">
        <v>2592736</v>
      </c>
      <c r="C143">
        <v>1241885</v>
      </c>
      <c r="D143">
        <v>47.327789675299897</v>
      </c>
      <c r="E143">
        <v>7.3425306594985003</v>
      </c>
      <c r="F143" t="s">
        <v>4750</v>
      </c>
      <c r="G143" t="s">
        <v>4751</v>
      </c>
      <c r="H143">
        <v>525</v>
      </c>
    </row>
    <row r="144" spans="1:8" x14ac:dyDescent="0.2">
      <c r="A144" t="s">
        <v>1412</v>
      </c>
      <c r="B144">
        <v>2749203</v>
      </c>
      <c r="C144">
        <v>1265112</v>
      </c>
      <c r="D144">
        <v>47.519797825347197</v>
      </c>
      <c r="E144">
        <v>9.4197655195502801</v>
      </c>
      <c r="F144" t="s">
        <v>4750</v>
      </c>
      <c r="G144" t="s">
        <v>4751</v>
      </c>
      <c r="H144">
        <v>412</v>
      </c>
    </row>
    <row r="145" spans="1:8" x14ac:dyDescent="0.2">
      <c r="A145" t="s">
        <v>346</v>
      </c>
      <c r="B145">
        <v>2587692</v>
      </c>
      <c r="C145">
        <v>1201309</v>
      </c>
      <c r="D145">
        <v>46.962742030876598</v>
      </c>
      <c r="E145">
        <v>7.2769176891063401</v>
      </c>
      <c r="F145" t="s">
        <v>4750</v>
      </c>
      <c r="G145" t="s">
        <v>4751</v>
      </c>
      <c r="H145">
        <v>540</v>
      </c>
    </row>
    <row r="146" spans="1:8" x14ac:dyDescent="0.2">
      <c r="A146" t="s">
        <v>288</v>
      </c>
      <c r="B146">
        <v>2614108</v>
      </c>
      <c r="C146">
        <v>1152377</v>
      </c>
      <c r="D146">
        <v>46.522546694939201</v>
      </c>
      <c r="E146">
        <v>7.6224972294887401</v>
      </c>
      <c r="F146" t="s">
        <v>4750</v>
      </c>
      <c r="G146" t="s">
        <v>4758</v>
      </c>
      <c r="H146">
        <v>1802</v>
      </c>
    </row>
    <row r="147" spans="1:8" x14ac:dyDescent="0.2">
      <c r="A147" t="s">
        <v>909</v>
      </c>
      <c r="B147">
        <v>2611376</v>
      </c>
      <c r="C147">
        <v>1256548</v>
      </c>
      <c r="D147">
        <v>47.459615340705597</v>
      </c>
      <c r="E147">
        <v>7.5894890558877597</v>
      </c>
      <c r="F147" t="s">
        <v>4750</v>
      </c>
      <c r="G147" t="s">
        <v>4751</v>
      </c>
      <c r="H147">
        <v>394</v>
      </c>
    </row>
    <row r="148" spans="1:8" x14ac:dyDescent="0.2">
      <c r="A148" t="s">
        <v>1856</v>
      </c>
      <c r="B148">
        <v>2506809</v>
      </c>
      <c r="C148">
        <v>1161937</v>
      </c>
      <c r="D148">
        <v>46.602178772472399</v>
      </c>
      <c r="E148">
        <v>6.22232548128299</v>
      </c>
      <c r="F148" t="s">
        <v>4750</v>
      </c>
      <c r="G148" t="s">
        <v>4751</v>
      </c>
      <c r="H148">
        <v>1024</v>
      </c>
    </row>
    <row r="149" spans="1:8" x14ac:dyDescent="0.2">
      <c r="A149" t="s">
        <v>417</v>
      </c>
      <c r="B149">
        <v>2586879</v>
      </c>
      <c r="C149">
        <v>1148762</v>
      </c>
      <c r="D149">
        <v>46.490044683742397</v>
      </c>
      <c r="E149">
        <v>7.2677489532385797</v>
      </c>
      <c r="F149" t="s">
        <v>4750</v>
      </c>
      <c r="G149" t="s">
        <v>4751</v>
      </c>
      <c r="H149">
        <v>1028</v>
      </c>
    </row>
    <row r="150" spans="1:8" x14ac:dyDescent="0.2">
      <c r="A150" t="s">
        <v>525</v>
      </c>
      <c r="B150">
        <v>2666988</v>
      </c>
      <c r="C150">
        <v>1213558</v>
      </c>
      <c r="D150">
        <v>47.0696563633512</v>
      </c>
      <c r="E150">
        <v>8.3205591709216407</v>
      </c>
      <c r="F150" t="s">
        <v>4750</v>
      </c>
      <c r="G150" t="s">
        <v>4751</v>
      </c>
      <c r="H150">
        <v>445</v>
      </c>
    </row>
    <row r="151" spans="1:8" x14ac:dyDescent="0.2">
      <c r="A151" t="s">
        <v>1451</v>
      </c>
      <c r="B151">
        <v>2731499</v>
      </c>
      <c r="C151">
        <v>1278000</v>
      </c>
      <c r="D151">
        <v>47.639461151449702</v>
      </c>
      <c r="E151">
        <v>9.1885889704200991</v>
      </c>
      <c r="F151" t="s">
        <v>4750</v>
      </c>
      <c r="G151" t="s">
        <v>4751</v>
      </c>
      <c r="H151">
        <v>437</v>
      </c>
    </row>
    <row r="152" spans="1:8" x14ac:dyDescent="0.2">
      <c r="A152" t="s">
        <v>1650</v>
      </c>
      <c r="B152">
        <v>2518744</v>
      </c>
      <c r="C152">
        <v>1161323</v>
      </c>
      <c r="D152">
        <v>46.598216089119099</v>
      </c>
      <c r="E152">
        <v>6.3781871450706298</v>
      </c>
      <c r="F152" t="s">
        <v>4750</v>
      </c>
      <c r="G152" t="s">
        <v>4751</v>
      </c>
      <c r="H152">
        <v>716</v>
      </c>
    </row>
    <row r="153" spans="1:8" x14ac:dyDescent="0.2">
      <c r="A153" t="s">
        <v>640</v>
      </c>
      <c r="B153">
        <v>2682778</v>
      </c>
      <c r="C153">
        <v>1201386</v>
      </c>
      <c r="D153">
        <v>46.9583948744895</v>
      </c>
      <c r="E153">
        <v>8.5261971691181007</v>
      </c>
      <c r="F153" t="s">
        <v>4750</v>
      </c>
      <c r="G153" t="s">
        <v>4751</v>
      </c>
      <c r="H153">
        <v>721</v>
      </c>
    </row>
    <row r="154" spans="1:8" x14ac:dyDescent="0.2">
      <c r="A154" t="s">
        <v>1499</v>
      </c>
      <c r="B154">
        <v>2711288</v>
      </c>
      <c r="C154">
        <v>1153323</v>
      </c>
      <c r="D154">
        <v>46.521955656333503</v>
      </c>
      <c r="E154">
        <v>8.8890239529097297</v>
      </c>
      <c r="F154" t="s">
        <v>4750</v>
      </c>
      <c r="G154" t="s">
        <v>4751</v>
      </c>
      <c r="H154">
        <v>1412</v>
      </c>
    </row>
    <row r="155" spans="1:8" x14ac:dyDescent="0.2">
      <c r="A155" t="s">
        <v>274</v>
      </c>
      <c r="B155">
        <v>2606347</v>
      </c>
      <c r="C155">
        <v>1215067</v>
      </c>
      <c r="D155">
        <v>47.086581656345999</v>
      </c>
      <c r="E155">
        <v>7.5222160188164402</v>
      </c>
      <c r="F155" t="s">
        <v>4752</v>
      </c>
      <c r="G155" t="s">
        <v>661</v>
      </c>
      <c r="H155">
        <v>496</v>
      </c>
    </row>
    <row r="156" spans="1:8" x14ac:dyDescent="0.2">
      <c r="A156" t="s">
        <v>199</v>
      </c>
      <c r="B156">
        <v>2604104</v>
      </c>
      <c r="C156">
        <v>1197993</v>
      </c>
      <c r="D156">
        <v>46.933017310904603</v>
      </c>
      <c r="E156">
        <v>7.49252533234064</v>
      </c>
      <c r="F156" t="s">
        <v>4750</v>
      </c>
      <c r="G156" t="s">
        <v>4757</v>
      </c>
      <c r="H156">
        <v>560</v>
      </c>
    </row>
    <row r="157" spans="1:8" x14ac:dyDescent="0.2">
      <c r="A157" t="s">
        <v>449</v>
      </c>
      <c r="B157">
        <v>2618490</v>
      </c>
      <c r="C157">
        <v>1185330</v>
      </c>
      <c r="D157">
        <v>46.818867392359699</v>
      </c>
      <c r="E157">
        <v>7.6809254676268797</v>
      </c>
      <c r="F157" t="s">
        <v>4750</v>
      </c>
      <c r="G157" t="s">
        <v>4751</v>
      </c>
      <c r="H157">
        <v>906</v>
      </c>
    </row>
    <row r="158" spans="1:8" x14ac:dyDescent="0.2">
      <c r="A158" t="s">
        <v>630</v>
      </c>
      <c r="B158">
        <v>2663358</v>
      </c>
      <c r="C158">
        <v>1202497</v>
      </c>
      <c r="D158">
        <v>46.970524773673297</v>
      </c>
      <c r="E158">
        <v>8.2712277545379607</v>
      </c>
      <c r="F158" t="s">
        <v>4750</v>
      </c>
      <c r="G158" t="s">
        <v>4759</v>
      </c>
      <c r="H158">
        <v>1335</v>
      </c>
    </row>
    <row r="159" spans="1:8" x14ac:dyDescent="0.2">
      <c r="A159" t="s">
        <v>2082</v>
      </c>
      <c r="B159">
        <v>2489986</v>
      </c>
      <c r="C159">
        <v>1116227</v>
      </c>
      <c r="D159">
        <v>46.1884962404568</v>
      </c>
      <c r="E159">
        <v>6.0136486691047004</v>
      </c>
      <c r="F159" t="s">
        <v>4750</v>
      </c>
      <c r="G159" t="s">
        <v>4751</v>
      </c>
      <c r="H159">
        <v>417</v>
      </c>
    </row>
    <row r="160" spans="1:8" x14ac:dyDescent="0.2">
      <c r="A160" t="s">
        <v>155</v>
      </c>
      <c r="B160">
        <v>2687579</v>
      </c>
      <c r="C160">
        <v>1245780</v>
      </c>
      <c r="D160">
        <v>47.357049510007201</v>
      </c>
      <c r="E160">
        <v>8.5978815161151907</v>
      </c>
      <c r="F160" t="s">
        <v>4750</v>
      </c>
      <c r="G160" t="s">
        <v>4751</v>
      </c>
      <c r="H160">
        <v>620</v>
      </c>
    </row>
    <row r="161" spans="1:8" x14ac:dyDescent="0.2">
      <c r="A161" t="s">
        <v>874</v>
      </c>
      <c r="B161">
        <v>2629626</v>
      </c>
      <c r="C161">
        <v>1243712</v>
      </c>
      <c r="D161">
        <v>47.343600288221303</v>
      </c>
      <c r="E161">
        <v>7.8306641904134704</v>
      </c>
      <c r="F161" t="s">
        <v>4750</v>
      </c>
      <c r="G161" t="s">
        <v>4751</v>
      </c>
      <c r="H161">
        <v>594</v>
      </c>
    </row>
    <row r="162" spans="1:8" x14ac:dyDescent="0.2">
      <c r="A162" t="s">
        <v>2031</v>
      </c>
      <c r="B162">
        <v>2547453</v>
      </c>
      <c r="C162">
        <v>1212040</v>
      </c>
      <c r="D162">
        <v>47.057293168535899</v>
      </c>
      <c r="E162">
        <v>6.7469897088974298</v>
      </c>
      <c r="F162" t="s">
        <v>4750</v>
      </c>
      <c r="G162" t="s">
        <v>4751</v>
      </c>
      <c r="H162">
        <v>920</v>
      </c>
    </row>
    <row r="163" spans="1:8" x14ac:dyDescent="0.2">
      <c r="A163" t="s">
        <v>1099</v>
      </c>
      <c r="B163">
        <v>2723278</v>
      </c>
      <c r="C163">
        <v>1255960</v>
      </c>
      <c r="D163">
        <v>47.442879884672003</v>
      </c>
      <c r="E163">
        <v>9.0731081380741898</v>
      </c>
      <c r="F163" t="s">
        <v>4750</v>
      </c>
      <c r="G163" t="s">
        <v>4751</v>
      </c>
      <c r="H163">
        <v>563</v>
      </c>
    </row>
    <row r="164" spans="1:8" x14ac:dyDescent="0.2">
      <c r="A164" t="s">
        <v>734</v>
      </c>
      <c r="B164">
        <v>2577615</v>
      </c>
      <c r="C164">
        <v>1180945</v>
      </c>
      <c r="D164">
        <v>46.779298755639203</v>
      </c>
      <c r="E164">
        <v>7.1455206628172903</v>
      </c>
      <c r="F164" t="s">
        <v>4750</v>
      </c>
      <c r="G164" t="s">
        <v>4751</v>
      </c>
      <c r="H164">
        <v>622</v>
      </c>
    </row>
    <row r="165" spans="1:8" x14ac:dyDescent="0.2">
      <c r="A165" t="s">
        <v>1911</v>
      </c>
      <c r="B165">
        <v>2578850</v>
      </c>
      <c r="C165">
        <v>1096950</v>
      </c>
      <c r="D165">
        <v>46.023762023869203</v>
      </c>
      <c r="E165">
        <v>7.1655365015783996</v>
      </c>
      <c r="F165" t="s">
        <v>4750</v>
      </c>
      <c r="G165" t="s">
        <v>4751</v>
      </c>
      <c r="H165">
        <v>1456</v>
      </c>
    </row>
    <row r="166" spans="1:8" x14ac:dyDescent="0.2">
      <c r="A166" t="s">
        <v>678</v>
      </c>
      <c r="B166">
        <v>2554688</v>
      </c>
      <c r="C166">
        <v>1188401</v>
      </c>
      <c r="D166">
        <v>46.845197872072497</v>
      </c>
      <c r="E166">
        <v>6.8445763744104102</v>
      </c>
      <c r="F166" t="s">
        <v>4750</v>
      </c>
      <c r="G166" t="s">
        <v>4751</v>
      </c>
      <c r="H166">
        <v>463</v>
      </c>
    </row>
    <row r="167" spans="1:8" x14ac:dyDescent="0.2">
      <c r="A167" t="s">
        <v>1070</v>
      </c>
      <c r="B167">
        <v>2756201</v>
      </c>
      <c r="C167">
        <v>1205308</v>
      </c>
      <c r="D167">
        <v>46.980448215251101</v>
      </c>
      <c r="E167">
        <v>9.49186464118816</v>
      </c>
      <c r="F167" t="s">
        <v>4750</v>
      </c>
      <c r="G167" t="s">
        <v>4751</v>
      </c>
      <c r="H167">
        <v>853</v>
      </c>
    </row>
    <row r="168" spans="1:8" x14ac:dyDescent="0.2">
      <c r="A168" t="s">
        <v>2027</v>
      </c>
      <c r="B168">
        <v>2536428</v>
      </c>
      <c r="C168">
        <v>1201943</v>
      </c>
      <c r="D168">
        <v>46.9655073710247</v>
      </c>
      <c r="E168">
        <v>6.6033026300564996</v>
      </c>
      <c r="F168" t="s">
        <v>4750</v>
      </c>
      <c r="G168" t="s">
        <v>4751</v>
      </c>
      <c r="H168">
        <v>1110</v>
      </c>
    </row>
    <row r="169" spans="1:8" x14ac:dyDescent="0.2">
      <c r="A169" t="s">
        <v>41</v>
      </c>
      <c r="B169">
        <v>2687425</v>
      </c>
      <c r="C169">
        <v>1261675</v>
      </c>
      <c r="D169">
        <v>47.500015551913002</v>
      </c>
      <c r="E169">
        <v>8.5989543087681906</v>
      </c>
      <c r="F169" t="s">
        <v>4750</v>
      </c>
      <c r="G169" t="s">
        <v>4751</v>
      </c>
      <c r="H169">
        <v>430</v>
      </c>
    </row>
    <row r="170" spans="1:8" x14ac:dyDescent="0.2">
      <c r="A170" t="s">
        <v>1946</v>
      </c>
      <c r="B170">
        <v>2583057</v>
      </c>
      <c r="C170">
        <v>1113260</v>
      </c>
      <c r="D170">
        <v>46.170597357140601</v>
      </c>
      <c r="E170">
        <v>7.2192696185234597</v>
      </c>
      <c r="F170" t="s">
        <v>4750</v>
      </c>
      <c r="G170" t="s">
        <v>4751</v>
      </c>
      <c r="H170">
        <v>477</v>
      </c>
    </row>
    <row r="171" spans="1:8" x14ac:dyDescent="0.2">
      <c r="A171" t="s">
        <v>1979</v>
      </c>
      <c r="B171">
        <v>2562560</v>
      </c>
      <c r="C171">
        <v>1101473</v>
      </c>
      <c r="D171">
        <v>46.063738945303697</v>
      </c>
      <c r="E171">
        <v>6.95482504137372</v>
      </c>
      <c r="F171" t="s">
        <v>4750</v>
      </c>
      <c r="G171" t="s">
        <v>4755</v>
      </c>
      <c r="H171">
        <v>1357</v>
      </c>
    </row>
    <row r="172" spans="1:8" x14ac:dyDescent="0.2">
      <c r="A172" t="s">
        <v>907</v>
      </c>
      <c r="B172">
        <v>2614726</v>
      </c>
      <c r="C172">
        <v>1264828</v>
      </c>
      <c r="D172">
        <v>47.534018480339903</v>
      </c>
      <c r="E172">
        <v>7.6341883050148498</v>
      </c>
      <c r="F172" t="s">
        <v>4750</v>
      </c>
      <c r="G172" t="s">
        <v>4751</v>
      </c>
      <c r="H172">
        <v>281</v>
      </c>
    </row>
    <row r="173" spans="1:8" x14ac:dyDescent="0.2">
      <c r="A173" t="s">
        <v>63</v>
      </c>
      <c r="B173">
        <v>2676277</v>
      </c>
      <c r="C173">
        <v>1259246</v>
      </c>
      <c r="D173">
        <v>47.479559158363003</v>
      </c>
      <c r="E173">
        <v>8.4505965791526094</v>
      </c>
      <c r="F173" t="s">
        <v>4750</v>
      </c>
      <c r="G173" t="s">
        <v>4751</v>
      </c>
      <c r="H173">
        <v>480</v>
      </c>
    </row>
    <row r="174" spans="1:8" x14ac:dyDescent="0.2">
      <c r="A174" t="s">
        <v>160</v>
      </c>
      <c r="B174">
        <v>2694908</v>
      </c>
      <c r="C174">
        <v>1253899</v>
      </c>
      <c r="D174">
        <v>47.429049462003697</v>
      </c>
      <c r="E174">
        <v>8.6966000661106992</v>
      </c>
      <c r="F174" t="s">
        <v>4750</v>
      </c>
      <c r="G174" t="s">
        <v>4751</v>
      </c>
      <c r="H174">
        <v>511</v>
      </c>
    </row>
    <row r="175" spans="1:8" x14ac:dyDescent="0.2">
      <c r="A175" t="s">
        <v>160</v>
      </c>
      <c r="B175">
        <v>2696431</v>
      </c>
      <c r="C175">
        <v>1254620</v>
      </c>
      <c r="D175">
        <v>47.435311986687999</v>
      </c>
      <c r="E175">
        <v>8.7169391003004399</v>
      </c>
      <c r="F175" t="s">
        <v>4750</v>
      </c>
      <c r="G175" t="s">
        <v>4751</v>
      </c>
      <c r="H175">
        <v>578</v>
      </c>
    </row>
    <row r="176" spans="1:8" x14ac:dyDescent="0.2">
      <c r="A176" t="s">
        <v>1137</v>
      </c>
      <c r="B176">
        <v>2752505</v>
      </c>
      <c r="C176">
        <v>1184439</v>
      </c>
      <c r="D176">
        <v>46.793646949196997</v>
      </c>
      <c r="E176">
        <v>9.43631877891751</v>
      </c>
      <c r="F176" t="s">
        <v>4750</v>
      </c>
      <c r="G176" t="s">
        <v>4751</v>
      </c>
      <c r="H176">
        <v>1483</v>
      </c>
    </row>
    <row r="177" spans="1:8" x14ac:dyDescent="0.2">
      <c r="A177" t="s">
        <v>897</v>
      </c>
      <c r="B177">
        <v>2615001</v>
      </c>
      <c r="C177">
        <v>1268875</v>
      </c>
      <c r="D177">
        <v>47.5704097972718</v>
      </c>
      <c r="E177">
        <v>7.6379763814710699</v>
      </c>
      <c r="F177" t="s">
        <v>4750</v>
      </c>
      <c r="G177" t="s">
        <v>4751</v>
      </c>
      <c r="H177">
        <v>266</v>
      </c>
    </row>
    <row r="178" spans="1:8" x14ac:dyDescent="0.2">
      <c r="A178" t="s">
        <v>1545</v>
      </c>
      <c r="B178">
        <v>2717575</v>
      </c>
      <c r="C178">
        <v>1096650</v>
      </c>
      <c r="D178">
        <v>46.011169035424899</v>
      </c>
      <c r="E178">
        <v>8.9566500873380193</v>
      </c>
      <c r="F178" t="s">
        <v>4750</v>
      </c>
      <c r="G178" t="s">
        <v>4751</v>
      </c>
      <c r="H178">
        <v>335</v>
      </c>
    </row>
    <row r="179" spans="1:8" x14ac:dyDescent="0.2">
      <c r="A179" t="s">
        <v>316</v>
      </c>
      <c r="B179">
        <v>2615414</v>
      </c>
      <c r="C179">
        <v>1197774</v>
      </c>
      <c r="D179">
        <v>46.9308823591482</v>
      </c>
      <c r="E179">
        <v>7.6410371274043998</v>
      </c>
      <c r="F179" t="s">
        <v>4750</v>
      </c>
      <c r="G179" t="s">
        <v>4751</v>
      </c>
      <c r="H179">
        <v>793</v>
      </c>
    </row>
    <row r="180" spans="1:8" x14ac:dyDescent="0.2">
      <c r="A180" t="s">
        <v>417</v>
      </c>
      <c r="B180">
        <v>2588362</v>
      </c>
      <c r="C180">
        <v>1146754</v>
      </c>
      <c r="D180">
        <v>46.472009132002299</v>
      </c>
      <c r="E180">
        <v>7.2871147826618499</v>
      </c>
      <c r="F180" t="s">
        <v>4750</v>
      </c>
      <c r="G180" t="s">
        <v>4751</v>
      </c>
      <c r="H180">
        <v>1055</v>
      </c>
    </row>
    <row r="181" spans="1:8" x14ac:dyDescent="0.2">
      <c r="A181" t="s">
        <v>1053</v>
      </c>
      <c r="B181">
        <v>2760477</v>
      </c>
      <c r="C181">
        <v>1259417</v>
      </c>
      <c r="D181">
        <v>47.465939246896603</v>
      </c>
      <c r="E181">
        <v>9.5673408038890102</v>
      </c>
      <c r="F181" t="s">
        <v>4750</v>
      </c>
      <c r="G181" t="s">
        <v>4751</v>
      </c>
      <c r="H181">
        <v>419</v>
      </c>
    </row>
    <row r="182" spans="1:8" x14ac:dyDescent="0.2">
      <c r="A182" t="s">
        <v>1337</v>
      </c>
      <c r="B182">
        <v>2656022</v>
      </c>
      <c r="C182">
        <v>1249329</v>
      </c>
      <c r="D182">
        <v>47.392405777048602</v>
      </c>
      <c r="E182">
        <v>8.1806471425433003</v>
      </c>
      <c r="F182" t="s">
        <v>4750</v>
      </c>
      <c r="G182" t="s">
        <v>4751</v>
      </c>
      <c r="H182">
        <v>406</v>
      </c>
    </row>
    <row r="183" spans="1:8" x14ac:dyDescent="0.2">
      <c r="A183" t="s">
        <v>417</v>
      </c>
      <c r="B183">
        <v>2586605</v>
      </c>
      <c r="C183">
        <v>1149207</v>
      </c>
      <c r="D183">
        <v>46.494042273754403</v>
      </c>
      <c r="E183">
        <v>7.2641673521695704</v>
      </c>
      <c r="F183" t="s">
        <v>4750</v>
      </c>
      <c r="G183" t="s">
        <v>4751</v>
      </c>
      <c r="H183">
        <v>1093</v>
      </c>
    </row>
    <row r="184" spans="1:8" x14ac:dyDescent="0.2">
      <c r="A184" t="s">
        <v>1111</v>
      </c>
      <c r="B184">
        <v>2759214</v>
      </c>
      <c r="C184">
        <v>1177865</v>
      </c>
      <c r="D184">
        <v>46.7329614938456</v>
      </c>
      <c r="E184">
        <v>9.5218742196015995</v>
      </c>
      <c r="F184" t="s">
        <v>4750</v>
      </c>
      <c r="G184" t="s">
        <v>4753</v>
      </c>
      <c r="H184">
        <v>1976</v>
      </c>
    </row>
    <row r="185" spans="1:8" x14ac:dyDescent="0.2">
      <c r="A185" t="s">
        <v>417</v>
      </c>
      <c r="B185">
        <v>2591399</v>
      </c>
      <c r="C185">
        <v>1147129</v>
      </c>
      <c r="D185">
        <v>46.475428771068501</v>
      </c>
      <c r="E185">
        <v>7.3266493082317199</v>
      </c>
      <c r="F185" t="s">
        <v>4750</v>
      </c>
      <c r="G185" t="s">
        <v>4751</v>
      </c>
      <c r="H185">
        <v>1306</v>
      </c>
    </row>
    <row r="186" spans="1:8" x14ac:dyDescent="0.2">
      <c r="A186" t="s">
        <v>155</v>
      </c>
      <c r="B186">
        <v>2681387</v>
      </c>
      <c r="C186">
        <v>1242723</v>
      </c>
      <c r="D186">
        <v>47.330350017971298</v>
      </c>
      <c r="E186">
        <v>8.5153754119513305</v>
      </c>
      <c r="F186" t="s">
        <v>4750</v>
      </c>
      <c r="G186" t="s">
        <v>4751</v>
      </c>
      <c r="H186">
        <v>457</v>
      </c>
    </row>
    <row r="187" spans="1:8" x14ac:dyDescent="0.2">
      <c r="A187" t="s">
        <v>140</v>
      </c>
      <c r="B187">
        <v>2697373</v>
      </c>
      <c r="C187">
        <v>1266253</v>
      </c>
      <c r="D187">
        <v>47.5397853937775</v>
      </c>
      <c r="E187">
        <v>8.7319659722018894</v>
      </c>
      <c r="F187" t="s">
        <v>4750</v>
      </c>
      <c r="G187" t="s">
        <v>4751</v>
      </c>
      <c r="H187">
        <v>450</v>
      </c>
    </row>
    <row r="188" spans="1:8" x14ac:dyDescent="0.2">
      <c r="A188" t="s">
        <v>876</v>
      </c>
      <c r="B188">
        <v>2635487</v>
      </c>
      <c r="C188">
        <v>1244275</v>
      </c>
      <c r="D188">
        <v>47.348374942681801</v>
      </c>
      <c r="E188">
        <v>7.9082651850930699</v>
      </c>
      <c r="F188" t="s">
        <v>4750</v>
      </c>
      <c r="G188" t="s">
        <v>4751</v>
      </c>
      <c r="H188">
        <v>398</v>
      </c>
    </row>
    <row r="189" spans="1:8" x14ac:dyDescent="0.2">
      <c r="A189" t="s">
        <v>582</v>
      </c>
      <c r="B189">
        <v>2688302</v>
      </c>
      <c r="C189">
        <v>1165236</v>
      </c>
      <c r="D189">
        <v>46.632535886393498</v>
      </c>
      <c r="E189">
        <v>8.5917841073574408</v>
      </c>
      <c r="F189" t="s">
        <v>4750</v>
      </c>
      <c r="G189" t="s">
        <v>4758</v>
      </c>
      <c r="H189">
        <v>1440</v>
      </c>
    </row>
    <row r="190" spans="1:8" x14ac:dyDescent="0.2">
      <c r="A190" t="s">
        <v>504</v>
      </c>
      <c r="B190">
        <v>2646478</v>
      </c>
      <c r="C190">
        <v>1200011</v>
      </c>
      <c r="D190">
        <v>46.949559219721898</v>
      </c>
      <c r="E190">
        <v>8.0491620738059098</v>
      </c>
      <c r="F190" t="s">
        <v>4750</v>
      </c>
      <c r="G190" t="s">
        <v>4751</v>
      </c>
      <c r="H190">
        <v>1127</v>
      </c>
    </row>
    <row r="191" spans="1:8" x14ac:dyDescent="0.2">
      <c r="A191" t="s">
        <v>1807</v>
      </c>
      <c r="B191">
        <v>2523520</v>
      </c>
      <c r="C191">
        <v>1176542</v>
      </c>
      <c r="D191">
        <v>46.735672133255001</v>
      </c>
      <c r="E191">
        <v>6.4379733461573201</v>
      </c>
      <c r="F191" t="s">
        <v>4750</v>
      </c>
      <c r="G191" t="s">
        <v>4751</v>
      </c>
      <c r="H191">
        <v>796</v>
      </c>
    </row>
    <row r="192" spans="1:8" x14ac:dyDescent="0.2">
      <c r="A192" t="s">
        <v>1203</v>
      </c>
      <c r="B192">
        <v>2770657</v>
      </c>
      <c r="C192">
        <v>1205011</v>
      </c>
      <c r="D192">
        <v>46.974217275531601</v>
      </c>
      <c r="E192">
        <v>9.6816752187249602</v>
      </c>
      <c r="F192" t="s">
        <v>4750</v>
      </c>
      <c r="G192" t="s">
        <v>4751</v>
      </c>
      <c r="H192">
        <v>647</v>
      </c>
    </row>
    <row r="193" spans="1:8" x14ac:dyDescent="0.2">
      <c r="A193" t="s">
        <v>702</v>
      </c>
      <c r="B193">
        <v>2571703</v>
      </c>
      <c r="C193">
        <v>1163536</v>
      </c>
      <c r="D193">
        <v>46.622472549320598</v>
      </c>
      <c r="E193">
        <v>7.0691854139939103</v>
      </c>
      <c r="F193" t="s">
        <v>4750</v>
      </c>
      <c r="G193" t="s">
        <v>4751</v>
      </c>
      <c r="H193">
        <v>751</v>
      </c>
    </row>
    <row r="194" spans="1:8" x14ac:dyDescent="0.2">
      <c r="A194" t="s">
        <v>857</v>
      </c>
      <c r="B194">
        <v>2596530</v>
      </c>
      <c r="C194">
        <v>1227143</v>
      </c>
      <c r="D194">
        <v>47.195223364787502</v>
      </c>
      <c r="E194">
        <v>7.39283756303558</v>
      </c>
      <c r="F194" t="s">
        <v>4750</v>
      </c>
      <c r="G194" t="s">
        <v>4751</v>
      </c>
      <c r="H194">
        <v>472</v>
      </c>
    </row>
    <row r="195" spans="1:8" x14ac:dyDescent="0.2">
      <c r="A195" t="s">
        <v>415</v>
      </c>
      <c r="B195">
        <v>2584374</v>
      </c>
      <c r="C195">
        <v>1134911</v>
      </c>
      <c r="D195">
        <v>46.365392754251701</v>
      </c>
      <c r="E195">
        <v>7.2355926613288597</v>
      </c>
      <c r="F195" t="s">
        <v>4750</v>
      </c>
      <c r="G195" t="s">
        <v>4758</v>
      </c>
      <c r="H195">
        <v>1350</v>
      </c>
    </row>
    <row r="196" spans="1:8" x14ac:dyDescent="0.2">
      <c r="A196" t="s">
        <v>1204</v>
      </c>
      <c r="B196">
        <v>2767497</v>
      </c>
      <c r="C196">
        <v>1205550</v>
      </c>
      <c r="D196">
        <v>46.979868869200303</v>
      </c>
      <c r="E196">
        <v>9.6403623089762007</v>
      </c>
      <c r="F196" t="s">
        <v>4750</v>
      </c>
      <c r="G196" t="s">
        <v>4751</v>
      </c>
      <c r="H196">
        <v>617</v>
      </c>
    </row>
    <row r="197" spans="1:8" x14ac:dyDescent="0.2">
      <c r="A197" t="s">
        <v>1490</v>
      </c>
      <c r="B197">
        <v>2725465</v>
      </c>
      <c r="C197">
        <v>1269763</v>
      </c>
      <c r="D197">
        <v>47.566580778724997</v>
      </c>
      <c r="E197">
        <v>9.1059848646199502</v>
      </c>
      <c r="F197" t="s">
        <v>4750</v>
      </c>
      <c r="G197" t="s">
        <v>4751</v>
      </c>
      <c r="H197">
        <v>429</v>
      </c>
    </row>
    <row r="198" spans="1:8" x14ac:dyDescent="0.2">
      <c r="A198" t="s">
        <v>501</v>
      </c>
      <c r="B198">
        <v>2645573</v>
      </c>
      <c r="C198">
        <v>1207501</v>
      </c>
      <c r="D198">
        <v>47.016993287463997</v>
      </c>
      <c r="E198">
        <v>8.0380254572078993</v>
      </c>
      <c r="F198" t="s">
        <v>4750</v>
      </c>
      <c r="G198" t="s">
        <v>4751</v>
      </c>
      <c r="H198">
        <v>678</v>
      </c>
    </row>
    <row r="199" spans="1:8" x14ac:dyDescent="0.2">
      <c r="A199" t="s">
        <v>1229</v>
      </c>
      <c r="B199">
        <v>2664181</v>
      </c>
      <c r="C199">
        <v>1253970</v>
      </c>
      <c r="D199">
        <v>47.433401001581899</v>
      </c>
      <c r="E199">
        <v>8.2893730367321794</v>
      </c>
      <c r="F199" t="s">
        <v>4750</v>
      </c>
      <c r="G199" t="s">
        <v>4751</v>
      </c>
      <c r="H199">
        <v>420</v>
      </c>
    </row>
    <row r="200" spans="1:8" x14ac:dyDescent="0.2">
      <c r="A200" t="s">
        <v>2008</v>
      </c>
      <c r="B200">
        <v>2638193</v>
      </c>
      <c r="C200">
        <v>1106860</v>
      </c>
      <c r="D200">
        <v>46.112162695548299</v>
      </c>
      <c r="E200">
        <v>7.93263935375637</v>
      </c>
      <c r="F200" t="s">
        <v>4750</v>
      </c>
      <c r="G200" t="s">
        <v>4751</v>
      </c>
      <c r="H200">
        <v>1781</v>
      </c>
    </row>
    <row r="201" spans="1:8" x14ac:dyDescent="0.2">
      <c r="A201" t="s">
        <v>295</v>
      </c>
      <c r="B201">
        <v>2644941</v>
      </c>
      <c r="C201">
        <v>1175687</v>
      </c>
      <c r="D201">
        <v>46.730868768813998</v>
      </c>
      <c r="E201">
        <v>8.0265808178238398</v>
      </c>
      <c r="F201" t="s">
        <v>4750</v>
      </c>
      <c r="G201" t="s">
        <v>4751</v>
      </c>
      <c r="H201">
        <v>992</v>
      </c>
    </row>
    <row r="202" spans="1:8" x14ac:dyDescent="0.2">
      <c r="A202" t="s">
        <v>754</v>
      </c>
      <c r="B202">
        <v>2577619</v>
      </c>
      <c r="C202">
        <v>1191807</v>
      </c>
      <c r="D202">
        <v>46.877005618454703</v>
      </c>
      <c r="E202">
        <v>7.1450387123947703</v>
      </c>
      <c r="F202" t="s">
        <v>4750</v>
      </c>
      <c r="G202" t="s">
        <v>4751</v>
      </c>
      <c r="H202">
        <v>606</v>
      </c>
    </row>
    <row r="203" spans="1:8" x14ac:dyDescent="0.2">
      <c r="A203" t="s">
        <v>998</v>
      </c>
      <c r="B203">
        <v>2690663</v>
      </c>
      <c r="C203">
        <v>1286179</v>
      </c>
      <c r="D203">
        <v>47.7199283277345</v>
      </c>
      <c r="E203">
        <v>8.6469313312406992</v>
      </c>
      <c r="F203" t="s">
        <v>4750</v>
      </c>
      <c r="G203" t="s">
        <v>4751</v>
      </c>
      <c r="H203">
        <v>464</v>
      </c>
    </row>
    <row r="204" spans="1:8" x14ac:dyDescent="0.2">
      <c r="A204" t="s">
        <v>2120</v>
      </c>
      <c r="B204">
        <v>2568250</v>
      </c>
      <c r="C204">
        <v>1233574</v>
      </c>
      <c r="D204">
        <v>47.252310112295</v>
      </c>
      <c r="E204">
        <v>7.0191999939343903</v>
      </c>
      <c r="F204" t="s">
        <v>4750</v>
      </c>
      <c r="G204" t="s">
        <v>4751</v>
      </c>
      <c r="H204">
        <v>957</v>
      </c>
    </row>
    <row r="205" spans="1:8" x14ac:dyDescent="0.2">
      <c r="A205" t="s">
        <v>4760</v>
      </c>
      <c r="B205">
        <v>2758082</v>
      </c>
      <c r="C205">
        <v>1234052</v>
      </c>
      <c r="D205">
        <v>47.238460216774001</v>
      </c>
      <c r="E205">
        <v>9.5266328206742408</v>
      </c>
      <c r="F205" t="s">
        <v>4750</v>
      </c>
      <c r="G205" t="s">
        <v>4751</v>
      </c>
      <c r="H205">
        <v>433</v>
      </c>
    </row>
    <row r="206" spans="1:8" x14ac:dyDescent="0.2">
      <c r="A206" t="s">
        <v>2138</v>
      </c>
      <c r="B206">
        <v>2572725</v>
      </c>
      <c r="C206">
        <v>1251820</v>
      </c>
      <c r="D206">
        <v>47.416620046177101</v>
      </c>
      <c r="E206">
        <v>7.0772010132157099</v>
      </c>
      <c r="F206" t="s">
        <v>4750</v>
      </c>
      <c r="G206" t="s">
        <v>4751</v>
      </c>
      <c r="H206">
        <v>424</v>
      </c>
    </row>
    <row r="207" spans="1:8" x14ac:dyDescent="0.2">
      <c r="A207" t="s">
        <v>1855</v>
      </c>
      <c r="B207">
        <v>2514759</v>
      </c>
      <c r="C207">
        <v>1169211</v>
      </c>
      <c r="D207">
        <v>46.668668627288902</v>
      </c>
      <c r="E207">
        <v>6.32472306660119</v>
      </c>
      <c r="F207" t="s">
        <v>4752</v>
      </c>
      <c r="G207" t="s">
        <v>661</v>
      </c>
      <c r="H207">
        <v>1008</v>
      </c>
    </row>
    <row r="208" spans="1:8" x14ac:dyDescent="0.2">
      <c r="A208" t="s">
        <v>1241</v>
      </c>
      <c r="B208">
        <v>2669871</v>
      </c>
      <c r="C208">
        <v>1253152</v>
      </c>
      <c r="D208">
        <v>47.425465038211797</v>
      </c>
      <c r="E208">
        <v>8.36466198052468</v>
      </c>
      <c r="F208" t="s">
        <v>4750</v>
      </c>
      <c r="G208" t="s">
        <v>4751</v>
      </c>
      <c r="H208">
        <v>398</v>
      </c>
    </row>
    <row r="209" spans="1:8" x14ac:dyDescent="0.2">
      <c r="A209" t="s">
        <v>1838</v>
      </c>
      <c r="B209">
        <v>2551982</v>
      </c>
      <c r="C209">
        <v>1177635</v>
      </c>
      <c r="D209">
        <v>46.748166532245101</v>
      </c>
      <c r="E209">
        <v>6.8102341361562102</v>
      </c>
      <c r="F209" t="s">
        <v>4750</v>
      </c>
      <c r="G209" t="s">
        <v>4751</v>
      </c>
      <c r="H209">
        <v>668</v>
      </c>
    </row>
    <row r="210" spans="1:8" x14ac:dyDescent="0.2">
      <c r="A210" t="s">
        <v>499</v>
      </c>
      <c r="B210">
        <v>2616943</v>
      </c>
      <c r="C210">
        <v>1229486</v>
      </c>
      <c r="D210">
        <v>47.216091884113403</v>
      </c>
      <c r="E210">
        <v>7.6622974495550498</v>
      </c>
      <c r="F210" t="s">
        <v>4750</v>
      </c>
      <c r="G210" t="s">
        <v>4751</v>
      </c>
      <c r="H210">
        <v>473</v>
      </c>
    </row>
    <row r="211" spans="1:8" x14ac:dyDescent="0.2">
      <c r="A211" t="s">
        <v>142</v>
      </c>
      <c r="B211">
        <v>2696822</v>
      </c>
      <c r="C211">
        <v>1261632</v>
      </c>
      <c r="D211">
        <v>47.498311944970197</v>
      </c>
      <c r="E211">
        <v>8.7236435626765605</v>
      </c>
      <c r="F211" t="s">
        <v>4750</v>
      </c>
      <c r="G211" t="s">
        <v>4751</v>
      </c>
      <c r="H211">
        <v>439</v>
      </c>
    </row>
    <row r="212" spans="1:8" x14ac:dyDescent="0.2">
      <c r="A212" t="s">
        <v>1647</v>
      </c>
      <c r="B212">
        <v>2532079</v>
      </c>
      <c r="C212">
        <v>1158147</v>
      </c>
      <c r="D212">
        <v>46.571138704623699</v>
      </c>
      <c r="E212">
        <v>6.55267142207469</v>
      </c>
      <c r="F212" t="s">
        <v>4750</v>
      </c>
      <c r="G212" t="s">
        <v>4751</v>
      </c>
      <c r="H212">
        <v>481</v>
      </c>
    </row>
    <row r="213" spans="1:8" x14ac:dyDescent="0.2">
      <c r="A213" t="s">
        <v>417</v>
      </c>
      <c r="B213">
        <v>2589312</v>
      </c>
      <c r="C213">
        <v>1146643</v>
      </c>
      <c r="D213">
        <v>46.4710265740515</v>
      </c>
      <c r="E213">
        <v>7.2994862959292304</v>
      </c>
      <c r="F213" t="s">
        <v>4750</v>
      </c>
      <c r="G213" t="s">
        <v>4751</v>
      </c>
      <c r="H213">
        <v>1100</v>
      </c>
    </row>
    <row r="214" spans="1:8" x14ac:dyDescent="0.2">
      <c r="A214" t="s">
        <v>1083</v>
      </c>
      <c r="B214">
        <v>2721218</v>
      </c>
      <c r="C214">
        <v>1235012</v>
      </c>
      <c r="D214">
        <v>47.254889187460897</v>
      </c>
      <c r="E214">
        <v>9.0401344490625597</v>
      </c>
      <c r="F214" t="s">
        <v>4750</v>
      </c>
      <c r="G214" t="s">
        <v>4751</v>
      </c>
      <c r="H214">
        <v>808</v>
      </c>
    </row>
    <row r="215" spans="1:8" x14ac:dyDescent="0.2">
      <c r="A215" t="s">
        <v>128</v>
      </c>
      <c r="B215">
        <v>2692873</v>
      </c>
      <c r="C215">
        <v>1258528</v>
      </c>
      <c r="D215">
        <v>47.470968045859699</v>
      </c>
      <c r="E215">
        <v>8.6705945536150306</v>
      </c>
      <c r="F215" t="s">
        <v>4750</v>
      </c>
      <c r="G215" t="s">
        <v>4751</v>
      </c>
      <c r="H215">
        <v>612</v>
      </c>
    </row>
    <row r="216" spans="1:8" x14ac:dyDescent="0.2">
      <c r="A216" t="s">
        <v>486</v>
      </c>
      <c r="B216">
        <v>2619739</v>
      </c>
      <c r="C216">
        <v>1228672</v>
      </c>
      <c r="D216">
        <v>47.208692903057099</v>
      </c>
      <c r="E216">
        <v>7.6991724624650697</v>
      </c>
      <c r="F216" t="s">
        <v>4750</v>
      </c>
      <c r="G216" t="s">
        <v>4751</v>
      </c>
      <c r="H216">
        <v>456</v>
      </c>
    </row>
    <row r="217" spans="1:8" x14ac:dyDescent="0.2">
      <c r="A217" t="s">
        <v>1809</v>
      </c>
      <c r="B217">
        <v>2530536</v>
      </c>
      <c r="C217">
        <v>1176356</v>
      </c>
      <c r="D217">
        <v>46.734768321435901</v>
      </c>
      <c r="E217">
        <v>6.5297901191282204</v>
      </c>
      <c r="F217" t="s">
        <v>4750</v>
      </c>
      <c r="G217" t="s">
        <v>4751</v>
      </c>
      <c r="H217">
        <v>492</v>
      </c>
    </row>
    <row r="218" spans="1:8" x14ac:dyDescent="0.2">
      <c r="A218" t="s">
        <v>2099</v>
      </c>
      <c r="B218">
        <v>2588977</v>
      </c>
      <c r="C218">
        <v>1244936</v>
      </c>
      <c r="D218">
        <v>47.355178796748604</v>
      </c>
      <c r="E218">
        <v>7.2927275177213202</v>
      </c>
      <c r="F218" t="s">
        <v>4750</v>
      </c>
      <c r="G218" t="s">
        <v>4751</v>
      </c>
      <c r="H218">
        <v>477</v>
      </c>
    </row>
    <row r="219" spans="1:8" x14ac:dyDescent="0.2">
      <c r="A219" t="s">
        <v>1082</v>
      </c>
      <c r="B219">
        <v>2705299</v>
      </c>
      <c r="C219">
        <v>1231169</v>
      </c>
      <c r="D219">
        <v>47.223059043179603</v>
      </c>
      <c r="E219">
        <v>8.8289636667405205</v>
      </c>
      <c r="F219" t="s">
        <v>4750</v>
      </c>
      <c r="G219" t="s">
        <v>4751</v>
      </c>
      <c r="H219">
        <v>408</v>
      </c>
    </row>
    <row r="220" spans="1:8" x14ac:dyDescent="0.2">
      <c r="A220" t="s">
        <v>2015</v>
      </c>
      <c r="B220">
        <v>2633662</v>
      </c>
      <c r="C220">
        <v>1127658</v>
      </c>
      <c r="D220">
        <v>46.299490910680703</v>
      </c>
      <c r="E220">
        <v>7.8755319400103199</v>
      </c>
      <c r="F220" t="s">
        <v>4750</v>
      </c>
      <c r="G220" t="s">
        <v>4751</v>
      </c>
      <c r="H220">
        <v>646</v>
      </c>
    </row>
    <row r="221" spans="1:8" x14ac:dyDescent="0.2">
      <c r="A221" t="s">
        <v>1037</v>
      </c>
      <c r="B221">
        <v>2746503</v>
      </c>
      <c r="C221">
        <v>1258502</v>
      </c>
      <c r="D221">
        <v>47.4609740971459</v>
      </c>
      <c r="E221">
        <v>9.3817557386820507</v>
      </c>
      <c r="F221" t="s">
        <v>4750</v>
      </c>
      <c r="G221" t="s">
        <v>4751</v>
      </c>
      <c r="H221">
        <v>598</v>
      </c>
    </row>
    <row r="222" spans="1:8" x14ac:dyDescent="0.2">
      <c r="A222" t="s">
        <v>1136</v>
      </c>
      <c r="B222">
        <v>2746380</v>
      </c>
      <c r="C222">
        <v>1180148</v>
      </c>
      <c r="D222">
        <v>46.7564338362005</v>
      </c>
      <c r="E222">
        <v>9.3547464506739395</v>
      </c>
      <c r="F222" t="s">
        <v>4750</v>
      </c>
      <c r="G222" t="s">
        <v>4751</v>
      </c>
      <c r="H222">
        <v>1239</v>
      </c>
    </row>
    <row r="223" spans="1:8" x14ac:dyDescent="0.2">
      <c r="A223" t="s">
        <v>903</v>
      </c>
      <c r="B223">
        <v>2614252</v>
      </c>
      <c r="C223">
        <v>1267158</v>
      </c>
      <c r="D223">
        <v>47.554984277518003</v>
      </c>
      <c r="E223">
        <v>7.6279677924957801</v>
      </c>
      <c r="F223" t="s">
        <v>4750</v>
      </c>
      <c r="G223" t="s">
        <v>4751</v>
      </c>
      <c r="H223">
        <v>254</v>
      </c>
    </row>
    <row r="224" spans="1:8" x14ac:dyDescent="0.2">
      <c r="A224" t="s">
        <v>872</v>
      </c>
      <c r="B224">
        <v>2642417</v>
      </c>
      <c r="C224">
        <v>1244834</v>
      </c>
      <c r="D224">
        <v>47.352993585828202</v>
      </c>
      <c r="E224">
        <v>8.0000277648761706</v>
      </c>
      <c r="F224" t="s">
        <v>4750</v>
      </c>
      <c r="G224" t="s">
        <v>4751</v>
      </c>
      <c r="H224">
        <v>412</v>
      </c>
    </row>
    <row r="225" spans="1:8" x14ac:dyDescent="0.2">
      <c r="A225" t="s">
        <v>634</v>
      </c>
      <c r="B225">
        <v>2655000</v>
      </c>
      <c r="C225">
        <v>1181900</v>
      </c>
      <c r="D225">
        <v>46.786001569308397</v>
      </c>
      <c r="E225">
        <v>8.1589175301078694</v>
      </c>
      <c r="F225" t="s">
        <v>4750</v>
      </c>
      <c r="G225" t="s">
        <v>4751</v>
      </c>
      <c r="H225">
        <v>752</v>
      </c>
    </row>
    <row r="226" spans="1:8" x14ac:dyDescent="0.2">
      <c r="A226" t="s">
        <v>1016</v>
      </c>
      <c r="B226">
        <v>2739564</v>
      </c>
      <c r="C226">
        <v>1246828</v>
      </c>
      <c r="D226">
        <v>47.357514825294402</v>
      </c>
      <c r="E226">
        <v>9.2861100812724704</v>
      </c>
      <c r="F226" t="s">
        <v>4750</v>
      </c>
      <c r="G226" t="s">
        <v>661</v>
      </c>
      <c r="H226">
        <v>814</v>
      </c>
    </row>
    <row r="227" spans="1:8" x14ac:dyDescent="0.2">
      <c r="A227" t="s">
        <v>1942</v>
      </c>
      <c r="B227">
        <v>2584964</v>
      </c>
      <c r="C227">
        <v>1112558</v>
      </c>
      <c r="D227">
        <v>46.164328116405002</v>
      </c>
      <c r="E227">
        <v>7.2439839388623701</v>
      </c>
      <c r="F227" t="s">
        <v>4750</v>
      </c>
      <c r="G227" t="s">
        <v>4758</v>
      </c>
      <c r="H227">
        <v>1116</v>
      </c>
    </row>
    <row r="228" spans="1:8" x14ac:dyDescent="0.2">
      <c r="A228" t="s">
        <v>1209</v>
      </c>
      <c r="B228">
        <v>2696765</v>
      </c>
      <c r="C228">
        <v>1169314</v>
      </c>
      <c r="D228">
        <v>46.668042678290803</v>
      </c>
      <c r="E228">
        <v>8.7031434825704892</v>
      </c>
      <c r="F228" t="s">
        <v>4750</v>
      </c>
      <c r="G228" t="s">
        <v>4753</v>
      </c>
      <c r="H228">
        <v>2214</v>
      </c>
    </row>
    <row r="229" spans="1:8" x14ac:dyDescent="0.2">
      <c r="A229" t="s">
        <v>1576</v>
      </c>
      <c r="B229">
        <v>2719656</v>
      </c>
      <c r="C229">
        <v>1080969</v>
      </c>
      <c r="D229">
        <v>45.8697740449783</v>
      </c>
      <c r="E229">
        <v>8.9795344270282396</v>
      </c>
      <c r="F229" t="s">
        <v>4750</v>
      </c>
      <c r="G229" t="s">
        <v>4751</v>
      </c>
      <c r="H229">
        <v>336</v>
      </c>
    </row>
    <row r="230" spans="1:8" x14ac:dyDescent="0.2">
      <c r="A230" t="s">
        <v>1194</v>
      </c>
      <c r="B230">
        <v>2761467</v>
      </c>
      <c r="C230">
        <v>1197286</v>
      </c>
      <c r="D230">
        <v>46.907054603520798</v>
      </c>
      <c r="E230">
        <v>9.5582035471616198</v>
      </c>
      <c r="F230" t="s">
        <v>4750</v>
      </c>
      <c r="G230" t="s">
        <v>4751</v>
      </c>
      <c r="H230">
        <v>560</v>
      </c>
    </row>
    <row r="231" spans="1:8" x14ac:dyDescent="0.2">
      <c r="A231" t="s">
        <v>1700</v>
      </c>
      <c r="B231">
        <v>2540496</v>
      </c>
      <c r="C231">
        <v>1156642</v>
      </c>
      <c r="D231">
        <v>46.558404575026401</v>
      </c>
      <c r="E231">
        <v>6.6626504292071997</v>
      </c>
      <c r="F231" t="s">
        <v>4750</v>
      </c>
      <c r="G231" t="s">
        <v>4751</v>
      </c>
      <c r="H231">
        <v>791</v>
      </c>
    </row>
    <row r="232" spans="1:8" x14ac:dyDescent="0.2">
      <c r="A232" t="s">
        <v>1756</v>
      </c>
      <c r="B232">
        <v>2545207</v>
      </c>
      <c r="C232">
        <v>1173545</v>
      </c>
      <c r="D232">
        <v>46.710853006090701</v>
      </c>
      <c r="E232">
        <v>6.7220655333680801</v>
      </c>
      <c r="F232" t="s">
        <v>4750</v>
      </c>
      <c r="G232" t="s">
        <v>4751</v>
      </c>
      <c r="H232">
        <v>632</v>
      </c>
    </row>
    <row r="233" spans="1:8" x14ac:dyDescent="0.2">
      <c r="A233" t="s">
        <v>745</v>
      </c>
      <c r="B233">
        <v>2575267</v>
      </c>
      <c r="C233">
        <v>1186418</v>
      </c>
      <c r="D233">
        <v>46.8284466412589</v>
      </c>
      <c r="E233">
        <v>7.11447852030983</v>
      </c>
      <c r="F233" t="s">
        <v>4750</v>
      </c>
      <c r="G233" t="s">
        <v>4751</v>
      </c>
      <c r="H233">
        <v>565</v>
      </c>
    </row>
    <row r="234" spans="1:8" x14ac:dyDescent="0.2">
      <c r="A234" t="s">
        <v>652</v>
      </c>
      <c r="B234">
        <v>2675170</v>
      </c>
      <c r="C234">
        <v>1227920</v>
      </c>
      <c r="D234">
        <v>47.197952414751803</v>
      </c>
      <c r="E234">
        <v>8.4306582288851608</v>
      </c>
      <c r="F234" t="s">
        <v>4750</v>
      </c>
      <c r="G234" t="s">
        <v>4751</v>
      </c>
      <c r="H234">
        <v>408</v>
      </c>
    </row>
    <row r="235" spans="1:8" x14ac:dyDescent="0.2">
      <c r="A235" t="s">
        <v>1021</v>
      </c>
      <c r="B235">
        <v>2752241</v>
      </c>
      <c r="C235">
        <v>1252425</v>
      </c>
      <c r="D235">
        <v>47.405032015312599</v>
      </c>
      <c r="E235">
        <v>9.4557561696686605</v>
      </c>
      <c r="F235" t="s">
        <v>4750</v>
      </c>
      <c r="G235" t="s">
        <v>661</v>
      </c>
      <c r="H235">
        <v>913</v>
      </c>
    </row>
    <row r="236" spans="1:8" x14ac:dyDescent="0.2">
      <c r="A236" t="s">
        <v>1396</v>
      </c>
      <c r="B236">
        <v>2638259</v>
      </c>
      <c r="C236">
        <v>1237958</v>
      </c>
      <c r="D236">
        <v>47.2914036001767</v>
      </c>
      <c r="E236">
        <v>7.9444109528818698</v>
      </c>
      <c r="F236" t="s">
        <v>4750</v>
      </c>
      <c r="G236" t="s">
        <v>4751</v>
      </c>
      <c r="H236">
        <v>432</v>
      </c>
    </row>
    <row r="237" spans="1:8" x14ac:dyDescent="0.2">
      <c r="A237" t="s">
        <v>899</v>
      </c>
      <c r="B237">
        <v>2607958</v>
      </c>
      <c r="C237">
        <v>1267223</v>
      </c>
      <c r="D237">
        <v>47.555674699325898</v>
      </c>
      <c r="E237">
        <v>7.5443495957928901</v>
      </c>
      <c r="F237" t="s">
        <v>4750</v>
      </c>
      <c r="G237" t="s">
        <v>4751</v>
      </c>
      <c r="H237">
        <v>278</v>
      </c>
    </row>
    <row r="238" spans="1:8" x14ac:dyDescent="0.2">
      <c r="A238" t="s">
        <v>781</v>
      </c>
      <c r="B238">
        <v>2558576</v>
      </c>
      <c r="C238">
        <v>1152861</v>
      </c>
      <c r="D238">
        <v>46.525760199025399</v>
      </c>
      <c r="E238">
        <v>6.8987619232560604</v>
      </c>
      <c r="F238" t="s">
        <v>4750</v>
      </c>
      <c r="G238" t="s">
        <v>4751</v>
      </c>
      <c r="H238">
        <v>807</v>
      </c>
    </row>
    <row r="239" spans="1:8" x14ac:dyDescent="0.2">
      <c r="A239" t="s">
        <v>73</v>
      </c>
      <c r="B239">
        <v>2676942</v>
      </c>
      <c r="C239">
        <v>1256335</v>
      </c>
      <c r="D239">
        <v>47.453302390528002</v>
      </c>
      <c r="E239">
        <v>8.4589161030447499</v>
      </c>
      <c r="F239" t="s">
        <v>4750</v>
      </c>
      <c r="G239" t="s">
        <v>4751</v>
      </c>
      <c r="H239">
        <v>443</v>
      </c>
    </row>
    <row r="240" spans="1:8" x14ac:dyDescent="0.2">
      <c r="A240" t="s">
        <v>1944</v>
      </c>
      <c r="B240">
        <v>2571949</v>
      </c>
      <c r="C240">
        <v>1105988</v>
      </c>
      <c r="D240">
        <v>46.104809965519898</v>
      </c>
      <c r="E240">
        <v>7.0758827109486298</v>
      </c>
      <c r="F240" t="s">
        <v>4750</v>
      </c>
      <c r="G240" t="s">
        <v>4751</v>
      </c>
      <c r="H240">
        <v>469</v>
      </c>
    </row>
    <row r="241" spans="1:8" x14ac:dyDescent="0.2">
      <c r="A241" t="s">
        <v>911</v>
      </c>
      <c r="B241">
        <v>2605215</v>
      </c>
      <c r="C241">
        <v>1265527</v>
      </c>
      <c r="D241">
        <v>47.5404485609711</v>
      </c>
      <c r="E241">
        <v>7.5078871839879202</v>
      </c>
      <c r="F241" t="s">
        <v>4750</v>
      </c>
      <c r="G241" t="s">
        <v>4751</v>
      </c>
      <c r="H241">
        <v>360</v>
      </c>
    </row>
    <row r="242" spans="1:8" x14ac:dyDescent="0.2">
      <c r="A242" t="s">
        <v>1015</v>
      </c>
      <c r="B242">
        <v>2740101</v>
      </c>
      <c r="C242">
        <v>1243796</v>
      </c>
      <c r="D242">
        <v>47.330137679886803</v>
      </c>
      <c r="E242">
        <v>9.2922677962336202</v>
      </c>
      <c r="F242" t="s">
        <v>4750</v>
      </c>
      <c r="G242" t="s">
        <v>4751</v>
      </c>
      <c r="H242">
        <v>811</v>
      </c>
    </row>
    <row r="243" spans="1:8" x14ac:dyDescent="0.2">
      <c r="A243" t="s">
        <v>1587</v>
      </c>
      <c r="B243">
        <v>2684780</v>
      </c>
      <c r="C243">
        <v>1128204</v>
      </c>
      <c r="D243">
        <v>46.2998995863761</v>
      </c>
      <c r="E243">
        <v>8.5390148114498103</v>
      </c>
      <c r="F243" t="s">
        <v>4750</v>
      </c>
      <c r="G243" t="s">
        <v>4751</v>
      </c>
      <c r="H243">
        <v>956</v>
      </c>
    </row>
    <row r="244" spans="1:8" x14ac:dyDescent="0.2">
      <c r="A244" t="s">
        <v>1373</v>
      </c>
      <c r="B244">
        <v>2627534</v>
      </c>
      <c r="C244">
        <v>1267023</v>
      </c>
      <c r="D244">
        <v>47.553348690630699</v>
      </c>
      <c r="E244">
        <v>7.8044167013241497</v>
      </c>
      <c r="F244" t="s">
        <v>4750</v>
      </c>
      <c r="G244" t="s">
        <v>4751</v>
      </c>
      <c r="H244">
        <v>290</v>
      </c>
    </row>
    <row r="245" spans="1:8" x14ac:dyDescent="0.2">
      <c r="A245" t="s">
        <v>1998</v>
      </c>
      <c r="B245">
        <v>2593630</v>
      </c>
      <c r="C245">
        <v>1118275</v>
      </c>
      <c r="D245">
        <v>46.215894428557299</v>
      </c>
      <c r="E245">
        <v>7.3560985466468702</v>
      </c>
      <c r="F245" t="s">
        <v>4750</v>
      </c>
      <c r="G245" t="s">
        <v>4751</v>
      </c>
      <c r="H245">
        <v>619</v>
      </c>
    </row>
    <row r="246" spans="1:8" x14ac:dyDescent="0.2">
      <c r="A246" t="s">
        <v>122</v>
      </c>
      <c r="B246">
        <v>2696947</v>
      </c>
      <c r="C246">
        <v>1241300</v>
      </c>
      <c r="D246">
        <v>47.315448774630802</v>
      </c>
      <c r="E246">
        <v>8.7208927200682407</v>
      </c>
      <c r="F246" t="s">
        <v>4750</v>
      </c>
      <c r="G246" t="s">
        <v>4751</v>
      </c>
      <c r="H246">
        <v>442</v>
      </c>
    </row>
    <row r="247" spans="1:8" x14ac:dyDescent="0.2">
      <c r="A247" t="s">
        <v>1702</v>
      </c>
      <c r="B247">
        <v>2539457</v>
      </c>
      <c r="C247">
        <v>1152187</v>
      </c>
      <c r="D247">
        <v>46.5182377748486</v>
      </c>
      <c r="E247">
        <v>6.6496870563871298</v>
      </c>
      <c r="F247" t="s">
        <v>4750</v>
      </c>
      <c r="G247" t="s">
        <v>4751</v>
      </c>
      <c r="H247">
        <v>533</v>
      </c>
    </row>
    <row r="248" spans="1:8" x14ac:dyDescent="0.2">
      <c r="A248" t="s">
        <v>225</v>
      </c>
      <c r="B248">
        <v>2614262</v>
      </c>
      <c r="C248">
        <v>1211877</v>
      </c>
      <c r="D248">
        <v>47.057765459301699</v>
      </c>
      <c r="E248">
        <v>7.6263511578815804</v>
      </c>
      <c r="F248" t="s">
        <v>4750</v>
      </c>
      <c r="G248" t="s">
        <v>4751</v>
      </c>
      <c r="H248">
        <v>534</v>
      </c>
    </row>
    <row r="249" spans="1:8" x14ac:dyDescent="0.2">
      <c r="A249" t="s">
        <v>1576</v>
      </c>
      <c r="B249">
        <v>2717247</v>
      </c>
      <c r="C249">
        <v>1081316</v>
      </c>
      <c r="D249">
        <v>45.873316240586</v>
      </c>
      <c r="E249">
        <v>8.9486059678774197</v>
      </c>
      <c r="F249" t="s">
        <v>4750</v>
      </c>
      <c r="G249" t="s">
        <v>4751</v>
      </c>
      <c r="H249">
        <v>502</v>
      </c>
    </row>
    <row r="250" spans="1:8" x14ac:dyDescent="0.2">
      <c r="A250" t="s">
        <v>1125</v>
      </c>
      <c r="B250">
        <v>2733330</v>
      </c>
      <c r="C250">
        <v>1181990</v>
      </c>
      <c r="D250">
        <v>46.775738433266902</v>
      </c>
      <c r="E250">
        <v>9.1845177126515498</v>
      </c>
      <c r="F250" t="s">
        <v>4750</v>
      </c>
      <c r="G250" t="s">
        <v>4751</v>
      </c>
      <c r="H250">
        <v>717</v>
      </c>
    </row>
    <row r="251" spans="1:8" x14ac:dyDescent="0.2">
      <c r="A251" t="s">
        <v>1524</v>
      </c>
      <c r="B251">
        <v>2690630</v>
      </c>
      <c r="C251">
        <v>1118215</v>
      </c>
      <c r="D251">
        <v>46.209288959660398</v>
      </c>
      <c r="E251">
        <v>8.6129914526506095</v>
      </c>
      <c r="F251" t="s">
        <v>4750</v>
      </c>
      <c r="G251" t="s">
        <v>4751</v>
      </c>
      <c r="H251">
        <v>737</v>
      </c>
    </row>
    <row r="252" spans="1:8" x14ac:dyDescent="0.2">
      <c r="A252" t="s">
        <v>403</v>
      </c>
      <c r="B252">
        <v>2618848</v>
      </c>
      <c r="C252">
        <v>1170401</v>
      </c>
      <c r="D252">
        <v>46.684565212155498</v>
      </c>
      <c r="E252">
        <v>7.6850042057365604</v>
      </c>
      <c r="F252" t="s">
        <v>4750</v>
      </c>
      <c r="G252" t="s">
        <v>4751</v>
      </c>
      <c r="H252">
        <v>620</v>
      </c>
    </row>
    <row r="253" spans="1:8" x14ac:dyDescent="0.2">
      <c r="A253" t="s">
        <v>1326</v>
      </c>
      <c r="B253">
        <v>2649723</v>
      </c>
      <c r="C253">
        <v>1261966</v>
      </c>
      <c r="D253">
        <v>47.506564866823098</v>
      </c>
      <c r="E253">
        <v>8.0986267744710503</v>
      </c>
      <c r="F253" t="s">
        <v>4750</v>
      </c>
      <c r="G253" t="s">
        <v>4751</v>
      </c>
      <c r="H253">
        <v>448</v>
      </c>
    </row>
    <row r="254" spans="1:8" x14ac:dyDescent="0.2">
      <c r="A254" t="s">
        <v>124</v>
      </c>
      <c r="B254">
        <v>2696390</v>
      </c>
      <c r="C254">
        <v>1246250</v>
      </c>
      <c r="D254">
        <v>47.360046578354797</v>
      </c>
      <c r="E254">
        <v>8.71459147592339</v>
      </c>
      <c r="F254" t="s">
        <v>4750</v>
      </c>
      <c r="G254" t="s">
        <v>4751</v>
      </c>
      <c r="H254">
        <v>470</v>
      </c>
    </row>
    <row r="255" spans="1:8" x14ac:dyDescent="0.2">
      <c r="A255" t="s">
        <v>520</v>
      </c>
      <c r="B255">
        <v>2661900</v>
      </c>
      <c r="C255">
        <v>1216033</v>
      </c>
      <c r="D255">
        <v>47.092412343820598</v>
      </c>
      <c r="E255">
        <v>8.2539166800250197</v>
      </c>
      <c r="F255" t="s">
        <v>4750</v>
      </c>
      <c r="G255" t="s">
        <v>4751</v>
      </c>
      <c r="H255">
        <v>484</v>
      </c>
    </row>
    <row r="256" spans="1:8" x14ac:dyDescent="0.2">
      <c r="A256" t="s">
        <v>2088</v>
      </c>
      <c r="B256">
        <v>2496170</v>
      </c>
      <c r="C256">
        <v>1117042</v>
      </c>
      <c r="D256">
        <v>46.196809872436603</v>
      </c>
      <c r="E256">
        <v>6.0935518744127499</v>
      </c>
      <c r="F256" t="s">
        <v>4750</v>
      </c>
      <c r="G256" t="s">
        <v>4751</v>
      </c>
      <c r="H256">
        <v>385</v>
      </c>
    </row>
    <row r="257" spans="1:8" x14ac:dyDescent="0.2">
      <c r="A257" t="s">
        <v>97</v>
      </c>
      <c r="B257">
        <v>2685820</v>
      </c>
      <c r="C257">
        <v>1237430</v>
      </c>
      <c r="D257">
        <v>47.282185460382401</v>
      </c>
      <c r="E257">
        <v>8.5730037619911208</v>
      </c>
      <c r="F257" t="s">
        <v>4750</v>
      </c>
      <c r="G257" t="s">
        <v>4751</v>
      </c>
      <c r="H257">
        <v>459</v>
      </c>
    </row>
    <row r="258" spans="1:8" x14ac:dyDescent="0.2">
      <c r="A258" t="s">
        <v>1706</v>
      </c>
      <c r="B258">
        <v>2538893</v>
      </c>
      <c r="C258">
        <v>1150902</v>
      </c>
      <c r="D258">
        <v>46.506627641315497</v>
      </c>
      <c r="E258">
        <v>6.6425081297604196</v>
      </c>
      <c r="F258" t="s">
        <v>4750</v>
      </c>
      <c r="G258" t="s">
        <v>4751</v>
      </c>
      <c r="H258">
        <v>384</v>
      </c>
    </row>
    <row r="259" spans="1:8" x14ac:dyDescent="0.2">
      <c r="A259" t="s">
        <v>1563</v>
      </c>
      <c r="B259">
        <v>2718475</v>
      </c>
      <c r="C259">
        <v>1104472</v>
      </c>
      <c r="D259">
        <v>46.081361288857501</v>
      </c>
      <c r="E259">
        <v>8.9702385654286303</v>
      </c>
      <c r="F259" t="s">
        <v>4750</v>
      </c>
      <c r="G259" t="s">
        <v>4751</v>
      </c>
      <c r="H259">
        <v>606</v>
      </c>
    </row>
    <row r="260" spans="1:8" x14ac:dyDescent="0.2">
      <c r="A260" t="s">
        <v>533</v>
      </c>
      <c r="B260">
        <v>2670943</v>
      </c>
      <c r="C260">
        <v>1210944</v>
      </c>
      <c r="D260">
        <v>47.045733598882002</v>
      </c>
      <c r="E260">
        <v>8.3722145049407199</v>
      </c>
      <c r="F260" t="s">
        <v>4750</v>
      </c>
      <c r="G260" t="s">
        <v>4751</v>
      </c>
      <c r="H260">
        <v>479</v>
      </c>
    </row>
    <row r="261" spans="1:8" x14ac:dyDescent="0.2">
      <c r="A261" t="s">
        <v>1094</v>
      </c>
      <c r="B261">
        <v>2723931</v>
      </c>
      <c r="C261">
        <v>1250663</v>
      </c>
      <c r="D261">
        <v>47.395125780051202</v>
      </c>
      <c r="E261">
        <v>9.0802940055206296</v>
      </c>
      <c r="F261" t="s">
        <v>4750</v>
      </c>
      <c r="G261" t="s">
        <v>4751</v>
      </c>
      <c r="H261">
        <v>582</v>
      </c>
    </row>
    <row r="262" spans="1:8" x14ac:dyDescent="0.2">
      <c r="A262" t="s">
        <v>1192</v>
      </c>
      <c r="B262">
        <v>2768996</v>
      </c>
      <c r="C262">
        <v>1188830</v>
      </c>
      <c r="D262">
        <v>46.829148524076501</v>
      </c>
      <c r="E262">
        <v>9.6538513891399091</v>
      </c>
      <c r="F262" t="s">
        <v>4752</v>
      </c>
      <c r="G262" t="s">
        <v>661</v>
      </c>
      <c r="H262">
        <v>1157</v>
      </c>
    </row>
    <row r="263" spans="1:8" x14ac:dyDescent="0.2">
      <c r="A263" t="s">
        <v>1533</v>
      </c>
      <c r="B263">
        <v>2718300</v>
      </c>
      <c r="C263">
        <v>1090100</v>
      </c>
      <c r="D263">
        <v>45.952133430240899</v>
      </c>
      <c r="E263">
        <v>8.9643635504202095</v>
      </c>
      <c r="F263" t="s">
        <v>4750</v>
      </c>
      <c r="G263" t="s">
        <v>4751</v>
      </c>
      <c r="H263">
        <v>274</v>
      </c>
    </row>
    <row r="264" spans="1:8" x14ac:dyDescent="0.2">
      <c r="A264" t="s">
        <v>530</v>
      </c>
      <c r="B264">
        <v>2663710</v>
      </c>
      <c r="C264">
        <v>1209583</v>
      </c>
      <c r="D264">
        <v>47.0342264808503</v>
      </c>
      <c r="E264">
        <v>8.2768472905487194</v>
      </c>
      <c r="F264" t="s">
        <v>4750</v>
      </c>
      <c r="G264" t="s">
        <v>4751</v>
      </c>
      <c r="H264">
        <v>490</v>
      </c>
    </row>
    <row r="265" spans="1:8" x14ac:dyDescent="0.2">
      <c r="A265" t="s">
        <v>991</v>
      </c>
      <c r="B265">
        <v>2691500</v>
      </c>
      <c r="C265">
        <v>1292185</v>
      </c>
      <c r="D265">
        <v>47.7738175831782</v>
      </c>
      <c r="E265">
        <v>8.6593299395801804</v>
      </c>
      <c r="F265" t="s">
        <v>4750</v>
      </c>
      <c r="G265" t="s">
        <v>4751</v>
      </c>
      <c r="H265">
        <v>570</v>
      </c>
    </row>
    <row r="266" spans="1:8" x14ac:dyDescent="0.2">
      <c r="A266" t="s">
        <v>1911</v>
      </c>
      <c r="B266">
        <v>2576320</v>
      </c>
      <c r="C266">
        <v>1096450</v>
      </c>
      <c r="D266">
        <v>46.019179939866</v>
      </c>
      <c r="E266">
        <v>7.1328918529135503</v>
      </c>
      <c r="F266" t="s">
        <v>4750</v>
      </c>
      <c r="G266" t="s">
        <v>4751</v>
      </c>
      <c r="H266">
        <v>973</v>
      </c>
    </row>
    <row r="267" spans="1:8" x14ac:dyDescent="0.2">
      <c r="A267" t="s">
        <v>570</v>
      </c>
      <c r="B267">
        <v>2642472</v>
      </c>
      <c r="C267">
        <v>1210093</v>
      </c>
      <c r="D267">
        <v>47.040513566168102</v>
      </c>
      <c r="E267">
        <v>7.9974839387798404</v>
      </c>
      <c r="F267" t="s">
        <v>4750</v>
      </c>
      <c r="G267" t="s">
        <v>4751</v>
      </c>
      <c r="H267">
        <v>1015</v>
      </c>
    </row>
    <row r="268" spans="1:8" x14ac:dyDescent="0.2">
      <c r="A268" t="s">
        <v>1583</v>
      </c>
      <c r="B268">
        <v>2717774</v>
      </c>
      <c r="C268">
        <v>1135422</v>
      </c>
      <c r="D268">
        <v>46.359845334015802</v>
      </c>
      <c r="E268">
        <v>8.9689827391857193</v>
      </c>
      <c r="F268" t="s">
        <v>4750</v>
      </c>
      <c r="G268" t="s">
        <v>4751</v>
      </c>
      <c r="H268">
        <v>301</v>
      </c>
    </row>
    <row r="269" spans="1:8" x14ac:dyDescent="0.2">
      <c r="A269" t="s">
        <v>295</v>
      </c>
      <c r="B269">
        <v>2649828</v>
      </c>
      <c r="C269">
        <v>1177347</v>
      </c>
      <c r="D269">
        <v>46.745453558636001</v>
      </c>
      <c r="E269">
        <v>8.0906928975464805</v>
      </c>
      <c r="F269" t="s">
        <v>4752</v>
      </c>
      <c r="G269" t="s">
        <v>661</v>
      </c>
      <c r="H269">
        <v>574</v>
      </c>
    </row>
    <row r="270" spans="1:8" x14ac:dyDescent="0.2">
      <c r="A270" t="s">
        <v>1182</v>
      </c>
      <c r="B270">
        <v>2781545</v>
      </c>
      <c r="C270">
        <v>1186164</v>
      </c>
      <c r="D270">
        <v>46.801872499361501</v>
      </c>
      <c r="E270">
        <v>9.8171885535401007</v>
      </c>
      <c r="F270" t="s">
        <v>4750</v>
      </c>
      <c r="G270" t="s">
        <v>4753</v>
      </c>
      <c r="H270">
        <v>1848</v>
      </c>
    </row>
    <row r="271" spans="1:8" x14ac:dyDescent="0.2">
      <c r="A271" t="s">
        <v>155</v>
      </c>
      <c r="B271">
        <v>2682418</v>
      </c>
      <c r="C271">
        <v>1251320</v>
      </c>
      <c r="D271">
        <v>47.407538245398001</v>
      </c>
      <c r="E271">
        <v>8.5305963952442099</v>
      </c>
      <c r="F271" t="s">
        <v>4750</v>
      </c>
      <c r="G271" t="s">
        <v>4751</v>
      </c>
      <c r="H271">
        <v>463</v>
      </c>
    </row>
    <row r="272" spans="1:8" x14ac:dyDescent="0.2">
      <c r="A272" t="s">
        <v>346</v>
      </c>
      <c r="B272">
        <v>2589200</v>
      </c>
      <c r="C272">
        <v>1198137</v>
      </c>
      <c r="D272">
        <v>46.934235819200801</v>
      </c>
      <c r="E272">
        <v>7.2968071303358499</v>
      </c>
      <c r="F272" t="s">
        <v>4750</v>
      </c>
      <c r="G272" t="s">
        <v>4751</v>
      </c>
      <c r="H272">
        <v>580</v>
      </c>
    </row>
    <row r="273" spans="1:8" x14ac:dyDescent="0.2">
      <c r="A273" t="s">
        <v>198</v>
      </c>
      <c r="B273">
        <v>2596621</v>
      </c>
      <c r="C273">
        <v>1196675</v>
      </c>
      <c r="D273">
        <v>46.921164912445903</v>
      </c>
      <c r="E273">
        <v>7.3942708106895898</v>
      </c>
      <c r="F273" t="s">
        <v>4750</v>
      </c>
      <c r="G273" t="s">
        <v>4751</v>
      </c>
      <c r="H273">
        <v>625</v>
      </c>
    </row>
    <row r="274" spans="1:8" x14ac:dyDescent="0.2">
      <c r="A274" t="s">
        <v>31</v>
      </c>
      <c r="B274">
        <v>2687300</v>
      </c>
      <c r="C274">
        <v>1277075</v>
      </c>
      <c r="D274">
        <v>47.638519475163697</v>
      </c>
      <c r="E274">
        <v>8.6003213380671308</v>
      </c>
      <c r="F274" t="s">
        <v>4750</v>
      </c>
      <c r="G274" t="s">
        <v>4751</v>
      </c>
      <c r="H274">
        <v>372</v>
      </c>
    </row>
    <row r="275" spans="1:8" x14ac:dyDescent="0.2">
      <c r="A275" t="s">
        <v>1436</v>
      </c>
      <c r="B275">
        <v>2708427</v>
      </c>
      <c r="C275">
        <v>1268357</v>
      </c>
      <c r="D275">
        <v>47.5569732494127</v>
      </c>
      <c r="E275">
        <v>8.8792709348986296</v>
      </c>
      <c r="F275" t="s">
        <v>4750</v>
      </c>
      <c r="G275" t="s">
        <v>4751</v>
      </c>
      <c r="H275">
        <v>400</v>
      </c>
    </row>
    <row r="276" spans="1:8" x14ac:dyDescent="0.2">
      <c r="A276" t="s">
        <v>1075</v>
      </c>
      <c r="B276">
        <v>2729128</v>
      </c>
      <c r="C276">
        <v>1223405</v>
      </c>
      <c r="D276">
        <v>47.149012900136</v>
      </c>
      <c r="E276">
        <v>9.1412801865940398</v>
      </c>
      <c r="F276" t="s">
        <v>4750</v>
      </c>
      <c r="G276" t="s">
        <v>4751</v>
      </c>
      <c r="H276">
        <v>910</v>
      </c>
    </row>
    <row r="277" spans="1:8" x14ac:dyDescent="0.2">
      <c r="A277" t="s">
        <v>1972</v>
      </c>
      <c r="B277">
        <v>2626081</v>
      </c>
      <c r="C277">
        <v>1138996</v>
      </c>
      <c r="D277">
        <v>46.401818947782601</v>
      </c>
      <c r="E277">
        <v>7.7777769195587503</v>
      </c>
      <c r="F277" t="s">
        <v>4750</v>
      </c>
      <c r="G277" t="s">
        <v>4758</v>
      </c>
      <c r="H277">
        <v>1411</v>
      </c>
    </row>
    <row r="278" spans="1:8" x14ac:dyDescent="0.2">
      <c r="A278" t="s">
        <v>652</v>
      </c>
      <c r="B278">
        <v>2676090</v>
      </c>
      <c r="C278">
        <v>1226012</v>
      </c>
      <c r="D278">
        <v>47.180686665986599</v>
      </c>
      <c r="E278">
        <v>8.4424762307462409</v>
      </c>
      <c r="F278" t="s">
        <v>4750</v>
      </c>
      <c r="G278" t="s">
        <v>4751</v>
      </c>
      <c r="H278">
        <v>446</v>
      </c>
    </row>
    <row r="279" spans="1:8" x14ac:dyDescent="0.2">
      <c r="A279" t="s">
        <v>39</v>
      </c>
      <c r="B279">
        <v>2688523</v>
      </c>
      <c r="C279">
        <v>1253302</v>
      </c>
      <c r="D279">
        <v>47.424570261489201</v>
      </c>
      <c r="E279">
        <v>8.6118636652401008</v>
      </c>
      <c r="F279" t="s">
        <v>4750</v>
      </c>
      <c r="G279" t="s">
        <v>4751</v>
      </c>
      <c r="H279">
        <v>472</v>
      </c>
    </row>
    <row r="280" spans="1:8" x14ac:dyDescent="0.2">
      <c r="A280" t="s">
        <v>1626</v>
      </c>
      <c r="B280">
        <v>2570296</v>
      </c>
      <c r="C280">
        <v>1194506</v>
      </c>
      <c r="D280">
        <v>46.900995676265303</v>
      </c>
      <c r="E280">
        <v>7.0488001254962596</v>
      </c>
      <c r="F280" t="s">
        <v>4750</v>
      </c>
      <c r="G280" t="s">
        <v>4751</v>
      </c>
      <c r="H280">
        <v>434</v>
      </c>
    </row>
    <row r="281" spans="1:8" x14ac:dyDescent="0.2">
      <c r="A281" t="s">
        <v>1906</v>
      </c>
      <c r="B281">
        <v>2589855</v>
      </c>
      <c r="C281">
        <v>1119942</v>
      </c>
      <c r="D281">
        <v>46.230843290636599</v>
      </c>
      <c r="E281">
        <v>7.3071431334621799</v>
      </c>
      <c r="F281" t="s">
        <v>4750</v>
      </c>
      <c r="G281" t="s">
        <v>4751</v>
      </c>
      <c r="H281">
        <v>510</v>
      </c>
    </row>
    <row r="282" spans="1:8" x14ac:dyDescent="0.2">
      <c r="A282" t="s">
        <v>80</v>
      </c>
      <c r="B282">
        <v>2707203</v>
      </c>
      <c r="C282">
        <v>1243811</v>
      </c>
      <c r="D282">
        <v>47.336442823180597</v>
      </c>
      <c r="E282">
        <v>8.8571156520413403</v>
      </c>
      <c r="F282" t="s">
        <v>4750</v>
      </c>
      <c r="G282" t="s">
        <v>4751</v>
      </c>
      <c r="H282">
        <v>706</v>
      </c>
    </row>
    <row r="283" spans="1:8" x14ac:dyDescent="0.2">
      <c r="A283" t="s">
        <v>649</v>
      </c>
      <c r="B283">
        <v>2718250</v>
      </c>
      <c r="C283">
        <v>1202100</v>
      </c>
      <c r="D283">
        <v>46.959446545583901</v>
      </c>
      <c r="E283">
        <v>8.9923225247724101</v>
      </c>
      <c r="F283" t="s">
        <v>4750</v>
      </c>
      <c r="G283" t="s">
        <v>4753</v>
      </c>
      <c r="H283">
        <v>1885</v>
      </c>
    </row>
    <row r="284" spans="1:8" x14ac:dyDescent="0.2">
      <c r="A284" t="s">
        <v>362</v>
      </c>
      <c r="B284">
        <v>2580507</v>
      </c>
      <c r="C284">
        <v>1232511</v>
      </c>
      <c r="D284">
        <v>47.2432261924925</v>
      </c>
      <c r="E284">
        <v>7.1811634271802296</v>
      </c>
      <c r="F284" t="s">
        <v>4750</v>
      </c>
      <c r="G284" t="s">
        <v>4751</v>
      </c>
      <c r="H284">
        <v>848</v>
      </c>
    </row>
    <row r="285" spans="1:8" x14ac:dyDescent="0.2">
      <c r="A285" t="s">
        <v>13</v>
      </c>
      <c r="B285">
        <v>2679321</v>
      </c>
      <c r="C285">
        <v>1239184</v>
      </c>
      <c r="D285">
        <v>47.298773372587299</v>
      </c>
      <c r="E285">
        <v>8.4874198554312503</v>
      </c>
      <c r="F285" t="s">
        <v>4750</v>
      </c>
      <c r="G285" t="s">
        <v>4751</v>
      </c>
      <c r="H285">
        <v>550</v>
      </c>
    </row>
    <row r="286" spans="1:8" x14ac:dyDescent="0.2">
      <c r="A286" t="s">
        <v>637</v>
      </c>
      <c r="B286">
        <v>2678740</v>
      </c>
      <c r="C286">
        <v>1201143</v>
      </c>
      <c r="D286">
        <v>46.956700353151902</v>
      </c>
      <c r="E286">
        <v>8.4731088233719394</v>
      </c>
      <c r="F286" t="s">
        <v>4750</v>
      </c>
      <c r="G286" t="s">
        <v>4758</v>
      </c>
      <c r="H286">
        <v>831</v>
      </c>
    </row>
    <row r="287" spans="1:8" x14ac:dyDescent="0.2">
      <c r="A287" t="s">
        <v>1998</v>
      </c>
      <c r="B287">
        <v>2595434</v>
      </c>
      <c r="C287">
        <v>1117572</v>
      </c>
      <c r="D287">
        <v>46.209585494892103</v>
      </c>
      <c r="E287">
        <v>7.3794830394922704</v>
      </c>
      <c r="F287" t="s">
        <v>4750</v>
      </c>
      <c r="G287" t="s">
        <v>4751</v>
      </c>
      <c r="H287">
        <v>1162</v>
      </c>
    </row>
    <row r="288" spans="1:8" x14ac:dyDescent="0.2">
      <c r="A288" t="s">
        <v>1203</v>
      </c>
      <c r="B288">
        <v>2772328</v>
      </c>
      <c r="C288">
        <v>1205593</v>
      </c>
      <c r="D288">
        <v>46.979018487888197</v>
      </c>
      <c r="E288">
        <v>9.7038468766381794</v>
      </c>
      <c r="F288" t="s">
        <v>4750</v>
      </c>
      <c r="G288" t="s">
        <v>4751</v>
      </c>
      <c r="H288">
        <v>937</v>
      </c>
    </row>
    <row r="289" spans="1:8" x14ac:dyDescent="0.2">
      <c r="A289" t="s">
        <v>882</v>
      </c>
      <c r="B289">
        <v>2607523</v>
      </c>
      <c r="C289">
        <v>1228880</v>
      </c>
      <c r="D289">
        <v>47.210814604343398</v>
      </c>
      <c r="E289">
        <v>7.5379313437011701</v>
      </c>
      <c r="F289" t="s">
        <v>4750</v>
      </c>
      <c r="G289" t="s">
        <v>4751</v>
      </c>
      <c r="H289">
        <v>448</v>
      </c>
    </row>
    <row r="290" spans="1:8" x14ac:dyDescent="0.2">
      <c r="A290" t="s">
        <v>1579</v>
      </c>
      <c r="B290">
        <v>2719152</v>
      </c>
      <c r="C290">
        <v>1084712</v>
      </c>
      <c r="D290">
        <v>45.903525990541802</v>
      </c>
      <c r="E290">
        <v>8.9739890746575703</v>
      </c>
      <c r="F290" t="s">
        <v>4750</v>
      </c>
      <c r="G290" t="s">
        <v>4751</v>
      </c>
      <c r="H290">
        <v>273</v>
      </c>
    </row>
    <row r="291" spans="1:8" x14ac:dyDescent="0.2">
      <c r="A291" t="s">
        <v>1182</v>
      </c>
      <c r="B291">
        <v>2782997</v>
      </c>
      <c r="C291">
        <v>1186344</v>
      </c>
      <c r="D291">
        <v>46.803093293469701</v>
      </c>
      <c r="E291">
        <v>9.8362724801865795</v>
      </c>
      <c r="F291" t="s">
        <v>4750</v>
      </c>
      <c r="G291" t="s">
        <v>4751</v>
      </c>
      <c r="H291">
        <v>1553</v>
      </c>
    </row>
    <row r="292" spans="1:8" x14ac:dyDescent="0.2">
      <c r="A292" t="s">
        <v>1973</v>
      </c>
      <c r="B292">
        <v>2646748</v>
      </c>
      <c r="C292">
        <v>1134094</v>
      </c>
      <c r="D292">
        <v>46.356602961634103</v>
      </c>
      <c r="E292">
        <v>8.0460112202127405</v>
      </c>
      <c r="F292" t="s">
        <v>4750</v>
      </c>
      <c r="G292" t="s">
        <v>4758</v>
      </c>
      <c r="H292">
        <v>802</v>
      </c>
    </row>
    <row r="293" spans="1:8" x14ac:dyDescent="0.2">
      <c r="A293" t="s">
        <v>1727</v>
      </c>
      <c r="B293">
        <v>2527357</v>
      </c>
      <c r="C293">
        <v>1153038</v>
      </c>
      <c r="D293">
        <v>46.5246864217536</v>
      </c>
      <c r="E293">
        <v>6.4918885150031498</v>
      </c>
      <c r="F293" t="s">
        <v>4750</v>
      </c>
      <c r="G293" t="s">
        <v>4751</v>
      </c>
      <c r="H293">
        <v>469</v>
      </c>
    </row>
    <row r="294" spans="1:8" x14ac:dyDescent="0.2">
      <c r="A294" t="s">
        <v>673</v>
      </c>
      <c r="B294">
        <v>2556537</v>
      </c>
      <c r="C294">
        <v>1177892</v>
      </c>
      <c r="D294">
        <v>46.750791585977403</v>
      </c>
      <c r="E294">
        <v>6.8698178375400296</v>
      </c>
      <c r="F294" t="s">
        <v>4750</v>
      </c>
      <c r="G294" t="s">
        <v>4751</v>
      </c>
      <c r="H294">
        <v>495</v>
      </c>
    </row>
    <row r="295" spans="1:8" x14ac:dyDescent="0.2">
      <c r="A295" t="s">
        <v>794</v>
      </c>
      <c r="B295">
        <v>2620520</v>
      </c>
      <c r="C295">
        <v>1237162</v>
      </c>
      <c r="D295">
        <v>47.2850327655283</v>
      </c>
      <c r="E295">
        <v>7.7098675002719403</v>
      </c>
      <c r="F295" t="s">
        <v>4752</v>
      </c>
      <c r="G295" t="s">
        <v>661</v>
      </c>
      <c r="H295">
        <v>462</v>
      </c>
    </row>
    <row r="296" spans="1:8" x14ac:dyDescent="0.2">
      <c r="A296" t="s">
        <v>1411</v>
      </c>
      <c r="B296">
        <v>2666113</v>
      </c>
      <c r="C296">
        <v>1267520</v>
      </c>
      <c r="D296">
        <v>47.555069697198903</v>
      </c>
      <c r="E296">
        <v>8.3169904945886497</v>
      </c>
      <c r="F296" t="s">
        <v>4750</v>
      </c>
      <c r="G296" t="s">
        <v>4751</v>
      </c>
      <c r="H296">
        <v>522</v>
      </c>
    </row>
    <row r="297" spans="1:8" x14ac:dyDescent="0.2">
      <c r="A297" t="s">
        <v>1025</v>
      </c>
      <c r="B297">
        <v>2752586</v>
      </c>
      <c r="C297">
        <v>1254614</v>
      </c>
      <c r="D297">
        <v>47.424633714798603</v>
      </c>
      <c r="E297">
        <v>9.4610728061927194</v>
      </c>
      <c r="F297" t="s">
        <v>4750</v>
      </c>
      <c r="G297" t="s">
        <v>4751</v>
      </c>
      <c r="H297">
        <v>747</v>
      </c>
    </row>
    <row r="298" spans="1:8" x14ac:dyDescent="0.2">
      <c r="A298" t="s">
        <v>464</v>
      </c>
      <c r="B298">
        <v>2613682</v>
      </c>
      <c r="C298">
        <v>1177119</v>
      </c>
      <c r="D298">
        <v>46.745122051599203</v>
      </c>
      <c r="E298">
        <v>7.6176778446289903</v>
      </c>
      <c r="F298" t="s">
        <v>4750</v>
      </c>
      <c r="G298" t="s">
        <v>4751</v>
      </c>
      <c r="H298">
        <v>562</v>
      </c>
    </row>
    <row r="299" spans="1:8" x14ac:dyDescent="0.2">
      <c r="A299" t="s">
        <v>678</v>
      </c>
      <c r="B299">
        <v>2548540</v>
      </c>
      <c r="C299">
        <v>1176494</v>
      </c>
      <c r="D299">
        <v>46.737645700398303</v>
      </c>
      <c r="E299">
        <v>6.7653199369027801</v>
      </c>
      <c r="F299" t="s">
        <v>4750</v>
      </c>
      <c r="G299" t="s">
        <v>4751</v>
      </c>
      <c r="H299">
        <v>734</v>
      </c>
    </row>
    <row r="300" spans="1:8" x14ac:dyDescent="0.2">
      <c r="A300" t="s">
        <v>1224</v>
      </c>
      <c r="B300">
        <v>2665408</v>
      </c>
      <c r="C300">
        <v>1258953</v>
      </c>
      <c r="D300">
        <v>47.478094732356098</v>
      </c>
      <c r="E300">
        <v>8.3063663909662395</v>
      </c>
      <c r="F300" t="s">
        <v>4750</v>
      </c>
      <c r="G300" t="s">
        <v>4751</v>
      </c>
      <c r="H300">
        <v>384</v>
      </c>
    </row>
    <row r="301" spans="1:8" x14ac:dyDescent="0.2">
      <c r="A301" t="s">
        <v>145</v>
      </c>
      <c r="B301">
        <v>2676877</v>
      </c>
      <c r="C301">
        <v>1245970</v>
      </c>
      <c r="D301">
        <v>47.360093336562599</v>
      </c>
      <c r="E301">
        <v>8.4562720625214602</v>
      </c>
      <c r="F301" t="s">
        <v>4750</v>
      </c>
      <c r="G301" t="s">
        <v>4751</v>
      </c>
      <c r="H301">
        <v>560</v>
      </c>
    </row>
    <row r="302" spans="1:8" x14ac:dyDescent="0.2">
      <c r="A302" t="s">
        <v>926</v>
      </c>
      <c r="B302">
        <v>2624721</v>
      </c>
      <c r="C302">
        <v>1260820</v>
      </c>
      <c r="D302">
        <v>47.497672246924402</v>
      </c>
      <c r="E302">
        <v>7.7667020295510403</v>
      </c>
      <c r="F302" t="s">
        <v>4750</v>
      </c>
      <c r="G302" t="s">
        <v>4751</v>
      </c>
      <c r="H302">
        <v>350</v>
      </c>
    </row>
    <row r="303" spans="1:8" x14ac:dyDescent="0.2">
      <c r="A303" t="s">
        <v>1087</v>
      </c>
      <c r="B303">
        <v>2738565</v>
      </c>
      <c r="C303">
        <v>1234013</v>
      </c>
      <c r="D303">
        <v>47.242493354776698</v>
      </c>
      <c r="E303">
        <v>9.2689334892880506</v>
      </c>
      <c r="F303" t="s">
        <v>4750</v>
      </c>
      <c r="G303" t="s">
        <v>4751</v>
      </c>
      <c r="H303">
        <v>1027</v>
      </c>
    </row>
    <row r="304" spans="1:8" x14ac:dyDescent="0.2">
      <c r="A304" t="s">
        <v>641</v>
      </c>
      <c r="B304">
        <v>2671172</v>
      </c>
      <c r="C304">
        <v>1205307</v>
      </c>
      <c r="D304">
        <v>46.995007612628399</v>
      </c>
      <c r="E304">
        <v>8.3743434788678108</v>
      </c>
      <c r="F304" t="s">
        <v>4750</v>
      </c>
      <c r="G304" t="s">
        <v>4751</v>
      </c>
      <c r="H304">
        <v>864</v>
      </c>
    </row>
    <row r="305" spans="1:8" x14ac:dyDescent="0.2">
      <c r="A305" t="s">
        <v>530</v>
      </c>
      <c r="B305">
        <v>2664279</v>
      </c>
      <c r="C305">
        <v>1209002</v>
      </c>
      <c r="D305">
        <v>47.028945765974498</v>
      </c>
      <c r="E305">
        <v>8.2842505520234493</v>
      </c>
      <c r="F305" t="s">
        <v>4750</v>
      </c>
      <c r="G305" t="s">
        <v>4751</v>
      </c>
      <c r="H305">
        <v>477</v>
      </c>
    </row>
    <row r="306" spans="1:8" x14ac:dyDescent="0.2">
      <c r="A306" t="s">
        <v>909</v>
      </c>
      <c r="B306">
        <v>2610914</v>
      </c>
      <c r="C306">
        <v>1256526</v>
      </c>
      <c r="D306">
        <v>47.459425254928298</v>
      </c>
      <c r="E306">
        <v>7.5833616047658197</v>
      </c>
      <c r="F306" t="s">
        <v>4750</v>
      </c>
      <c r="G306" t="s">
        <v>4751</v>
      </c>
      <c r="H306">
        <v>394</v>
      </c>
    </row>
    <row r="307" spans="1:8" x14ac:dyDescent="0.2">
      <c r="A307" t="s">
        <v>2042</v>
      </c>
      <c r="B307">
        <v>2557790</v>
      </c>
      <c r="C307">
        <v>1211579</v>
      </c>
      <c r="D307">
        <v>47.053887267224397</v>
      </c>
      <c r="E307">
        <v>6.8830866414103999</v>
      </c>
      <c r="F307" t="s">
        <v>4750</v>
      </c>
      <c r="G307" t="s">
        <v>4751</v>
      </c>
      <c r="H307">
        <v>905</v>
      </c>
    </row>
    <row r="308" spans="1:8" x14ac:dyDescent="0.2">
      <c r="A308" t="s">
        <v>1436</v>
      </c>
      <c r="B308">
        <v>2710797</v>
      </c>
      <c r="C308">
        <v>1269622</v>
      </c>
      <c r="D308">
        <v>47.567952600192697</v>
      </c>
      <c r="E308">
        <v>8.9110687546656102</v>
      </c>
      <c r="F308" t="s">
        <v>4750</v>
      </c>
      <c r="G308" t="s">
        <v>4751</v>
      </c>
      <c r="H308">
        <v>400</v>
      </c>
    </row>
    <row r="309" spans="1:8" x14ac:dyDescent="0.2">
      <c r="A309" t="s">
        <v>1190</v>
      </c>
      <c r="B309">
        <v>2760214</v>
      </c>
      <c r="C309">
        <v>1192699</v>
      </c>
      <c r="D309">
        <v>46.866111427844999</v>
      </c>
      <c r="E309">
        <v>9.5401506959083893</v>
      </c>
      <c r="F309" t="s">
        <v>4750</v>
      </c>
      <c r="G309" t="s">
        <v>4751</v>
      </c>
      <c r="H309">
        <v>595</v>
      </c>
    </row>
    <row r="310" spans="1:8" x14ac:dyDescent="0.2">
      <c r="A310" t="s">
        <v>1108</v>
      </c>
      <c r="B310">
        <v>2741873</v>
      </c>
      <c r="C310">
        <v>1254478</v>
      </c>
      <c r="D310">
        <v>47.4258075711206</v>
      </c>
      <c r="E310">
        <v>9.3190909321240607</v>
      </c>
      <c r="F310" t="s">
        <v>4750</v>
      </c>
      <c r="G310" t="s">
        <v>4751</v>
      </c>
      <c r="H310">
        <v>669</v>
      </c>
    </row>
    <row r="311" spans="1:8" x14ac:dyDescent="0.2">
      <c r="A311" t="s">
        <v>934</v>
      </c>
      <c r="B311">
        <v>2621746</v>
      </c>
      <c r="C311">
        <v>1259992</v>
      </c>
      <c r="D311">
        <v>47.490330228403799</v>
      </c>
      <c r="E311">
        <v>7.7271800272984201</v>
      </c>
      <c r="F311" t="s">
        <v>4750</v>
      </c>
      <c r="G311" t="s">
        <v>4751</v>
      </c>
      <c r="H311">
        <v>309</v>
      </c>
    </row>
    <row r="312" spans="1:8" x14ac:dyDescent="0.2">
      <c r="A312" t="s">
        <v>1953</v>
      </c>
      <c r="B312">
        <v>2554832</v>
      </c>
      <c r="C312">
        <v>1137515</v>
      </c>
      <c r="D312">
        <v>46.387474481471102</v>
      </c>
      <c r="E312">
        <v>6.8514684194298701</v>
      </c>
      <c r="F312" t="s">
        <v>4750</v>
      </c>
      <c r="G312" t="s">
        <v>4756</v>
      </c>
      <c r="H312">
        <v>373</v>
      </c>
    </row>
    <row r="313" spans="1:8" x14ac:dyDescent="0.2">
      <c r="A313" t="s">
        <v>585</v>
      </c>
      <c r="B313">
        <v>2692450</v>
      </c>
      <c r="C313">
        <v>1186580</v>
      </c>
      <c r="D313">
        <v>46.823950690847603</v>
      </c>
      <c r="E313">
        <v>8.6502484335807708</v>
      </c>
      <c r="F313" t="s">
        <v>4750</v>
      </c>
      <c r="G313" t="s">
        <v>4751</v>
      </c>
      <c r="H313">
        <v>470</v>
      </c>
    </row>
    <row r="314" spans="1:8" x14ac:dyDescent="0.2">
      <c r="A314" t="s">
        <v>148</v>
      </c>
      <c r="B314">
        <v>2676991</v>
      </c>
      <c r="C314">
        <v>1251575</v>
      </c>
      <c r="D314">
        <v>47.410488383632398</v>
      </c>
      <c r="E314">
        <v>8.4587453335901905</v>
      </c>
      <c r="F314" t="s">
        <v>4750</v>
      </c>
      <c r="G314" t="s">
        <v>4751</v>
      </c>
      <c r="H314">
        <v>414</v>
      </c>
    </row>
    <row r="315" spans="1:8" x14ac:dyDescent="0.2">
      <c r="A315" t="s">
        <v>2087</v>
      </c>
      <c r="B315">
        <v>2503689</v>
      </c>
      <c r="C315">
        <v>1118850</v>
      </c>
      <c r="D315">
        <v>46.214191068693601</v>
      </c>
      <c r="E315">
        <v>6.1905686545102601</v>
      </c>
      <c r="F315" t="s">
        <v>4750</v>
      </c>
      <c r="G315" t="s">
        <v>4751</v>
      </c>
      <c r="H315">
        <v>462</v>
      </c>
    </row>
    <row r="316" spans="1:8" x14ac:dyDescent="0.2">
      <c r="A316" t="s">
        <v>1905</v>
      </c>
      <c r="B316">
        <v>2584399</v>
      </c>
      <c r="C316">
        <v>1115553</v>
      </c>
      <c r="D316">
        <v>46.191256735673299</v>
      </c>
      <c r="E316">
        <v>7.2365687562532903</v>
      </c>
      <c r="F316" t="s">
        <v>4750</v>
      </c>
      <c r="G316" t="s">
        <v>4751</v>
      </c>
      <c r="H316">
        <v>514</v>
      </c>
    </row>
    <row r="317" spans="1:8" x14ac:dyDescent="0.2">
      <c r="A317" t="s">
        <v>1451</v>
      </c>
      <c r="B317">
        <v>2729773</v>
      </c>
      <c r="C317">
        <v>1278847</v>
      </c>
      <c r="D317">
        <v>47.647420689354298</v>
      </c>
      <c r="E317">
        <v>9.1658752693512096</v>
      </c>
      <c r="F317" t="s">
        <v>4750</v>
      </c>
      <c r="G317" t="s">
        <v>4751</v>
      </c>
      <c r="H317">
        <v>414</v>
      </c>
    </row>
    <row r="318" spans="1:8" x14ac:dyDescent="0.2">
      <c r="A318" t="s">
        <v>2024</v>
      </c>
      <c r="B318">
        <v>2554141</v>
      </c>
      <c r="C318">
        <v>1218395</v>
      </c>
      <c r="D318">
        <v>47.1149519331248</v>
      </c>
      <c r="E318">
        <v>6.8343699568092999</v>
      </c>
      <c r="F318" t="s">
        <v>4750</v>
      </c>
      <c r="G318" t="s">
        <v>4751</v>
      </c>
      <c r="H318">
        <v>1041</v>
      </c>
    </row>
    <row r="319" spans="1:8" x14ac:dyDescent="0.2">
      <c r="A319" t="s">
        <v>531</v>
      </c>
      <c r="B319">
        <v>2666641</v>
      </c>
      <c r="C319">
        <v>1211930</v>
      </c>
      <c r="D319">
        <v>47.055048430327197</v>
      </c>
      <c r="E319">
        <v>8.3157516240103995</v>
      </c>
      <c r="F319" t="s">
        <v>4750</v>
      </c>
      <c r="G319" t="s">
        <v>4751</v>
      </c>
      <c r="H319">
        <v>442</v>
      </c>
    </row>
    <row r="320" spans="1:8" x14ac:dyDescent="0.2">
      <c r="A320" t="s">
        <v>1813</v>
      </c>
      <c r="B320">
        <v>2525181</v>
      </c>
      <c r="C320">
        <v>1171829</v>
      </c>
      <c r="D320">
        <v>46.693468568476</v>
      </c>
      <c r="E320">
        <v>6.4604735688085801</v>
      </c>
      <c r="F320" t="s">
        <v>4750</v>
      </c>
      <c r="G320" t="s">
        <v>4751</v>
      </c>
      <c r="H320">
        <v>663</v>
      </c>
    </row>
    <row r="321" spans="1:8" x14ac:dyDescent="0.2">
      <c r="A321" t="s">
        <v>409</v>
      </c>
      <c r="B321">
        <v>2657641</v>
      </c>
      <c r="C321">
        <v>1175461</v>
      </c>
      <c r="D321">
        <v>46.727859456863698</v>
      </c>
      <c r="E321">
        <v>8.1926920989648107</v>
      </c>
      <c r="F321" t="s">
        <v>4750</v>
      </c>
      <c r="G321" t="s">
        <v>4751</v>
      </c>
      <c r="H321">
        <v>626</v>
      </c>
    </row>
    <row r="322" spans="1:8" x14ac:dyDescent="0.2">
      <c r="A322" t="s">
        <v>2142</v>
      </c>
      <c r="B322">
        <v>2568445</v>
      </c>
      <c r="C322">
        <v>1250008</v>
      </c>
      <c r="D322">
        <v>47.4001310033265</v>
      </c>
      <c r="E322">
        <v>7.0206157360013304</v>
      </c>
      <c r="F322" t="s">
        <v>4750</v>
      </c>
      <c r="G322" t="s">
        <v>4751</v>
      </c>
      <c r="H322">
        <v>462</v>
      </c>
    </row>
    <row r="323" spans="1:8" x14ac:dyDescent="0.2">
      <c r="A323" t="s">
        <v>993</v>
      </c>
      <c r="B323">
        <v>2683980</v>
      </c>
      <c r="C323">
        <v>1282335</v>
      </c>
      <c r="D323">
        <v>47.686253348198903</v>
      </c>
      <c r="E323">
        <v>8.5571459119828592</v>
      </c>
      <c r="F323" t="s">
        <v>4750</v>
      </c>
      <c r="G323" t="s">
        <v>4751</v>
      </c>
      <c r="H323">
        <v>438</v>
      </c>
    </row>
    <row r="324" spans="1:8" x14ac:dyDescent="0.2">
      <c r="A324" t="s">
        <v>2073</v>
      </c>
      <c r="B324">
        <v>2497963</v>
      </c>
      <c r="C324">
        <v>1114745</v>
      </c>
      <c r="D324">
        <v>46.176424452083602</v>
      </c>
      <c r="E324">
        <v>6.1172771984359802</v>
      </c>
      <c r="F324" t="s">
        <v>4750</v>
      </c>
      <c r="G324" t="s">
        <v>4751</v>
      </c>
      <c r="H324">
        <v>395</v>
      </c>
    </row>
    <row r="325" spans="1:8" x14ac:dyDescent="0.2">
      <c r="A325" t="s">
        <v>1801</v>
      </c>
      <c r="B325">
        <v>2528185</v>
      </c>
      <c r="C325">
        <v>1172929</v>
      </c>
      <c r="D325">
        <v>46.703693551718999</v>
      </c>
      <c r="E325">
        <v>6.49957079709508</v>
      </c>
      <c r="F325" t="s">
        <v>4750</v>
      </c>
      <c r="G325" t="s">
        <v>4751</v>
      </c>
      <c r="H325">
        <v>572</v>
      </c>
    </row>
    <row r="326" spans="1:8" x14ac:dyDescent="0.2">
      <c r="A326" t="s">
        <v>1513</v>
      </c>
      <c r="B326">
        <v>2698940</v>
      </c>
      <c r="C326">
        <v>1109875</v>
      </c>
      <c r="D326">
        <v>46.133105536885601</v>
      </c>
      <c r="E326">
        <v>8.7188874088666406</v>
      </c>
      <c r="F326" t="s">
        <v>4750</v>
      </c>
      <c r="G326" t="s">
        <v>4751</v>
      </c>
      <c r="H326">
        <v>205</v>
      </c>
    </row>
    <row r="327" spans="1:8" x14ac:dyDescent="0.2">
      <c r="A327" t="s">
        <v>2</v>
      </c>
      <c r="B327">
        <v>2675160</v>
      </c>
      <c r="C327">
        <v>1237865</v>
      </c>
      <c r="D327">
        <v>47.287397639544899</v>
      </c>
      <c r="E327">
        <v>8.4321877789412394</v>
      </c>
      <c r="F327" t="s">
        <v>4750</v>
      </c>
      <c r="G327" t="s">
        <v>4751</v>
      </c>
      <c r="H327">
        <v>468</v>
      </c>
    </row>
    <row r="328" spans="1:8" x14ac:dyDescent="0.2">
      <c r="A328" t="s">
        <v>531</v>
      </c>
      <c r="B328">
        <v>2666224</v>
      </c>
      <c r="C328">
        <v>1211384</v>
      </c>
      <c r="D328">
        <v>47.050179247369201</v>
      </c>
      <c r="E328">
        <v>8.3101837763930302</v>
      </c>
      <c r="F328" t="s">
        <v>4752</v>
      </c>
      <c r="G328" t="s">
        <v>661</v>
      </c>
      <c r="H328">
        <v>436</v>
      </c>
    </row>
    <row r="329" spans="1:8" x14ac:dyDescent="0.2">
      <c r="A329" t="s">
        <v>1872</v>
      </c>
      <c r="B329">
        <v>2549588</v>
      </c>
      <c r="C329">
        <v>1179576</v>
      </c>
      <c r="D329">
        <v>46.7654488742496</v>
      </c>
      <c r="E329">
        <v>6.7786916738376197</v>
      </c>
      <c r="F329" t="s">
        <v>4750</v>
      </c>
      <c r="G329" t="s">
        <v>4751</v>
      </c>
      <c r="H329">
        <v>683</v>
      </c>
    </row>
    <row r="330" spans="1:8" x14ac:dyDescent="0.2">
      <c r="A330" t="s">
        <v>1392</v>
      </c>
      <c r="B330">
        <v>2636846</v>
      </c>
      <c r="C330">
        <v>1237357</v>
      </c>
      <c r="D330">
        <v>47.286078338551903</v>
      </c>
      <c r="E330">
        <v>7.9256823007764901</v>
      </c>
      <c r="F330" t="s">
        <v>4750</v>
      </c>
      <c r="G330" t="s">
        <v>4751</v>
      </c>
      <c r="H330">
        <v>435</v>
      </c>
    </row>
    <row r="331" spans="1:8" x14ac:dyDescent="0.2">
      <c r="A331" t="s">
        <v>1436</v>
      </c>
      <c r="B331">
        <v>2710104</v>
      </c>
      <c r="C331">
        <v>1268475</v>
      </c>
      <c r="D331">
        <v>47.557755240943202</v>
      </c>
      <c r="E331">
        <v>8.9015770067540902</v>
      </c>
      <c r="F331" t="s">
        <v>4750</v>
      </c>
      <c r="G331" t="s">
        <v>4751</v>
      </c>
      <c r="H331">
        <v>400</v>
      </c>
    </row>
    <row r="332" spans="1:8" x14ac:dyDescent="0.2">
      <c r="A332" t="s">
        <v>1621</v>
      </c>
      <c r="B332">
        <v>2517250</v>
      </c>
      <c r="C332">
        <v>1158475</v>
      </c>
      <c r="D332">
        <v>46.572415542969502</v>
      </c>
      <c r="E332">
        <v>6.3592039090555801</v>
      </c>
      <c r="F332" t="s">
        <v>4750</v>
      </c>
      <c r="G332" t="s">
        <v>4751</v>
      </c>
      <c r="H332">
        <v>728</v>
      </c>
    </row>
    <row r="333" spans="1:8" x14ac:dyDescent="0.2">
      <c r="A333" t="s">
        <v>631</v>
      </c>
      <c r="B333">
        <v>2671191</v>
      </c>
      <c r="C333">
        <v>1191476</v>
      </c>
      <c r="D333">
        <v>46.870601733609298</v>
      </c>
      <c r="E333">
        <v>8.3724298076079595</v>
      </c>
      <c r="F333" t="s">
        <v>4750</v>
      </c>
      <c r="G333" t="s">
        <v>661</v>
      </c>
      <c r="H333">
        <v>567</v>
      </c>
    </row>
    <row r="334" spans="1:8" x14ac:dyDescent="0.2">
      <c r="A334" t="s">
        <v>531</v>
      </c>
      <c r="B334">
        <v>2665715</v>
      </c>
      <c r="C334">
        <v>1209698</v>
      </c>
      <c r="D334">
        <v>47.035065214473697</v>
      </c>
      <c r="E334">
        <v>8.3032411235126595</v>
      </c>
      <c r="F334" t="s">
        <v>4750</v>
      </c>
      <c r="G334" t="s">
        <v>661</v>
      </c>
      <c r="H334">
        <v>444</v>
      </c>
    </row>
    <row r="335" spans="1:8" x14ac:dyDescent="0.2">
      <c r="A335" t="s">
        <v>1014</v>
      </c>
      <c r="B335">
        <v>2743747</v>
      </c>
      <c r="C335">
        <v>1248340</v>
      </c>
      <c r="D335">
        <v>47.3702109345951</v>
      </c>
      <c r="E335">
        <v>9.3419467866807704</v>
      </c>
      <c r="F335" t="s">
        <v>4750</v>
      </c>
      <c r="G335" t="s">
        <v>4751</v>
      </c>
      <c r="H335">
        <v>808</v>
      </c>
    </row>
    <row r="336" spans="1:8" x14ac:dyDescent="0.2">
      <c r="A336" t="s">
        <v>1989</v>
      </c>
      <c r="B336">
        <v>2600579</v>
      </c>
      <c r="C336">
        <v>1124097</v>
      </c>
      <c r="D336">
        <v>46.268297515165401</v>
      </c>
      <c r="E336">
        <v>7.4461547132213699</v>
      </c>
      <c r="F336" t="s">
        <v>4750</v>
      </c>
      <c r="G336" t="s">
        <v>4751</v>
      </c>
      <c r="H336">
        <v>792</v>
      </c>
    </row>
    <row r="337" spans="1:8" x14ac:dyDescent="0.2">
      <c r="A337" t="s">
        <v>480</v>
      </c>
      <c r="B337">
        <v>2629324</v>
      </c>
      <c r="C337">
        <v>1214882</v>
      </c>
      <c r="D337">
        <v>47.084301010398001</v>
      </c>
      <c r="E337">
        <v>7.8247935330954403</v>
      </c>
      <c r="F337" t="s">
        <v>4750</v>
      </c>
      <c r="G337" t="s">
        <v>4751</v>
      </c>
      <c r="H337">
        <v>710</v>
      </c>
    </row>
    <row r="338" spans="1:8" x14ac:dyDescent="0.2">
      <c r="A338" t="s">
        <v>1238</v>
      </c>
      <c r="B338">
        <v>2665945</v>
      </c>
      <c r="C338">
        <v>1252476</v>
      </c>
      <c r="D338">
        <v>47.4197903165417</v>
      </c>
      <c r="E338">
        <v>8.3125332894511494</v>
      </c>
      <c r="F338" t="s">
        <v>4750</v>
      </c>
      <c r="G338" t="s">
        <v>4751</v>
      </c>
      <c r="H338">
        <v>472</v>
      </c>
    </row>
    <row r="339" spans="1:8" x14ac:dyDescent="0.2">
      <c r="A339" t="s">
        <v>1186</v>
      </c>
      <c r="B339">
        <v>2789103</v>
      </c>
      <c r="C339">
        <v>1193021</v>
      </c>
      <c r="D339">
        <v>46.861418697986998</v>
      </c>
      <c r="E339">
        <v>9.9189864917511095</v>
      </c>
      <c r="F339" t="s">
        <v>4750</v>
      </c>
      <c r="G339" t="s">
        <v>4751</v>
      </c>
      <c r="H339">
        <v>1291</v>
      </c>
    </row>
    <row r="340" spans="1:8" x14ac:dyDescent="0.2">
      <c r="A340" t="s">
        <v>978</v>
      </c>
      <c r="B340">
        <v>2621181</v>
      </c>
      <c r="C340">
        <v>1249000</v>
      </c>
      <c r="D340">
        <v>47.391486488390697</v>
      </c>
      <c r="E340">
        <v>7.7191627888563099</v>
      </c>
      <c r="F340" t="s">
        <v>4750</v>
      </c>
      <c r="G340" t="s">
        <v>4751</v>
      </c>
      <c r="H340">
        <v>633</v>
      </c>
    </row>
    <row r="341" spans="1:8" x14ac:dyDescent="0.2">
      <c r="A341" t="s">
        <v>1186</v>
      </c>
      <c r="B341">
        <v>2786121</v>
      </c>
      <c r="C341">
        <v>1194205</v>
      </c>
      <c r="D341">
        <v>46.872905295227902</v>
      </c>
      <c r="E341">
        <v>9.8803820165011604</v>
      </c>
      <c r="F341" t="s">
        <v>4750</v>
      </c>
      <c r="G341" t="s">
        <v>4751</v>
      </c>
      <c r="H341">
        <v>1203</v>
      </c>
    </row>
    <row r="342" spans="1:8" x14ac:dyDescent="0.2">
      <c r="A342" t="s">
        <v>1952</v>
      </c>
      <c r="B342">
        <v>2563411</v>
      </c>
      <c r="C342">
        <v>1121233</v>
      </c>
      <c r="D342">
        <v>46.241534540749399</v>
      </c>
      <c r="E342">
        <v>6.9642736827356497</v>
      </c>
      <c r="F342" t="s">
        <v>4750</v>
      </c>
      <c r="G342" t="s">
        <v>4751</v>
      </c>
      <c r="H342">
        <v>526</v>
      </c>
    </row>
    <row r="343" spans="1:8" x14ac:dyDescent="0.2">
      <c r="A343" t="s">
        <v>1911</v>
      </c>
      <c r="B343">
        <v>2575331</v>
      </c>
      <c r="C343">
        <v>1097209</v>
      </c>
      <c r="D343">
        <v>46.025971988339897</v>
      </c>
      <c r="E343">
        <v>7.1200821137590102</v>
      </c>
      <c r="F343" t="s">
        <v>4750</v>
      </c>
      <c r="G343" t="s">
        <v>4751</v>
      </c>
      <c r="H343">
        <v>1395</v>
      </c>
    </row>
    <row r="344" spans="1:8" x14ac:dyDescent="0.2">
      <c r="A344" t="s">
        <v>2067</v>
      </c>
      <c r="B344">
        <v>2500536</v>
      </c>
      <c r="C344">
        <v>1124529</v>
      </c>
      <c r="D344">
        <v>46.264811001271099</v>
      </c>
      <c r="E344">
        <v>6.1485049207104501</v>
      </c>
      <c r="F344" t="s">
        <v>4750</v>
      </c>
      <c r="G344" t="s">
        <v>4751</v>
      </c>
      <c r="H344">
        <v>424</v>
      </c>
    </row>
    <row r="345" spans="1:8" x14ac:dyDescent="0.2">
      <c r="A345" t="s">
        <v>621</v>
      </c>
      <c r="B345">
        <v>2697814</v>
      </c>
      <c r="C345">
        <v>1204424</v>
      </c>
      <c r="D345">
        <v>46.983673705506298</v>
      </c>
      <c r="E345">
        <v>8.7243664754982895</v>
      </c>
      <c r="F345" t="s">
        <v>4750</v>
      </c>
      <c r="G345" t="s">
        <v>4751</v>
      </c>
      <c r="H345">
        <v>582</v>
      </c>
    </row>
    <row r="346" spans="1:8" x14ac:dyDescent="0.2">
      <c r="A346" t="s">
        <v>108</v>
      </c>
      <c r="B346">
        <v>2686692</v>
      </c>
      <c r="C346">
        <v>1244416</v>
      </c>
      <c r="D346">
        <v>47.344899787421198</v>
      </c>
      <c r="E346">
        <v>8.58587826982445</v>
      </c>
      <c r="F346" t="s">
        <v>4750</v>
      </c>
      <c r="G346" t="s">
        <v>4751</v>
      </c>
      <c r="H346">
        <v>415</v>
      </c>
    </row>
    <row r="347" spans="1:8" x14ac:dyDescent="0.2">
      <c r="A347" t="s">
        <v>1175</v>
      </c>
      <c r="B347">
        <v>2736476</v>
      </c>
      <c r="C347">
        <v>1133464</v>
      </c>
      <c r="D347">
        <v>46.338694241166003</v>
      </c>
      <c r="E347">
        <v>9.2113426154412004</v>
      </c>
      <c r="F347" t="s">
        <v>4750</v>
      </c>
      <c r="G347" t="s">
        <v>4751</v>
      </c>
      <c r="H347">
        <v>480</v>
      </c>
    </row>
    <row r="348" spans="1:8" x14ac:dyDescent="0.2">
      <c r="A348" t="s">
        <v>1545</v>
      </c>
      <c r="B348">
        <v>2716300</v>
      </c>
      <c r="C348">
        <v>1090964</v>
      </c>
      <c r="D348">
        <v>45.960251055566701</v>
      </c>
      <c r="E348">
        <v>8.9387889896316395</v>
      </c>
      <c r="F348" t="s">
        <v>4750</v>
      </c>
      <c r="G348" t="s">
        <v>4751</v>
      </c>
      <c r="H348">
        <v>611</v>
      </c>
    </row>
    <row r="349" spans="1:8" x14ac:dyDescent="0.2">
      <c r="A349" t="s">
        <v>169</v>
      </c>
      <c r="B349">
        <v>2594291</v>
      </c>
      <c r="C349">
        <v>1206461</v>
      </c>
      <c r="D349">
        <v>47.009175197036903</v>
      </c>
      <c r="E349">
        <v>7.3635561290993703</v>
      </c>
      <c r="F349" t="s">
        <v>4750</v>
      </c>
      <c r="G349" t="s">
        <v>4751</v>
      </c>
      <c r="H349">
        <v>657</v>
      </c>
    </row>
    <row r="350" spans="1:8" x14ac:dyDescent="0.2">
      <c r="A350" t="s">
        <v>1907</v>
      </c>
      <c r="B350">
        <v>2586921</v>
      </c>
      <c r="C350">
        <v>1115025</v>
      </c>
      <c r="D350">
        <v>46.186561157710301</v>
      </c>
      <c r="E350">
        <v>7.2692505534714904</v>
      </c>
      <c r="F350" t="s">
        <v>4750</v>
      </c>
      <c r="G350" t="s">
        <v>4751</v>
      </c>
      <c r="H350">
        <v>808</v>
      </c>
    </row>
    <row r="351" spans="1:8" x14ac:dyDescent="0.2">
      <c r="A351" t="s">
        <v>539</v>
      </c>
      <c r="B351">
        <v>2673815</v>
      </c>
      <c r="C351">
        <v>1209281</v>
      </c>
      <c r="D351">
        <v>47.030462496724802</v>
      </c>
      <c r="E351">
        <v>8.4097343978872203</v>
      </c>
      <c r="F351" t="s">
        <v>4750</v>
      </c>
      <c r="G351" t="s">
        <v>4751</v>
      </c>
      <c r="H351">
        <v>437</v>
      </c>
    </row>
    <row r="352" spans="1:8" x14ac:dyDescent="0.2">
      <c r="A352" t="s">
        <v>2098</v>
      </c>
      <c r="B352">
        <v>2593125</v>
      </c>
      <c r="C352">
        <v>1245865</v>
      </c>
      <c r="D352">
        <v>47.363591306600902</v>
      </c>
      <c r="E352">
        <v>7.3476149333835501</v>
      </c>
      <c r="F352" t="s">
        <v>4750</v>
      </c>
      <c r="G352" t="s">
        <v>4751</v>
      </c>
      <c r="H352">
        <v>413</v>
      </c>
    </row>
    <row r="353" spans="1:8" x14ac:dyDescent="0.2">
      <c r="A353" t="s">
        <v>661</v>
      </c>
      <c r="B353">
        <v>2681870</v>
      </c>
      <c r="C353">
        <v>1223880</v>
      </c>
      <c r="D353">
        <v>47.160821388110897</v>
      </c>
      <c r="E353">
        <v>8.5183349335518095</v>
      </c>
      <c r="F353" t="s">
        <v>4750</v>
      </c>
      <c r="G353" t="s">
        <v>4751</v>
      </c>
      <c r="H353">
        <v>463</v>
      </c>
    </row>
    <row r="354" spans="1:8" x14ac:dyDescent="0.2">
      <c r="A354" t="s">
        <v>1866</v>
      </c>
      <c r="B354">
        <v>2559676</v>
      </c>
      <c r="C354">
        <v>1148865</v>
      </c>
      <c r="D354">
        <v>46.4898820507048</v>
      </c>
      <c r="E354">
        <v>6.9134473311884097</v>
      </c>
      <c r="F354" t="s">
        <v>4750</v>
      </c>
      <c r="G354" t="s">
        <v>4753</v>
      </c>
      <c r="H354">
        <v>1393</v>
      </c>
    </row>
    <row r="355" spans="1:8" x14ac:dyDescent="0.2">
      <c r="A355" t="s">
        <v>1734</v>
      </c>
      <c r="B355">
        <v>2528710</v>
      </c>
      <c r="C355">
        <v>1152508</v>
      </c>
      <c r="D355">
        <v>46.520064818970503</v>
      </c>
      <c r="E355">
        <v>6.50960232911204</v>
      </c>
      <c r="F355" t="s">
        <v>4750</v>
      </c>
      <c r="G355" t="s">
        <v>4751</v>
      </c>
      <c r="H355">
        <v>389</v>
      </c>
    </row>
    <row r="356" spans="1:8" x14ac:dyDescent="0.2">
      <c r="A356" t="s">
        <v>1455</v>
      </c>
      <c r="B356">
        <v>2728150</v>
      </c>
      <c r="C356">
        <v>1279736</v>
      </c>
      <c r="D356">
        <v>47.655733256911702</v>
      </c>
      <c r="E356">
        <v>9.1445375829680096</v>
      </c>
      <c r="F356" t="s">
        <v>4750</v>
      </c>
      <c r="G356" t="s">
        <v>4751</v>
      </c>
      <c r="H356">
        <v>403</v>
      </c>
    </row>
    <row r="357" spans="1:8" x14ac:dyDescent="0.2">
      <c r="A357" t="s">
        <v>1163</v>
      </c>
      <c r="B357">
        <v>2784801</v>
      </c>
      <c r="C357">
        <v>1151521</v>
      </c>
      <c r="D357">
        <v>46.489491702749902</v>
      </c>
      <c r="E357">
        <v>9.8458967663550201</v>
      </c>
      <c r="F357" t="s">
        <v>4750</v>
      </c>
      <c r="G357" t="s">
        <v>4751</v>
      </c>
      <c r="H357">
        <v>1785</v>
      </c>
    </row>
    <row r="358" spans="1:8" x14ac:dyDescent="0.2">
      <c r="A358" t="s">
        <v>2113</v>
      </c>
      <c r="B358">
        <v>2568702</v>
      </c>
      <c r="C358">
        <v>1230034</v>
      </c>
      <c r="D358">
        <v>47.2204912918194</v>
      </c>
      <c r="E358">
        <v>7.0254179833769097</v>
      </c>
      <c r="F358" t="s">
        <v>4750</v>
      </c>
      <c r="G358" t="s">
        <v>661</v>
      </c>
      <c r="H358">
        <v>1007</v>
      </c>
    </row>
    <row r="359" spans="1:8" x14ac:dyDescent="0.2">
      <c r="A359" t="s">
        <v>1955</v>
      </c>
      <c r="B359">
        <v>2560099</v>
      </c>
      <c r="C359">
        <v>1120211</v>
      </c>
      <c r="D359">
        <v>46.232152494415999</v>
      </c>
      <c r="E359">
        <v>6.9214228738657999</v>
      </c>
      <c r="F359" t="s">
        <v>4750</v>
      </c>
      <c r="G359" t="s">
        <v>661</v>
      </c>
      <c r="H359">
        <v>755</v>
      </c>
    </row>
    <row r="360" spans="1:8" x14ac:dyDescent="0.2">
      <c r="A360" t="s">
        <v>1557</v>
      </c>
      <c r="B360">
        <v>2717450</v>
      </c>
      <c r="C360">
        <v>1094148</v>
      </c>
      <c r="D360">
        <v>45.9886883236518</v>
      </c>
      <c r="E360">
        <v>8.9544124971552304</v>
      </c>
      <c r="F360" t="s">
        <v>4750</v>
      </c>
      <c r="G360" t="s">
        <v>4751</v>
      </c>
      <c r="H360">
        <v>274</v>
      </c>
    </row>
    <row r="361" spans="1:8" x14ac:dyDescent="0.2">
      <c r="A361" t="s">
        <v>1702</v>
      </c>
      <c r="B361">
        <v>2539344</v>
      </c>
      <c r="C361">
        <v>1154726</v>
      </c>
      <c r="D361">
        <v>46.541066202839602</v>
      </c>
      <c r="E361">
        <v>6.6478805446394098</v>
      </c>
      <c r="F361" t="s">
        <v>4750</v>
      </c>
      <c r="G361" t="s">
        <v>4751</v>
      </c>
      <c r="H361">
        <v>663</v>
      </c>
    </row>
    <row r="362" spans="1:8" x14ac:dyDescent="0.2">
      <c r="A362" t="s">
        <v>4761</v>
      </c>
      <c r="B362">
        <v>2756898</v>
      </c>
      <c r="C362">
        <v>1227037</v>
      </c>
      <c r="D362">
        <v>47.175666982585703</v>
      </c>
      <c r="E362">
        <v>9.5085571003334994</v>
      </c>
      <c r="F362" t="s">
        <v>4750</v>
      </c>
      <c r="G362" t="s">
        <v>4751</v>
      </c>
      <c r="H362">
        <v>446</v>
      </c>
    </row>
    <row r="363" spans="1:8" x14ac:dyDescent="0.2">
      <c r="A363" t="s">
        <v>4762</v>
      </c>
      <c r="B363">
        <v>2756317</v>
      </c>
      <c r="C363">
        <v>1229498</v>
      </c>
      <c r="D363">
        <v>47.197932946263599</v>
      </c>
      <c r="E363">
        <v>9.5017492993559394</v>
      </c>
      <c r="F363" t="s">
        <v>4750</v>
      </c>
      <c r="G363" t="s">
        <v>4751</v>
      </c>
      <c r="H363">
        <v>440</v>
      </c>
    </row>
    <row r="364" spans="1:8" x14ac:dyDescent="0.2">
      <c r="A364" t="s">
        <v>376</v>
      </c>
      <c r="B364">
        <v>2588213</v>
      </c>
      <c r="C364">
        <v>1219175</v>
      </c>
      <c r="D364">
        <v>47.123456094681899</v>
      </c>
      <c r="E364">
        <v>7.2832951291446504</v>
      </c>
      <c r="F364" t="s">
        <v>4750</v>
      </c>
      <c r="G364" t="s">
        <v>4751</v>
      </c>
      <c r="H364">
        <v>437</v>
      </c>
    </row>
    <row r="365" spans="1:8" x14ac:dyDescent="0.2">
      <c r="A365" t="s">
        <v>2008</v>
      </c>
      <c r="B365">
        <v>2637880</v>
      </c>
      <c r="C365">
        <v>1106681</v>
      </c>
      <c r="D365">
        <v>46.110570172480898</v>
      </c>
      <c r="E365">
        <v>7.9285766515637297</v>
      </c>
      <c r="F365" t="s">
        <v>4750</v>
      </c>
      <c r="G365" t="s">
        <v>4751</v>
      </c>
      <c r="H365">
        <v>1835</v>
      </c>
    </row>
    <row r="366" spans="1:8" x14ac:dyDescent="0.2">
      <c r="A366" t="s">
        <v>464</v>
      </c>
      <c r="B366">
        <v>2613746</v>
      </c>
      <c r="C366">
        <v>1174989</v>
      </c>
      <c r="D366">
        <v>46.725960486830203</v>
      </c>
      <c r="E366">
        <v>7.6184517505665603</v>
      </c>
      <c r="F366" t="s">
        <v>4750</v>
      </c>
      <c r="G366" t="s">
        <v>4751</v>
      </c>
      <c r="H366">
        <v>564</v>
      </c>
    </row>
    <row r="367" spans="1:8" x14ac:dyDescent="0.2">
      <c r="A367" t="s">
        <v>1036</v>
      </c>
      <c r="B367">
        <v>2747006</v>
      </c>
      <c r="C367">
        <v>1253443</v>
      </c>
      <c r="D367">
        <v>47.415374978322397</v>
      </c>
      <c r="E367">
        <v>9.3867585128153408</v>
      </c>
      <c r="F367" t="s">
        <v>4750</v>
      </c>
      <c r="G367" t="s">
        <v>4751</v>
      </c>
      <c r="H367">
        <v>773</v>
      </c>
    </row>
    <row r="368" spans="1:8" x14ac:dyDescent="0.2">
      <c r="A368" t="s">
        <v>1591</v>
      </c>
      <c r="B368">
        <v>2693571</v>
      </c>
      <c r="C368">
        <v>1138919</v>
      </c>
      <c r="D368">
        <v>46.3951097476927</v>
      </c>
      <c r="E368">
        <v>8.6552532967016802</v>
      </c>
      <c r="F368" t="s">
        <v>4750</v>
      </c>
      <c r="G368" t="s">
        <v>4751</v>
      </c>
      <c r="H368">
        <v>747</v>
      </c>
    </row>
    <row r="369" spans="1:8" x14ac:dyDescent="0.2">
      <c r="A369" t="s">
        <v>1862</v>
      </c>
      <c r="B369">
        <v>2560849</v>
      </c>
      <c r="C369">
        <v>1142039</v>
      </c>
      <c r="D369">
        <v>46.4285489047654</v>
      </c>
      <c r="E369">
        <v>6.9293029677770699</v>
      </c>
      <c r="F369" t="s">
        <v>4750</v>
      </c>
      <c r="G369" t="s">
        <v>4759</v>
      </c>
      <c r="H369">
        <v>639</v>
      </c>
    </row>
    <row r="370" spans="1:8" x14ac:dyDescent="0.2">
      <c r="A370" t="s">
        <v>138</v>
      </c>
      <c r="B370">
        <v>2701630</v>
      </c>
      <c r="C370">
        <v>1266158</v>
      </c>
      <c r="D370">
        <v>47.538286222955698</v>
      </c>
      <c r="E370">
        <v>8.7884763353629793</v>
      </c>
      <c r="F370" t="s">
        <v>4750</v>
      </c>
      <c r="G370" t="s">
        <v>4751</v>
      </c>
      <c r="H370">
        <v>425</v>
      </c>
    </row>
    <row r="371" spans="1:8" x14ac:dyDescent="0.2">
      <c r="A371" t="s">
        <v>1597</v>
      </c>
      <c r="B371">
        <v>2562865</v>
      </c>
      <c r="C371">
        <v>1130145</v>
      </c>
      <c r="D371">
        <v>46.321671917864002</v>
      </c>
      <c r="E371">
        <v>6.9564830606512897</v>
      </c>
      <c r="F371" t="s">
        <v>4750</v>
      </c>
      <c r="G371" t="s">
        <v>4751</v>
      </c>
      <c r="H371">
        <v>396</v>
      </c>
    </row>
    <row r="372" spans="1:8" x14ac:dyDescent="0.2">
      <c r="A372" t="s">
        <v>882</v>
      </c>
      <c r="B372">
        <v>2607070</v>
      </c>
      <c r="C372">
        <v>1228424</v>
      </c>
      <c r="D372">
        <v>47.2067179876314</v>
      </c>
      <c r="E372">
        <v>7.5319446632295897</v>
      </c>
      <c r="F372" t="s">
        <v>4750</v>
      </c>
      <c r="G372" t="s">
        <v>661</v>
      </c>
      <c r="H372">
        <v>433</v>
      </c>
    </row>
    <row r="373" spans="1:8" x14ac:dyDescent="0.2">
      <c r="A373" t="s">
        <v>1712</v>
      </c>
      <c r="B373">
        <v>2549944</v>
      </c>
      <c r="C373">
        <v>1151090</v>
      </c>
      <c r="D373">
        <v>46.5092381785349</v>
      </c>
      <c r="E373">
        <v>6.7864582617696803</v>
      </c>
      <c r="F373" t="s">
        <v>4750</v>
      </c>
      <c r="G373" t="s">
        <v>4751</v>
      </c>
      <c r="H373">
        <v>653</v>
      </c>
    </row>
    <row r="374" spans="1:8" x14ac:dyDescent="0.2">
      <c r="A374" t="s">
        <v>906</v>
      </c>
      <c r="B374">
        <v>2613482</v>
      </c>
      <c r="C374">
        <v>1262532</v>
      </c>
      <c r="D374">
        <v>47.513395307025696</v>
      </c>
      <c r="E374">
        <v>7.61759838495579</v>
      </c>
      <c r="F374" t="s">
        <v>4752</v>
      </c>
      <c r="G374" t="s">
        <v>661</v>
      </c>
      <c r="H374">
        <v>273</v>
      </c>
    </row>
    <row r="375" spans="1:8" x14ac:dyDescent="0.2">
      <c r="A375" t="s">
        <v>746</v>
      </c>
      <c r="B375">
        <v>2567812</v>
      </c>
      <c r="C375">
        <v>1173681</v>
      </c>
      <c r="D375">
        <v>46.713553955974199</v>
      </c>
      <c r="E375">
        <v>7.0176716599466999</v>
      </c>
      <c r="F375" t="s">
        <v>4750</v>
      </c>
      <c r="G375" t="s">
        <v>4751</v>
      </c>
      <c r="H375">
        <v>752</v>
      </c>
    </row>
    <row r="376" spans="1:8" x14ac:dyDescent="0.2">
      <c r="A376" t="s">
        <v>437</v>
      </c>
      <c r="B376">
        <v>2604816</v>
      </c>
      <c r="C376">
        <v>1185825</v>
      </c>
      <c r="D376">
        <v>46.823558109209102</v>
      </c>
      <c r="E376">
        <v>7.5017484129501</v>
      </c>
      <c r="F376" t="s">
        <v>4750</v>
      </c>
      <c r="G376" t="s">
        <v>4751</v>
      </c>
      <c r="H376">
        <v>612</v>
      </c>
    </row>
    <row r="377" spans="1:8" x14ac:dyDescent="0.2">
      <c r="A377" t="s">
        <v>1184</v>
      </c>
      <c r="B377">
        <v>2770545</v>
      </c>
      <c r="C377">
        <v>1200851</v>
      </c>
      <c r="D377">
        <v>46.936841583836099</v>
      </c>
      <c r="E377">
        <v>9.6786431965444706</v>
      </c>
      <c r="F377" t="s">
        <v>4750</v>
      </c>
      <c r="G377" t="s">
        <v>4751</v>
      </c>
      <c r="H377">
        <v>1349</v>
      </c>
    </row>
    <row r="378" spans="1:8" x14ac:dyDescent="0.2">
      <c r="A378" t="s">
        <v>1510</v>
      </c>
      <c r="B378">
        <v>2696440</v>
      </c>
      <c r="C378">
        <v>1151663</v>
      </c>
      <c r="D378">
        <v>46.5093290992072</v>
      </c>
      <c r="E378">
        <v>8.6952033055522797</v>
      </c>
      <c r="F378" t="s">
        <v>4750</v>
      </c>
      <c r="G378" t="s">
        <v>4751</v>
      </c>
      <c r="H378">
        <v>981</v>
      </c>
    </row>
    <row r="379" spans="1:8" x14ac:dyDescent="0.2">
      <c r="A379" t="s">
        <v>1907</v>
      </c>
      <c r="B379">
        <v>2589672</v>
      </c>
      <c r="C379">
        <v>1114872</v>
      </c>
      <c r="D379">
        <v>46.185233045820198</v>
      </c>
      <c r="E379">
        <v>7.3048840498507301</v>
      </c>
      <c r="F379" t="s">
        <v>4750</v>
      </c>
      <c r="G379" t="s">
        <v>4751</v>
      </c>
      <c r="H379">
        <v>1163</v>
      </c>
    </row>
    <row r="380" spans="1:8" x14ac:dyDescent="0.2">
      <c r="A380" t="s">
        <v>1509</v>
      </c>
      <c r="B380">
        <v>2700450</v>
      </c>
      <c r="C380">
        <v>1149441</v>
      </c>
      <c r="D380">
        <v>46.488753924743698</v>
      </c>
      <c r="E380">
        <v>8.7469593340771201</v>
      </c>
      <c r="F380" t="s">
        <v>4750</v>
      </c>
      <c r="G380" t="s">
        <v>4751</v>
      </c>
      <c r="H380">
        <v>939</v>
      </c>
    </row>
    <row r="381" spans="1:8" x14ac:dyDescent="0.2">
      <c r="A381" t="s">
        <v>605</v>
      </c>
      <c r="B381">
        <v>2673592</v>
      </c>
      <c r="C381">
        <v>1212993</v>
      </c>
      <c r="D381">
        <v>47.063874204943197</v>
      </c>
      <c r="E381">
        <v>8.4074037097389205</v>
      </c>
      <c r="F381" t="s">
        <v>4750</v>
      </c>
      <c r="G381" t="s">
        <v>4756</v>
      </c>
      <c r="H381">
        <v>435</v>
      </c>
    </row>
    <row r="382" spans="1:8" x14ac:dyDescent="0.2">
      <c r="A382" t="s">
        <v>191</v>
      </c>
      <c r="B382">
        <v>2623841</v>
      </c>
      <c r="C382">
        <v>1228241</v>
      </c>
      <c r="D382">
        <v>47.204681337645603</v>
      </c>
      <c r="E382">
        <v>7.7532934541586496</v>
      </c>
      <c r="F382" t="s">
        <v>4750</v>
      </c>
      <c r="G382" t="s">
        <v>4751</v>
      </c>
      <c r="H382">
        <v>510</v>
      </c>
    </row>
    <row r="383" spans="1:8" x14ac:dyDescent="0.2">
      <c r="A383" t="s">
        <v>991</v>
      </c>
      <c r="B383">
        <v>2692470</v>
      </c>
      <c r="C383">
        <v>1292790</v>
      </c>
      <c r="D383">
        <v>47.779121179144802</v>
      </c>
      <c r="E383">
        <v>8.6723955833664306</v>
      </c>
      <c r="F383" t="s">
        <v>4750</v>
      </c>
      <c r="G383" t="s">
        <v>4751</v>
      </c>
      <c r="H383">
        <v>469</v>
      </c>
    </row>
    <row r="384" spans="1:8" x14ac:dyDescent="0.2">
      <c r="A384" t="s">
        <v>1237</v>
      </c>
      <c r="B384">
        <v>2665308</v>
      </c>
      <c r="C384">
        <v>1253568</v>
      </c>
      <c r="D384">
        <v>47.429674773090397</v>
      </c>
      <c r="E384">
        <v>8.3042519859383308</v>
      </c>
      <c r="F384" t="s">
        <v>4750</v>
      </c>
      <c r="G384" t="s">
        <v>4751</v>
      </c>
      <c r="H384">
        <v>459</v>
      </c>
    </row>
    <row r="385" spans="1:8" x14ac:dyDescent="0.2">
      <c r="A385" t="s">
        <v>1816</v>
      </c>
      <c r="B385">
        <v>2518340</v>
      </c>
      <c r="C385">
        <v>1174000</v>
      </c>
      <c r="D385">
        <v>46.712192413691703</v>
      </c>
      <c r="E385">
        <v>6.3706598570455499</v>
      </c>
      <c r="F385" t="s">
        <v>4750</v>
      </c>
      <c r="G385" t="s">
        <v>4751</v>
      </c>
      <c r="H385">
        <v>800</v>
      </c>
    </row>
    <row r="386" spans="1:8" x14ac:dyDescent="0.2">
      <c r="A386" t="s">
        <v>1576</v>
      </c>
      <c r="B386">
        <v>2719448</v>
      </c>
      <c r="C386">
        <v>1084833</v>
      </c>
      <c r="D386">
        <v>45.904562040889402</v>
      </c>
      <c r="E386">
        <v>8.9778328167641508</v>
      </c>
      <c r="F386" t="s">
        <v>4750</v>
      </c>
      <c r="G386" t="s">
        <v>4751</v>
      </c>
      <c r="H386">
        <v>268</v>
      </c>
    </row>
    <row r="387" spans="1:8" x14ac:dyDescent="0.2">
      <c r="A387" t="s">
        <v>47</v>
      </c>
      <c r="B387">
        <v>2686610</v>
      </c>
      <c r="C387">
        <v>1256639</v>
      </c>
      <c r="D387">
        <v>47.454834722780703</v>
      </c>
      <c r="E387">
        <v>8.5871606824618194</v>
      </c>
      <c r="F387" t="s">
        <v>4750</v>
      </c>
      <c r="G387" t="s">
        <v>4751</v>
      </c>
      <c r="H387">
        <v>447</v>
      </c>
    </row>
    <row r="388" spans="1:8" x14ac:dyDescent="0.2">
      <c r="A388" t="s">
        <v>1419</v>
      </c>
      <c r="B388">
        <v>2743973</v>
      </c>
      <c r="C388">
        <v>1269617</v>
      </c>
      <c r="D388">
        <v>47.561469618192902</v>
      </c>
      <c r="E388">
        <v>9.3518074104605393</v>
      </c>
      <c r="F388" t="s">
        <v>4750</v>
      </c>
      <c r="G388" t="s">
        <v>4751</v>
      </c>
      <c r="H388">
        <v>431</v>
      </c>
    </row>
    <row r="389" spans="1:8" x14ac:dyDescent="0.2">
      <c r="A389" t="s">
        <v>1192</v>
      </c>
      <c r="B389">
        <v>2768618</v>
      </c>
      <c r="C389">
        <v>1191117</v>
      </c>
      <c r="D389">
        <v>46.849808735835801</v>
      </c>
      <c r="E389">
        <v>9.6497440492217503</v>
      </c>
      <c r="F389" t="s">
        <v>4750</v>
      </c>
      <c r="G389" t="s">
        <v>4751</v>
      </c>
      <c r="H389">
        <v>1847</v>
      </c>
    </row>
    <row r="390" spans="1:8" x14ac:dyDescent="0.2">
      <c r="A390" t="s">
        <v>2066</v>
      </c>
      <c r="B390">
        <v>2500274</v>
      </c>
      <c r="C390">
        <v>1117449</v>
      </c>
      <c r="D390">
        <v>46.201091874064801</v>
      </c>
      <c r="E390">
        <v>6.1466215185696704</v>
      </c>
      <c r="F390" t="s">
        <v>4750</v>
      </c>
      <c r="G390" t="s">
        <v>4751</v>
      </c>
      <c r="H390">
        <v>387</v>
      </c>
    </row>
    <row r="391" spans="1:8" x14ac:dyDescent="0.2">
      <c r="A391" t="s">
        <v>1726</v>
      </c>
      <c r="B391">
        <v>2531144</v>
      </c>
      <c r="C391">
        <v>1153851</v>
      </c>
      <c r="D391">
        <v>46.532400399062503</v>
      </c>
      <c r="E391">
        <v>6.5411183857803197</v>
      </c>
      <c r="F391" t="s">
        <v>4750</v>
      </c>
      <c r="G391" t="s">
        <v>4751</v>
      </c>
      <c r="H391">
        <v>425</v>
      </c>
    </row>
    <row r="392" spans="1:8" x14ac:dyDescent="0.2">
      <c r="A392" t="s">
        <v>785</v>
      </c>
      <c r="B392">
        <v>2560878</v>
      </c>
      <c r="C392">
        <v>1158253</v>
      </c>
      <c r="D392">
        <v>46.574402251663898</v>
      </c>
      <c r="E392">
        <v>6.9283047083796001</v>
      </c>
      <c r="F392" t="s">
        <v>4750</v>
      </c>
      <c r="G392" t="s">
        <v>4751</v>
      </c>
      <c r="H392">
        <v>868</v>
      </c>
    </row>
    <row r="393" spans="1:8" x14ac:dyDescent="0.2">
      <c r="A393" t="s">
        <v>417</v>
      </c>
      <c r="B393">
        <v>2586304</v>
      </c>
      <c r="C393">
        <v>1148599</v>
      </c>
      <c r="D393">
        <v>46.488566816513803</v>
      </c>
      <c r="E393">
        <v>7.2602648660190496</v>
      </c>
      <c r="F393" t="s">
        <v>4752</v>
      </c>
      <c r="G393" t="s">
        <v>661</v>
      </c>
      <c r="H393">
        <v>1010</v>
      </c>
    </row>
    <row r="394" spans="1:8" x14ac:dyDescent="0.2">
      <c r="A394" t="s">
        <v>95</v>
      </c>
      <c r="B394">
        <v>2696126</v>
      </c>
      <c r="C394">
        <v>1229381</v>
      </c>
      <c r="D394">
        <v>47.208376997193902</v>
      </c>
      <c r="E394">
        <v>8.7074865827167596</v>
      </c>
      <c r="F394" t="s">
        <v>4752</v>
      </c>
      <c r="G394" t="s">
        <v>661</v>
      </c>
      <c r="H394">
        <v>408</v>
      </c>
    </row>
    <row r="395" spans="1:8" x14ac:dyDescent="0.2">
      <c r="A395" t="s">
        <v>117</v>
      </c>
      <c r="B395">
        <v>2687991</v>
      </c>
      <c r="C395">
        <v>1250288</v>
      </c>
      <c r="D395">
        <v>47.397536194982003</v>
      </c>
      <c r="E395">
        <v>8.6042205082973293</v>
      </c>
      <c r="F395" t="s">
        <v>4750</v>
      </c>
      <c r="G395" t="s">
        <v>4757</v>
      </c>
      <c r="H395">
        <v>435</v>
      </c>
    </row>
    <row r="396" spans="1:8" x14ac:dyDescent="0.2">
      <c r="A396" t="s">
        <v>899</v>
      </c>
      <c r="B396">
        <v>2608720</v>
      </c>
      <c r="C396">
        <v>1267887</v>
      </c>
      <c r="D396">
        <v>47.561636917070203</v>
      </c>
      <c r="E396">
        <v>7.5544862533080801</v>
      </c>
      <c r="F396" t="s">
        <v>4750</v>
      </c>
      <c r="G396" t="s">
        <v>4751</v>
      </c>
      <c r="H396">
        <v>276</v>
      </c>
    </row>
    <row r="397" spans="1:8" x14ac:dyDescent="0.2">
      <c r="A397" t="s">
        <v>1872</v>
      </c>
      <c r="B397">
        <v>2548849</v>
      </c>
      <c r="C397">
        <v>1180132</v>
      </c>
      <c r="D397">
        <v>46.770393694634997</v>
      </c>
      <c r="E397">
        <v>6.7689556259402401</v>
      </c>
      <c r="F397" t="s">
        <v>4750</v>
      </c>
      <c r="G397" t="s">
        <v>4751</v>
      </c>
      <c r="H397">
        <v>670</v>
      </c>
    </row>
    <row r="398" spans="1:8" x14ac:dyDescent="0.2">
      <c r="A398" t="s">
        <v>252</v>
      </c>
      <c r="B398">
        <v>2566827</v>
      </c>
      <c r="C398">
        <v>1222397</v>
      </c>
      <c r="D398">
        <v>47.151707854866203</v>
      </c>
      <c r="E398">
        <v>7.0012276248937004</v>
      </c>
      <c r="F398" t="s">
        <v>4752</v>
      </c>
      <c r="G398" t="s">
        <v>661</v>
      </c>
      <c r="H398">
        <v>792</v>
      </c>
    </row>
    <row r="399" spans="1:8" x14ac:dyDescent="0.2">
      <c r="A399" t="s">
        <v>1038</v>
      </c>
      <c r="B399">
        <v>2747925</v>
      </c>
      <c r="C399">
        <v>1261400</v>
      </c>
      <c r="D399">
        <v>47.486712098434502</v>
      </c>
      <c r="E399">
        <v>9.4015700814982193</v>
      </c>
      <c r="F399" t="s">
        <v>4750</v>
      </c>
      <c r="G399" t="s">
        <v>4751</v>
      </c>
      <c r="H399">
        <v>508</v>
      </c>
    </row>
    <row r="400" spans="1:8" x14ac:dyDescent="0.2">
      <c r="A400" t="s">
        <v>2098</v>
      </c>
      <c r="B400">
        <v>2592924</v>
      </c>
      <c r="C400">
        <v>1245150</v>
      </c>
      <c r="D400">
        <v>47.357158237224198</v>
      </c>
      <c r="E400">
        <v>7.3449655539913801</v>
      </c>
      <c r="F400" t="s">
        <v>4750</v>
      </c>
      <c r="G400" t="s">
        <v>4751</v>
      </c>
      <c r="H400">
        <v>417</v>
      </c>
    </row>
    <row r="401" spans="1:8" x14ac:dyDescent="0.2">
      <c r="A401" t="s">
        <v>1106</v>
      </c>
      <c r="B401">
        <v>2720750</v>
      </c>
      <c r="C401">
        <v>1258304</v>
      </c>
      <c r="D401">
        <v>47.464426301399698</v>
      </c>
      <c r="E401">
        <v>9.0402344000903394</v>
      </c>
      <c r="F401" t="s">
        <v>4750</v>
      </c>
      <c r="G401" t="s">
        <v>4751</v>
      </c>
      <c r="H401">
        <v>571</v>
      </c>
    </row>
    <row r="402" spans="1:8" x14ac:dyDescent="0.2">
      <c r="A402" t="s">
        <v>1610</v>
      </c>
      <c r="B402">
        <v>2561255</v>
      </c>
      <c r="C402">
        <v>1138207</v>
      </c>
      <c r="D402">
        <v>46.394101979275298</v>
      </c>
      <c r="E402">
        <v>6.9349055858800801</v>
      </c>
      <c r="F402" t="s">
        <v>4750</v>
      </c>
      <c r="G402" t="s">
        <v>4751</v>
      </c>
      <c r="H402">
        <v>376</v>
      </c>
    </row>
    <row r="403" spans="1:8" x14ac:dyDescent="0.2">
      <c r="A403" t="s">
        <v>511</v>
      </c>
      <c r="B403">
        <v>2665656</v>
      </c>
      <c r="C403">
        <v>1214571</v>
      </c>
      <c r="D403">
        <v>47.078900981561397</v>
      </c>
      <c r="E403">
        <v>8.3031710796864502</v>
      </c>
      <c r="F403" t="s">
        <v>4750</v>
      </c>
      <c r="G403" t="s">
        <v>4751</v>
      </c>
      <c r="H403">
        <v>428</v>
      </c>
    </row>
    <row r="404" spans="1:8" x14ac:dyDescent="0.2">
      <c r="A404" t="s">
        <v>631</v>
      </c>
      <c r="B404">
        <v>2673590</v>
      </c>
      <c r="C404">
        <v>1185826</v>
      </c>
      <c r="D404">
        <v>46.819520995830302</v>
      </c>
      <c r="E404">
        <v>8.4029833119594208</v>
      </c>
      <c r="F404" t="s">
        <v>4752</v>
      </c>
      <c r="G404" t="s">
        <v>661</v>
      </c>
      <c r="H404">
        <v>999</v>
      </c>
    </row>
    <row r="405" spans="1:8" x14ac:dyDescent="0.2">
      <c r="A405" t="s">
        <v>2024</v>
      </c>
      <c r="B405">
        <v>2552761</v>
      </c>
      <c r="C405">
        <v>1216868</v>
      </c>
      <c r="D405">
        <v>47.101119915554499</v>
      </c>
      <c r="E405">
        <v>6.81634712442618</v>
      </c>
      <c r="F405" t="s">
        <v>4750</v>
      </c>
      <c r="G405" t="s">
        <v>4751</v>
      </c>
      <c r="H405">
        <v>1050</v>
      </c>
    </row>
    <row r="406" spans="1:8" x14ac:dyDescent="0.2">
      <c r="A406" t="s">
        <v>9</v>
      </c>
      <c r="B406">
        <v>2679150</v>
      </c>
      <c r="C406">
        <v>1231100</v>
      </c>
      <c r="D406">
        <v>47.2260884345337</v>
      </c>
      <c r="E406">
        <v>8.4837357204981707</v>
      </c>
      <c r="F406" t="s">
        <v>4750</v>
      </c>
      <c r="G406" t="s">
        <v>4751</v>
      </c>
      <c r="H406">
        <v>460</v>
      </c>
    </row>
    <row r="407" spans="1:8" x14ac:dyDescent="0.2">
      <c r="A407" t="s">
        <v>1210</v>
      </c>
      <c r="B407">
        <v>2718468</v>
      </c>
      <c r="C407">
        <v>1178039</v>
      </c>
      <c r="D407">
        <v>46.7430136212025</v>
      </c>
      <c r="E407">
        <v>8.9889396905333108</v>
      </c>
      <c r="F407" t="s">
        <v>4750</v>
      </c>
      <c r="G407" t="s">
        <v>4751</v>
      </c>
      <c r="H407">
        <v>860</v>
      </c>
    </row>
    <row r="408" spans="1:8" x14ac:dyDescent="0.2">
      <c r="A408" t="s">
        <v>1452</v>
      </c>
      <c r="B408">
        <v>2734750</v>
      </c>
      <c r="C408">
        <v>1275273</v>
      </c>
      <c r="D408">
        <v>47.614282163252</v>
      </c>
      <c r="E408">
        <v>9.2310087979102207</v>
      </c>
      <c r="F408" t="s">
        <v>4750</v>
      </c>
      <c r="G408" t="s">
        <v>4751</v>
      </c>
      <c r="H408">
        <v>495</v>
      </c>
    </row>
    <row r="409" spans="1:8" x14ac:dyDescent="0.2">
      <c r="A409" t="s">
        <v>4763</v>
      </c>
      <c r="B409">
        <v>2756456</v>
      </c>
      <c r="C409">
        <v>1214749</v>
      </c>
      <c r="D409">
        <v>47.065281095786403</v>
      </c>
      <c r="E409">
        <v>9.4984728007918893</v>
      </c>
      <c r="F409" t="s">
        <v>4750</v>
      </c>
      <c r="G409" t="s">
        <v>4751</v>
      </c>
      <c r="H409">
        <v>474</v>
      </c>
    </row>
    <row r="410" spans="1:8" x14ac:dyDescent="0.2">
      <c r="A410" t="s">
        <v>503</v>
      </c>
      <c r="B410">
        <v>2643845</v>
      </c>
      <c r="C410">
        <v>1187077</v>
      </c>
      <c r="D410">
        <v>46.833396561741601</v>
      </c>
      <c r="E410">
        <v>8.0133332793249892</v>
      </c>
      <c r="F410" t="s">
        <v>4750</v>
      </c>
      <c r="G410" t="s">
        <v>4751</v>
      </c>
      <c r="H410">
        <v>1110</v>
      </c>
    </row>
    <row r="411" spans="1:8" x14ac:dyDescent="0.2">
      <c r="A411" t="s">
        <v>298</v>
      </c>
      <c r="B411">
        <v>2646197</v>
      </c>
      <c r="C411">
        <v>1163840</v>
      </c>
      <c r="D411">
        <v>46.624216455935198</v>
      </c>
      <c r="E411">
        <v>8.0418214021947492</v>
      </c>
      <c r="F411" t="s">
        <v>4750</v>
      </c>
      <c r="G411" t="s">
        <v>4751</v>
      </c>
      <c r="H411">
        <v>1052</v>
      </c>
    </row>
    <row r="412" spans="1:8" x14ac:dyDescent="0.2">
      <c r="A412" t="s">
        <v>2080</v>
      </c>
      <c r="B412">
        <v>2507875</v>
      </c>
      <c r="C412">
        <v>1117993</v>
      </c>
      <c r="D412">
        <v>46.2070695857253</v>
      </c>
      <c r="E412">
        <v>6.2449749288445604</v>
      </c>
      <c r="F412" t="s">
        <v>4750</v>
      </c>
      <c r="G412" t="s">
        <v>4751</v>
      </c>
      <c r="H412">
        <v>447</v>
      </c>
    </row>
    <row r="413" spans="1:8" x14ac:dyDescent="0.2">
      <c r="A413" t="s">
        <v>2086</v>
      </c>
      <c r="B413">
        <v>2500400</v>
      </c>
      <c r="C413">
        <v>1113277</v>
      </c>
      <c r="D413">
        <v>46.163586047385699</v>
      </c>
      <c r="E413">
        <v>6.1491432456730699</v>
      </c>
      <c r="F413" t="s">
        <v>4750</v>
      </c>
      <c r="G413" t="s">
        <v>4751</v>
      </c>
      <c r="H413">
        <v>423</v>
      </c>
    </row>
    <row r="414" spans="1:8" x14ac:dyDescent="0.2">
      <c r="A414" t="s">
        <v>998</v>
      </c>
      <c r="B414">
        <v>2689232</v>
      </c>
      <c r="C414">
        <v>1284683</v>
      </c>
      <c r="D414">
        <v>47.706672706627501</v>
      </c>
      <c r="E414">
        <v>8.6275605182683499</v>
      </c>
      <c r="F414" t="s">
        <v>4750</v>
      </c>
      <c r="G414" t="s">
        <v>4751</v>
      </c>
      <c r="H414">
        <v>464</v>
      </c>
    </row>
    <row r="415" spans="1:8" x14ac:dyDescent="0.2">
      <c r="A415" t="s">
        <v>1160</v>
      </c>
      <c r="B415">
        <v>2790027</v>
      </c>
      <c r="C415">
        <v>1150907</v>
      </c>
      <c r="D415">
        <v>46.482508279287401</v>
      </c>
      <c r="E415">
        <v>9.9136750763405797</v>
      </c>
      <c r="F415" t="s">
        <v>4750</v>
      </c>
      <c r="G415" t="s">
        <v>4751</v>
      </c>
      <c r="H415">
        <v>1824</v>
      </c>
    </row>
    <row r="416" spans="1:8" x14ac:dyDescent="0.2">
      <c r="A416" t="s">
        <v>1576</v>
      </c>
      <c r="B416">
        <v>2719924</v>
      </c>
      <c r="C416">
        <v>1082237</v>
      </c>
      <c r="D416">
        <v>45.881130492830799</v>
      </c>
      <c r="E416">
        <v>8.9833062529350691</v>
      </c>
      <c r="F416" t="s">
        <v>4750</v>
      </c>
      <c r="G416" t="s">
        <v>4751</v>
      </c>
      <c r="H416">
        <v>335</v>
      </c>
    </row>
    <row r="417" spans="1:8" x14ac:dyDescent="0.2">
      <c r="A417" t="s">
        <v>1645</v>
      </c>
      <c r="B417">
        <v>2530046</v>
      </c>
      <c r="C417">
        <v>1164780</v>
      </c>
      <c r="D417">
        <v>46.630592224053103</v>
      </c>
      <c r="E417">
        <v>6.5251460730314399</v>
      </c>
      <c r="F417" t="s">
        <v>4750</v>
      </c>
      <c r="G417" t="s">
        <v>4751</v>
      </c>
      <c r="H417">
        <v>494</v>
      </c>
    </row>
    <row r="418" spans="1:8" x14ac:dyDescent="0.2">
      <c r="A418" t="s">
        <v>155</v>
      </c>
      <c r="B418">
        <v>2682773</v>
      </c>
      <c r="C418">
        <v>1247403</v>
      </c>
      <c r="D418">
        <v>47.372266814543799</v>
      </c>
      <c r="E418">
        <v>8.5345744832394104</v>
      </c>
      <c r="F418" t="s">
        <v>4750</v>
      </c>
      <c r="G418" t="s">
        <v>4754</v>
      </c>
      <c r="H418">
        <v>411</v>
      </c>
    </row>
    <row r="419" spans="1:8" x14ac:dyDescent="0.2">
      <c r="A419" t="s">
        <v>1068</v>
      </c>
      <c r="B419">
        <v>2745951</v>
      </c>
      <c r="C419">
        <v>1215890</v>
      </c>
      <c r="D419">
        <v>47.0779388981789</v>
      </c>
      <c r="E419">
        <v>9.3605931511031795</v>
      </c>
      <c r="F419" t="s">
        <v>4750</v>
      </c>
      <c r="G419" t="s">
        <v>4751</v>
      </c>
      <c r="H419">
        <v>587</v>
      </c>
    </row>
    <row r="420" spans="1:8" x14ac:dyDescent="0.2">
      <c r="A420" t="s">
        <v>1799</v>
      </c>
      <c r="B420">
        <v>2530185</v>
      </c>
      <c r="C420">
        <v>1182361</v>
      </c>
      <c r="D420">
        <v>46.788745448881201</v>
      </c>
      <c r="E420">
        <v>6.5242810046882198</v>
      </c>
      <c r="F420" t="s">
        <v>4752</v>
      </c>
      <c r="G420" t="s">
        <v>661</v>
      </c>
      <c r="H420">
        <v>631</v>
      </c>
    </row>
    <row r="421" spans="1:8" x14ac:dyDescent="0.2">
      <c r="A421" t="s">
        <v>1626</v>
      </c>
      <c r="B421">
        <v>2569532</v>
      </c>
      <c r="C421">
        <v>1192053</v>
      </c>
      <c r="D421">
        <v>46.878895902179899</v>
      </c>
      <c r="E421">
        <v>7.0389381279826404</v>
      </c>
      <c r="F421" t="s">
        <v>4750</v>
      </c>
      <c r="G421" t="s">
        <v>4751</v>
      </c>
      <c r="H421">
        <v>480</v>
      </c>
    </row>
    <row r="422" spans="1:8" x14ac:dyDescent="0.2">
      <c r="A422" t="s">
        <v>336</v>
      </c>
      <c r="B422">
        <v>2612056</v>
      </c>
      <c r="C422">
        <v>1197921</v>
      </c>
      <c r="D422">
        <v>46.932273749192497</v>
      </c>
      <c r="E422">
        <v>7.5969465694971303</v>
      </c>
      <c r="F422" t="s">
        <v>4750</v>
      </c>
      <c r="G422" t="s">
        <v>4751</v>
      </c>
      <c r="H422">
        <v>691</v>
      </c>
    </row>
    <row r="423" spans="1:8" x14ac:dyDescent="0.2">
      <c r="A423" t="s">
        <v>235</v>
      </c>
      <c r="B423">
        <v>2609700</v>
      </c>
      <c r="C423">
        <v>1206497</v>
      </c>
      <c r="D423">
        <v>47.009454297336603</v>
      </c>
      <c r="E423">
        <v>7.5661905860838097</v>
      </c>
      <c r="F423" t="s">
        <v>4750</v>
      </c>
      <c r="G423" t="s">
        <v>4751</v>
      </c>
      <c r="H423">
        <v>585</v>
      </c>
    </row>
    <row r="424" spans="1:8" x14ac:dyDescent="0.2">
      <c r="A424" t="s">
        <v>45</v>
      </c>
      <c r="B424">
        <v>2679862</v>
      </c>
      <c r="C424">
        <v>1261982</v>
      </c>
      <c r="D424">
        <v>47.503738703187899</v>
      </c>
      <c r="E424">
        <v>8.4986436958382807</v>
      </c>
      <c r="F424" t="s">
        <v>4750</v>
      </c>
      <c r="G424" t="s">
        <v>4751</v>
      </c>
      <c r="H424">
        <v>407</v>
      </c>
    </row>
    <row r="425" spans="1:8" x14ac:dyDescent="0.2">
      <c r="A425" t="s">
        <v>1965</v>
      </c>
      <c r="B425">
        <v>2629561</v>
      </c>
      <c r="C425">
        <v>1125510</v>
      </c>
      <c r="D425">
        <v>46.280361329113497</v>
      </c>
      <c r="E425">
        <v>7.8221713737535596</v>
      </c>
      <c r="F425" t="s">
        <v>4750</v>
      </c>
      <c r="G425" t="s">
        <v>4751</v>
      </c>
      <c r="H425">
        <v>1440</v>
      </c>
    </row>
    <row r="426" spans="1:8" x14ac:dyDescent="0.2">
      <c r="A426" t="s">
        <v>1106</v>
      </c>
      <c r="B426">
        <v>2722497</v>
      </c>
      <c r="C426">
        <v>1258411</v>
      </c>
      <c r="D426">
        <v>47.4650653817002</v>
      </c>
      <c r="E426">
        <v>9.0634291527897801</v>
      </c>
      <c r="F426" t="s">
        <v>4750</v>
      </c>
      <c r="G426" t="s">
        <v>4751</v>
      </c>
      <c r="H426">
        <v>580</v>
      </c>
    </row>
    <row r="427" spans="1:8" x14ac:dyDescent="0.2">
      <c r="A427" t="s">
        <v>920</v>
      </c>
      <c r="B427">
        <v>2598707</v>
      </c>
      <c r="C427">
        <v>1249463</v>
      </c>
      <c r="D427">
        <v>47.395987835277403</v>
      </c>
      <c r="E427">
        <v>7.4214975624213997</v>
      </c>
      <c r="F427" t="s">
        <v>4750</v>
      </c>
      <c r="G427" t="s">
        <v>4751</v>
      </c>
      <c r="H427">
        <v>390</v>
      </c>
    </row>
    <row r="428" spans="1:8" x14ac:dyDescent="0.2">
      <c r="A428" t="s">
        <v>1475</v>
      </c>
      <c r="B428">
        <v>2719455</v>
      </c>
      <c r="C428">
        <v>1279008</v>
      </c>
      <c r="D428">
        <v>47.650830162500803</v>
      </c>
      <c r="E428">
        <v>9.0286274512315501</v>
      </c>
      <c r="F428" t="s">
        <v>4750</v>
      </c>
      <c r="G428" t="s">
        <v>4751</v>
      </c>
      <c r="H428">
        <v>717</v>
      </c>
    </row>
    <row r="429" spans="1:8" x14ac:dyDescent="0.2">
      <c r="A429" t="s">
        <v>335</v>
      </c>
      <c r="B429">
        <v>2613272</v>
      </c>
      <c r="C429">
        <v>1199588</v>
      </c>
      <c r="D429">
        <v>46.947245627412798</v>
      </c>
      <c r="E429">
        <v>7.6129628685969903</v>
      </c>
      <c r="F429" t="s">
        <v>4750</v>
      </c>
      <c r="G429" t="s">
        <v>4751</v>
      </c>
      <c r="H429">
        <v>700</v>
      </c>
    </row>
    <row r="430" spans="1:8" x14ac:dyDescent="0.2">
      <c r="A430" t="s">
        <v>1130</v>
      </c>
      <c r="B430">
        <v>2750745</v>
      </c>
      <c r="C430">
        <v>1176177</v>
      </c>
      <c r="D430">
        <v>46.719750891399499</v>
      </c>
      <c r="E430">
        <v>9.4105541381297702</v>
      </c>
      <c r="F430" t="s">
        <v>4750</v>
      </c>
      <c r="G430" t="s">
        <v>4751</v>
      </c>
      <c r="H430">
        <v>1162</v>
      </c>
    </row>
    <row r="431" spans="1:8" x14ac:dyDescent="0.2">
      <c r="A431" t="s">
        <v>2089</v>
      </c>
      <c r="B431">
        <v>2501194</v>
      </c>
      <c r="C431">
        <v>1127380</v>
      </c>
      <c r="D431">
        <v>46.2905512429193</v>
      </c>
      <c r="E431">
        <v>6.1564330842530799</v>
      </c>
      <c r="F431" t="s">
        <v>4750</v>
      </c>
      <c r="G431" t="s">
        <v>4751</v>
      </c>
      <c r="H431">
        <v>422</v>
      </c>
    </row>
    <row r="432" spans="1:8" x14ac:dyDescent="0.2">
      <c r="A432" t="s">
        <v>1603</v>
      </c>
      <c r="B432">
        <v>2566538</v>
      </c>
      <c r="C432">
        <v>1134892</v>
      </c>
      <c r="D432">
        <v>46.364567336234202</v>
      </c>
      <c r="E432">
        <v>7.0038298534950902</v>
      </c>
      <c r="F432" t="s">
        <v>4750</v>
      </c>
      <c r="G432" t="s">
        <v>4753</v>
      </c>
      <c r="H432">
        <v>1895</v>
      </c>
    </row>
    <row r="433" spans="1:8" x14ac:dyDescent="0.2">
      <c r="A433" t="s">
        <v>295</v>
      </c>
      <c r="B433">
        <v>2644394</v>
      </c>
      <c r="C433">
        <v>1176123</v>
      </c>
      <c r="D433">
        <v>46.734827208569598</v>
      </c>
      <c r="E433">
        <v>8.0194670260497194</v>
      </c>
      <c r="F433" t="s">
        <v>4750</v>
      </c>
      <c r="G433" t="s">
        <v>4756</v>
      </c>
      <c r="H433">
        <v>573</v>
      </c>
    </row>
    <row r="434" spans="1:8" x14ac:dyDescent="0.2">
      <c r="A434" t="s">
        <v>409</v>
      </c>
      <c r="B434">
        <v>2653161</v>
      </c>
      <c r="C434">
        <v>1176457</v>
      </c>
      <c r="D434">
        <v>46.737190602912499</v>
      </c>
      <c r="E434">
        <v>8.1342036546947494</v>
      </c>
      <c r="F434" t="s">
        <v>4750</v>
      </c>
      <c r="G434" t="s">
        <v>4751</v>
      </c>
      <c r="H434">
        <v>576</v>
      </c>
    </row>
    <row r="435" spans="1:8" x14ac:dyDescent="0.2">
      <c r="A435" t="s">
        <v>1452</v>
      </c>
      <c r="B435">
        <v>2736772</v>
      </c>
      <c r="C435">
        <v>1270603</v>
      </c>
      <c r="D435">
        <v>47.571874867469703</v>
      </c>
      <c r="E435">
        <v>9.2564557736436601</v>
      </c>
      <c r="F435" t="s">
        <v>4750</v>
      </c>
      <c r="G435" t="s">
        <v>4751</v>
      </c>
      <c r="H435">
        <v>498</v>
      </c>
    </row>
    <row r="436" spans="1:8" x14ac:dyDescent="0.2">
      <c r="A436" t="s">
        <v>408</v>
      </c>
      <c r="B436">
        <v>2664933</v>
      </c>
      <c r="C436">
        <v>1174630</v>
      </c>
      <c r="D436">
        <v>46.719714747180198</v>
      </c>
      <c r="E436">
        <v>8.2879609547108792</v>
      </c>
      <c r="F436" t="s">
        <v>4750</v>
      </c>
      <c r="G436" t="s">
        <v>4751</v>
      </c>
      <c r="H436">
        <v>876</v>
      </c>
    </row>
    <row r="437" spans="1:8" x14ac:dyDescent="0.2">
      <c r="A437" t="s">
        <v>2097</v>
      </c>
      <c r="B437">
        <v>2591348</v>
      </c>
      <c r="C437">
        <v>1244660</v>
      </c>
      <c r="D437">
        <v>47.352732037467902</v>
      </c>
      <c r="E437">
        <v>7.3241148168341601</v>
      </c>
      <c r="F437" t="s">
        <v>4750</v>
      </c>
      <c r="G437" t="s">
        <v>4751</v>
      </c>
      <c r="H437">
        <v>430</v>
      </c>
    </row>
    <row r="438" spans="1:8" x14ac:dyDescent="0.2">
      <c r="A438" t="s">
        <v>155</v>
      </c>
      <c r="B438">
        <v>2680470</v>
      </c>
      <c r="C438">
        <v>1251004</v>
      </c>
      <c r="D438">
        <v>47.404937279030399</v>
      </c>
      <c r="E438">
        <v>8.5047333223640909</v>
      </c>
      <c r="F438" t="s">
        <v>4750</v>
      </c>
      <c r="G438" t="s">
        <v>4751</v>
      </c>
      <c r="H438">
        <v>519</v>
      </c>
    </row>
    <row r="439" spans="1:8" x14ac:dyDescent="0.2">
      <c r="A439" t="s">
        <v>2039</v>
      </c>
      <c r="B439">
        <v>2560542</v>
      </c>
      <c r="C439">
        <v>1205589</v>
      </c>
      <c r="D439">
        <v>47.000178070683802</v>
      </c>
      <c r="E439">
        <v>6.9198283885809104</v>
      </c>
      <c r="F439" t="s">
        <v>4750</v>
      </c>
      <c r="G439" t="s">
        <v>4751</v>
      </c>
      <c r="H439">
        <v>626</v>
      </c>
    </row>
    <row r="440" spans="1:8" x14ac:dyDescent="0.2">
      <c r="A440" t="s">
        <v>1317</v>
      </c>
      <c r="B440">
        <v>2644593</v>
      </c>
      <c r="C440">
        <v>1254170</v>
      </c>
      <c r="D440">
        <v>47.436817643309801</v>
      </c>
      <c r="E440">
        <v>8.0297569179353694</v>
      </c>
      <c r="F440" t="s">
        <v>4750</v>
      </c>
      <c r="G440" t="s">
        <v>4751</v>
      </c>
      <c r="H440">
        <v>674</v>
      </c>
    </row>
    <row r="441" spans="1:8" x14ac:dyDescent="0.2">
      <c r="A441" t="s">
        <v>494</v>
      </c>
      <c r="B441">
        <v>2617417</v>
      </c>
      <c r="C441">
        <v>1222645</v>
      </c>
      <c r="D441">
        <v>47.154546936704797</v>
      </c>
      <c r="E441">
        <v>7.6682913954745704</v>
      </c>
      <c r="F441" t="s">
        <v>4750</v>
      </c>
      <c r="G441" t="s">
        <v>4751</v>
      </c>
      <c r="H441">
        <v>489</v>
      </c>
    </row>
    <row r="442" spans="1:8" x14ac:dyDescent="0.2">
      <c r="A442" t="s">
        <v>1920</v>
      </c>
      <c r="B442">
        <v>2669504</v>
      </c>
      <c r="C442">
        <v>1157112</v>
      </c>
      <c r="D442">
        <v>46.561681242244298</v>
      </c>
      <c r="E442">
        <v>8.3450984681642701</v>
      </c>
      <c r="F442" t="s">
        <v>4750</v>
      </c>
      <c r="G442" t="s">
        <v>4751</v>
      </c>
      <c r="H442">
        <v>2161</v>
      </c>
    </row>
    <row r="443" spans="1:8" x14ac:dyDescent="0.2">
      <c r="A443" t="s">
        <v>834</v>
      </c>
      <c r="B443">
        <v>2608199</v>
      </c>
      <c r="C443">
        <v>1227288</v>
      </c>
      <c r="D443">
        <v>47.196487103508602</v>
      </c>
      <c r="E443">
        <v>7.5468257799093497</v>
      </c>
      <c r="F443" t="s">
        <v>4750</v>
      </c>
      <c r="G443" t="s">
        <v>4751</v>
      </c>
      <c r="H443">
        <v>450</v>
      </c>
    </row>
    <row r="444" spans="1:8" x14ac:dyDescent="0.2">
      <c r="A444" t="s">
        <v>1192</v>
      </c>
      <c r="B444">
        <v>2766737</v>
      </c>
      <c r="C444">
        <v>1189519</v>
      </c>
      <c r="D444">
        <v>46.835913846920299</v>
      </c>
      <c r="E444">
        <v>9.6245072035909303</v>
      </c>
      <c r="F444" t="s">
        <v>4750</v>
      </c>
      <c r="G444" t="s">
        <v>4751</v>
      </c>
      <c r="H444">
        <v>1218</v>
      </c>
    </row>
    <row r="445" spans="1:8" x14ac:dyDescent="0.2">
      <c r="A445" t="s">
        <v>1911</v>
      </c>
      <c r="B445">
        <v>2575705</v>
      </c>
      <c r="C445">
        <v>1092644</v>
      </c>
      <c r="D445">
        <v>45.984921695908298</v>
      </c>
      <c r="E445">
        <v>7.1251481748811401</v>
      </c>
      <c r="F445" t="s">
        <v>4750</v>
      </c>
      <c r="G445" t="s">
        <v>4751</v>
      </c>
      <c r="H445">
        <v>1185</v>
      </c>
    </row>
    <row r="446" spans="1:8" x14ac:dyDescent="0.2">
      <c r="A446" t="s">
        <v>1422</v>
      </c>
      <c r="B446">
        <v>2743420</v>
      </c>
      <c r="C446">
        <v>1272380</v>
      </c>
      <c r="D446">
        <v>47.586432746674198</v>
      </c>
      <c r="E446">
        <v>9.3453540415828495</v>
      </c>
      <c r="F446" t="s">
        <v>4750</v>
      </c>
      <c r="G446" t="s">
        <v>4756</v>
      </c>
      <c r="H446">
        <v>398</v>
      </c>
    </row>
    <row r="447" spans="1:8" x14ac:dyDescent="0.2">
      <c r="A447" t="s">
        <v>1224</v>
      </c>
      <c r="B447">
        <v>2664425</v>
      </c>
      <c r="C447">
        <v>1259524</v>
      </c>
      <c r="D447">
        <v>47.483326980926002</v>
      </c>
      <c r="E447">
        <v>8.2934088354987203</v>
      </c>
      <c r="F447" t="s">
        <v>4750</v>
      </c>
      <c r="G447" t="s">
        <v>4751</v>
      </c>
      <c r="H447">
        <v>385</v>
      </c>
    </row>
    <row r="448" spans="1:8" x14ac:dyDescent="0.2">
      <c r="A448" t="s">
        <v>1130</v>
      </c>
      <c r="B448">
        <v>2750895</v>
      </c>
      <c r="C448">
        <v>1175839</v>
      </c>
      <c r="D448">
        <v>46.716677437983698</v>
      </c>
      <c r="E448">
        <v>9.4124042494442097</v>
      </c>
      <c r="F448" t="s">
        <v>4750</v>
      </c>
      <c r="G448" t="s">
        <v>4751</v>
      </c>
      <c r="H448">
        <v>1096</v>
      </c>
    </row>
    <row r="449" spans="1:8" x14ac:dyDescent="0.2">
      <c r="A449" t="s">
        <v>1229</v>
      </c>
      <c r="B449">
        <v>2663556</v>
      </c>
      <c r="C449">
        <v>1255085</v>
      </c>
      <c r="D449">
        <v>47.4434894480246</v>
      </c>
      <c r="E449">
        <v>8.2812476675644096</v>
      </c>
      <c r="F449" t="s">
        <v>4750</v>
      </c>
      <c r="G449" t="s">
        <v>4751</v>
      </c>
      <c r="H449">
        <v>410</v>
      </c>
    </row>
    <row r="450" spans="1:8" x14ac:dyDescent="0.2">
      <c r="A450" t="s">
        <v>477</v>
      </c>
      <c r="B450">
        <v>2625716</v>
      </c>
      <c r="C450">
        <v>1210320</v>
      </c>
      <c r="D450">
        <v>47.043415927039199</v>
      </c>
      <c r="E450">
        <v>7.7770223898768798</v>
      </c>
      <c r="F450" t="s">
        <v>4750</v>
      </c>
      <c r="G450" t="s">
        <v>661</v>
      </c>
      <c r="H450">
        <v>723</v>
      </c>
    </row>
    <row r="451" spans="1:8" x14ac:dyDescent="0.2">
      <c r="A451" t="s">
        <v>1364</v>
      </c>
      <c r="B451">
        <v>2672670</v>
      </c>
      <c r="C451">
        <v>1226800</v>
      </c>
      <c r="D451">
        <v>47.188158599775598</v>
      </c>
      <c r="E451">
        <v>8.3974881087438895</v>
      </c>
      <c r="F451" t="s">
        <v>4750</v>
      </c>
      <c r="G451" t="s">
        <v>4751</v>
      </c>
      <c r="H451">
        <v>406</v>
      </c>
    </row>
    <row r="452" spans="1:8" x14ac:dyDescent="0.2">
      <c r="A452" t="s">
        <v>611</v>
      </c>
      <c r="B452">
        <v>2712610</v>
      </c>
      <c r="C452">
        <v>1226039</v>
      </c>
      <c r="D452">
        <v>47.175718861608999</v>
      </c>
      <c r="E452">
        <v>8.9241911260565701</v>
      </c>
      <c r="F452" t="s">
        <v>4750</v>
      </c>
      <c r="G452" t="s">
        <v>4751</v>
      </c>
      <c r="H452">
        <v>428</v>
      </c>
    </row>
    <row r="453" spans="1:8" x14ac:dyDescent="0.2">
      <c r="A453" t="s">
        <v>87</v>
      </c>
      <c r="B453">
        <v>2707340</v>
      </c>
      <c r="C453">
        <v>1234555</v>
      </c>
      <c r="D453">
        <v>47.253181362678298</v>
      </c>
      <c r="E453">
        <v>8.8567145783672707</v>
      </c>
      <c r="F453" t="s">
        <v>4750</v>
      </c>
      <c r="G453" t="s">
        <v>4751</v>
      </c>
      <c r="H453">
        <v>480</v>
      </c>
    </row>
    <row r="454" spans="1:8" x14ac:dyDescent="0.2">
      <c r="A454" t="s">
        <v>681</v>
      </c>
      <c r="B454">
        <v>2558721</v>
      </c>
      <c r="C454">
        <v>1171158</v>
      </c>
      <c r="D454">
        <v>46.690356824400901</v>
      </c>
      <c r="E454">
        <v>6.8990074823419398</v>
      </c>
      <c r="F454" t="s">
        <v>4750</v>
      </c>
      <c r="G454" t="s">
        <v>4751</v>
      </c>
      <c r="H454">
        <v>739</v>
      </c>
    </row>
    <row r="455" spans="1:8" x14ac:dyDescent="0.2">
      <c r="A455" t="s">
        <v>2138</v>
      </c>
      <c r="B455">
        <v>2573774</v>
      </c>
      <c r="C455">
        <v>1251821</v>
      </c>
      <c r="D455">
        <v>47.416671816628501</v>
      </c>
      <c r="E455">
        <v>7.0911011476193098</v>
      </c>
      <c r="F455" t="s">
        <v>4750</v>
      </c>
      <c r="G455" t="s">
        <v>4751</v>
      </c>
      <c r="H455">
        <v>435</v>
      </c>
    </row>
    <row r="456" spans="1:8" x14ac:dyDescent="0.2">
      <c r="A456" t="s">
        <v>1005</v>
      </c>
      <c r="B456">
        <v>2706919</v>
      </c>
      <c r="C456">
        <v>1279730</v>
      </c>
      <c r="D456">
        <v>47.659487192538997</v>
      </c>
      <c r="E456">
        <v>8.8619800626832799</v>
      </c>
      <c r="F456" t="s">
        <v>4750</v>
      </c>
      <c r="G456" t="s">
        <v>4751</v>
      </c>
      <c r="H456">
        <v>406</v>
      </c>
    </row>
    <row r="457" spans="1:8" x14ac:dyDescent="0.2">
      <c r="A457" t="s">
        <v>1985</v>
      </c>
      <c r="B457">
        <v>2607014</v>
      </c>
      <c r="C457">
        <v>1122739</v>
      </c>
      <c r="D457">
        <v>46.256045912383499</v>
      </c>
      <c r="E457">
        <v>7.5296039306254796</v>
      </c>
      <c r="F457" t="s">
        <v>4750</v>
      </c>
      <c r="G457" t="s">
        <v>4751</v>
      </c>
      <c r="H457">
        <v>1319</v>
      </c>
    </row>
    <row r="458" spans="1:8" x14ac:dyDescent="0.2">
      <c r="A458" t="s">
        <v>853</v>
      </c>
      <c r="B458">
        <v>2605553</v>
      </c>
      <c r="C458">
        <v>1228803</v>
      </c>
      <c r="D458">
        <v>47.210141300155399</v>
      </c>
      <c r="E458">
        <v>7.5119264503943599</v>
      </c>
      <c r="F458" t="s">
        <v>4750</v>
      </c>
      <c r="G458" t="s">
        <v>4751</v>
      </c>
      <c r="H458">
        <v>435</v>
      </c>
    </row>
    <row r="459" spans="1:8" x14ac:dyDescent="0.2">
      <c r="A459" t="s">
        <v>1451</v>
      </c>
      <c r="B459">
        <v>2729912</v>
      </c>
      <c r="C459">
        <v>1278358</v>
      </c>
      <c r="D459">
        <v>47.642996449575001</v>
      </c>
      <c r="E459">
        <v>9.1675813103026993</v>
      </c>
      <c r="F459" t="s">
        <v>4750</v>
      </c>
      <c r="G459" t="s">
        <v>4751</v>
      </c>
      <c r="H459">
        <v>420</v>
      </c>
    </row>
    <row r="460" spans="1:8" x14ac:dyDescent="0.2">
      <c r="A460" t="s">
        <v>1093</v>
      </c>
      <c r="B460">
        <v>2721280</v>
      </c>
      <c r="C460">
        <v>1254526</v>
      </c>
      <c r="D460">
        <v>47.430356446220699</v>
      </c>
      <c r="E460">
        <v>9.0462355766336806</v>
      </c>
      <c r="F460" t="s">
        <v>4750</v>
      </c>
      <c r="G460" t="s">
        <v>4751</v>
      </c>
      <c r="H460">
        <v>644</v>
      </c>
    </row>
    <row r="461" spans="1:8" x14ac:dyDescent="0.2">
      <c r="A461" t="s">
        <v>1596</v>
      </c>
      <c r="B461">
        <v>2705196</v>
      </c>
      <c r="C461">
        <v>1132765</v>
      </c>
      <c r="D461">
        <v>46.338036806681203</v>
      </c>
      <c r="E461">
        <v>8.8049795968068807</v>
      </c>
      <c r="F461" t="s">
        <v>4750</v>
      </c>
      <c r="G461" t="s">
        <v>4751</v>
      </c>
      <c r="H461">
        <v>888</v>
      </c>
    </row>
    <row r="462" spans="1:8" x14ac:dyDescent="0.2">
      <c r="A462" t="s">
        <v>1036</v>
      </c>
      <c r="B462">
        <v>2747290</v>
      </c>
      <c r="C462">
        <v>1256168</v>
      </c>
      <c r="D462">
        <v>47.439812778689301</v>
      </c>
      <c r="E462">
        <v>9.3914192879082297</v>
      </c>
      <c r="F462" t="s">
        <v>4750</v>
      </c>
      <c r="G462" t="s">
        <v>4751</v>
      </c>
      <c r="H462">
        <v>667</v>
      </c>
    </row>
    <row r="463" spans="1:8" x14ac:dyDescent="0.2">
      <c r="A463" t="s">
        <v>1951</v>
      </c>
      <c r="B463">
        <v>2561120</v>
      </c>
      <c r="C463">
        <v>1122530</v>
      </c>
      <c r="D463">
        <v>46.253072724095702</v>
      </c>
      <c r="E463">
        <v>6.9344636326258096</v>
      </c>
      <c r="F463" t="s">
        <v>4750</v>
      </c>
      <c r="G463" t="s">
        <v>4751</v>
      </c>
      <c r="H463">
        <v>391</v>
      </c>
    </row>
    <row r="464" spans="1:8" x14ac:dyDescent="0.2">
      <c r="A464" t="s">
        <v>412</v>
      </c>
      <c r="B464">
        <v>2602801</v>
      </c>
      <c r="C464">
        <v>1144005</v>
      </c>
      <c r="D464">
        <v>46.447377163603299</v>
      </c>
      <c r="E464">
        <v>7.4750937485123901</v>
      </c>
      <c r="F464" t="s">
        <v>4750</v>
      </c>
      <c r="G464" t="s">
        <v>4753</v>
      </c>
      <c r="H464">
        <v>1658</v>
      </c>
    </row>
    <row r="465" spans="1:8" x14ac:dyDescent="0.2">
      <c r="A465" t="s">
        <v>1147</v>
      </c>
      <c r="B465">
        <v>2750607</v>
      </c>
      <c r="C465">
        <v>1187729</v>
      </c>
      <c r="D465">
        <v>46.823664224060501</v>
      </c>
      <c r="E465">
        <v>9.4125511553257404</v>
      </c>
      <c r="F465" t="s">
        <v>4752</v>
      </c>
      <c r="G465" t="s">
        <v>661</v>
      </c>
      <c r="H465">
        <v>604</v>
      </c>
    </row>
    <row r="466" spans="1:8" x14ac:dyDescent="0.2">
      <c r="A466" t="s">
        <v>1043</v>
      </c>
      <c r="B466">
        <v>2757185</v>
      </c>
      <c r="C466">
        <v>1260576</v>
      </c>
      <c r="D466">
        <v>47.477154701412402</v>
      </c>
      <c r="E466">
        <v>9.5241021226662408</v>
      </c>
      <c r="F466" t="s">
        <v>4750</v>
      </c>
      <c r="G466" t="s">
        <v>4751</v>
      </c>
      <c r="H466">
        <v>430</v>
      </c>
    </row>
    <row r="467" spans="1:8" x14ac:dyDescent="0.2">
      <c r="A467" t="s">
        <v>418</v>
      </c>
      <c r="B467">
        <v>2590948</v>
      </c>
      <c r="C467">
        <v>1180118</v>
      </c>
      <c r="D467">
        <v>46.772175951998499</v>
      </c>
      <c r="E467">
        <v>7.3201224453592797</v>
      </c>
      <c r="F467" t="s">
        <v>4750</v>
      </c>
      <c r="G467" t="s">
        <v>4751</v>
      </c>
      <c r="H467">
        <v>1050</v>
      </c>
    </row>
    <row r="468" spans="1:8" x14ac:dyDescent="0.2">
      <c r="A468" t="s">
        <v>1563</v>
      </c>
      <c r="B468">
        <v>2719050</v>
      </c>
      <c r="C468">
        <v>1103029</v>
      </c>
      <c r="D468">
        <v>46.068282005273701</v>
      </c>
      <c r="E468">
        <v>8.9773041639823496</v>
      </c>
      <c r="F468" t="s">
        <v>4750</v>
      </c>
      <c r="G468" t="s">
        <v>4751</v>
      </c>
      <c r="H468">
        <v>590</v>
      </c>
    </row>
    <row r="469" spans="1:8" x14ac:dyDescent="0.2">
      <c r="A469" t="s">
        <v>442</v>
      </c>
      <c r="B469">
        <v>2619404</v>
      </c>
      <c r="C469">
        <v>1204100</v>
      </c>
      <c r="D469">
        <v>46.987681189702201</v>
      </c>
      <c r="E469">
        <v>7.69369947652664</v>
      </c>
      <c r="F469" t="s">
        <v>4750</v>
      </c>
      <c r="G469" t="s">
        <v>4751</v>
      </c>
      <c r="H469">
        <v>637</v>
      </c>
    </row>
    <row r="470" spans="1:8" x14ac:dyDescent="0.2">
      <c r="A470" t="s">
        <v>531</v>
      </c>
      <c r="B470">
        <v>2665662</v>
      </c>
      <c r="C470">
        <v>1212160</v>
      </c>
      <c r="D470">
        <v>47.057214844271499</v>
      </c>
      <c r="E470">
        <v>8.3029005294312306</v>
      </c>
      <c r="F470" t="s">
        <v>4750</v>
      </c>
      <c r="G470" t="s">
        <v>4751</v>
      </c>
      <c r="H470">
        <v>484</v>
      </c>
    </row>
    <row r="471" spans="1:8" x14ac:dyDescent="0.2">
      <c r="A471" t="s">
        <v>1016</v>
      </c>
      <c r="B471">
        <v>2739513</v>
      </c>
      <c r="C471">
        <v>1246801</v>
      </c>
      <c r="D471">
        <v>47.357282846918999</v>
      </c>
      <c r="E471">
        <v>9.2854268044422295</v>
      </c>
      <c r="F471" t="s">
        <v>4750</v>
      </c>
      <c r="G471" t="s">
        <v>4751</v>
      </c>
      <c r="H471">
        <v>816</v>
      </c>
    </row>
    <row r="472" spans="1:8" x14ac:dyDescent="0.2">
      <c r="A472" t="s">
        <v>1224</v>
      </c>
      <c r="B472">
        <v>2665842</v>
      </c>
      <c r="C472">
        <v>1259303</v>
      </c>
      <c r="D472">
        <v>47.481199118841701</v>
      </c>
      <c r="E472">
        <v>8.3121753028447607</v>
      </c>
      <c r="F472" t="s">
        <v>4750</v>
      </c>
      <c r="G472" t="s">
        <v>4751</v>
      </c>
      <c r="H472">
        <v>357</v>
      </c>
    </row>
    <row r="473" spans="1:8" x14ac:dyDescent="0.2">
      <c r="A473" t="s">
        <v>2018</v>
      </c>
      <c r="B473">
        <v>2624456</v>
      </c>
      <c r="C473">
        <v>1094865</v>
      </c>
      <c r="D473">
        <v>46.004899913976203</v>
      </c>
      <c r="E473">
        <v>7.7543431460188401</v>
      </c>
      <c r="F473" t="s">
        <v>4750</v>
      </c>
      <c r="G473" t="s">
        <v>4759</v>
      </c>
      <c r="H473">
        <v>2212</v>
      </c>
    </row>
    <row r="474" spans="1:8" x14ac:dyDescent="0.2">
      <c r="A474" t="s">
        <v>580</v>
      </c>
      <c r="B474">
        <v>2642410</v>
      </c>
      <c r="C474">
        <v>1219737</v>
      </c>
      <c r="D474">
        <v>47.127262420986298</v>
      </c>
      <c r="E474">
        <v>7.99757118078365</v>
      </c>
      <c r="F474" t="s">
        <v>4750</v>
      </c>
      <c r="G474" t="s">
        <v>4751</v>
      </c>
      <c r="H474">
        <v>547</v>
      </c>
    </row>
    <row r="475" spans="1:8" x14ac:dyDescent="0.2">
      <c r="A475" t="s">
        <v>1545</v>
      </c>
      <c r="B475">
        <v>2724301</v>
      </c>
      <c r="C475">
        <v>1104319</v>
      </c>
      <c r="D475">
        <v>46.078937027547497</v>
      </c>
      <c r="E475">
        <v>9.0454936111872808</v>
      </c>
      <c r="F475" t="s">
        <v>4750</v>
      </c>
      <c r="G475" t="s">
        <v>4751</v>
      </c>
      <c r="H475">
        <v>1078</v>
      </c>
    </row>
    <row r="476" spans="1:8" x14ac:dyDescent="0.2">
      <c r="A476" t="s">
        <v>620</v>
      </c>
      <c r="B476">
        <v>2689550</v>
      </c>
      <c r="C476">
        <v>1204036</v>
      </c>
      <c r="D476">
        <v>46.981350558886803</v>
      </c>
      <c r="E476">
        <v>8.6156793225849704</v>
      </c>
      <c r="F476" t="s">
        <v>4750</v>
      </c>
      <c r="G476" t="s">
        <v>4751</v>
      </c>
      <c r="H476">
        <v>638</v>
      </c>
    </row>
    <row r="477" spans="1:8" x14ac:dyDescent="0.2">
      <c r="A477" t="s">
        <v>1222</v>
      </c>
      <c r="B477">
        <v>2647665</v>
      </c>
      <c r="C477">
        <v>1248346</v>
      </c>
      <c r="D477">
        <v>47.384222137290898</v>
      </c>
      <c r="E477">
        <v>8.0698575415859803</v>
      </c>
      <c r="F477" t="s">
        <v>4750</v>
      </c>
      <c r="G477" t="s">
        <v>4751</v>
      </c>
      <c r="H477">
        <v>392</v>
      </c>
    </row>
    <row r="478" spans="1:8" x14ac:dyDescent="0.2">
      <c r="A478" t="s">
        <v>1434</v>
      </c>
      <c r="B478">
        <v>2710079</v>
      </c>
      <c r="C478">
        <v>1261060</v>
      </c>
      <c r="D478">
        <v>47.491081953188697</v>
      </c>
      <c r="E478">
        <v>8.8994106958105892</v>
      </c>
      <c r="F478" t="s">
        <v>4750</v>
      </c>
      <c r="G478" t="s">
        <v>4751</v>
      </c>
      <c r="H478">
        <v>528</v>
      </c>
    </row>
    <row r="479" spans="1:8" x14ac:dyDescent="0.2">
      <c r="A479" t="s">
        <v>1192</v>
      </c>
      <c r="B479">
        <v>2771099</v>
      </c>
      <c r="C479">
        <v>1183865</v>
      </c>
      <c r="D479">
        <v>46.783967354231102</v>
      </c>
      <c r="E479">
        <v>9.6795442924422801</v>
      </c>
      <c r="F479" t="s">
        <v>4750</v>
      </c>
      <c r="G479" t="s">
        <v>4751</v>
      </c>
      <c r="H479">
        <v>1750</v>
      </c>
    </row>
    <row r="480" spans="1:8" x14ac:dyDescent="0.2">
      <c r="A480" t="s">
        <v>1130</v>
      </c>
      <c r="B480">
        <v>2752005</v>
      </c>
      <c r="C480">
        <v>1176807</v>
      </c>
      <c r="D480">
        <v>46.725130048657498</v>
      </c>
      <c r="E480">
        <v>9.4272381355877606</v>
      </c>
      <c r="F480" t="s">
        <v>4750</v>
      </c>
      <c r="G480" t="s">
        <v>4751</v>
      </c>
      <c r="H480">
        <v>658</v>
      </c>
    </row>
    <row r="481" spans="1:8" x14ac:dyDescent="0.2">
      <c r="A481" t="s">
        <v>1182</v>
      </c>
      <c r="B481">
        <v>2781980</v>
      </c>
      <c r="C481">
        <v>1184208</v>
      </c>
      <c r="D481">
        <v>46.784166803850397</v>
      </c>
      <c r="E481">
        <v>9.8221058432506805</v>
      </c>
      <c r="F481" t="s">
        <v>4750</v>
      </c>
      <c r="G481" t="s">
        <v>4753</v>
      </c>
      <c r="H481">
        <v>1624</v>
      </c>
    </row>
    <row r="482" spans="1:8" x14ac:dyDescent="0.2">
      <c r="A482" t="s">
        <v>1979</v>
      </c>
      <c r="B482">
        <v>2561905</v>
      </c>
      <c r="C482">
        <v>1101833</v>
      </c>
      <c r="D482">
        <v>46.066940598432801</v>
      </c>
      <c r="E482">
        <v>6.9463317374076903</v>
      </c>
      <c r="F482" t="s">
        <v>4750</v>
      </c>
      <c r="G482" t="s">
        <v>4764</v>
      </c>
      <c r="H482">
        <v>1821</v>
      </c>
    </row>
    <row r="483" spans="1:8" x14ac:dyDescent="0.2">
      <c r="A483" t="s">
        <v>1192</v>
      </c>
      <c r="B483">
        <v>2767756</v>
      </c>
      <c r="C483">
        <v>1182325</v>
      </c>
      <c r="D483">
        <v>46.770970467606297</v>
      </c>
      <c r="E483">
        <v>9.63521905769238</v>
      </c>
      <c r="F483" t="s">
        <v>4750</v>
      </c>
      <c r="G483" t="s">
        <v>4753</v>
      </c>
      <c r="H483">
        <v>2147</v>
      </c>
    </row>
    <row r="484" spans="1:8" x14ac:dyDescent="0.2">
      <c r="A484" t="s">
        <v>1864</v>
      </c>
      <c r="B484">
        <v>2554279</v>
      </c>
      <c r="C484">
        <v>1145915</v>
      </c>
      <c r="D484">
        <v>46.462997995526301</v>
      </c>
      <c r="E484">
        <v>6.8434495327260896</v>
      </c>
      <c r="F484" t="s">
        <v>4752</v>
      </c>
      <c r="G484" t="s">
        <v>661</v>
      </c>
      <c r="H484">
        <v>386</v>
      </c>
    </row>
    <row r="485" spans="1:8" x14ac:dyDescent="0.2">
      <c r="A485" t="s">
        <v>804</v>
      </c>
      <c r="B485">
        <v>2598408</v>
      </c>
      <c r="C485">
        <v>1218114</v>
      </c>
      <c r="D485">
        <v>47.114016801750203</v>
      </c>
      <c r="E485">
        <v>7.4176532448105297</v>
      </c>
      <c r="F485" t="s">
        <v>4750</v>
      </c>
      <c r="G485" t="s">
        <v>4751</v>
      </c>
      <c r="H485">
        <v>589</v>
      </c>
    </row>
    <row r="486" spans="1:8" x14ac:dyDescent="0.2">
      <c r="A486" t="s">
        <v>1597</v>
      </c>
      <c r="B486">
        <v>2563730</v>
      </c>
      <c r="C486">
        <v>1130027</v>
      </c>
      <c r="D486">
        <v>46.3206578468073</v>
      </c>
      <c r="E486">
        <v>6.9677231597008298</v>
      </c>
      <c r="F486" t="s">
        <v>4750</v>
      </c>
      <c r="G486" t="s">
        <v>4751</v>
      </c>
      <c r="H486">
        <v>412</v>
      </c>
    </row>
    <row r="487" spans="1:8" x14ac:dyDescent="0.2">
      <c r="A487" t="s">
        <v>946</v>
      </c>
      <c r="B487">
        <v>2631909</v>
      </c>
      <c r="C487">
        <v>1251798</v>
      </c>
      <c r="D487">
        <v>47.416220307068897</v>
      </c>
      <c r="E487">
        <v>7.86145014122335</v>
      </c>
      <c r="F487" t="s">
        <v>4750</v>
      </c>
      <c r="G487" t="s">
        <v>4751</v>
      </c>
      <c r="H487">
        <v>545</v>
      </c>
    </row>
    <row r="488" spans="1:8" x14ac:dyDescent="0.2">
      <c r="A488" t="s">
        <v>1840</v>
      </c>
      <c r="B488">
        <v>2573737</v>
      </c>
      <c r="C488">
        <v>1146138</v>
      </c>
      <c r="D488">
        <v>46.466052248569497</v>
      </c>
      <c r="E488">
        <v>7.0967348231187497</v>
      </c>
      <c r="F488" t="s">
        <v>4750</v>
      </c>
      <c r="G488" t="s">
        <v>661</v>
      </c>
      <c r="H488">
        <v>887</v>
      </c>
    </row>
    <row r="489" spans="1:8" x14ac:dyDescent="0.2">
      <c r="A489" t="s">
        <v>207</v>
      </c>
      <c r="B489">
        <v>2588147</v>
      </c>
      <c r="C489">
        <v>1222070</v>
      </c>
      <c r="D489">
        <v>47.149494901405298</v>
      </c>
      <c r="E489">
        <v>7.2823488448561502</v>
      </c>
      <c r="F489" t="s">
        <v>4750</v>
      </c>
      <c r="G489" t="s">
        <v>4751</v>
      </c>
      <c r="H489">
        <v>464</v>
      </c>
    </row>
    <row r="490" spans="1:8" x14ac:dyDescent="0.2">
      <c r="A490" t="s">
        <v>812</v>
      </c>
      <c r="B490">
        <v>2605425</v>
      </c>
      <c r="C490">
        <v>1259931</v>
      </c>
      <c r="D490">
        <v>47.4901173248319</v>
      </c>
      <c r="E490">
        <v>7.5106090625704098</v>
      </c>
      <c r="F490" t="s">
        <v>4750</v>
      </c>
      <c r="G490" t="s">
        <v>4751</v>
      </c>
      <c r="H490">
        <v>359</v>
      </c>
    </row>
    <row r="491" spans="1:8" x14ac:dyDescent="0.2">
      <c r="A491" t="s">
        <v>236</v>
      </c>
      <c r="B491">
        <v>2610952</v>
      </c>
      <c r="C491">
        <v>1214077</v>
      </c>
      <c r="D491">
        <v>47.077617007674498</v>
      </c>
      <c r="E491">
        <v>7.5828370010559301</v>
      </c>
      <c r="F491" t="s">
        <v>4750</v>
      </c>
      <c r="G491" t="s">
        <v>4751</v>
      </c>
      <c r="H491">
        <v>517</v>
      </c>
    </row>
    <row r="492" spans="1:8" x14ac:dyDescent="0.2">
      <c r="A492" t="s">
        <v>1457</v>
      </c>
      <c r="B492">
        <v>2722778</v>
      </c>
      <c r="C492">
        <v>1265986</v>
      </c>
      <c r="D492">
        <v>47.533126936529698</v>
      </c>
      <c r="E492">
        <v>9.0692433610240197</v>
      </c>
      <c r="F492" t="s">
        <v>4752</v>
      </c>
      <c r="G492" t="s">
        <v>661</v>
      </c>
      <c r="H492">
        <v>506</v>
      </c>
    </row>
    <row r="493" spans="1:8" x14ac:dyDescent="0.2">
      <c r="A493" t="s">
        <v>2024</v>
      </c>
      <c r="B493">
        <v>2553883</v>
      </c>
      <c r="C493">
        <v>1217551</v>
      </c>
      <c r="D493">
        <v>47.107342506921903</v>
      </c>
      <c r="E493">
        <v>6.8310568720699898</v>
      </c>
      <c r="F493" t="s">
        <v>4750</v>
      </c>
      <c r="G493" t="s">
        <v>4751</v>
      </c>
      <c r="H493">
        <v>997</v>
      </c>
    </row>
    <row r="494" spans="1:8" x14ac:dyDescent="0.2">
      <c r="A494" t="s">
        <v>714</v>
      </c>
      <c r="B494">
        <v>2574944</v>
      </c>
      <c r="C494">
        <v>1172227</v>
      </c>
      <c r="D494">
        <v>46.700781733922199</v>
      </c>
      <c r="E494">
        <v>7.1110247009111403</v>
      </c>
      <c r="F494" t="s">
        <v>4750</v>
      </c>
      <c r="G494" t="s">
        <v>4751</v>
      </c>
      <c r="H494">
        <v>773</v>
      </c>
    </row>
    <row r="495" spans="1:8" x14ac:dyDescent="0.2">
      <c r="A495" t="s">
        <v>934</v>
      </c>
      <c r="B495">
        <v>2622093</v>
      </c>
      <c r="C495">
        <v>1259212</v>
      </c>
      <c r="D495">
        <v>47.483303471104001</v>
      </c>
      <c r="E495">
        <v>7.7317459143363498</v>
      </c>
      <c r="F495" t="s">
        <v>4750</v>
      </c>
      <c r="G495" t="s">
        <v>4751</v>
      </c>
      <c r="H495">
        <v>328</v>
      </c>
    </row>
    <row r="496" spans="1:8" x14ac:dyDescent="0.2">
      <c r="A496" t="s">
        <v>326</v>
      </c>
      <c r="B496">
        <v>2616954</v>
      </c>
      <c r="C496">
        <v>1200422</v>
      </c>
      <c r="D496">
        <v>46.954664133312001</v>
      </c>
      <c r="E496">
        <v>7.6613574201205799</v>
      </c>
      <c r="F496" t="s">
        <v>4750</v>
      </c>
      <c r="G496" t="s">
        <v>4751</v>
      </c>
      <c r="H496">
        <v>793</v>
      </c>
    </row>
    <row r="497" spans="1:8" x14ac:dyDescent="0.2">
      <c r="A497" t="s">
        <v>1274</v>
      </c>
      <c r="B497">
        <v>2660634</v>
      </c>
      <c r="C497">
        <v>1253715</v>
      </c>
      <c r="D497">
        <v>47.431443833969297</v>
      </c>
      <c r="E497">
        <v>8.24232467184558</v>
      </c>
      <c r="F497" t="s">
        <v>4750</v>
      </c>
      <c r="G497" t="s">
        <v>4751</v>
      </c>
      <c r="H497">
        <v>400</v>
      </c>
    </row>
    <row r="498" spans="1:8" x14ac:dyDescent="0.2">
      <c r="A498" t="s">
        <v>906</v>
      </c>
      <c r="B498">
        <v>2613231</v>
      </c>
      <c r="C498">
        <v>1264228</v>
      </c>
      <c r="D498">
        <v>47.528653883987303</v>
      </c>
      <c r="E498">
        <v>7.6143165020246402</v>
      </c>
      <c r="F498" t="s">
        <v>4750</v>
      </c>
      <c r="G498" t="s">
        <v>4754</v>
      </c>
      <c r="H498">
        <v>272</v>
      </c>
    </row>
    <row r="499" spans="1:8" x14ac:dyDescent="0.2">
      <c r="A499" t="s">
        <v>587</v>
      </c>
      <c r="B499">
        <v>2681187</v>
      </c>
      <c r="C499">
        <v>1166969</v>
      </c>
      <c r="D499">
        <v>46.649026420450703</v>
      </c>
      <c r="E499">
        <v>8.4991861764976093</v>
      </c>
      <c r="F499" t="s">
        <v>4750</v>
      </c>
      <c r="G499" t="s">
        <v>4751</v>
      </c>
      <c r="H499">
        <v>1783</v>
      </c>
    </row>
    <row r="500" spans="1:8" x14ac:dyDescent="0.2">
      <c r="A500" t="s">
        <v>1640</v>
      </c>
      <c r="B500">
        <v>2532168</v>
      </c>
      <c r="C500">
        <v>1167713</v>
      </c>
      <c r="D500">
        <v>46.657193668662899</v>
      </c>
      <c r="E500">
        <v>6.5524203751181496</v>
      </c>
      <c r="F500" t="s">
        <v>4752</v>
      </c>
      <c r="G500" t="s">
        <v>661</v>
      </c>
      <c r="H500">
        <v>455</v>
      </c>
    </row>
    <row r="501" spans="1:8" x14ac:dyDescent="0.2">
      <c r="A501" t="s">
        <v>1895</v>
      </c>
      <c r="B501">
        <v>2539634</v>
      </c>
      <c r="C501">
        <v>1180795</v>
      </c>
      <c r="D501">
        <v>46.775584513768699</v>
      </c>
      <c r="E501">
        <v>6.6482307571502997</v>
      </c>
      <c r="F501" t="s">
        <v>4750</v>
      </c>
      <c r="G501" t="s">
        <v>4751</v>
      </c>
      <c r="H501">
        <v>435</v>
      </c>
    </row>
    <row r="502" spans="1:8" x14ac:dyDescent="0.2">
      <c r="A502" t="s">
        <v>998</v>
      </c>
      <c r="B502">
        <v>2691322</v>
      </c>
      <c r="C502">
        <v>1285361</v>
      </c>
      <c r="D502">
        <v>47.7124812102589</v>
      </c>
      <c r="E502">
        <v>8.6555436779919095</v>
      </c>
      <c r="F502" t="s">
        <v>4750</v>
      </c>
      <c r="G502" t="s">
        <v>4751</v>
      </c>
      <c r="H502">
        <v>445</v>
      </c>
    </row>
    <row r="503" spans="1:8" x14ac:dyDescent="0.2">
      <c r="A503" t="s">
        <v>4762</v>
      </c>
      <c r="B503">
        <v>2757423</v>
      </c>
      <c r="C503">
        <v>1231178</v>
      </c>
      <c r="D503">
        <v>47.212776177114797</v>
      </c>
      <c r="E503">
        <v>9.5169271342814508</v>
      </c>
      <c r="F503" t="s">
        <v>4750</v>
      </c>
      <c r="G503" t="s">
        <v>4751</v>
      </c>
      <c r="H503">
        <v>488</v>
      </c>
    </row>
    <row r="504" spans="1:8" x14ac:dyDescent="0.2">
      <c r="A504" t="s">
        <v>1697</v>
      </c>
      <c r="B504">
        <v>2541569</v>
      </c>
      <c r="C504">
        <v>1152387</v>
      </c>
      <c r="D504">
        <v>46.520224897603697</v>
      </c>
      <c r="E504">
        <v>6.6771820329909097</v>
      </c>
      <c r="F504" t="s">
        <v>4750</v>
      </c>
      <c r="G504" t="s">
        <v>4751</v>
      </c>
      <c r="H504">
        <v>609</v>
      </c>
    </row>
    <row r="505" spans="1:8" x14ac:dyDescent="0.2">
      <c r="A505" t="s">
        <v>1115</v>
      </c>
      <c r="B505">
        <v>2764228</v>
      </c>
      <c r="C505">
        <v>1164857</v>
      </c>
      <c r="D505">
        <v>46.614774920892899</v>
      </c>
      <c r="E505">
        <v>9.5827965741608505</v>
      </c>
      <c r="F505" t="s">
        <v>4750</v>
      </c>
      <c r="G505" t="s">
        <v>4751</v>
      </c>
      <c r="H505">
        <v>1167</v>
      </c>
    </row>
    <row r="506" spans="1:8" x14ac:dyDescent="0.2">
      <c r="A506" t="s">
        <v>413</v>
      </c>
      <c r="B506">
        <v>2596702</v>
      </c>
      <c r="C506">
        <v>1150812</v>
      </c>
      <c r="D506">
        <v>46.508607232268098</v>
      </c>
      <c r="E506">
        <v>7.3956715146030998</v>
      </c>
      <c r="F506" t="s">
        <v>4750</v>
      </c>
      <c r="G506" t="s">
        <v>4751</v>
      </c>
      <c r="H506">
        <v>1008</v>
      </c>
    </row>
    <row r="507" spans="1:8" x14ac:dyDescent="0.2">
      <c r="A507" t="s">
        <v>1084</v>
      </c>
      <c r="B507">
        <v>2716283</v>
      </c>
      <c r="C507">
        <v>1234285</v>
      </c>
      <c r="D507">
        <v>47.249238958424002</v>
      </c>
      <c r="E507">
        <v>8.9747632186373103</v>
      </c>
      <c r="F507" t="s">
        <v>4750</v>
      </c>
      <c r="G507" t="s">
        <v>4751</v>
      </c>
      <c r="H507">
        <v>621</v>
      </c>
    </row>
    <row r="508" spans="1:8" x14ac:dyDescent="0.2">
      <c r="A508" t="s">
        <v>2053</v>
      </c>
      <c r="B508">
        <v>2499577</v>
      </c>
      <c r="C508">
        <v>1114615</v>
      </c>
      <c r="D508">
        <v>46.175498122063601</v>
      </c>
      <c r="E508">
        <v>6.1382024295606001</v>
      </c>
      <c r="F508" t="s">
        <v>4750</v>
      </c>
      <c r="G508" t="s">
        <v>4751</v>
      </c>
      <c r="H508">
        <v>409</v>
      </c>
    </row>
    <row r="509" spans="1:8" x14ac:dyDescent="0.2">
      <c r="A509" t="s">
        <v>1974</v>
      </c>
      <c r="B509">
        <v>2625065</v>
      </c>
      <c r="C509">
        <v>1130170</v>
      </c>
      <c r="D509">
        <v>46.322462820322002</v>
      </c>
      <c r="E509">
        <v>7.7640907907523902</v>
      </c>
      <c r="F509" t="s">
        <v>4752</v>
      </c>
      <c r="G509" t="s">
        <v>661</v>
      </c>
      <c r="H509">
        <v>1078</v>
      </c>
    </row>
    <row r="510" spans="1:8" x14ac:dyDescent="0.2">
      <c r="A510" t="s">
        <v>1186</v>
      </c>
      <c r="B510">
        <v>2786278</v>
      </c>
      <c r="C510">
        <v>1193250</v>
      </c>
      <c r="D510">
        <v>46.864274974806001</v>
      </c>
      <c r="E510">
        <v>9.8820502612491907</v>
      </c>
      <c r="F510" t="s">
        <v>4750</v>
      </c>
      <c r="G510" t="s">
        <v>4751</v>
      </c>
      <c r="H510">
        <v>1180</v>
      </c>
    </row>
    <row r="511" spans="1:8" x14ac:dyDescent="0.2">
      <c r="A511" t="s">
        <v>2010</v>
      </c>
      <c r="B511">
        <v>2629240</v>
      </c>
      <c r="C511">
        <v>1114938</v>
      </c>
      <c r="D511">
        <v>46.185274944413798</v>
      </c>
      <c r="E511">
        <v>7.8173457924634802</v>
      </c>
      <c r="F511" t="s">
        <v>4750</v>
      </c>
      <c r="G511" t="s">
        <v>4751</v>
      </c>
      <c r="H511">
        <v>1310</v>
      </c>
    </row>
    <row r="512" spans="1:8" x14ac:dyDescent="0.2">
      <c r="A512" t="s">
        <v>1497</v>
      </c>
      <c r="B512">
        <v>2720189</v>
      </c>
      <c r="C512">
        <v>1112594</v>
      </c>
      <c r="D512">
        <v>46.154105659152599</v>
      </c>
      <c r="E512">
        <v>8.9944727828915507</v>
      </c>
      <c r="F512" t="s">
        <v>4750</v>
      </c>
      <c r="G512" t="s">
        <v>4751</v>
      </c>
      <c r="H512">
        <v>365</v>
      </c>
    </row>
    <row r="513" spans="1:8" x14ac:dyDescent="0.2">
      <c r="A513" t="s">
        <v>1734</v>
      </c>
      <c r="B513">
        <v>2527002</v>
      </c>
      <c r="C513">
        <v>1151242</v>
      </c>
      <c r="D513">
        <v>46.5084928020391</v>
      </c>
      <c r="E513">
        <v>6.4875464826115596</v>
      </c>
      <c r="F513" t="s">
        <v>4750</v>
      </c>
      <c r="G513" t="s">
        <v>4751</v>
      </c>
      <c r="H513">
        <v>389</v>
      </c>
    </row>
    <row r="514" spans="1:8" x14ac:dyDescent="0.2">
      <c r="A514" t="s">
        <v>1643</v>
      </c>
      <c r="B514">
        <v>2525175</v>
      </c>
      <c r="C514">
        <v>1160225</v>
      </c>
      <c r="D514">
        <v>46.589091877741303</v>
      </c>
      <c r="E514">
        <v>6.4622860509042797</v>
      </c>
      <c r="F514" t="s">
        <v>4750</v>
      </c>
      <c r="G514" t="s">
        <v>4751</v>
      </c>
      <c r="H514">
        <v>597</v>
      </c>
    </row>
    <row r="515" spans="1:8" x14ac:dyDescent="0.2">
      <c r="A515" t="s">
        <v>996</v>
      </c>
      <c r="B515">
        <v>2688867</v>
      </c>
      <c r="C515">
        <v>1281643</v>
      </c>
      <c r="D515">
        <v>47.679385985573496</v>
      </c>
      <c r="E515">
        <v>8.6220870336894606</v>
      </c>
      <c r="F515" t="s">
        <v>4750</v>
      </c>
      <c r="G515" t="s">
        <v>4751</v>
      </c>
      <c r="H515">
        <v>402</v>
      </c>
    </row>
    <row r="516" spans="1:8" x14ac:dyDescent="0.2">
      <c r="A516" t="s">
        <v>286</v>
      </c>
      <c r="B516">
        <v>2605692</v>
      </c>
      <c r="C516">
        <v>1145072</v>
      </c>
      <c r="D516">
        <v>46.456957471615503</v>
      </c>
      <c r="E516">
        <v>7.5127302398559701</v>
      </c>
      <c r="F516" t="s">
        <v>4750</v>
      </c>
      <c r="G516" t="s">
        <v>4758</v>
      </c>
      <c r="H516">
        <v>1707</v>
      </c>
    </row>
    <row r="517" spans="1:8" x14ac:dyDescent="0.2">
      <c r="A517" t="s">
        <v>1516</v>
      </c>
      <c r="B517">
        <v>2704551</v>
      </c>
      <c r="C517">
        <v>1113587</v>
      </c>
      <c r="D517">
        <v>46.165645173095001</v>
      </c>
      <c r="E517">
        <v>8.7923060953755794</v>
      </c>
      <c r="F517" t="s">
        <v>4750</v>
      </c>
      <c r="G517" t="s">
        <v>4751</v>
      </c>
      <c r="H517">
        <v>201</v>
      </c>
    </row>
    <row r="518" spans="1:8" x14ac:dyDescent="0.2">
      <c r="A518" t="s">
        <v>1957</v>
      </c>
      <c r="B518">
        <v>2554918</v>
      </c>
      <c r="C518">
        <v>1126928</v>
      </c>
      <c r="D518">
        <v>46.292246557317199</v>
      </c>
      <c r="E518">
        <v>6.85361518808394</v>
      </c>
      <c r="F518" t="s">
        <v>4750</v>
      </c>
      <c r="G518" t="s">
        <v>4753</v>
      </c>
      <c r="H518">
        <v>1898</v>
      </c>
    </row>
    <row r="519" spans="1:8" x14ac:dyDescent="0.2">
      <c r="A519" t="s">
        <v>874</v>
      </c>
      <c r="B519">
        <v>2631151</v>
      </c>
      <c r="C519">
        <v>1242859</v>
      </c>
      <c r="D519">
        <v>47.335857990539502</v>
      </c>
      <c r="E519">
        <v>7.8507848159165796</v>
      </c>
      <c r="F519" t="s">
        <v>4750</v>
      </c>
      <c r="G519" t="s">
        <v>4751</v>
      </c>
      <c r="H519">
        <v>426</v>
      </c>
    </row>
    <row r="520" spans="1:8" x14ac:dyDescent="0.2">
      <c r="A520" t="s">
        <v>1522</v>
      </c>
      <c r="B520">
        <v>2699499</v>
      </c>
      <c r="C520">
        <v>1110683</v>
      </c>
      <c r="D520">
        <v>46.140290691134801</v>
      </c>
      <c r="E520">
        <v>8.7262909231854398</v>
      </c>
      <c r="F520" t="s">
        <v>4750</v>
      </c>
      <c r="G520" t="s">
        <v>4751</v>
      </c>
      <c r="H520">
        <v>203</v>
      </c>
    </row>
    <row r="521" spans="1:8" x14ac:dyDescent="0.2">
      <c r="A521" t="s">
        <v>86</v>
      </c>
      <c r="B521">
        <v>2704776</v>
      </c>
      <c r="C521">
        <v>1240212</v>
      </c>
      <c r="D521">
        <v>47.304467184707001</v>
      </c>
      <c r="E521">
        <v>8.8241679171207608</v>
      </c>
      <c r="F521" t="s">
        <v>4750</v>
      </c>
      <c r="G521" t="s">
        <v>4751</v>
      </c>
      <c r="H521">
        <v>565</v>
      </c>
    </row>
    <row r="522" spans="1:8" x14ac:dyDescent="0.2">
      <c r="A522" t="s">
        <v>531</v>
      </c>
      <c r="B522">
        <v>2665778</v>
      </c>
      <c r="C522">
        <v>1210912</v>
      </c>
      <c r="D522">
        <v>47.045978258220401</v>
      </c>
      <c r="E522">
        <v>8.3042460863392709</v>
      </c>
      <c r="F522" t="s">
        <v>4750</v>
      </c>
      <c r="G522" t="s">
        <v>4751</v>
      </c>
      <c r="H522">
        <v>436</v>
      </c>
    </row>
    <row r="523" spans="1:8" x14ac:dyDescent="0.2">
      <c r="A523" t="s">
        <v>1518</v>
      </c>
      <c r="B523">
        <v>2708586</v>
      </c>
      <c r="C523">
        <v>1118483</v>
      </c>
      <c r="D523">
        <v>46.209042299641702</v>
      </c>
      <c r="E523">
        <v>8.8456746949050409</v>
      </c>
      <c r="F523" t="s">
        <v>4750</v>
      </c>
      <c r="G523" t="s">
        <v>4751</v>
      </c>
      <c r="H523">
        <v>735</v>
      </c>
    </row>
    <row r="524" spans="1:8" x14ac:dyDescent="0.2">
      <c r="A524" t="s">
        <v>1595</v>
      </c>
      <c r="B524">
        <v>2705483</v>
      </c>
      <c r="C524">
        <v>1109459</v>
      </c>
      <c r="D524">
        <v>46.128371786717501</v>
      </c>
      <c r="E524">
        <v>8.8034409555583206</v>
      </c>
      <c r="F524" t="s">
        <v>4750</v>
      </c>
      <c r="G524" t="s">
        <v>4751</v>
      </c>
      <c r="H524">
        <v>328</v>
      </c>
    </row>
    <row r="525" spans="1:8" x14ac:dyDescent="0.2">
      <c r="A525" t="s">
        <v>1854</v>
      </c>
      <c r="B525">
        <v>2510938</v>
      </c>
      <c r="C525">
        <v>1144685</v>
      </c>
      <c r="D525">
        <v>46.447567508302498</v>
      </c>
      <c r="E525">
        <v>6.2795397012477601</v>
      </c>
      <c r="F525" t="s">
        <v>4750</v>
      </c>
      <c r="G525" t="s">
        <v>4751</v>
      </c>
      <c r="H525">
        <v>450</v>
      </c>
    </row>
    <row r="526" spans="1:8" x14ac:dyDescent="0.2">
      <c r="A526" t="s">
        <v>539</v>
      </c>
      <c r="B526">
        <v>2677993</v>
      </c>
      <c r="C526">
        <v>1210767</v>
      </c>
      <c r="D526">
        <v>47.043349993800398</v>
      </c>
      <c r="E526">
        <v>8.4649495083314399</v>
      </c>
      <c r="F526" t="s">
        <v>4750</v>
      </c>
      <c r="G526" t="s">
        <v>4758</v>
      </c>
      <c r="H526">
        <v>1423</v>
      </c>
    </row>
    <row r="527" spans="1:8" x14ac:dyDescent="0.2">
      <c r="A527" t="s">
        <v>531</v>
      </c>
      <c r="B527">
        <v>2662822</v>
      </c>
      <c r="C527">
        <v>1211444</v>
      </c>
      <c r="D527">
        <v>47.051049983242201</v>
      </c>
      <c r="E527">
        <v>8.2654228637613407</v>
      </c>
      <c r="F527" t="s">
        <v>4750</v>
      </c>
      <c r="G527" t="s">
        <v>4751</v>
      </c>
      <c r="H527">
        <v>510</v>
      </c>
    </row>
    <row r="528" spans="1:8" x14ac:dyDescent="0.2">
      <c r="A528" t="s">
        <v>1754</v>
      </c>
      <c r="B528">
        <v>2554326</v>
      </c>
      <c r="C528">
        <v>1175058</v>
      </c>
      <c r="D528">
        <v>46.725151061871898</v>
      </c>
      <c r="E528">
        <v>6.8411657692796304</v>
      </c>
      <c r="F528" t="s">
        <v>4750</v>
      </c>
      <c r="G528" t="s">
        <v>4751</v>
      </c>
      <c r="H528">
        <v>637</v>
      </c>
    </row>
    <row r="529" spans="1:8" x14ac:dyDescent="0.2">
      <c r="A529" t="s">
        <v>439</v>
      </c>
      <c r="B529">
        <v>2626244</v>
      </c>
      <c r="C529">
        <v>1199107</v>
      </c>
      <c r="D529">
        <v>46.942534153670799</v>
      </c>
      <c r="E529">
        <v>7.7833232463681696</v>
      </c>
      <c r="F529" t="s">
        <v>4750</v>
      </c>
      <c r="G529" t="s">
        <v>4751</v>
      </c>
      <c r="H529">
        <v>682</v>
      </c>
    </row>
    <row r="530" spans="1:8" x14ac:dyDescent="0.2">
      <c r="A530" t="s">
        <v>626</v>
      </c>
      <c r="B530">
        <v>2690947</v>
      </c>
      <c r="C530">
        <v>1209746</v>
      </c>
      <c r="D530">
        <v>47.032516509961603</v>
      </c>
      <c r="E530">
        <v>8.6351830565998906</v>
      </c>
      <c r="F530" t="s">
        <v>4750</v>
      </c>
      <c r="G530" t="s">
        <v>4751</v>
      </c>
      <c r="H530">
        <v>491</v>
      </c>
    </row>
    <row r="531" spans="1:8" x14ac:dyDescent="0.2">
      <c r="A531" t="s">
        <v>763</v>
      </c>
      <c r="B531">
        <v>2573072</v>
      </c>
      <c r="C531">
        <v>1199808</v>
      </c>
      <c r="D531">
        <v>46.948806457904098</v>
      </c>
      <c r="E531">
        <v>7.0849168692250499</v>
      </c>
      <c r="F531" t="s">
        <v>4750</v>
      </c>
      <c r="G531" t="s">
        <v>4751</v>
      </c>
      <c r="H531">
        <v>434</v>
      </c>
    </row>
    <row r="532" spans="1:8" x14ac:dyDescent="0.2">
      <c r="A532" t="s">
        <v>968</v>
      </c>
      <c r="B532">
        <v>2627891</v>
      </c>
      <c r="C532">
        <v>1255136</v>
      </c>
      <c r="D532">
        <v>47.4464244334184</v>
      </c>
      <c r="E532">
        <v>7.8084165478231702</v>
      </c>
      <c r="F532" t="s">
        <v>4750</v>
      </c>
      <c r="G532" t="s">
        <v>4751</v>
      </c>
      <c r="H532">
        <v>402</v>
      </c>
    </row>
    <row r="533" spans="1:8" x14ac:dyDescent="0.2">
      <c r="A533" t="s">
        <v>649</v>
      </c>
      <c r="B533">
        <v>2714694</v>
      </c>
      <c r="C533">
        <v>1196166</v>
      </c>
      <c r="D533">
        <v>46.906702623548099</v>
      </c>
      <c r="E533">
        <v>8.9441157852927393</v>
      </c>
      <c r="F533" t="s">
        <v>4750</v>
      </c>
      <c r="G533" t="s">
        <v>4751</v>
      </c>
      <c r="H533">
        <v>1313</v>
      </c>
    </row>
    <row r="534" spans="1:8" x14ac:dyDescent="0.2">
      <c r="A534" t="s">
        <v>1125</v>
      </c>
      <c r="B534">
        <v>2737031</v>
      </c>
      <c r="C534">
        <v>1182380</v>
      </c>
      <c r="D534">
        <v>46.778494606268701</v>
      </c>
      <c r="E534">
        <v>9.2330803951967297</v>
      </c>
      <c r="F534" t="s">
        <v>4752</v>
      </c>
      <c r="G534" t="s">
        <v>661</v>
      </c>
      <c r="H534">
        <v>705</v>
      </c>
    </row>
    <row r="535" spans="1:8" x14ac:dyDescent="0.2">
      <c r="A535" t="s">
        <v>724</v>
      </c>
      <c r="B535">
        <v>2572425</v>
      </c>
      <c r="C535">
        <v>1181736</v>
      </c>
      <c r="D535">
        <v>46.786218713390298</v>
      </c>
      <c r="E535">
        <v>7.0775145353823703</v>
      </c>
      <c r="F535" t="s">
        <v>4750</v>
      </c>
      <c r="G535" t="s">
        <v>4751</v>
      </c>
      <c r="H535">
        <v>668</v>
      </c>
    </row>
    <row r="536" spans="1:8" x14ac:dyDescent="0.2">
      <c r="A536" t="s">
        <v>763</v>
      </c>
      <c r="B536">
        <v>2571958</v>
      </c>
      <c r="C536">
        <v>1199983</v>
      </c>
      <c r="D536">
        <v>46.950334347124702</v>
      </c>
      <c r="E536">
        <v>7.0702731971425496</v>
      </c>
      <c r="F536" t="s">
        <v>4750</v>
      </c>
      <c r="G536" t="s">
        <v>4751</v>
      </c>
      <c r="H536">
        <v>510</v>
      </c>
    </row>
    <row r="537" spans="1:8" x14ac:dyDescent="0.2">
      <c r="A537" t="s">
        <v>237</v>
      </c>
      <c r="B537">
        <v>2614548</v>
      </c>
      <c r="C537">
        <v>1209314</v>
      </c>
      <c r="D537">
        <v>47.034705130914297</v>
      </c>
      <c r="E537">
        <v>7.6300336143559599</v>
      </c>
      <c r="F537" t="s">
        <v>4750</v>
      </c>
      <c r="G537" t="s">
        <v>4751</v>
      </c>
      <c r="H537">
        <v>549</v>
      </c>
    </row>
    <row r="538" spans="1:8" x14ac:dyDescent="0.2">
      <c r="A538" t="s">
        <v>1545</v>
      </c>
      <c r="B538">
        <v>2719384</v>
      </c>
      <c r="C538">
        <v>1096461</v>
      </c>
      <c r="D538">
        <v>46.009151977928198</v>
      </c>
      <c r="E538">
        <v>8.9799521470744299</v>
      </c>
      <c r="F538" t="s">
        <v>4750</v>
      </c>
      <c r="G538" t="s">
        <v>4751</v>
      </c>
      <c r="H538">
        <v>670</v>
      </c>
    </row>
    <row r="539" spans="1:8" x14ac:dyDescent="0.2">
      <c r="A539" t="s">
        <v>142</v>
      </c>
      <c r="B539">
        <v>2697522</v>
      </c>
      <c r="C539">
        <v>1261892</v>
      </c>
      <c r="D539">
        <v>47.500546560097902</v>
      </c>
      <c r="E539">
        <v>8.7329891931854995</v>
      </c>
      <c r="F539" t="s">
        <v>4750</v>
      </c>
      <c r="G539" t="s">
        <v>4751</v>
      </c>
      <c r="H539">
        <v>439</v>
      </c>
    </row>
    <row r="540" spans="1:8" x14ac:dyDescent="0.2">
      <c r="A540" t="s">
        <v>998</v>
      </c>
      <c r="B540">
        <v>2691358</v>
      </c>
      <c r="C540">
        <v>1286592</v>
      </c>
      <c r="D540">
        <v>47.723545428855203</v>
      </c>
      <c r="E540">
        <v>8.6562778828847406</v>
      </c>
      <c r="F540" t="s">
        <v>4750</v>
      </c>
      <c r="G540" t="s">
        <v>4751</v>
      </c>
      <c r="H540">
        <v>472</v>
      </c>
    </row>
    <row r="541" spans="1:8" x14ac:dyDescent="0.2">
      <c r="A541" t="s">
        <v>998</v>
      </c>
      <c r="B541">
        <v>2688866</v>
      </c>
      <c r="C541">
        <v>1284640</v>
      </c>
      <c r="D541">
        <v>47.706335816895503</v>
      </c>
      <c r="E541">
        <v>8.6226759768279493</v>
      </c>
      <c r="F541" t="s">
        <v>4750</v>
      </c>
      <c r="G541" t="s">
        <v>4751</v>
      </c>
      <c r="H541">
        <v>473</v>
      </c>
    </row>
    <row r="542" spans="1:8" x14ac:dyDescent="0.2">
      <c r="A542" t="s">
        <v>1563</v>
      </c>
      <c r="B542">
        <v>2717505</v>
      </c>
      <c r="C542">
        <v>1102228</v>
      </c>
      <c r="D542">
        <v>46.061348750979803</v>
      </c>
      <c r="E542">
        <v>8.9571404832724504</v>
      </c>
      <c r="F542" t="s">
        <v>4750</v>
      </c>
      <c r="G542" t="s">
        <v>4751</v>
      </c>
      <c r="H542">
        <v>549</v>
      </c>
    </row>
    <row r="543" spans="1:8" x14ac:dyDescent="0.2">
      <c r="A543" t="s">
        <v>207</v>
      </c>
      <c r="B543">
        <v>2585182</v>
      </c>
      <c r="C543">
        <v>1220295</v>
      </c>
      <c r="D543">
        <v>47.133469001289598</v>
      </c>
      <c r="E543">
        <v>7.2433144743330597</v>
      </c>
      <c r="F543" t="s">
        <v>4750</v>
      </c>
      <c r="G543" t="s">
        <v>4751</v>
      </c>
      <c r="H543">
        <v>437</v>
      </c>
    </row>
    <row r="544" spans="1:8" x14ac:dyDescent="0.2">
      <c r="A544" t="s">
        <v>654</v>
      </c>
      <c r="B544">
        <v>2688345</v>
      </c>
      <c r="C544">
        <v>1225225</v>
      </c>
      <c r="D544">
        <v>47.172085082396201</v>
      </c>
      <c r="E544">
        <v>8.6039789642810796</v>
      </c>
      <c r="F544" t="s">
        <v>4750</v>
      </c>
      <c r="G544" t="s">
        <v>4751</v>
      </c>
      <c r="H544">
        <v>809</v>
      </c>
    </row>
    <row r="545" spans="1:8" x14ac:dyDescent="0.2">
      <c r="A545" t="s">
        <v>746</v>
      </c>
      <c r="B545">
        <v>2568425</v>
      </c>
      <c r="C545">
        <v>1174582</v>
      </c>
      <c r="D545">
        <v>46.721688138046403</v>
      </c>
      <c r="E545">
        <v>7.0256262992700096</v>
      </c>
      <c r="F545" t="s">
        <v>4750</v>
      </c>
      <c r="G545" t="s">
        <v>4751</v>
      </c>
      <c r="H545">
        <v>700</v>
      </c>
    </row>
    <row r="546" spans="1:8" x14ac:dyDescent="0.2">
      <c r="A546" t="s">
        <v>437</v>
      </c>
      <c r="B546">
        <v>2605302</v>
      </c>
      <c r="C546">
        <v>1184678</v>
      </c>
      <c r="D546">
        <v>46.813236786402797</v>
      </c>
      <c r="E546">
        <v>7.5081042933048003</v>
      </c>
      <c r="F546" t="s">
        <v>4750</v>
      </c>
      <c r="G546" t="s">
        <v>4751</v>
      </c>
      <c r="H546">
        <v>570</v>
      </c>
    </row>
    <row r="547" spans="1:8" x14ac:dyDescent="0.2">
      <c r="A547" t="s">
        <v>924</v>
      </c>
      <c r="B547">
        <v>2605625</v>
      </c>
      <c r="C547">
        <v>1250641</v>
      </c>
      <c r="D547">
        <v>47.406560978513099</v>
      </c>
      <c r="E547">
        <v>7.51314728141727</v>
      </c>
      <c r="F547" t="s">
        <v>4750</v>
      </c>
      <c r="G547" t="s">
        <v>4751</v>
      </c>
      <c r="H547">
        <v>390</v>
      </c>
    </row>
    <row r="548" spans="1:8" x14ac:dyDescent="0.2">
      <c r="A548" t="s">
        <v>525</v>
      </c>
      <c r="B548">
        <v>2667950</v>
      </c>
      <c r="C548">
        <v>1214385</v>
      </c>
      <c r="D548">
        <v>47.076996783217801</v>
      </c>
      <c r="E548">
        <v>8.3333473765448201</v>
      </c>
      <c r="F548" t="s">
        <v>4750</v>
      </c>
      <c r="G548" t="s">
        <v>4751</v>
      </c>
      <c r="H548">
        <v>438</v>
      </c>
    </row>
    <row r="549" spans="1:8" x14ac:dyDescent="0.2">
      <c r="A549" t="s">
        <v>1969</v>
      </c>
      <c r="B549">
        <v>2626375</v>
      </c>
      <c r="C549">
        <v>1128999</v>
      </c>
      <c r="D549">
        <v>46.311878901180002</v>
      </c>
      <c r="E549">
        <v>7.7810335041659897</v>
      </c>
      <c r="F549" t="s">
        <v>4750</v>
      </c>
      <c r="G549" t="s">
        <v>4751</v>
      </c>
      <c r="H549">
        <v>632</v>
      </c>
    </row>
    <row r="550" spans="1:8" x14ac:dyDescent="0.2">
      <c r="A550" t="s">
        <v>751</v>
      </c>
      <c r="B550">
        <v>2577986</v>
      </c>
      <c r="C550">
        <v>1194398</v>
      </c>
      <c r="D550">
        <v>46.900324476182099</v>
      </c>
      <c r="E550">
        <v>7.1497273275949702</v>
      </c>
      <c r="F550" t="s">
        <v>4750</v>
      </c>
      <c r="G550" t="s">
        <v>4751</v>
      </c>
      <c r="H550">
        <v>540</v>
      </c>
    </row>
    <row r="551" spans="1:8" x14ac:dyDescent="0.2">
      <c r="A551" t="s">
        <v>679</v>
      </c>
      <c r="B551">
        <v>2550287</v>
      </c>
      <c r="C551">
        <v>1185148</v>
      </c>
      <c r="D551">
        <v>46.815622035393197</v>
      </c>
      <c r="E551">
        <v>6.7872349346730196</v>
      </c>
      <c r="F551" t="s">
        <v>4750</v>
      </c>
      <c r="G551" t="s">
        <v>4751</v>
      </c>
      <c r="H551">
        <v>449</v>
      </c>
    </row>
    <row r="552" spans="1:8" x14ac:dyDescent="0.2">
      <c r="A552" t="s">
        <v>533</v>
      </c>
      <c r="B552">
        <v>2669865</v>
      </c>
      <c r="C552">
        <v>1211522</v>
      </c>
      <c r="D552">
        <v>47.051046831209099</v>
      </c>
      <c r="E552">
        <v>8.3581188472369803</v>
      </c>
      <c r="F552" t="s">
        <v>4750</v>
      </c>
      <c r="G552" t="s">
        <v>4751</v>
      </c>
      <c r="H552">
        <v>542</v>
      </c>
    </row>
    <row r="553" spans="1:8" x14ac:dyDescent="0.2">
      <c r="A553" t="s">
        <v>1115</v>
      </c>
      <c r="B553">
        <v>2765505</v>
      </c>
      <c r="C553">
        <v>1163267</v>
      </c>
      <c r="D553">
        <v>46.600162231091304</v>
      </c>
      <c r="E553">
        <v>9.5988891793195794</v>
      </c>
      <c r="F553" t="s">
        <v>4750</v>
      </c>
      <c r="G553" t="s">
        <v>4751</v>
      </c>
      <c r="H553">
        <v>1253</v>
      </c>
    </row>
    <row r="554" spans="1:8" x14ac:dyDescent="0.2">
      <c r="A554" t="s">
        <v>329</v>
      </c>
      <c r="B554">
        <v>2608954</v>
      </c>
      <c r="C554">
        <v>1192763</v>
      </c>
      <c r="D554">
        <v>46.885925102251697</v>
      </c>
      <c r="E554">
        <v>7.5561119441317501</v>
      </c>
      <c r="F554" t="s">
        <v>4750</v>
      </c>
      <c r="G554" t="s">
        <v>4751</v>
      </c>
      <c r="H554">
        <v>541</v>
      </c>
    </row>
    <row r="555" spans="1:8" x14ac:dyDescent="0.2">
      <c r="A555" t="s">
        <v>159</v>
      </c>
      <c r="B555">
        <v>2687211</v>
      </c>
      <c r="C555">
        <v>1235311</v>
      </c>
      <c r="D555">
        <v>47.262945792668802</v>
      </c>
      <c r="E555">
        <v>8.5909762086319308</v>
      </c>
      <c r="F555" t="s">
        <v>4750</v>
      </c>
      <c r="G555" t="s">
        <v>4751</v>
      </c>
      <c r="H555">
        <v>421</v>
      </c>
    </row>
    <row r="556" spans="1:8" x14ac:dyDescent="0.2">
      <c r="A556" t="s">
        <v>4765</v>
      </c>
      <c r="B556">
        <v>2759008</v>
      </c>
      <c r="C556">
        <v>1233026</v>
      </c>
      <c r="D556">
        <v>47.229012767930897</v>
      </c>
      <c r="E556">
        <v>9.5384952865151096</v>
      </c>
      <c r="F556" t="s">
        <v>4750</v>
      </c>
      <c r="G556" t="s">
        <v>4751</v>
      </c>
      <c r="H556">
        <v>558</v>
      </c>
    </row>
    <row r="557" spans="1:8" x14ac:dyDescent="0.2">
      <c r="A557" t="s">
        <v>314</v>
      </c>
      <c r="B557">
        <v>2631300</v>
      </c>
      <c r="C557">
        <v>1170500</v>
      </c>
      <c r="D557">
        <v>46.684988843922298</v>
      </c>
      <c r="E557">
        <v>7.8477718533854102</v>
      </c>
      <c r="F557" t="s">
        <v>4750</v>
      </c>
      <c r="G557" t="s">
        <v>4751</v>
      </c>
      <c r="H557">
        <v>572</v>
      </c>
    </row>
    <row r="558" spans="1:8" x14ac:dyDescent="0.2">
      <c r="A558" t="s">
        <v>1077</v>
      </c>
      <c r="B558">
        <v>2719588</v>
      </c>
      <c r="C558">
        <v>1230709</v>
      </c>
      <c r="D558">
        <v>47.216490411789898</v>
      </c>
      <c r="E558">
        <v>9.0174611052289109</v>
      </c>
      <c r="F558" t="s">
        <v>4750</v>
      </c>
      <c r="G558" t="s">
        <v>4751</v>
      </c>
      <c r="H558">
        <v>430</v>
      </c>
    </row>
    <row r="559" spans="1:8" x14ac:dyDescent="0.2">
      <c r="A559" t="s">
        <v>1411</v>
      </c>
      <c r="B559">
        <v>2663955</v>
      </c>
      <c r="C559">
        <v>1271267</v>
      </c>
      <c r="D559">
        <v>47.588980591045498</v>
      </c>
      <c r="E559">
        <v>8.2888610857323606</v>
      </c>
      <c r="F559" t="s">
        <v>4750</v>
      </c>
      <c r="G559" t="s">
        <v>4751</v>
      </c>
      <c r="H559">
        <v>341</v>
      </c>
    </row>
    <row r="560" spans="1:8" x14ac:dyDescent="0.2">
      <c r="A560" t="s">
        <v>2031</v>
      </c>
      <c r="B560">
        <v>2544455</v>
      </c>
      <c r="C560">
        <v>1213170</v>
      </c>
      <c r="D560">
        <v>47.067212040251</v>
      </c>
      <c r="E560">
        <v>6.7073923781706304</v>
      </c>
      <c r="F560" t="s">
        <v>4750</v>
      </c>
      <c r="G560" t="s">
        <v>661</v>
      </c>
      <c r="H560">
        <v>873</v>
      </c>
    </row>
    <row r="561" spans="1:8" x14ac:dyDescent="0.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v>
      </c>
      <c r="F561" t="s">
        <v>4750</v>
      </c>
      <c r="G561" t="s">
        <v>4751</v>
      </c>
      <c r="H561">
        <v>397</v>
      </c>
    </row>
    <row r="562" spans="1:8" x14ac:dyDescent="0.2">
      <c r="A562" t="s">
        <v>1466</v>
      </c>
      <c r="B562">
        <v>2726655</v>
      </c>
      <c r="C562">
        <v>1263363</v>
      </c>
      <c r="D562">
        <v>47.508805450436903</v>
      </c>
      <c r="E562">
        <v>9.1199719313287009</v>
      </c>
      <c r="F562" t="s">
        <v>4750</v>
      </c>
      <c r="G562" t="s">
        <v>4751</v>
      </c>
      <c r="H562">
        <v>620</v>
      </c>
    </row>
    <row r="563" spans="1:8" x14ac:dyDescent="0.2">
      <c r="A563" t="s">
        <v>2075</v>
      </c>
      <c r="B563">
        <v>2494041</v>
      </c>
      <c r="C563">
        <v>1119836</v>
      </c>
      <c r="D563">
        <v>46.221607580032497</v>
      </c>
      <c r="E563">
        <v>6.0653423441245504</v>
      </c>
      <c r="F563" t="s">
        <v>4750</v>
      </c>
      <c r="G563" t="s">
        <v>4751</v>
      </c>
      <c r="H563">
        <v>431</v>
      </c>
    </row>
    <row r="564" spans="1:8" x14ac:dyDescent="0.2">
      <c r="A564" t="s">
        <v>1200</v>
      </c>
      <c r="B564">
        <v>2763452</v>
      </c>
      <c r="C564">
        <v>1209076</v>
      </c>
      <c r="D564">
        <v>47.012582686829603</v>
      </c>
      <c r="E564">
        <v>9.5884882767854496</v>
      </c>
      <c r="F564" t="s">
        <v>4750</v>
      </c>
      <c r="G564" t="s">
        <v>4758</v>
      </c>
      <c r="H564">
        <v>1801</v>
      </c>
    </row>
    <row r="565" spans="1:8" x14ac:dyDescent="0.2">
      <c r="A565" t="s">
        <v>1992</v>
      </c>
      <c r="B565">
        <v>2612526</v>
      </c>
      <c r="C565">
        <v>1114296</v>
      </c>
      <c r="D565">
        <v>46.180016760584003</v>
      </c>
      <c r="E565">
        <v>7.6008594715433704</v>
      </c>
      <c r="F565" t="s">
        <v>4750</v>
      </c>
      <c r="G565" t="s">
        <v>4751</v>
      </c>
      <c r="H565">
        <v>1446</v>
      </c>
    </row>
    <row r="566" spans="1:8" x14ac:dyDescent="0.2">
      <c r="A566" t="s">
        <v>993</v>
      </c>
      <c r="B566">
        <v>2686014</v>
      </c>
      <c r="C566">
        <v>1283777</v>
      </c>
      <c r="D566">
        <v>47.698956336191898</v>
      </c>
      <c r="E566">
        <v>8.5845133333405705</v>
      </c>
      <c r="F566" t="s">
        <v>4750</v>
      </c>
      <c r="G566" t="s">
        <v>4751</v>
      </c>
      <c r="H566">
        <v>501</v>
      </c>
    </row>
    <row r="567" spans="1:8" x14ac:dyDescent="0.2">
      <c r="A567" t="s">
        <v>1702</v>
      </c>
      <c r="B567">
        <v>2538174</v>
      </c>
      <c r="C567">
        <v>1152074</v>
      </c>
      <c r="D567">
        <v>46.517103804305897</v>
      </c>
      <c r="E567">
        <v>6.6329842228616496</v>
      </c>
      <c r="F567" t="s">
        <v>4750</v>
      </c>
      <c r="G567" t="s">
        <v>4751</v>
      </c>
      <c r="H567">
        <v>458</v>
      </c>
    </row>
    <row r="568" spans="1:8" x14ac:dyDescent="0.2">
      <c r="A568" t="s">
        <v>1453</v>
      </c>
      <c r="B568">
        <v>2733127</v>
      </c>
      <c r="C568">
        <v>1274448</v>
      </c>
      <c r="D568">
        <v>47.607195885997001</v>
      </c>
      <c r="E568">
        <v>9.2091801128453596</v>
      </c>
      <c r="F568" t="s">
        <v>4750</v>
      </c>
      <c r="G568" t="s">
        <v>4751</v>
      </c>
      <c r="H568">
        <v>548</v>
      </c>
    </row>
    <row r="569" spans="1:8" x14ac:dyDescent="0.2">
      <c r="A569" t="s">
        <v>631</v>
      </c>
      <c r="B569">
        <v>2678598</v>
      </c>
      <c r="C569">
        <v>1183845</v>
      </c>
      <c r="D569">
        <v>46.8011304989816</v>
      </c>
      <c r="E569">
        <v>8.4682621417269406</v>
      </c>
      <c r="F569" t="s">
        <v>4750</v>
      </c>
      <c r="G569" t="s">
        <v>4758</v>
      </c>
      <c r="H569">
        <v>1850</v>
      </c>
    </row>
    <row r="570" spans="1:8" x14ac:dyDescent="0.2">
      <c r="A570" t="s">
        <v>678</v>
      </c>
      <c r="B570">
        <v>2557622</v>
      </c>
      <c r="C570">
        <v>1191332</v>
      </c>
      <c r="D570">
        <v>46.871756265643803</v>
      </c>
      <c r="E570">
        <v>6.8827680238711304</v>
      </c>
      <c r="F570" t="s">
        <v>4750</v>
      </c>
      <c r="G570" t="s">
        <v>4751</v>
      </c>
      <c r="H570">
        <v>474</v>
      </c>
    </row>
    <row r="571" spans="1:8" x14ac:dyDescent="0.2">
      <c r="A571" t="s">
        <v>96</v>
      </c>
      <c r="B571">
        <v>2683939</v>
      </c>
      <c r="C571">
        <v>1240167</v>
      </c>
      <c r="D571">
        <v>47.307042747964601</v>
      </c>
      <c r="E571">
        <v>8.5486556092526396</v>
      </c>
      <c r="F571" t="s">
        <v>4750</v>
      </c>
      <c r="G571" t="s">
        <v>4751</v>
      </c>
      <c r="H571">
        <v>503</v>
      </c>
    </row>
    <row r="572" spans="1:8" x14ac:dyDescent="0.2">
      <c r="A572" t="s">
        <v>773</v>
      </c>
      <c r="B572">
        <v>2583059</v>
      </c>
      <c r="C572">
        <v>1182382</v>
      </c>
      <c r="D572">
        <v>46.792386511297202</v>
      </c>
      <c r="E572">
        <v>7.2167518693644199</v>
      </c>
      <c r="F572" t="s">
        <v>4750</v>
      </c>
      <c r="G572" t="s">
        <v>4751</v>
      </c>
      <c r="H572">
        <v>702</v>
      </c>
    </row>
    <row r="573" spans="1:8" x14ac:dyDescent="0.2">
      <c r="A573" t="s">
        <v>1706</v>
      </c>
      <c r="B573">
        <v>2539720</v>
      </c>
      <c r="C573">
        <v>1151257</v>
      </c>
      <c r="D573">
        <v>46.509896045412198</v>
      </c>
      <c r="E573">
        <v>6.6532355848343103</v>
      </c>
      <c r="F573" t="s">
        <v>4750</v>
      </c>
      <c r="G573" t="s">
        <v>4751</v>
      </c>
      <c r="H573">
        <v>412</v>
      </c>
    </row>
    <row r="574" spans="1:8" x14ac:dyDescent="0.2">
      <c r="A574" t="s">
        <v>1199</v>
      </c>
      <c r="B574">
        <v>2758973</v>
      </c>
      <c r="C574">
        <v>1207983</v>
      </c>
      <c r="D574">
        <v>47.003843175192102</v>
      </c>
      <c r="E574">
        <v>9.5292217471353595</v>
      </c>
      <c r="F574" t="s">
        <v>4750</v>
      </c>
      <c r="G574" t="s">
        <v>661</v>
      </c>
      <c r="H574">
        <v>504</v>
      </c>
    </row>
    <row r="575" spans="1:8" x14ac:dyDescent="0.2">
      <c r="A575" t="s">
        <v>1226</v>
      </c>
      <c r="B575">
        <v>2671460</v>
      </c>
      <c r="C575">
        <v>1249188</v>
      </c>
      <c r="D575">
        <v>47.389644244017099</v>
      </c>
      <c r="E575">
        <v>8.3850863048218507</v>
      </c>
      <c r="F575" t="s">
        <v>4750</v>
      </c>
      <c r="G575" t="s">
        <v>4751</v>
      </c>
      <c r="H575">
        <v>518</v>
      </c>
    </row>
    <row r="576" spans="1:8" x14ac:dyDescent="0.2">
      <c r="A576" t="s">
        <v>1841</v>
      </c>
      <c r="B576">
        <v>2582365</v>
      </c>
      <c r="C576">
        <v>1148615</v>
      </c>
      <c r="D576">
        <v>46.488618107837397</v>
      </c>
      <c r="E576">
        <v>7.2089632388722702</v>
      </c>
      <c r="F576" t="s">
        <v>4750</v>
      </c>
      <c r="G576" t="s">
        <v>661</v>
      </c>
      <c r="H576">
        <v>992</v>
      </c>
    </row>
    <row r="577" spans="1:8" x14ac:dyDescent="0.2">
      <c r="A577" t="s">
        <v>475</v>
      </c>
      <c r="B577">
        <v>2621693</v>
      </c>
      <c r="C577">
        <v>1206411</v>
      </c>
      <c r="D577">
        <v>47.008398029633497</v>
      </c>
      <c r="E577">
        <v>7.7238985310847204</v>
      </c>
      <c r="F577" t="s">
        <v>4752</v>
      </c>
      <c r="G577" t="s">
        <v>661</v>
      </c>
      <c r="H577">
        <v>624</v>
      </c>
    </row>
    <row r="578" spans="1:8" x14ac:dyDescent="0.2">
      <c r="A578" t="s">
        <v>795</v>
      </c>
      <c r="B578">
        <v>2626526</v>
      </c>
      <c r="C578">
        <v>1235488</v>
      </c>
      <c r="D578">
        <v>47.269762514640199</v>
      </c>
      <c r="E578">
        <v>7.7891574409529296</v>
      </c>
      <c r="F578" t="s">
        <v>4750</v>
      </c>
      <c r="G578" t="s">
        <v>4751</v>
      </c>
      <c r="H578">
        <v>430</v>
      </c>
    </row>
    <row r="579" spans="1:8" x14ac:dyDescent="0.2">
      <c r="A579" t="s">
        <v>252</v>
      </c>
      <c r="B579">
        <v>2566214</v>
      </c>
      <c r="C579">
        <v>1222236</v>
      </c>
      <c r="D579">
        <v>47.150228606516102</v>
      </c>
      <c r="E579">
        <v>6.9931572001118401</v>
      </c>
      <c r="F579" t="s">
        <v>4750</v>
      </c>
      <c r="G579" t="s">
        <v>4751</v>
      </c>
      <c r="H579">
        <v>809</v>
      </c>
    </row>
    <row r="580" spans="1:8" x14ac:dyDescent="0.2">
      <c r="A580" t="s">
        <v>249</v>
      </c>
      <c r="B580">
        <v>2583140</v>
      </c>
      <c r="C580">
        <v>1223662</v>
      </c>
      <c r="D580">
        <v>47.163705315468903</v>
      </c>
      <c r="E580">
        <v>7.2162728180938602</v>
      </c>
      <c r="F580" t="s">
        <v>4750</v>
      </c>
      <c r="G580" t="s">
        <v>4751</v>
      </c>
      <c r="H580">
        <v>698</v>
      </c>
    </row>
    <row r="581" spans="1:8" x14ac:dyDescent="0.2">
      <c r="A581" t="s">
        <v>648</v>
      </c>
      <c r="B581">
        <v>2720320</v>
      </c>
      <c r="C581">
        <v>1222790</v>
      </c>
      <c r="D581">
        <v>47.1451428069659</v>
      </c>
      <c r="E581">
        <v>9.0250087999506796</v>
      </c>
      <c r="F581" t="s">
        <v>4750</v>
      </c>
      <c r="G581" t="s">
        <v>4751</v>
      </c>
      <c r="H581">
        <v>421</v>
      </c>
    </row>
    <row r="582" spans="1:8" x14ac:dyDescent="0.2">
      <c r="A582" t="s">
        <v>1369</v>
      </c>
      <c r="B582">
        <v>2630190</v>
      </c>
      <c r="C582">
        <v>1268596</v>
      </c>
      <c r="D582">
        <v>47.567379074163803</v>
      </c>
      <c r="E582">
        <v>7.8398083225184703</v>
      </c>
      <c r="F582" t="s">
        <v>4750</v>
      </c>
      <c r="G582" t="s">
        <v>4751</v>
      </c>
      <c r="H582">
        <v>301</v>
      </c>
    </row>
    <row r="583" spans="1:8" x14ac:dyDescent="0.2">
      <c r="A583" t="s">
        <v>1863</v>
      </c>
      <c r="B583">
        <v>2555416</v>
      </c>
      <c r="C583">
        <v>1145380</v>
      </c>
      <c r="D583">
        <v>46.458262276757999</v>
      </c>
      <c r="E583">
        <v>6.8583019747999696</v>
      </c>
      <c r="F583" t="s">
        <v>4750</v>
      </c>
      <c r="G583" t="s">
        <v>4751</v>
      </c>
      <c r="H583">
        <v>389</v>
      </c>
    </row>
    <row r="584" spans="1:8" x14ac:dyDescent="0.2">
      <c r="A584" t="s">
        <v>1040</v>
      </c>
      <c r="B584">
        <v>2753520</v>
      </c>
      <c r="C584">
        <v>1260619</v>
      </c>
      <c r="D584">
        <v>47.4784073299951</v>
      </c>
      <c r="E584">
        <v>9.4755131123141503</v>
      </c>
      <c r="F584" t="s">
        <v>4750</v>
      </c>
      <c r="G584" t="s">
        <v>4751</v>
      </c>
      <c r="H584">
        <v>422</v>
      </c>
    </row>
    <row r="585" spans="1:8" x14ac:dyDescent="0.2">
      <c r="A585" t="s">
        <v>1600</v>
      </c>
      <c r="B585">
        <v>2563345</v>
      </c>
      <c r="C585">
        <v>1132909</v>
      </c>
      <c r="D585">
        <v>46.346561894454197</v>
      </c>
      <c r="E585">
        <v>6.9624969014297999</v>
      </c>
      <c r="F585" t="s">
        <v>4750</v>
      </c>
      <c r="G585" t="s">
        <v>4751</v>
      </c>
      <c r="H585">
        <v>874</v>
      </c>
    </row>
    <row r="586" spans="1:8" x14ac:dyDescent="0.2">
      <c r="A586" t="s">
        <v>731</v>
      </c>
      <c r="B586">
        <v>2576520</v>
      </c>
      <c r="C586">
        <v>1185302</v>
      </c>
      <c r="D586">
        <v>46.8184534742728</v>
      </c>
      <c r="E586">
        <v>7.1309580221177198</v>
      </c>
      <c r="F586" t="s">
        <v>4750</v>
      </c>
      <c r="G586" t="s">
        <v>4751</v>
      </c>
      <c r="H586">
        <v>613</v>
      </c>
    </row>
    <row r="587" spans="1:8" x14ac:dyDescent="0.2">
      <c r="A587" t="s">
        <v>945</v>
      </c>
      <c r="B587">
        <v>2631848</v>
      </c>
      <c r="C587">
        <v>1256612</v>
      </c>
      <c r="D587">
        <v>47.4595201101085</v>
      </c>
      <c r="E587">
        <v>7.8609846878236</v>
      </c>
      <c r="F587" t="s">
        <v>4750</v>
      </c>
      <c r="G587" t="s">
        <v>4751</v>
      </c>
      <c r="H587">
        <v>415</v>
      </c>
    </row>
    <row r="588" spans="1:8" x14ac:dyDescent="0.2">
      <c r="A588" t="s">
        <v>1920</v>
      </c>
      <c r="B588">
        <v>2667930</v>
      </c>
      <c r="C588">
        <v>1151758</v>
      </c>
      <c r="D588">
        <v>46.513683409842798</v>
      </c>
      <c r="E588">
        <v>8.3237848042431306</v>
      </c>
      <c r="F588" t="s">
        <v>4750</v>
      </c>
      <c r="G588" t="s">
        <v>4751</v>
      </c>
      <c r="H588">
        <v>1355</v>
      </c>
    </row>
    <row r="589" spans="1:8" x14ac:dyDescent="0.2">
      <c r="A589" t="s">
        <v>1514</v>
      </c>
      <c r="B589">
        <v>2710134</v>
      </c>
      <c r="C589">
        <v>1114450</v>
      </c>
      <c r="D589">
        <v>46.172517421912801</v>
      </c>
      <c r="E589">
        <v>8.8647789293850003</v>
      </c>
      <c r="F589" t="s">
        <v>4750</v>
      </c>
      <c r="G589" t="s">
        <v>4751</v>
      </c>
      <c r="H589">
        <v>197</v>
      </c>
    </row>
    <row r="590" spans="1:8" x14ac:dyDescent="0.2">
      <c r="A590" t="s">
        <v>199</v>
      </c>
      <c r="B590">
        <v>2604634</v>
      </c>
      <c r="C590">
        <v>1197207</v>
      </c>
      <c r="D590">
        <v>46.925943650871098</v>
      </c>
      <c r="E590">
        <v>7.4994772474207201</v>
      </c>
      <c r="F590" t="s">
        <v>4750</v>
      </c>
      <c r="G590" t="s">
        <v>4751</v>
      </c>
      <c r="H590">
        <v>560</v>
      </c>
    </row>
    <row r="591" spans="1:8" x14ac:dyDescent="0.2">
      <c r="A591" t="s">
        <v>1860</v>
      </c>
      <c r="B591">
        <v>2554055</v>
      </c>
      <c r="C591">
        <v>1146488</v>
      </c>
      <c r="D591">
        <v>46.468136974946702</v>
      </c>
      <c r="E591">
        <v>6.8404766372203998</v>
      </c>
      <c r="F591" t="s">
        <v>4750</v>
      </c>
      <c r="G591" t="s">
        <v>4751</v>
      </c>
      <c r="H591">
        <v>389</v>
      </c>
    </row>
    <row r="592" spans="1:8" x14ac:dyDescent="0.2">
      <c r="A592" t="s">
        <v>636</v>
      </c>
      <c r="B592">
        <v>2650992</v>
      </c>
      <c r="C592">
        <v>1193735</v>
      </c>
      <c r="D592">
        <v>46.892776322907501</v>
      </c>
      <c r="E592">
        <v>8.1077522071327799</v>
      </c>
      <c r="F592" t="s">
        <v>4750</v>
      </c>
      <c r="G592" t="s">
        <v>4751</v>
      </c>
      <c r="H592">
        <v>1542</v>
      </c>
    </row>
    <row r="593" spans="1:8" x14ac:dyDescent="0.2">
      <c r="A593" t="s">
        <v>465</v>
      </c>
      <c r="B593">
        <v>2609290</v>
      </c>
      <c r="C593">
        <v>1176539</v>
      </c>
      <c r="D593">
        <v>46.739979982073201</v>
      </c>
      <c r="E593">
        <v>7.5601928806583798</v>
      </c>
      <c r="F593" t="s">
        <v>4750</v>
      </c>
      <c r="G593" t="s">
        <v>4751</v>
      </c>
      <c r="H593">
        <v>636</v>
      </c>
    </row>
    <row r="594" spans="1:8" x14ac:dyDescent="0.2">
      <c r="A594" t="s">
        <v>854</v>
      </c>
      <c r="B594">
        <v>2598593</v>
      </c>
      <c r="C594">
        <v>1227980</v>
      </c>
      <c r="D594">
        <v>47.202759775599603</v>
      </c>
      <c r="E594">
        <v>7.42005843326465</v>
      </c>
      <c r="F594" t="s">
        <v>4750</v>
      </c>
      <c r="G594" t="s">
        <v>4751</v>
      </c>
      <c r="H594">
        <v>502</v>
      </c>
    </row>
    <row r="595" spans="1:8" x14ac:dyDescent="0.2">
      <c r="A595" t="s">
        <v>788</v>
      </c>
      <c r="B595">
        <v>2627401</v>
      </c>
      <c r="C595">
        <v>1240921</v>
      </c>
      <c r="D595">
        <v>47.3185932835353</v>
      </c>
      <c r="E595">
        <v>7.8010510611098596</v>
      </c>
      <c r="F595" t="s">
        <v>4750</v>
      </c>
      <c r="G595" t="s">
        <v>4751</v>
      </c>
      <c r="H595">
        <v>433</v>
      </c>
    </row>
    <row r="596" spans="1:8" x14ac:dyDescent="0.2">
      <c r="A596" t="s">
        <v>1728</v>
      </c>
      <c r="B596">
        <v>2533217</v>
      </c>
      <c r="C596">
        <v>1154336</v>
      </c>
      <c r="D596">
        <v>46.536973470903803</v>
      </c>
      <c r="E596">
        <v>6.5680669176779203</v>
      </c>
      <c r="F596" t="s">
        <v>4750</v>
      </c>
      <c r="G596" t="s">
        <v>4751</v>
      </c>
      <c r="H596">
        <v>419</v>
      </c>
    </row>
    <row r="597" spans="1:8" x14ac:dyDescent="0.2">
      <c r="A597" t="s">
        <v>1269</v>
      </c>
      <c r="B597">
        <v>2663487</v>
      </c>
      <c r="C597">
        <v>1243876</v>
      </c>
      <c r="D597">
        <v>47.342685847220103</v>
      </c>
      <c r="E597">
        <v>8.2787424101791096</v>
      </c>
      <c r="F597" t="s">
        <v>4750</v>
      </c>
      <c r="G597" t="s">
        <v>4751</v>
      </c>
      <c r="H597">
        <v>423</v>
      </c>
    </row>
    <row r="598" spans="1:8" x14ac:dyDescent="0.2">
      <c r="A598" t="s">
        <v>1951</v>
      </c>
      <c r="B598">
        <v>2562315</v>
      </c>
      <c r="C598">
        <v>1125095</v>
      </c>
      <c r="D598">
        <v>46.276214213211396</v>
      </c>
      <c r="E598">
        <v>6.9497517128701798</v>
      </c>
      <c r="F598" t="s">
        <v>4750</v>
      </c>
      <c r="G598" t="s">
        <v>4751</v>
      </c>
      <c r="H598">
        <v>389</v>
      </c>
    </row>
    <row r="599" spans="1:8" x14ac:dyDescent="0.2">
      <c r="A599" t="s">
        <v>155</v>
      </c>
      <c r="B599">
        <v>2680881</v>
      </c>
      <c r="C599">
        <v>1250161</v>
      </c>
      <c r="D599">
        <v>47.397305531929497</v>
      </c>
      <c r="E599">
        <v>8.5100253061379991</v>
      </c>
      <c r="F599" t="s">
        <v>4750</v>
      </c>
      <c r="G599" t="s">
        <v>4751</v>
      </c>
      <c r="H599">
        <v>467</v>
      </c>
    </row>
    <row r="600" spans="1:8" x14ac:dyDescent="0.2">
      <c r="A600" t="s">
        <v>155</v>
      </c>
      <c r="B600">
        <v>2683434</v>
      </c>
      <c r="C600">
        <v>1251778</v>
      </c>
      <c r="D600">
        <v>47.411529216206802</v>
      </c>
      <c r="E600">
        <v>8.5441412809173407</v>
      </c>
      <c r="F600" t="s">
        <v>4752</v>
      </c>
      <c r="G600" t="s">
        <v>661</v>
      </c>
      <c r="H600">
        <v>442</v>
      </c>
    </row>
    <row r="601" spans="1:8" x14ac:dyDescent="0.2">
      <c r="A601" t="s">
        <v>1489</v>
      </c>
      <c r="B601">
        <v>2722133</v>
      </c>
      <c r="C601">
        <v>1271499</v>
      </c>
      <c r="D601">
        <v>47.5828188078086</v>
      </c>
      <c r="E601">
        <v>9.06219460423935</v>
      </c>
      <c r="F601" t="s">
        <v>4752</v>
      </c>
      <c r="G601" t="s">
        <v>661</v>
      </c>
      <c r="H601">
        <v>418</v>
      </c>
    </row>
    <row r="602" spans="1:8" x14ac:dyDescent="0.2">
      <c r="A602" t="s">
        <v>11</v>
      </c>
      <c r="B602">
        <v>2672901</v>
      </c>
      <c r="C602">
        <v>1237448</v>
      </c>
      <c r="D602">
        <v>47.283900568842697</v>
      </c>
      <c r="E602">
        <v>8.4022607818916999</v>
      </c>
      <c r="F602" t="s">
        <v>4750</v>
      </c>
      <c r="G602" t="s">
        <v>4751</v>
      </c>
      <c r="H602">
        <v>412</v>
      </c>
    </row>
    <row r="603" spans="1:8" x14ac:dyDescent="0.2">
      <c r="A603" t="s">
        <v>810</v>
      </c>
      <c r="B603">
        <v>2604749</v>
      </c>
      <c r="C603">
        <v>1226594</v>
      </c>
      <c r="D603">
        <v>47.190278209418501</v>
      </c>
      <c r="E603">
        <v>7.5012908544128001</v>
      </c>
      <c r="F603" t="s">
        <v>4750</v>
      </c>
      <c r="G603" t="s">
        <v>4751</v>
      </c>
      <c r="H603">
        <v>438</v>
      </c>
    </row>
    <row r="604" spans="1:8" x14ac:dyDescent="0.2">
      <c r="A604" t="s">
        <v>1211</v>
      </c>
      <c r="B604">
        <v>2728315</v>
      </c>
      <c r="C604">
        <v>1177499</v>
      </c>
      <c r="D604">
        <v>46.736334396155499</v>
      </c>
      <c r="E604">
        <v>9.1176113404222896</v>
      </c>
      <c r="F604" t="s">
        <v>4750</v>
      </c>
      <c r="G604" t="s">
        <v>4753</v>
      </c>
      <c r="H604">
        <v>1799</v>
      </c>
    </row>
    <row r="605" spans="1:8" x14ac:dyDescent="0.2">
      <c r="A605" t="s">
        <v>115</v>
      </c>
      <c r="B605">
        <v>2706381</v>
      </c>
      <c r="C605">
        <v>1252841</v>
      </c>
      <c r="D605">
        <v>47.417780876267003</v>
      </c>
      <c r="E605">
        <v>8.8483881156050508</v>
      </c>
      <c r="F605" t="s">
        <v>4750</v>
      </c>
      <c r="G605" t="s">
        <v>4751</v>
      </c>
      <c r="H605">
        <v>569</v>
      </c>
    </row>
    <row r="606" spans="1:8" x14ac:dyDescent="0.2">
      <c r="A606" t="s">
        <v>979</v>
      </c>
      <c r="B606">
        <v>2623884</v>
      </c>
      <c r="C606">
        <v>1251087</v>
      </c>
      <c r="D606">
        <v>47.410164929641098</v>
      </c>
      <c r="E606">
        <v>7.7550743322542903</v>
      </c>
      <c r="F606" t="s">
        <v>4750</v>
      </c>
      <c r="G606" t="s">
        <v>4751</v>
      </c>
      <c r="H606">
        <v>481</v>
      </c>
    </row>
    <row r="607" spans="1:8" x14ac:dyDescent="0.2">
      <c r="A607" t="s">
        <v>156</v>
      </c>
      <c r="B607">
        <v>2701480</v>
      </c>
      <c r="C607">
        <v>1276935</v>
      </c>
      <c r="D607">
        <v>47.635219185581199</v>
      </c>
      <c r="E607">
        <v>8.7889477500736497</v>
      </c>
      <c r="F607" t="s">
        <v>4750</v>
      </c>
      <c r="G607" t="s">
        <v>4751</v>
      </c>
      <c r="H607">
        <v>433</v>
      </c>
    </row>
    <row r="608" spans="1:8" x14ac:dyDescent="0.2">
      <c r="A608" t="s">
        <v>1010</v>
      </c>
      <c r="B608">
        <v>2740365</v>
      </c>
      <c r="C608">
        <v>1250840</v>
      </c>
      <c r="D608">
        <v>47.393419447715097</v>
      </c>
      <c r="E608">
        <v>9.2979679110127105</v>
      </c>
      <c r="F608" t="s">
        <v>4750</v>
      </c>
      <c r="G608" t="s">
        <v>4751</v>
      </c>
      <c r="H608">
        <v>753</v>
      </c>
    </row>
    <row r="609" spans="1:8" x14ac:dyDescent="0.2">
      <c r="A609" t="s">
        <v>618</v>
      </c>
      <c r="B609">
        <v>2687460</v>
      </c>
      <c r="C609">
        <v>1206198</v>
      </c>
      <c r="D609">
        <v>47.001074548011502</v>
      </c>
      <c r="E609">
        <v>8.5886286859578505</v>
      </c>
      <c r="F609" t="s">
        <v>4750</v>
      </c>
      <c r="G609" t="s">
        <v>4751</v>
      </c>
      <c r="H609">
        <v>436</v>
      </c>
    </row>
    <row r="610" spans="1:8" x14ac:dyDescent="0.2">
      <c r="A610" t="s">
        <v>643</v>
      </c>
      <c r="B610">
        <v>2666617</v>
      </c>
      <c r="C610">
        <v>1204585</v>
      </c>
      <c r="D610">
        <v>46.988986294541597</v>
      </c>
      <c r="E610">
        <v>8.3143571967589196</v>
      </c>
      <c r="F610" t="s">
        <v>4750</v>
      </c>
      <c r="G610" t="s">
        <v>4751</v>
      </c>
      <c r="H610">
        <v>440</v>
      </c>
    </row>
    <row r="611" spans="1:8" x14ac:dyDescent="0.2">
      <c r="A611" t="s">
        <v>731</v>
      </c>
      <c r="B611">
        <v>2576760</v>
      </c>
      <c r="C611">
        <v>1184540</v>
      </c>
      <c r="D611">
        <v>46.811607525127599</v>
      </c>
      <c r="E611">
        <v>7.1341418033992303</v>
      </c>
      <c r="F611" t="s">
        <v>4750</v>
      </c>
      <c r="G611" t="s">
        <v>4751</v>
      </c>
      <c r="H611">
        <v>655</v>
      </c>
    </row>
    <row r="612" spans="1:8" x14ac:dyDescent="0.2">
      <c r="A612" t="s">
        <v>1489</v>
      </c>
      <c r="B612">
        <v>2722372</v>
      </c>
      <c r="C612">
        <v>1272482</v>
      </c>
      <c r="D612">
        <v>47.5916130907748</v>
      </c>
      <c r="E612">
        <v>9.0656418097194909</v>
      </c>
      <c r="F612" t="s">
        <v>4750</v>
      </c>
      <c r="G612" t="s">
        <v>4751</v>
      </c>
      <c r="H612">
        <v>418</v>
      </c>
    </row>
    <row r="613" spans="1:8" x14ac:dyDescent="0.2">
      <c r="A613" t="s">
        <v>1179</v>
      </c>
      <c r="B613">
        <v>2728765</v>
      </c>
      <c r="C613">
        <v>1122132</v>
      </c>
      <c r="D613">
        <v>46.238301842185599</v>
      </c>
      <c r="E613">
        <v>9.1080827430618303</v>
      </c>
      <c r="F613" t="s">
        <v>4750</v>
      </c>
      <c r="G613" t="s">
        <v>4751</v>
      </c>
      <c r="H613">
        <v>279</v>
      </c>
    </row>
    <row r="614" spans="1:8" x14ac:dyDescent="0.2">
      <c r="A614" t="s">
        <v>601</v>
      </c>
      <c r="B614">
        <v>2682356</v>
      </c>
      <c r="C614">
        <v>1205799</v>
      </c>
      <c r="D614">
        <v>46.998139048934398</v>
      </c>
      <c r="E614">
        <v>8.52145345450894</v>
      </c>
      <c r="F614" t="s">
        <v>4750</v>
      </c>
      <c r="G614" t="s">
        <v>4751</v>
      </c>
      <c r="H614">
        <v>603</v>
      </c>
    </row>
    <row r="615" spans="1:8" x14ac:dyDescent="0.2">
      <c r="A615" t="s">
        <v>734</v>
      </c>
      <c r="B615">
        <v>2577989</v>
      </c>
      <c r="C615">
        <v>1181102</v>
      </c>
      <c r="D615">
        <v>46.780723539345303</v>
      </c>
      <c r="E615">
        <v>7.1504102882542204</v>
      </c>
      <c r="F615" t="s">
        <v>4750</v>
      </c>
      <c r="G615" t="s">
        <v>4751</v>
      </c>
      <c r="H615">
        <v>633</v>
      </c>
    </row>
    <row r="616" spans="1:8" x14ac:dyDescent="0.2">
      <c r="A616" t="s">
        <v>603</v>
      </c>
      <c r="B616">
        <v>2701758</v>
      </c>
      <c r="C616">
        <v>1228168</v>
      </c>
      <c r="D616">
        <v>47.1966248840315</v>
      </c>
      <c r="E616">
        <v>8.7815405705743395</v>
      </c>
      <c r="F616" t="s">
        <v>4750</v>
      </c>
      <c r="G616" t="s">
        <v>4751</v>
      </c>
      <c r="H616">
        <v>466</v>
      </c>
    </row>
    <row r="617" spans="1:8" x14ac:dyDescent="0.2">
      <c r="A617" t="s">
        <v>819</v>
      </c>
      <c r="B617">
        <v>2619547</v>
      </c>
      <c r="C617">
        <v>1257792</v>
      </c>
      <c r="D617">
        <v>47.470612536294901</v>
      </c>
      <c r="E617">
        <v>7.6979045912710404</v>
      </c>
      <c r="F617" t="s">
        <v>4750</v>
      </c>
      <c r="G617" t="s">
        <v>4751</v>
      </c>
      <c r="H617">
        <v>466</v>
      </c>
    </row>
    <row r="618" spans="1:8" x14ac:dyDescent="0.2">
      <c r="A618" t="s">
        <v>2078</v>
      </c>
      <c r="B618">
        <v>2496838</v>
      </c>
      <c r="C618">
        <v>1113672</v>
      </c>
      <c r="D618">
        <v>46.166601975074499</v>
      </c>
      <c r="E618">
        <v>6.1029482334941401</v>
      </c>
      <c r="F618" t="s">
        <v>4750</v>
      </c>
      <c r="G618" t="s">
        <v>4751</v>
      </c>
      <c r="H618">
        <v>404</v>
      </c>
    </row>
    <row r="619" spans="1:8" x14ac:dyDescent="0.2">
      <c r="A619" t="s">
        <v>1049</v>
      </c>
      <c r="B619">
        <v>2764500</v>
      </c>
      <c r="C619">
        <v>1254666</v>
      </c>
      <c r="D619">
        <v>47.422231012271197</v>
      </c>
      <c r="E619">
        <v>9.6189271727849004</v>
      </c>
      <c r="F619" t="s">
        <v>4750</v>
      </c>
      <c r="G619" t="s">
        <v>4751</v>
      </c>
      <c r="H619">
        <v>409</v>
      </c>
    </row>
    <row r="620" spans="1:8" x14ac:dyDescent="0.2">
      <c r="A620" t="s">
        <v>731</v>
      </c>
      <c r="B620">
        <v>2575528</v>
      </c>
      <c r="C620">
        <v>1184482</v>
      </c>
      <c r="D620">
        <v>46.811041479877403</v>
      </c>
      <c r="E620">
        <v>7.1180032876099597</v>
      </c>
      <c r="F620" t="s">
        <v>4750</v>
      </c>
      <c r="G620" t="s">
        <v>4751</v>
      </c>
      <c r="H620">
        <v>637</v>
      </c>
    </row>
    <row r="621" spans="1:8" x14ac:dyDescent="0.2">
      <c r="A621" t="s">
        <v>2011</v>
      </c>
      <c r="B621">
        <v>2634010</v>
      </c>
      <c r="C621">
        <v>1118568</v>
      </c>
      <c r="D621">
        <v>46.217704675448203</v>
      </c>
      <c r="E621">
        <v>7.8793866300289901</v>
      </c>
      <c r="F621" t="s">
        <v>4750</v>
      </c>
      <c r="G621" t="s">
        <v>4751</v>
      </c>
      <c r="H621">
        <v>976</v>
      </c>
    </row>
    <row r="622" spans="1:8" x14ac:dyDescent="0.2">
      <c r="A622" t="s">
        <v>1451</v>
      </c>
      <c r="B622">
        <v>2730991</v>
      </c>
      <c r="C622">
        <v>1279018</v>
      </c>
      <c r="D622">
        <v>47.648715878292499</v>
      </c>
      <c r="E622">
        <v>9.1821318645679497</v>
      </c>
      <c r="F622" t="s">
        <v>4750</v>
      </c>
      <c r="G622" t="s">
        <v>4751</v>
      </c>
      <c r="H622">
        <v>402</v>
      </c>
    </row>
    <row r="623" spans="1:8" x14ac:dyDescent="0.2">
      <c r="A623" t="s">
        <v>1314</v>
      </c>
      <c r="B623">
        <v>2645602</v>
      </c>
      <c r="C623">
        <v>1265929</v>
      </c>
      <c r="D623">
        <v>47.542504908286702</v>
      </c>
      <c r="E623">
        <v>8.0443341863023008</v>
      </c>
      <c r="F623" t="s">
        <v>4750</v>
      </c>
      <c r="G623" t="s">
        <v>4751</v>
      </c>
      <c r="H623">
        <v>328</v>
      </c>
    </row>
    <row r="624" spans="1:8" x14ac:dyDescent="0.2">
      <c r="A624" t="s">
        <v>1783</v>
      </c>
      <c r="B624">
        <v>2510515</v>
      </c>
      <c r="C624">
        <v>1141895</v>
      </c>
      <c r="D624">
        <v>46.422416039327402</v>
      </c>
      <c r="E624">
        <v>6.2745748600281601</v>
      </c>
      <c r="F624" t="s">
        <v>4750</v>
      </c>
      <c r="G624" t="s">
        <v>4751</v>
      </c>
      <c r="H624">
        <v>418</v>
      </c>
    </row>
    <row r="625" spans="1:8" x14ac:dyDescent="0.2">
      <c r="A625" t="s">
        <v>1783</v>
      </c>
      <c r="B625">
        <v>2509569</v>
      </c>
      <c r="C625">
        <v>1141821</v>
      </c>
      <c r="D625">
        <v>46.4216233259436</v>
      </c>
      <c r="E625">
        <v>6.2622850944529196</v>
      </c>
      <c r="F625" t="s">
        <v>4750</v>
      </c>
      <c r="G625" t="s">
        <v>4751</v>
      </c>
      <c r="H625">
        <v>428</v>
      </c>
    </row>
    <row r="626" spans="1:8" x14ac:dyDescent="0.2">
      <c r="A626" t="s">
        <v>409</v>
      </c>
      <c r="B626">
        <v>2655245</v>
      </c>
      <c r="C626">
        <v>1175358</v>
      </c>
      <c r="D626">
        <v>46.727135677828898</v>
      </c>
      <c r="E626">
        <v>8.1613371841980094</v>
      </c>
      <c r="F626" t="s">
        <v>4750</v>
      </c>
      <c r="G626" t="s">
        <v>4751</v>
      </c>
      <c r="H626">
        <v>595</v>
      </c>
    </row>
    <row r="627" spans="1:8" x14ac:dyDescent="0.2">
      <c r="A627" t="s">
        <v>508</v>
      </c>
      <c r="B627">
        <v>2635142</v>
      </c>
      <c r="C627">
        <v>1189243</v>
      </c>
      <c r="D627">
        <v>46.8533959965267</v>
      </c>
      <c r="E627">
        <v>7.8994280595846096</v>
      </c>
      <c r="F627" t="s">
        <v>4750</v>
      </c>
      <c r="G627" t="s">
        <v>4751</v>
      </c>
      <c r="H627">
        <v>870</v>
      </c>
    </row>
    <row r="628" spans="1:8" x14ac:dyDescent="0.2">
      <c r="A628" t="s">
        <v>314</v>
      </c>
      <c r="B628">
        <v>2632495</v>
      </c>
      <c r="C628">
        <v>1174310</v>
      </c>
      <c r="D628">
        <v>46.719204154037001</v>
      </c>
      <c r="E628">
        <v>7.8636613053406403</v>
      </c>
      <c r="F628" t="s">
        <v>4750</v>
      </c>
      <c r="G628" t="s">
        <v>4751</v>
      </c>
      <c r="H628">
        <v>912</v>
      </c>
    </row>
    <row r="629" spans="1:8" x14ac:dyDescent="0.2">
      <c r="A629" t="s">
        <v>314</v>
      </c>
      <c r="B629">
        <v>2630911</v>
      </c>
      <c r="C629">
        <v>1170913</v>
      </c>
      <c r="D629">
        <v>46.688722041976199</v>
      </c>
      <c r="E629">
        <v>7.8427149313040196</v>
      </c>
      <c r="F629" t="s">
        <v>4750</v>
      </c>
      <c r="G629" t="s">
        <v>4751</v>
      </c>
      <c r="H629">
        <v>589</v>
      </c>
    </row>
    <row r="630" spans="1:8" x14ac:dyDescent="0.2">
      <c r="A630" t="s">
        <v>47</v>
      </c>
      <c r="B630">
        <v>2686817</v>
      </c>
      <c r="C630">
        <v>1256740</v>
      </c>
      <c r="D630">
        <v>47.455715739372998</v>
      </c>
      <c r="E630">
        <v>8.5899249695308395</v>
      </c>
      <c r="F630" t="s">
        <v>4750</v>
      </c>
      <c r="G630" t="s">
        <v>4751</v>
      </c>
      <c r="H630">
        <v>447</v>
      </c>
    </row>
    <row r="631" spans="1:8" x14ac:dyDescent="0.2">
      <c r="A631" t="s">
        <v>155</v>
      </c>
      <c r="B631">
        <v>2682822</v>
      </c>
      <c r="C631">
        <v>1246416</v>
      </c>
      <c r="D631">
        <v>47.363384175388497</v>
      </c>
      <c r="E631">
        <v>8.53504059993314</v>
      </c>
      <c r="F631" t="s">
        <v>4750</v>
      </c>
      <c r="G631" t="s">
        <v>4754</v>
      </c>
      <c r="H631">
        <v>408</v>
      </c>
    </row>
    <row r="632" spans="1:8" x14ac:dyDescent="0.2">
      <c r="A632" t="s">
        <v>194</v>
      </c>
      <c r="B632">
        <v>2597325</v>
      </c>
      <c r="C632">
        <v>1199770</v>
      </c>
      <c r="D632">
        <v>46.949008313543601</v>
      </c>
      <c r="E632">
        <v>7.4034947736508796</v>
      </c>
      <c r="F632" t="s">
        <v>4750</v>
      </c>
      <c r="G632" t="s">
        <v>4751</v>
      </c>
      <c r="H632">
        <v>551</v>
      </c>
    </row>
    <row r="633" spans="1:8" x14ac:dyDescent="0.2">
      <c r="A633" t="s">
        <v>511</v>
      </c>
      <c r="B633">
        <v>2665025</v>
      </c>
      <c r="C633">
        <v>1214172</v>
      </c>
      <c r="D633">
        <v>47.075374424270898</v>
      </c>
      <c r="E633">
        <v>8.2948055939861103</v>
      </c>
      <c r="F633" t="s">
        <v>4750</v>
      </c>
      <c r="G633" t="s">
        <v>4751</v>
      </c>
      <c r="H633">
        <v>429</v>
      </c>
    </row>
    <row r="634" spans="1:8" x14ac:dyDescent="0.2">
      <c r="A634" t="s">
        <v>1702</v>
      </c>
      <c r="B634">
        <v>2537130</v>
      </c>
      <c r="C634">
        <v>1153913</v>
      </c>
      <c r="D634">
        <v>46.5335483946346</v>
      </c>
      <c r="E634">
        <v>6.6191300689873902</v>
      </c>
      <c r="F634" t="s">
        <v>4750</v>
      </c>
      <c r="G634" t="s">
        <v>4751</v>
      </c>
      <c r="H634">
        <v>575</v>
      </c>
    </row>
    <row r="635" spans="1:8" x14ac:dyDescent="0.2">
      <c r="A635" t="s">
        <v>460</v>
      </c>
      <c r="B635">
        <v>2622271</v>
      </c>
      <c r="C635">
        <v>1172586</v>
      </c>
      <c r="D635">
        <v>46.704115028865203</v>
      </c>
      <c r="E635">
        <v>7.72985246634072</v>
      </c>
      <c r="F635" t="s">
        <v>4750</v>
      </c>
      <c r="G635" t="s">
        <v>4751</v>
      </c>
      <c r="H635">
        <v>555</v>
      </c>
    </row>
    <row r="636" spans="1:8" x14ac:dyDescent="0.2">
      <c r="A636" t="s">
        <v>582</v>
      </c>
      <c r="B636">
        <v>2690521</v>
      </c>
      <c r="C636">
        <v>1167902</v>
      </c>
      <c r="D636">
        <v>46.656218420035799</v>
      </c>
      <c r="E636">
        <v>8.6212828244958502</v>
      </c>
      <c r="F636" t="s">
        <v>4750</v>
      </c>
      <c r="G636" t="s">
        <v>4758</v>
      </c>
      <c r="H636">
        <v>2363</v>
      </c>
    </row>
    <row r="637" spans="1:8" x14ac:dyDescent="0.2">
      <c r="A637" t="s">
        <v>741</v>
      </c>
      <c r="B637">
        <v>2576980</v>
      </c>
      <c r="C637">
        <v>1182153</v>
      </c>
      <c r="D637">
        <v>46.790143393031698</v>
      </c>
      <c r="E637">
        <v>7.1371448810739899</v>
      </c>
      <c r="F637" t="s">
        <v>4750</v>
      </c>
      <c r="G637" t="s">
        <v>4751</v>
      </c>
      <c r="H637">
        <v>656</v>
      </c>
    </row>
    <row r="638" spans="1:8" x14ac:dyDescent="0.2">
      <c r="A638" t="s">
        <v>1946</v>
      </c>
      <c r="B638">
        <v>2583524</v>
      </c>
      <c r="C638">
        <v>1111606</v>
      </c>
      <c r="D638">
        <v>46.1557305272921</v>
      </c>
      <c r="E638">
        <v>7.2253748752417302</v>
      </c>
      <c r="F638" t="s">
        <v>4750</v>
      </c>
      <c r="G638" t="s">
        <v>4751</v>
      </c>
      <c r="H638">
        <v>1187</v>
      </c>
    </row>
    <row r="639" spans="1:8" x14ac:dyDescent="0.2">
      <c r="A639" t="s">
        <v>1520</v>
      </c>
      <c r="B639">
        <v>2705518</v>
      </c>
      <c r="C639">
        <v>1114740</v>
      </c>
      <c r="D639">
        <v>46.175864744574099</v>
      </c>
      <c r="E639">
        <v>8.8050836921304594</v>
      </c>
      <c r="F639" t="s">
        <v>4750</v>
      </c>
      <c r="G639" t="s">
        <v>4751</v>
      </c>
      <c r="H639">
        <v>250</v>
      </c>
    </row>
    <row r="640" spans="1:8" x14ac:dyDescent="0.2">
      <c r="A640" t="s">
        <v>1920</v>
      </c>
      <c r="B640">
        <v>2669988</v>
      </c>
      <c r="C640">
        <v>1154002</v>
      </c>
      <c r="D640">
        <v>46.5336562305801</v>
      </c>
      <c r="E640">
        <v>8.3509385569055894</v>
      </c>
      <c r="F640" t="s">
        <v>4750</v>
      </c>
      <c r="G640" t="s">
        <v>4751</v>
      </c>
      <c r="H640">
        <v>1370</v>
      </c>
    </row>
    <row r="641" spans="1:8" x14ac:dyDescent="0.2">
      <c r="A641" t="s">
        <v>2098</v>
      </c>
      <c r="B641">
        <v>2591906</v>
      </c>
      <c r="C641">
        <v>1245427</v>
      </c>
      <c r="D641">
        <v>47.359637820842202</v>
      </c>
      <c r="E641">
        <v>7.3314860200063103</v>
      </c>
      <c r="F641" t="s">
        <v>4750</v>
      </c>
      <c r="G641" t="s">
        <v>4751</v>
      </c>
      <c r="H641">
        <v>424</v>
      </c>
    </row>
    <row r="642" spans="1:8" x14ac:dyDescent="0.2">
      <c r="A642" t="s">
        <v>1163</v>
      </c>
      <c r="B642">
        <v>2782688</v>
      </c>
      <c r="C642">
        <v>1153483</v>
      </c>
      <c r="D642">
        <v>46.507713054826503</v>
      </c>
      <c r="E642">
        <v>9.8191648239398894</v>
      </c>
      <c r="F642" t="s">
        <v>4750</v>
      </c>
      <c r="G642" t="s">
        <v>4755</v>
      </c>
      <c r="H642">
        <v>2486</v>
      </c>
    </row>
    <row r="643" spans="1:8" x14ac:dyDescent="0.2">
      <c r="A643" t="s">
        <v>1960</v>
      </c>
      <c r="B643">
        <v>2644277</v>
      </c>
      <c r="C643">
        <v>1131662</v>
      </c>
      <c r="D643">
        <v>46.334893548509399</v>
      </c>
      <c r="E643">
        <v>8.0136767977641892</v>
      </c>
      <c r="F643" t="s">
        <v>4750</v>
      </c>
      <c r="G643" t="s">
        <v>4751</v>
      </c>
      <c r="H643">
        <v>699</v>
      </c>
    </row>
    <row r="644" spans="1:8" x14ac:dyDescent="0.2">
      <c r="A644" t="s">
        <v>2039</v>
      </c>
      <c r="B644">
        <v>2559421</v>
      </c>
      <c r="C644">
        <v>1206182</v>
      </c>
      <c r="D644">
        <v>47.005444262535001</v>
      </c>
      <c r="E644">
        <v>6.9050365200855204</v>
      </c>
      <c r="F644" t="s">
        <v>4750</v>
      </c>
      <c r="G644" t="s">
        <v>4751</v>
      </c>
      <c r="H644">
        <v>737</v>
      </c>
    </row>
    <row r="645" spans="1:8" x14ac:dyDescent="0.2">
      <c r="A645" t="s">
        <v>1957</v>
      </c>
      <c r="B645">
        <v>2558504</v>
      </c>
      <c r="C645">
        <v>1128991</v>
      </c>
      <c r="D645">
        <v>46.311035315278403</v>
      </c>
      <c r="E645">
        <v>6.89996470732682</v>
      </c>
      <c r="F645" t="s">
        <v>4750</v>
      </c>
      <c r="G645" t="s">
        <v>4751</v>
      </c>
      <c r="H645">
        <v>393</v>
      </c>
    </row>
    <row r="646" spans="1:8" x14ac:dyDescent="0.2">
      <c r="A646" t="s">
        <v>992</v>
      </c>
      <c r="B646">
        <v>2687859</v>
      </c>
      <c r="C646">
        <v>1294167</v>
      </c>
      <c r="D646">
        <v>47.792138808340802</v>
      </c>
      <c r="E646">
        <v>8.6111574746684401</v>
      </c>
      <c r="F646" t="s">
        <v>4750</v>
      </c>
      <c r="G646" t="s">
        <v>4751</v>
      </c>
      <c r="H646">
        <v>605</v>
      </c>
    </row>
    <row r="647" spans="1:8" x14ac:dyDescent="0.2">
      <c r="A647" t="s">
        <v>1597</v>
      </c>
      <c r="B647">
        <v>2563899</v>
      </c>
      <c r="C647">
        <v>1129956</v>
      </c>
      <c r="D647">
        <v>46.320028298341001</v>
      </c>
      <c r="E647">
        <v>6.9699228824157302</v>
      </c>
      <c r="F647" t="s">
        <v>4750</v>
      </c>
      <c r="G647" t="s">
        <v>4751</v>
      </c>
      <c r="H647">
        <v>416</v>
      </c>
    </row>
    <row r="648" spans="1:8" x14ac:dyDescent="0.2">
      <c r="A648" t="s">
        <v>14</v>
      </c>
      <c r="B648">
        <v>2678610</v>
      </c>
      <c r="C648">
        <v>1243100</v>
      </c>
      <c r="D648">
        <v>47.334077477544298</v>
      </c>
      <c r="E648">
        <v>8.4787062189997506</v>
      </c>
      <c r="F648" t="s">
        <v>4750</v>
      </c>
      <c r="G648" t="s">
        <v>4751</v>
      </c>
      <c r="H648">
        <v>562</v>
      </c>
    </row>
    <row r="649" spans="1:8" x14ac:dyDescent="0.2">
      <c r="A649" t="s">
        <v>1033</v>
      </c>
      <c r="B649">
        <v>2758782</v>
      </c>
      <c r="C649">
        <v>1254220</v>
      </c>
      <c r="D649">
        <v>47.419625602913698</v>
      </c>
      <c r="E649">
        <v>9.5430187992910405</v>
      </c>
      <c r="F649" t="s">
        <v>4750</v>
      </c>
      <c r="G649" t="s">
        <v>4751</v>
      </c>
      <c r="H649">
        <v>910</v>
      </c>
    </row>
    <row r="650" spans="1:8" x14ac:dyDescent="0.2">
      <c r="A650" t="s">
        <v>1556</v>
      </c>
      <c r="B650">
        <v>2716755</v>
      </c>
      <c r="C650">
        <v>1100559</v>
      </c>
      <c r="D650">
        <v>46.046468168693004</v>
      </c>
      <c r="E650">
        <v>8.9470360769711093</v>
      </c>
      <c r="F650" t="s">
        <v>4750</v>
      </c>
      <c r="G650" t="s">
        <v>4751</v>
      </c>
      <c r="H650">
        <v>448</v>
      </c>
    </row>
    <row r="651" spans="1:8" x14ac:dyDescent="0.2">
      <c r="A651" t="s">
        <v>2068</v>
      </c>
      <c r="B651">
        <v>2497499</v>
      </c>
      <c r="C651">
        <v>1120770</v>
      </c>
      <c r="D651">
        <v>46.230544607915</v>
      </c>
      <c r="E651">
        <v>6.1099464728080797</v>
      </c>
      <c r="F651" t="s">
        <v>4750</v>
      </c>
      <c r="G651" t="s">
        <v>4751</v>
      </c>
      <c r="H651">
        <v>418</v>
      </c>
    </row>
    <row r="652" spans="1:8" x14ac:dyDescent="0.2">
      <c r="A652" t="s">
        <v>1607</v>
      </c>
      <c r="B652">
        <v>2582346</v>
      </c>
      <c r="C652">
        <v>1130635</v>
      </c>
      <c r="D652">
        <v>46.326877383244302</v>
      </c>
      <c r="E652">
        <v>7.2094035409587596</v>
      </c>
      <c r="F652" t="s">
        <v>4750</v>
      </c>
      <c r="G652" t="s">
        <v>4753</v>
      </c>
      <c r="H652">
        <v>2819</v>
      </c>
    </row>
    <row r="653" spans="1:8" x14ac:dyDescent="0.2">
      <c r="A653" t="s">
        <v>1137</v>
      </c>
      <c r="B653">
        <v>2752096</v>
      </c>
      <c r="C653">
        <v>1184569</v>
      </c>
      <c r="D653">
        <v>46.794909525061797</v>
      </c>
      <c r="E653">
        <v>9.4310067734912195</v>
      </c>
      <c r="F653" t="s">
        <v>4750</v>
      </c>
      <c r="G653" t="s">
        <v>4751</v>
      </c>
      <c r="H653">
        <v>1470</v>
      </c>
    </row>
    <row r="654" spans="1:8" x14ac:dyDescent="0.2">
      <c r="A654" t="s">
        <v>1897</v>
      </c>
      <c r="B654">
        <v>2640958</v>
      </c>
      <c r="C654">
        <v>1128718</v>
      </c>
      <c r="D654">
        <v>46.308621454709197</v>
      </c>
      <c r="E654">
        <v>7.9703148578654703</v>
      </c>
      <c r="F654" t="s">
        <v>4750</v>
      </c>
      <c r="G654" t="s">
        <v>4751</v>
      </c>
      <c r="H654">
        <v>669</v>
      </c>
    </row>
    <row r="655" spans="1:8" x14ac:dyDescent="0.2">
      <c r="A655" t="s">
        <v>1109</v>
      </c>
      <c r="B655">
        <v>2735591</v>
      </c>
      <c r="C655">
        <v>1253467</v>
      </c>
      <c r="D655">
        <v>47.418041189632604</v>
      </c>
      <c r="E655">
        <v>9.2355486664692492</v>
      </c>
      <c r="F655" t="s">
        <v>4750</v>
      </c>
      <c r="G655" t="s">
        <v>4751</v>
      </c>
      <c r="H655">
        <v>627</v>
      </c>
    </row>
    <row r="656" spans="1:8" x14ac:dyDescent="0.2">
      <c r="A656" t="s">
        <v>1502</v>
      </c>
      <c r="B656">
        <v>2681460</v>
      </c>
      <c r="C656">
        <v>1150405</v>
      </c>
      <c r="D656">
        <v>46.500004067425799</v>
      </c>
      <c r="E656">
        <v>8.4998260172763302</v>
      </c>
      <c r="F656" t="s">
        <v>4750</v>
      </c>
      <c r="G656" t="s">
        <v>4751</v>
      </c>
      <c r="H656">
        <v>1483</v>
      </c>
    </row>
    <row r="657" spans="1:8" x14ac:dyDescent="0.2">
      <c r="A657" t="s">
        <v>95</v>
      </c>
      <c r="B657">
        <v>2696389</v>
      </c>
      <c r="C657">
        <v>1228895</v>
      </c>
      <c r="D657">
        <v>47.203967853672097</v>
      </c>
      <c r="E657">
        <v>8.7108535552329194</v>
      </c>
      <c r="F657" t="s">
        <v>4750</v>
      </c>
      <c r="G657" t="s">
        <v>4751</v>
      </c>
      <c r="H657">
        <v>410</v>
      </c>
    </row>
    <row r="658" spans="1:8" x14ac:dyDescent="0.2">
      <c r="A658" t="s">
        <v>1137</v>
      </c>
      <c r="B658">
        <v>2752802</v>
      </c>
      <c r="C658">
        <v>1184166</v>
      </c>
      <c r="D658">
        <v>46.791123910468201</v>
      </c>
      <c r="E658">
        <v>9.4401163171923503</v>
      </c>
      <c r="F658" t="s">
        <v>4750</v>
      </c>
      <c r="G658" t="s">
        <v>4751</v>
      </c>
      <c r="H658">
        <v>1475</v>
      </c>
    </row>
    <row r="659" spans="1:8" x14ac:dyDescent="0.2">
      <c r="A659" t="s">
        <v>1104</v>
      </c>
      <c r="B659">
        <v>2730129</v>
      </c>
      <c r="C659">
        <v>1257034</v>
      </c>
      <c r="D659">
        <v>47.451217781668603</v>
      </c>
      <c r="E659">
        <v>9.1642268328507992</v>
      </c>
      <c r="F659" t="s">
        <v>4750</v>
      </c>
      <c r="G659" t="s">
        <v>4751</v>
      </c>
      <c r="H659">
        <v>503</v>
      </c>
    </row>
    <row r="660" spans="1:8" x14ac:dyDescent="0.2">
      <c r="A660" t="s">
        <v>582</v>
      </c>
      <c r="B660">
        <v>2689913</v>
      </c>
      <c r="C660">
        <v>1166298</v>
      </c>
      <c r="D660">
        <v>46.641873251068503</v>
      </c>
      <c r="E660">
        <v>8.6130268584895404</v>
      </c>
      <c r="F660" t="s">
        <v>4750</v>
      </c>
      <c r="G660" t="s">
        <v>4751</v>
      </c>
      <c r="H660">
        <v>1822</v>
      </c>
    </row>
    <row r="661" spans="1:8" x14ac:dyDescent="0.2">
      <c r="A661" t="s">
        <v>356</v>
      </c>
      <c r="B661">
        <v>2598733</v>
      </c>
      <c r="C661">
        <v>1236966</v>
      </c>
      <c r="D661">
        <v>47.283585520330703</v>
      </c>
      <c r="E661">
        <v>7.4218793797254197</v>
      </c>
      <c r="F661" t="s">
        <v>4750</v>
      </c>
      <c r="G661" t="s">
        <v>661</v>
      </c>
      <c r="H661">
        <v>602</v>
      </c>
    </row>
    <row r="662" spans="1:8" x14ac:dyDescent="0.2">
      <c r="A662" t="s">
        <v>1927</v>
      </c>
      <c r="B662">
        <v>2598775</v>
      </c>
      <c r="C662">
        <v>1118644</v>
      </c>
      <c r="D662">
        <v>46.219243480960202</v>
      </c>
      <c r="E662">
        <v>7.4227699375065503</v>
      </c>
      <c r="F662" t="s">
        <v>4750</v>
      </c>
      <c r="G662" t="s">
        <v>4751</v>
      </c>
      <c r="H662">
        <v>1029</v>
      </c>
    </row>
    <row r="663" spans="1:8" x14ac:dyDescent="0.2">
      <c r="A663" t="s">
        <v>1607</v>
      </c>
      <c r="B663">
        <v>2578319</v>
      </c>
      <c r="C663">
        <v>1132991</v>
      </c>
      <c r="D663">
        <v>46.347952176644498</v>
      </c>
      <c r="E663">
        <v>7.1570021778110604</v>
      </c>
      <c r="F663" t="s">
        <v>4750</v>
      </c>
      <c r="G663" t="s">
        <v>4751</v>
      </c>
      <c r="H663">
        <v>1161</v>
      </c>
    </row>
    <row r="664" spans="1:8" x14ac:dyDescent="0.2">
      <c r="A664" t="s">
        <v>438</v>
      </c>
      <c r="B664">
        <v>2626229</v>
      </c>
      <c r="C664">
        <v>1193247</v>
      </c>
      <c r="D664">
        <v>46.889823239242197</v>
      </c>
      <c r="E664">
        <v>7.7827893316741097</v>
      </c>
      <c r="F664" t="s">
        <v>4750</v>
      </c>
      <c r="G664" t="s">
        <v>4751</v>
      </c>
      <c r="H664">
        <v>721</v>
      </c>
    </row>
    <row r="665" spans="1:8" x14ac:dyDescent="0.2">
      <c r="A665" t="s">
        <v>1270</v>
      </c>
      <c r="B665">
        <v>2669553</v>
      </c>
      <c r="C665">
        <v>1245611</v>
      </c>
      <c r="D665">
        <v>47.3576780732377</v>
      </c>
      <c r="E665">
        <v>8.3592754308219099</v>
      </c>
      <c r="F665" t="s">
        <v>4750</v>
      </c>
      <c r="G665" t="s">
        <v>661</v>
      </c>
      <c r="H665">
        <v>526</v>
      </c>
    </row>
    <row r="666" spans="1:8" x14ac:dyDescent="0.2">
      <c r="A666" t="s">
        <v>591</v>
      </c>
      <c r="B666">
        <v>2681590</v>
      </c>
      <c r="C666">
        <v>1161371</v>
      </c>
      <c r="D666">
        <v>46.5986248275496</v>
      </c>
      <c r="E666">
        <v>8.5034576756099707</v>
      </c>
      <c r="F666" t="s">
        <v>4752</v>
      </c>
      <c r="G666" t="s">
        <v>661</v>
      </c>
      <c r="H666">
        <v>1538</v>
      </c>
    </row>
    <row r="667" spans="1:8" x14ac:dyDescent="0.2">
      <c r="A667" t="s">
        <v>78</v>
      </c>
      <c r="B667">
        <v>2676075</v>
      </c>
      <c r="C667">
        <v>1260350</v>
      </c>
      <c r="D667">
        <v>47.489511034736203</v>
      </c>
      <c r="E667">
        <v>8.4481053184595591</v>
      </c>
      <c r="F667" t="s">
        <v>4750</v>
      </c>
      <c r="G667" t="s">
        <v>4751</v>
      </c>
      <c r="H667">
        <v>451</v>
      </c>
    </row>
    <row r="668" spans="1:8" x14ac:dyDescent="0.2">
      <c r="A668" t="s">
        <v>400</v>
      </c>
      <c r="B668">
        <v>2609029</v>
      </c>
      <c r="C668">
        <v>1167782</v>
      </c>
      <c r="D668">
        <v>46.661210226380298</v>
      </c>
      <c r="E668">
        <v>7.5566067637888299</v>
      </c>
      <c r="F668" t="s">
        <v>4750</v>
      </c>
      <c r="G668" t="s">
        <v>4751</v>
      </c>
      <c r="H668">
        <v>707</v>
      </c>
    </row>
    <row r="669" spans="1:8" x14ac:dyDescent="0.2">
      <c r="A669" t="s">
        <v>155</v>
      </c>
      <c r="B669">
        <v>2686254</v>
      </c>
      <c r="C669">
        <v>1251205</v>
      </c>
      <c r="D669">
        <v>47.4060127498919</v>
      </c>
      <c r="E669">
        <v>8.5813910638227906</v>
      </c>
      <c r="F669" t="s">
        <v>4750</v>
      </c>
      <c r="G669" t="s">
        <v>4754</v>
      </c>
      <c r="H669">
        <v>428</v>
      </c>
    </row>
    <row r="670" spans="1:8" x14ac:dyDescent="0.2">
      <c r="A670" t="s">
        <v>1511</v>
      </c>
      <c r="B670">
        <v>2703161</v>
      </c>
      <c r="C670">
        <v>1112304</v>
      </c>
      <c r="D670">
        <v>46.154319815665097</v>
      </c>
      <c r="E670">
        <v>8.7740300078295697</v>
      </c>
      <c r="F670" t="s">
        <v>4750</v>
      </c>
      <c r="G670" t="s">
        <v>4751</v>
      </c>
      <c r="H670">
        <v>200</v>
      </c>
    </row>
    <row r="671" spans="1:8" x14ac:dyDescent="0.2">
      <c r="A671" t="s">
        <v>1201</v>
      </c>
      <c r="B671">
        <v>2762373</v>
      </c>
      <c r="C671">
        <v>1201681</v>
      </c>
      <c r="D671">
        <v>46.946353170057399</v>
      </c>
      <c r="E671">
        <v>9.5716590708375797</v>
      </c>
      <c r="F671" t="s">
        <v>4750</v>
      </c>
      <c r="G671" t="s">
        <v>4751</v>
      </c>
      <c r="H671">
        <v>551</v>
      </c>
    </row>
    <row r="672" spans="1:8" x14ac:dyDescent="0.2">
      <c r="A672" t="s">
        <v>1877</v>
      </c>
      <c r="B672">
        <v>2544742</v>
      </c>
      <c r="C672">
        <v>1177299</v>
      </c>
      <c r="D672">
        <v>46.744582047128397</v>
      </c>
      <c r="E672">
        <v>6.7155313264588301</v>
      </c>
      <c r="F672" t="s">
        <v>4750</v>
      </c>
      <c r="G672" t="s">
        <v>4751</v>
      </c>
      <c r="H672">
        <v>538</v>
      </c>
    </row>
    <row r="673" spans="1:8" x14ac:dyDescent="0.2">
      <c r="A673" t="s">
        <v>1070</v>
      </c>
      <c r="B673">
        <v>2755843</v>
      </c>
      <c r="C673">
        <v>1203213</v>
      </c>
      <c r="D673">
        <v>46.961694020355303</v>
      </c>
      <c r="E673">
        <v>9.4864422542623501</v>
      </c>
      <c r="F673" t="s">
        <v>4750</v>
      </c>
      <c r="G673" t="s">
        <v>4751</v>
      </c>
      <c r="H673">
        <v>969</v>
      </c>
    </row>
    <row r="674" spans="1:8" x14ac:dyDescent="0.2">
      <c r="A674" t="s">
        <v>2141</v>
      </c>
      <c r="B674">
        <v>2576941</v>
      </c>
      <c r="C674">
        <v>1244011</v>
      </c>
      <c r="D674">
        <v>47.346546399900099</v>
      </c>
      <c r="E674">
        <v>7.1334710047921499</v>
      </c>
      <c r="F674" t="s">
        <v>4750</v>
      </c>
      <c r="G674" t="s">
        <v>4751</v>
      </c>
      <c r="H674">
        <v>745</v>
      </c>
    </row>
    <row r="675" spans="1:8" x14ac:dyDescent="0.2">
      <c r="A675" t="s">
        <v>477</v>
      </c>
      <c r="B675">
        <v>2626833</v>
      </c>
      <c r="C675">
        <v>1210339</v>
      </c>
      <c r="D675">
        <v>47.043542650321299</v>
      </c>
      <c r="E675">
        <v>7.7917216938132796</v>
      </c>
      <c r="F675" t="s">
        <v>4750</v>
      </c>
      <c r="G675" t="s">
        <v>4751</v>
      </c>
      <c r="H675">
        <v>744</v>
      </c>
    </row>
    <row r="676" spans="1:8" x14ac:dyDescent="0.2">
      <c r="A676" t="s">
        <v>477</v>
      </c>
      <c r="B676">
        <v>2629479</v>
      </c>
      <c r="C676">
        <v>1205768</v>
      </c>
      <c r="D676">
        <v>47.002314669662901</v>
      </c>
      <c r="E676">
        <v>7.8262428417828502</v>
      </c>
      <c r="F676" t="s">
        <v>4750</v>
      </c>
      <c r="G676" t="s">
        <v>4751</v>
      </c>
      <c r="H676">
        <v>1144</v>
      </c>
    </row>
    <row r="677" spans="1:8" x14ac:dyDescent="0.2">
      <c r="A677" t="s">
        <v>649</v>
      </c>
      <c r="B677">
        <v>2718800</v>
      </c>
      <c r="C677">
        <v>1203100</v>
      </c>
      <c r="D677">
        <v>46.968341635021197</v>
      </c>
      <c r="E677">
        <v>8.99980842736346</v>
      </c>
      <c r="F677" t="s">
        <v>4750</v>
      </c>
      <c r="G677" t="s">
        <v>4753</v>
      </c>
      <c r="H677">
        <v>1461</v>
      </c>
    </row>
    <row r="678" spans="1:8" x14ac:dyDescent="0.2">
      <c r="A678" t="s">
        <v>754</v>
      </c>
      <c r="B678">
        <v>2577697</v>
      </c>
      <c r="C678">
        <v>1193102</v>
      </c>
      <c r="D678">
        <v>46.888657037726098</v>
      </c>
      <c r="E678">
        <v>7.1459982934325001</v>
      </c>
      <c r="F678" t="s">
        <v>4750</v>
      </c>
      <c r="G678" t="s">
        <v>4751</v>
      </c>
      <c r="H678">
        <v>566</v>
      </c>
    </row>
    <row r="679" spans="1:8" x14ac:dyDescent="0.2">
      <c r="A679" t="s">
        <v>1144</v>
      </c>
      <c r="B679">
        <v>2738483</v>
      </c>
      <c r="C679">
        <v>1155725</v>
      </c>
      <c r="D679">
        <v>46.538482567580203</v>
      </c>
      <c r="E679">
        <v>9.2440564028124399</v>
      </c>
      <c r="F679" t="s">
        <v>4750</v>
      </c>
      <c r="G679" t="s">
        <v>4751</v>
      </c>
      <c r="H679">
        <v>1558</v>
      </c>
    </row>
    <row r="680" spans="1:8" x14ac:dyDescent="0.2">
      <c r="A680" t="s">
        <v>1072</v>
      </c>
      <c r="B680">
        <v>2752734</v>
      </c>
      <c r="C680">
        <v>1213639</v>
      </c>
      <c r="D680">
        <v>47.056168489798097</v>
      </c>
      <c r="E680">
        <v>9.4491175980112097</v>
      </c>
      <c r="F680" t="s">
        <v>4750</v>
      </c>
      <c r="G680" t="s">
        <v>4751</v>
      </c>
      <c r="H680">
        <v>482</v>
      </c>
    </row>
    <row r="681" spans="1:8" x14ac:dyDescent="0.2">
      <c r="A681" t="s">
        <v>998</v>
      </c>
      <c r="B681">
        <v>2690450</v>
      </c>
      <c r="C681">
        <v>1283896</v>
      </c>
      <c r="D681">
        <v>47.699428777951503</v>
      </c>
      <c r="E681">
        <v>8.6436257665432201</v>
      </c>
      <c r="F681" t="s">
        <v>4750</v>
      </c>
      <c r="G681" t="s">
        <v>4751</v>
      </c>
      <c r="H681">
        <v>447</v>
      </c>
    </row>
    <row r="682" spans="1:8" x14ac:dyDescent="0.2">
      <c r="A682" t="s">
        <v>998</v>
      </c>
      <c r="B682">
        <v>2689590</v>
      </c>
      <c r="C682">
        <v>1284693</v>
      </c>
      <c r="D682">
        <v>47.7067137442845</v>
      </c>
      <c r="E682">
        <v>8.6323318552102002</v>
      </c>
      <c r="F682" t="s">
        <v>4750</v>
      </c>
      <c r="G682" t="s">
        <v>4751</v>
      </c>
      <c r="H682">
        <v>454</v>
      </c>
    </row>
    <row r="683" spans="1:8" x14ac:dyDescent="0.2">
      <c r="A683" t="s">
        <v>205</v>
      </c>
      <c r="B683">
        <v>2603462</v>
      </c>
      <c r="C683">
        <v>1202472</v>
      </c>
      <c r="D683">
        <v>46.9733102450082</v>
      </c>
      <c r="E683">
        <v>7.48412819297649</v>
      </c>
      <c r="F683" t="s">
        <v>4752</v>
      </c>
      <c r="G683" t="s">
        <v>661</v>
      </c>
      <c r="H683">
        <v>526</v>
      </c>
    </row>
    <row r="684" spans="1:8" x14ac:dyDescent="0.2">
      <c r="A684" t="s">
        <v>760</v>
      </c>
      <c r="B684">
        <v>2576748</v>
      </c>
      <c r="C684">
        <v>1198588</v>
      </c>
      <c r="D684">
        <v>46.9379718161033</v>
      </c>
      <c r="E684">
        <v>7.1332654444163204</v>
      </c>
      <c r="F684" t="s">
        <v>4750</v>
      </c>
      <c r="G684" t="s">
        <v>661</v>
      </c>
      <c r="H684">
        <v>439</v>
      </c>
    </row>
    <row r="685" spans="1:8" x14ac:dyDescent="0.2">
      <c r="A685" t="s">
        <v>971</v>
      </c>
      <c r="B685">
        <v>2616936</v>
      </c>
      <c r="C685">
        <v>1249598</v>
      </c>
      <c r="D685">
        <v>47.396987458747098</v>
      </c>
      <c r="E685">
        <v>7.6629615084333604</v>
      </c>
      <c r="F685" t="s">
        <v>4750</v>
      </c>
      <c r="G685" t="s">
        <v>4751</v>
      </c>
      <c r="H685">
        <v>625</v>
      </c>
    </row>
    <row r="686" spans="1:8" x14ac:dyDescent="0.2">
      <c r="A686" t="s">
        <v>1407</v>
      </c>
      <c r="B686">
        <v>2669333</v>
      </c>
      <c r="C686">
        <v>1268917</v>
      </c>
      <c r="D686">
        <v>47.567300999500802</v>
      </c>
      <c r="E686">
        <v>8.3599850016777708</v>
      </c>
      <c r="F686" t="s">
        <v>4750</v>
      </c>
      <c r="G686" t="s">
        <v>4751</v>
      </c>
      <c r="H686">
        <v>343</v>
      </c>
    </row>
    <row r="687" spans="1:8" x14ac:dyDescent="0.2">
      <c r="A687" t="s">
        <v>518</v>
      </c>
      <c r="B687">
        <v>2660982</v>
      </c>
      <c r="C687">
        <v>1219846</v>
      </c>
      <c r="D687">
        <v>47.126793201300302</v>
      </c>
      <c r="E687">
        <v>8.2423407272904399</v>
      </c>
      <c r="F687" t="s">
        <v>4750</v>
      </c>
      <c r="G687" t="s">
        <v>4751</v>
      </c>
      <c r="H687">
        <v>594</v>
      </c>
    </row>
    <row r="688" spans="1:8" x14ac:dyDescent="0.2">
      <c r="A688" t="s">
        <v>4766</v>
      </c>
      <c r="B688">
        <v>2758393</v>
      </c>
      <c r="C688">
        <v>1218969</v>
      </c>
      <c r="D688">
        <v>47.102766022138503</v>
      </c>
      <c r="E688">
        <v>9.5254402897808301</v>
      </c>
      <c r="F688" t="s">
        <v>4750</v>
      </c>
      <c r="G688" t="s">
        <v>4751</v>
      </c>
      <c r="H688">
        <v>469</v>
      </c>
    </row>
    <row r="689" spans="1:8" x14ac:dyDescent="0.2">
      <c r="A689" t="s">
        <v>308</v>
      </c>
      <c r="B689">
        <v>2632755</v>
      </c>
      <c r="C689">
        <v>1169623</v>
      </c>
      <c r="D689">
        <v>46.677030178682003</v>
      </c>
      <c r="E689">
        <v>7.8667279122897398</v>
      </c>
      <c r="F689" t="s">
        <v>4750</v>
      </c>
      <c r="G689" t="s">
        <v>4751</v>
      </c>
      <c r="H689">
        <v>575</v>
      </c>
    </row>
    <row r="690" spans="1:8" x14ac:dyDescent="0.2">
      <c r="A690" t="s">
        <v>1045</v>
      </c>
      <c r="B690">
        <v>2751661</v>
      </c>
      <c r="C690">
        <v>1260047</v>
      </c>
      <c r="D690">
        <v>47.473695967519198</v>
      </c>
      <c r="E690">
        <v>9.4506643842428009</v>
      </c>
      <c r="F690" t="s">
        <v>4750</v>
      </c>
      <c r="G690" t="s">
        <v>4751</v>
      </c>
      <c r="H690">
        <v>484</v>
      </c>
    </row>
    <row r="691" spans="1:8" x14ac:dyDescent="0.2">
      <c r="A691" t="s">
        <v>409</v>
      </c>
      <c r="B691">
        <v>2655821</v>
      </c>
      <c r="C691">
        <v>1176281</v>
      </c>
      <c r="D691">
        <v>46.735390176063902</v>
      </c>
      <c r="E691">
        <v>8.1689841634594895</v>
      </c>
      <c r="F691" t="s">
        <v>4750</v>
      </c>
      <c r="G691" t="s">
        <v>4751</v>
      </c>
      <c r="H691">
        <v>594</v>
      </c>
    </row>
    <row r="692" spans="1:8" x14ac:dyDescent="0.2">
      <c r="A692" t="s">
        <v>1897</v>
      </c>
      <c r="B692">
        <v>2639409</v>
      </c>
      <c r="C692">
        <v>1127703</v>
      </c>
      <c r="D692">
        <v>46.299583646955497</v>
      </c>
      <c r="E692">
        <v>7.9501222473982196</v>
      </c>
      <c r="F692" t="s">
        <v>4750</v>
      </c>
      <c r="G692" t="s">
        <v>4751</v>
      </c>
      <c r="H692">
        <v>724</v>
      </c>
    </row>
    <row r="693" spans="1:8" x14ac:dyDescent="0.2">
      <c r="A693" t="s">
        <v>659</v>
      </c>
      <c r="B693">
        <v>2686720</v>
      </c>
      <c r="C693">
        <v>1221370</v>
      </c>
      <c r="D693">
        <v>47.137628887749599</v>
      </c>
      <c r="E693">
        <v>8.5818060420690596</v>
      </c>
      <c r="F693" t="s">
        <v>4750</v>
      </c>
      <c r="G693" t="s">
        <v>4751</v>
      </c>
      <c r="H693">
        <v>726</v>
      </c>
    </row>
    <row r="694" spans="1:8" x14ac:dyDescent="0.2">
      <c r="A694" t="s">
        <v>1219</v>
      </c>
      <c r="B694">
        <v>2646168</v>
      </c>
      <c r="C694">
        <v>1250482</v>
      </c>
      <c r="D694">
        <v>47.403539709681198</v>
      </c>
      <c r="E694">
        <v>8.0502537428390699</v>
      </c>
      <c r="F694" t="s">
        <v>4750</v>
      </c>
      <c r="G694" t="s">
        <v>4751</v>
      </c>
      <c r="H694">
        <v>371</v>
      </c>
    </row>
    <row r="695" spans="1:8" x14ac:dyDescent="0.2">
      <c r="A695" t="s">
        <v>1047</v>
      </c>
      <c r="B695">
        <v>2765219</v>
      </c>
      <c r="C695">
        <v>1253431</v>
      </c>
      <c r="D695">
        <v>47.410947491352999</v>
      </c>
      <c r="E695">
        <v>9.6279951941032191</v>
      </c>
      <c r="F695" t="s">
        <v>4750</v>
      </c>
      <c r="G695" t="s">
        <v>4751</v>
      </c>
      <c r="H695">
        <v>406</v>
      </c>
    </row>
    <row r="696" spans="1:8" x14ac:dyDescent="0.2">
      <c r="A696" t="s">
        <v>1598</v>
      </c>
      <c r="B696">
        <v>2573118</v>
      </c>
      <c r="C696">
        <v>1122752</v>
      </c>
      <c r="D696">
        <v>46.255658145513699</v>
      </c>
      <c r="E696">
        <v>7.0900338583217097</v>
      </c>
      <c r="F696" t="s">
        <v>4750</v>
      </c>
      <c r="G696" t="s">
        <v>4751</v>
      </c>
      <c r="H696">
        <v>1070</v>
      </c>
    </row>
    <row r="697" spans="1:8" x14ac:dyDescent="0.2">
      <c r="A697" t="s">
        <v>600</v>
      </c>
      <c r="B697">
        <v>2699755</v>
      </c>
      <c r="C697">
        <v>1221615</v>
      </c>
      <c r="D697">
        <v>47.137995883265503</v>
      </c>
      <c r="E697">
        <v>8.7536625504039396</v>
      </c>
      <c r="F697" t="s">
        <v>4750</v>
      </c>
      <c r="G697" t="s">
        <v>4751</v>
      </c>
      <c r="H697">
        <v>896</v>
      </c>
    </row>
    <row r="698" spans="1:8" x14ac:dyDescent="0.2">
      <c r="A698" t="s">
        <v>1821</v>
      </c>
      <c r="B698">
        <v>2546677</v>
      </c>
      <c r="C698">
        <v>1159242</v>
      </c>
      <c r="D698">
        <v>46.582314543946097</v>
      </c>
      <c r="E698">
        <v>6.7429508332011201</v>
      </c>
      <c r="F698" t="s">
        <v>4750</v>
      </c>
      <c r="G698" t="s">
        <v>4751</v>
      </c>
      <c r="H698">
        <v>787</v>
      </c>
    </row>
    <row r="699" spans="1:8" x14ac:dyDescent="0.2">
      <c r="A699" t="s">
        <v>620</v>
      </c>
      <c r="B699">
        <v>2691223</v>
      </c>
      <c r="C699">
        <v>1202754</v>
      </c>
      <c r="D699">
        <v>46.969592533143498</v>
      </c>
      <c r="E699">
        <v>8.6374086682063709</v>
      </c>
      <c r="F699" t="s">
        <v>4750</v>
      </c>
      <c r="G699" t="s">
        <v>4753</v>
      </c>
      <c r="H699">
        <v>1735</v>
      </c>
    </row>
    <row r="700" spans="1:8" x14ac:dyDescent="0.2">
      <c r="A700" t="s">
        <v>1702</v>
      </c>
      <c r="B700">
        <v>2542142</v>
      </c>
      <c r="C700">
        <v>1156482</v>
      </c>
      <c r="D700">
        <v>46.557110055660203</v>
      </c>
      <c r="E700">
        <v>6.6841346064649203</v>
      </c>
      <c r="F700" t="s">
        <v>4750</v>
      </c>
      <c r="G700" t="s">
        <v>4751</v>
      </c>
      <c r="H700">
        <v>833</v>
      </c>
    </row>
    <row r="701" spans="1:8" x14ac:dyDescent="0.2">
      <c r="A701" t="s">
        <v>981</v>
      </c>
      <c r="B701">
        <v>2618974</v>
      </c>
      <c r="C701">
        <v>1250260</v>
      </c>
      <c r="D701">
        <v>47.4028861776466</v>
      </c>
      <c r="E701">
        <v>7.6899849998306404</v>
      </c>
      <c r="F701" t="s">
        <v>4750</v>
      </c>
      <c r="G701" t="s">
        <v>4751</v>
      </c>
      <c r="H701">
        <v>512</v>
      </c>
    </row>
    <row r="702" spans="1:8" x14ac:dyDescent="0.2">
      <c r="A702" t="s">
        <v>157</v>
      </c>
      <c r="B702">
        <v>2693540</v>
      </c>
      <c r="C702">
        <v>1230720</v>
      </c>
      <c r="D702">
        <v>47.2207904395094</v>
      </c>
      <c r="E702">
        <v>8.6736354098805197</v>
      </c>
      <c r="F702" t="s">
        <v>4750</v>
      </c>
      <c r="G702" t="s">
        <v>4751</v>
      </c>
      <c r="H702">
        <v>502</v>
      </c>
    </row>
    <row r="703" spans="1:8" x14ac:dyDescent="0.2">
      <c r="A703" t="s">
        <v>172</v>
      </c>
      <c r="B703">
        <v>2595996</v>
      </c>
      <c r="C703">
        <v>1210140</v>
      </c>
      <c r="D703">
        <v>47.042280614742801</v>
      </c>
      <c r="E703">
        <v>7.3859443501903304</v>
      </c>
      <c r="F703" t="s">
        <v>4750</v>
      </c>
      <c r="G703" t="s">
        <v>4751</v>
      </c>
      <c r="H703">
        <v>518</v>
      </c>
    </row>
    <row r="704" spans="1:8" x14ac:dyDescent="0.2">
      <c r="A704" t="s">
        <v>906</v>
      </c>
      <c r="B704">
        <v>2613626</v>
      </c>
      <c r="C704">
        <v>1262389</v>
      </c>
      <c r="D704">
        <v>47.512106232738198</v>
      </c>
      <c r="E704">
        <v>7.6195056485768298</v>
      </c>
      <c r="F704" t="s">
        <v>4750</v>
      </c>
      <c r="G704" t="s">
        <v>4757</v>
      </c>
      <c r="H704">
        <v>274</v>
      </c>
    </row>
    <row r="705" spans="1:8" x14ac:dyDescent="0.2">
      <c r="A705" t="s">
        <v>489</v>
      </c>
      <c r="B705">
        <v>2620016</v>
      </c>
      <c r="C705">
        <v>1236450</v>
      </c>
      <c r="D705">
        <v>47.278644151834001</v>
      </c>
      <c r="E705">
        <v>7.7031738509867802</v>
      </c>
      <c r="F705" t="s">
        <v>4750</v>
      </c>
      <c r="G705" t="s">
        <v>661</v>
      </c>
      <c r="H705">
        <v>463</v>
      </c>
    </row>
    <row r="706" spans="1:8" x14ac:dyDescent="0.2">
      <c r="A706" t="s">
        <v>525</v>
      </c>
      <c r="B706">
        <v>2668690</v>
      </c>
      <c r="C706">
        <v>1213757</v>
      </c>
      <c r="D706">
        <v>47.0712720529718</v>
      </c>
      <c r="E706">
        <v>8.3429950492865093</v>
      </c>
      <c r="F706" t="s">
        <v>4750</v>
      </c>
      <c r="G706" t="s">
        <v>4751</v>
      </c>
      <c r="H706">
        <v>521</v>
      </c>
    </row>
    <row r="707" spans="1:8" x14ac:dyDescent="0.2">
      <c r="A707" t="s">
        <v>845</v>
      </c>
      <c r="B707">
        <v>2611321</v>
      </c>
      <c r="C707">
        <v>1229482</v>
      </c>
      <c r="D707">
        <v>47.216175606026802</v>
      </c>
      <c r="E707">
        <v>7.5880798359074699</v>
      </c>
      <c r="F707" t="s">
        <v>4750</v>
      </c>
      <c r="G707" t="s">
        <v>4751</v>
      </c>
      <c r="H707">
        <v>431</v>
      </c>
    </row>
    <row r="708" spans="1:8" x14ac:dyDescent="0.2">
      <c r="A708" t="s">
        <v>155</v>
      </c>
      <c r="B708">
        <v>2678047</v>
      </c>
      <c r="C708">
        <v>1249247</v>
      </c>
      <c r="D708">
        <v>47.389427432105101</v>
      </c>
      <c r="E708">
        <v>8.4723293056620008</v>
      </c>
      <c r="F708" t="s">
        <v>4750</v>
      </c>
      <c r="G708" t="s">
        <v>4751</v>
      </c>
      <c r="H708">
        <v>424</v>
      </c>
    </row>
    <row r="709" spans="1:8" x14ac:dyDescent="0.2">
      <c r="A709" t="s">
        <v>155</v>
      </c>
      <c r="B709">
        <v>2683560</v>
      </c>
      <c r="C709">
        <v>1251981</v>
      </c>
      <c r="D709">
        <v>47.413338868815799</v>
      </c>
      <c r="E709">
        <v>8.5458485334536292</v>
      </c>
      <c r="F709" t="s">
        <v>4750</v>
      </c>
      <c r="G709" t="s">
        <v>4754</v>
      </c>
      <c r="H709">
        <v>438</v>
      </c>
    </row>
    <row r="710" spans="1:8" x14ac:dyDescent="0.2">
      <c r="A710" t="s">
        <v>1816</v>
      </c>
      <c r="B710">
        <v>2516008</v>
      </c>
      <c r="C710">
        <v>1171794</v>
      </c>
      <c r="D710">
        <v>46.6920603132114</v>
      </c>
      <c r="E710">
        <v>6.3405695236298403</v>
      </c>
      <c r="F710" t="s">
        <v>4750</v>
      </c>
      <c r="G710" t="s">
        <v>4751</v>
      </c>
      <c r="H710">
        <v>1028</v>
      </c>
    </row>
    <row r="711" spans="1:8" x14ac:dyDescent="0.2">
      <c r="A711" t="s">
        <v>1960</v>
      </c>
      <c r="B711">
        <v>2643998</v>
      </c>
      <c r="C711">
        <v>1131904</v>
      </c>
      <c r="D711">
        <v>46.337088775354502</v>
      </c>
      <c r="E711">
        <v>8.0100763893363904</v>
      </c>
      <c r="F711" t="s">
        <v>4750</v>
      </c>
      <c r="G711" t="s">
        <v>4751</v>
      </c>
      <c r="H711">
        <v>812</v>
      </c>
    </row>
    <row r="712" spans="1:8" x14ac:dyDescent="0.2">
      <c r="A712" t="s">
        <v>1146</v>
      </c>
      <c r="B712">
        <v>2749711</v>
      </c>
      <c r="C712">
        <v>1186482</v>
      </c>
      <c r="D712">
        <v>46.812652702552597</v>
      </c>
      <c r="E712">
        <v>9.4004041038454407</v>
      </c>
      <c r="F712" t="s">
        <v>4750</v>
      </c>
      <c r="G712" t="s">
        <v>4751</v>
      </c>
      <c r="H712">
        <v>662</v>
      </c>
    </row>
    <row r="713" spans="1:8" x14ac:dyDescent="0.2">
      <c r="A713" t="s">
        <v>1384</v>
      </c>
      <c r="B713">
        <v>2643891</v>
      </c>
      <c r="C713">
        <v>1241704</v>
      </c>
      <c r="D713">
        <v>47.324745613028</v>
      </c>
      <c r="E713">
        <v>8.0192296587770802</v>
      </c>
      <c r="F713" t="s">
        <v>4750</v>
      </c>
      <c r="G713" t="s">
        <v>4751</v>
      </c>
      <c r="H713">
        <v>444</v>
      </c>
    </row>
    <row r="714" spans="1:8" x14ac:dyDescent="0.2">
      <c r="A714" t="s">
        <v>1582</v>
      </c>
      <c r="B714">
        <v>2724700</v>
      </c>
      <c r="C714">
        <v>1084225</v>
      </c>
      <c r="D714">
        <v>45.898146738280801</v>
      </c>
      <c r="E714">
        <v>9.0453302623646401</v>
      </c>
      <c r="F714" t="s">
        <v>4750</v>
      </c>
      <c r="G714" t="s">
        <v>4751</v>
      </c>
      <c r="H714">
        <v>642</v>
      </c>
    </row>
    <row r="715" spans="1:8" x14ac:dyDescent="0.2">
      <c r="A715" t="s">
        <v>207</v>
      </c>
      <c r="B715">
        <v>2585015</v>
      </c>
      <c r="C715">
        <v>1220762</v>
      </c>
      <c r="D715">
        <v>47.137665796513502</v>
      </c>
      <c r="E715">
        <v>7.2410976894893802</v>
      </c>
      <c r="F715" t="s">
        <v>4750</v>
      </c>
      <c r="G715" t="s">
        <v>4751</v>
      </c>
      <c r="H715">
        <v>449</v>
      </c>
    </row>
    <row r="716" spans="1:8" x14ac:dyDescent="0.2">
      <c r="A716" t="s">
        <v>1672</v>
      </c>
      <c r="B716">
        <v>2536275</v>
      </c>
      <c r="C716">
        <v>1170880</v>
      </c>
      <c r="D716">
        <v>46.686086251850902</v>
      </c>
      <c r="E716">
        <v>6.6056336202363104</v>
      </c>
      <c r="F716" t="s">
        <v>4750</v>
      </c>
      <c r="G716" t="s">
        <v>4751</v>
      </c>
      <c r="H716">
        <v>622</v>
      </c>
    </row>
    <row r="717" spans="1:8" x14ac:dyDescent="0.2">
      <c r="A717" t="s">
        <v>111</v>
      </c>
      <c r="B717">
        <v>2695451</v>
      </c>
      <c r="C717">
        <v>1255420</v>
      </c>
      <c r="D717">
        <v>47.442649158198201</v>
      </c>
      <c r="E717">
        <v>8.7041212447315406</v>
      </c>
      <c r="F717" t="s">
        <v>4750</v>
      </c>
      <c r="G717" t="s">
        <v>4751</v>
      </c>
      <c r="H717">
        <v>510</v>
      </c>
    </row>
    <row r="718" spans="1:8" x14ac:dyDescent="0.2">
      <c r="A718" t="s">
        <v>1899</v>
      </c>
      <c r="B718">
        <v>2641739</v>
      </c>
      <c r="C718">
        <v>1133794</v>
      </c>
      <c r="D718">
        <v>46.3542342689991</v>
      </c>
      <c r="E718">
        <v>7.9809076725103703</v>
      </c>
      <c r="F718" t="s">
        <v>4750</v>
      </c>
      <c r="G718" t="s">
        <v>4751</v>
      </c>
      <c r="H718">
        <v>1273</v>
      </c>
    </row>
    <row r="719" spans="1:8" x14ac:dyDescent="0.2">
      <c r="A719" t="s">
        <v>1943</v>
      </c>
      <c r="B719">
        <v>2578546</v>
      </c>
      <c r="C719">
        <v>1117055</v>
      </c>
      <c r="D719">
        <v>46.204606384323696</v>
      </c>
      <c r="E719">
        <v>7.1606873661938204</v>
      </c>
      <c r="F719" t="s">
        <v>4750</v>
      </c>
      <c r="G719" t="s">
        <v>4753</v>
      </c>
      <c r="H719">
        <v>1350</v>
      </c>
    </row>
    <row r="720" spans="1:8" x14ac:dyDescent="0.2">
      <c r="A720" t="s">
        <v>1520</v>
      </c>
      <c r="B720">
        <v>2705237</v>
      </c>
      <c r="C720">
        <v>1114352</v>
      </c>
      <c r="D720">
        <v>46.172418939529599</v>
      </c>
      <c r="E720">
        <v>8.8013582489334699</v>
      </c>
      <c r="F720" t="s">
        <v>4752</v>
      </c>
      <c r="G720" t="s">
        <v>661</v>
      </c>
      <c r="H720">
        <v>205</v>
      </c>
    </row>
    <row r="721" spans="1:8" x14ac:dyDescent="0.2">
      <c r="A721" t="s">
        <v>605</v>
      </c>
      <c r="B721">
        <v>2678030</v>
      </c>
      <c r="C721">
        <v>1213665</v>
      </c>
      <c r="D721">
        <v>47.069410809242903</v>
      </c>
      <c r="E721">
        <v>8.4659354474396693</v>
      </c>
      <c r="F721" t="s">
        <v>4750</v>
      </c>
      <c r="G721" t="s">
        <v>4758</v>
      </c>
      <c r="H721">
        <v>1029</v>
      </c>
    </row>
    <row r="722" spans="1:8" x14ac:dyDescent="0.2">
      <c r="A722" t="s">
        <v>655</v>
      </c>
      <c r="B722">
        <v>2686173</v>
      </c>
      <c r="C722">
        <v>1228752</v>
      </c>
      <c r="D722">
        <v>47.204092656310003</v>
      </c>
      <c r="E722">
        <v>8.5760066515902604</v>
      </c>
      <c r="F722" t="s">
        <v>4750</v>
      </c>
      <c r="G722" t="s">
        <v>4751</v>
      </c>
      <c r="H722">
        <v>666</v>
      </c>
    </row>
    <row r="723" spans="1:8" x14ac:dyDescent="0.2">
      <c r="A723" t="s">
        <v>1998</v>
      </c>
      <c r="B723">
        <v>2595332</v>
      </c>
      <c r="C723">
        <v>1119914</v>
      </c>
      <c r="D723">
        <v>46.230652328283703</v>
      </c>
      <c r="E723">
        <v>7.3781375316006903</v>
      </c>
      <c r="F723" t="s">
        <v>4750</v>
      </c>
      <c r="G723" t="s">
        <v>4751</v>
      </c>
      <c r="H723">
        <v>493</v>
      </c>
    </row>
    <row r="724" spans="1:8" x14ac:dyDescent="0.2">
      <c r="A724" t="s">
        <v>1595</v>
      </c>
      <c r="B724">
        <v>2705536</v>
      </c>
      <c r="C724">
        <v>1110005</v>
      </c>
      <c r="D724">
        <v>46.133274300644999</v>
      </c>
      <c r="E724">
        <v>8.8042494945459993</v>
      </c>
      <c r="F724" t="s">
        <v>4750</v>
      </c>
      <c r="G724" t="s">
        <v>4756</v>
      </c>
      <c r="H724">
        <v>196</v>
      </c>
    </row>
    <row r="725" spans="1:8" x14ac:dyDescent="0.2">
      <c r="A725" t="s">
        <v>654</v>
      </c>
      <c r="B725">
        <v>2687145</v>
      </c>
      <c r="C725">
        <v>1225910</v>
      </c>
      <c r="D725">
        <v>47.1784050246129</v>
      </c>
      <c r="E725">
        <v>8.5882845340579106</v>
      </c>
      <c r="F725" t="s">
        <v>4750</v>
      </c>
      <c r="G725" t="s">
        <v>4751</v>
      </c>
      <c r="H725">
        <v>802</v>
      </c>
    </row>
    <row r="726" spans="1:8" x14ac:dyDescent="0.2">
      <c r="A726" t="s">
        <v>1926</v>
      </c>
      <c r="B726">
        <v>2595815</v>
      </c>
      <c r="C726">
        <v>1115084</v>
      </c>
      <c r="D726">
        <v>46.187207130810997</v>
      </c>
      <c r="E726">
        <v>7.3844424822312398</v>
      </c>
      <c r="F726" t="s">
        <v>4750</v>
      </c>
      <c r="G726" t="s">
        <v>4751</v>
      </c>
      <c r="H726">
        <v>1806</v>
      </c>
    </row>
    <row r="727" spans="1:8" x14ac:dyDescent="0.2">
      <c r="A727" t="s">
        <v>661</v>
      </c>
      <c r="B727">
        <v>2679960</v>
      </c>
      <c r="C727">
        <v>1226335</v>
      </c>
      <c r="D727">
        <v>47.183135118319598</v>
      </c>
      <c r="E727">
        <v>8.4935840270142897</v>
      </c>
      <c r="F727" t="s">
        <v>4750</v>
      </c>
      <c r="G727" t="s">
        <v>4751</v>
      </c>
      <c r="H727">
        <v>420</v>
      </c>
    </row>
    <row r="728" spans="1:8" x14ac:dyDescent="0.2">
      <c r="A728" t="s">
        <v>1036</v>
      </c>
      <c r="B728">
        <v>2740620</v>
      </c>
      <c r="C728">
        <v>1251875</v>
      </c>
      <c r="D728">
        <v>47.402671373453003</v>
      </c>
      <c r="E728">
        <v>9.3016700130832408</v>
      </c>
      <c r="F728" t="s">
        <v>4750</v>
      </c>
      <c r="G728" t="s">
        <v>4751</v>
      </c>
      <c r="H728">
        <v>656</v>
      </c>
    </row>
    <row r="729" spans="1:8" x14ac:dyDescent="0.2">
      <c r="A729" t="s">
        <v>2009</v>
      </c>
      <c r="B729">
        <v>2639047</v>
      </c>
      <c r="C729">
        <v>1106681</v>
      </c>
      <c r="D729">
        <v>46.110503633966601</v>
      </c>
      <c r="E729">
        <v>7.9436698613237002</v>
      </c>
      <c r="F729" t="s">
        <v>4750</v>
      </c>
      <c r="G729" t="s">
        <v>4751</v>
      </c>
      <c r="H729">
        <v>1595</v>
      </c>
    </row>
    <row r="730" spans="1:8" x14ac:dyDescent="0.2">
      <c r="A730" t="s">
        <v>151</v>
      </c>
      <c r="B730">
        <v>2677879</v>
      </c>
      <c r="C730">
        <v>1245791</v>
      </c>
      <c r="D730">
        <v>47.358365897256803</v>
      </c>
      <c r="E730">
        <v>8.4695032533108598</v>
      </c>
      <c r="F730" t="s">
        <v>4750</v>
      </c>
      <c r="G730" t="s">
        <v>4751</v>
      </c>
      <c r="H730">
        <v>682</v>
      </c>
    </row>
    <row r="731" spans="1:8" x14ac:dyDescent="0.2">
      <c r="A731" t="s">
        <v>1224</v>
      </c>
      <c r="B731">
        <v>2665395</v>
      </c>
      <c r="C731">
        <v>1257620</v>
      </c>
      <c r="D731">
        <v>47.466107787814899</v>
      </c>
      <c r="E731">
        <v>8.3059985193067405</v>
      </c>
      <c r="F731" t="s">
        <v>4750</v>
      </c>
      <c r="G731" t="s">
        <v>4751</v>
      </c>
      <c r="H731">
        <v>396</v>
      </c>
    </row>
    <row r="732" spans="1:8" x14ac:dyDescent="0.2">
      <c r="A732" t="s">
        <v>155</v>
      </c>
      <c r="B732">
        <v>2683306</v>
      </c>
      <c r="C732">
        <v>1247999</v>
      </c>
      <c r="D732">
        <v>47.377559693838897</v>
      </c>
      <c r="E732">
        <v>8.5417416238696404</v>
      </c>
      <c r="F732" t="s">
        <v>4750</v>
      </c>
      <c r="G732" t="s">
        <v>4754</v>
      </c>
      <c r="H732">
        <v>408</v>
      </c>
    </row>
    <row r="733" spans="1:8" x14ac:dyDescent="0.2">
      <c r="A733" t="s">
        <v>739</v>
      </c>
      <c r="B733">
        <v>2579645</v>
      </c>
      <c r="C733">
        <v>1176641</v>
      </c>
      <c r="D733">
        <v>46.740648103659701</v>
      </c>
      <c r="E733">
        <v>7.1722939325613799</v>
      </c>
      <c r="F733" t="s">
        <v>4750</v>
      </c>
      <c r="G733" t="s">
        <v>4751</v>
      </c>
      <c r="H733">
        <v>757</v>
      </c>
    </row>
    <row r="734" spans="1:8" x14ac:dyDescent="0.2">
      <c r="A734" t="s">
        <v>649</v>
      </c>
      <c r="B734">
        <v>2723522</v>
      </c>
      <c r="C734">
        <v>1204919</v>
      </c>
      <c r="D734">
        <v>46.983838141210803</v>
      </c>
      <c r="E734">
        <v>9.0623383489330909</v>
      </c>
      <c r="F734" t="s">
        <v>4750</v>
      </c>
      <c r="G734" t="s">
        <v>4751</v>
      </c>
      <c r="H734">
        <v>552</v>
      </c>
    </row>
    <row r="735" spans="1:8" x14ac:dyDescent="0.2">
      <c r="A735" t="s">
        <v>1963</v>
      </c>
      <c r="B735">
        <v>2631764</v>
      </c>
      <c r="C735">
        <v>1129323</v>
      </c>
      <c r="D735">
        <v>46.314560746995198</v>
      </c>
      <c r="E735">
        <v>7.8510123454262599</v>
      </c>
      <c r="F735" t="s">
        <v>4750</v>
      </c>
      <c r="G735" t="s">
        <v>4751</v>
      </c>
      <c r="H735">
        <v>1009</v>
      </c>
    </row>
    <row r="736" spans="1:8" x14ac:dyDescent="0.2">
      <c r="A736" t="s">
        <v>1827</v>
      </c>
      <c r="B736">
        <v>2549767</v>
      </c>
      <c r="C736">
        <v>1159789</v>
      </c>
      <c r="D736">
        <v>46.5874747716841</v>
      </c>
      <c r="E736">
        <v>6.78320339156316</v>
      </c>
      <c r="F736" t="s">
        <v>4750</v>
      </c>
      <c r="G736" t="s">
        <v>4751</v>
      </c>
      <c r="H736">
        <v>764</v>
      </c>
    </row>
    <row r="737" spans="1:8" x14ac:dyDescent="0.2">
      <c r="A737" t="s">
        <v>603</v>
      </c>
      <c r="B737">
        <v>2698761</v>
      </c>
      <c r="C737">
        <v>1228336</v>
      </c>
      <c r="D737">
        <v>47.198590348146702</v>
      </c>
      <c r="E737">
        <v>8.7420330237732102</v>
      </c>
      <c r="F737" t="s">
        <v>4750</v>
      </c>
      <c r="G737" t="s">
        <v>4751</v>
      </c>
      <c r="H737">
        <v>450</v>
      </c>
    </row>
    <row r="738" spans="1:8" x14ac:dyDescent="0.2">
      <c r="A738" t="s">
        <v>606</v>
      </c>
      <c r="B738">
        <v>2704835</v>
      </c>
      <c r="C738">
        <v>1227822</v>
      </c>
      <c r="D738">
        <v>47.193032347815702</v>
      </c>
      <c r="E738">
        <v>8.8220592894616399</v>
      </c>
      <c r="F738" t="s">
        <v>4750</v>
      </c>
      <c r="G738" t="s">
        <v>4751</v>
      </c>
      <c r="H738">
        <v>419</v>
      </c>
    </row>
    <row r="739" spans="1:8" x14ac:dyDescent="0.2">
      <c r="A739" t="s">
        <v>202</v>
      </c>
      <c r="B739">
        <v>2609359</v>
      </c>
      <c r="C739">
        <v>1201253</v>
      </c>
      <c r="D739">
        <v>46.962288862645998</v>
      </c>
      <c r="E739">
        <v>7.5615989973167999</v>
      </c>
      <c r="F739" t="s">
        <v>4750</v>
      </c>
      <c r="G739" t="s">
        <v>4751</v>
      </c>
      <c r="H739">
        <v>712</v>
      </c>
    </row>
    <row r="740" spans="1:8" x14ac:dyDescent="0.2">
      <c r="A740" t="s">
        <v>1786</v>
      </c>
      <c r="B740">
        <v>2506836</v>
      </c>
      <c r="C740">
        <v>1138046</v>
      </c>
      <c r="D740">
        <v>46.387294141179197</v>
      </c>
      <c r="E740">
        <v>6.2274979960848098</v>
      </c>
      <c r="F740" t="s">
        <v>4750</v>
      </c>
      <c r="G740" t="s">
        <v>4751</v>
      </c>
      <c r="H740">
        <v>420</v>
      </c>
    </row>
    <row r="741" spans="1:8" x14ac:dyDescent="0.2">
      <c r="A741" t="s">
        <v>155</v>
      </c>
      <c r="B741">
        <v>2681188</v>
      </c>
      <c r="C741">
        <v>1242485</v>
      </c>
      <c r="D741">
        <v>47.328234089026502</v>
      </c>
      <c r="E741">
        <v>8.5126998815356405</v>
      </c>
      <c r="F741" t="s">
        <v>4750</v>
      </c>
      <c r="G741" t="s">
        <v>4751</v>
      </c>
      <c r="H741">
        <v>475</v>
      </c>
    </row>
    <row r="742" spans="1:8" x14ac:dyDescent="0.2">
      <c r="A742" t="s">
        <v>295</v>
      </c>
      <c r="B742">
        <v>2645715</v>
      </c>
      <c r="C742">
        <v>1176455</v>
      </c>
      <c r="D742">
        <v>46.737724433038998</v>
      </c>
      <c r="E742">
        <v>8.0367828292964791</v>
      </c>
      <c r="F742" t="s">
        <v>4750</v>
      </c>
      <c r="G742" t="s">
        <v>4751</v>
      </c>
      <c r="H742">
        <v>674</v>
      </c>
    </row>
    <row r="743" spans="1:8" x14ac:dyDescent="0.2">
      <c r="A743" t="s">
        <v>623</v>
      </c>
      <c r="B743">
        <v>2694177</v>
      </c>
      <c r="C743">
        <v>1201392</v>
      </c>
      <c r="D743">
        <v>46.9569300735482</v>
      </c>
      <c r="E743">
        <v>8.6759390541335808</v>
      </c>
      <c r="F743" t="s">
        <v>4750</v>
      </c>
      <c r="G743" t="s">
        <v>4753</v>
      </c>
      <c r="H743">
        <v>1346</v>
      </c>
    </row>
    <row r="744" spans="1:8" x14ac:dyDescent="0.2">
      <c r="A744" t="s">
        <v>1124</v>
      </c>
      <c r="B744">
        <v>2728008</v>
      </c>
      <c r="C744">
        <v>1170455</v>
      </c>
      <c r="D744">
        <v>46.673043564132598</v>
      </c>
      <c r="E744">
        <v>9.1116302302722101</v>
      </c>
      <c r="F744" t="s">
        <v>4750</v>
      </c>
      <c r="G744" t="s">
        <v>4751</v>
      </c>
      <c r="H744">
        <v>1434</v>
      </c>
    </row>
    <row r="745" spans="1:8" x14ac:dyDescent="0.2">
      <c r="A745" t="s">
        <v>2042</v>
      </c>
      <c r="B745">
        <v>2565283</v>
      </c>
      <c r="C745">
        <v>1215936</v>
      </c>
      <c r="D745">
        <v>47.093513617833501</v>
      </c>
      <c r="E745">
        <v>6.9813676213804499</v>
      </c>
      <c r="F745" t="s">
        <v>4750</v>
      </c>
      <c r="G745" t="s">
        <v>4751</v>
      </c>
      <c r="H745">
        <v>853</v>
      </c>
    </row>
    <row r="746" spans="1:8" x14ac:dyDescent="0.2">
      <c r="A746" t="s">
        <v>730</v>
      </c>
      <c r="B746">
        <v>2577117</v>
      </c>
      <c r="C746">
        <v>1184565</v>
      </c>
      <c r="D746">
        <v>46.811844819762101</v>
      </c>
      <c r="E746">
        <v>7.1388179541239198</v>
      </c>
      <c r="F746" t="s">
        <v>4750</v>
      </c>
      <c r="G746" t="s">
        <v>4751</v>
      </c>
      <c r="H746">
        <v>642</v>
      </c>
    </row>
    <row r="747" spans="1:8" x14ac:dyDescent="0.2">
      <c r="A747" t="s">
        <v>298</v>
      </c>
      <c r="B747">
        <v>2646500</v>
      </c>
      <c r="C747">
        <v>1164198</v>
      </c>
      <c r="D747">
        <v>46.6274157687822</v>
      </c>
      <c r="E747">
        <v>8.0458135950754492</v>
      </c>
      <c r="F747" t="s">
        <v>4750</v>
      </c>
      <c r="G747" t="s">
        <v>4751</v>
      </c>
      <c r="H747">
        <v>1105</v>
      </c>
    </row>
    <row r="748" spans="1:8" x14ac:dyDescent="0.2">
      <c r="A748" t="s">
        <v>110</v>
      </c>
      <c r="B748">
        <v>2705140</v>
      </c>
      <c r="C748">
        <v>1246760</v>
      </c>
      <c r="D748">
        <v>47.363295110203197</v>
      </c>
      <c r="E748">
        <v>8.83051637275884</v>
      </c>
      <c r="F748" t="s">
        <v>4750</v>
      </c>
      <c r="G748" t="s">
        <v>4751</v>
      </c>
      <c r="H748">
        <v>641</v>
      </c>
    </row>
    <row r="749" spans="1:8" x14ac:dyDescent="0.2">
      <c r="A749" t="s">
        <v>2088</v>
      </c>
      <c r="B749">
        <v>2496409</v>
      </c>
      <c r="C749">
        <v>1116898</v>
      </c>
      <c r="D749">
        <v>46.195551564800297</v>
      </c>
      <c r="E749">
        <v>6.0966794124126</v>
      </c>
      <c r="F749" t="s">
        <v>4750</v>
      </c>
      <c r="G749" t="s">
        <v>4751</v>
      </c>
      <c r="H749">
        <v>389</v>
      </c>
    </row>
    <row r="750" spans="1:8" x14ac:dyDescent="0.2">
      <c r="A750" t="s">
        <v>1015</v>
      </c>
      <c r="B750">
        <v>2739275</v>
      </c>
      <c r="C750">
        <v>1238125</v>
      </c>
      <c r="D750">
        <v>47.2793193575746</v>
      </c>
      <c r="E750">
        <v>9.2795828134061207</v>
      </c>
      <c r="F750" t="s">
        <v>4750</v>
      </c>
      <c r="G750" t="s">
        <v>4751</v>
      </c>
      <c r="H750">
        <v>949</v>
      </c>
    </row>
    <row r="751" spans="1:8" x14ac:dyDescent="0.2">
      <c r="A751" t="s">
        <v>155</v>
      </c>
      <c r="B751">
        <v>2682628</v>
      </c>
      <c r="C751">
        <v>1246720</v>
      </c>
      <c r="D751">
        <v>47.366142522094201</v>
      </c>
      <c r="E751">
        <v>8.5325288169109008</v>
      </c>
      <c r="F751" t="s">
        <v>4750</v>
      </c>
      <c r="G751" t="s">
        <v>4757</v>
      </c>
      <c r="H751">
        <v>409</v>
      </c>
    </row>
    <row r="752" spans="1:8" x14ac:dyDescent="0.2">
      <c r="A752" t="s">
        <v>1545</v>
      </c>
      <c r="B752">
        <v>2715441</v>
      </c>
      <c r="C752">
        <v>1095423</v>
      </c>
      <c r="D752">
        <v>46.000501672323303</v>
      </c>
      <c r="E752">
        <v>8.9288039266573094</v>
      </c>
      <c r="F752" t="s">
        <v>4750</v>
      </c>
      <c r="G752" t="s">
        <v>4751</v>
      </c>
      <c r="H752">
        <v>360</v>
      </c>
    </row>
    <row r="753" spans="1:8" x14ac:dyDescent="0.2">
      <c r="A753" t="s">
        <v>636</v>
      </c>
      <c r="B753">
        <v>2658276</v>
      </c>
      <c r="C753">
        <v>1191155</v>
      </c>
      <c r="D753">
        <v>46.8689710770376</v>
      </c>
      <c r="E753">
        <v>8.2029976032019096</v>
      </c>
      <c r="F753" t="s">
        <v>4750</v>
      </c>
      <c r="G753" t="s">
        <v>4751</v>
      </c>
      <c r="H753">
        <v>478</v>
      </c>
    </row>
    <row r="754" spans="1:8" x14ac:dyDescent="0.2">
      <c r="A754" t="s">
        <v>2066</v>
      </c>
      <c r="B754">
        <v>2500367</v>
      </c>
      <c r="C754">
        <v>1117379</v>
      </c>
      <c r="D754">
        <v>46.2004760567294</v>
      </c>
      <c r="E754">
        <v>6.1478411259094701</v>
      </c>
      <c r="F754" t="s">
        <v>4750</v>
      </c>
      <c r="G754" t="s">
        <v>4751</v>
      </c>
      <c r="H754">
        <v>383</v>
      </c>
    </row>
    <row r="755" spans="1:8" x14ac:dyDescent="0.2">
      <c r="A755" t="s">
        <v>1454</v>
      </c>
      <c r="B755">
        <v>2735089</v>
      </c>
      <c r="C755">
        <v>1277256</v>
      </c>
      <c r="D755">
        <v>47.632041780071802</v>
      </c>
      <c r="E755">
        <v>9.2361207273954893</v>
      </c>
      <c r="F755" t="s">
        <v>4750</v>
      </c>
      <c r="G755" t="s">
        <v>661</v>
      </c>
      <c r="H755">
        <v>405</v>
      </c>
    </row>
    <row r="756" spans="1:8" x14ac:dyDescent="0.2">
      <c r="A756" t="s">
        <v>1965</v>
      </c>
      <c r="B756">
        <v>2631327</v>
      </c>
      <c r="C756">
        <v>1124670</v>
      </c>
      <c r="D756">
        <v>46.272725321730398</v>
      </c>
      <c r="E756">
        <v>7.84502690661997</v>
      </c>
      <c r="F756" t="s">
        <v>4750</v>
      </c>
      <c r="G756" t="s">
        <v>4751</v>
      </c>
      <c r="H756">
        <v>1738</v>
      </c>
    </row>
    <row r="757" spans="1:8" x14ac:dyDescent="0.2">
      <c r="A757" t="s">
        <v>1098</v>
      </c>
      <c r="B757">
        <v>2730333</v>
      </c>
      <c r="C757">
        <v>1252930</v>
      </c>
      <c r="D757">
        <v>47.414274661729401</v>
      </c>
      <c r="E757">
        <v>9.1657332313936095</v>
      </c>
      <c r="F757" t="s">
        <v>4750</v>
      </c>
      <c r="G757" t="s">
        <v>4751</v>
      </c>
      <c r="H757">
        <v>632</v>
      </c>
    </row>
    <row r="758" spans="1:8" x14ac:dyDescent="0.2">
      <c r="A758" t="s">
        <v>2141</v>
      </c>
      <c r="B758">
        <v>2578565</v>
      </c>
      <c r="C758">
        <v>1245903</v>
      </c>
      <c r="D758">
        <v>47.3636184899337</v>
      </c>
      <c r="E758">
        <v>7.1548712641899996</v>
      </c>
      <c r="F758" t="s">
        <v>4750</v>
      </c>
      <c r="G758" t="s">
        <v>4751</v>
      </c>
      <c r="H758">
        <v>437</v>
      </c>
    </row>
    <row r="759" spans="1:8" x14ac:dyDescent="0.2">
      <c r="A759" t="s">
        <v>2073</v>
      </c>
      <c r="B759">
        <v>2497602</v>
      </c>
      <c r="C759">
        <v>1116765</v>
      </c>
      <c r="D759">
        <v>46.194538084208602</v>
      </c>
      <c r="E759">
        <v>6.1121603100906503</v>
      </c>
      <c r="F759" t="s">
        <v>4750</v>
      </c>
      <c r="G759" t="s">
        <v>4751</v>
      </c>
      <c r="H759">
        <v>420</v>
      </c>
    </row>
    <row r="760" spans="1:8" x14ac:dyDescent="0.2">
      <c r="A760" t="s">
        <v>1349</v>
      </c>
      <c r="B760">
        <v>2670728</v>
      </c>
      <c r="C760">
        <v>1229038</v>
      </c>
      <c r="D760">
        <v>47.208497878005701</v>
      </c>
      <c r="E760">
        <v>8.3722176859740305</v>
      </c>
      <c r="F760" t="s">
        <v>4750</v>
      </c>
      <c r="G760" t="s">
        <v>4751</v>
      </c>
      <c r="H760">
        <v>482</v>
      </c>
    </row>
    <row r="761" spans="1:8" x14ac:dyDescent="0.2">
      <c r="A761" t="s">
        <v>410</v>
      </c>
      <c r="B761">
        <v>2656901</v>
      </c>
      <c r="C761">
        <v>1173975</v>
      </c>
      <c r="D761">
        <v>46.7145563714434</v>
      </c>
      <c r="E761">
        <v>8.1828278076846406</v>
      </c>
      <c r="F761" t="s">
        <v>4750</v>
      </c>
      <c r="G761" t="s">
        <v>4755</v>
      </c>
      <c r="H761">
        <v>844</v>
      </c>
    </row>
    <row r="762" spans="1:8" x14ac:dyDescent="0.2">
      <c r="A762" t="s">
        <v>584</v>
      </c>
      <c r="B762">
        <v>2695168</v>
      </c>
      <c r="C762">
        <v>1195395</v>
      </c>
      <c r="D762">
        <v>46.902851441186797</v>
      </c>
      <c r="E762">
        <v>8.6877026700239597</v>
      </c>
      <c r="F762" t="s">
        <v>4750</v>
      </c>
      <c r="G762" t="s">
        <v>4758</v>
      </c>
      <c r="H762">
        <v>1726</v>
      </c>
    </row>
    <row r="763" spans="1:8" x14ac:dyDescent="0.2">
      <c r="A763" t="s">
        <v>657</v>
      </c>
      <c r="B763">
        <v>2675150</v>
      </c>
      <c r="C763">
        <v>1222240</v>
      </c>
      <c r="D763">
        <v>47.146868559926602</v>
      </c>
      <c r="E763">
        <v>8.4294479895682493</v>
      </c>
      <c r="F763" t="s">
        <v>4750</v>
      </c>
      <c r="G763" t="s">
        <v>4751</v>
      </c>
      <c r="H763">
        <v>420</v>
      </c>
    </row>
    <row r="764" spans="1:8" x14ac:dyDescent="0.2">
      <c r="A764" t="s">
        <v>2060</v>
      </c>
      <c r="B764">
        <v>2499160</v>
      </c>
      <c r="C764">
        <v>1124758</v>
      </c>
      <c r="D764">
        <v>46.266665477651003</v>
      </c>
      <c r="E764">
        <v>6.1306106261135902</v>
      </c>
      <c r="F764" t="s">
        <v>4750</v>
      </c>
      <c r="G764" t="s">
        <v>4751</v>
      </c>
      <c r="H764">
        <v>429</v>
      </c>
    </row>
    <row r="765" spans="1:8" x14ac:dyDescent="0.2">
      <c r="A765" t="s">
        <v>472</v>
      </c>
      <c r="B765">
        <v>2627439</v>
      </c>
      <c r="C765">
        <v>1215833</v>
      </c>
      <c r="D765">
        <v>47.092935709589597</v>
      </c>
      <c r="E765">
        <v>7.8000281784847703</v>
      </c>
      <c r="F765" t="s">
        <v>4750</v>
      </c>
      <c r="G765" t="s">
        <v>4751</v>
      </c>
      <c r="H765">
        <v>666</v>
      </c>
    </row>
    <row r="766" spans="1:8" x14ac:dyDescent="0.2">
      <c r="A766" t="s">
        <v>1135</v>
      </c>
      <c r="B766">
        <v>2748907</v>
      </c>
      <c r="C766">
        <v>1173734</v>
      </c>
      <c r="D766">
        <v>46.698194796525101</v>
      </c>
      <c r="E766">
        <v>9.3857279513473504</v>
      </c>
      <c r="F766" t="s">
        <v>4750</v>
      </c>
      <c r="G766" t="s">
        <v>4751</v>
      </c>
      <c r="H766">
        <v>1545</v>
      </c>
    </row>
    <row r="767" spans="1:8" x14ac:dyDescent="0.2">
      <c r="A767" t="s">
        <v>1625</v>
      </c>
      <c r="B767">
        <v>2514934</v>
      </c>
      <c r="C767">
        <v>1152011</v>
      </c>
      <c r="D767">
        <v>46.513982771269902</v>
      </c>
      <c r="E767">
        <v>6.3301897621028598</v>
      </c>
      <c r="F767" t="s">
        <v>4750</v>
      </c>
      <c r="G767" t="s">
        <v>4751</v>
      </c>
      <c r="H767">
        <v>685</v>
      </c>
    </row>
    <row r="768" spans="1:8" x14ac:dyDescent="0.2">
      <c r="A768" t="s">
        <v>1729</v>
      </c>
      <c r="B768">
        <v>2521325</v>
      </c>
      <c r="C768">
        <v>1148075</v>
      </c>
      <c r="D768">
        <v>46.479361963370899</v>
      </c>
      <c r="E768">
        <v>6.41412840896432</v>
      </c>
      <c r="F768" t="s">
        <v>4750</v>
      </c>
      <c r="G768" t="s">
        <v>4751</v>
      </c>
      <c r="H768">
        <v>422</v>
      </c>
    </row>
    <row r="769" spans="1:8" x14ac:dyDescent="0.2">
      <c r="A769" t="s">
        <v>515</v>
      </c>
      <c r="B769">
        <v>2663809</v>
      </c>
      <c r="C769">
        <v>1226438</v>
      </c>
      <c r="D769">
        <v>47.185817034052903</v>
      </c>
      <c r="E769">
        <v>8.2805281297922093</v>
      </c>
      <c r="F769" t="s">
        <v>4750</v>
      </c>
      <c r="G769" t="s">
        <v>4751</v>
      </c>
      <c r="H769">
        <v>469</v>
      </c>
    </row>
    <row r="770" spans="1:8" x14ac:dyDescent="0.2">
      <c r="A770" t="s">
        <v>2024</v>
      </c>
      <c r="B770">
        <v>2552744</v>
      </c>
      <c r="C770">
        <v>1216927</v>
      </c>
      <c r="D770">
        <v>47.101649383574703</v>
      </c>
      <c r="E770">
        <v>6.81611701215009</v>
      </c>
      <c r="F770" t="s">
        <v>4750</v>
      </c>
      <c r="G770" t="s">
        <v>4751</v>
      </c>
      <c r="H770">
        <v>1056</v>
      </c>
    </row>
    <row r="771" spans="1:8" x14ac:dyDescent="0.2">
      <c r="A771" t="s">
        <v>638</v>
      </c>
      <c r="B771">
        <v>2675161</v>
      </c>
      <c r="C771">
        <v>1203180</v>
      </c>
      <c r="D771">
        <v>46.975436648732803</v>
      </c>
      <c r="E771">
        <v>8.4264301963781705</v>
      </c>
      <c r="F771" t="s">
        <v>4750</v>
      </c>
      <c r="G771" t="s">
        <v>4756</v>
      </c>
      <c r="H771">
        <v>435</v>
      </c>
    </row>
    <row r="772" spans="1:8" x14ac:dyDescent="0.2">
      <c r="A772" t="s">
        <v>1249</v>
      </c>
      <c r="B772">
        <v>2668054</v>
      </c>
      <c r="C772">
        <v>1261086</v>
      </c>
      <c r="D772">
        <v>47.4970091079771</v>
      </c>
      <c r="E772">
        <v>8.3417924663361198</v>
      </c>
      <c r="F772" t="s">
        <v>4750</v>
      </c>
      <c r="G772" t="s">
        <v>4751</v>
      </c>
      <c r="H772">
        <v>455</v>
      </c>
    </row>
    <row r="773" spans="1:8" x14ac:dyDescent="0.2">
      <c r="A773" t="s">
        <v>595</v>
      </c>
      <c r="B773">
        <v>2696753</v>
      </c>
      <c r="C773">
        <v>1180351</v>
      </c>
      <c r="D773">
        <v>46.767314225773099</v>
      </c>
      <c r="E773">
        <v>8.7053146135394108</v>
      </c>
      <c r="F773" t="s">
        <v>4750</v>
      </c>
      <c r="G773" t="s">
        <v>4751</v>
      </c>
      <c r="H773">
        <v>814</v>
      </c>
    </row>
    <row r="774" spans="1:8" x14ac:dyDescent="0.2">
      <c r="A774" t="s">
        <v>1333</v>
      </c>
      <c r="B774">
        <v>2655734</v>
      </c>
      <c r="C774">
        <v>1242236</v>
      </c>
      <c r="D774">
        <v>47.328636487212798</v>
      </c>
      <c r="E774">
        <v>8.1759504145806599</v>
      </c>
      <c r="F774" t="s">
        <v>4750</v>
      </c>
      <c r="G774" t="s">
        <v>661</v>
      </c>
      <c r="H774">
        <v>472</v>
      </c>
    </row>
    <row r="775" spans="1:8" x14ac:dyDescent="0.2">
      <c r="A775" t="s">
        <v>1949</v>
      </c>
      <c r="B775">
        <v>2566137</v>
      </c>
      <c r="C775">
        <v>1100793</v>
      </c>
      <c r="D775">
        <v>46.057811615031802</v>
      </c>
      <c r="E775">
        <v>7.00109741947196</v>
      </c>
      <c r="F775" t="s">
        <v>4750</v>
      </c>
      <c r="G775" t="s">
        <v>4751</v>
      </c>
      <c r="H775">
        <v>1528</v>
      </c>
    </row>
    <row r="776" spans="1:8" x14ac:dyDescent="0.2">
      <c r="A776" t="s">
        <v>600</v>
      </c>
      <c r="B776">
        <v>2698831</v>
      </c>
      <c r="C776">
        <v>1219345</v>
      </c>
      <c r="D776">
        <v>47.117719035128097</v>
      </c>
      <c r="E776">
        <v>8.7409873988544806</v>
      </c>
      <c r="F776" t="s">
        <v>4750</v>
      </c>
      <c r="G776" t="s">
        <v>4751</v>
      </c>
      <c r="H776">
        <v>899</v>
      </c>
    </row>
    <row r="777" spans="1:8" x14ac:dyDescent="0.2">
      <c r="A777" t="s">
        <v>1945</v>
      </c>
      <c r="B777">
        <v>2569075</v>
      </c>
      <c r="C777">
        <v>1103109</v>
      </c>
      <c r="D777">
        <v>46.0787862018881</v>
      </c>
      <c r="E777">
        <v>7.03890617720789</v>
      </c>
      <c r="F777" t="s">
        <v>4750</v>
      </c>
      <c r="G777" t="s">
        <v>4751</v>
      </c>
      <c r="H777">
        <v>791</v>
      </c>
    </row>
    <row r="778" spans="1:8" x14ac:dyDescent="0.2">
      <c r="A778" t="s">
        <v>121</v>
      </c>
      <c r="B778">
        <v>2692048</v>
      </c>
      <c r="C778">
        <v>1242471</v>
      </c>
      <c r="D778">
        <v>47.326681853888203</v>
      </c>
      <c r="E778">
        <v>8.6563473170924503</v>
      </c>
      <c r="F778" t="s">
        <v>4750</v>
      </c>
      <c r="G778" t="s">
        <v>4751</v>
      </c>
      <c r="H778">
        <v>646</v>
      </c>
    </row>
    <row r="779" spans="1:8" x14ac:dyDescent="0.2">
      <c r="A779" t="s">
        <v>1320</v>
      </c>
      <c r="B779">
        <v>2641779</v>
      </c>
      <c r="C779">
        <v>1267087</v>
      </c>
      <c r="D779">
        <v>47.553173480115902</v>
      </c>
      <c r="E779">
        <v>7.9936653427866302</v>
      </c>
      <c r="F779" t="s">
        <v>4750</v>
      </c>
      <c r="G779" t="s">
        <v>4751</v>
      </c>
      <c r="H779">
        <v>305</v>
      </c>
    </row>
    <row r="780" spans="1:8" x14ac:dyDescent="0.2">
      <c r="A780" t="s">
        <v>968</v>
      </c>
      <c r="B780">
        <v>2627790</v>
      </c>
      <c r="C780">
        <v>1256032</v>
      </c>
      <c r="D780">
        <v>47.454487274684901</v>
      </c>
      <c r="E780">
        <v>7.8071331500499497</v>
      </c>
      <c r="F780" t="s">
        <v>4750</v>
      </c>
      <c r="G780" t="s">
        <v>4751</v>
      </c>
      <c r="H780">
        <v>402</v>
      </c>
    </row>
    <row r="781" spans="1:8" x14ac:dyDescent="0.2">
      <c r="A781" t="s">
        <v>1998</v>
      </c>
      <c r="B781">
        <v>2592821</v>
      </c>
      <c r="C781">
        <v>1120045</v>
      </c>
      <c r="D781">
        <v>46.231808371359001</v>
      </c>
      <c r="E781">
        <v>7.3455874832788499</v>
      </c>
      <c r="F781" t="s">
        <v>4750</v>
      </c>
      <c r="G781" t="s">
        <v>4751</v>
      </c>
      <c r="H781">
        <v>546</v>
      </c>
    </row>
    <row r="782" spans="1:8" x14ac:dyDescent="0.2">
      <c r="A782" t="s">
        <v>406</v>
      </c>
      <c r="B782">
        <v>2666650</v>
      </c>
      <c r="C782">
        <v>1162850</v>
      </c>
      <c r="D782">
        <v>46.613584911777998</v>
      </c>
      <c r="E782">
        <v>8.30870961322616</v>
      </c>
      <c r="F782" t="s">
        <v>4750</v>
      </c>
      <c r="G782" t="s">
        <v>4755</v>
      </c>
      <c r="H782">
        <v>1407</v>
      </c>
    </row>
    <row r="783" spans="1:8" x14ac:dyDescent="0.2">
      <c r="A783" t="s">
        <v>1613</v>
      </c>
      <c r="B783">
        <v>2519594</v>
      </c>
      <c r="C783">
        <v>1155913</v>
      </c>
      <c r="D783">
        <v>46.549657350611</v>
      </c>
      <c r="E783">
        <v>6.3902238663046997</v>
      </c>
      <c r="F783" t="s">
        <v>4750</v>
      </c>
      <c r="G783" t="s">
        <v>661</v>
      </c>
      <c r="H783">
        <v>680</v>
      </c>
    </row>
    <row r="784" spans="1:8" x14ac:dyDescent="0.2">
      <c r="A784" t="s">
        <v>667</v>
      </c>
      <c r="B784">
        <v>2557400</v>
      </c>
      <c r="C784">
        <v>1181450</v>
      </c>
      <c r="D784">
        <v>46.782852318964899</v>
      </c>
      <c r="E784">
        <v>6.8807800128553502</v>
      </c>
      <c r="F784" t="s">
        <v>4750</v>
      </c>
      <c r="G784" t="s">
        <v>4751</v>
      </c>
      <c r="H784">
        <v>505</v>
      </c>
    </row>
    <row r="785" spans="1:8" x14ac:dyDescent="0.2">
      <c r="A785" t="s">
        <v>155</v>
      </c>
      <c r="B785">
        <v>2678158</v>
      </c>
      <c r="C785">
        <v>1249773</v>
      </c>
      <c r="D785">
        <v>47.394144808748301</v>
      </c>
      <c r="E785">
        <v>8.4738911858422696</v>
      </c>
      <c r="F785" t="s">
        <v>4750</v>
      </c>
      <c r="G785" t="s">
        <v>4751</v>
      </c>
      <c r="H785">
        <v>397</v>
      </c>
    </row>
    <row r="786" spans="1:8" x14ac:dyDescent="0.2">
      <c r="A786" t="s">
        <v>636</v>
      </c>
      <c r="B786">
        <v>2659381</v>
      </c>
      <c r="C786">
        <v>1191980</v>
      </c>
      <c r="D786">
        <v>46.8762941306871</v>
      </c>
      <c r="E786">
        <v>8.2175975188394208</v>
      </c>
      <c r="F786" t="s">
        <v>4750</v>
      </c>
      <c r="G786" t="s">
        <v>4751</v>
      </c>
      <c r="H786">
        <v>510</v>
      </c>
    </row>
    <row r="787" spans="1:8" x14ac:dyDescent="0.2">
      <c r="A787" t="s">
        <v>2024</v>
      </c>
      <c r="B787">
        <v>2552980</v>
      </c>
      <c r="C787">
        <v>1217358</v>
      </c>
      <c r="D787">
        <v>47.105542899677403</v>
      </c>
      <c r="E787">
        <v>6.8191808300668004</v>
      </c>
      <c r="F787" t="s">
        <v>4750</v>
      </c>
      <c r="G787" t="s">
        <v>4751</v>
      </c>
      <c r="H787">
        <v>1046</v>
      </c>
    </row>
    <row r="788" spans="1:8" x14ac:dyDescent="0.2">
      <c r="A788" t="s">
        <v>1036</v>
      </c>
      <c r="B788">
        <v>2747407</v>
      </c>
      <c r="C788">
        <v>1255704</v>
      </c>
      <c r="D788">
        <v>47.435614620929599</v>
      </c>
      <c r="E788">
        <v>9.3928166283521595</v>
      </c>
      <c r="F788" t="s">
        <v>4750</v>
      </c>
      <c r="G788" t="s">
        <v>4751</v>
      </c>
      <c r="H788">
        <v>647</v>
      </c>
    </row>
    <row r="789" spans="1:8" x14ac:dyDescent="0.2">
      <c r="A789" t="s">
        <v>2060</v>
      </c>
      <c r="B789">
        <v>2498558</v>
      </c>
      <c r="C789">
        <v>1125581</v>
      </c>
      <c r="D789">
        <v>46.273977153135903</v>
      </c>
      <c r="E789">
        <v>6.1226240076069596</v>
      </c>
      <c r="F789" t="s">
        <v>4750</v>
      </c>
      <c r="G789" t="s">
        <v>4751</v>
      </c>
      <c r="H789">
        <v>432</v>
      </c>
    </row>
    <row r="790" spans="1:8" x14ac:dyDescent="0.2">
      <c r="A790" t="s">
        <v>895</v>
      </c>
      <c r="B790">
        <v>2610107</v>
      </c>
      <c r="C790">
        <v>1269481</v>
      </c>
      <c r="D790">
        <v>47.575953068899601</v>
      </c>
      <c r="E790">
        <v>7.5729516555356504</v>
      </c>
      <c r="F790" t="s">
        <v>4750</v>
      </c>
      <c r="G790" t="s">
        <v>4757</v>
      </c>
      <c r="H790">
        <v>259</v>
      </c>
    </row>
    <row r="791" spans="1:8" x14ac:dyDescent="0.2">
      <c r="A791" t="s">
        <v>93</v>
      </c>
      <c r="B791">
        <v>2682402</v>
      </c>
      <c r="C791">
        <v>1237780</v>
      </c>
      <c r="D791">
        <v>47.285768789460597</v>
      </c>
      <c r="E791">
        <v>8.5278944528937597</v>
      </c>
      <c r="F791" t="s">
        <v>4750</v>
      </c>
      <c r="G791" t="s">
        <v>4751</v>
      </c>
      <c r="H791">
        <v>478</v>
      </c>
    </row>
    <row r="792" spans="1:8" x14ac:dyDescent="0.2">
      <c r="A792" t="s">
        <v>2051</v>
      </c>
      <c r="B792">
        <v>2498910</v>
      </c>
      <c r="C792">
        <v>1123840</v>
      </c>
      <c r="D792">
        <v>46.258371061204301</v>
      </c>
      <c r="E792">
        <v>6.1275676369126302</v>
      </c>
      <c r="F792" t="s">
        <v>4750</v>
      </c>
      <c r="G792" t="s">
        <v>4751</v>
      </c>
      <c r="H792">
        <v>430</v>
      </c>
    </row>
    <row r="793" spans="1:8" x14ac:dyDescent="0.2">
      <c r="A793" t="s">
        <v>1647</v>
      </c>
      <c r="B793">
        <v>2532806</v>
      </c>
      <c r="C793">
        <v>1158615</v>
      </c>
      <c r="D793">
        <v>46.575421965071598</v>
      </c>
      <c r="E793">
        <v>6.5620853691688099</v>
      </c>
      <c r="F793" t="s">
        <v>4750</v>
      </c>
      <c r="G793" t="s">
        <v>4751</v>
      </c>
      <c r="H793">
        <v>545</v>
      </c>
    </row>
    <row r="794" spans="1:8" x14ac:dyDescent="0.2">
      <c r="A794" t="s">
        <v>1027</v>
      </c>
      <c r="B794">
        <v>2754936</v>
      </c>
      <c r="C794">
        <v>1253480</v>
      </c>
      <c r="D794">
        <v>47.413888858547899</v>
      </c>
      <c r="E794">
        <v>9.49181339600052</v>
      </c>
      <c r="F794" t="s">
        <v>4750</v>
      </c>
      <c r="G794" t="s">
        <v>4751</v>
      </c>
      <c r="H794">
        <v>913</v>
      </c>
    </row>
    <row r="795" spans="1:8" x14ac:dyDescent="0.2">
      <c r="A795" t="s">
        <v>1029</v>
      </c>
      <c r="B795">
        <v>2759800</v>
      </c>
      <c r="C795">
        <v>1258075</v>
      </c>
      <c r="D795">
        <v>47.454038621506697</v>
      </c>
      <c r="E795">
        <v>9.5578840610836995</v>
      </c>
      <c r="F795" t="s">
        <v>4750</v>
      </c>
      <c r="G795" t="s">
        <v>4751</v>
      </c>
      <c r="H795">
        <v>610</v>
      </c>
    </row>
    <row r="796" spans="1:8" x14ac:dyDescent="0.2">
      <c r="A796" t="s">
        <v>1010</v>
      </c>
      <c r="B796">
        <v>2739120</v>
      </c>
      <c r="C796">
        <v>1250298</v>
      </c>
      <c r="D796">
        <v>47.388810146957098</v>
      </c>
      <c r="E796">
        <v>9.2813135378116591</v>
      </c>
      <c r="F796" t="s">
        <v>4750</v>
      </c>
      <c r="G796" t="s">
        <v>4751</v>
      </c>
      <c r="H796">
        <v>778</v>
      </c>
    </row>
    <row r="797" spans="1:8" x14ac:dyDescent="0.2">
      <c r="A797" t="s">
        <v>140</v>
      </c>
      <c r="B797">
        <v>2697136</v>
      </c>
      <c r="C797">
        <v>1265343</v>
      </c>
      <c r="D797">
        <v>47.531637257531401</v>
      </c>
      <c r="E797">
        <v>8.7286199151267407</v>
      </c>
      <c r="F797" t="s">
        <v>4750</v>
      </c>
      <c r="G797" t="s">
        <v>4751</v>
      </c>
      <c r="H797">
        <v>455</v>
      </c>
    </row>
    <row r="798" spans="1:8" x14ac:dyDescent="0.2">
      <c r="A798" t="s">
        <v>1433</v>
      </c>
      <c r="B798">
        <v>2694397</v>
      </c>
      <c r="C798">
        <v>1279419</v>
      </c>
      <c r="D798">
        <v>47.658613957884803</v>
      </c>
      <c r="E798">
        <v>8.6952450531793506</v>
      </c>
      <c r="F798" t="s">
        <v>4750</v>
      </c>
      <c r="G798" t="s">
        <v>4751</v>
      </c>
      <c r="H798">
        <v>442</v>
      </c>
    </row>
    <row r="799" spans="1:8" x14ac:dyDescent="0.2">
      <c r="A799" t="s">
        <v>142</v>
      </c>
      <c r="B799">
        <v>2693507</v>
      </c>
      <c r="C799">
        <v>1262854</v>
      </c>
      <c r="D799">
        <v>47.509780992505</v>
      </c>
      <c r="E799">
        <v>8.6799109503481908</v>
      </c>
      <c r="F799" t="s">
        <v>4750</v>
      </c>
      <c r="G799" t="s">
        <v>4751</v>
      </c>
      <c r="H799">
        <v>413</v>
      </c>
    </row>
    <row r="800" spans="1:8" x14ac:dyDescent="0.2">
      <c r="A800" t="s">
        <v>1396</v>
      </c>
      <c r="B800">
        <v>2638402</v>
      </c>
      <c r="C800">
        <v>1237660</v>
      </c>
      <c r="D800">
        <v>47.288715004956103</v>
      </c>
      <c r="E800">
        <v>7.9462759035941399</v>
      </c>
      <c r="F800" t="s">
        <v>4750</v>
      </c>
      <c r="G800" t="s">
        <v>4751</v>
      </c>
      <c r="H800">
        <v>438</v>
      </c>
    </row>
    <row r="801" spans="1:8" x14ac:dyDescent="0.2">
      <c r="A801" t="s">
        <v>895</v>
      </c>
      <c r="B801">
        <v>2613363</v>
      </c>
      <c r="C801">
        <v>1268830</v>
      </c>
      <c r="D801">
        <v>47.570040313682902</v>
      </c>
      <c r="E801">
        <v>7.6162069882388099</v>
      </c>
      <c r="F801" t="s">
        <v>4750</v>
      </c>
      <c r="G801" t="s">
        <v>4754</v>
      </c>
      <c r="H801">
        <v>258</v>
      </c>
    </row>
    <row r="802" spans="1:8" x14ac:dyDescent="0.2">
      <c r="A802" t="s">
        <v>1855</v>
      </c>
      <c r="B802">
        <v>2510200</v>
      </c>
      <c r="C802">
        <v>1163700</v>
      </c>
      <c r="D802">
        <v>46.618501116610098</v>
      </c>
      <c r="E802">
        <v>6.2662331914048703</v>
      </c>
      <c r="F802" t="s">
        <v>4750</v>
      </c>
      <c r="G802" t="s">
        <v>4751</v>
      </c>
      <c r="H802">
        <v>1018</v>
      </c>
    </row>
    <row r="803" spans="1:8" x14ac:dyDescent="0.2">
      <c r="A803" t="s">
        <v>1783</v>
      </c>
      <c r="B803">
        <v>2509350</v>
      </c>
      <c r="C803">
        <v>1141950</v>
      </c>
      <c r="D803">
        <v>46.422754014457396</v>
      </c>
      <c r="E803">
        <v>6.2594114402375798</v>
      </c>
      <c r="F803" t="s">
        <v>4750</v>
      </c>
      <c r="G803" t="s">
        <v>4751</v>
      </c>
      <c r="H803">
        <v>431</v>
      </c>
    </row>
    <row r="804" spans="1:8" x14ac:dyDescent="0.2">
      <c r="A804" t="s">
        <v>1532</v>
      </c>
      <c r="B804">
        <v>2713209</v>
      </c>
      <c r="C804">
        <v>1096766</v>
      </c>
      <c r="D804">
        <v>46.012958192996997</v>
      </c>
      <c r="E804">
        <v>8.9003221138577899</v>
      </c>
      <c r="F804" t="s">
        <v>4750</v>
      </c>
      <c r="G804" t="s">
        <v>4751</v>
      </c>
      <c r="H804">
        <v>408</v>
      </c>
    </row>
    <row r="805" spans="1:8" x14ac:dyDescent="0.2">
      <c r="A805" t="s">
        <v>60</v>
      </c>
      <c r="B805">
        <v>2675344</v>
      </c>
      <c r="C805">
        <v>1256536</v>
      </c>
      <c r="D805">
        <v>47.455294954516503</v>
      </c>
      <c r="E805">
        <v>8.4377620080372893</v>
      </c>
      <c r="F805" t="s">
        <v>4750</v>
      </c>
      <c r="G805" t="s">
        <v>4751</v>
      </c>
      <c r="H805">
        <v>430</v>
      </c>
    </row>
    <row r="806" spans="1:8" x14ac:dyDescent="0.2">
      <c r="A806" t="s">
        <v>1374</v>
      </c>
      <c r="B806">
        <v>2639675</v>
      </c>
      <c r="C806">
        <v>1262671</v>
      </c>
      <c r="D806">
        <v>47.5135881870196</v>
      </c>
      <c r="E806">
        <v>7.9653206974340804</v>
      </c>
      <c r="F806" t="s">
        <v>4750</v>
      </c>
      <c r="G806" t="s">
        <v>4751</v>
      </c>
      <c r="H806">
        <v>457</v>
      </c>
    </row>
    <row r="807" spans="1:8" x14ac:dyDescent="0.2">
      <c r="A807" t="s">
        <v>618</v>
      </c>
      <c r="B807">
        <v>2689524</v>
      </c>
      <c r="C807">
        <v>1206317</v>
      </c>
      <c r="D807">
        <v>47.001869555310201</v>
      </c>
      <c r="E807">
        <v>8.6157873298813303</v>
      </c>
      <c r="F807" t="s">
        <v>4750</v>
      </c>
      <c r="G807" t="s">
        <v>4751</v>
      </c>
      <c r="H807">
        <v>440</v>
      </c>
    </row>
    <row r="808" spans="1:8" x14ac:dyDescent="0.2">
      <c r="A808" t="s">
        <v>1917</v>
      </c>
      <c r="B808">
        <v>2653410</v>
      </c>
      <c r="C808">
        <v>1139150</v>
      </c>
      <c r="D808">
        <v>46.401586495849202</v>
      </c>
      <c r="E808">
        <v>8.1331434777687797</v>
      </c>
      <c r="F808" t="s">
        <v>4750</v>
      </c>
      <c r="G808" t="s">
        <v>4751</v>
      </c>
      <c r="H808">
        <v>1030</v>
      </c>
    </row>
    <row r="809" spans="1:8" x14ac:dyDescent="0.2">
      <c r="A809" t="s">
        <v>1754</v>
      </c>
      <c r="B809">
        <v>2551775</v>
      </c>
      <c r="C809">
        <v>1172750</v>
      </c>
      <c r="D809">
        <v>46.7042101662487</v>
      </c>
      <c r="E809">
        <v>6.8080402215214102</v>
      </c>
      <c r="F809" t="s">
        <v>4750</v>
      </c>
      <c r="G809" t="s">
        <v>4751</v>
      </c>
      <c r="H809">
        <v>636</v>
      </c>
    </row>
    <row r="810" spans="1:8" x14ac:dyDescent="0.2">
      <c r="A810" t="s">
        <v>162</v>
      </c>
      <c r="B810">
        <v>2701385</v>
      </c>
      <c r="C810">
        <v>1264301</v>
      </c>
      <c r="D810">
        <v>47.521625081947001</v>
      </c>
      <c r="E810">
        <v>8.7847997339691499</v>
      </c>
      <c r="F810" t="s">
        <v>4750</v>
      </c>
      <c r="G810" t="s">
        <v>4751</v>
      </c>
      <c r="H810">
        <v>470</v>
      </c>
    </row>
    <row r="811" spans="1:8" x14ac:dyDescent="0.2">
      <c r="A811" t="s">
        <v>1361</v>
      </c>
      <c r="B811">
        <v>2668177</v>
      </c>
      <c r="C811">
        <v>1236569</v>
      </c>
      <c r="D811">
        <v>47.2764997133118</v>
      </c>
      <c r="E811">
        <v>8.3396893920604693</v>
      </c>
      <c r="F811" t="s">
        <v>4750</v>
      </c>
      <c r="G811" t="s">
        <v>4751</v>
      </c>
      <c r="H811">
        <v>457</v>
      </c>
    </row>
    <row r="812" spans="1:8" x14ac:dyDescent="0.2">
      <c r="A812" t="s">
        <v>2008</v>
      </c>
      <c r="B812">
        <v>2636101</v>
      </c>
      <c r="C812">
        <v>1100782</v>
      </c>
      <c r="D812">
        <v>46.057604353699602</v>
      </c>
      <c r="E812">
        <v>7.9051152852200399</v>
      </c>
      <c r="F812" t="s">
        <v>4750</v>
      </c>
      <c r="G812" t="s">
        <v>4755</v>
      </c>
      <c r="H812">
        <v>3462</v>
      </c>
    </row>
    <row r="813" spans="1:8" x14ac:dyDescent="0.2">
      <c r="A813" t="s">
        <v>1182</v>
      </c>
      <c r="B813">
        <v>2785674</v>
      </c>
      <c r="C813">
        <v>1191443</v>
      </c>
      <c r="D813">
        <v>46.848197268321897</v>
      </c>
      <c r="E813">
        <v>9.8733972871473004</v>
      </c>
      <c r="F813" t="s">
        <v>4750</v>
      </c>
      <c r="G813" t="s">
        <v>661</v>
      </c>
      <c r="H813">
        <v>1522</v>
      </c>
    </row>
    <row r="814" spans="1:8" x14ac:dyDescent="0.2">
      <c r="A814" t="s">
        <v>1123</v>
      </c>
      <c r="B814">
        <v>2730848</v>
      </c>
      <c r="C814">
        <v>1161536</v>
      </c>
      <c r="D814">
        <v>46.592280539782102</v>
      </c>
      <c r="E814">
        <v>9.1461990895623</v>
      </c>
      <c r="F814" t="s">
        <v>4750</v>
      </c>
      <c r="G814" t="s">
        <v>4751</v>
      </c>
      <c r="H814">
        <v>1615</v>
      </c>
    </row>
    <row r="815" spans="1:8" x14ac:dyDescent="0.2">
      <c r="A815" t="s">
        <v>1997</v>
      </c>
      <c r="B815">
        <v>2593674</v>
      </c>
      <c r="C815">
        <v>1124427</v>
      </c>
      <c r="D815">
        <v>46.271235888605297</v>
      </c>
      <c r="E815">
        <v>7.3565844293908</v>
      </c>
      <c r="F815" t="s">
        <v>4750</v>
      </c>
      <c r="G815" t="s">
        <v>4751</v>
      </c>
      <c r="H815">
        <v>1255</v>
      </c>
    </row>
    <row r="816" spans="1:8" x14ac:dyDescent="0.2">
      <c r="A816" t="s">
        <v>464</v>
      </c>
      <c r="B816">
        <v>2611975</v>
      </c>
      <c r="C816">
        <v>1176916</v>
      </c>
      <c r="D816">
        <v>46.743328679760502</v>
      </c>
      <c r="E816">
        <v>7.5953349491628197</v>
      </c>
      <c r="F816" t="s">
        <v>4750</v>
      </c>
      <c r="G816" t="s">
        <v>4751</v>
      </c>
      <c r="H816">
        <v>589</v>
      </c>
    </row>
    <row r="817" spans="1:8" x14ac:dyDescent="0.2">
      <c r="A817" t="s">
        <v>1490</v>
      </c>
      <c r="B817">
        <v>2724986</v>
      </c>
      <c r="C817">
        <v>1269593</v>
      </c>
      <c r="D817">
        <v>47.565143576984298</v>
      </c>
      <c r="E817">
        <v>9.0995732963993099</v>
      </c>
      <c r="F817" t="s">
        <v>4750</v>
      </c>
      <c r="G817" t="s">
        <v>4751</v>
      </c>
      <c r="H817">
        <v>426</v>
      </c>
    </row>
    <row r="818" spans="1:8" x14ac:dyDescent="0.2">
      <c r="A818" t="s">
        <v>1238</v>
      </c>
      <c r="B818">
        <v>2666428</v>
      </c>
      <c r="C818">
        <v>1251981</v>
      </c>
      <c r="D818">
        <v>47.415289959607797</v>
      </c>
      <c r="E818">
        <v>8.3188599542209793</v>
      </c>
      <c r="F818" t="s">
        <v>4750</v>
      </c>
      <c r="G818" t="s">
        <v>4751</v>
      </c>
      <c r="H818">
        <v>501</v>
      </c>
    </row>
    <row r="819" spans="1:8" x14ac:dyDescent="0.2">
      <c r="A819" t="s">
        <v>1036</v>
      </c>
      <c r="B819">
        <v>2748397</v>
      </c>
      <c r="C819">
        <v>1255857</v>
      </c>
      <c r="D819">
        <v>47.436767748043003</v>
      </c>
      <c r="E819">
        <v>9.4059865386086798</v>
      </c>
      <c r="F819" t="s">
        <v>4750</v>
      </c>
      <c r="G819" t="s">
        <v>4751</v>
      </c>
      <c r="H819">
        <v>661</v>
      </c>
    </row>
    <row r="820" spans="1:8" x14ac:dyDescent="0.2">
      <c r="A820" t="s">
        <v>1010</v>
      </c>
      <c r="B820">
        <v>2738832</v>
      </c>
      <c r="C820">
        <v>1250121</v>
      </c>
      <c r="D820">
        <v>47.387279383307501</v>
      </c>
      <c r="E820">
        <v>9.2774453430983606</v>
      </c>
      <c r="F820" t="s">
        <v>4750</v>
      </c>
      <c r="G820" t="s">
        <v>4751</v>
      </c>
      <c r="H820">
        <v>765</v>
      </c>
    </row>
    <row r="821" spans="1:8" x14ac:dyDescent="0.2">
      <c r="A821" t="s">
        <v>765</v>
      </c>
      <c r="B821">
        <v>2580487</v>
      </c>
      <c r="C821">
        <v>1187933</v>
      </c>
      <c r="D821">
        <v>46.842248726549499</v>
      </c>
      <c r="E821">
        <v>7.1828274163668704</v>
      </c>
      <c r="F821" t="s">
        <v>4750</v>
      </c>
      <c r="G821" t="s">
        <v>4751</v>
      </c>
      <c r="H821">
        <v>600</v>
      </c>
    </row>
    <row r="822" spans="1:8" x14ac:dyDescent="0.2">
      <c r="A822" t="s">
        <v>584</v>
      </c>
      <c r="B822">
        <v>2695675</v>
      </c>
      <c r="C822">
        <v>1193860</v>
      </c>
      <c r="D822">
        <v>46.888972603975198</v>
      </c>
      <c r="E822">
        <v>8.6940334627432492</v>
      </c>
      <c r="F822" t="s">
        <v>4750</v>
      </c>
      <c r="G822" t="s">
        <v>4758</v>
      </c>
      <c r="H822">
        <v>1258</v>
      </c>
    </row>
    <row r="823" spans="1:8" x14ac:dyDescent="0.2">
      <c r="A823" t="s">
        <v>196</v>
      </c>
      <c r="B823">
        <v>2599947</v>
      </c>
      <c r="C823">
        <v>1202435</v>
      </c>
      <c r="D823">
        <v>46.972986072627201</v>
      </c>
      <c r="E823">
        <v>7.4379356110247699</v>
      </c>
      <c r="F823" t="s">
        <v>4750</v>
      </c>
      <c r="G823" t="s">
        <v>4751</v>
      </c>
      <c r="H823">
        <v>517</v>
      </c>
    </row>
    <row r="824" spans="1:8" x14ac:dyDescent="0.2">
      <c r="A824" t="s">
        <v>1370</v>
      </c>
      <c r="B824">
        <v>2636413</v>
      </c>
      <c r="C824">
        <v>1266219</v>
      </c>
      <c r="D824">
        <v>47.545686186333498</v>
      </c>
      <c r="E824">
        <v>7.9223077239012101</v>
      </c>
      <c r="F824" t="s">
        <v>4750</v>
      </c>
      <c r="G824" t="s">
        <v>4751</v>
      </c>
      <c r="H824">
        <v>285</v>
      </c>
    </row>
    <row r="825" spans="1:8" x14ac:dyDescent="0.2">
      <c r="A825" t="s">
        <v>1269</v>
      </c>
      <c r="B825">
        <v>2662869</v>
      </c>
      <c r="C825">
        <v>1244701</v>
      </c>
      <c r="D825">
        <v>47.350164958184202</v>
      </c>
      <c r="E825">
        <v>8.2706808176685005</v>
      </c>
      <c r="F825" t="s">
        <v>4750</v>
      </c>
      <c r="G825" t="s">
        <v>4751</v>
      </c>
      <c r="H825">
        <v>423</v>
      </c>
    </row>
    <row r="826" spans="1:8" x14ac:dyDescent="0.2">
      <c r="A826" t="s">
        <v>1212</v>
      </c>
      <c r="B826">
        <v>2645167</v>
      </c>
      <c r="C826">
        <v>1248490</v>
      </c>
      <c r="D826">
        <v>47.385693144038797</v>
      </c>
      <c r="E826">
        <v>8.0367920972859004</v>
      </c>
      <c r="F826" t="s">
        <v>4750</v>
      </c>
      <c r="G826" t="s">
        <v>4751</v>
      </c>
      <c r="H826">
        <v>393</v>
      </c>
    </row>
    <row r="827" spans="1:8" x14ac:dyDescent="0.2">
      <c r="A827" t="s">
        <v>2066</v>
      </c>
      <c r="B827">
        <v>2501355</v>
      </c>
      <c r="C827">
        <v>1116617</v>
      </c>
      <c r="D827">
        <v>46.193768033558499</v>
      </c>
      <c r="E827">
        <v>6.1607999951500396</v>
      </c>
      <c r="F827" t="s">
        <v>4750</v>
      </c>
      <c r="G827" t="s">
        <v>4751</v>
      </c>
      <c r="H827">
        <v>413</v>
      </c>
    </row>
    <row r="828" spans="1:8" x14ac:dyDescent="0.2">
      <c r="A828" t="s">
        <v>603</v>
      </c>
      <c r="B828">
        <v>2701316</v>
      </c>
      <c r="C828">
        <v>1227631</v>
      </c>
      <c r="D828">
        <v>47.1918633517584</v>
      </c>
      <c r="E828">
        <v>8.7755878558503007</v>
      </c>
      <c r="F828" t="s">
        <v>4750</v>
      </c>
      <c r="G828" t="s">
        <v>4751</v>
      </c>
      <c r="H828">
        <v>601</v>
      </c>
    </row>
    <row r="829" spans="1:8" x14ac:dyDescent="0.2">
      <c r="A829" t="s">
        <v>2006</v>
      </c>
      <c r="B829">
        <v>2640200</v>
      </c>
      <c r="C829">
        <v>1104000</v>
      </c>
      <c r="D829">
        <v>46.086319499042297</v>
      </c>
      <c r="E829">
        <v>7.9583525605844603</v>
      </c>
      <c r="F829" t="s">
        <v>4750</v>
      </c>
      <c r="G829" t="s">
        <v>4751</v>
      </c>
      <c r="H829">
        <v>1710</v>
      </c>
    </row>
    <row r="830" spans="1:8" x14ac:dyDescent="0.2">
      <c r="A830" t="s">
        <v>2029</v>
      </c>
      <c r="B830">
        <v>2540609</v>
      </c>
      <c r="C830">
        <v>1207057</v>
      </c>
      <c r="D830">
        <v>47.011894028138897</v>
      </c>
      <c r="E830">
        <v>6.6575665546657996</v>
      </c>
      <c r="F830" t="s">
        <v>4750</v>
      </c>
      <c r="G830" t="s">
        <v>4751</v>
      </c>
      <c r="H830">
        <v>1078</v>
      </c>
    </row>
    <row r="831" spans="1:8" x14ac:dyDescent="0.2">
      <c r="A831" t="s">
        <v>650</v>
      </c>
      <c r="B831">
        <v>2711978</v>
      </c>
      <c r="C831">
        <v>1209040</v>
      </c>
      <c r="D831">
        <v>47.022948991880398</v>
      </c>
      <c r="E831">
        <v>8.9116460386186596</v>
      </c>
      <c r="F831" t="s">
        <v>4750</v>
      </c>
      <c r="G831" t="s">
        <v>4751</v>
      </c>
      <c r="H831">
        <v>1105</v>
      </c>
    </row>
    <row r="832" spans="1:8" x14ac:dyDescent="0.2">
      <c r="A832" t="s">
        <v>1907</v>
      </c>
      <c r="B832">
        <v>2588499</v>
      </c>
      <c r="C832">
        <v>1114948</v>
      </c>
      <c r="D832">
        <v>46.185897585080099</v>
      </c>
      <c r="E832">
        <v>7.2896902570484601</v>
      </c>
      <c r="F832" t="s">
        <v>4750</v>
      </c>
      <c r="G832" t="s">
        <v>4751</v>
      </c>
      <c r="H832">
        <v>1305</v>
      </c>
    </row>
    <row r="833" spans="1:8" x14ac:dyDescent="0.2">
      <c r="A833" t="s">
        <v>1184</v>
      </c>
      <c r="B833">
        <v>2770362</v>
      </c>
      <c r="C833">
        <v>1200667</v>
      </c>
      <c r="D833">
        <v>46.935234117015199</v>
      </c>
      <c r="E833">
        <v>9.6761719886508892</v>
      </c>
      <c r="F833" t="s">
        <v>4750</v>
      </c>
      <c r="G833" t="s">
        <v>4751</v>
      </c>
      <c r="H833">
        <v>1364</v>
      </c>
    </row>
    <row r="834" spans="1:8" x14ac:dyDescent="0.2">
      <c r="A834" t="s">
        <v>1998</v>
      </c>
      <c r="B834">
        <v>2597494</v>
      </c>
      <c r="C834">
        <v>1120241</v>
      </c>
      <c r="D834">
        <v>46.233605655813498</v>
      </c>
      <c r="E834">
        <v>7.4061599658024502</v>
      </c>
      <c r="F834" t="s">
        <v>4750</v>
      </c>
      <c r="G834" t="s">
        <v>4751</v>
      </c>
      <c r="H834">
        <v>506</v>
      </c>
    </row>
    <row r="835" spans="1:8" x14ac:dyDescent="0.2">
      <c r="A835" t="s">
        <v>1209</v>
      </c>
      <c r="B835">
        <v>2697155</v>
      </c>
      <c r="C835">
        <v>1167881</v>
      </c>
      <c r="D835">
        <v>46.655097020656903</v>
      </c>
      <c r="E835">
        <v>8.7079360319215802</v>
      </c>
      <c r="F835" t="s">
        <v>4750</v>
      </c>
      <c r="G835" t="s">
        <v>4751</v>
      </c>
      <c r="H835">
        <v>1648</v>
      </c>
    </row>
    <row r="836" spans="1:8" x14ac:dyDescent="0.2">
      <c r="A836" t="s">
        <v>1290</v>
      </c>
      <c r="B836">
        <v>2652694</v>
      </c>
      <c r="C836">
        <v>1259766</v>
      </c>
      <c r="D836">
        <v>47.486547756623402</v>
      </c>
      <c r="E836">
        <v>8.1378006356051493</v>
      </c>
      <c r="F836" t="s">
        <v>4750</v>
      </c>
      <c r="G836" t="s">
        <v>4751</v>
      </c>
      <c r="H836">
        <v>582</v>
      </c>
    </row>
    <row r="837" spans="1:8" x14ac:dyDescent="0.2">
      <c r="A837" t="s">
        <v>155</v>
      </c>
      <c r="B837">
        <v>2685284</v>
      </c>
      <c r="C837">
        <v>1251203</v>
      </c>
      <c r="D837">
        <v>47.406121100023903</v>
      </c>
      <c r="E837">
        <v>8.5685410854863893</v>
      </c>
      <c r="F837" t="s">
        <v>4750</v>
      </c>
      <c r="G837" t="s">
        <v>4751</v>
      </c>
      <c r="H837">
        <v>433</v>
      </c>
    </row>
    <row r="838" spans="1:8" x14ac:dyDescent="0.2">
      <c r="A838" t="s">
        <v>1058</v>
      </c>
      <c r="B838">
        <v>2762694</v>
      </c>
      <c r="C838">
        <v>1245175</v>
      </c>
      <c r="D838">
        <v>47.337347983315297</v>
      </c>
      <c r="E838">
        <v>9.5915507779972007</v>
      </c>
      <c r="F838" t="s">
        <v>4750</v>
      </c>
      <c r="G838" t="s">
        <v>4751</v>
      </c>
      <c r="H838">
        <v>430</v>
      </c>
    </row>
    <row r="839" spans="1:8" x14ac:dyDescent="0.2">
      <c r="A839" t="s">
        <v>4768</v>
      </c>
      <c r="B839">
        <v>2759940</v>
      </c>
      <c r="C839">
        <v>1232166</v>
      </c>
      <c r="D839">
        <v>47.221055142668597</v>
      </c>
      <c r="E839">
        <v>9.5504916883851596</v>
      </c>
      <c r="F839" t="s">
        <v>4750</v>
      </c>
      <c r="G839" t="s">
        <v>4751</v>
      </c>
      <c r="H839">
        <v>457</v>
      </c>
    </row>
    <row r="840" spans="1:8" x14ac:dyDescent="0.2">
      <c r="A840" t="s">
        <v>2114</v>
      </c>
      <c r="B840">
        <v>2570510</v>
      </c>
      <c r="C840">
        <v>1237738</v>
      </c>
      <c r="D840">
        <v>47.289867981222102</v>
      </c>
      <c r="E840">
        <v>7.0487805748410803</v>
      </c>
      <c r="F840" t="s">
        <v>4750</v>
      </c>
      <c r="G840" t="s">
        <v>4751</v>
      </c>
      <c r="H840">
        <v>952</v>
      </c>
    </row>
    <row r="841" spans="1:8" x14ac:dyDescent="0.2">
      <c r="A841" t="s">
        <v>4769</v>
      </c>
      <c r="B841">
        <v>2761869</v>
      </c>
      <c r="C841">
        <v>1220287</v>
      </c>
      <c r="D841">
        <v>47.1137763088513</v>
      </c>
      <c r="E841">
        <v>9.5716860776135295</v>
      </c>
      <c r="F841" t="s">
        <v>4750</v>
      </c>
      <c r="G841" t="s">
        <v>4751</v>
      </c>
      <c r="H841">
        <v>1275</v>
      </c>
    </row>
    <row r="842" spans="1:8" x14ac:dyDescent="0.2">
      <c r="A842" t="s">
        <v>409</v>
      </c>
      <c r="B842">
        <v>2652710</v>
      </c>
      <c r="C842">
        <v>1178046</v>
      </c>
      <c r="D842">
        <v>46.751519665473097</v>
      </c>
      <c r="E842">
        <v>8.1284857326050908</v>
      </c>
      <c r="F842" t="s">
        <v>4750</v>
      </c>
      <c r="G842" t="s">
        <v>4751</v>
      </c>
      <c r="H842">
        <v>914</v>
      </c>
    </row>
    <row r="843" spans="1:8" x14ac:dyDescent="0.2">
      <c r="A843" t="s">
        <v>47</v>
      </c>
      <c r="B843">
        <v>2687417</v>
      </c>
      <c r="C843">
        <v>1256012</v>
      </c>
      <c r="D843">
        <v>47.449089349630498</v>
      </c>
      <c r="E843">
        <v>8.59773795979123</v>
      </c>
      <c r="F843" t="s">
        <v>4750</v>
      </c>
      <c r="G843" t="s">
        <v>4751</v>
      </c>
      <c r="H843">
        <v>447</v>
      </c>
    </row>
    <row r="844" spans="1:8" x14ac:dyDescent="0.2">
      <c r="A844" t="s">
        <v>1882</v>
      </c>
      <c r="B844">
        <v>2542879</v>
      </c>
      <c r="C844">
        <v>1173934</v>
      </c>
      <c r="D844">
        <v>46.7141563588875</v>
      </c>
      <c r="E844">
        <v>6.6915737089627099</v>
      </c>
      <c r="F844" t="s">
        <v>4750</v>
      </c>
      <c r="G844" t="s">
        <v>4751</v>
      </c>
      <c r="H844">
        <v>557</v>
      </c>
    </row>
    <row r="845" spans="1:8" x14ac:dyDescent="0.2">
      <c r="A845" t="s">
        <v>1565</v>
      </c>
      <c r="B845">
        <v>2712152</v>
      </c>
      <c r="C845">
        <v>1094827</v>
      </c>
      <c r="D845">
        <v>45.9956953173605</v>
      </c>
      <c r="E845">
        <v>8.8862160870449092</v>
      </c>
      <c r="F845" t="s">
        <v>4750</v>
      </c>
      <c r="G845" t="s">
        <v>4751</v>
      </c>
      <c r="H845">
        <v>586</v>
      </c>
    </row>
    <row r="846" spans="1:8" x14ac:dyDescent="0.2">
      <c r="A846" t="s">
        <v>112</v>
      </c>
      <c r="B846">
        <v>2704093</v>
      </c>
      <c r="C846">
        <v>1243958</v>
      </c>
      <c r="D846">
        <v>47.3382631314226</v>
      </c>
      <c r="E846">
        <v>8.8160074392791508</v>
      </c>
      <c r="F846" t="s">
        <v>4750</v>
      </c>
      <c r="G846" t="s">
        <v>4751</v>
      </c>
      <c r="H846">
        <v>598</v>
      </c>
    </row>
    <row r="847" spans="1:8" x14ac:dyDescent="0.2">
      <c r="A847" t="s">
        <v>1713</v>
      </c>
      <c r="B847">
        <v>2549725</v>
      </c>
      <c r="C847">
        <v>1147130</v>
      </c>
      <c r="D847">
        <v>46.473600310888301</v>
      </c>
      <c r="E847">
        <v>6.7840363907218304</v>
      </c>
      <c r="F847" t="s">
        <v>4750</v>
      </c>
      <c r="G847" t="s">
        <v>4756</v>
      </c>
      <c r="H847">
        <v>373</v>
      </c>
    </row>
    <row r="848" spans="1:8" x14ac:dyDescent="0.2">
      <c r="A848" t="s">
        <v>1406</v>
      </c>
      <c r="B848">
        <v>2658451</v>
      </c>
      <c r="C848">
        <v>1270260</v>
      </c>
      <c r="D848">
        <v>47.5804375727744</v>
      </c>
      <c r="E848">
        <v>8.2155615133565902</v>
      </c>
      <c r="F848" t="s">
        <v>4750</v>
      </c>
      <c r="G848" t="s">
        <v>4751</v>
      </c>
      <c r="H848">
        <v>345</v>
      </c>
    </row>
    <row r="849" spans="1:8" x14ac:dyDescent="0.2">
      <c r="A849" t="s">
        <v>155</v>
      </c>
      <c r="B849">
        <v>2679621</v>
      </c>
      <c r="C849">
        <v>1251012</v>
      </c>
      <c r="D849">
        <v>47.405112404871197</v>
      </c>
      <c r="E849">
        <v>8.4934881051638609</v>
      </c>
      <c r="F849" t="s">
        <v>4750</v>
      </c>
      <c r="G849" t="s">
        <v>4751</v>
      </c>
      <c r="H849">
        <v>471</v>
      </c>
    </row>
    <row r="850" spans="1:8" x14ac:dyDescent="0.2">
      <c r="A850" t="s">
        <v>1834</v>
      </c>
      <c r="B850">
        <v>2561777</v>
      </c>
      <c r="C850">
        <v>1185697</v>
      </c>
      <c r="D850">
        <v>46.821321113555598</v>
      </c>
      <c r="E850">
        <v>6.9377400574707702</v>
      </c>
      <c r="F850" t="s">
        <v>4750</v>
      </c>
      <c r="G850" t="s">
        <v>4751</v>
      </c>
      <c r="H850">
        <v>450</v>
      </c>
    </row>
    <row r="851" spans="1:8" x14ac:dyDescent="0.2">
      <c r="A851" t="s">
        <v>1598</v>
      </c>
      <c r="B851">
        <v>2575116</v>
      </c>
      <c r="C851">
        <v>1125675</v>
      </c>
      <c r="D851">
        <v>46.282029302225801</v>
      </c>
      <c r="E851">
        <v>7.1157874694661896</v>
      </c>
      <c r="F851" t="s">
        <v>4750</v>
      </c>
      <c r="G851" t="s">
        <v>4751</v>
      </c>
      <c r="H851">
        <v>1294</v>
      </c>
    </row>
    <row r="852" spans="1:8" x14ac:dyDescent="0.2">
      <c r="A852" t="s">
        <v>1574</v>
      </c>
      <c r="B852">
        <v>2723010</v>
      </c>
      <c r="C852">
        <v>1077523</v>
      </c>
      <c r="D852">
        <v>45.838181631936401</v>
      </c>
      <c r="E852">
        <v>9.0218188999206497</v>
      </c>
      <c r="F852" t="s">
        <v>4750</v>
      </c>
      <c r="G852" t="s">
        <v>4751</v>
      </c>
      <c r="H852">
        <v>242</v>
      </c>
    </row>
    <row r="853" spans="1:8" x14ac:dyDescent="0.2">
      <c r="A853" t="s">
        <v>1703</v>
      </c>
      <c r="B853">
        <v>2538119</v>
      </c>
      <c r="C853">
        <v>1155160</v>
      </c>
      <c r="D853">
        <v>46.544857680234102</v>
      </c>
      <c r="E853">
        <v>6.6318533086062699</v>
      </c>
      <c r="F853" t="s">
        <v>4750</v>
      </c>
      <c r="G853" t="s">
        <v>4751</v>
      </c>
      <c r="H853">
        <v>633</v>
      </c>
    </row>
    <row r="854" spans="1:8" x14ac:dyDescent="0.2">
      <c r="A854" t="s">
        <v>155</v>
      </c>
      <c r="B854">
        <v>2682780</v>
      </c>
      <c r="C854">
        <v>1245037</v>
      </c>
      <c r="D854">
        <v>47.350987517741601</v>
      </c>
      <c r="E854">
        <v>8.5342298066177005</v>
      </c>
      <c r="F854" t="s">
        <v>4750</v>
      </c>
      <c r="G854" t="s">
        <v>4751</v>
      </c>
      <c r="H854">
        <v>409</v>
      </c>
    </row>
    <row r="855" spans="1:8" x14ac:dyDescent="0.2">
      <c r="A855" t="s">
        <v>336</v>
      </c>
      <c r="B855">
        <v>2610435</v>
      </c>
      <c r="C855">
        <v>1196168</v>
      </c>
      <c r="D855">
        <v>46.916532434612797</v>
      </c>
      <c r="E855">
        <v>7.57562045296884</v>
      </c>
      <c r="F855" t="s">
        <v>4750</v>
      </c>
      <c r="G855" t="s">
        <v>4751</v>
      </c>
      <c r="H855">
        <v>609</v>
      </c>
    </row>
    <row r="856" spans="1:8" x14ac:dyDescent="0.2">
      <c r="A856" t="s">
        <v>1989</v>
      </c>
      <c r="B856">
        <v>2600608</v>
      </c>
      <c r="C856">
        <v>1125340</v>
      </c>
      <c r="D856">
        <v>46.279479104489901</v>
      </c>
      <c r="E856">
        <v>7.44653235754945</v>
      </c>
      <c r="F856" t="s">
        <v>4750</v>
      </c>
      <c r="G856" t="s">
        <v>4751</v>
      </c>
      <c r="H856">
        <v>1128</v>
      </c>
    </row>
    <row r="857" spans="1:8" x14ac:dyDescent="0.2">
      <c r="A857" t="s">
        <v>1726</v>
      </c>
      <c r="B857">
        <v>2531576</v>
      </c>
      <c r="C857">
        <v>1154298</v>
      </c>
      <c r="D857">
        <v>46.536465556216598</v>
      </c>
      <c r="E857">
        <v>6.5466825581763004</v>
      </c>
      <c r="F857" t="s">
        <v>4750</v>
      </c>
      <c r="G857" t="s">
        <v>4751</v>
      </c>
      <c r="H857">
        <v>399</v>
      </c>
    </row>
    <row r="858" spans="1:8" x14ac:dyDescent="0.2">
      <c r="A858" t="s">
        <v>1599</v>
      </c>
      <c r="B858">
        <v>2558060</v>
      </c>
      <c r="C858">
        <v>1133283</v>
      </c>
      <c r="D858">
        <v>46.349615962780398</v>
      </c>
      <c r="E858">
        <v>6.8938132638274796</v>
      </c>
      <c r="F858" t="s">
        <v>4750</v>
      </c>
      <c r="G858" t="s">
        <v>4751</v>
      </c>
      <c r="H858">
        <v>380</v>
      </c>
    </row>
    <row r="859" spans="1:8" x14ac:dyDescent="0.2">
      <c r="A859" t="s">
        <v>1700</v>
      </c>
      <c r="B859">
        <v>2539852</v>
      </c>
      <c r="C859">
        <v>1155168</v>
      </c>
      <c r="D859">
        <v>46.545088016678299</v>
      </c>
      <c r="E859">
        <v>6.6544450921759699</v>
      </c>
      <c r="F859" t="s">
        <v>4750</v>
      </c>
      <c r="G859" t="s">
        <v>4751</v>
      </c>
      <c r="H859">
        <v>720</v>
      </c>
    </row>
    <row r="860" spans="1:8" x14ac:dyDescent="0.2">
      <c r="A860" t="s">
        <v>2138</v>
      </c>
      <c r="B860">
        <v>2573168</v>
      </c>
      <c r="C860">
        <v>1251743</v>
      </c>
      <c r="D860">
        <v>47.415945773021498</v>
      </c>
      <c r="E860">
        <v>7.0830757985224997</v>
      </c>
      <c r="F860" t="s">
        <v>4750</v>
      </c>
      <c r="G860" t="s">
        <v>4751</v>
      </c>
      <c r="H860">
        <v>428</v>
      </c>
    </row>
    <row r="861" spans="1:8" x14ac:dyDescent="0.2">
      <c r="A861" t="s">
        <v>746</v>
      </c>
      <c r="B861">
        <v>2569020</v>
      </c>
      <c r="C861">
        <v>1172810</v>
      </c>
      <c r="D861">
        <v>46.7057763942802</v>
      </c>
      <c r="E861">
        <v>7.0335289868231099</v>
      </c>
      <c r="F861" t="s">
        <v>4750</v>
      </c>
      <c r="G861" t="s">
        <v>4751</v>
      </c>
      <c r="H861">
        <v>794</v>
      </c>
    </row>
    <row r="862" spans="1:8" x14ac:dyDescent="0.2">
      <c r="A862" t="s">
        <v>1492</v>
      </c>
      <c r="B862">
        <v>2723615</v>
      </c>
      <c r="C862">
        <v>1119047</v>
      </c>
      <c r="D862">
        <v>46.211522261423397</v>
      </c>
      <c r="E862">
        <v>9.0405152124549808</v>
      </c>
      <c r="F862" t="s">
        <v>4750</v>
      </c>
      <c r="G862" t="s">
        <v>4751</v>
      </c>
      <c r="H862">
        <v>239</v>
      </c>
    </row>
    <row r="863" spans="1:8" x14ac:dyDescent="0.2">
      <c r="A863" t="s">
        <v>1581</v>
      </c>
      <c r="B863">
        <v>2723590</v>
      </c>
      <c r="C863">
        <v>1078116</v>
      </c>
      <c r="D863">
        <v>45.843409199314401</v>
      </c>
      <c r="E863">
        <v>9.0294363869999703</v>
      </c>
      <c r="F863" t="s">
        <v>4750</v>
      </c>
      <c r="G863" t="s">
        <v>4751</v>
      </c>
      <c r="H863">
        <v>301</v>
      </c>
    </row>
    <row r="864" spans="1:8" x14ac:dyDescent="0.2">
      <c r="A864" t="s">
        <v>1451</v>
      </c>
      <c r="B864">
        <v>2731207</v>
      </c>
      <c r="C864">
        <v>1278785</v>
      </c>
      <c r="D864">
        <v>47.646577731574702</v>
      </c>
      <c r="E864">
        <v>9.1849368805235105</v>
      </c>
      <c r="F864" t="s">
        <v>4750</v>
      </c>
      <c r="G864" t="s">
        <v>4751</v>
      </c>
      <c r="H864">
        <v>405</v>
      </c>
    </row>
    <row r="865" spans="1:8" x14ac:dyDescent="0.2">
      <c r="A865" t="s">
        <v>1121</v>
      </c>
      <c r="B865">
        <v>2738647</v>
      </c>
      <c r="C865">
        <v>1184108</v>
      </c>
      <c r="D865">
        <v>46.793700082379097</v>
      </c>
      <c r="E865">
        <v>9.2547584774060905</v>
      </c>
      <c r="F865" t="s">
        <v>4750</v>
      </c>
      <c r="G865" t="s">
        <v>4751</v>
      </c>
      <c r="H865">
        <v>809</v>
      </c>
    </row>
    <row r="866" spans="1:8" x14ac:dyDescent="0.2">
      <c r="A866" t="s">
        <v>1206</v>
      </c>
      <c r="B866">
        <v>2707622</v>
      </c>
      <c r="C866">
        <v>1172738</v>
      </c>
      <c r="D866">
        <v>46.697175927077502</v>
      </c>
      <c r="E866">
        <v>8.8457940337828695</v>
      </c>
      <c r="F866" t="s">
        <v>4750</v>
      </c>
      <c r="G866" t="s">
        <v>661</v>
      </c>
      <c r="H866">
        <v>1202</v>
      </c>
    </row>
    <row r="867" spans="1:8" x14ac:dyDescent="0.2">
      <c r="A867" t="s">
        <v>1944</v>
      </c>
      <c r="B867">
        <v>2571967</v>
      </c>
      <c r="C867">
        <v>1105822</v>
      </c>
      <c r="D867">
        <v>46.103317474914498</v>
      </c>
      <c r="E867">
        <v>7.0761254418987596</v>
      </c>
      <c r="F867" t="s">
        <v>4750</v>
      </c>
      <c r="G867" t="s">
        <v>4751</v>
      </c>
      <c r="H867">
        <v>469</v>
      </c>
    </row>
    <row r="868" spans="1:8" x14ac:dyDescent="0.2">
      <c r="A868" t="s">
        <v>159</v>
      </c>
      <c r="B868">
        <v>2688716</v>
      </c>
      <c r="C868">
        <v>1233288</v>
      </c>
      <c r="D868">
        <v>47.244551334099803</v>
      </c>
      <c r="E868">
        <v>8.6104602187991492</v>
      </c>
      <c r="F868" t="s">
        <v>4750</v>
      </c>
      <c r="G868" t="s">
        <v>4751</v>
      </c>
      <c r="H868">
        <v>521</v>
      </c>
    </row>
    <row r="869" spans="1:8" x14ac:dyDescent="0.2">
      <c r="A869" t="s">
        <v>1488</v>
      </c>
      <c r="B869">
        <v>2723848</v>
      </c>
      <c r="C869">
        <v>1268561</v>
      </c>
      <c r="D869">
        <v>47.556079829202098</v>
      </c>
      <c r="E869">
        <v>9.0841671496989491</v>
      </c>
      <c r="F869" t="s">
        <v>4752</v>
      </c>
      <c r="G869" t="s">
        <v>661</v>
      </c>
      <c r="H869">
        <v>444</v>
      </c>
    </row>
    <row r="870" spans="1:8" x14ac:dyDescent="0.2">
      <c r="A870" t="s">
        <v>1036</v>
      </c>
      <c r="B870">
        <v>2747537</v>
      </c>
      <c r="C870">
        <v>1256112</v>
      </c>
      <c r="D870">
        <v>47.439253922822502</v>
      </c>
      <c r="E870">
        <v>9.3946741825289894</v>
      </c>
      <c r="F870" t="s">
        <v>4750</v>
      </c>
      <c r="G870" t="s">
        <v>4751</v>
      </c>
      <c r="H870">
        <v>654</v>
      </c>
    </row>
    <row r="871" spans="1:8" x14ac:dyDescent="0.2">
      <c r="A871" t="s">
        <v>1025</v>
      </c>
      <c r="B871">
        <v>2752398</v>
      </c>
      <c r="C871">
        <v>1254480</v>
      </c>
      <c r="D871">
        <v>47.423472451724997</v>
      </c>
      <c r="E871">
        <v>9.4585363313276094</v>
      </c>
      <c r="F871" t="s">
        <v>4750</v>
      </c>
      <c r="G871" t="s">
        <v>4751</v>
      </c>
      <c r="H871">
        <v>675</v>
      </c>
    </row>
    <row r="872" spans="1:8" x14ac:dyDescent="0.2">
      <c r="A872" t="s">
        <v>38</v>
      </c>
      <c r="B872">
        <v>2681707</v>
      </c>
      <c r="C872">
        <v>1266991</v>
      </c>
      <c r="D872">
        <v>47.548557651803499</v>
      </c>
      <c r="E872">
        <v>8.5240491563199399</v>
      </c>
      <c r="F872" t="s">
        <v>4750</v>
      </c>
      <c r="G872" t="s">
        <v>661</v>
      </c>
      <c r="H872">
        <v>410</v>
      </c>
    </row>
    <row r="873" spans="1:8" x14ac:dyDescent="0.2">
      <c r="A873" t="s">
        <v>430</v>
      </c>
      <c r="B873">
        <v>2602909</v>
      </c>
      <c r="C873">
        <v>1184763</v>
      </c>
      <c r="D873">
        <v>46.814015951540398</v>
      </c>
      <c r="E873">
        <v>7.4767506268805599</v>
      </c>
      <c r="F873" t="s">
        <v>4750</v>
      </c>
      <c r="G873" t="s">
        <v>4751</v>
      </c>
      <c r="H873">
        <v>815</v>
      </c>
    </row>
    <row r="874" spans="1:8" x14ac:dyDescent="0.2">
      <c r="A874" t="s">
        <v>2039</v>
      </c>
      <c r="B874">
        <v>2561094</v>
      </c>
      <c r="C874">
        <v>1204827</v>
      </c>
      <c r="D874">
        <v>46.9933566023469</v>
      </c>
      <c r="E874">
        <v>6.92715146538327</v>
      </c>
      <c r="F874" t="s">
        <v>4750</v>
      </c>
      <c r="G874" t="s">
        <v>4751</v>
      </c>
      <c r="H874">
        <v>446</v>
      </c>
    </row>
    <row r="875" spans="1:8" x14ac:dyDescent="0.2">
      <c r="A875" t="s">
        <v>2024</v>
      </c>
      <c r="B875">
        <v>2551635</v>
      </c>
      <c r="C875">
        <v>1214977</v>
      </c>
      <c r="D875">
        <v>47.084029608645302</v>
      </c>
      <c r="E875">
        <v>6.8017175468231601</v>
      </c>
      <c r="F875" t="s">
        <v>4750</v>
      </c>
      <c r="G875" t="s">
        <v>4751</v>
      </c>
      <c r="H875">
        <v>1013</v>
      </c>
    </row>
    <row r="876" spans="1:8" x14ac:dyDescent="0.2">
      <c r="A876" t="s">
        <v>1570</v>
      </c>
      <c r="B876">
        <v>2713283</v>
      </c>
      <c r="C876">
        <v>1108740</v>
      </c>
      <c r="D876">
        <v>46.120639665401299</v>
      </c>
      <c r="E876">
        <v>8.9041654340606406</v>
      </c>
      <c r="F876" t="s">
        <v>4750</v>
      </c>
      <c r="G876" t="s">
        <v>4758</v>
      </c>
      <c r="H876">
        <v>1829</v>
      </c>
    </row>
    <row r="877" spans="1:8" x14ac:dyDescent="0.2">
      <c r="A877" t="s">
        <v>1181</v>
      </c>
      <c r="B877">
        <v>2829842</v>
      </c>
      <c r="C877">
        <v>1163356</v>
      </c>
      <c r="D877">
        <v>46.581931968483701</v>
      </c>
      <c r="E877">
        <v>10.4379893410877</v>
      </c>
      <c r="F877" t="s">
        <v>4750</v>
      </c>
      <c r="G877" t="s">
        <v>4751</v>
      </c>
      <c r="H877">
        <v>1866</v>
      </c>
    </row>
    <row r="878" spans="1:8" x14ac:dyDescent="0.2">
      <c r="A878" t="s">
        <v>1523</v>
      </c>
      <c r="B878">
        <v>2709000</v>
      </c>
      <c r="C878">
        <v>1114980</v>
      </c>
      <c r="D878">
        <v>46.177468792361402</v>
      </c>
      <c r="E878">
        <v>8.8502213207697196</v>
      </c>
      <c r="F878" t="s">
        <v>4752</v>
      </c>
      <c r="G878" t="s">
        <v>661</v>
      </c>
      <c r="H878">
        <v>203</v>
      </c>
    </row>
    <row r="879" spans="1:8" x14ac:dyDescent="0.2">
      <c r="A879" t="s">
        <v>1998</v>
      </c>
      <c r="B879">
        <v>2594184</v>
      </c>
      <c r="C879">
        <v>1116208</v>
      </c>
      <c r="D879">
        <v>46.197305801512101</v>
      </c>
      <c r="E879">
        <v>7.36330382843677</v>
      </c>
      <c r="F879" t="s">
        <v>4750</v>
      </c>
      <c r="G879" t="s">
        <v>4758</v>
      </c>
      <c r="H879">
        <v>1477</v>
      </c>
    </row>
    <row r="880" spans="1:8" x14ac:dyDescent="0.2">
      <c r="A880" t="s">
        <v>1106</v>
      </c>
      <c r="B880">
        <v>2721525</v>
      </c>
      <c r="C880">
        <v>1259300</v>
      </c>
      <c r="D880">
        <v>47.473239679233203</v>
      </c>
      <c r="E880">
        <v>9.0507824509976107</v>
      </c>
      <c r="F880" t="s">
        <v>4750</v>
      </c>
      <c r="G880" t="s">
        <v>4751</v>
      </c>
      <c r="H880">
        <v>643</v>
      </c>
    </row>
    <row r="881" spans="1:8" x14ac:dyDescent="0.2">
      <c r="A881" t="s">
        <v>1706</v>
      </c>
      <c r="B881">
        <v>2539447</v>
      </c>
      <c r="C881">
        <v>1150879</v>
      </c>
      <c r="D881">
        <v>46.506471188376501</v>
      </c>
      <c r="E881">
        <v>6.64972844461645</v>
      </c>
      <c r="F881" t="s">
        <v>4750</v>
      </c>
      <c r="G881" t="s">
        <v>4751</v>
      </c>
      <c r="H881">
        <v>386</v>
      </c>
    </row>
    <row r="882" spans="1:8" x14ac:dyDescent="0.2">
      <c r="A882" t="s">
        <v>1165</v>
      </c>
      <c r="B882">
        <v>2778371</v>
      </c>
      <c r="C882">
        <v>1144863</v>
      </c>
      <c r="D882">
        <v>46.431368863423501</v>
      </c>
      <c r="E882">
        <v>9.7596224415047708</v>
      </c>
      <c r="F882" t="s">
        <v>4750</v>
      </c>
      <c r="G882" t="s">
        <v>4751</v>
      </c>
      <c r="H882">
        <v>1804</v>
      </c>
    </row>
    <row r="883" spans="1:8" x14ac:dyDescent="0.2">
      <c r="A883" t="s">
        <v>47</v>
      </c>
      <c r="B883">
        <v>2684750</v>
      </c>
      <c r="C883">
        <v>1256117</v>
      </c>
      <c r="D883">
        <v>47.450382532248497</v>
      </c>
      <c r="E883">
        <v>8.5623994660727707</v>
      </c>
      <c r="F883" t="s">
        <v>4752</v>
      </c>
      <c r="G883" t="s">
        <v>661</v>
      </c>
      <c r="H883">
        <v>413</v>
      </c>
    </row>
    <row r="884" spans="1:8" x14ac:dyDescent="0.2">
      <c r="A884" t="s">
        <v>354</v>
      </c>
      <c r="B884">
        <v>2600075</v>
      </c>
      <c r="C884">
        <v>1236935</v>
      </c>
      <c r="D884">
        <v>47.2833080537971</v>
      </c>
      <c r="E884">
        <v>7.4396179189919698</v>
      </c>
      <c r="F884" t="s">
        <v>4750</v>
      </c>
      <c r="G884" t="s">
        <v>4751</v>
      </c>
      <c r="H884">
        <v>611</v>
      </c>
    </row>
    <row r="885" spans="1:8" x14ac:dyDescent="0.2">
      <c r="A885" t="s">
        <v>650</v>
      </c>
      <c r="B885">
        <v>2722583</v>
      </c>
      <c r="C885">
        <v>1212637</v>
      </c>
      <c r="D885">
        <v>47.0534214633186</v>
      </c>
      <c r="E885">
        <v>9.0520847627223997</v>
      </c>
      <c r="F885" t="s">
        <v>4750</v>
      </c>
      <c r="G885" t="s">
        <v>4751</v>
      </c>
      <c r="H885">
        <v>507</v>
      </c>
    </row>
    <row r="886" spans="1:8" x14ac:dyDescent="0.2">
      <c r="A886" t="s">
        <v>1997</v>
      </c>
      <c r="B886">
        <v>2592104</v>
      </c>
      <c r="C886">
        <v>1128334</v>
      </c>
      <c r="D886">
        <v>46.306365027690497</v>
      </c>
      <c r="E886">
        <v>7.3361518294603396</v>
      </c>
      <c r="F886" t="s">
        <v>4750</v>
      </c>
      <c r="G886" t="s">
        <v>4751</v>
      </c>
      <c r="H886">
        <v>1673</v>
      </c>
    </row>
    <row r="887" spans="1:8" x14ac:dyDescent="0.2">
      <c r="A887" t="s">
        <v>1992</v>
      </c>
      <c r="B887">
        <v>2609103</v>
      </c>
      <c r="C887">
        <v>1123766</v>
      </c>
      <c r="D887">
        <v>46.265259494665202</v>
      </c>
      <c r="E887">
        <v>7.5567143940138903</v>
      </c>
      <c r="F887" t="s">
        <v>4750</v>
      </c>
      <c r="G887" t="s">
        <v>4751</v>
      </c>
      <c r="H887">
        <v>957</v>
      </c>
    </row>
    <row r="888" spans="1:8" x14ac:dyDescent="0.2">
      <c r="A888" t="s">
        <v>2066</v>
      </c>
      <c r="B888">
        <v>2501573</v>
      </c>
      <c r="C888">
        <v>1116465</v>
      </c>
      <c r="D888">
        <v>46.192432834707603</v>
      </c>
      <c r="E888">
        <v>6.1636555094252703</v>
      </c>
      <c r="F888" t="s">
        <v>4750</v>
      </c>
      <c r="G888" t="s">
        <v>4751</v>
      </c>
      <c r="H888">
        <v>416</v>
      </c>
    </row>
    <row r="889" spans="1:8" x14ac:dyDescent="0.2">
      <c r="A889" t="s">
        <v>1111</v>
      </c>
      <c r="B889">
        <v>2761590</v>
      </c>
      <c r="C889">
        <v>1177440</v>
      </c>
      <c r="D889">
        <v>46.728567947910001</v>
      </c>
      <c r="E889">
        <v>9.5527981789451104</v>
      </c>
      <c r="F889" t="s">
        <v>4750</v>
      </c>
      <c r="G889" t="s">
        <v>4751</v>
      </c>
      <c r="H889">
        <v>1476</v>
      </c>
    </row>
    <row r="890" spans="1:8" x14ac:dyDescent="0.2">
      <c r="A890" t="s">
        <v>594</v>
      </c>
      <c r="B890">
        <v>2686312</v>
      </c>
      <c r="C890">
        <v>1201962</v>
      </c>
      <c r="D890">
        <v>46.963125601751599</v>
      </c>
      <c r="E890">
        <v>8.5727310801030399</v>
      </c>
      <c r="F890" t="s">
        <v>4750</v>
      </c>
      <c r="G890" t="s">
        <v>4751</v>
      </c>
      <c r="H890">
        <v>792</v>
      </c>
    </row>
    <row r="891" spans="1:8" x14ac:dyDescent="0.2">
      <c r="A891" t="s">
        <v>697</v>
      </c>
      <c r="B891">
        <v>2563344</v>
      </c>
      <c r="C891">
        <v>1175211</v>
      </c>
      <c r="D891">
        <v>46.727085491394099</v>
      </c>
      <c r="E891">
        <v>6.9591164628732001</v>
      </c>
      <c r="F891" t="s">
        <v>4750</v>
      </c>
      <c r="G891" t="s">
        <v>4751</v>
      </c>
      <c r="H891">
        <v>733</v>
      </c>
    </row>
    <row r="892" spans="1:8" x14ac:dyDescent="0.2">
      <c r="A892" t="s">
        <v>1563</v>
      </c>
      <c r="B892">
        <v>2719780</v>
      </c>
      <c r="C892">
        <v>1103369</v>
      </c>
      <c r="D892">
        <v>46.0712106973643</v>
      </c>
      <c r="E892">
        <v>8.9868233057852702</v>
      </c>
      <c r="F892" t="s">
        <v>4750</v>
      </c>
      <c r="G892" t="s">
        <v>4751</v>
      </c>
      <c r="H892">
        <v>579</v>
      </c>
    </row>
    <row r="893" spans="1:8" x14ac:dyDescent="0.2">
      <c r="A893" t="s">
        <v>1240</v>
      </c>
      <c r="B893">
        <v>2667053</v>
      </c>
      <c r="C893">
        <v>1251161</v>
      </c>
      <c r="D893">
        <v>47.4078518926652</v>
      </c>
      <c r="E893">
        <v>8.3270181276484596</v>
      </c>
      <c r="F893" t="s">
        <v>4750</v>
      </c>
      <c r="G893" t="s">
        <v>4751</v>
      </c>
      <c r="H893">
        <v>526</v>
      </c>
    </row>
    <row r="894" spans="1:8" x14ac:dyDescent="0.2">
      <c r="A894" t="s">
        <v>1951</v>
      </c>
      <c r="B894">
        <v>2562032</v>
      </c>
      <c r="C894">
        <v>1123939</v>
      </c>
      <c r="D894">
        <v>46.2657995265374</v>
      </c>
      <c r="E894">
        <v>6.9461747958018503</v>
      </c>
      <c r="F894" t="s">
        <v>4750</v>
      </c>
      <c r="G894" t="s">
        <v>4751</v>
      </c>
      <c r="H894">
        <v>395</v>
      </c>
    </row>
    <row r="895" spans="1:8" x14ac:dyDescent="0.2">
      <c r="A895" t="s">
        <v>1064</v>
      </c>
      <c r="B895">
        <v>2755285</v>
      </c>
      <c r="C895">
        <v>1230707</v>
      </c>
      <c r="D895">
        <v>47.209047092887602</v>
      </c>
      <c r="E895">
        <v>9.4885517445622103</v>
      </c>
      <c r="F895" t="s">
        <v>4750</v>
      </c>
      <c r="G895" t="s">
        <v>4751</v>
      </c>
      <c r="H895">
        <v>440</v>
      </c>
    </row>
    <row r="896" spans="1:8" x14ac:dyDescent="0.2">
      <c r="A896" t="s">
        <v>525</v>
      </c>
      <c r="B896">
        <v>2668674</v>
      </c>
      <c r="C896">
        <v>1215028</v>
      </c>
      <c r="D896">
        <v>47.0827055152131</v>
      </c>
      <c r="E896">
        <v>8.3429771996074304</v>
      </c>
      <c r="F896" t="s">
        <v>4750</v>
      </c>
      <c r="G896" t="s">
        <v>4751</v>
      </c>
      <c r="H896">
        <v>422</v>
      </c>
    </row>
    <row r="897" spans="1:8" x14ac:dyDescent="0.2">
      <c r="A897" t="s">
        <v>1915</v>
      </c>
      <c r="B897">
        <v>2656638</v>
      </c>
      <c r="C897">
        <v>1134691</v>
      </c>
      <c r="D897">
        <v>46.361212151839702</v>
      </c>
      <c r="E897">
        <v>8.1745719495770892</v>
      </c>
      <c r="F897" t="s">
        <v>4750</v>
      </c>
      <c r="G897" t="s">
        <v>4751</v>
      </c>
      <c r="H897">
        <v>1350</v>
      </c>
    </row>
    <row r="898" spans="1:8" x14ac:dyDescent="0.2">
      <c r="A898" t="s">
        <v>576</v>
      </c>
      <c r="B898">
        <v>2633500</v>
      </c>
      <c r="C898">
        <v>1218260</v>
      </c>
      <c r="D898">
        <v>47.114487610861403</v>
      </c>
      <c r="E898">
        <v>7.8800354739026197</v>
      </c>
      <c r="F898" t="s">
        <v>4750</v>
      </c>
      <c r="G898" t="s">
        <v>4751</v>
      </c>
      <c r="H898">
        <v>732</v>
      </c>
    </row>
    <row r="899" spans="1:8" x14ac:dyDescent="0.2">
      <c r="A899" t="s">
        <v>996</v>
      </c>
      <c r="B899">
        <v>2688597</v>
      </c>
      <c r="C899">
        <v>1281664</v>
      </c>
      <c r="D899">
        <v>47.6796113912214</v>
      </c>
      <c r="E899">
        <v>8.6184961162493003</v>
      </c>
      <c r="F899" t="s">
        <v>4750</v>
      </c>
      <c r="G899" t="s">
        <v>4751</v>
      </c>
      <c r="H899">
        <v>405</v>
      </c>
    </row>
    <row r="900" spans="1:8" x14ac:dyDescent="0.2">
      <c r="A900" t="s">
        <v>2010</v>
      </c>
      <c r="B900">
        <v>2629822</v>
      </c>
      <c r="C900">
        <v>1114718</v>
      </c>
      <c r="D900">
        <v>46.183270513879499</v>
      </c>
      <c r="E900">
        <v>7.8248694463325199</v>
      </c>
      <c r="F900" t="s">
        <v>4750</v>
      </c>
      <c r="G900" t="s">
        <v>4751</v>
      </c>
      <c r="H900">
        <v>1585</v>
      </c>
    </row>
    <row r="901" spans="1:8" x14ac:dyDescent="0.2">
      <c r="A901" t="s">
        <v>461</v>
      </c>
      <c r="B901">
        <v>2613836</v>
      </c>
      <c r="C901">
        <v>1179817</v>
      </c>
      <c r="D901">
        <v>46.769388483386003</v>
      </c>
      <c r="E901">
        <v>7.6197742160968396</v>
      </c>
      <c r="F901" t="s">
        <v>4750</v>
      </c>
      <c r="G901" t="s">
        <v>4751</v>
      </c>
      <c r="H901">
        <v>569</v>
      </c>
    </row>
    <row r="902" spans="1:8" x14ac:dyDescent="0.2">
      <c r="A902" t="s">
        <v>1545</v>
      </c>
      <c r="B902">
        <v>2719324</v>
      </c>
      <c r="C902">
        <v>1095765</v>
      </c>
      <c r="D902">
        <v>46.002902891213097</v>
      </c>
      <c r="E902">
        <v>8.9790012452352208</v>
      </c>
      <c r="F902" t="s">
        <v>4750</v>
      </c>
      <c r="G902" t="s">
        <v>4751</v>
      </c>
      <c r="H902">
        <v>415</v>
      </c>
    </row>
    <row r="903" spans="1:8" x14ac:dyDescent="0.2">
      <c r="A903" t="s">
        <v>1611</v>
      </c>
      <c r="B903">
        <v>2561360</v>
      </c>
      <c r="C903">
        <v>1133200</v>
      </c>
      <c r="D903">
        <v>46.349067878616403</v>
      </c>
      <c r="E903">
        <v>6.9366882501392997</v>
      </c>
      <c r="F903" t="s">
        <v>4750</v>
      </c>
      <c r="G903" t="s">
        <v>4751</v>
      </c>
      <c r="H903">
        <v>400</v>
      </c>
    </row>
    <row r="904" spans="1:8" x14ac:dyDescent="0.2">
      <c r="A904" t="s">
        <v>1597</v>
      </c>
      <c r="B904">
        <v>2563975</v>
      </c>
      <c r="C904">
        <v>1129800</v>
      </c>
      <c r="D904">
        <v>46.318629097230499</v>
      </c>
      <c r="E904">
        <v>6.9709217192646102</v>
      </c>
      <c r="F904" t="s">
        <v>4750</v>
      </c>
      <c r="G904" t="s">
        <v>4751</v>
      </c>
      <c r="H904">
        <v>415</v>
      </c>
    </row>
    <row r="905" spans="1:8" x14ac:dyDescent="0.2">
      <c r="A905" t="s">
        <v>448</v>
      </c>
      <c r="B905">
        <v>2606321</v>
      </c>
      <c r="C905">
        <v>1176678</v>
      </c>
      <c r="D905">
        <v>46.741264816081802</v>
      </c>
      <c r="E905">
        <v>7.5213464054189201</v>
      </c>
      <c r="F905" t="s">
        <v>4750</v>
      </c>
      <c r="G905" t="s">
        <v>4751</v>
      </c>
      <c r="H905">
        <v>629</v>
      </c>
    </row>
    <row r="906" spans="1:8" x14ac:dyDescent="0.2">
      <c r="A906" t="s">
        <v>1603</v>
      </c>
      <c r="B906">
        <v>2566497</v>
      </c>
      <c r="C906">
        <v>1134829</v>
      </c>
      <c r="D906">
        <v>46.3639985683565</v>
      </c>
      <c r="E906">
        <v>7.0033016556386798</v>
      </c>
      <c r="F906" t="s">
        <v>4750</v>
      </c>
      <c r="G906" t="s">
        <v>4753</v>
      </c>
      <c r="H906">
        <v>1890</v>
      </c>
    </row>
    <row r="907" spans="1:8" x14ac:dyDescent="0.2">
      <c r="A907" t="s">
        <v>530</v>
      </c>
      <c r="B907">
        <v>2663737</v>
      </c>
      <c r="C907">
        <v>1210271</v>
      </c>
      <c r="D907">
        <v>47.040412132154501</v>
      </c>
      <c r="E907">
        <v>8.2772992238413892</v>
      </c>
      <c r="F907" t="s">
        <v>4750</v>
      </c>
      <c r="G907" t="s">
        <v>4751</v>
      </c>
      <c r="H907">
        <v>589</v>
      </c>
    </row>
    <row r="908" spans="1:8" x14ac:dyDescent="0.2">
      <c r="A908" t="s">
        <v>1084</v>
      </c>
      <c r="B908">
        <v>2709850</v>
      </c>
      <c r="C908">
        <v>1233400</v>
      </c>
      <c r="D908">
        <v>47.242381604721999</v>
      </c>
      <c r="E908">
        <v>8.8895849846424309</v>
      </c>
      <c r="F908" t="s">
        <v>4750</v>
      </c>
      <c r="G908" t="s">
        <v>4751</v>
      </c>
      <c r="H908">
        <v>510</v>
      </c>
    </row>
    <row r="909" spans="1:8" x14ac:dyDescent="0.2">
      <c r="A909" t="s">
        <v>1595</v>
      </c>
      <c r="B909">
        <v>2704048</v>
      </c>
      <c r="C909">
        <v>1108740</v>
      </c>
      <c r="D909">
        <v>46.122127936856998</v>
      </c>
      <c r="E909">
        <v>8.7847181955200302</v>
      </c>
      <c r="F909" t="s">
        <v>4750</v>
      </c>
      <c r="G909" t="s">
        <v>4751</v>
      </c>
      <c r="H909">
        <v>215</v>
      </c>
    </row>
    <row r="910" spans="1:8" x14ac:dyDescent="0.2">
      <c r="A910" t="s">
        <v>1036</v>
      </c>
      <c r="B910">
        <v>2747459</v>
      </c>
      <c r="C910">
        <v>1254619</v>
      </c>
      <c r="D910">
        <v>47.425847434948103</v>
      </c>
      <c r="E910">
        <v>9.3931474178790602</v>
      </c>
      <c r="F910" t="s">
        <v>4750</v>
      </c>
      <c r="G910" t="s">
        <v>4751</v>
      </c>
      <c r="H910">
        <v>725</v>
      </c>
    </row>
    <row r="911" spans="1:8" x14ac:dyDescent="0.2">
      <c r="A911" t="s">
        <v>1911</v>
      </c>
      <c r="B911">
        <v>2574120</v>
      </c>
      <c r="C911">
        <v>1084900</v>
      </c>
      <c r="D911">
        <v>45.915203149759499</v>
      </c>
      <c r="E911">
        <v>7.10512207876282</v>
      </c>
      <c r="F911" t="s">
        <v>4750</v>
      </c>
      <c r="G911" t="s">
        <v>4751</v>
      </c>
      <c r="H911">
        <v>1707</v>
      </c>
    </row>
    <row r="912" spans="1:8" x14ac:dyDescent="0.2">
      <c r="A912" t="s">
        <v>777</v>
      </c>
      <c r="B912">
        <v>2590059</v>
      </c>
      <c r="C912">
        <v>1192292</v>
      </c>
      <c r="D912">
        <v>46.881672246142401</v>
      </c>
      <c r="E912">
        <v>7.30821610712308</v>
      </c>
      <c r="F912" t="s">
        <v>4750</v>
      </c>
      <c r="G912" t="s">
        <v>4751</v>
      </c>
      <c r="H912">
        <v>559</v>
      </c>
    </row>
    <row r="913" spans="1:8" x14ac:dyDescent="0.2">
      <c r="A913" t="s">
        <v>1125</v>
      </c>
      <c r="B913">
        <v>2734975</v>
      </c>
      <c r="C913">
        <v>1182143</v>
      </c>
      <c r="D913">
        <v>46.776783064588699</v>
      </c>
      <c r="E913">
        <v>9.2060959678397403</v>
      </c>
      <c r="F913" t="s">
        <v>4750</v>
      </c>
      <c r="G913" t="s">
        <v>4751</v>
      </c>
      <c r="H913">
        <v>700</v>
      </c>
    </row>
    <row r="914" spans="1:8" x14ac:dyDescent="0.2">
      <c r="A914" t="s">
        <v>636</v>
      </c>
      <c r="B914">
        <v>2659585</v>
      </c>
      <c r="C914">
        <v>1192099</v>
      </c>
      <c r="D914">
        <v>46.877346276051803</v>
      </c>
      <c r="E914">
        <v>8.2202889712259406</v>
      </c>
      <c r="F914" t="s">
        <v>4750</v>
      </c>
      <c r="G914" t="s">
        <v>4751</v>
      </c>
      <c r="H914">
        <v>511</v>
      </c>
    </row>
    <row r="915" spans="1:8" x14ac:dyDescent="0.2">
      <c r="A915" t="s">
        <v>1064</v>
      </c>
      <c r="B915">
        <v>2756060</v>
      </c>
      <c r="C915">
        <v>1233620</v>
      </c>
      <c r="D915">
        <v>47.235056827969103</v>
      </c>
      <c r="E915">
        <v>9.4997880030633706</v>
      </c>
      <c r="F915" t="s">
        <v>4750</v>
      </c>
      <c r="G915" t="s">
        <v>4751</v>
      </c>
      <c r="H915">
        <v>435</v>
      </c>
    </row>
    <row r="916" spans="1:8" x14ac:dyDescent="0.2">
      <c r="A916" t="s">
        <v>767</v>
      </c>
      <c r="B916">
        <v>2583938</v>
      </c>
      <c r="C916">
        <v>1193511</v>
      </c>
      <c r="D916">
        <v>46.892516983286498</v>
      </c>
      <c r="E916">
        <v>7.2278708279442903</v>
      </c>
      <c r="F916" t="s">
        <v>4750</v>
      </c>
      <c r="G916" t="s">
        <v>4751</v>
      </c>
      <c r="H916">
        <v>552</v>
      </c>
    </row>
    <row r="917" spans="1:8" x14ac:dyDescent="0.2">
      <c r="A917" t="s">
        <v>817</v>
      </c>
      <c r="B917">
        <v>2605750</v>
      </c>
      <c r="C917">
        <v>1258342</v>
      </c>
      <c r="D917">
        <v>47.475823241690101</v>
      </c>
      <c r="E917">
        <v>7.5149013633224904</v>
      </c>
      <c r="F917" t="s">
        <v>4750</v>
      </c>
      <c r="G917" t="s">
        <v>4751</v>
      </c>
      <c r="H917">
        <v>461</v>
      </c>
    </row>
    <row r="918" spans="1:8" x14ac:dyDescent="0.2">
      <c r="A918" t="s">
        <v>1541</v>
      </c>
      <c r="B918">
        <v>2708031</v>
      </c>
      <c r="C918">
        <v>1096719</v>
      </c>
      <c r="D918">
        <v>46.013383499883098</v>
      </c>
      <c r="E918">
        <v>8.8334710405689805</v>
      </c>
      <c r="F918" t="s">
        <v>4750</v>
      </c>
      <c r="G918" t="s">
        <v>4751</v>
      </c>
      <c r="H918">
        <v>588</v>
      </c>
    </row>
    <row r="919" spans="1:8" x14ac:dyDescent="0.2">
      <c r="A919" t="s">
        <v>612</v>
      </c>
      <c r="B919">
        <v>2714097</v>
      </c>
      <c r="C919">
        <v>1227642</v>
      </c>
      <c r="D919">
        <v>47.189879841927301</v>
      </c>
      <c r="E919">
        <v>8.9442087503361698</v>
      </c>
      <c r="F919" t="s">
        <v>4750</v>
      </c>
      <c r="G919" t="s">
        <v>4751</v>
      </c>
      <c r="H919">
        <v>409</v>
      </c>
    </row>
    <row r="920" spans="1:8" x14ac:dyDescent="0.2">
      <c r="A920" t="s">
        <v>1993</v>
      </c>
      <c r="B920">
        <v>2605152</v>
      </c>
      <c r="C920">
        <v>1126014</v>
      </c>
      <c r="D920">
        <v>46.285523057967502</v>
      </c>
      <c r="E920">
        <v>7.5054926955652901</v>
      </c>
      <c r="F920" t="s">
        <v>4750</v>
      </c>
      <c r="G920" t="s">
        <v>4751</v>
      </c>
      <c r="H920">
        <v>660</v>
      </c>
    </row>
    <row r="921" spans="1:8" x14ac:dyDescent="0.2">
      <c r="A921" t="s">
        <v>281</v>
      </c>
      <c r="B921">
        <v>2609280</v>
      </c>
      <c r="C921">
        <v>1219694</v>
      </c>
      <c r="D921">
        <v>47.1281666648837</v>
      </c>
      <c r="E921">
        <v>7.5609360129383498</v>
      </c>
      <c r="F921" t="s">
        <v>4750</v>
      </c>
      <c r="G921" t="s">
        <v>4751</v>
      </c>
      <c r="H921">
        <v>476</v>
      </c>
    </row>
    <row r="922" spans="1:8" x14ac:dyDescent="0.2">
      <c r="A922" t="s">
        <v>1124</v>
      </c>
      <c r="B922">
        <v>2733785</v>
      </c>
      <c r="C922">
        <v>1176297</v>
      </c>
      <c r="D922">
        <v>46.724448988741401</v>
      </c>
      <c r="E922">
        <v>9.1888109858316405</v>
      </c>
      <c r="F922" t="s">
        <v>4750</v>
      </c>
      <c r="G922" t="s">
        <v>4751</v>
      </c>
      <c r="H922">
        <v>1152</v>
      </c>
    </row>
    <row r="923" spans="1:8" x14ac:dyDescent="0.2">
      <c r="A923" t="s">
        <v>1206</v>
      </c>
      <c r="B923">
        <v>2703894</v>
      </c>
      <c r="C923">
        <v>1173700</v>
      </c>
      <c r="D923">
        <v>46.706419487001298</v>
      </c>
      <c r="E923">
        <v>8.7972783073762706</v>
      </c>
      <c r="F923" t="s">
        <v>4750</v>
      </c>
      <c r="G923" t="s">
        <v>4753</v>
      </c>
      <c r="H923">
        <v>2167</v>
      </c>
    </row>
    <row r="924" spans="1:8" x14ac:dyDescent="0.2">
      <c r="A924" t="s">
        <v>194</v>
      </c>
      <c r="B924">
        <v>2595797</v>
      </c>
      <c r="C924">
        <v>1197853</v>
      </c>
      <c r="D924">
        <v>46.931756458640798</v>
      </c>
      <c r="E924">
        <v>7.3834415950876799</v>
      </c>
      <c r="F924" t="s">
        <v>4750</v>
      </c>
      <c r="G924" t="s">
        <v>4751</v>
      </c>
      <c r="H924">
        <v>563</v>
      </c>
    </row>
    <row r="925" spans="1:8" x14ac:dyDescent="0.2">
      <c r="A925" t="s">
        <v>621</v>
      </c>
      <c r="B925">
        <v>2694437</v>
      </c>
      <c r="C925">
        <v>1205323</v>
      </c>
      <c r="D925">
        <v>46.9922484437731</v>
      </c>
      <c r="E925">
        <v>8.6801713646706098</v>
      </c>
      <c r="F925" t="s">
        <v>4750</v>
      </c>
      <c r="G925" t="s">
        <v>4751</v>
      </c>
      <c r="H925">
        <v>600</v>
      </c>
    </row>
    <row r="926" spans="1:8" x14ac:dyDescent="0.2">
      <c r="A926" t="s">
        <v>2181</v>
      </c>
      <c r="B926">
        <v>2719889</v>
      </c>
      <c r="C926">
        <v>1087692</v>
      </c>
      <c r="D926">
        <v>45.930196880124498</v>
      </c>
      <c r="E926">
        <v>8.9842398383050206</v>
      </c>
      <c r="F926" t="s">
        <v>4750</v>
      </c>
      <c r="G926" t="s">
        <v>4751</v>
      </c>
      <c r="H926">
        <v>457</v>
      </c>
    </row>
    <row r="927" spans="1:8" x14ac:dyDescent="0.2">
      <c r="A927" t="s">
        <v>494</v>
      </c>
      <c r="B927">
        <v>2619347</v>
      </c>
      <c r="C927">
        <v>1221049</v>
      </c>
      <c r="D927">
        <v>47.140137839212997</v>
      </c>
      <c r="E927">
        <v>7.6936722230500196</v>
      </c>
      <c r="F927" t="s">
        <v>4750</v>
      </c>
      <c r="G927" t="s">
        <v>4751</v>
      </c>
      <c r="H927">
        <v>497</v>
      </c>
    </row>
    <row r="928" spans="1:8" x14ac:dyDescent="0.2">
      <c r="A928" t="s">
        <v>2057</v>
      </c>
      <c r="B928">
        <v>2502874</v>
      </c>
      <c r="C928">
        <v>1117156</v>
      </c>
      <c r="D928">
        <v>46.198837191663998</v>
      </c>
      <c r="E928">
        <v>6.1803615696378102</v>
      </c>
      <c r="F928" t="s">
        <v>4750</v>
      </c>
      <c r="G928" t="s">
        <v>4754</v>
      </c>
      <c r="H928">
        <v>422</v>
      </c>
    </row>
    <row r="929" spans="1:8" x14ac:dyDescent="0.2">
      <c r="A929" t="s">
        <v>1374</v>
      </c>
      <c r="B929">
        <v>2639451</v>
      </c>
      <c r="C929">
        <v>1262835</v>
      </c>
      <c r="D929">
        <v>47.515076613314697</v>
      </c>
      <c r="E929">
        <v>7.96236162866313</v>
      </c>
      <c r="F929" t="s">
        <v>4750</v>
      </c>
      <c r="G929" t="s">
        <v>4751</v>
      </c>
      <c r="H929">
        <v>440</v>
      </c>
    </row>
    <row r="930" spans="1:8" x14ac:dyDescent="0.2">
      <c r="A930" t="s">
        <v>207</v>
      </c>
      <c r="B930">
        <v>2586624</v>
      </c>
      <c r="C930">
        <v>1220222</v>
      </c>
      <c r="D930">
        <v>47.132843282171898</v>
      </c>
      <c r="E930">
        <v>7.2623234604041702</v>
      </c>
      <c r="F930" t="s">
        <v>4750</v>
      </c>
      <c r="G930" t="s">
        <v>4751</v>
      </c>
      <c r="H930">
        <v>458</v>
      </c>
    </row>
    <row r="931" spans="1:8" x14ac:dyDescent="0.2">
      <c r="A931" t="s">
        <v>651</v>
      </c>
      <c r="B931">
        <v>2683880</v>
      </c>
      <c r="C931">
        <v>1225665</v>
      </c>
      <c r="D931">
        <v>47.176623666598601</v>
      </c>
      <c r="E931">
        <v>8.5451713970618606</v>
      </c>
      <c r="F931" t="s">
        <v>4750</v>
      </c>
      <c r="G931" t="s">
        <v>4751</v>
      </c>
      <c r="H931">
        <v>566</v>
      </c>
    </row>
    <row r="932" spans="1:8" x14ac:dyDescent="0.2">
      <c r="A932" t="s">
        <v>1013</v>
      </c>
      <c r="B932">
        <v>2735749</v>
      </c>
      <c r="C932">
        <v>1244117</v>
      </c>
      <c r="D932">
        <v>47.333934592237199</v>
      </c>
      <c r="E932">
        <v>9.2348052807279402</v>
      </c>
      <c r="F932" t="s">
        <v>4750</v>
      </c>
      <c r="G932" t="s">
        <v>4751</v>
      </c>
      <c r="H932">
        <v>866</v>
      </c>
    </row>
    <row r="933" spans="1:8" x14ac:dyDescent="0.2">
      <c r="A933" t="s">
        <v>47</v>
      </c>
      <c r="B933">
        <v>2686831</v>
      </c>
      <c r="C933">
        <v>1255456</v>
      </c>
      <c r="D933">
        <v>47.444166794523802</v>
      </c>
      <c r="E933">
        <v>8.5898608086185604</v>
      </c>
      <c r="F933" t="s">
        <v>4750</v>
      </c>
      <c r="G933" t="s">
        <v>4751</v>
      </c>
      <c r="H933">
        <v>481</v>
      </c>
    </row>
    <row r="934" spans="1:8" x14ac:dyDescent="0.2">
      <c r="A934" t="s">
        <v>743</v>
      </c>
      <c r="B934">
        <v>2575295</v>
      </c>
      <c r="C934">
        <v>1179947</v>
      </c>
      <c r="D934">
        <v>46.770239102964702</v>
      </c>
      <c r="E934">
        <v>7.11519639365061</v>
      </c>
      <c r="F934" t="s">
        <v>4750</v>
      </c>
      <c r="G934" t="s">
        <v>4751</v>
      </c>
      <c r="H934">
        <v>635</v>
      </c>
    </row>
    <row r="935" spans="1:8" x14ac:dyDescent="0.2">
      <c r="A935" t="s">
        <v>451</v>
      </c>
      <c r="B935">
        <v>2617877</v>
      </c>
      <c r="C935">
        <v>1182548</v>
      </c>
      <c r="D935">
        <v>46.793859045331999</v>
      </c>
      <c r="E935">
        <v>7.6727843903880801</v>
      </c>
      <c r="F935" t="s">
        <v>4750</v>
      </c>
      <c r="G935" t="s">
        <v>4751</v>
      </c>
      <c r="H935">
        <v>778</v>
      </c>
    </row>
    <row r="936" spans="1:8" x14ac:dyDescent="0.2">
      <c r="A936" t="s">
        <v>721</v>
      </c>
      <c r="B936">
        <v>2572904</v>
      </c>
      <c r="C936">
        <v>1157186</v>
      </c>
      <c r="D936">
        <v>46.565401279619699</v>
      </c>
      <c r="E936">
        <v>7.0852404528098196</v>
      </c>
      <c r="F936" t="s">
        <v>4752</v>
      </c>
      <c r="G936" t="s">
        <v>661</v>
      </c>
      <c r="H936">
        <v>713</v>
      </c>
    </row>
    <row r="937" spans="1:8" x14ac:dyDescent="0.2">
      <c r="A937" t="s">
        <v>238</v>
      </c>
      <c r="B937">
        <v>2609969</v>
      </c>
      <c r="C937">
        <v>1215122</v>
      </c>
      <c r="D937">
        <v>47.087032132843198</v>
      </c>
      <c r="E937">
        <v>7.5699165783172102</v>
      </c>
      <c r="F937" t="s">
        <v>4750</v>
      </c>
      <c r="G937" t="s">
        <v>4751</v>
      </c>
      <c r="H937">
        <v>510</v>
      </c>
    </row>
    <row r="938" spans="1:8" x14ac:dyDescent="0.2">
      <c r="A938" t="s">
        <v>1548</v>
      </c>
      <c r="B938">
        <v>2716791</v>
      </c>
      <c r="C938">
        <v>1096546</v>
      </c>
      <c r="D938">
        <v>46.010369692677301</v>
      </c>
      <c r="E938">
        <v>8.9465046027473996</v>
      </c>
      <c r="F938" t="s">
        <v>4750</v>
      </c>
      <c r="G938" t="s">
        <v>4751</v>
      </c>
      <c r="H938">
        <v>350</v>
      </c>
    </row>
    <row r="939" spans="1:8" x14ac:dyDescent="0.2">
      <c r="A939" t="s">
        <v>2024</v>
      </c>
      <c r="B939">
        <v>2552830</v>
      </c>
      <c r="C939">
        <v>1216790</v>
      </c>
      <c r="D939">
        <v>47.100423260462499</v>
      </c>
      <c r="E939">
        <v>6.8172641807351404</v>
      </c>
      <c r="F939" t="s">
        <v>4750</v>
      </c>
      <c r="G939" t="s">
        <v>4751</v>
      </c>
      <c r="H939">
        <v>1028</v>
      </c>
    </row>
    <row r="940" spans="1:8" x14ac:dyDescent="0.2">
      <c r="A940" t="s">
        <v>2108</v>
      </c>
      <c r="B940">
        <v>2578771</v>
      </c>
      <c r="C940">
        <v>1240337</v>
      </c>
      <c r="D940">
        <v>47.313562967211702</v>
      </c>
      <c r="E940">
        <v>7.1578630365376004</v>
      </c>
      <c r="F940" t="s">
        <v>4752</v>
      </c>
      <c r="G940" t="s">
        <v>661</v>
      </c>
      <c r="H940">
        <v>626</v>
      </c>
    </row>
    <row r="941" spans="1:8" x14ac:dyDescent="0.2">
      <c r="A941" t="s">
        <v>340</v>
      </c>
      <c r="B941">
        <v>2610788</v>
      </c>
      <c r="C941">
        <v>1186466</v>
      </c>
      <c r="D941">
        <v>46.829254694132104</v>
      </c>
      <c r="E941">
        <v>7.5800263528142597</v>
      </c>
      <c r="F941" t="s">
        <v>4750</v>
      </c>
      <c r="G941" t="s">
        <v>4751</v>
      </c>
      <c r="H941">
        <v>538</v>
      </c>
    </row>
    <row r="942" spans="1:8" x14ac:dyDescent="0.2">
      <c r="A942" t="s">
        <v>1945</v>
      </c>
      <c r="B942">
        <v>2566749</v>
      </c>
      <c r="C942">
        <v>1101126</v>
      </c>
      <c r="D942">
        <v>46.060837566449997</v>
      </c>
      <c r="E942">
        <v>7.0089813905231004</v>
      </c>
      <c r="F942" t="s">
        <v>4750</v>
      </c>
      <c r="G942" t="s">
        <v>4751</v>
      </c>
      <c r="H942">
        <v>1441</v>
      </c>
    </row>
    <row r="943" spans="1:8" x14ac:dyDescent="0.2">
      <c r="A943" t="s">
        <v>1972</v>
      </c>
      <c r="B943">
        <v>2626528</v>
      </c>
      <c r="C943">
        <v>1139069</v>
      </c>
      <c r="D943">
        <v>46.402458124501798</v>
      </c>
      <c r="E943">
        <v>7.7835934096164703</v>
      </c>
      <c r="F943" t="s">
        <v>4750</v>
      </c>
      <c r="G943" t="s">
        <v>4751</v>
      </c>
      <c r="H943">
        <v>1398</v>
      </c>
    </row>
    <row r="944" spans="1:8" x14ac:dyDescent="0.2">
      <c r="A944" t="s">
        <v>1436</v>
      </c>
      <c r="B944">
        <v>2711372</v>
      </c>
      <c r="C944">
        <v>1269412</v>
      </c>
      <c r="D944">
        <v>47.565966960961497</v>
      </c>
      <c r="E944">
        <v>8.9186558130085594</v>
      </c>
      <c r="F944" t="s">
        <v>4750</v>
      </c>
      <c r="G944" t="s">
        <v>4751</v>
      </c>
      <c r="H944">
        <v>396</v>
      </c>
    </row>
    <row r="945" spans="1:8" x14ac:dyDescent="0.2">
      <c r="A945" t="s">
        <v>998</v>
      </c>
      <c r="B945">
        <v>2690601</v>
      </c>
      <c r="C945">
        <v>1284334</v>
      </c>
      <c r="D945">
        <v>47.703346466256001</v>
      </c>
      <c r="E945">
        <v>8.6457268876524491</v>
      </c>
      <c r="F945" t="s">
        <v>4750</v>
      </c>
      <c r="G945" t="s">
        <v>4751</v>
      </c>
      <c r="H945">
        <v>447</v>
      </c>
    </row>
    <row r="946" spans="1:8" x14ac:dyDescent="0.2">
      <c r="A946" t="s">
        <v>2108</v>
      </c>
      <c r="B946">
        <v>2579998</v>
      </c>
      <c r="C946">
        <v>1242053</v>
      </c>
      <c r="D946">
        <v>47.3290357998494</v>
      </c>
      <c r="E946">
        <v>7.1740136638440397</v>
      </c>
      <c r="F946" t="s">
        <v>4750</v>
      </c>
      <c r="G946" t="s">
        <v>4751</v>
      </c>
      <c r="H946">
        <v>692</v>
      </c>
    </row>
    <row r="947" spans="1:8" x14ac:dyDescent="0.2">
      <c r="A947" t="s">
        <v>1262</v>
      </c>
      <c r="B947">
        <v>2671218</v>
      </c>
      <c r="C947">
        <v>1246974</v>
      </c>
      <c r="D947">
        <v>47.369758622122703</v>
      </c>
      <c r="E947">
        <v>8.3815291230033893</v>
      </c>
      <c r="F947" t="s">
        <v>4750</v>
      </c>
      <c r="G947" t="s">
        <v>661</v>
      </c>
      <c r="H947">
        <v>472</v>
      </c>
    </row>
    <row r="948" spans="1:8" x14ac:dyDescent="0.2">
      <c r="A948" t="s">
        <v>2098</v>
      </c>
      <c r="B948">
        <v>2592964</v>
      </c>
      <c r="C948">
        <v>1245390</v>
      </c>
      <c r="D948">
        <v>47.359317301249298</v>
      </c>
      <c r="E948">
        <v>7.34549119017771</v>
      </c>
      <c r="F948" t="s">
        <v>4750</v>
      </c>
      <c r="G948" t="s">
        <v>4751</v>
      </c>
      <c r="H948">
        <v>415</v>
      </c>
    </row>
    <row r="949" spans="1:8" x14ac:dyDescent="0.2">
      <c r="A949" t="s">
        <v>315</v>
      </c>
      <c r="B949">
        <v>2631973</v>
      </c>
      <c r="C949">
        <v>1167528</v>
      </c>
      <c r="D949">
        <v>46.658222751886598</v>
      </c>
      <c r="E949">
        <v>7.8563622516088598</v>
      </c>
      <c r="F949" t="s">
        <v>4750</v>
      </c>
      <c r="G949" t="s">
        <v>4751</v>
      </c>
      <c r="H949">
        <v>738</v>
      </c>
    </row>
    <row r="950" spans="1:8" x14ac:dyDescent="0.2">
      <c r="A950" t="s">
        <v>1</v>
      </c>
      <c r="B950">
        <v>2679656</v>
      </c>
      <c r="C950">
        <v>1235556</v>
      </c>
      <c r="D950">
        <v>47.266103950612099</v>
      </c>
      <c r="E950">
        <v>8.4912053908454599</v>
      </c>
      <c r="F950" t="s">
        <v>4750</v>
      </c>
      <c r="G950" t="s">
        <v>4751</v>
      </c>
      <c r="H950">
        <v>689</v>
      </c>
    </row>
    <row r="951" spans="1:8" x14ac:dyDescent="0.2">
      <c r="A951" t="s">
        <v>1803</v>
      </c>
      <c r="B951">
        <v>2537238</v>
      </c>
      <c r="C951">
        <v>1172186</v>
      </c>
      <c r="D951">
        <v>46.697925156848697</v>
      </c>
      <c r="E951">
        <v>6.6180420028947102</v>
      </c>
      <c r="F951" t="s">
        <v>4750</v>
      </c>
      <c r="G951" t="s">
        <v>4751</v>
      </c>
      <c r="H951">
        <v>605</v>
      </c>
    </row>
    <row r="952" spans="1:8" x14ac:dyDescent="0.2">
      <c r="A952" t="s">
        <v>730</v>
      </c>
      <c r="B952">
        <v>2577396</v>
      </c>
      <c r="C952">
        <v>1184255</v>
      </c>
      <c r="D952">
        <v>46.809065848040198</v>
      </c>
      <c r="E952">
        <v>7.1424888177546197</v>
      </c>
      <c r="F952" t="s">
        <v>4750</v>
      </c>
      <c r="G952" t="s">
        <v>4751</v>
      </c>
      <c r="H952">
        <v>655</v>
      </c>
    </row>
    <row r="953" spans="1:8" x14ac:dyDescent="0.2">
      <c r="A953" t="s">
        <v>56</v>
      </c>
      <c r="B953">
        <v>2680175</v>
      </c>
      <c r="C953">
        <v>1273420</v>
      </c>
      <c r="D953">
        <v>47.606561238640602</v>
      </c>
      <c r="E953">
        <v>8.5048603881194804</v>
      </c>
      <c r="F953" t="s">
        <v>4750</v>
      </c>
      <c r="G953" t="s">
        <v>4751</v>
      </c>
      <c r="H953">
        <v>416</v>
      </c>
    </row>
    <row r="954" spans="1:8" x14ac:dyDescent="0.2">
      <c r="A954" t="s">
        <v>1950</v>
      </c>
      <c r="B954">
        <v>2556175</v>
      </c>
      <c r="C954">
        <v>1113872</v>
      </c>
      <c r="D954">
        <v>46.1748862662389</v>
      </c>
      <c r="E954">
        <v>6.8711549899399103</v>
      </c>
      <c r="F954" t="s">
        <v>4750</v>
      </c>
      <c r="G954" t="s">
        <v>4758</v>
      </c>
      <c r="H954">
        <v>1036</v>
      </c>
    </row>
    <row r="955" spans="1:8" x14ac:dyDescent="0.2">
      <c r="A955" t="s">
        <v>765</v>
      </c>
      <c r="B955">
        <v>2582650</v>
      </c>
      <c r="C955">
        <v>1190781</v>
      </c>
      <c r="D955">
        <v>46.867927457092001</v>
      </c>
      <c r="E955">
        <v>7.2110744242302198</v>
      </c>
      <c r="F955" t="s">
        <v>4750</v>
      </c>
      <c r="G955" t="s">
        <v>4751</v>
      </c>
      <c r="H955">
        <v>588</v>
      </c>
    </row>
    <row r="956" spans="1:8" x14ac:dyDescent="0.2">
      <c r="A956" t="s">
        <v>2066</v>
      </c>
      <c r="B956">
        <v>2500771</v>
      </c>
      <c r="C956">
        <v>1116448</v>
      </c>
      <c r="D956">
        <v>46.1921620438657</v>
      </c>
      <c r="E956">
        <v>6.1532721306812803</v>
      </c>
      <c r="F956" t="s">
        <v>4750</v>
      </c>
      <c r="G956" t="s">
        <v>4751</v>
      </c>
      <c r="H956">
        <v>412</v>
      </c>
    </row>
    <row r="957" spans="1:8" x14ac:dyDescent="0.2">
      <c r="A957" t="s">
        <v>2111</v>
      </c>
      <c r="B957">
        <v>2559638</v>
      </c>
      <c r="C957">
        <v>1225243</v>
      </c>
      <c r="D957">
        <v>47.1769058094767</v>
      </c>
      <c r="E957">
        <v>6.9061847436694901</v>
      </c>
      <c r="F957" t="s">
        <v>4752</v>
      </c>
      <c r="G957" t="s">
        <v>661</v>
      </c>
      <c r="H957">
        <v>1029</v>
      </c>
    </row>
    <row r="958" spans="1:8" x14ac:dyDescent="0.2">
      <c r="A958" t="s">
        <v>1989</v>
      </c>
      <c r="B958">
        <v>2601711</v>
      </c>
      <c r="C958">
        <v>1129238</v>
      </c>
      <c r="D958">
        <v>46.314542332694899</v>
      </c>
      <c r="E958">
        <v>7.4608562902623996</v>
      </c>
      <c r="F958" t="s">
        <v>4750</v>
      </c>
      <c r="G958" t="s">
        <v>4751</v>
      </c>
      <c r="H958">
        <v>1622</v>
      </c>
    </row>
    <row r="959" spans="1:8" x14ac:dyDescent="0.2">
      <c r="A959" t="s">
        <v>33</v>
      </c>
      <c r="B959">
        <v>2692998</v>
      </c>
      <c r="C959">
        <v>1278638</v>
      </c>
      <c r="D959">
        <v>47.651791022639799</v>
      </c>
      <c r="E959">
        <v>8.6764605083694502</v>
      </c>
      <c r="F959" t="s">
        <v>4750</v>
      </c>
      <c r="G959" t="s">
        <v>4751</v>
      </c>
      <c r="H959">
        <v>490</v>
      </c>
    </row>
    <row r="960" spans="1:8" x14ac:dyDescent="0.2">
      <c r="A960" t="s">
        <v>1690</v>
      </c>
      <c r="B960">
        <v>2537123</v>
      </c>
      <c r="C960">
        <v>1189363</v>
      </c>
      <c r="D960">
        <v>46.852419929194298</v>
      </c>
      <c r="E960">
        <v>6.6141743275664497</v>
      </c>
      <c r="F960" t="s">
        <v>4750</v>
      </c>
      <c r="G960" t="s">
        <v>4751</v>
      </c>
      <c r="H960">
        <v>1091</v>
      </c>
    </row>
    <row r="961" spans="1:8" x14ac:dyDescent="0.2">
      <c r="A961" t="s">
        <v>620</v>
      </c>
      <c r="B961">
        <v>2690551</v>
      </c>
      <c r="C961">
        <v>1200883</v>
      </c>
      <c r="D961">
        <v>46.952856315675803</v>
      </c>
      <c r="E961">
        <v>8.6282062668418291</v>
      </c>
      <c r="F961" t="s">
        <v>4750</v>
      </c>
      <c r="G961" t="s">
        <v>4751</v>
      </c>
      <c r="H961">
        <v>683</v>
      </c>
    </row>
    <row r="962" spans="1:8" x14ac:dyDescent="0.2">
      <c r="A962" t="s">
        <v>1373</v>
      </c>
      <c r="B962">
        <v>2626898</v>
      </c>
      <c r="C962">
        <v>1266262</v>
      </c>
      <c r="D962">
        <v>47.546530838200397</v>
      </c>
      <c r="E962">
        <v>7.7959214748155299</v>
      </c>
      <c r="F962" t="s">
        <v>4750</v>
      </c>
      <c r="G962" t="s">
        <v>4751</v>
      </c>
      <c r="H962">
        <v>303</v>
      </c>
    </row>
    <row r="963" spans="1:8" x14ac:dyDescent="0.2">
      <c r="A963" t="s">
        <v>1338</v>
      </c>
      <c r="B963">
        <v>2659342</v>
      </c>
      <c r="C963">
        <v>1239448</v>
      </c>
      <c r="D963">
        <v>47.303246655002802</v>
      </c>
      <c r="E963">
        <v>8.2233101482778004</v>
      </c>
      <c r="F963" t="s">
        <v>4750</v>
      </c>
      <c r="G963" t="s">
        <v>4751</v>
      </c>
      <c r="H963">
        <v>488</v>
      </c>
    </row>
    <row r="964" spans="1:8" x14ac:dyDescent="0.2">
      <c r="A964" t="s">
        <v>1594</v>
      </c>
      <c r="B964">
        <v>2690552</v>
      </c>
      <c r="C964">
        <v>1112133</v>
      </c>
      <c r="D964">
        <v>46.1545943543967</v>
      </c>
      <c r="E964">
        <v>8.6108036106186603</v>
      </c>
      <c r="F964" t="s">
        <v>4750</v>
      </c>
      <c r="G964" t="s">
        <v>4751</v>
      </c>
      <c r="H964">
        <v>547</v>
      </c>
    </row>
    <row r="965" spans="1:8" x14ac:dyDescent="0.2">
      <c r="A965" t="s">
        <v>1224</v>
      </c>
      <c r="B965">
        <v>2662288</v>
      </c>
      <c r="C965">
        <v>1254393</v>
      </c>
      <c r="D965">
        <v>47.43738710009</v>
      </c>
      <c r="E965">
        <v>8.2643413001021795</v>
      </c>
      <c r="F965" t="s">
        <v>4750</v>
      </c>
      <c r="G965" t="s">
        <v>4751</v>
      </c>
      <c r="H965">
        <v>411</v>
      </c>
    </row>
    <row r="966" spans="1:8" x14ac:dyDescent="0.2">
      <c r="A966" t="s">
        <v>194</v>
      </c>
      <c r="B966">
        <v>2599935</v>
      </c>
      <c r="C966">
        <v>1199442</v>
      </c>
      <c r="D966">
        <v>46.946063566592898</v>
      </c>
      <c r="E966">
        <v>7.4377788219992702</v>
      </c>
      <c r="F966" t="s">
        <v>4750</v>
      </c>
      <c r="G966" t="s">
        <v>4754</v>
      </c>
      <c r="H966">
        <v>540</v>
      </c>
    </row>
    <row r="967" spans="1:8" x14ac:dyDescent="0.2">
      <c r="A967" t="s">
        <v>2065</v>
      </c>
      <c r="B967">
        <v>2488912</v>
      </c>
      <c r="C967">
        <v>1115154</v>
      </c>
      <c r="D967">
        <v>46.178669018595599</v>
      </c>
      <c r="E967">
        <v>5.9999955488728904</v>
      </c>
      <c r="F967" t="s">
        <v>4752</v>
      </c>
      <c r="G967" t="s">
        <v>661</v>
      </c>
      <c r="H967">
        <v>356</v>
      </c>
    </row>
    <row r="968" spans="1:8" x14ac:dyDescent="0.2">
      <c r="A968" t="s">
        <v>1084</v>
      </c>
      <c r="B968">
        <v>2716747</v>
      </c>
      <c r="C968">
        <v>1238324</v>
      </c>
      <c r="D968">
        <v>47.285479011712098</v>
      </c>
      <c r="E968">
        <v>8.9819407252002499</v>
      </c>
      <c r="F968" t="s">
        <v>4750</v>
      </c>
      <c r="G968" t="s">
        <v>4751</v>
      </c>
      <c r="H968">
        <v>827</v>
      </c>
    </row>
    <row r="969" spans="1:8" x14ac:dyDescent="0.2">
      <c r="A969" t="s">
        <v>1981</v>
      </c>
      <c r="B969">
        <v>2566821</v>
      </c>
      <c r="C969">
        <v>1115755</v>
      </c>
      <c r="D969">
        <v>46.192434739402103</v>
      </c>
      <c r="E969">
        <v>7.0088730832613404</v>
      </c>
      <c r="F969" t="s">
        <v>4750</v>
      </c>
      <c r="G969" t="s">
        <v>4751</v>
      </c>
      <c r="H969">
        <v>482</v>
      </c>
    </row>
    <row r="970" spans="1:8" x14ac:dyDescent="0.2">
      <c r="A970" t="s">
        <v>74</v>
      </c>
      <c r="B970">
        <v>2681976</v>
      </c>
      <c r="C970">
        <v>1255682</v>
      </c>
      <c r="D970">
        <v>47.4468219495323</v>
      </c>
      <c r="E970">
        <v>8.52554144212775</v>
      </c>
      <c r="F970" t="s">
        <v>4750</v>
      </c>
      <c r="G970" t="s">
        <v>4751</v>
      </c>
      <c r="H970">
        <v>460</v>
      </c>
    </row>
    <row r="971" spans="1:8" x14ac:dyDescent="0.2">
      <c r="A971" t="s">
        <v>2012</v>
      </c>
      <c r="B971">
        <v>2633649</v>
      </c>
      <c r="C971">
        <v>1120221</v>
      </c>
      <c r="D971">
        <v>46.232592257435201</v>
      </c>
      <c r="E971">
        <v>7.8748273682608101</v>
      </c>
      <c r="F971" t="s">
        <v>4750</v>
      </c>
      <c r="G971" t="s">
        <v>4751</v>
      </c>
      <c r="H971">
        <v>800</v>
      </c>
    </row>
    <row r="972" spans="1:8" x14ac:dyDescent="0.2">
      <c r="A972" t="s">
        <v>2078</v>
      </c>
      <c r="B972">
        <v>2497175</v>
      </c>
      <c r="C972">
        <v>1113634</v>
      </c>
      <c r="D972">
        <v>46.166311789936699</v>
      </c>
      <c r="E972">
        <v>6.10731909040146</v>
      </c>
      <c r="F972" t="s">
        <v>4750</v>
      </c>
      <c r="G972" t="s">
        <v>4751</v>
      </c>
      <c r="H972">
        <v>405</v>
      </c>
    </row>
    <row r="973" spans="1:8" x14ac:dyDescent="0.2">
      <c r="A973" t="s">
        <v>113</v>
      </c>
      <c r="B973">
        <v>2699960</v>
      </c>
      <c r="C973">
        <v>1251190</v>
      </c>
      <c r="D973">
        <v>47.403939980227797</v>
      </c>
      <c r="E973">
        <v>8.7629443317901305</v>
      </c>
      <c r="F973" t="s">
        <v>4750</v>
      </c>
      <c r="G973" t="s">
        <v>4751</v>
      </c>
      <c r="H973">
        <v>610</v>
      </c>
    </row>
    <row r="974" spans="1:8" x14ac:dyDescent="0.2">
      <c r="A974" t="s">
        <v>1998</v>
      </c>
      <c r="B974">
        <v>2593729</v>
      </c>
      <c r="C974">
        <v>1119058</v>
      </c>
      <c r="D974">
        <v>46.222938889541098</v>
      </c>
      <c r="E974">
        <v>7.3573707957570402</v>
      </c>
      <c r="F974" t="s">
        <v>4750</v>
      </c>
      <c r="G974" t="s">
        <v>4751</v>
      </c>
      <c r="H974">
        <v>486</v>
      </c>
    </row>
    <row r="975" spans="1:8" x14ac:dyDescent="0.2">
      <c r="A975" t="s">
        <v>2036</v>
      </c>
      <c r="B975">
        <v>2564412</v>
      </c>
      <c r="C975">
        <v>1206150</v>
      </c>
      <c r="D975">
        <v>47.005443656295199</v>
      </c>
      <c r="E975">
        <v>6.9706666534728097</v>
      </c>
      <c r="F975" t="s">
        <v>4750</v>
      </c>
      <c r="G975" t="s">
        <v>4756</v>
      </c>
      <c r="H975">
        <v>430</v>
      </c>
    </row>
    <row r="976" spans="1:8" x14ac:dyDescent="0.2">
      <c r="A976" t="s">
        <v>1706</v>
      </c>
      <c r="B976">
        <v>2540504</v>
      </c>
      <c r="C976">
        <v>1151719</v>
      </c>
      <c r="D976">
        <v>46.514122094769903</v>
      </c>
      <c r="E976">
        <v>6.6633902800621998</v>
      </c>
      <c r="F976" t="s">
        <v>4750</v>
      </c>
      <c r="G976" t="s">
        <v>4751</v>
      </c>
      <c r="H976">
        <v>465</v>
      </c>
    </row>
    <row r="977" spans="1:8" x14ac:dyDescent="0.2">
      <c r="A977" t="s">
        <v>1192</v>
      </c>
      <c r="B977">
        <v>2771495</v>
      </c>
      <c r="C977">
        <v>1184231</v>
      </c>
      <c r="D977">
        <v>46.7871564658099</v>
      </c>
      <c r="E977">
        <v>9.6848651648297093</v>
      </c>
      <c r="F977" t="s">
        <v>4750</v>
      </c>
      <c r="G977" t="s">
        <v>4751</v>
      </c>
      <c r="H977">
        <v>1776</v>
      </c>
    </row>
    <row r="978" spans="1:8" x14ac:dyDescent="0.2">
      <c r="A978" t="s">
        <v>531</v>
      </c>
      <c r="B978">
        <v>2666465</v>
      </c>
      <c r="C978">
        <v>1211352</v>
      </c>
      <c r="D978">
        <v>47.049867310425398</v>
      </c>
      <c r="E978">
        <v>8.3133505455095804</v>
      </c>
      <c r="F978" t="s">
        <v>4750</v>
      </c>
      <c r="G978" t="s">
        <v>4751</v>
      </c>
      <c r="H978">
        <v>435</v>
      </c>
    </row>
    <row r="979" spans="1:8" x14ac:dyDescent="0.2">
      <c r="A979" t="s">
        <v>1111</v>
      </c>
      <c r="B979">
        <v>2759674</v>
      </c>
      <c r="C979">
        <v>1173463</v>
      </c>
      <c r="D979">
        <v>46.693267221282497</v>
      </c>
      <c r="E979">
        <v>9.52635758552805</v>
      </c>
      <c r="F979" t="s">
        <v>4750</v>
      </c>
      <c r="G979" t="s">
        <v>4751</v>
      </c>
      <c r="H979">
        <v>1223</v>
      </c>
    </row>
    <row r="980" spans="1:8" x14ac:dyDescent="0.2">
      <c r="A980" t="s">
        <v>1826</v>
      </c>
      <c r="B980">
        <v>2552694</v>
      </c>
      <c r="C980">
        <v>1157957</v>
      </c>
      <c r="D980">
        <v>46.571209387210899</v>
      </c>
      <c r="E980">
        <v>6.8215813824581097</v>
      </c>
      <c r="F980" t="s">
        <v>4750</v>
      </c>
      <c r="G980" t="s">
        <v>4751</v>
      </c>
      <c r="H980">
        <v>611</v>
      </c>
    </row>
    <row r="981" spans="1:8" x14ac:dyDescent="0.2">
      <c r="A981" t="s">
        <v>1702</v>
      </c>
      <c r="B981">
        <v>2540268</v>
      </c>
      <c r="C981">
        <v>1153865</v>
      </c>
      <c r="D981">
        <v>46.533404671779998</v>
      </c>
      <c r="E981">
        <v>6.6600373346367503</v>
      </c>
      <c r="F981" t="s">
        <v>4750</v>
      </c>
      <c r="G981" t="s">
        <v>4751</v>
      </c>
      <c r="H981">
        <v>650</v>
      </c>
    </row>
    <row r="982" spans="1:8" x14ac:dyDescent="0.2">
      <c r="A982" t="s">
        <v>1516</v>
      </c>
      <c r="B982">
        <v>2703412</v>
      </c>
      <c r="C982">
        <v>1113999</v>
      </c>
      <c r="D982">
        <v>46.169526636527301</v>
      </c>
      <c r="E982">
        <v>8.7776529439060091</v>
      </c>
      <c r="F982" t="s">
        <v>4750</v>
      </c>
      <c r="G982" t="s">
        <v>661</v>
      </c>
      <c r="H982">
        <v>223</v>
      </c>
    </row>
    <row r="983" spans="1:8" x14ac:dyDescent="0.2">
      <c r="A983" t="s">
        <v>1137</v>
      </c>
      <c r="B983">
        <v>2753409</v>
      </c>
      <c r="C983">
        <v>1180902</v>
      </c>
      <c r="D983">
        <v>46.761632811491303</v>
      </c>
      <c r="E983">
        <v>9.4469692431856291</v>
      </c>
      <c r="F983" t="s">
        <v>4750</v>
      </c>
      <c r="G983" t="s">
        <v>4751</v>
      </c>
      <c r="H983">
        <v>901</v>
      </c>
    </row>
    <row r="984" spans="1:8" x14ac:dyDescent="0.2">
      <c r="A984" t="s">
        <v>1952</v>
      </c>
      <c r="B984">
        <v>2561991</v>
      </c>
      <c r="C984">
        <v>1123066</v>
      </c>
      <c r="D984">
        <v>46.257944194807898</v>
      </c>
      <c r="E984">
        <v>6.9457143447704102</v>
      </c>
      <c r="F984" t="s">
        <v>4750</v>
      </c>
      <c r="G984" t="s">
        <v>4751</v>
      </c>
      <c r="H984">
        <v>409</v>
      </c>
    </row>
    <row r="985" spans="1:8" x14ac:dyDescent="0.2">
      <c r="A985" t="s">
        <v>119</v>
      </c>
      <c r="B985">
        <v>2690449</v>
      </c>
      <c r="C985">
        <v>1247513</v>
      </c>
      <c r="D985">
        <v>47.372247155062396</v>
      </c>
      <c r="E985">
        <v>8.6362150542709504</v>
      </c>
      <c r="F985" t="s">
        <v>4750</v>
      </c>
      <c r="G985" t="s">
        <v>4751</v>
      </c>
      <c r="H985">
        <v>454</v>
      </c>
    </row>
    <row r="986" spans="1:8" x14ac:dyDescent="0.2">
      <c r="A986" t="s">
        <v>196</v>
      </c>
      <c r="B986">
        <v>2599946</v>
      </c>
      <c r="C986">
        <v>1202713</v>
      </c>
      <c r="D986">
        <v>46.975486720649599</v>
      </c>
      <c r="E986">
        <v>7.4379223927271303</v>
      </c>
      <c r="F986" t="s">
        <v>4750</v>
      </c>
      <c r="G986" t="s">
        <v>4751</v>
      </c>
      <c r="H986">
        <v>521</v>
      </c>
    </row>
    <row r="987" spans="1:8" x14ac:dyDescent="0.2">
      <c r="A987" t="s">
        <v>531</v>
      </c>
      <c r="B987">
        <v>2666833</v>
      </c>
      <c r="C987">
        <v>1212845</v>
      </c>
      <c r="D987">
        <v>47.063259009846398</v>
      </c>
      <c r="E987">
        <v>8.3184134887291101</v>
      </c>
      <c r="F987" t="s">
        <v>4750</v>
      </c>
      <c r="G987" t="s">
        <v>4751</v>
      </c>
      <c r="H987">
        <v>498</v>
      </c>
    </row>
    <row r="988" spans="1:8" x14ac:dyDescent="0.2">
      <c r="A988" t="s">
        <v>82</v>
      </c>
      <c r="B988">
        <v>2706110</v>
      </c>
      <c r="C988">
        <v>1237227</v>
      </c>
      <c r="D988">
        <v>47.277409738547398</v>
      </c>
      <c r="E988">
        <v>8.8410992578649505</v>
      </c>
      <c r="F988" t="s">
        <v>4750</v>
      </c>
      <c r="G988" t="s">
        <v>4751</v>
      </c>
      <c r="H988">
        <v>515</v>
      </c>
    </row>
    <row r="989" spans="1:8" x14ac:dyDescent="0.2">
      <c r="A989" t="s">
        <v>155</v>
      </c>
      <c r="B989">
        <v>2683827</v>
      </c>
      <c r="C989">
        <v>1251325</v>
      </c>
      <c r="D989">
        <v>47.407405357499997</v>
      </c>
      <c r="E989">
        <v>8.54926296460585</v>
      </c>
      <c r="F989" t="s">
        <v>4750</v>
      </c>
      <c r="G989" t="s">
        <v>4751</v>
      </c>
      <c r="H989">
        <v>442</v>
      </c>
    </row>
    <row r="990" spans="1:8" x14ac:dyDescent="0.2">
      <c r="A990" t="s">
        <v>287</v>
      </c>
      <c r="B990">
        <v>2619715</v>
      </c>
      <c r="C990">
        <v>1167538</v>
      </c>
      <c r="D990">
        <v>46.658786288701499</v>
      </c>
      <c r="E990">
        <v>7.6962144445624503</v>
      </c>
      <c r="F990" t="s">
        <v>4750</v>
      </c>
      <c r="G990" t="s">
        <v>4751</v>
      </c>
      <c r="H990">
        <v>861</v>
      </c>
    </row>
    <row r="991" spans="1:8" x14ac:dyDescent="0.2">
      <c r="A991" t="s">
        <v>702</v>
      </c>
      <c r="B991">
        <v>2571653</v>
      </c>
      <c r="C991">
        <v>1161698</v>
      </c>
      <c r="D991">
        <v>46.605936788168997</v>
      </c>
      <c r="E991">
        <v>7.0686461436863404</v>
      </c>
      <c r="F991" t="s">
        <v>4750</v>
      </c>
      <c r="G991" t="s">
        <v>4751</v>
      </c>
      <c r="H991">
        <v>735</v>
      </c>
    </row>
    <row r="992" spans="1:8" x14ac:dyDescent="0.2">
      <c r="A992" t="s">
        <v>318</v>
      </c>
      <c r="B992">
        <v>2619730</v>
      </c>
      <c r="C992">
        <v>1194381</v>
      </c>
      <c r="D992">
        <v>46.900247916902202</v>
      </c>
      <c r="E992">
        <v>7.6975643831221703</v>
      </c>
      <c r="F992" t="s">
        <v>4750</v>
      </c>
      <c r="G992" t="s">
        <v>4751</v>
      </c>
      <c r="H992">
        <v>706</v>
      </c>
    </row>
    <row r="993" spans="1:8" x14ac:dyDescent="0.2">
      <c r="A993" t="s">
        <v>910</v>
      </c>
      <c r="B993">
        <v>2611864</v>
      </c>
      <c r="C993">
        <v>1260805</v>
      </c>
      <c r="D993">
        <v>47.4978939635755</v>
      </c>
      <c r="E993">
        <v>7.5960734430667403</v>
      </c>
      <c r="F993" t="s">
        <v>4750</v>
      </c>
      <c r="G993" t="s">
        <v>4757</v>
      </c>
      <c r="H993">
        <v>306</v>
      </c>
    </row>
    <row r="994" spans="1:8" x14ac:dyDescent="0.2">
      <c r="A994" t="s">
        <v>1960</v>
      </c>
      <c r="B994">
        <v>2643683</v>
      </c>
      <c r="C994">
        <v>1132003</v>
      </c>
      <c r="D994">
        <v>46.337999889598798</v>
      </c>
      <c r="E994">
        <v>8.0059947129482794</v>
      </c>
      <c r="F994" t="s">
        <v>4750</v>
      </c>
      <c r="G994" t="s">
        <v>4751</v>
      </c>
      <c r="H994">
        <v>937</v>
      </c>
    </row>
    <row r="995" spans="1:8" x14ac:dyDescent="0.2">
      <c r="A995" t="s">
        <v>539</v>
      </c>
      <c r="B995">
        <v>2674911</v>
      </c>
      <c r="C995">
        <v>1209419</v>
      </c>
      <c r="D995">
        <v>47.031580825539699</v>
      </c>
      <c r="E995">
        <v>8.4241745669019306</v>
      </c>
      <c r="F995" t="s">
        <v>4750</v>
      </c>
      <c r="G995" t="s">
        <v>4751</v>
      </c>
      <c r="H995">
        <v>442</v>
      </c>
    </row>
    <row r="996" spans="1:8" x14ac:dyDescent="0.2">
      <c r="A996" t="s">
        <v>1568</v>
      </c>
      <c r="B996">
        <v>2715280</v>
      </c>
      <c r="C996">
        <v>1094100</v>
      </c>
      <c r="D996">
        <v>45.988630322176498</v>
      </c>
      <c r="E996">
        <v>8.9264023287543903</v>
      </c>
      <c r="F996" t="s">
        <v>4750</v>
      </c>
      <c r="G996" t="s">
        <v>4751</v>
      </c>
      <c r="H996">
        <v>404</v>
      </c>
    </row>
    <row r="997" spans="1:8" x14ac:dyDescent="0.2">
      <c r="A997" t="s">
        <v>1913</v>
      </c>
      <c r="B997">
        <v>2592562</v>
      </c>
      <c r="C997">
        <v>1094543</v>
      </c>
      <c r="D997">
        <v>46.002401943019301</v>
      </c>
      <c r="E997">
        <v>7.3426391309072097</v>
      </c>
      <c r="F997" t="s">
        <v>4750</v>
      </c>
      <c r="G997" t="s">
        <v>4751</v>
      </c>
      <c r="H997">
        <v>1846</v>
      </c>
    </row>
    <row r="998" spans="1:8" x14ac:dyDescent="0.2">
      <c r="A998" t="s">
        <v>531</v>
      </c>
      <c r="B998">
        <v>2663941</v>
      </c>
      <c r="C998">
        <v>1212603</v>
      </c>
      <c r="D998">
        <v>47.061367605700703</v>
      </c>
      <c r="E998">
        <v>8.2803123066779207</v>
      </c>
      <c r="F998" t="s">
        <v>4750</v>
      </c>
      <c r="G998" t="s">
        <v>4751</v>
      </c>
      <c r="H998">
        <v>462</v>
      </c>
    </row>
    <row r="999" spans="1:8" x14ac:dyDescent="0.2">
      <c r="A999" t="s">
        <v>1118</v>
      </c>
      <c r="B999">
        <v>2802057</v>
      </c>
      <c r="C999">
        <v>1136056</v>
      </c>
      <c r="D999">
        <v>46.3454664953383</v>
      </c>
      <c r="E999">
        <v>10.0637770821179</v>
      </c>
      <c r="F999" t="s">
        <v>4750</v>
      </c>
      <c r="G999" t="s">
        <v>4751</v>
      </c>
      <c r="H999">
        <v>1088</v>
      </c>
    </row>
    <row r="1000" spans="1:8" x14ac:dyDescent="0.2">
      <c r="A1000" t="s">
        <v>1030</v>
      </c>
      <c r="B1000">
        <v>2748662</v>
      </c>
      <c r="C1000">
        <v>1244639</v>
      </c>
      <c r="D1000">
        <v>47.335842690161698</v>
      </c>
      <c r="E1000">
        <v>9.4057696852404806</v>
      </c>
      <c r="F1000" t="s">
        <v>4750</v>
      </c>
      <c r="G1000" t="s">
        <v>4751</v>
      </c>
      <c r="H1000">
        <v>765</v>
      </c>
    </row>
    <row r="1001" spans="1:8" x14ac:dyDescent="0.2">
      <c r="A1001" t="s">
        <v>570</v>
      </c>
      <c r="B1001">
        <v>2645734</v>
      </c>
      <c r="C1001">
        <v>1214888</v>
      </c>
      <c r="D1001">
        <v>47.0834263251013</v>
      </c>
      <c r="E1001">
        <v>8.0408880110117895</v>
      </c>
      <c r="F1001" t="s">
        <v>4752</v>
      </c>
      <c r="G1001" t="s">
        <v>661</v>
      </c>
      <c r="H1001">
        <v>596</v>
      </c>
    </row>
    <row r="1002" spans="1:8" x14ac:dyDescent="0.2">
      <c r="A1002" t="s">
        <v>964</v>
      </c>
      <c r="B1002">
        <v>2635295</v>
      </c>
      <c r="C1002">
        <v>1254665</v>
      </c>
      <c r="D1002">
        <v>47.441833378463997</v>
      </c>
      <c r="E1002">
        <v>7.9065432693598501</v>
      </c>
      <c r="F1002" t="s">
        <v>4750</v>
      </c>
      <c r="G1002" t="s">
        <v>4751</v>
      </c>
      <c r="H1002">
        <v>569</v>
      </c>
    </row>
    <row r="1003" spans="1:8" x14ac:dyDescent="0.2">
      <c r="A1003" t="s">
        <v>2042</v>
      </c>
      <c r="B1003">
        <v>2564214</v>
      </c>
      <c r="C1003">
        <v>1213677</v>
      </c>
      <c r="D1003">
        <v>47.073137339009001</v>
      </c>
      <c r="E1003">
        <v>6.9674671623164697</v>
      </c>
      <c r="F1003" t="s">
        <v>4750</v>
      </c>
      <c r="G1003" t="s">
        <v>4751</v>
      </c>
      <c r="H1003">
        <v>755</v>
      </c>
    </row>
    <row r="1004" spans="1:8" x14ac:dyDescent="0.2">
      <c r="A1004" t="s">
        <v>1838</v>
      </c>
      <c r="B1004">
        <v>2558730</v>
      </c>
      <c r="C1004">
        <v>1174453</v>
      </c>
      <c r="D1004">
        <v>46.719996770862203</v>
      </c>
      <c r="E1004">
        <v>6.8988280456157796</v>
      </c>
      <c r="F1004" t="s">
        <v>4750</v>
      </c>
      <c r="G1004" t="s">
        <v>4751</v>
      </c>
      <c r="H1004">
        <v>727</v>
      </c>
    </row>
    <row r="1005" spans="1:8" x14ac:dyDescent="0.2">
      <c r="A1005" t="s">
        <v>1728</v>
      </c>
      <c r="B1005">
        <v>2531812</v>
      </c>
      <c r="C1005">
        <v>1152058</v>
      </c>
      <c r="D1005">
        <v>46.516340850618697</v>
      </c>
      <c r="E1005">
        <v>6.5500899936620796</v>
      </c>
      <c r="F1005" t="s">
        <v>4750</v>
      </c>
      <c r="G1005" t="s">
        <v>4751</v>
      </c>
      <c r="H1005">
        <v>398</v>
      </c>
    </row>
    <row r="1006" spans="1:8" x14ac:dyDescent="0.2">
      <c r="A1006" t="s">
        <v>631</v>
      </c>
      <c r="B1006">
        <v>2671184</v>
      </c>
      <c r="C1006">
        <v>1191385</v>
      </c>
      <c r="D1006">
        <v>46.869783969479201</v>
      </c>
      <c r="E1006">
        <v>8.3723237998569395</v>
      </c>
      <c r="F1006" t="s">
        <v>4750</v>
      </c>
      <c r="G1006" t="s">
        <v>4751</v>
      </c>
      <c r="H1006">
        <v>569</v>
      </c>
    </row>
    <row r="1007" spans="1:8" x14ac:dyDescent="0.2">
      <c r="A1007" t="s">
        <v>1051</v>
      </c>
      <c r="B1007">
        <v>2761404</v>
      </c>
      <c r="C1007">
        <v>1259505</v>
      </c>
      <c r="D1007">
        <v>47.4665035415114</v>
      </c>
      <c r="E1007">
        <v>9.5796631399041594</v>
      </c>
      <c r="F1007" t="s">
        <v>4750</v>
      </c>
      <c r="G1007" t="s">
        <v>4751</v>
      </c>
      <c r="H1007">
        <v>403</v>
      </c>
    </row>
    <row r="1008" spans="1:8" x14ac:dyDescent="0.2">
      <c r="A1008" t="s">
        <v>1209</v>
      </c>
      <c r="B1008">
        <v>2703113</v>
      </c>
      <c r="C1008">
        <v>1171010</v>
      </c>
      <c r="D1008">
        <v>46.682346227434998</v>
      </c>
      <c r="E1008">
        <v>8.7864626677239404</v>
      </c>
      <c r="F1008" t="s">
        <v>4750</v>
      </c>
      <c r="G1008" t="s">
        <v>661</v>
      </c>
      <c r="H1008">
        <v>1439</v>
      </c>
    </row>
    <row r="1009" spans="1:8" x14ac:dyDescent="0.2">
      <c r="A1009" t="s">
        <v>1514</v>
      </c>
      <c r="B1009">
        <v>2710928</v>
      </c>
      <c r="C1009">
        <v>1115307</v>
      </c>
      <c r="D1009">
        <v>46.180095056005399</v>
      </c>
      <c r="E1009">
        <v>8.8752614208158693</v>
      </c>
      <c r="F1009" t="s">
        <v>4750</v>
      </c>
      <c r="G1009" t="s">
        <v>4751</v>
      </c>
      <c r="H1009">
        <v>226</v>
      </c>
    </row>
    <row r="1010" spans="1:8" x14ac:dyDescent="0.2">
      <c r="A1010" t="s">
        <v>1898</v>
      </c>
      <c r="B1010">
        <v>2634881</v>
      </c>
      <c r="C1010">
        <v>1128745</v>
      </c>
      <c r="D1010">
        <v>46.309207000101303</v>
      </c>
      <c r="E1010">
        <v>7.8914339894591503</v>
      </c>
      <c r="F1010" t="s">
        <v>4750</v>
      </c>
      <c r="G1010" t="s">
        <v>4751</v>
      </c>
      <c r="H1010">
        <v>1135</v>
      </c>
    </row>
    <row r="1011" spans="1:8" x14ac:dyDescent="0.2">
      <c r="A1011" t="s">
        <v>503</v>
      </c>
      <c r="B1011">
        <v>2647402</v>
      </c>
      <c r="C1011">
        <v>1184234</v>
      </c>
      <c r="D1011">
        <v>46.807579935038298</v>
      </c>
      <c r="E1011">
        <v>8.0596601208985099</v>
      </c>
      <c r="F1011" t="s">
        <v>4750</v>
      </c>
      <c r="G1011" t="s">
        <v>4758</v>
      </c>
      <c r="H1011">
        <v>1248</v>
      </c>
    </row>
    <row r="1012" spans="1:8" x14ac:dyDescent="0.2">
      <c r="A1012" t="s">
        <v>1387</v>
      </c>
      <c r="B1012">
        <v>2637421</v>
      </c>
      <c r="C1012">
        <v>1238994</v>
      </c>
      <c r="D1012">
        <v>47.300769679913699</v>
      </c>
      <c r="E1012">
        <v>7.9334191414148796</v>
      </c>
      <c r="F1012" t="s">
        <v>4750</v>
      </c>
      <c r="G1012" t="s">
        <v>4751</v>
      </c>
      <c r="H1012">
        <v>426</v>
      </c>
    </row>
    <row r="1013" spans="1:8" x14ac:dyDescent="0.2">
      <c r="A1013" t="s">
        <v>692</v>
      </c>
      <c r="B1013">
        <v>2559290</v>
      </c>
      <c r="C1013">
        <v>1167879</v>
      </c>
      <c r="D1013">
        <v>46.660896299513702</v>
      </c>
      <c r="E1013">
        <v>6.9067369591901304</v>
      </c>
      <c r="F1013" t="s">
        <v>4750</v>
      </c>
      <c r="G1013" t="s">
        <v>4751</v>
      </c>
      <c r="H1013">
        <v>727</v>
      </c>
    </row>
    <row r="1014" spans="1:8" x14ac:dyDescent="0.2">
      <c r="A1014" t="s">
        <v>1201</v>
      </c>
      <c r="B1014">
        <v>2762570</v>
      </c>
      <c r="C1014">
        <v>1202042</v>
      </c>
      <c r="D1014">
        <v>46.949551017647003</v>
      </c>
      <c r="E1014">
        <v>9.5743747787225306</v>
      </c>
      <c r="F1014" t="s">
        <v>4750</v>
      </c>
      <c r="G1014" t="s">
        <v>4751</v>
      </c>
      <c r="H1014">
        <v>542</v>
      </c>
    </row>
    <row r="1015" spans="1:8" x14ac:dyDescent="0.2">
      <c r="A1015" t="s">
        <v>1269</v>
      </c>
      <c r="B1015">
        <v>2662733</v>
      </c>
      <c r="C1015">
        <v>1245738</v>
      </c>
      <c r="D1015">
        <v>47.359504489429</v>
      </c>
      <c r="E1015">
        <v>8.2690262151572007</v>
      </c>
      <c r="F1015" t="s">
        <v>4750</v>
      </c>
      <c r="G1015" t="s">
        <v>4751</v>
      </c>
      <c r="H1015">
        <v>423</v>
      </c>
    </row>
    <row r="1016" spans="1:8" x14ac:dyDescent="0.2">
      <c r="A1016" t="s">
        <v>1150</v>
      </c>
      <c r="B1016">
        <v>2741710</v>
      </c>
      <c r="C1016">
        <v>1188841</v>
      </c>
      <c r="D1016">
        <v>46.835618444982003</v>
      </c>
      <c r="E1016">
        <v>9.2963334939272393</v>
      </c>
      <c r="F1016" t="s">
        <v>4750</v>
      </c>
      <c r="G1016" t="s">
        <v>4751</v>
      </c>
      <c r="H1016">
        <v>1050</v>
      </c>
    </row>
    <row r="1017" spans="1:8" x14ac:dyDescent="0.2">
      <c r="A1017" t="s">
        <v>1153</v>
      </c>
      <c r="B1017">
        <v>2808675</v>
      </c>
      <c r="C1017">
        <v>1173473</v>
      </c>
      <c r="D1017">
        <v>46.679829220555</v>
      </c>
      <c r="E1017">
        <v>10.166590319733</v>
      </c>
      <c r="F1017" t="s">
        <v>4750</v>
      </c>
      <c r="G1017" t="s">
        <v>4751</v>
      </c>
      <c r="H1017">
        <v>1832</v>
      </c>
    </row>
    <row r="1018" spans="1:8" x14ac:dyDescent="0.2">
      <c r="A1018" t="s">
        <v>89</v>
      </c>
      <c r="B1018">
        <v>2710510</v>
      </c>
      <c r="C1018">
        <v>1237259</v>
      </c>
      <c r="D1018">
        <v>47.276975491017303</v>
      </c>
      <c r="E1018">
        <v>8.8992494613387993</v>
      </c>
      <c r="F1018" t="s">
        <v>4750</v>
      </c>
      <c r="G1018" t="s">
        <v>4751</v>
      </c>
      <c r="H1018">
        <v>691</v>
      </c>
    </row>
    <row r="1019" spans="1:8" x14ac:dyDescent="0.2">
      <c r="A1019" t="s">
        <v>625</v>
      </c>
      <c r="B1019">
        <v>2690766</v>
      </c>
      <c r="C1019">
        <v>1214838</v>
      </c>
      <c r="D1019">
        <v>47.078338560300502</v>
      </c>
      <c r="E1019">
        <v>8.6338224680054694</v>
      </c>
      <c r="F1019" t="s">
        <v>4750</v>
      </c>
      <c r="G1019" t="s">
        <v>4751</v>
      </c>
      <c r="H1019">
        <v>772</v>
      </c>
    </row>
    <row r="1020" spans="1:8" x14ac:dyDescent="0.2">
      <c r="A1020" t="s">
        <v>1977</v>
      </c>
      <c r="B1020">
        <v>2570272</v>
      </c>
      <c r="C1020">
        <v>1110906</v>
      </c>
      <c r="D1020">
        <v>46.148977533150699</v>
      </c>
      <c r="E1020">
        <v>7.0538827142305598</v>
      </c>
      <c r="F1020" t="s">
        <v>4750</v>
      </c>
      <c r="G1020" t="s">
        <v>4758</v>
      </c>
      <c r="H1020">
        <v>936</v>
      </c>
    </row>
    <row r="1021" spans="1:8" x14ac:dyDescent="0.2">
      <c r="A1021" t="s">
        <v>1911</v>
      </c>
      <c r="B1021">
        <v>2575735</v>
      </c>
      <c r="C1021">
        <v>1094710</v>
      </c>
      <c r="D1021">
        <v>46.003507162648397</v>
      </c>
      <c r="E1021">
        <v>7.12542843873221</v>
      </c>
      <c r="F1021" t="s">
        <v>4750</v>
      </c>
      <c r="G1021" t="s">
        <v>4751</v>
      </c>
      <c r="H1021">
        <v>1056</v>
      </c>
    </row>
    <row r="1022" spans="1:8" x14ac:dyDescent="0.2">
      <c r="A1022" t="s">
        <v>996</v>
      </c>
      <c r="B1022">
        <v>2688879</v>
      </c>
      <c r="C1022">
        <v>1282546</v>
      </c>
      <c r="D1022">
        <v>47.687504364613801</v>
      </c>
      <c r="E1022">
        <v>8.62242823783102</v>
      </c>
      <c r="F1022" t="s">
        <v>4750</v>
      </c>
      <c r="G1022" t="s">
        <v>4751</v>
      </c>
      <c r="H1022">
        <v>413</v>
      </c>
    </row>
    <row r="1023" spans="1:8" x14ac:dyDescent="0.2">
      <c r="A1023" t="s">
        <v>600</v>
      </c>
      <c r="B1023">
        <v>2704228</v>
      </c>
      <c r="C1023">
        <v>1217167</v>
      </c>
      <c r="D1023">
        <v>47.097303421924003</v>
      </c>
      <c r="E1023">
        <v>8.8115907051643401</v>
      </c>
      <c r="F1023" t="s">
        <v>4750</v>
      </c>
      <c r="G1023" t="s">
        <v>4751</v>
      </c>
      <c r="H1023">
        <v>898</v>
      </c>
    </row>
    <row r="1024" spans="1:8" x14ac:dyDescent="0.2">
      <c r="A1024" t="s">
        <v>287</v>
      </c>
      <c r="B1024">
        <v>2619520</v>
      </c>
      <c r="C1024">
        <v>1167755</v>
      </c>
      <c r="D1024">
        <v>46.660744015964703</v>
      </c>
      <c r="E1024">
        <v>7.6936759709966598</v>
      </c>
      <c r="F1024" t="s">
        <v>4750</v>
      </c>
      <c r="G1024" t="s">
        <v>4751</v>
      </c>
      <c r="H1024">
        <v>848</v>
      </c>
    </row>
    <row r="1025" spans="1:8" x14ac:dyDescent="0.2">
      <c r="A1025" t="s">
        <v>121</v>
      </c>
      <c r="B1025">
        <v>2693028</v>
      </c>
      <c r="C1025">
        <v>1244021</v>
      </c>
      <c r="D1025">
        <v>47.340483847201703</v>
      </c>
      <c r="E1025">
        <v>8.6696314504772101</v>
      </c>
      <c r="F1025" t="s">
        <v>4750</v>
      </c>
      <c r="G1025" t="s">
        <v>4751</v>
      </c>
      <c r="H1025">
        <v>455</v>
      </c>
    </row>
    <row r="1026" spans="1:8" x14ac:dyDescent="0.2">
      <c r="A1026" t="s">
        <v>529</v>
      </c>
      <c r="B1026">
        <v>2667448</v>
      </c>
      <c r="C1026">
        <v>1208171</v>
      </c>
      <c r="D1026">
        <v>47.021156696030097</v>
      </c>
      <c r="E1026">
        <v>8.3258131577692698</v>
      </c>
      <c r="F1026" t="s">
        <v>4750</v>
      </c>
      <c r="G1026" t="s">
        <v>4751</v>
      </c>
      <c r="H1026">
        <v>492</v>
      </c>
    </row>
    <row r="1027" spans="1:8" x14ac:dyDescent="0.2">
      <c r="A1027" t="s">
        <v>407</v>
      </c>
      <c r="B1027">
        <v>2658882</v>
      </c>
      <c r="C1027">
        <v>1176048</v>
      </c>
      <c r="D1027">
        <v>46.733031237785397</v>
      </c>
      <c r="E1027">
        <v>8.2090011784003192</v>
      </c>
      <c r="F1027" t="s">
        <v>4750</v>
      </c>
      <c r="G1027" t="s">
        <v>4758</v>
      </c>
      <c r="H1027">
        <v>1060</v>
      </c>
    </row>
    <row r="1028" spans="1:8" x14ac:dyDescent="0.2">
      <c r="A1028" t="s">
        <v>1574</v>
      </c>
      <c r="B1028">
        <v>2723186</v>
      </c>
      <c r="C1028">
        <v>1077056</v>
      </c>
      <c r="D1028">
        <v>45.8339497245858</v>
      </c>
      <c r="E1028">
        <v>9.0239619898759305</v>
      </c>
      <c r="F1028" t="s">
        <v>4750</v>
      </c>
      <c r="G1028" t="s">
        <v>4751</v>
      </c>
      <c r="H1028">
        <v>238</v>
      </c>
    </row>
    <row r="1029" spans="1:8" x14ac:dyDescent="0.2">
      <c r="A1029" t="s">
        <v>194</v>
      </c>
      <c r="B1029">
        <v>2599355</v>
      </c>
      <c r="C1029">
        <v>1198305</v>
      </c>
      <c r="D1029">
        <v>46.935835667058903</v>
      </c>
      <c r="E1029">
        <v>7.43016238035651</v>
      </c>
      <c r="F1029" t="s">
        <v>4750</v>
      </c>
      <c r="G1029" t="s">
        <v>4751</v>
      </c>
      <c r="H1029">
        <v>550</v>
      </c>
    </row>
    <row r="1030" spans="1:8" x14ac:dyDescent="0.2">
      <c r="A1030" t="s">
        <v>1595</v>
      </c>
      <c r="B1030">
        <v>2706363</v>
      </c>
      <c r="C1030">
        <v>1110533</v>
      </c>
      <c r="D1030">
        <v>46.1378932339464</v>
      </c>
      <c r="E1030">
        <v>8.8150683040570694</v>
      </c>
      <c r="F1030" t="s">
        <v>4750</v>
      </c>
      <c r="G1030" t="s">
        <v>4751</v>
      </c>
      <c r="H1030">
        <v>202</v>
      </c>
    </row>
    <row r="1031" spans="1:8" x14ac:dyDescent="0.2">
      <c r="A1031" t="s">
        <v>1068</v>
      </c>
      <c r="B1031">
        <v>2742211</v>
      </c>
      <c r="C1031">
        <v>1217129</v>
      </c>
      <c r="D1031">
        <v>47.089894100688497</v>
      </c>
      <c r="E1031">
        <v>9.31175133614693</v>
      </c>
      <c r="F1031" t="s">
        <v>4750</v>
      </c>
      <c r="G1031" t="s">
        <v>4751</v>
      </c>
      <c r="H1031">
        <v>1057</v>
      </c>
    </row>
    <row r="1032" spans="1:8" x14ac:dyDescent="0.2">
      <c r="A1032" t="s">
        <v>2022</v>
      </c>
      <c r="B1032">
        <v>2556249</v>
      </c>
      <c r="C1032">
        <v>1201237</v>
      </c>
      <c r="D1032">
        <v>46.960762417582401</v>
      </c>
      <c r="E1032">
        <v>6.8638051160768203</v>
      </c>
      <c r="F1032" t="s">
        <v>4750</v>
      </c>
      <c r="G1032" t="s">
        <v>661</v>
      </c>
      <c r="H1032">
        <v>436</v>
      </c>
    </row>
    <row r="1033" spans="1:8" x14ac:dyDescent="0.2">
      <c r="A1033" t="s">
        <v>2026</v>
      </c>
      <c r="B1033">
        <v>2554144</v>
      </c>
      <c r="C1033">
        <v>1213348</v>
      </c>
      <c r="D1033">
        <v>47.0695561426202</v>
      </c>
      <c r="E1033">
        <v>6.8349223587340902</v>
      </c>
      <c r="F1033" t="s">
        <v>4750</v>
      </c>
      <c r="G1033" t="s">
        <v>661</v>
      </c>
      <c r="H1033">
        <v>1111</v>
      </c>
    </row>
    <row r="1034" spans="1:8" x14ac:dyDescent="0.2">
      <c r="A1034" t="s">
        <v>2018</v>
      </c>
      <c r="B1034">
        <v>2625320</v>
      </c>
      <c r="C1034">
        <v>1092597</v>
      </c>
      <c r="D1034">
        <v>45.984466804755499</v>
      </c>
      <c r="E1034">
        <v>7.7653745145462896</v>
      </c>
      <c r="F1034" t="s">
        <v>4750</v>
      </c>
      <c r="G1034" t="s">
        <v>4759</v>
      </c>
      <c r="H1034">
        <v>2816</v>
      </c>
    </row>
    <row r="1035" spans="1:8" x14ac:dyDescent="0.2">
      <c r="A1035" t="s">
        <v>467</v>
      </c>
      <c r="B1035">
        <v>2620748</v>
      </c>
      <c r="C1035">
        <v>1182707</v>
      </c>
      <c r="D1035">
        <v>46.795206314001902</v>
      </c>
      <c r="E1035">
        <v>7.7103950600184099</v>
      </c>
      <c r="F1035" t="s">
        <v>4750</v>
      </c>
      <c r="G1035" t="s">
        <v>4751</v>
      </c>
      <c r="H1035">
        <v>881</v>
      </c>
    </row>
    <row r="1036" spans="1:8" x14ac:dyDescent="0.2">
      <c r="A1036" t="s">
        <v>1210</v>
      </c>
      <c r="B1036">
        <v>2718584</v>
      </c>
      <c r="C1036">
        <v>1177989</v>
      </c>
      <c r="D1036">
        <v>46.742543307042403</v>
      </c>
      <c r="E1036">
        <v>8.9904443605534592</v>
      </c>
      <c r="F1036" t="s">
        <v>4752</v>
      </c>
      <c r="G1036" t="s">
        <v>661</v>
      </c>
      <c r="H1036">
        <v>853</v>
      </c>
    </row>
    <row r="1037" spans="1:8" x14ac:dyDescent="0.2">
      <c r="A1037" t="s">
        <v>1055</v>
      </c>
      <c r="B1037">
        <v>2757430</v>
      </c>
      <c r="C1037">
        <v>1250899</v>
      </c>
      <c r="D1037">
        <v>47.390091314869103</v>
      </c>
      <c r="E1037">
        <v>9.5239389607524902</v>
      </c>
      <c r="F1037" t="s">
        <v>4750</v>
      </c>
      <c r="G1037" t="s">
        <v>4751</v>
      </c>
      <c r="H1037">
        <v>702</v>
      </c>
    </row>
    <row r="1038" spans="1:8" x14ac:dyDescent="0.2">
      <c r="A1038" t="s">
        <v>464</v>
      </c>
      <c r="B1038">
        <v>2615552</v>
      </c>
      <c r="C1038">
        <v>1178296</v>
      </c>
      <c r="D1038">
        <v>46.755668836540998</v>
      </c>
      <c r="E1038">
        <v>7.6421882607878899</v>
      </c>
      <c r="F1038" t="s">
        <v>4750</v>
      </c>
      <c r="G1038" t="s">
        <v>4751</v>
      </c>
      <c r="H1038">
        <v>719</v>
      </c>
    </row>
    <row r="1039" spans="1:8" x14ac:dyDescent="0.2">
      <c r="A1039" t="s">
        <v>206</v>
      </c>
      <c r="B1039">
        <v>2604512</v>
      </c>
      <c r="C1039">
        <v>1200912</v>
      </c>
      <c r="D1039">
        <v>46.9592716301484</v>
      </c>
      <c r="E1039">
        <v>7.4979115832202696</v>
      </c>
      <c r="F1039" t="s">
        <v>4750</v>
      </c>
      <c r="G1039" t="s">
        <v>4751</v>
      </c>
      <c r="H1039">
        <v>567</v>
      </c>
    </row>
    <row r="1040" spans="1:8" x14ac:dyDescent="0.2">
      <c r="A1040" t="s">
        <v>2031</v>
      </c>
      <c r="B1040">
        <v>2547114</v>
      </c>
      <c r="C1040">
        <v>1211832</v>
      </c>
      <c r="D1040">
        <v>47.055395261394899</v>
      </c>
      <c r="E1040">
        <v>6.7425522526209498</v>
      </c>
      <c r="F1040" t="s">
        <v>4750</v>
      </c>
      <c r="G1040" t="s">
        <v>4751</v>
      </c>
      <c r="H1040">
        <v>919</v>
      </c>
    </row>
    <row r="1041" spans="1:8" x14ac:dyDescent="0.2">
      <c r="A1041" t="s">
        <v>2061</v>
      </c>
      <c r="B1041">
        <v>2504682</v>
      </c>
      <c r="C1041">
        <v>1122026</v>
      </c>
      <c r="D1041">
        <v>46.242899132153802</v>
      </c>
      <c r="E1041">
        <v>6.2027854017618402</v>
      </c>
      <c r="F1041" t="s">
        <v>4750</v>
      </c>
      <c r="G1041" t="s">
        <v>4751</v>
      </c>
      <c r="H1041">
        <v>422</v>
      </c>
    </row>
    <row r="1042" spans="1:8" x14ac:dyDescent="0.2">
      <c r="A1042" t="s">
        <v>1489</v>
      </c>
      <c r="B1042">
        <v>2722588</v>
      </c>
      <c r="C1042">
        <v>1272570</v>
      </c>
      <c r="D1042">
        <v>47.592364036147899</v>
      </c>
      <c r="E1042">
        <v>9.06853715830791</v>
      </c>
      <c r="F1042" t="s">
        <v>4750</v>
      </c>
      <c r="G1042" t="s">
        <v>4751</v>
      </c>
      <c r="H1042">
        <v>430</v>
      </c>
    </row>
    <row r="1043" spans="1:8" x14ac:dyDescent="0.2">
      <c r="A1043" t="s">
        <v>511</v>
      </c>
      <c r="B1043">
        <v>2663656</v>
      </c>
      <c r="C1043">
        <v>1214484</v>
      </c>
      <c r="D1043">
        <v>47.078313596098099</v>
      </c>
      <c r="E1043">
        <v>8.2768254123182903</v>
      </c>
      <c r="F1043" t="s">
        <v>4750</v>
      </c>
      <c r="G1043" t="s">
        <v>661</v>
      </c>
      <c r="H1043">
        <v>450</v>
      </c>
    </row>
    <row r="1044" spans="1:8" x14ac:dyDescent="0.2">
      <c r="A1044" t="s">
        <v>1923</v>
      </c>
      <c r="B1044">
        <v>2605832</v>
      </c>
      <c r="C1044">
        <v>1105526</v>
      </c>
      <c r="D1044">
        <v>46.101216450900303</v>
      </c>
      <c r="E1044">
        <v>7.51406342974908</v>
      </c>
      <c r="F1044" t="s">
        <v>4750</v>
      </c>
      <c r="G1044" t="s">
        <v>4751</v>
      </c>
      <c r="H1044">
        <v>1692</v>
      </c>
    </row>
    <row r="1045" spans="1:8" x14ac:dyDescent="0.2">
      <c r="A1045" t="s">
        <v>1082</v>
      </c>
      <c r="B1045">
        <v>2705080</v>
      </c>
      <c r="C1045">
        <v>1232240</v>
      </c>
      <c r="D1045">
        <v>47.232725651669703</v>
      </c>
      <c r="E1045">
        <v>8.8263227476189705</v>
      </c>
      <c r="F1045" t="s">
        <v>4750</v>
      </c>
      <c r="G1045" t="s">
        <v>4751</v>
      </c>
      <c r="H1045">
        <v>417</v>
      </c>
    </row>
    <row r="1046" spans="1:8" x14ac:dyDescent="0.2">
      <c r="A1046" t="s">
        <v>155</v>
      </c>
      <c r="B1046">
        <v>2679352</v>
      </c>
      <c r="C1046">
        <v>1251268</v>
      </c>
      <c r="D1046">
        <v>47.407447174979303</v>
      </c>
      <c r="E1046">
        <v>8.4899701090321305</v>
      </c>
      <c r="F1046" t="s">
        <v>4750</v>
      </c>
      <c r="G1046" t="s">
        <v>4751</v>
      </c>
      <c r="H1046">
        <v>487</v>
      </c>
    </row>
    <row r="1047" spans="1:8" x14ac:dyDescent="0.2">
      <c r="A1047" t="s">
        <v>1516</v>
      </c>
      <c r="B1047">
        <v>2705238</v>
      </c>
      <c r="C1047">
        <v>1112593</v>
      </c>
      <c r="D1047">
        <v>46.156597932776599</v>
      </c>
      <c r="E1047">
        <v>8.8009757036921794</v>
      </c>
      <c r="F1047" t="s">
        <v>4750</v>
      </c>
      <c r="G1047" t="s">
        <v>4751</v>
      </c>
      <c r="H1047">
        <v>196</v>
      </c>
    </row>
    <row r="1048" spans="1:8" x14ac:dyDescent="0.2">
      <c r="A1048" t="s">
        <v>2083</v>
      </c>
      <c r="B1048">
        <v>2491350</v>
      </c>
      <c r="C1048">
        <v>1120233</v>
      </c>
      <c r="D1048">
        <v>46.2247486000946</v>
      </c>
      <c r="E1048">
        <v>6.0303800109990497</v>
      </c>
      <c r="F1048" t="s">
        <v>4750</v>
      </c>
      <c r="G1048" t="s">
        <v>4751</v>
      </c>
      <c r="H1048">
        <v>501</v>
      </c>
    </row>
    <row r="1049" spans="1:8" x14ac:dyDescent="0.2">
      <c r="A1049" t="s">
        <v>933</v>
      </c>
      <c r="B1049">
        <v>2624185</v>
      </c>
      <c r="C1049">
        <v>1258102</v>
      </c>
      <c r="D1049">
        <v>47.473246807267799</v>
      </c>
      <c r="E1049">
        <v>7.7594415351926003</v>
      </c>
      <c r="F1049" t="s">
        <v>4750</v>
      </c>
      <c r="G1049" t="s">
        <v>4751</v>
      </c>
      <c r="H1049">
        <v>311</v>
      </c>
    </row>
    <row r="1050" spans="1:8" x14ac:dyDescent="0.2">
      <c r="A1050" t="s">
        <v>1911</v>
      </c>
      <c r="B1050">
        <v>2574023</v>
      </c>
      <c r="C1050">
        <v>1096737</v>
      </c>
      <c r="D1050">
        <v>46.021677101109198</v>
      </c>
      <c r="E1050">
        <v>7.1032175395236896</v>
      </c>
      <c r="F1050" t="s">
        <v>4750</v>
      </c>
      <c r="G1050" t="s">
        <v>4753</v>
      </c>
      <c r="H1050">
        <v>2184</v>
      </c>
    </row>
    <row r="1051" spans="1:8" x14ac:dyDescent="0.2">
      <c r="A1051" t="s">
        <v>155</v>
      </c>
      <c r="B1051">
        <v>2684105</v>
      </c>
      <c r="C1051">
        <v>1249093</v>
      </c>
      <c r="D1051">
        <v>47.387296923683998</v>
      </c>
      <c r="E1051">
        <v>8.5525260103339296</v>
      </c>
      <c r="F1051" t="s">
        <v>4750</v>
      </c>
      <c r="G1051" t="s">
        <v>4772</v>
      </c>
      <c r="H1051">
        <v>565</v>
      </c>
    </row>
    <row r="1052" spans="1:8" x14ac:dyDescent="0.2">
      <c r="A1052" t="s">
        <v>155</v>
      </c>
      <c r="B1052">
        <v>2684172</v>
      </c>
      <c r="C1052">
        <v>1249098</v>
      </c>
      <c r="D1052">
        <v>47.387333336201003</v>
      </c>
      <c r="E1052">
        <v>8.5534141937337402</v>
      </c>
      <c r="F1052" t="s">
        <v>4750</v>
      </c>
      <c r="G1052" t="s">
        <v>4772</v>
      </c>
      <c r="H1052">
        <v>580</v>
      </c>
    </row>
    <row r="1053" spans="1:8" x14ac:dyDescent="0.2">
      <c r="A1053" t="s">
        <v>895</v>
      </c>
      <c r="B1053">
        <v>2609952</v>
      </c>
      <c r="C1053">
        <v>1268083</v>
      </c>
      <c r="D1053">
        <v>47.563382283790403</v>
      </c>
      <c r="E1053">
        <v>7.5708604716146004</v>
      </c>
      <c r="F1053" t="s">
        <v>4750</v>
      </c>
      <c r="G1053" t="s">
        <v>4754</v>
      </c>
      <c r="H1053">
        <v>272</v>
      </c>
    </row>
    <row r="1054" spans="1:8" x14ac:dyDescent="0.2">
      <c r="A1054" t="s">
        <v>1447</v>
      </c>
      <c r="B1054">
        <v>2723695</v>
      </c>
      <c r="C1054">
        <v>1281227</v>
      </c>
      <c r="D1054">
        <v>47.669995423594401</v>
      </c>
      <c r="E1054">
        <v>9.0856676247296502</v>
      </c>
      <c r="F1054" t="s">
        <v>4752</v>
      </c>
      <c r="G1054" t="s">
        <v>661</v>
      </c>
      <c r="H1054">
        <v>402</v>
      </c>
    </row>
    <row r="1055" spans="1:8" x14ac:dyDescent="0.2">
      <c r="A1055" t="s">
        <v>600</v>
      </c>
      <c r="B1055">
        <v>2698226</v>
      </c>
      <c r="C1055">
        <v>1218268</v>
      </c>
      <c r="D1055">
        <v>47.108122916945298</v>
      </c>
      <c r="E1055">
        <v>8.7327823288316306</v>
      </c>
      <c r="F1055" t="s">
        <v>4750</v>
      </c>
      <c r="G1055" t="s">
        <v>4751</v>
      </c>
      <c r="H1055">
        <v>916</v>
      </c>
    </row>
    <row r="1056" spans="1:8" x14ac:dyDescent="0.2">
      <c r="A1056" t="s">
        <v>1676</v>
      </c>
      <c r="B1056">
        <v>2538800</v>
      </c>
      <c r="C1056">
        <v>1167473</v>
      </c>
      <c r="D1056">
        <v>46.655676973984903</v>
      </c>
      <c r="E1056">
        <v>6.6390923908846098</v>
      </c>
      <c r="F1056" t="s">
        <v>4750</v>
      </c>
      <c r="G1056" t="s">
        <v>4751</v>
      </c>
      <c r="H1056">
        <v>644</v>
      </c>
    </row>
    <row r="1057" spans="1:8" x14ac:dyDescent="0.2">
      <c r="A1057" t="s">
        <v>1909</v>
      </c>
      <c r="B1057">
        <v>2581150</v>
      </c>
      <c r="C1057">
        <v>1083250</v>
      </c>
      <c r="D1057">
        <v>45.900594218626601</v>
      </c>
      <c r="E1057">
        <v>7.1957866560559101</v>
      </c>
      <c r="F1057" t="s">
        <v>4750</v>
      </c>
      <c r="G1057" t="s">
        <v>4751</v>
      </c>
      <c r="H1057">
        <v>1913</v>
      </c>
    </row>
    <row r="1058" spans="1:8" x14ac:dyDescent="0.2">
      <c r="A1058" t="s">
        <v>1712</v>
      </c>
      <c r="B1058">
        <v>2548578</v>
      </c>
      <c r="C1058">
        <v>1149226</v>
      </c>
      <c r="D1058">
        <v>46.492367213997802</v>
      </c>
      <c r="E1058">
        <v>6.7688691892305801</v>
      </c>
      <c r="F1058" t="s">
        <v>4750</v>
      </c>
      <c r="G1058" t="s">
        <v>4751</v>
      </c>
      <c r="H1058">
        <v>598</v>
      </c>
    </row>
    <row r="1059" spans="1:8" x14ac:dyDescent="0.2">
      <c r="A1059" t="s">
        <v>768</v>
      </c>
      <c r="B1059">
        <v>2589824</v>
      </c>
      <c r="C1059">
        <v>1185631</v>
      </c>
      <c r="D1059">
        <v>46.821751002254999</v>
      </c>
      <c r="E1059">
        <v>7.3052828247571897</v>
      </c>
      <c r="F1059" t="s">
        <v>4750</v>
      </c>
      <c r="G1059" t="s">
        <v>4751</v>
      </c>
      <c r="H1059">
        <v>749</v>
      </c>
    </row>
    <row r="1060" spans="1:8" x14ac:dyDescent="0.2">
      <c r="A1060" t="s">
        <v>2010</v>
      </c>
      <c r="B1060">
        <v>2627280</v>
      </c>
      <c r="C1060">
        <v>1109857</v>
      </c>
      <c r="D1060">
        <v>46.139651027595299</v>
      </c>
      <c r="E1060">
        <v>7.7916657755591601</v>
      </c>
      <c r="F1060" t="s">
        <v>4750</v>
      </c>
      <c r="G1060" t="s">
        <v>4751</v>
      </c>
      <c r="H1060">
        <v>1252</v>
      </c>
    </row>
    <row r="1061" spans="1:8" x14ac:dyDescent="0.2">
      <c r="A1061" t="s">
        <v>2078</v>
      </c>
      <c r="B1061">
        <v>2498532</v>
      </c>
      <c r="C1061">
        <v>1112892</v>
      </c>
      <c r="D1061">
        <v>46.159844073883797</v>
      </c>
      <c r="E1061">
        <v>6.1250466283265004</v>
      </c>
      <c r="F1061" t="s">
        <v>4750</v>
      </c>
      <c r="G1061" t="s">
        <v>4751</v>
      </c>
      <c r="H1061">
        <v>439</v>
      </c>
    </row>
    <row r="1062" spans="1:8" x14ac:dyDescent="0.2">
      <c r="A1062" t="s">
        <v>1862</v>
      </c>
      <c r="B1062">
        <v>2560249</v>
      </c>
      <c r="C1062">
        <v>1142172</v>
      </c>
      <c r="D1062">
        <v>46.429709864321403</v>
      </c>
      <c r="E1062">
        <v>6.9214859779046902</v>
      </c>
      <c r="F1062" t="s">
        <v>4750</v>
      </c>
      <c r="G1062" t="s">
        <v>4751</v>
      </c>
      <c r="H1062">
        <v>465</v>
      </c>
    </row>
    <row r="1063" spans="1:8" x14ac:dyDescent="0.2">
      <c r="A1063" t="s">
        <v>540</v>
      </c>
      <c r="B1063">
        <v>2658407</v>
      </c>
      <c r="C1063">
        <v>1225742</v>
      </c>
      <c r="D1063">
        <v>47.180056113583397</v>
      </c>
      <c r="E1063">
        <v>8.2091685060966206</v>
      </c>
      <c r="F1063" t="s">
        <v>4750</v>
      </c>
      <c r="G1063" t="s">
        <v>4751</v>
      </c>
      <c r="H1063">
        <v>668</v>
      </c>
    </row>
    <row r="1064" spans="1:8" x14ac:dyDescent="0.2">
      <c r="A1064" t="s">
        <v>159</v>
      </c>
      <c r="B1064">
        <v>2687787</v>
      </c>
      <c r="C1064">
        <v>1232136</v>
      </c>
      <c r="D1064">
        <v>47.234314854779001</v>
      </c>
      <c r="E1064">
        <v>8.5979662670276191</v>
      </c>
      <c r="F1064" t="s">
        <v>4750</v>
      </c>
      <c r="G1064" t="s">
        <v>4751</v>
      </c>
      <c r="H1064">
        <v>720</v>
      </c>
    </row>
    <row r="1065" spans="1:8" x14ac:dyDescent="0.2">
      <c r="A1065" t="s">
        <v>1488</v>
      </c>
      <c r="B1065">
        <v>2726725</v>
      </c>
      <c r="C1065">
        <v>1266125</v>
      </c>
      <c r="D1065">
        <v>47.533627124924301</v>
      </c>
      <c r="E1065">
        <v>9.1216873807549508</v>
      </c>
      <c r="F1065" t="s">
        <v>4750</v>
      </c>
      <c r="G1065" t="s">
        <v>4751</v>
      </c>
      <c r="H1065">
        <v>487</v>
      </c>
    </row>
    <row r="1066" spans="1:8" x14ac:dyDescent="0.2">
      <c r="A1066" t="s">
        <v>598</v>
      </c>
      <c r="B1066">
        <v>2701437</v>
      </c>
      <c r="C1066">
        <v>1191136</v>
      </c>
      <c r="D1066">
        <v>46.863618705618499</v>
      </c>
      <c r="E1066">
        <v>8.7690194517217801</v>
      </c>
      <c r="F1066" t="s">
        <v>4750</v>
      </c>
      <c r="G1066" t="s">
        <v>4751</v>
      </c>
      <c r="H1066">
        <v>992</v>
      </c>
    </row>
    <row r="1067" spans="1:8" x14ac:dyDescent="0.2">
      <c r="A1067" t="s">
        <v>1711</v>
      </c>
      <c r="B1067">
        <v>2542587</v>
      </c>
      <c r="C1067">
        <v>1151735</v>
      </c>
      <c r="D1067">
        <v>46.514448299433397</v>
      </c>
      <c r="E1067">
        <v>6.6905287087256502</v>
      </c>
      <c r="F1067" t="s">
        <v>4750</v>
      </c>
      <c r="G1067" t="s">
        <v>4751</v>
      </c>
      <c r="H1067">
        <v>568</v>
      </c>
    </row>
    <row r="1068" spans="1:8" x14ac:dyDescent="0.2">
      <c r="A1068" t="s">
        <v>1493</v>
      </c>
      <c r="B1068">
        <v>2720172</v>
      </c>
      <c r="C1068">
        <v>1113998</v>
      </c>
      <c r="D1068">
        <v>46.166735988068297</v>
      </c>
      <c r="E1068">
        <v>8.9946131927732598</v>
      </c>
      <c r="F1068" t="s">
        <v>4750</v>
      </c>
      <c r="G1068" t="s">
        <v>4751</v>
      </c>
      <c r="H1068">
        <v>224</v>
      </c>
    </row>
    <row r="1069" spans="1:8" x14ac:dyDescent="0.2">
      <c r="A1069" t="s">
        <v>1571</v>
      </c>
      <c r="B1069">
        <v>2704687</v>
      </c>
      <c r="C1069">
        <v>1094298</v>
      </c>
      <c r="D1069">
        <v>45.992135202919599</v>
      </c>
      <c r="E1069">
        <v>8.7897658477411298</v>
      </c>
      <c r="F1069" t="s">
        <v>4750</v>
      </c>
      <c r="G1069" t="s">
        <v>4751</v>
      </c>
      <c r="H1069">
        <v>296</v>
      </c>
    </row>
    <row r="1070" spans="1:8" x14ac:dyDescent="0.2">
      <c r="A1070" t="s">
        <v>1061</v>
      </c>
      <c r="B1070">
        <v>2754891</v>
      </c>
      <c r="C1070">
        <v>1224385</v>
      </c>
      <c r="D1070">
        <v>47.152294193847702</v>
      </c>
      <c r="E1070">
        <v>9.4811803830606998</v>
      </c>
      <c r="F1070" t="s">
        <v>4750</v>
      </c>
      <c r="G1070" t="s">
        <v>4751</v>
      </c>
      <c r="H1070">
        <v>449</v>
      </c>
    </row>
    <row r="1071" spans="1:8" x14ac:dyDescent="0.2">
      <c r="A1071" t="s">
        <v>1521</v>
      </c>
      <c r="B1071">
        <v>2704952</v>
      </c>
      <c r="C1071">
        <v>1114994</v>
      </c>
      <c r="D1071">
        <v>46.1782377534118</v>
      </c>
      <c r="E1071">
        <v>8.7978125713892794</v>
      </c>
      <c r="F1071" t="s">
        <v>4750</v>
      </c>
      <c r="G1071" t="s">
        <v>4751</v>
      </c>
      <c r="H1071">
        <v>421</v>
      </c>
    </row>
    <row r="1072" spans="1:8" x14ac:dyDescent="0.2">
      <c r="A1072" t="s">
        <v>645</v>
      </c>
      <c r="B1072">
        <v>2669623</v>
      </c>
      <c r="C1072">
        <v>1202311</v>
      </c>
      <c r="D1072">
        <v>46.968224273745001</v>
      </c>
      <c r="E1072">
        <v>8.3535211517305203</v>
      </c>
      <c r="F1072" t="s">
        <v>4750</v>
      </c>
      <c r="G1072" t="s">
        <v>4751</v>
      </c>
      <c r="H1072">
        <v>443</v>
      </c>
    </row>
    <row r="1073" spans="1:8" x14ac:dyDescent="0.2">
      <c r="A1073" t="s">
        <v>1065</v>
      </c>
      <c r="B1073">
        <v>2755929</v>
      </c>
      <c r="C1073">
        <v>1221418</v>
      </c>
      <c r="D1073">
        <v>47.125371837245901</v>
      </c>
      <c r="E1073">
        <v>9.4938374491440793</v>
      </c>
      <c r="F1073" t="s">
        <v>4752</v>
      </c>
      <c r="G1073" t="s">
        <v>661</v>
      </c>
      <c r="H1073">
        <v>458</v>
      </c>
    </row>
    <row r="1074" spans="1:8" x14ac:dyDescent="0.2">
      <c r="A1074" t="s">
        <v>1998</v>
      </c>
      <c r="B1074">
        <v>2595914</v>
      </c>
      <c r="C1074">
        <v>1120485</v>
      </c>
      <c r="D1074">
        <v>46.235792665323103</v>
      </c>
      <c r="E1074">
        <v>7.3856764326257798</v>
      </c>
      <c r="F1074" t="s">
        <v>4750</v>
      </c>
      <c r="G1074" t="s">
        <v>4751</v>
      </c>
      <c r="H1074">
        <v>495</v>
      </c>
    </row>
    <row r="1075" spans="1:8" x14ac:dyDescent="0.2">
      <c r="A1075" t="s">
        <v>563</v>
      </c>
      <c r="B1075">
        <v>2641788</v>
      </c>
      <c r="C1075">
        <v>1229202</v>
      </c>
      <c r="D1075">
        <v>47.212435247203899</v>
      </c>
      <c r="E1075">
        <v>7.9902499282251203</v>
      </c>
      <c r="F1075" t="s">
        <v>4750</v>
      </c>
      <c r="G1075" t="s">
        <v>4751</v>
      </c>
      <c r="H1075">
        <v>481</v>
      </c>
    </row>
    <row r="1076" spans="1:8" x14ac:dyDescent="0.2">
      <c r="A1076" t="s">
        <v>633</v>
      </c>
      <c r="B1076">
        <v>2663973</v>
      </c>
      <c r="C1076">
        <v>1192508</v>
      </c>
      <c r="D1076">
        <v>46.880617661492401</v>
      </c>
      <c r="E1076">
        <v>8.2779053370507096</v>
      </c>
      <c r="F1076" t="s">
        <v>4750</v>
      </c>
      <c r="G1076" t="s">
        <v>4751</v>
      </c>
      <c r="H1076">
        <v>718</v>
      </c>
    </row>
    <row r="1077" spans="1:8" x14ac:dyDescent="0.2">
      <c r="A1077" t="s">
        <v>477</v>
      </c>
      <c r="B1077">
        <v>2622777</v>
      </c>
      <c r="C1077">
        <v>1209397</v>
      </c>
      <c r="D1077">
        <v>47.035220831115602</v>
      </c>
      <c r="E1077">
        <v>7.7383028153811999</v>
      </c>
      <c r="F1077" t="s">
        <v>4750</v>
      </c>
      <c r="G1077" t="s">
        <v>4751</v>
      </c>
      <c r="H1077">
        <v>678</v>
      </c>
    </row>
    <row r="1078" spans="1:8" x14ac:dyDescent="0.2">
      <c r="A1078" t="s">
        <v>1734</v>
      </c>
      <c r="B1078">
        <v>2528102</v>
      </c>
      <c r="C1078">
        <v>1152128</v>
      </c>
      <c r="D1078">
        <v>46.5165815836382</v>
      </c>
      <c r="E1078">
        <v>6.5017389719392602</v>
      </c>
      <c r="F1078" t="s">
        <v>4750</v>
      </c>
      <c r="G1078" t="s">
        <v>4751</v>
      </c>
      <c r="H1078">
        <v>380</v>
      </c>
    </row>
    <row r="1079" spans="1:8" x14ac:dyDescent="0.2">
      <c r="A1079" t="s">
        <v>126</v>
      </c>
      <c r="B1079">
        <v>2690876</v>
      </c>
      <c r="C1079">
        <v>1251753</v>
      </c>
      <c r="D1079">
        <v>47.410319354538302</v>
      </c>
      <c r="E1079">
        <v>8.6427292837112599</v>
      </c>
      <c r="F1079" t="s">
        <v>4750</v>
      </c>
      <c r="G1079" t="s">
        <v>4751</v>
      </c>
      <c r="H1079">
        <v>437</v>
      </c>
    </row>
    <row r="1080" spans="1:8" x14ac:dyDescent="0.2">
      <c r="A1080" t="s">
        <v>1862</v>
      </c>
      <c r="B1080">
        <v>2559878</v>
      </c>
      <c r="C1080">
        <v>1142623</v>
      </c>
      <c r="D1080">
        <v>46.433744635863</v>
      </c>
      <c r="E1080">
        <v>6.9166203134806397</v>
      </c>
      <c r="F1080" t="s">
        <v>4750</v>
      </c>
      <c r="G1080" t="s">
        <v>4751</v>
      </c>
      <c r="H1080">
        <v>429</v>
      </c>
    </row>
    <row r="1081" spans="1:8" x14ac:dyDescent="0.2">
      <c r="A1081" t="s">
        <v>882</v>
      </c>
      <c r="B1081">
        <v>2606284</v>
      </c>
      <c r="C1081">
        <v>1228619</v>
      </c>
      <c r="D1081">
        <v>47.208479808927201</v>
      </c>
      <c r="E1081">
        <v>7.5215729698347298</v>
      </c>
      <c r="F1081" t="s">
        <v>4750</v>
      </c>
      <c r="G1081" t="s">
        <v>4751</v>
      </c>
      <c r="H1081">
        <v>431</v>
      </c>
    </row>
    <row r="1082" spans="1:8" x14ac:dyDescent="0.2">
      <c r="A1082" t="s">
        <v>1267</v>
      </c>
      <c r="B1082">
        <v>2660578</v>
      </c>
      <c r="C1082">
        <v>1244888</v>
      </c>
      <c r="D1082">
        <v>47.3520612522478</v>
      </c>
      <c r="E1082">
        <v>8.2403874378134905</v>
      </c>
      <c r="F1082" t="s">
        <v>4750</v>
      </c>
      <c r="G1082" t="s">
        <v>4751</v>
      </c>
      <c r="H1082">
        <v>428</v>
      </c>
    </row>
    <row r="1083" spans="1:8" x14ac:dyDescent="0.2">
      <c r="A1083" t="s">
        <v>660</v>
      </c>
      <c r="B1083">
        <v>2682174</v>
      </c>
      <c r="C1083">
        <v>1217124</v>
      </c>
      <c r="D1083">
        <v>47.100020336473797</v>
      </c>
      <c r="E1083">
        <v>8.5211146445017008</v>
      </c>
      <c r="F1083" t="s">
        <v>4750</v>
      </c>
      <c r="G1083" t="s">
        <v>4751</v>
      </c>
      <c r="H1083">
        <v>541</v>
      </c>
    </row>
    <row r="1084" spans="1:8" x14ac:dyDescent="0.2">
      <c r="A1084" t="s">
        <v>1951</v>
      </c>
      <c r="B1084">
        <v>2560650</v>
      </c>
      <c r="C1084">
        <v>1129010</v>
      </c>
      <c r="D1084">
        <v>46.311335668325199</v>
      </c>
      <c r="E1084">
        <v>6.9278205127875498</v>
      </c>
      <c r="F1084" t="s">
        <v>4750</v>
      </c>
      <c r="G1084" t="s">
        <v>4751</v>
      </c>
      <c r="H1084">
        <v>387</v>
      </c>
    </row>
    <row r="1085" spans="1:8" x14ac:dyDescent="0.2">
      <c r="A1085" t="s">
        <v>633</v>
      </c>
      <c r="B1085">
        <v>2663829</v>
      </c>
      <c r="C1085">
        <v>1180675</v>
      </c>
      <c r="D1085">
        <v>46.7741958457895</v>
      </c>
      <c r="E1085">
        <v>8.2743637232089</v>
      </c>
      <c r="F1085" t="s">
        <v>4750</v>
      </c>
      <c r="G1085" t="s">
        <v>4751</v>
      </c>
      <c r="H1085">
        <v>1894</v>
      </c>
    </row>
    <row r="1086" spans="1:8" x14ac:dyDescent="0.2">
      <c r="A1086" t="s">
        <v>821</v>
      </c>
      <c r="B1086">
        <v>2617058</v>
      </c>
      <c r="C1086">
        <v>1253840</v>
      </c>
      <c r="D1086">
        <v>47.435137317728802</v>
      </c>
      <c r="E1086">
        <v>7.6647388915714103</v>
      </c>
      <c r="F1086" t="s">
        <v>4750</v>
      </c>
      <c r="G1086" t="s">
        <v>4751</v>
      </c>
      <c r="H1086">
        <v>594</v>
      </c>
    </row>
    <row r="1087" spans="1:8" x14ac:dyDescent="0.2">
      <c r="A1087" t="s">
        <v>575</v>
      </c>
      <c r="B1087">
        <v>2641482</v>
      </c>
      <c r="C1087">
        <v>1225279</v>
      </c>
      <c r="D1087">
        <v>47.1771691349714</v>
      </c>
      <c r="E1087">
        <v>7.9858499082696897</v>
      </c>
      <c r="F1087" t="s">
        <v>4750</v>
      </c>
      <c r="G1087" t="s">
        <v>4751</v>
      </c>
      <c r="H1087">
        <v>500</v>
      </c>
    </row>
    <row r="1088" spans="1:8" x14ac:dyDescent="0.2">
      <c r="A1088" t="s">
        <v>1626</v>
      </c>
      <c r="B1088">
        <v>2569403</v>
      </c>
      <c r="C1088">
        <v>1192101</v>
      </c>
      <c r="D1088">
        <v>46.879321722490602</v>
      </c>
      <c r="E1088">
        <v>7.0372426313556202</v>
      </c>
      <c r="F1088" t="s">
        <v>4750</v>
      </c>
      <c r="G1088" t="s">
        <v>4751</v>
      </c>
      <c r="H1088">
        <v>455</v>
      </c>
    </row>
    <row r="1089" spans="1:8" x14ac:dyDescent="0.2">
      <c r="A1089" t="s">
        <v>155</v>
      </c>
      <c r="B1089">
        <v>2684528</v>
      </c>
      <c r="C1089">
        <v>1246423</v>
      </c>
      <c r="D1089">
        <v>47.363230540657497</v>
      </c>
      <c r="E1089">
        <v>8.5576232827159107</v>
      </c>
      <c r="F1089" t="s">
        <v>4750</v>
      </c>
      <c r="G1089" t="s">
        <v>4754</v>
      </c>
      <c r="H1089">
        <v>429</v>
      </c>
    </row>
    <row r="1090" spans="1:8" x14ac:dyDescent="0.2">
      <c r="A1090" t="s">
        <v>741</v>
      </c>
      <c r="B1090">
        <v>2576234</v>
      </c>
      <c r="C1090">
        <v>1181732</v>
      </c>
      <c r="D1090">
        <v>46.786330051488903</v>
      </c>
      <c r="E1090">
        <v>7.1273966501197696</v>
      </c>
      <c r="F1090" t="s">
        <v>4750</v>
      </c>
      <c r="G1090" t="s">
        <v>4751</v>
      </c>
      <c r="H1090">
        <v>618</v>
      </c>
    </row>
    <row r="1091" spans="1:8" x14ac:dyDescent="0.2">
      <c r="A1091" t="s">
        <v>1597</v>
      </c>
      <c r="B1091">
        <v>2561952</v>
      </c>
      <c r="C1091">
        <v>1127942</v>
      </c>
      <c r="D1091">
        <v>46.301803725988798</v>
      </c>
      <c r="E1091">
        <v>6.9448095012910196</v>
      </c>
      <c r="F1091" t="s">
        <v>4750</v>
      </c>
      <c r="G1091" t="s">
        <v>4751</v>
      </c>
      <c r="H1091">
        <v>385</v>
      </c>
    </row>
    <row r="1092" spans="1:8" x14ac:dyDescent="0.2">
      <c r="A1092" t="s">
        <v>678</v>
      </c>
      <c r="B1092">
        <v>2548460</v>
      </c>
      <c r="C1092">
        <v>1176300</v>
      </c>
      <c r="D1092">
        <v>46.735894456323003</v>
      </c>
      <c r="E1092">
        <v>6.7642951104227098</v>
      </c>
      <c r="F1092" t="s">
        <v>4750</v>
      </c>
      <c r="G1092" t="s">
        <v>4751</v>
      </c>
      <c r="H1092">
        <v>741</v>
      </c>
    </row>
    <row r="1093" spans="1:8" x14ac:dyDescent="0.2">
      <c r="A1093" t="s">
        <v>649</v>
      </c>
      <c r="B1093">
        <v>2718414</v>
      </c>
      <c r="C1093">
        <v>1200931</v>
      </c>
      <c r="D1093">
        <v>46.948903960023699</v>
      </c>
      <c r="E1093">
        <v>8.9941722051139692</v>
      </c>
      <c r="F1093" t="s">
        <v>4750</v>
      </c>
      <c r="G1093" t="s">
        <v>4758</v>
      </c>
      <c r="H1093">
        <v>1555</v>
      </c>
    </row>
    <row r="1094" spans="1:8" x14ac:dyDescent="0.2">
      <c r="A1094" t="s">
        <v>1514</v>
      </c>
      <c r="B1094">
        <v>2710661</v>
      </c>
      <c r="C1094">
        <v>1115405</v>
      </c>
      <c r="D1094">
        <v>46.181020405223798</v>
      </c>
      <c r="E1094">
        <v>8.8718274836027895</v>
      </c>
      <c r="F1094" t="s">
        <v>4750</v>
      </c>
      <c r="G1094" t="s">
        <v>4751</v>
      </c>
      <c r="H1094">
        <v>226</v>
      </c>
    </row>
    <row r="1095" spans="1:8" x14ac:dyDescent="0.2">
      <c r="A1095" t="s">
        <v>1962</v>
      </c>
      <c r="B1095">
        <v>2647152</v>
      </c>
      <c r="C1095">
        <v>1135783</v>
      </c>
      <c r="D1095">
        <v>46.371767989996997</v>
      </c>
      <c r="E1095">
        <v>8.0514312795871401</v>
      </c>
      <c r="F1095" t="s">
        <v>4750</v>
      </c>
      <c r="G1095" t="s">
        <v>4751</v>
      </c>
      <c r="H1095">
        <v>1342</v>
      </c>
    </row>
    <row r="1096" spans="1:8" x14ac:dyDescent="0.2">
      <c r="A1096" t="s">
        <v>630</v>
      </c>
      <c r="B1096">
        <v>2663254</v>
      </c>
      <c r="C1096">
        <v>1198881</v>
      </c>
      <c r="D1096">
        <v>46.938009806053799</v>
      </c>
      <c r="E1096">
        <v>8.2693581513666903</v>
      </c>
      <c r="F1096" t="s">
        <v>4750</v>
      </c>
      <c r="G1096" t="s">
        <v>4751</v>
      </c>
      <c r="H1096">
        <v>469</v>
      </c>
    </row>
    <row r="1097" spans="1:8" x14ac:dyDescent="0.2">
      <c r="A1097" t="s">
        <v>1997</v>
      </c>
      <c r="B1097">
        <v>2588624</v>
      </c>
      <c r="C1097">
        <v>1132484</v>
      </c>
      <c r="D1097">
        <v>46.343646560868002</v>
      </c>
      <c r="E1097">
        <v>7.2908785372856402</v>
      </c>
      <c r="F1097" t="s">
        <v>4750</v>
      </c>
      <c r="G1097" t="s">
        <v>4751</v>
      </c>
      <c r="H1097">
        <v>2084</v>
      </c>
    </row>
    <row r="1098" spans="1:8" x14ac:dyDescent="0.2">
      <c r="A1098" t="s">
        <v>419</v>
      </c>
      <c r="B1098">
        <v>2597558</v>
      </c>
      <c r="C1098">
        <v>1182179</v>
      </c>
      <c r="D1098">
        <v>46.790773188153601</v>
      </c>
      <c r="E1098">
        <v>7.4066524516201397</v>
      </c>
      <c r="F1098" t="s">
        <v>4750</v>
      </c>
      <c r="G1098" t="s">
        <v>4751</v>
      </c>
      <c r="H1098">
        <v>755</v>
      </c>
    </row>
    <row r="1099" spans="1:8" x14ac:dyDescent="0.2">
      <c r="A1099" t="s">
        <v>234</v>
      </c>
      <c r="B1099">
        <v>2613544</v>
      </c>
      <c r="C1099">
        <v>1219883</v>
      </c>
      <c r="D1099">
        <v>47.129793579431102</v>
      </c>
      <c r="E1099">
        <v>7.61713930158328</v>
      </c>
      <c r="F1099" t="s">
        <v>4750</v>
      </c>
      <c r="G1099" t="s">
        <v>4751</v>
      </c>
      <c r="H1099">
        <v>485</v>
      </c>
    </row>
    <row r="1100" spans="1:8" x14ac:dyDescent="0.2">
      <c r="A1100" t="s">
        <v>1115</v>
      </c>
      <c r="B1100">
        <v>2764699</v>
      </c>
      <c r="C1100">
        <v>1165785</v>
      </c>
      <c r="D1100">
        <v>46.623003708842397</v>
      </c>
      <c r="E1100">
        <v>9.5892749652399694</v>
      </c>
      <c r="F1100" t="s">
        <v>4750</v>
      </c>
      <c r="G1100" t="s">
        <v>4751</v>
      </c>
      <c r="H1100">
        <v>1171</v>
      </c>
    </row>
    <row r="1101" spans="1:8" x14ac:dyDescent="0.2">
      <c r="A1101" t="s">
        <v>412</v>
      </c>
      <c r="B1101">
        <v>2600375</v>
      </c>
      <c r="C1101">
        <v>1145250</v>
      </c>
      <c r="D1101">
        <v>46.458582083559101</v>
      </c>
      <c r="E1101">
        <v>7.4435224556181403</v>
      </c>
      <c r="F1101" t="s">
        <v>4752</v>
      </c>
      <c r="G1101" t="s">
        <v>661</v>
      </c>
      <c r="H1101">
        <v>1069</v>
      </c>
    </row>
    <row r="1102" spans="1:8" x14ac:dyDescent="0.2">
      <c r="A1102" t="s">
        <v>1571</v>
      </c>
      <c r="B1102">
        <v>2708105</v>
      </c>
      <c r="C1102">
        <v>1093805</v>
      </c>
      <c r="D1102">
        <v>45.987162978474402</v>
      </c>
      <c r="E1102">
        <v>8.8337571934552699</v>
      </c>
      <c r="F1102" t="s">
        <v>4750</v>
      </c>
      <c r="G1102" t="s">
        <v>4751</v>
      </c>
      <c r="H1102">
        <v>271</v>
      </c>
    </row>
    <row r="1103" spans="1:8" x14ac:dyDescent="0.2">
      <c r="A1103" t="s">
        <v>110</v>
      </c>
      <c r="B1103">
        <v>2704486</v>
      </c>
      <c r="C1103">
        <v>1247304</v>
      </c>
      <c r="D1103">
        <v>47.368291259007002</v>
      </c>
      <c r="E1103">
        <v>8.82198719158791</v>
      </c>
      <c r="F1103" t="s">
        <v>4750</v>
      </c>
      <c r="G1103" t="s">
        <v>4751</v>
      </c>
      <c r="H1103">
        <v>638</v>
      </c>
    </row>
    <row r="1104" spans="1:8" x14ac:dyDescent="0.2">
      <c r="A1104" t="s">
        <v>641</v>
      </c>
      <c r="B1104">
        <v>2672051</v>
      </c>
      <c r="C1104">
        <v>1205274</v>
      </c>
      <c r="D1104">
        <v>46.994615935516698</v>
      </c>
      <c r="E1104">
        <v>8.3858934948266501</v>
      </c>
      <c r="F1104" t="s">
        <v>4750</v>
      </c>
      <c r="G1104" t="s">
        <v>4751</v>
      </c>
      <c r="H1104">
        <v>795</v>
      </c>
    </row>
    <row r="1105" spans="1:8" x14ac:dyDescent="0.2">
      <c r="A1105" t="s">
        <v>439</v>
      </c>
      <c r="B1105">
        <v>2627116</v>
      </c>
      <c r="C1105">
        <v>1198979</v>
      </c>
      <c r="D1105">
        <v>46.9413478261447</v>
      </c>
      <c r="E1105">
        <v>7.7947683919623003</v>
      </c>
      <c r="F1105" t="s">
        <v>4750</v>
      </c>
      <c r="G1105" t="s">
        <v>4751</v>
      </c>
      <c r="H1105">
        <v>714</v>
      </c>
    </row>
    <row r="1106" spans="1:8" x14ac:dyDescent="0.2">
      <c r="A1106" t="s">
        <v>1670</v>
      </c>
      <c r="B1106">
        <v>2534014</v>
      </c>
      <c r="C1106">
        <v>1165689</v>
      </c>
      <c r="D1106">
        <v>46.639173196718403</v>
      </c>
      <c r="E1106">
        <v>6.5768271695031402</v>
      </c>
      <c r="F1106" t="s">
        <v>4750</v>
      </c>
      <c r="G1106" t="s">
        <v>4751</v>
      </c>
      <c r="H1106">
        <v>586</v>
      </c>
    </row>
    <row r="1107" spans="1:8" x14ac:dyDescent="0.2">
      <c r="A1107" t="s">
        <v>266</v>
      </c>
      <c r="B1107">
        <v>2577607</v>
      </c>
      <c r="C1107">
        <v>1204989</v>
      </c>
      <c r="D1107">
        <v>46.995578968455298</v>
      </c>
      <c r="E1107">
        <v>7.1442298583513502</v>
      </c>
      <c r="F1107" t="s">
        <v>4750</v>
      </c>
      <c r="G1107" t="s">
        <v>4751</v>
      </c>
      <c r="H1107">
        <v>436</v>
      </c>
    </row>
    <row r="1108" spans="1:8" x14ac:dyDescent="0.2">
      <c r="A1108" t="s">
        <v>1084</v>
      </c>
      <c r="B1108">
        <v>2714620</v>
      </c>
      <c r="C1108">
        <v>1232950</v>
      </c>
      <c r="D1108">
        <v>47.237524151482397</v>
      </c>
      <c r="E1108">
        <v>8.9524596837338599</v>
      </c>
      <c r="F1108" t="s">
        <v>4750</v>
      </c>
      <c r="G1108" t="s">
        <v>4751</v>
      </c>
      <c r="H1108">
        <v>489</v>
      </c>
    </row>
    <row r="1109" spans="1:8" x14ac:dyDescent="0.2">
      <c r="A1109" t="s">
        <v>1182</v>
      </c>
      <c r="B1109">
        <v>2783098</v>
      </c>
      <c r="C1109">
        <v>1192396</v>
      </c>
      <c r="D1109">
        <v>46.857480066824202</v>
      </c>
      <c r="E1109">
        <v>9.8400217483079508</v>
      </c>
      <c r="F1109" t="s">
        <v>4750</v>
      </c>
      <c r="G1109" t="s">
        <v>4753</v>
      </c>
      <c r="H1109">
        <v>2304</v>
      </c>
    </row>
    <row r="1110" spans="1:8" x14ac:dyDescent="0.2">
      <c r="A1110" t="s">
        <v>1124</v>
      </c>
      <c r="B1110">
        <v>2731948</v>
      </c>
      <c r="C1110">
        <v>1174782</v>
      </c>
      <c r="D1110">
        <v>46.711190248159902</v>
      </c>
      <c r="E1110">
        <v>9.1643512639706994</v>
      </c>
      <c r="F1110" t="s">
        <v>4750</v>
      </c>
      <c r="G1110" t="s">
        <v>4751</v>
      </c>
      <c r="H1110">
        <v>1215</v>
      </c>
    </row>
    <row r="1111" spans="1:8" x14ac:dyDescent="0.2">
      <c r="A1111" t="s">
        <v>1734</v>
      </c>
      <c r="B1111">
        <v>2527966</v>
      </c>
      <c r="C1111">
        <v>1151460</v>
      </c>
      <c r="D1111">
        <v>46.510558303398703</v>
      </c>
      <c r="E1111">
        <v>6.5000712322109804</v>
      </c>
      <c r="F1111" t="s">
        <v>4750</v>
      </c>
      <c r="G1111" t="s">
        <v>4751</v>
      </c>
      <c r="H1111">
        <v>374</v>
      </c>
    </row>
    <row r="1112" spans="1:8" x14ac:dyDescent="0.2">
      <c r="A1112" t="s">
        <v>1734</v>
      </c>
      <c r="B1112">
        <v>2526774</v>
      </c>
      <c r="C1112">
        <v>1151568</v>
      </c>
      <c r="D1112">
        <v>46.511400212686098</v>
      </c>
      <c r="E1112">
        <v>6.4845244194401097</v>
      </c>
      <c r="F1112" t="s">
        <v>4750</v>
      </c>
      <c r="G1112" t="s">
        <v>4751</v>
      </c>
      <c r="H1112">
        <v>411</v>
      </c>
    </row>
    <row r="1113" spans="1:8" x14ac:dyDescent="0.2">
      <c r="A1113" t="s">
        <v>103</v>
      </c>
      <c r="B1113">
        <v>2690797</v>
      </c>
      <c r="C1113">
        <v>1235924</v>
      </c>
      <c r="D1113">
        <v>47.267975405413402</v>
      </c>
      <c r="E1113">
        <v>8.6384758651037092</v>
      </c>
      <c r="F1113" t="s">
        <v>4750</v>
      </c>
      <c r="G1113" t="s">
        <v>4756</v>
      </c>
      <c r="H1113">
        <v>407</v>
      </c>
    </row>
    <row r="1114" spans="1:8" x14ac:dyDescent="0.2">
      <c r="A1114" t="s">
        <v>208</v>
      </c>
      <c r="B1114">
        <v>2584872</v>
      </c>
      <c r="C1114">
        <v>1222090</v>
      </c>
      <c r="D1114">
        <v>47.149607655153098</v>
      </c>
      <c r="E1114">
        <v>7.2391679656049499</v>
      </c>
      <c r="F1114" t="s">
        <v>4750</v>
      </c>
      <c r="G1114" t="s">
        <v>4755</v>
      </c>
      <c r="H1114">
        <v>694</v>
      </c>
    </row>
    <row r="1115" spans="1:8" x14ac:dyDescent="0.2">
      <c r="A1115" t="s">
        <v>600</v>
      </c>
      <c r="B1115">
        <v>2698730</v>
      </c>
      <c r="C1115">
        <v>1219440</v>
      </c>
      <c r="D1115">
        <v>47.118588501265201</v>
      </c>
      <c r="E1115">
        <v>8.7396774593640494</v>
      </c>
      <c r="F1115" t="s">
        <v>4750</v>
      </c>
      <c r="G1115" t="s">
        <v>4751</v>
      </c>
      <c r="H1115">
        <v>900</v>
      </c>
    </row>
    <row r="1116" spans="1:8" x14ac:dyDescent="0.2">
      <c r="A1116" t="s">
        <v>1357</v>
      </c>
      <c r="B1116">
        <v>2666969</v>
      </c>
      <c r="C1116">
        <v>1233544</v>
      </c>
      <c r="D1116">
        <v>47.249416619364297</v>
      </c>
      <c r="E1116">
        <v>8.3232746439474408</v>
      </c>
      <c r="F1116" t="s">
        <v>4750</v>
      </c>
      <c r="G1116" t="s">
        <v>4751</v>
      </c>
      <c r="H1116">
        <v>683</v>
      </c>
    </row>
    <row r="1117" spans="1:8" x14ac:dyDescent="0.2">
      <c r="A1117" t="s">
        <v>2059</v>
      </c>
      <c r="B1117">
        <v>2505331</v>
      </c>
      <c r="C1117">
        <v>1120911</v>
      </c>
      <c r="D1117">
        <v>46.232962045784198</v>
      </c>
      <c r="E1117">
        <v>6.21142518536778</v>
      </c>
      <c r="F1117" t="s">
        <v>4750</v>
      </c>
      <c r="G1117" t="s">
        <v>4751</v>
      </c>
      <c r="H1117">
        <v>465</v>
      </c>
    </row>
    <row r="1118" spans="1:8" x14ac:dyDescent="0.2">
      <c r="A1118" t="s">
        <v>194</v>
      </c>
      <c r="B1118">
        <v>2596834</v>
      </c>
      <c r="C1118">
        <v>1199022</v>
      </c>
      <c r="D1118">
        <v>46.942277700817698</v>
      </c>
      <c r="E1118">
        <v>7.3970505157572202</v>
      </c>
      <c r="F1118" t="s">
        <v>4750</v>
      </c>
      <c r="G1118" t="s">
        <v>4754</v>
      </c>
      <c r="H1118">
        <v>530</v>
      </c>
    </row>
    <row r="1119" spans="1:8" x14ac:dyDescent="0.2">
      <c r="A1119" t="s">
        <v>1957</v>
      </c>
      <c r="B1119">
        <v>2557536</v>
      </c>
      <c r="C1119">
        <v>1128785</v>
      </c>
      <c r="D1119">
        <v>46.309121704058803</v>
      </c>
      <c r="E1119">
        <v>6.8874179410874801</v>
      </c>
      <c r="F1119" t="s">
        <v>4750</v>
      </c>
      <c r="G1119" t="s">
        <v>4751</v>
      </c>
      <c r="H1119">
        <v>765</v>
      </c>
    </row>
    <row r="1120" spans="1:8" x14ac:dyDescent="0.2">
      <c r="A1120" t="s">
        <v>876</v>
      </c>
      <c r="B1120">
        <v>2636265</v>
      </c>
      <c r="C1120">
        <v>1243715</v>
      </c>
      <c r="D1120">
        <v>47.343295926646498</v>
      </c>
      <c r="E1120">
        <v>7.9185158252232197</v>
      </c>
      <c r="F1120" t="s">
        <v>4750</v>
      </c>
      <c r="G1120" t="s">
        <v>4751</v>
      </c>
      <c r="H1120">
        <v>439</v>
      </c>
    </row>
    <row r="1121" spans="1:8" x14ac:dyDescent="0.2">
      <c r="A1121" t="s">
        <v>600</v>
      </c>
      <c r="B1121">
        <v>2699076</v>
      </c>
      <c r="C1121">
        <v>1220557</v>
      </c>
      <c r="D1121">
        <v>47.128582668404903</v>
      </c>
      <c r="E1121">
        <v>8.7444811012195203</v>
      </c>
      <c r="F1121" t="s">
        <v>4752</v>
      </c>
      <c r="G1121" t="s">
        <v>661</v>
      </c>
      <c r="H1121">
        <v>881</v>
      </c>
    </row>
    <row r="1122" spans="1:8" x14ac:dyDescent="0.2">
      <c r="A1122" t="s">
        <v>341</v>
      </c>
      <c r="B1122">
        <v>2582894</v>
      </c>
      <c r="C1122">
        <v>1200855</v>
      </c>
      <c r="D1122">
        <v>46.958551344092101</v>
      </c>
      <c r="E1122">
        <v>7.2138943135666</v>
      </c>
      <c r="F1122" t="s">
        <v>4750</v>
      </c>
      <c r="G1122" t="s">
        <v>4751</v>
      </c>
      <c r="H1122">
        <v>499</v>
      </c>
    </row>
    <row r="1123" spans="1:8" x14ac:dyDescent="0.2">
      <c r="A1123" t="s">
        <v>1924</v>
      </c>
      <c r="B1123">
        <v>2596709</v>
      </c>
      <c r="C1123">
        <v>1112734</v>
      </c>
      <c r="D1123">
        <v>46.166072496356797</v>
      </c>
      <c r="E1123">
        <v>7.3960382510193003</v>
      </c>
      <c r="F1123" t="s">
        <v>4750</v>
      </c>
      <c r="G1123" t="s">
        <v>4751</v>
      </c>
      <c r="H1123">
        <v>1276</v>
      </c>
    </row>
    <row r="1124" spans="1:8" x14ac:dyDescent="0.2">
      <c r="A1124" t="s">
        <v>270</v>
      </c>
      <c r="B1124">
        <v>2575067</v>
      </c>
      <c r="C1124">
        <v>1209082</v>
      </c>
      <c r="D1124">
        <v>47.032304522545203</v>
      </c>
      <c r="E1124">
        <v>7.1106109482885804</v>
      </c>
      <c r="F1124" t="s">
        <v>4750</v>
      </c>
      <c r="G1124" t="s">
        <v>4751</v>
      </c>
      <c r="H1124">
        <v>459</v>
      </c>
    </row>
    <row r="1125" spans="1:8" x14ac:dyDescent="0.2">
      <c r="A1125" t="s">
        <v>651</v>
      </c>
      <c r="B1125">
        <v>2682414</v>
      </c>
      <c r="C1125">
        <v>1227710</v>
      </c>
      <c r="D1125">
        <v>47.195200394911197</v>
      </c>
      <c r="E1125">
        <v>8.52620830291945</v>
      </c>
      <c r="F1125" t="s">
        <v>4750</v>
      </c>
      <c r="G1125" t="s">
        <v>4751</v>
      </c>
      <c r="H1125">
        <v>444</v>
      </c>
    </row>
    <row r="1126" spans="1:8" x14ac:dyDescent="0.2">
      <c r="A1126" t="s">
        <v>1049</v>
      </c>
      <c r="B1126">
        <v>2764911</v>
      </c>
      <c r="C1126">
        <v>1253981</v>
      </c>
      <c r="D1126">
        <v>47.415969577415602</v>
      </c>
      <c r="E1126">
        <v>9.6241189089223305</v>
      </c>
      <c r="F1126" t="s">
        <v>4750</v>
      </c>
      <c r="G1126" t="s">
        <v>4751</v>
      </c>
      <c r="H1126">
        <v>410</v>
      </c>
    </row>
    <row r="1127" spans="1:8" x14ac:dyDescent="0.2">
      <c r="A1127" t="s">
        <v>463</v>
      </c>
      <c r="B1127">
        <v>2610814</v>
      </c>
      <c r="C1127">
        <v>1178073</v>
      </c>
      <c r="D1127">
        <v>46.753756111378202</v>
      </c>
      <c r="E1127">
        <v>7.5801698700374196</v>
      </c>
      <c r="F1127" t="s">
        <v>4750</v>
      </c>
      <c r="G1127" t="s">
        <v>4751</v>
      </c>
      <c r="H1127">
        <v>562</v>
      </c>
    </row>
    <row r="1128" spans="1:8" x14ac:dyDescent="0.2">
      <c r="A1128" t="s">
        <v>153</v>
      </c>
      <c r="B1128">
        <v>2674337</v>
      </c>
      <c r="C1128">
        <v>1247907</v>
      </c>
      <c r="D1128">
        <v>47.377805186831701</v>
      </c>
      <c r="E1128">
        <v>8.4229743841932603</v>
      </c>
      <c r="F1128" t="s">
        <v>4750</v>
      </c>
      <c r="G1128" t="s">
        <v>4751</v>
      </c>
      <c r="H1128">
        <v>442</v>
      </c>
    </row>
    <row r="1129" spans="1:8" x14ac:dyDescent="0.2">
      <c r="A1129" t="s">
        <v>1062</v>
      </c>
      <c r="B1129">
        <v>2752250</v>
      </c>
      <c r="C1129">
        <v>1230825</v>
      </c>
      <c r="D1129">
        <v>47.210814433745</v>
      </c>
      <c r="E1129">
        <v>9.4485442287723593</v>
      </c>
      <c r="F1129" t="s">
        <v>4750</v>
      </c>
      <c r="G1129" t="s">
        <v>4751</v>
      </c>
      <c r="H1129">
        <v>487</v>
      </c>
    </row>
    <row r="1130" spans="1:8" x14ac:dyDescent="0.2">
      <c r="A1130" t="s">
        <v>1897</v>
      </c>
      <c r="B1130">
        <v>2641650</v>
      </c>
      <c r="C1130">
        <v>1128950</v>
      </c>
      <c r="D1130">
        <v>46.3106658978271</v>
      </c>
      <c r="E1130">
        <v>7.9793180900546696</v>
      </c>
      <c r="F1130" t="s">
        <v>4750</v>
      </c>
      <c r="G1130" t="s">
        <v>4751</v>
      </c>
      <c r="H1130">
        <v>700</v>
      </c>
    </row>
    <row r="1131" spans="1:8" x14ac:dyDescent="0.2">
      <c r="A1131" t="s">
        <v>155</v>
      </c>
      <c r="B1131">
        <v>2681823</v>
      </c>
      <c r="C1131">
        <v>1253127</v>
      </c>
      <c r="D1131">
        <v>47.4238632994402</v>
      </c>
      <c r="E1131">
        <v>8.5230449581938501</v>
      </c>
      <c r="F1131" t="s">
        <v>4750</v>
      </c>
      <c r="G1131" t="s">
        <v>4751</v>
      </c>
      <c r="H1131">
        <v>446</v>
      </c>
    </row>
    <row r="1132" spans="1:8" x14ac:dyDescent="0.2">
      <c r="A1132" t="s">
        <v>1155</v>
      </c>
      <c r="B1132">
        <v>2820948</v>
      </c>
      <c r="C1132">
        <v>1189141</v>
      </c>
      <c r="D1132">
        <v>46.816722874254801</v>
      </c>
      <c r="E1132">
        <v>10.334448751028001</v>
      </c>
      <c r="F1132" t="s">
        <v>4750</v>
      </c>
      <c r="G1132" t="s">
        <v>4751</v>
      </c>
      <c r="H1132">
        <v>1437</v>
      </c>
    </row>
    <row r="1133" spans="1:8" x14ac:dyDescent="0.2">
      <c r="A1133" t="s">
        <v>1852</v>
      </c>
      <c r="B1133">
        <v>2514948</v>
      </c>
      <c r="C1133">
        <v>1145768</v>
      </c>
      <c r="D1133">
        <v>46.457830489529499</v>
      </c>
      <c r="E1133">
        <v>6.3315217535452604</v>
      </c>
      <c r="F1133" t="s">
        <v>4750</v>
      </c>
      <c r="G1133" t="s">
        <v>4751</v>
      </c>
      <c r="H1133">
        <v>396</v>
      </c>
    </row>
    <row r="1134" spans="1:8" x14ac:dyDescent="0.2">
      <c r="A1134" t="s">
        <v>1451</v>
      </c>
      <c r="B1134">
        <v>2730947</v>
      </c>
      <c r="C1134">
        <v>1278307</v>
      </c>
      <c r="D1134">
        <v>47.6423319472865</v>
      </c>
      <c r="E1134">
        <v>9.1813362141029202</v>
      </c>
      <c r="F1134" t="s">
        <v>4750</v>
      </c>
      <c r="G1134" t="s">
        <v>4751</v>
      </c>
      <c r="H1134">
        <v>421</v>
      </c>
    </row>
    <row r="1135" spans="1:8" x14ac:dyDescent="0.2">
      <c r="A1135" t="s">
        <v>694</v>
      </c>
      <c r="B1135">
        <v>2561786</v>
      </c>
      <c r="C1135">
        <v>1168229</v>
      </c>
      <c r="D1135">
        <v>46.6641925995782</v>
      </c>
      <c r="E1135">
        <v>6.9393186179519502</v>
      </c>
      <c r="F1135" t="s">
        <v>4750</v>
      </c>
      <c r="G1135" t="s">
        <v>4751</v>
      </c>
      <c r="H1135">
        <v>778</v>
      </c>
    </row>
    <row r="1136" spans="1:8" x14ac:dyDescent="0.2">
      <c r="A1136" t="s">
        <v>1906</v>
      </c>
      <c r="B1136">
        <v>2591050</v>
      </c>
      <c r="C1136">
        <v>1124720</v>
      </c>
      <c r="D1136">
        <v>46.273841428522097</v>
      </c>
      <c r="E1136">
        <v>7.3225405875871896</v>
      </c>
      <c r="F1136" t="s">
        <v>4750</v>
      </c>
      <c r="G1136" t="s">
        <v>4751</v>
      </c>
      <c r="H1136">
        <v>945</v>
      </c>
    </row>
    <row r="1137" spans="1:8" x14ac:dyDescent="0.2">
      <c r="A1137" t="s">
        <v>1550</v>
      </c>
      <c r="B1137">
        <v>2715226</v>
      </c>
      <c r="C1137">
        <v>1105845</v>
      </c>
      <c r="D1137">
        <v>46.094272666790303</v>
      </c>
      <c r="E1137">
        <v>8.9285841710897103</v>
      </c>
      <c r="F1137" t="s">
        <v>4750</v>
      </c>
      <c r="G1137" t="s">
        <v>661</v>
      </c>
      <c r="H1137">
        <v>416</v>
      </c>
    </row>
    <row r="1138" spans="1:8" x14ac:dyDescent="0.2">
      <c r="A1138" t="s">
        <v>668</v>
      </c>
      <c r="B1138">
        <v>2565451</v>
      </c>
      <c r="C1138">
        <v>1183966</v>
      </c>
      <c r="D1138">
        <v>46.805951816542702</v>
      </c>
      <c r="E1138">
        <v>6.9860162361545903</v>
      </c>
      <c r="F1138" t="s">
        <v>4750</v>
      </c>
      <c r="G1138" t="s">
        <v>4751</v>
      </c>
      <c r="H1138">
        <v>563</v>
      </c>
    </row>
    <row r="1139" spans="1:8" x14ac:dyDescent="0.2">
      <c r="A1139" t="s">
        <v>995</v>
      </c>
      <c r="B1139">
        <v>2688425</v>
      </c>
      <c r="C1139">
        <v>1292800</v>
      </c>
      <c r="D1139">
        <v>47.779770595284099</v>
      </c>
      <c r="E1139">
        <v>8.61843568970124</v>
      </c>
      <c r="F1139" t="s">
        <v>4750</v>
      </c>
      <c r="G1139" t="s">
        <v>4751</v>
      </c>
      <c r="H1139">
        <v>560</v>
      </c>
    </row>
    <row r="1140" spans="1:8" x14ac:dyDescent="0.2">
      <c r="A1140" t="s">
        <v>1993</v>
      </c>
      <c r="B1140">
        <v>2605380</v>
      </c>
      <c r="C1140">
        <v>1128257</v>
      </c>
      <c r="D1140">
        <v>46.305698538720797</v>
      </c>
      <c r="E1140">
        <v>7.50847669650343</v>
      </c>
      <c r="F1140" t="s">
        <v>4750</v>
      </c>
      <c r="G1140" t="s">
        <v>4755</v>
      </c>
      <c r="H1140">
        <v>1074</v>
      </c>
    </row>
    <row r="1141" spans="1:8" x14ac:dyDescent="0.2">
      <c r="A1141" t="s">
        <v>1607</v>
      </c>
      <c r="B1141">
        <v>2574946</v>
      </c>
      <c r="C1141">
        <v>1133562</v>
      </c>
      <c r="D1141">
        <v>46.352970779643201</v>
      </c>
      <c r="E1141">
        <v>7.1131557497607396</v>
      </c>
      <c r="F1141" t="s">
        <v>4750</v>
      </c>
      <c r="G1141" t="s">
        <v>661</v>
      </c>
      <c r="H1141">
        <v>1091</v>
      </c>
    </row>
    <row r="1142" spans="1:8" x14ac:dyDescent="0.2">
      <c r="A1142" t="s">
        <v>1125</v>
      </c>
      <c r="B1142">
        <v>2734463</v>
      </c>
      <c r="C1142">
        <v>1181972</v>
      </c>
      <c r="D1142">
        <v>46.775348796755402</v>
      </c>
      <c r="E1142">
        <v>9.1993434753104601</v>
      </c>
      <c r="F1142" t="s">
        <v>4750</v>
      </c>
      <c r="G1142" t="s">
        <v>4751</v>
      </c>
      <c r="H1142">
        <v>711</v>
      </c>
    </row>
    <row r="1143" spans="1:8" x14ac:dyDescent="0.2">
      <c r="A1143" t="s">
        <v>760</v>
      </c>
      <c r="B1143">
        <v>2574941</v>
      </c>
      <c r="C1143">
        <v>1196715</v>
      </c>
      <c r="D1143">
        <v>46.9210579844218</v>
      </c>
      <c r="E1143">
        <v>7.1096379978712596</v>
      </c>
      <c r="F1143" t="s">
        <v>4750</v>
      </c>
      <c r="G1143" t="s">
        <v>4751</v>
      </c>
      <c r="H1143">
        <v>449</v>
      </c>
    </row>
    <row r="1144" spans="1:8" x14ac:dyDescent="0.2">
      <c r="A1144" t="s">
        <v>1924</v>
      </c>
      <c r="B1144">
        <v>2596605</v>
      </c>
      <c r="C1144">
        <v>1114021</v>
      </c>
      <c r="D1144">
        <v>46.177649310729002</v>
      </c>
      <c r="E1144">
        <v>7.3946822750928201</v>
      </c>
      <c r="F1144" t="s">
        <v>4750</v>
      </c>
      <c r="G1144" t="s">
        <v>4753</v>
      </c>
      <c r="H1144">
        <v>1507</v>
      </c>
    </row>
    <row r="1145" spans="1:8" x14ac:dyDescent="0.2">
      <c r="A1145" t="s">
        <v>1520</v>
      </c>
      <c r="B1145">
        <v>2704851</v>
      </c>
      <c r="C1145">
        <v>1114446</v>
      </c>
      <c r="D1145">
        <v>46.173324606690997</v>
      </c>
      <c r="E1145">
        <v>8.79638200490629</v>
      </c>
      <c r="F1145" t="s">
        <v>4750</v>
      </c>
      <c r="G1145" t="s">
        <v>4755</v>
      </c>
      <c r="H1145">
        <v>249</v>
      </c>
    </row>
    <row r="1146" spans="1:8" x14ac:dyDescent="0.2">
      <c r="A1146" t="s">
        <v>1704</v>
      </c>
      <c r="B1146">
        <v>2541244</v>
      </c>
      <c r="C1146">
        <v>1151354</v>
      </c>
      <c r="D1146">
        <v>46.510904349383203</v>
      </c>
      <c r="E1146">
        <v>6.6730785709975402</v>
      </c>
      <c r="F1146" t="s">
        <v>4750</v>
      </c>
      <c r="G1146" t="s">
        <v>4751</v>
      </c>
      <c r="H1146">
        <v>466</v>
      </c>
    </row>
    <row r="1147" spans="1:8" x14ac:dyDescent="0.2">
      <c r="A1147" t="s">
        <v>1603</v>
      </c>
      <c r="B1147">
        <v>2566890</v>
      </c>
      <c r="C1147">
        <v>1132180</v>
      </c>
      <c r="D1147">
        <v>46.3401889480986</v>
      </c>
      <c r="E1147">
        <v>7.0085973673942199</v>
      </c>
      <c r="F1147" t="s">
        <v>4750</v>
      </c>
      <c r="G1147" t="s">
        <v>4751</v>
      </c>
      <c r="H1147">
        <v>1261</v>
      </c>
    </row>
    <row r="1148" spans="1:8" x14ac:dyDescent="0.2">
      <c r="A1148" t="s">
        <v>908</v>
      </c>
      <c r="B1148">
        <v>2609472</v>
      </c>
      <c r="C1148">
        <v>1262775</v>
      </c>
      <c r="D1148">
        <v>47.515650459596699</v>
      </c>
      <c r="E1148">
        <v>7.5643701438304003</v>
      </c>
      <c r="F1148" t="s">
        <v>4750</v>
      </c>
      <c r="G1148" t="s">
        <v>4751</v>
      </c>
      <c r="H1148">
        <v>305</v>
      </c>
    </row>
    <row r="1149" spans="1:8" x14ac:dyDescent="0.2">
      <c r="A1149" t="s">
        <v>124</v>
      </c>
      <c r="B1149">
        <v>2696451</v>
      </c>
      <c r="C1149">
        <v>1244709</v>
      </c>
      <c r="D1149">
        <v>47.346179251372</v>
      </c>
      <c r="E1149">
        <v>8.71506699844916</v>
      </c>
      <c r="F1149" t="s">
        <v>4750</v>
      </c>
      <c r="G1149" t="s">
        <v>4751</v>
      </c>
      <c r="H1149">
        <v>460</v>
      </c>
    </row>
    <row r="1150" spans="1:8" x14ac:dyDescent="0.2">
      <c r="A1150" t="s">
        <v>1182</v>
      </c>
      <c r="B1150">
        <v>2778333</v>
      </c>
      <c r="C1150">
        <v>1177126</v>
      </c>
      <c r="D1150">
        <v>46.721475909349003</v>
      </c>
      <c r="E1150">
        <v>9.77161013451075</v>
      </c>
      <c r="F1150" t="s">
        <v>4750</v>
      </c>
      <c r="G1150" t="s">
        <v>4751</v>
      </c>
      <c r="H1150">
        <v>1527</v>
      </c>
    </row>
    <row r="1151" spans="1:8" x14ac:dyDescent="0.2">
      <c r="A1151" t="s">
        <v>405</v>
      </c>
      <c r="B1151">
        <v>2608812</v>
      </c>
      <c r="C1151">
        <v>1174070</v>
      </c>
      <c r="D1151">
        <v>46.717776683509101</v>
      </c>
      <c r="E1151">
        <v>7.5538913200374598</v>
      </c>
      <c r="F1151" t="s">
        <v>4750</v>
      </c>
      <c r="G1151" t="s">
        <v>4751</v>
      </c>
      <c r="H1151">
        <v>692</v>
      </c>
    </row>
    <row r="1152" spans="1:8" x14ac:dyDescent="0.2">
      <c r="A1152" t="s">
        <v>147</v>
      </c>
      <c r="B1152">
        <v>2673536</v>
      </c>
      <c r="C1152">
        <v>1252571</v>
      </c>
      <c r="D1152">
        <v>47.419840717848999</v>
      </c>
      <c r="E1152">
        <v>8.4131357054847093</v>
      </c>
      <c r="F1152" t="s">
        <v>4750</v>
      </c>
      <c r="G1152" t="s">
        <v>4751</v>
      </c>
      <c r="H1152">
        <v>402</v>
      </c>
    </row>
    <row r="1153" spans="1:8" x14ac:dyDescent="0.2">
      <c r="A1153" t="s">
        <v>1085</v>
      </c>
      <c r="B1153">
        <v>2727590</v>
      </c>
      <c r="C1153">
        <v>1235899</v>
      </c>
      <c r="D1153">
        <v>47.261664848214998</v>
      </c>
      <c r="E1153">
        <v>9.1245464569552102</v>
      </c>
      <c r="F1153" t="s">
        <v>4750</v>
      </c>
      <c r="G1153" t="s">
        <v>4751</v>
      </c>
      <c r="H1153">
        <v>642</v>
      </c>
    </row>
    <row r="1154" spans="1:8" x14ac:dyDescent="0.2">
      <c r="A1154" t="s">
        <v>37</v>
      </c>
      <c r="B1154">
        <v>2688403</v>
      </c>
      <c r="C1154">
        <v>1255512</v>
      </c>
      <c r="D1154">
        <v>47.444461093549897</v>
      </c>
      <c r="E1154">
        <v>8.6107109607536199</v>
      </c>
      <c r="F1154" t="s">
        <v>4750</v>
      </c>
      <c r="G1154" t="s">
        <v>4751</v>
      </c>
      <c r="H1154">
        <v>446</v>
      </c>
    </row>
    <row r="1155" spans="1:8" x14ac:dyDescent="0.2">
      <c r="A1155" t="s">
        <v>1068</v>
      </c>
      <c r="B1155">
        <v>2745351</v>
      </c>
      <c r="C1155">
        <v>1218063</v>
      </c>
      <c r="D1155">
        <v>47.097610963792199</v>
      </c>
      <c r="E1155">
        <v>9.3533934370523593</v>
      </c>
      <c r="F1155" t="s">
        <v>4750</v>
      </c>
      <c r="G1155" t="s">
        <v>4751</v>
      </c>
      <c r="H1155">
        <v>441</v>
      </c>
    </row>
    <row r="1156" spans="1:8" x14ac:dyDescent="0.2">
      <c r="A1156" t="s">
        <v>610</v>
      </c>
      <c r="B1156">
        <v>2717023</v>
      </c>
      <c r="C1156">
        <v>1225788</v>
      </c>
      <c r="D1156">
        <v>47.1726953393472</v>
      </c>
      <c r="E1156">
        <v>8.9823279682389092</v>
      </c>
      <c r="F1156" t="s">
        <v>4752</v>
      </c>
      <c r="G1156" t="s">
        <v>661</v>
      </c>
      <c r="H1156">
        <v>420</v>
      </c>
    </row>
    <row r="1157" spans="1:8" x14ac:dyDescent="0.2">
      <c r="A1157" t="s">
        <v>1925</v>
      </c>
      <c r="B1157">
        <v>2600353</v>
      </c>
      <c r="C1157">
        <v>1113544</v>
      </c>
      <c r="D1157">
        <v>46.173367271451802</v>
      </c>
      <c r="E1157">
        <v>7.4432169571254398</v>
      </c>
      <c r="F1157" t="s">
        <v>4750</v>
      </c>
      <c r="G1157" t="s">
        <v>4751</v>
      </c>
      <c r="H1157">
        <v>1404</v>
      </c>
    </row>
    <row r="1158" spans="1:8" x14ac:dyDescent="0.2">
      <c r="A1158" t="s">
        <v>2066</v>
      </c>
      <c r="B1158">
        <v>2499969</v>
      </c>
      <c r="C1158">
        <v>1118468</v>
      </c>
      <c r="D1158">
        <v>46.210211823087199</v>
      </c>
      <c r="E1158">
        <v>6.14245232869437</v>
      </c>
      <c r="F1158" t="s">
        <v>4752</v>
      </c>
      <c r="G1158" t="s">
        <v>661</v>
      </c>
      <c r="H1158">
        <v>392</v>
      </c>
    </row>
    <row r="1159" spans="1:8" x14ac:dyDescent="0.2">
      <c r="A1159" t="s">
        <v>1702</v>
      </c>
      <c r="B1159">
        <v>2539915</v>
      </c>
      <c r="C1159">
        <v>1154072</v>
      </c>
      <c r="D1159">
        <v>46.535234997345398</v>
      </c>
      <c r="E1159">
        <v>6.6554093204984603</v>
      </c>
      <c r="F1159" t="s">
        <v>4750</v>
      </c>
      <c r="G1159" t="s">
        <v>4751</v>
      </c>
      <c r="H1159">
        <v>633</v>
      </c>
    </row>
    <row r="1160" spans="1:8" x14ac:dyDescent="0.2">
      <c r="A1160" t="s">
        <v>2071</v>
      </c>
      <c r="B1160">
        <v>2511890</v>
      </c>
      <c r="C1160">
        <v>1121759</v>
      </c>
      <c r="D1160">
        <v>46.241481780197297</v>
      </c>
      <c r="E1160">
        <v>6.2962785420904597</v>
      </c>
      <c r="F1160" t="s">
        <v>4750</v>
      </c>
      <c r="G1160" t="s">
        <v>4751</v>
      </c>
      <c r="H1160">
        <v>492</v>
      </c>
    </row>
    <row r="1161" spans="1:8" x14ac:dyDescent="0.2">
      <c r="A1161" t="s">
        <v>1108</v>
      </c>
      <c r="B1161">
        <v>2743774</v>
      </c>
      <c r="C1161">
        <v>1256395</v>
      </c>
      <c r="D1161">
        <v>47.442631570210203</v>
      </c>
      <c r="E1161">
        <v>9.3448953340318308</v>
      </c>
      <c r="F1161" t="s">
        <v>4750</v>
      </c>
      <c r="G1161" t="s">
        <v>4751</v>
      </c>
      <c r="H1161">
        <v>699</v>
      </c>
    </row>
    <row r="1162" spans="1:8" x14ac:dyDescent="0.2">
      <c r="A1162" t="s">
        <v>1288</v>
      </c>
      <c r="B1162">
        <v>2654697</v>
      </c>
      <c r="C1162">
        <v>1257976</v>
      </c>
      <c r="D1162">
        <v>47.470285722101899</v>
      </c>
      <c r="E1162">
        <v>8.1641566991574592</v>
      </c>
      <c r="F1162" t="s">
        <v>4750</v>
      </c>
      <c r="G1162" t="s">
        <v>4751</v>
      </c>
      <c r="H1162">
        <v>357</v>
      </c>
    </row>
    <row r="1163" spans="1:8" x14ac:dyDescent="0.2">
      <c r="A1163" t="s">
        <v>678</v>
      </c>
      <c r="B1163">
        <v>2554565</v>
      </c>
      <c r="C1163">
        <v>1188324</v>
      </c>
      <c r="D1163">
        <v>46.844496844245398</v>
      </c>
      <c r="E1163">
        <v>6.8429715402955704</v>
      </c>
      <c r="F1163" t="s">
        <v>4752</v>
      </c>
      <c r="G1163" t="s">
        <v>661</v>
      </c>
      <c r="H1163">
        <v>463</v>
      </c>
    </row>
    <row r="1164" spans="1:8" x14ac:dyDescent="0.2">
      <c r="A1164" t="s">
        <v>4773</v>
      </c>
      <c r="B1164">
        <v>2549480</v>
      </c>
      <c r="C1164">
        <v>1194018</v>
      </c>
      <c r="D1164">
        <v>46.895346681758397</v>
      </c>
      <c r="E1164">
        <v>6.7756769957080003</v>
      </c>
      <c r="F1164" t="s">
        <v>4750</v>
      </c>
      <c r="G1164" t="s">
        <v>4751</v>
      </c>
      <c r="H1164">
        <v>460</v>
      </c>
    </row>
    <row r="1165" spans="1:8" x14ac:dyDescent="0.2">
      <c r="A1165" t="s">
        <v>1916</v>
      </c>
      <c r="B1165">
        <v>2655124</v>
      </c>
      <c r="C1165">
        <v>1139944</v>
      </c>
      <c r="D1165">
        <v>46.408590180637702</v>
      </c>
      <c r="E1165">
        <v>8.1555240797635395</v>
      </c>
      <c r="F1165" t="s">
        <v>4750</v>
      </c>
      <c r="G1165" t="s">
        <v>4751</v>
      </c>
      <c r="H1165">
        <v>1248</v>
      </c>
    </row>
    <row r="1166" spans="1:8" x14ac:dyDescent="0.2">
      <c r="A1166" t="s">
        <v>418</v>
      </c>
      <c r="B1166">
        <v>2590175</v>
      </c>
      <c r="C1166">
        <v>1179998</v>
      </c>
      <c r="D1166">
        <v>46.771085448949897</v>
      </c>
      <c r="E1166">
        <v>7.3100045509484604</v>
      </c>
      <c r="F1166" t="s">
        <v>4750</v>
      </c>
      <c r="G1166" t="s">
        <v>4751</v>
      </c>
      <c r="H1166">
        <v>992</v>
      </c>
    </row>
    <row r="1167" spans="1:8" x14ac:dyDescent="0.2">
      <c r="A1167" t="s">
        <v>1706</v>
      </c>
      <c r="B1167">
        <v>2540343</v>
      </c>
      <c r="C1167">
        <v>1150847</v>
      </c>
      <c r="D1167">
        <v>46.5062639402557</v>
      </c>
      <c r="E1167">
        <v>6.6614053033581202</v>
      </c>
      <c r="F1167" t="s">
        <v>4750</v>
      </c>
      <c r="G1167" t="s">
        <v>4751</v>
      </c>
      <c r="H1167">
        <v>377</v>
      </c>
    </row>
    <row r="1168" spans="1:8" x14ac:dyDescent="0.2">
      <c r="A1168" t="s">
        <v>1852</v>
      </c>
      <c r="B1168">
        <v>2515062</v>
      </c>
      <c r="C1168">
        <v>1145977</v>
      </c>
      <c r="D1168">
        <v>46.4597248706851</v>
      </c>
      <c r="E1168">
        <v>6.33296709507046</v>
      </c>
      <c r="F1168" t="s">
        <v>4750</v>
      </c>
      <c r="G1168" t="s">
        <v>4751</v>
      </c>
      <c r="H1168">
        <v>397</v>
      </c>
    </row>
    <row r="1169" spans="1:8" x14ac:dyDescent="0.2">
      <c r="A1169" t="s">
        <v>508</v>
      </c>
      <c r="B1169">
        <v>2636315</v>
      </c>
      <c r="C1169">
        <v>1192514</v>
      </c>
      <c r="D1169">
        <v>46.8827561282678</v>
      </c>
      <c r="E1169">
        <v>7.9150685640822402</v>
      </c>
      <c r="F1169" t="s">
        <v>4750</v>
      </c>
      <c r="G1169" t="s">
        <v>4751</v>
      </c>
      <c r="H1169">
        <v>808</v>
      </c>
    </row>
    <row r="1170" spans="1:8" x14ac:dyDescent="0.2">
      <c r="A1170" t="s">
        <v>109</v>
      </c>
      <c r="B1170">
        <v>2699280</v>
      </c>
      <c r="C1170">
        <v>1250160</v>
      </c>
      <c r="D1170">
        <v>47.394780129973498</v>
      </c>
      <c r="E1170">
        <v>8.7537083393177308</v>
      </c>
      <c r="F1170" t="s">
        <v>4750</v>
      </c>
      <c r="G1170" t="s">
        <v>4751</v>
      </c>
      <c r="H1170">
        <v>531</v>
      </c>
    </row>
    <row r="1171" spans="1:8" x14ac:dyDescent="0.2">
      <c r="A1171" t="s">
        <v>1913</v>
      </c>
      <c r="B1171">
        <v>2575680</v>
      </c>
      <c r="C1171">
        <v>1105108</v>
      </c>
      <c r="D1171">
        <v>46.097039521968597</v>
      </c>
      <c r="E1171">
        <v>7.1241785447512704</v>
      </c>
      <c r="F1171" t="s">
        <v>4750</v>
      </c>
      <c r="G1171" t="s">
        <v>4751</v>
      </c>
      <c r="H1171">
        <v>1411</v>
      </c>
    </row>
    <row r="1172" spans="1:8" x14ac:dyDescent="0.2">
      <c r="A1172" t="s">
        <v>2074</v>
      </c>
      <c r="B1172">
        <v>2506000</v>
      </c>
      <c r="C1172">
        <v>1122401</v>
      </c>
      <c r="D1172">
        <v>46.246457818575998</v>
      </c>
      <c r="E1172">
        <v>6.21979572027365</v>
      </c>
      <c r="F1172" t="s">
        <v>4750</v>
      </c>
      <c r="G1172" t="s">
        <v>4751</v>
      </c>
      <c r="H1172">
        <v>432</v>
      </c>
    </row>
    <row r="1173" spans="1:8" x14ac:dyDescent="0.2">
      <c r="A1173" t="s">
        <v>1115</v>
      </c>
      <c r="B1173">
        <v>2763654</v>
      </c>
      <c r="C1173">
        <v>1165937</v>
      </c>
      <c r="D1173">
        <v>46.624627415312901</v>
      </c>
      <c r="E1173">
        <v>9.5756902012357195</v>
      </c>
      <c r="F1173" t="s">
        <v>4750</v>
      </c>
      <c r="G1173" t="s">
        <v>4751</v>
      </c>
      <c r="H1173">
        <v>1259</v>
      </c>
    </row>
    <row r="1174" spans="1:8" x14ac:dyDescent="0.2">
      <c r="A1174" t="s">
        <v>1583</v>
      </c>
      <c r="B1174">
        <v>2717260</v>
      </c>
      <c r="C1174">
        <v>1135398</v>
      </c>
      <c r="D1174">
        <v>46.359719472021098</v>
      </c>
      <c r="E1174">
        <v>8.9622995079314496</v>
      </c>
      <c r="F1174" t="s">
        <v>4750</v>
      </c>
      <c r="G1174" t="s">
        <v>4751</v>
      </c>
      <c r="H1174">
        <v>299</v>
      </c>
    </row>
    <row r="1175" spans="1:8" x14ac:dyDescent="0.2">
      <c r="A1175" t="s">
        <v>1899</v>
      </c>
      <c r="B1175">
        <v>2642009</v>
      </c>
      <c r="C1175">
        <v>1132615</v>
      </c>
      <c r="D1175">
        <v>46.343611810716098</v>
      </c>
      <c r="E1175">
        <v>7.9843088835240197</v>
      </c>
      <c r="F1175" t="s">
        <v>4750</v>
      </c>
      <c r="G1175" t="s">
        <v>4751</v>
      </c>
      <c r="H1175">
        <v>1049</v>
      </c>
    </row>
    <row r="1176" spans="1:8" x14ac:dyDescent="0.2">
      <c r="A1176" t="s">
        <v>2008</v>
      </c>
      <c r="B1176">
        <v>2637639</v>
      </c>
      <c r="C1176">
        <v>1106353</v>
      </c>
      <c r="D1176">
        <v>46.107633168911804</v>
      </c>
      <c r="E1176">
        <v>7.9254334080095203</v>
      </c>
      <c r="F1176" t="s">
        <v>4750</v>
      </c>
      <c r="G1176" t="s">
        <v>4751</v>
      </c>
      <c r="H1176">
        <v>1809</v>
      </c>
    </row>
    <row r="1177" spans="1:8" x14ac:dyDescent="0.2">
      <c r="A1177" t="s">
        <v>629</v>
      </c>
      <c r="B1177">
        <v>2703678</v>
      </c>
      <c r="C1177">
        <v>1213266</v>
      </c>
      <c r="D1177">
        <v>47.062305795571902</v>
      </c>
      <c r="E1177">
        <v>8.8034534352480307</v>
      </c>
      <c r="F1177" t="s">
        <v>4750</v>
      </c>
      <c r="G1177" t="s">
        <v>4751</v>
      </c>
      <c r="H1177">
        <v>925</v>
      </c>
    </row>
    <row r="1178" spans="1:8" x14ac:dyDescent="0.2">
      <c r="A1178" t="s">
        <v>234</v>
      </c>
      <c r="B1178">
        <v>2613518</v>
      </c>
      <c r="C1178">
        <v>1220154</v>
      </c>
      <c r="D1178">
        <v>47.132231706170401</v>
      </c>
      <c r="E1178">
        <v>7.6168046969076704</v>
      </c>
      <c r="F1178" t="s">
        <v>4750</v>
      </c>
      <c r="G1178" t="s">
        <v>4751</v>
      </c>
      <c r="H1178">
        <v>490</v>
      </c>
    </row>
    <row r="1179" spans="1:8" x14ac:dyDescent="0.2">
      <c r="A1179" t="s">
        <v>152</v>
      </c>
      <c r="B1179">
        <v>2676275</v>
      </c>
      <c r="C1179">
        <v>1251900</v>
      </c>
      <c r="D1179">
        <v>47.413494560504901</v>
      </c>
      <c r="E1179">
        <v>8.4493149361943196</v>
      </c>
      <c r="F1179" t="s">
        <v>4750</v>
      </c>
      <c r="G1179" t="s">
        <v>4751</v>
      </c>
      <c r="H1179">
        <v>416</v>
      </c>
    </row>
    <row r="1180" spans="1:8" x14ac:dyDescent="0.2">
      <c r="A1180" t="s">
        <v>89</v>
      </c>
      <c r="B1180">
        <v>2712211</v>
      </c>
      <c r="C1180">
        <v>1237428</v>
      </c>
      <c r="D1180">
        <v>47.278208281430302</v>
      </c>
      <c r="E1180">
        <v>8.9217686567159404</v>
      </c>
      <c r="F1180" t="s">
        <v>4750</v>
      </c>
      <c r="G1180" t="s">
        <v>4751</v>
      </c>
      <c r="H1180">
        <v>678</v>
      </c>
    </row>
    <row r="1181" spans="1:8" x14ac:dyDescent="0.2">
      <c r="A1181" t="s">
        <v>1419</v>
      </c>
      <c r="B1181">
        <v>2745071</v>
      </c>
      <c r="C1181">
        <v>1270865</v>
      </c>
      <c r="D1181">
        <v>47.572448576884703</v>
      </c>
      <c r="E1181">
        <v>9.3667998615821695</v>
      </c>
      <c r="F1181" t="s">
        <v>4750</v>
      </c>
      <c r="G1181" t="s">
        <v>4751</v>
      </c>
      <c r="H1181">
        <v>415</v>
      </c>
    </row>
    <row r="1182" spans="1:8" x14ac:dyDescent="0.2">
      <c r="A1182" t="s">
        <v>616</v>
      </c>
      <c r="B1182">
        <v>2684405</v>
      </c>
      <c r="C1182">
        <v>1211488</v>
      </c>
      <c r="D1182">
        <v>47.049049273993802</v>
      </c>
      <c r="E1182">
        <v>8.5494490191944905</v>
      </c>
      <c r="F1182" t="s">
        <v>4752</v>
      </c>
      <c r="G1182" t="s">
        <v>661</v>
      </c>
      <c r="H1182">
        <v>510</v>
      </c>
    </row>
    <row r="1183" spans="1:8" x14ac:dyDescent="0.2">
      <c r="A1183" t="s">
        <v>1934</v>
      </c>
      <c r="B1183">
        <v>2620879</v>
      </c>
      <c r="C1183">
        <v>1123643</v>
      </c>
      <c r="D1183">
        <v>46.263891658457098</v>
      </c>
      <c r="E1183">
        <v>7.7094480085138599</v>
      </c>
      <c r="F1183" t="s">
        <v>4750</v>
      </c>
      <c r="G1183" t="s">
        <v>4751</v>
      </c>
      <c r="H1183">
        <v>1443</v>
      </c>
    </row>
    <row r="1184" spans="1:8" x14ac:dyDescent="0.2">
      <c r="A1184" t="s">
        <v>96</v>
      </c>
      <c r="B1184">
        <v>2684240</v>
      </c>
      <c r="C1184">
        <v>1240547</v>
      </c>
      <c r="D1184">
        <v>47.310421909017201</v>
      </c>
      <c r="E1184">
        <v>8.5527068984865604</v>
      </c>
      <c r="F1184" t="s">
        <v>4750</v>
      </c>
      <c r="G1184" t="s">
        <v>4751</v>
      </c>
      <c r="H1184">
        <v>438</v>
      </c>
    </row>
    <row r="1185" spans="1:8" x14ac:dyDescent="0.2">
      <c r="A1185" t="s">
        <v>415</v>
      </c>
      <c r="B1185">
        <v>2587052</v>
      </c>
      <c r="C1185">
        <v>1141553</v>
      </c>
      <c r="D1185">
        <v>46.425198842229698</v>
      </c>
      <c r="E1185">
        <v>7.2702049980364496</v>
      </c>
      <c r="F1185" t="s">
        <v>4750</v>
      </c>
      <c r="G1185" t="s">
        <v>4751</v>
      </c>
      <c r="H1185">
        <v>1106</v>
      </c>
    </row>
    <row r="1186" spans="1:8" x14ac:dyDescent="0.2">
      <c r="A1186" t="s">
        <v>4768</v>
      </c>
      <c r="B1186">
        <v>2759089</v>
      </c>
      <c r="C1186">
        <v>1231723</v>
      </c>
      <c r="D1186">
        <v>47.217277440624002</v>
      </c>
      <c r="E1186">
        <v>9.5391038060581703</v>
      </c>
      <c r="F1186" t="s">
        <v>4750</v>
      </c>
      <c r="G1186" t="s">
        <v>4751</v>
      </c>
      <c r="H1186">
        <v>459</v>
      </c>
    </row>
    <row r="1187" spans="1:8" x14ac:dyDescent="0.2">
      <c r="A1187" t="s">
        <v>467</v>
      </c>
      <c r="B1187">
        <v>2618769</v>
      </c>
      <c r="C1187">
        <v>1183009</v>
      </c>
      <c r="D1187">
        <v>46.797981441641397</v>
      </c>
      <c r="E1187">
        <v>7.6844864075351396</v>
      </c>
      <c r="F1187" t="s">
        <v>4750</v>
      </c>
      <c r="G1187" t="s">
        <v>4751</v>
      </c>
      <c r="H1187">
        <v>822</v>
      </c>
    </row>
    <row r="1188" spans="1:8" x14ac:dyDescent="0.2">
      <c r="A1188" t="s">
        <v>1864</v>
      </c>
      <c r="B1188">
        <v>2554658</v>
      </c>
      <c r="C1188">
        <v>1145414</v>
      </c>
      <c r="D1188">
        <v>46.458517132950902</v>
      </c>
      <c r="E1188">
        <v>6.8484323036400401</v>
      </c>
      <c r="F1188" t="s">
        <v>4750</v>
      </c>
      <c r="G1188" t="s">
        <v>4751</v>
      </c>
      <c r="H1188">
        <v>375</v>
      </c>
    </row>
    <row r="1189" spans="1:8" x14ac:dyDescent="0.2">
      <c r="A1189" t="s">
        <v>600</v>
      </c>
      <c r="B1189">
        <v>2701198</v>
      </c>
      <c r="C1189">
        <v>1223002</v>
      </c>
      <c r="D1189">
        <v>47.150250786907797</v>
      </c>
      <c r="E1189">
        <v>8.7729923642669103</v>
      </c>
      <c r="F1189" t="s">
        <v>4750</v>
      </c>
      <c r="G1189" t="s">
        <v>4751</v>
      </c>
      <c r="H1189">
        <v>894</v>
      </c>
    </row>
    <row r="1190" spans="1:8" x14ac:dyDescent="0.2">
      <c r="A1190" t="s">
        <v>1907</v>
      </c>
      <c r="B1190">
        <v>2589616</v>
      </c>
      <c r="C1190">
        <v>1106915</v>
      </c>
      <c r="D1190">
        <v>46.113654806853198</v>
      </c>
      <c r="E1190">
        <v>7.3043366716739397</v>
      </c>
      <c r="F1190" t="s">
        <v>4750</v>
      </c>
      <c r="G1190" t="s">
        <v>4753</v>
      </c>
      <c r="H1190">
        <v>2039</v>
      </c>
    </row>
    <row r="1191" spans="1:8" x14ac:dyDescent="0.2">
      <c r="A1191" t="s">
        <v>1606</v>
      </c>
      <c r="B1191">
        <v>2570492</v>
      </c>
      <c r="C1191">
        <v>1133846</v>
      </c>
      <c r="D1191">
        <v>46.355343858282097</v>
      </c>
      <c r="E1191">
        <v>7.0552746643752604</v>
      </c>
      <c r="F1191" t="s">
        <v>4750</v>
      </c>
      <c r="G1191" t="s">
        <v>661</v>
      </c>
      <c r="H1191">
        <v>869</v>
      </c>
    </row>
    <row r="1192" spans="1:8" x14ac:dyDescent="0.2">
      <c r="A1192" t="s">
        <v>734</v>
      </c>
      <c r="B1192">
        <v>2577959</v>
      </c>
      <c r="C1192">
        <v>1181079</v>
      </c>
      <c r="D1192">
        <v>46.7805156501406</v>
      </c>
      <c r="E1192">
        <v>7.1500185658796402</v>
      </c>
      <c r="F1192" t="s">
        <v>4750</v>
      </c>
      <c r="G1192" t="s">
        <v>4751</v>
      </c>
      <c r="H1192">
        <v>631</v>
      </c>
    </row>
    <row r="1193" spans="1:8" x14ac:dyDescent="0.2">
      <c r="A1193" t="s">
        <v>1989</v>
      </c>
      <c r="B1193">
        <v>2603147</v>
      </c>
      <c r="C1193">
        <v>1131440</v>
      </c>
      <c r="D1193">
        <v>46.334345772975901</v>
      </c>
      <c r="E1193">
        <v>7.4795133858439602</v>
      </c>
      <c r="F1193" t="s">
        <v>4750</v>
      </c>
      <c r="G1193" t="s">
        <v>4753</v>
      </c>
      <c r="H1193">
        <v>2253</v>
      </c>
    </row>
    <row r="1194" spans="1:8" x14ac:dyDescent="0.2">
      <c r="A1194" t="s">
        <v>807</v>
      </c>
      <c r="B1194">
        <v>2600490</v>
      </c>
      <c r="C1194">
        <v>1215508</v>
      </c>
      <c r="D1194">
        <v>47.090578031740399</v>
      </c>
      <c r="E1194">
        <v>7.4450834836063704</v>
      </c>
      <c r="F1194" t="s">
        <v>4750</v>
      </c>
      <c r="G1194" t="s">
        <v>4751</v>
      </c>
      <c r="H1194">
        <v>507</v>
      </c>
    </row>
    <row r="1195" spans="1:8" x14ac:dyDescent="0.2">
      <c r="A1195" t="s">
        <v>1699</v>
      </c>
      <c r="B1195">
        <v>2533402</v>
      </c>
      <c r="C1195">
        <v>1155556</v>
      </c>
      <c r="D1195">
        <v>46.5479658906997</v>
      </c>
      <c r="E1195">
        <v>6.5703020289910796</v>
      </c>
      <c r="F1195" t="s">
        <v>4750</v>
      </c>
      <c r="G1195" t="s">
        <v>4751</v>
      </c>
      <c r="H1195">
        <v>426</v>
      </c>
    </row>
    <row r="1196" spans="1:8" x14ac:dyDescent="0.2">
      <c r="A1196" t="s">
        <v>617</v>
      </c>
      <c r="B1196">
        <v>2697930</v>
      </c>
      <c r="C1196">
        <v>1204895</v>
      </c>
      <c r="D1196">
        <v>46.987892776045399</v>
      </c>
      <c r="E1196">
        <v>8.7259925973766492</v>
      </c>
      <c r="F1196" t="s">
        <v>4750</v>
      </c>
      <c r="G1196" t="s">
        <v>4758</v>
      </c>
      <c r="H1196">
        <v>816</v>
      </c>
    </row>
    <row r="1197" spans="1:8" x14ac:dyDescent="0.2">
      <c r="A1197" t="s">
        <v>99</v>
      </c>
      <c r="B1197">
        <v>2689375</v>
      </c>
      <c r="C1197">
        <v>1237724</v>
      </c>
      <c r="D1197">
        <v>47.284357741928098</v>
      </c>
      <c r="E1197">
        <v>8.6200456359947903</v>
      </c>
      <c r="F1197" t="s">
        <v>4750</v>
      </c>
      <c r="G1197" t="s">
        <v>4751</v>
      </c>
      <c r="H1197">
        <v>472</v>
      </c>
    </row>
    <row r="1198" spans="1:8" x14ac:dyDescent="0.2">
      <c r="A1198" t="s">
        <v>998</v>
      </c>
      <c r="B1198">
        <v>2691103</v>
      </c>
      <c r="C1198">
        <v>1283112</v>
      </c>
      <c r="D1198">
        <v>47.6922884070446</v>
      </c>
      <c r="E1198">
        <v>8.6521623337733793</v>
      </c>
      <c r="F1198" t="s">
        <v>4750</v>
      </c>
      <c r="G1198" t="s">
        <v>4751</v>
      </c>
      <c r="H1198">
        <v>404</v>
      </c>
    </row>
    <row r="1199" spans="1:8" x14ac:dyDescent="0.2">
      <c r="A1199" t="s">
        <v>1236</v>
      </c>
      <c r="B1199">
        <v>2666789</v>
      </c>
      <c r="C1199">
        <v>1256057</v>
      </c>
      <c r="D1199">
        <v>47.451911006274699</v>
      </c>
      <c r="E1199">
        <v>8.32425255064088</v>
      </c>
      <c r="F1199" t="s">
        <v>4750</v>
      </c>
      <c r="G1199" t="s">
        <v>4751</v>
      </c>
      <c r="H1199">
        <v>392</v>
      </c>
    </row>
    <row r="1200" spans="1:8" x14ac:dyDescent="0.2">
      <c r="A1200" t="s">
        <v>417</v>
      </c>
      <c r="B1200">
        <v>2588675</v>
      </c>
      <c r="C1200">
        <v>1150370</v>
      </c>
      <c r="D1200">
        <v>46.504542630347203</v>
      </c>
      <c r="E1200">
        <v>7.2911008814811504</v>
      </c>
      <c r="F1200" t="s">
        <v>4750</v>
      </c>
      <c r="G1200" t="s">
        <v>661</v>
      </c>
      <c r="H1200">
        <v>1231</v>
      </c>
    </row>
    <row r="1201" spans="1:8" x14ac:dyDescent="0.2">
      <c r="A1201" t="s">
        <v>1166</v>
      </c>
      <c r="B1201">
        <v>2782367</v>
      </c>
      <c r="C1201">
        <v>1147928</v>
      </c>
      <c r="D1201">
        <v>46.457852569258002</v>
      </c>
      <c r="E1201">
        <v>9.8127942704557398</v>
      </c>
      <c r="F1201" t="s">
        <v>4750</v>
      </c>
      <c r="G1201" t="s">
        <v>4751</v>
      </c>
      <c r="H1201">
        <v>1821</v>
      </c>
    </row>
    <row r="1202" spans="1:8" x14ac:dyDescent="0.2">
      <c r="A1202" t="s">
        <v>1908</v>
      </c>
      <c r="B1202">
        <v>2586152</v>
      </c>
      <c r="C1202">
        <v>1118258</v>
      </c>
      <c r="D1202">
        <v>46.215628280688897</v>
      </c>
      <c r="E1202">
        <v>7.2591943457893997</v>
      </c>
      <c r="F1202" t="s">
        <v>4750</v>
      </c>
      <c r="G1202" t="s">
        <v>4751</v>
      </c>
      <c r="H1202">
        <v>503</v>
      </c>
    </row>
    <row r="1203" spans="1:8" x14ac:dyDescent="0.2">
      <c r="A1203" t="s">
        <v>704</v>
      </c>
      <c r="B1203">
        <v>2574715</v>
      </c>
      <c r="C1203">
        <v>1165259</v>
      </c>
      <c r="D1203">
        <v>46.638092922427298</v>
      </c>
      <c r="E1203">
        <v>7.1084153388470801</v>
      </c>
      <c r="F1203" t="s">
        <v>4750</v>
      </c>
      <c r="G1203" t="s">
        <v>4751</v>
      </c>
      <c r="H1203">
        <v>725</v>
      </c>
    </row>
    <row r="1204" spans="1:8" x14ac:dyDescent="0.2">
      <c r="A1204" t="s">
        <v>1721</v>
      </c>
      <c r="B1204">
        <v>2534059</v>
      </c>
      <c r="C1204">
        <v>1153950</v>
      </c>
      <c r="D1204">
        <v>46.533585042159103</v>
      </c>
      <c r="E1204">
        <v>6.5790974359965304</v>
      </c>
      <c r="F1204" t="s">
        <v>4750</v>
      </c>
      <c r="G1204" t="s">
        <v>4751</v>
      </c>
      <c r="H1204">
        <v>409</v>
      </c>
    </row>
    <row r="1205" spans="1:8" x14ac:dyDescent="0.2">
      <c r="A1205" t="s">
        <v>1024</v>
      </c>
      <c r="B1205">
        <v>2760259</v>
      </c>
      <c r="C1205">
        <v>1258559</v>
      </c>
      <c r="D1205">
        <v>47.458278438423399</v>
      </c>
      <c r="E1205">
        <v>9.5641421879083506</v>
      </c>
      <c r="F1205" t="s">
        <v>4750</v>
      </c>
      <c r="G1205" t="s">
        <v>4751</v>
      </c>
      <c r="H1205">
        <v>578</v>
      </c>
    </row>
    <row r="1206" spans="1:8" x14ac:dyDescent="0.2">
      <c r="A1206" t="s">
        <v>936</v>
      </c>
      <c r="B1206">
        <v>2618649</v>
      </c>
      <c r="C1206">
        <v>1263441</v>
      </c>
      <c r="D1206">
        <v>47.5214448301899</v>
      </c>
      <c r="E1206">
        <v>7.6862288367897502</v>
      </c>
      <c r="F1206" t="s">
        <v>4750</v>
      </c>
      <c r="G1206" t="s">
        <v>4757</v>
      </c>
      <c r="H1206">
        <v>288</v>
      </c>
    </row>
    <row r="1207" spans="1:8" x14ac:dyDescent="0.2">
      <c r="A1207" t="s">
        <v>1083</v>
      </c>
      <c r="B1207">
        <v>2719370</v>
      </c>
      <c r="C1207">
        <v>1234460</v>
      </c>
      <c r="D1207">
        <v>47.250261878893902</v>
      </c>
      <c r="E1207">
        <v>9.0155791114608697</v>
      </c>
      <c r="F1207" t="s">
        <v>4750</v>
      </c>
      <c r="G1207" t="s">
        <v>4751</v>
      </c>
      <c r="H1207">
        <v>749</v>
      </c>
    </row>
    <row r="1208" spans="1:8" x14ac:dyDescent="0.2">
      <c r="A1208" t="s">
        <v>897</v>
      </c>
      <c r="B1208">
        <v>2616068</v>
      </c>
      <c r="C1208">
        <v>1270334</v>
      </c>
      <c r="D1208">
        <v>47.583506339998998</v>
      </c>
      <c r="E1208">
        <v>7.6522087460611896</v>
      </c>
      <c r="F1208" t="s">
        <v>4750</v>
      </c>
      <c r="G1208" t="s">
        <v>661</v>
      </c>
      <c r="H1208">
        <v>283</v>
      </c>
    </row>
    <row r="1209" spans="1:8" x14ac:dyDescent="0.2">
      <c r="A1209" t="s">
        <v>1517</v>
      </c>
      <c r="B1209">
        <v>2702224</v>
      </c>
      <c r="C1209">
        <v>1113794</v>
      </c>
      <c r="D1209">
        <v>46.167864144579603</v>
      </c>
      <c r="E1209">
        <v>8.7622285314866204</v>
      </c>
      <c r="F1209" t="s">
        <v>4750</v>
      </c>
      <c r="G1209" t="s">
        <v>4751</v>
      </c>
      <c r="H1209">
        <v>225</v>
      </c>
    </row>
    <row r="1210" spans="1:8" x14ac:dyDescent="0.2">
      <c r="A1210" t="s">
        <v>169</v>
      </c>
      <c r="B1210">
        <v>2595766</v>
      </c>
      <c r="C1210">
        <v>1206069</v>
      </c>
      <c r="D1210">
        <v>47.005660348689098</v>
      </c>
      <c r="E1210">
        <v>7.3829566111560503</v>
      </c>
      <c r="F1210" t="s">
        <v>4750</v>
      </c>
      <c r="G1210" t="s">
        <v>4751</v>
      </c>
      <c r="H1210">
        <v>642</v>
      </c>
    </row>
    <row r="1211" spans="1:8" x14ac:dyDescent="0.2">
      <c r="A1211" t="s">
        <v>1863</v>
      </c>
      <c r="B1211">
        <v>2555865</v>
      </c>
      <c r="C1211">
        <v>1144866</v>
      </c>
      <c r="D1211">
        <v>46.453668451717398</v>
      </c>
      <c r="E1211">
        <v>6.86419539202035</v>
      </c>
      <c r="F1211" t="s">
        <v>4750</v>
      </c>
      <c r="G1211" t="s">
        <v>4751</v>
      </c>
      <c r="H1211">
        <v>404</v>
      </c>
    </row>
    <row r="1212" spans="1:8" x14ac:dyDescent="0.2">
      <c r="A1212" t="s">
        <v>834</v>
      </c>
      <c r="B1212">
        <v>2609012</v>
      </c>
      <c r="C1212">
        <v>1225789</v>
      </c>
      <c r="D1212">
        <v>47.182993535409103</v>
      </c>
      <c r="E1212">
        <v>7.5575247206000302</v>
      </c>
      <c r="F1212" t="s">
        <v>4750</v>
      </c>
      <c r="G1212" t="s">
        <v>4751</v>
      </c>
      <c r="H1212">
        <v>459</v>
      </c>
    </row>
    <row r="1213" spans="1:8" x14ac:dyDescent="0.2">
      <c r="A1213" t="s">
        <v>41</v>
      </c>
      <c r="B1213">
        <v>2687000</v>
      </c>
      <c r="C1213">
        <v>1263650</v>
      </c>
      <c r="D1213">
        <v>47.517832888266902</v>
      </c>
      <c r="E1213">
        <v>8.5937002331008596</v>
      </c>
      <c r="F1213" t="s">
        <v>4750</v>
      </c>
      <c r="G1213" t="s">
        <v>4751</v>
      </c>
      <c r="H1213">
        <v>430</v>
      </c>
    </row>
    <row r="1214" spans="1:8" x14ac:dyDescent="0.2">
      <c r="A1214" t="s">
        <v>298</v>
      </c>
      <c r="B1214">
        <v>2644648</v>
      </c>
      <c r="C1214">
        <v>1163268</v>
      </c>
      <c r="D1214">
        <v>46.619176372004297</v>
      </c>
      <c r="E1214">
        <v>8.0215417913025604</v>
      </c>
      <c r="F1214" t="s">
        <v>4750</v>
      </c>
      <c r="G1214" t="s">
        <v>4751</v>
      </c>
      <c r="H1214">
        <v>1001</v>
      </c>
    </row>
    <row r="1215" spans="1:8" x14ac:dyDescent="0.2">
      <c r="A1215" t="s">
        <v>611</v>
      </c>
      <c r="B1215">
        <v>2711559</v>
      </c>
      <c r="C1215">
        <v>1226057</v>
      </c>
      <c r="D1215">
        <v>47.176058894107001</v>
      </c>
      <c r="E1215">
        <v>8.9103339539090793</v>
      </c>
      <c r="F1215" t="s">
        <v>4750</v>
      </c>
      <c r="G1215" t="s">
        <v>4751</v>
      </c>
      <c r="H1215">
        <v>440</v>
      </c>
    </row>
    <row r="1216" spans="1:8" x14ac:dyDescent="0.2">
      <c r="A1216" t="s">
        <v>1911</v>
      </c>
      <c r="B1216">
        <v>2577855</v>
      </c>
      <c r="C1216">
        <v>1098254</v>
      </c>
      <c r="D1216">
        <v>46.0354599361496</v>
      </c>
      <c r="E1216">
        <v>7.15262638524678</v>
      </c>
      <c r="F1216" t="s">
        <v>4750</v>
      </c>
      <c r="G1216" t="s">
        <v>4751</v>
      </c>
      <c r="H1216">
        <v>1066</v>
      </c>
    </row>
    <row r="1217" spans="1:8" x14ac:dyDescent="0.2">
      <c r="A1217" t="s">
        <v>1213</v>
      </c>
      <c r="B1217">
        <v>2648709</v>
      </c>
      <c r="C1217">
        <v>1251624</v>
      </c>
      <c r="D1217">
        <v>47.413627789392997</v>
      </c>
      <c r="E1217">
        <v>8.0840395561531704</v>
      </c>
      <c r="F1217" t="s">
        <v>4750</v>
      </c>
      <c r="G1217" t="s">
        <v>4751</v>
      </c>
      <c r="H1217">
        <v>396</v>
      </c>
    </row>
    <row r="1218" spans="1:8" x14ac:dyDescent="0.2">
      <c r="A1218" t="s">
        <v>1702</v>
      </c>
      <c r="B1218">
        <v>2537591</v>
      </c>
      <c r="C1218">
        <v>1151819</v>
      </c>
      <c r="D1218">
        <v>46.514755837764099</v>
      </c>
      <c r="E1218">
        <v>6.6254221825688697</v>
      </c>
      <c r="F1218" t="s">
        <v>4750</v>
      </c>
      <c r="G1218" t="s">
        <v>4751</v>
      </c>
      <c r="H1218">
        <v>436</v>
      </c>
    </row>
    <row r="1219" spans="1:8" x14ac:dyDescent="0.2">
      <c r="A1219" t="s">
        <v>121</v>
      </c>
      <c r="B1219">
        <v>2693363</v>
      </c>
      <c r="C1219">
        <v>1243733</v>
      </c>
      <c r="D1219">
        <v>47.337846442181203</v>
      </c>
      <c r="E1219">
        <v>8.6740036558572005</v>
      </c>
      <c r="F1219" t="s">
        <v>4750</v>
      </c>
      <c r="G1219" t="s">
        <v>4751</v>
      </c>
      <c r="H1219">
        <v>460</v>
      </c>
    </row>
    <row r="1220" spans="1:8" x14ac:dyDescent="0.2">
      <c r="A1220" t="s">
        <v>1899</v>
      </c>
      <c r="B1220">
        <v>2642063</v>
      </c>
      <c r="C1220">
        <v>1131944</v>
      </c>
      <c r="D1220">
        <v>46.337572501578201</v>
      </c>
      <c r="E1220">
        <v>7.9849496415777201</v>
      </c>
      <c r="F1220" t="s">
        <v>4750</v>
      </c>
      <c r="G1220" t="s">
        <v>4751</v>
      </c>
      <c r="H1220">
        <v>989</v>
      </c>
    </row>
    <row r="1221" spans="1:8" x14ac:dyDescent="0.2">
      <c r="A1221" t="s">
        <v>1275</v>
      </c>
      <c r="B1221">
        <v>2654927</v>
      </c>
      <c r="C1221">
        <v>1255921</v>
      </c>
      <c r="D1221">
        <v>47.451784665075202</v>
      </c>
      <c r="E1221">
        <v>8.1669544942977996</v>
      </c>
      <c r="F1221" t="s">
        <v>4750</v>
      </c>
      <c r="G1221" t="s">
        <v>661</v>
      </c>
      <c r="H1221">
        <v>352</v>
      </c>
    </row>
    <row r="1222" spans="1:8" x14ac:dyDescent="0.2">
      <c r="A1222" t="s">
        <v>1133</v>
      </c>
      <c r="B1222">
        <v>2757740</v>
      </c>
      <c r="C1222">
        <v>1171695</v>
      </c>
      <c r="D1222">
        <v>46.677828832583799</v>
      </c>
      <c r="E1222">
        <v>9.5004750191288405</v>
      </c>
      <c r="F1222" t="s">
        <v>4750</v>
      </c>
      <c r="G1222" t="s">
        <v>4751</v>
      </c>
      <c r="H1222">
        <v>1372</v>
      </c>
    </row>
    <row r="1223" spans="1:8" x14ac:dyDescent="0.2">
      <c r="A1223" t="s">
        <v>1998</v>
      </c>
      <c r="B1223">
        <v>2593256</v>
      </c>
      <c r="C1223">
        <v>1120332</v>
      </c>
      <c r="D1223">
        <v>46.234394659983998</v>
      </c>
      <c r="E1223">
        <v>7.3512219589509504</v>
      </c>
      <c r="F1223" t="s">
        <v>4750</v>
      </c>
      <c r="G1223" t="s">
        <v>4751</v>
      </c>
      <c r="H1223">
        <v>561</v>
      </c>
    </row>
    <row r="1224" spans="1:8" x14ac:dyDescent="0.2">
      <c r="A1224" t="s">
        <v>1490</v>
      </c>
      <c r="B1224">
        <v>2726238</v>
      </c>
      <c r="C1224">
        <v>1269828</v>
      </c>
      <c r="D1224">
        <v>47.567017030214302</v>
      </c>
      <c r="E1224">
        <v>9.1162729608189803</v>
      </c>
      <c r="F1224" t="s">
        <v>4750</v>
      </c>
      <c r="G1224" t="s">
        <v>4751</v>
      </c>
      <c r="H1224">
        <v>435</v>
      </c>
    </row>
    <row r="1225" spans="1:8" x14ac:dyDescent="0.2">
      <c r="A1225" t="s">
        <v>1177</v>
      </c>
      <c r="B1225">
        <v>2733069</v>
      </c>
      <c r="C1225">
        <v>1125036</v>
      </c>
      <c r="D1225">
        <v>46.263581185124302</v>
      </c>
      <c r="E1225">
        <v>9.1646948093739997</v>
      </c>
      <c r="F1225" t="s">
        <v>4750</v>
      </c>
      <c r="G1225" t="s">
        <v>4751</v>
      </c>
      <c r="H1225">
        <v>337</v>
      </c>
    </row>
    <row r="1226" spans="1:8" x14ac:dyDescent="0.2">
      <c r="A1226" t="s">
        <v>1350</v>
      </c>
      <c r="B1226">
        <v>2670058</v>
      </c>
      <c r="C1226">
        <v>1232340</v>
      </c>
      <c r="D1226">
        <v>47.238267460672603</v>
      </c>
      <c r="E1226">
        <v>8.3638885033399308</v>
      </c>
      <c r="F1226" t="s">
        <v>4750</v>
      </c>
      <c r="G1226" t="s">
        <v>4751</v>
      </c>
      <c r="H1226">
        <v>482</v>
      </c>
    </row>
    <row r="1227" spans="1:8" x14ac:dyDescent="0.2">
      <c r="A1227" t="s">
        <v>895</v>
      </c>
      <c r="B1227">
        <v>2613706</v>
      </c>
      <c r="C1227">
        <v>1266313</v>
      </c>
      <c r="D1227">
        <v>47.547396164117004</v>
      </c>
      <c r="E1227">
        <v>7.6206879562557504</v>
      </c>
      <c r="F1227" t="s">
        <v>4750</v>
      </c>
      <c r="G1227" t="s">
        <v>4751</v>
      </c>
      <c r="H1227">
        <v>258</v>
      </c>
    </row>
    <row r="1228" spans="1:8" x14ac:dyDescent="0.2">
      <c r="A1228" t="s">
        <v>602</v>
      </c>
      <c r="B1228">
        <v>2696765</v>
      </c>
      <c r="C1228">
        <v>1226666</v>
      </c>
      <c r="D1228">
        <v>47.183866415823303</v>
      </c>
      <c r="E1228">
        <v>8.7153368317350708</v>
      </c>
      <c r="F1228" t="s">
        <v>4750</v>
      </c>
      <c r="G1228" t="s">
        <v>4751</v>
      </c>
      <c r="H1228">
        <v>633</v>
      </c>
    </row>
    <row r="1229" spans="1:8" x14ac:dyDescent="0.2">
      <c r="A1229" t="s">
        <v>1165</v>
      </c>
      <c r="B1229">
        <v>2778824</v>
      </c>
      <c r="C1229">
        <v>1145092</v>
      </c>
      <c r="D1229">
        <v>46.433307252436599</v>
      </c>
      <c r="E1229">
        <v>9.7656018530744895</v>
      </c>
      <c r="F1229" t="s">
        <v>4750</v>
      </c>
      <c r="G1229" t="s">
        <v>4751</v>
      </c>
      <c r="H1229">
        <v>1804</v>
      </c>
    </row>
    <row r="1230" spans="1:8" x14ac:dyDescent="0.2">
      <c r="A1230" t="s">
        <v>155</v>
      </c>
      <c r="B1230">
        <v>2684189</v>
      </c>
      <c r="C1230">
        <v>1245449</v>
      </c>
      <c r="D1230">
        <v>47.354514365039002</v>
      </c>
      <c r="E1230">
        <v>8.5529530487547891</v>
      </c>
      <c r="F1230" t="s">
        <v>4750</v>
      </c>
      <c r="G1230" t="s">
        <v>4751</v>
      </c>
      <c r="H1230">
        <v>411</v>
      </c>
    </row>
    <row r="1231" spans="1:8" x14ac:dyDescent="0.2">
      <c r="A1231" t="s">
        <v>450</v>
      </c>
      <c r="B1231">
        <v>2625047</v>
      </c>
      <c r="C1231">
        <v>1181980</v>
      </c>
      <c r="D1231">
        <v>46.788519285106702</v>
      </c>
      <c r="E1231">
        <v>7.7666635688242804</v>
      </c>
      <c r="F1231" t="s">
        <v>4750</v>
      </c>
      <c r="G1231" t="s">
        <v>4751</v>
      </c>
      <c r="H1231">
        <v>997</v>
      </c>
    </row>
    <row r="1232" spans="1:8" x14ac:dyDescent="0.2">
      <c r="A1232" t="s">
        <v>882</v>
      </c>
      <c r="B1232">
        <v>2608102</v>
      </c>
      <c r="C1232">
        <v>1229048</v>
      </c>
      <c r="D1232">
        <v>47.212318918611899</v>
      </c>
      <c r="E1232">
        <v>7.5455771224352199</v>
      </c>
      <c r="F1232" t="s">
        <v>4750</v>
      </c>
      <c r="G1232" t="s">
        <v>4751</v>
      </c>
      <c r="H1232">
        <v>437</v>
      </c>
    </row>
    <row r="1233" spans="1:8" x14ac:dyDescent="0.2">
      <c r="A1233" t="s">
        <v>1412</v>
      </c>
      <c r="B1233">
        <v>2749488</v>
      </c>
      <c r="C1233">
        <v>1264010</v>
      </c>
      <c r="D1233">
        <v>47.509825007353101</v>
      </c>
      <c r="E1233">
        <v>9.4231780698542398</v>
      </c>
      <c r="F1233" t="s">
        <v>4750</v>
      </c>
      <c r="G1233" t="s">
        <v>4751</v>
      </c>
      <c r="H1233">
        <v>399</v>
      </c>
    </row>
    <row r="1234" spans="1:8" x14ac:dyDescent="0.2">
      <c r="A1234" t="s">
        <v>45</v>
      </c>
      <c r="B1234">
        <v>2680725</v>
      </c>
      <c r="C1234">
        <v>1262475</v>
      </c>
      <c r="D1234">
        <v>47.508066861594102</v>
      </c>
      <c r="E1234">
        <v>8.5101863642340394</v>
      </c>
      <c r="F1234" t="s">
        <v>4750</v>
      </c>
      <c r="G1234" t="s">
        <v>4751</v>
      </c>
      <c r="H1234">
        <v>418</v>
      </c>
    </row>
    <row r="1235" spans="1:8" x14ac:dyDescent="0.2">
      <c r="A1235" t="s">
        <v>1595</v>
      </c>
      <c r="B1235">
        <v>2714776</v>
      </c>
      <c r="C1235">
        <v>1111949</v>
      </c>
      <c r="D1235">
        <v>46.149248436211899</v>
      </c>
      <c r="E1235">
        <v>8.9242613016205095</v>
      </c>
      <c r="F1235" t="s">
        <v>4750</v>
      </c>
      <c r="G1235" t="s">
        <v>4751</v>
      </c>
      <c r="H1235">
        <v>205</v>
      </c>
    </row>
    <row r="1236" spans="1:8" x14ac:dyDescent="0.2">
      <c r="A1236" t="s">
        <v>1137</v>
      </c>
      <c r="B1236">
        <v>2753389</v>
      </c>
      <c r="C1236">
        <v>1177700</v>
      </c>
      <c r="D1236">
        <v>46.732843379652898</v>
      </c>
      <c r="E1236">
        <v>9.4456352682308307</v>
      </c>
      <c r="F1236" t="s">
        <v>4750</v>
      </c>
      <c r="G1236" t="s">
        <v>4751</v>
      </c>
      <c r="H1236">
        <v>687</v>
      </c>
    </row>
    <row r="1237" spans="1:8" x14ac:dyDescent="0.2">
      <c r="A1237" t="s">
        <v>1516</v>
      </c>
      <c r="B1237">
        <v>2704657</v>
      </c>
      <c r="C1237">
        <v>1113647</v>
      </c>
      <c r="D1237">
        <v>46.1661683671228</v>
      </c>
      <c r="E1237">
        <v>8.7936916613662692</v>
      </c>
      <c r="F1237" t="s">
        <v>4750</v>
      </c>
      <c r="G1237" t="s">
        <v>4751</v>
      </c>
      <c r="H1237">
        <v>199</v>
      </c>
    </row>
    <row r="1238" spans="1:8" x14ac:dyDescent="0.2">
      <c r="A1238" t="s">
        <v>1067</v>
      </c>
      <c r="B1238">
        <v>2756995</v>
      </c>
      <c r="C1238">
        <v>1208235</v>
      </c>
      <c r="D1238">
        <v>47.006580308267601</v>
      </c>
      <c r="E1238">
        <v>9.50330915074038</v>
      </c>
      <c r="F1238" t="s">
        <v>4750</v>
      </c>
      <c r="G1238" t="s">
        <v>4751</v>
      </c>
      <c r="H1238">
        <v>508</v>
      </c>
    </row>
    <row r="1239" spans="1:8" x14ac:dyDescent="0.2">
      <c r="A1239" t="s">
        <v>407</v>
      </c>
      <c r="B1239">
        <v>2661239</v>
      </c>
      <c r="C1239">
        <v>1177950</v>
      </c>
      <c r="D1239">
        <v>46.7499275748062</v>
      </c>
      <c r="E1239">
        <v>8.2400903467096001</v>
      </c>
      <c r="F1239" t="s">
        <v>4750</v>
      </c>
      <c r="G1239" t="s">
        <v>4753</v>
      </c>
      <c r="H1239">
        <v>1700</v>
      </c>
    </row>
    <row r="1240" spans="1:8" x14ac:dyDescent="0.2">
      <c r="A1240" t="s">
        <v>1029</v>
      </c>
      <c r="B1240">
        <v>2761605</v>
      </c>
      <c r="C1240">
        <v>1257966</v>
      </c>
      <c r="D1240">
        <v>47.452617648276203</v>
      </c>
      <c r="E1240">
        <v>9.5817705367061397</v>
      </c>
      <c r="F1240" t="s">
        <v>4750</v>
      </c>
      <c r="G1240" t="s">
        <v>4751</v>
      </c>
      <c r="H1240">
        <v>692</v>
      </c>
    </row>
    <row r="1241" spans="1:8" x14ac:dyDescent="0.2">
      <c r="A1241" t="s">
        <v>1998</v>
      </c>
      <c r="B1241">
        <v>2595716</v>
      </c>
      <c r="C1241">
        <v>1119512</v>
      </c>
      <c r="D1241">
        <v>46.227038696750498</v>
      </c>
      <c r="E1241">
        <v>7.3831187613681797</v>
      </c>
      <c r="F1241" t="s">
        <v>4750</v>
      </c>
      <c r="G1241" t="s">
        <v>4751</v>
      </c>
      <c r="H1241">
        <v>495</v>
      </c>
    </row>
    <row r="1242" spans="1:8" x14ac:dyDescent="0.2">
      <c r="A1242" t="s">
        <v>903</v>
      </c>
      <c r="B1242">
        <v>2613972</v>
      </c>
      <c r="C1242">
        <v>1267198</v>
      </c>
      <c r="D1242">
        <v>47.555350016466399</v>
      </c>
      <c r="E1242">
        <v>7.6242490933375802</v>
      </c>
      <c r="F1242" t="s">
        <v>4750</v>
      </c>
      <c r="G1242" t="s">
        <v>4751</v>
      </c>
      <c r="H1242">
        <v>254</v>
      </c>
    </row>
    <row r="1243" spans="1:8" x14ac:dyDescent="0.2">
      <c r="A1243" t="s">
        <v>1998</v>
      </c>
      <c r="B1243">
        <v>2593341</v>
      </c>
      <c r="C1243">
        <v>1117833</v>
      </c>
      <c r="D1243">
        <v>46.211915571260697</v>
      </c>
      <c r="E1243">
        <v>7.3523598818205897</v>
      </c>
      <c r="F1243" t="s">
        <v>4750</v>
      </c>
      <c r="G1243" t="s">
        <v>4751</v>
      </c>
      <c r="H1243">
        <v>731</v>
      </c>
    </row>
    <row r="1244" spans="1:8" x14ac:dyDescent="0.2">
      <c r="A1244" t="s">
        <v>1436</v>
      </c>
      <c r="B1244">
        <v>2710619</v>
      </c>
      <c r="C1244">
        <v>1269124</v>
      </c>
      <c r="D1244">
        <v>47.563504555914903</v>
      </c>
      <c r="E1244">
        <v>8.9085797751617903</v>
      </c>
      <c r="F1244" t="s">
        <v>4750</v>
      </c>
      <c r="G1244" t="s">
        <v>4751</v>
      </c>
      <c r="H1244">
        <v>399</v>
      </c>
    </row>
    <row r="1245" spans="1:8" x14ac:dyDescent="0.2">
      <c r="A1245" t="s">
        <v>1451</v>
      </c>
      <c r="B1245">
        <v>2729832</v>
      </c>
      <c r="C1245">
        <v>1278126</v>
      </c>
      <c r="D1245">
        <v>47.640926345173298</v>
      </c>
      <c r="E1245">
        <v>9.1664489730576602</v>
      </c>
      <c r="F1245" t="s">
        <v>4750</v>
      </c>
      <c r="G1245" t="s">
        <v>4751</v>
      </c>
      <c r="H1245">
        <v>465</v>
      </c>
    </row>
    <row r="1246" spans="1:8" x14ac:dyDescent="0.2">
      <c r="A1246" t="s">
        <v>419</v>
      </c>
      <c r="B1246">
        <v>2596828</v>
      </c>
      <c r="C1246">
        <v>1180623</v>
      </c>
      <c r="D1246">
        <v>46.776773207368599</v>
      </c>
      <c r="E1246">
        <v>7.3971026836717098</v>
      </c>
      <c r="F1246" t="s">
        <v>4750</v>
      </c>
      <c r="G1246" t="s">
        <v>4751</v>
      </c>
      <c r="H1246">
        <v>819</v>
      </c>
    </row>
    <row r="1247" spans="1:8" x14ac:dyDescent="0.2">
      <c r="A1247" t="s">
        <v>1572</v>
      </c>
      <c r="B1247">
        <v>2721833</v>
      </c>
      <c r="C1247">
        <v>1078238</v>
      </c>
      <c r="D1247">
        <v>45.844824629270299</v>
      </c>
      <c r="E1247">
        <v>9.0068586109158808</v>
      </c>
      <c r="F1247" t="s">
        <v>4750</v>
      </c>
      <c r="G1247" t="s">
        <v>4751</v>
      </c>
      <c r="H1247">
        <v>270</v>
      </c>
    </row>
    <row r="1248" spans="1:8" x14ac:dyDescent="0.2">
      <c r="A1248" t="s">
        <v>1966</v>
      </c>
      <c r="B1248">
        <v>2626375</v>
      </c>
      <c r="C1248">
        <v>1126850</v>
      </c>
      <c r="D1248">
        <v>46.292547617929699</v>
      </c>
      <c r="E1248">
        <v>7.7809121383723303</v>
      </c>
      <c r="F1248" t="s">
        <v>4750</v>
      </c>
      <c r="G1248" t="s">
        <v>4753</v>
      </c>
      <c r="H1248">
        <v>1257</v>
      </c>
    </row>
    <row r="1249" spans="1:8" x14ac:dyDescent="0.2">
      <c r="A1249" t="s">
        <v>349</v>
      </c>
      <c r="B1249">
        <v>2584631</v>
      </c>
      <c r="C1249">
        <v>1201983</v>
      </c>
      <c r="D1249">
        <v>46.968740545408501</v>
      </c>
      <c r="E1249">
        <v>7.2366765008832399</v>
      </c>
      <c r="F1249" t="s">
        <v>4750</v>
      </c>
      <c r="G1249" t="s">
        <v>4751</v>
      </c>
      <c r="H1249">
        <v>508</v>
      </c>
    </row>
    <row r="1250" spans="1:8" x14ac:dyDescent="0.2">
      <c r="A1250" t="s">
        <v>2066</v>
      </c>
      <c r="B1250">
        <v>2499288</v>
      </c>
      <c r="C1250">
        <v>1118655</v>
      </c>
      <c r="D1250">
        <v>46.211792075475401</v>
      </c>
      <c r="E1250">
        <v>6.1335892483806003</v>
      </c>
      <c r="F1250" t="s">
        <v>4750</v>
      </c>
      <c r="G1250" t="s">
        <v>4754</v>
      </c>
      <c r="H1250">
        <v>406</v>
      </c>
    </row>
    <row r="1251" spans="1:8" x14ac:dyDescent="0.2">
      <c r="A1251" t="s">
        <v>461</v>
      </c>
      <c r="B1251">
        <v>2615494</v>
      </c>
      <c r="C1251">
        <v>1181276</v>
      </c>
      <c r="D1251">
        <v>46.782476410601298</v>
      </c>
      <c r="E1251">
        <v>7.6415295858431502</v>
      </c>
      <c r="F1251" t="s">
        <v>4750</v>
      </c>
      <c r="G1251" t="s">
        <v>4751</v>
      </c>
      <c r="H1251">
        <v>647</v>
      </c>
    </row>
    <row r="1252" spans="1:8" x14ac:dyDescent="0.2">
      <c r="A1252" t="s">
        <v>1654</v>
      </c>
      <c r="B1252">
        <v>2528873</v>
      </c>
      <c r="C1252">
        <v>1168745</v>
      </c>
      <c r="D1252">
        <v>46.666132876585301</v>
      </c>
      <c r="E1252">
        <v>6.5092155382325396</v>
      </c>
      <c r="F1252" t="s">
        <v>4750</v>
      </c>
      <c r="G1252" t="s">
        <v>4751</v>
      </c>
      <c r="H1252">
        <v>490</v>
      </c>
    </row>
    <row r="1253" spans="1:8" x14ac:dyDescent="0.2">
      <c r="A1253" t="s">
        <v>1505</v>
      </c>
      <c r="B1253">
        <v>2706778</v>
      </c>
      <c r="C1253">
        <v>1145998</v>
      </c>
      <c r="D1253">
        <v>46.456807710415497</v>
      </c>
      <c r="E1253">
        <v>8.8285677691395303</v>
      </c>
      <c r="F1253" t="s">
        <v>4750</v>
      </c>
      <c r="G1253" t="s">
        <v>4751</v>
      </c>
      <c r="H1253">
        <v>643</v>
      </c>
    </row>
    <row r="1254" spans="1:8" x14ac:dyDescent="0.2">
      <c r="A1254" t="s">
        <v>2069</v>
      </c>
      <c r="B1254">
        <v>2508696</v>
      </c>
      <c r="C1254">
        <v>1122708</v>
      </c>
      <c r="D1254">
        <v>46.249591067151101</v>
      </c>
      <c r="E1254">
        <v>6.2546878187436699</v>
      </c>
      <c r="F1254" t="s">
        <v>4750</v>
      </c>
      <c r="G1254" t="s">
        <v>4751</v>
      </c>
      <c r="H1254">
        <v>454</v>
      </c>
    </row>
    <row r="1255" spans="1:8" x14ac:dyDescent="0.2">
      <c r="A1255" t="s">
        <v>155</v>
      </c>
      <c r="B1255">
        <v>2682175</v>
      </c>
      <c r="C1255">
        <v>1245101</v>
      </c>
      <c r="D1255">
        <v>47.351638794707398</v>
      </c>
      <c r="E1255">
        <v>8.52623532289536</v>
      </c>
      <c r="F1255" t="s">
        <v>4750</v>
      </c>
      <c r="G1255" t="s">
        <v>661</v>
      </c>
      <c r="H1255">
        <v>422</v>
      </c>
    </row>
    <row r="1256" spans="1:8" x14ac:dyDescent="0.2">
      <c r="A1256" t="s">
        <v>1310</v>
      </c>
      <c r="B1256">
        <v>2643267</v>
      </c>
      <c r="C1256">
        <v>1261598</v>
      </c>
      <c r="D1256">
        <v>47.503711543375402</v>
      </c>
      <c r="E1256">
        <v>8.0128998332142203</v>
      </c>
      <c r="F1256" t="s">
        <v>4750</v>
      </c>
      <c r="G1256" t="s">
        <v>4751</v>
      </c>
      <c r="H1256">
        <v>351</v>
      </c>
    </row>
    <row r="1257" spans="1:8" x14ac:dyDescent="0.2">
      <c r="A1257" t="s">
        <v>1191</v>
      </c>
      <c r="B1257">
        <v>2759805</v>
      </c>
      <c r="C1257">
        <v>1186557</v>
      </c>
      <c r="D1257">
        <v>46.810980282865103</v>
      </c>
      <c r="E1257">
        <v>9.5326384985679997</v>
      </c>
      <c r="F1257" t="s">
        <v>4750</v>
      </c>
      <c r="G1257" t="s">
        <v>4751</v>
      </c>
      <c r="H1257">
        <v>1120</v>
      </c>
    </row>
    <row r="1258" spans="1:8" x14ac:dyDescent="0.2">
      <c r="A1258" t="s">
        <v>1247</v>
      </c>
      <c r="B1258">
        <v>2660690</v>
      </c>
      <c r="C1258">
        <v>1264215</v>
      </c>
      <c r="D1258">
        <v>47.525870248265299</v>
      </c>
      <c r="E1258">
        <v>8.2444957043898004</v>
      </c>
      <c r="F1258" t="s">
        <v>4750</v>
      </c>
      <c r="G1258" t="s">
        <v>4751</v>
      </c>
      <c r="H1258">
        <v>358</v>
      </c>
    </row>
    <row r="1259" spans="1:8" x14ac:dyDescent="0.2">
      <c r="A1259" t="s">
        <v>1783</v>
      </c>
      <c r="B1259">
        <v>2511161</v>
      </c>
      <c r="C1259">
        <v>1141661</v>
      </c>
      <c r="D1259">
        <v>46.420397321702801</v>
      </c>
      <c r="E1259">
        <v>6.2830220384247601</v>
      </c>
      <c r="F1259" t="s">
        <v>4750</v>
      </c>
      <c r="G1259" t="s">
        <v>4751</v>
      </c>
      <c r="H1259">
        <v>394</v>
      </c>
    </row>
    <row r="1260" spans="1:8" x14ac:dyDescent="0.2">
      <c r="A1260" t="s">
        <v>661</v>
      </c>
      <c r="B1260">
        <v>2681623</v>
      </c>
      <c r="C1260">
        <v>1224265</v>
      </c>
      <c r="D1260">
        <v>47.164314564993902</v>
      </c>
      <c r="E1260">
        <v>8.5151475353725807</v>
      </c>
      <c r="F1260" t="s">
        <v>4750</v>
      </c>
      <c r="G1260" t="s">
        <v>4751</v>
      </c>
      <c r="H1260">
        <v>430</v>
      </c>
    </row>
    <row r="1261" spans="1:8" x14ac:dyDescent="0.2">
      <c r="A1261" t="s">
        <v>155</v>
      </c>
      <c r="B1261">
        <v>2681697</v>
      </c>
      <c r="C1261">
        <v>1243571</v>
      </c>
      <c r="D1261">
        <v>47.337938180000101</v>
      </c>
      <c r="E1261">
        <v>8.5196307248441503</v>
      </c>
      <c r="F1261" t="s">
        <v>4752</v>
      </c>
      <c r="G1261" t="s">
        <v>661</v>
      </c>
      <c r="H1261">
        <v>431</v>
      </c>
    </row>
    <row r="1262" spans="1:8" x14ac:dyDescent="0.2">
      <c r="A1262" t="s">
        <v>302</v>
      </c>
      <c r="B1262">
        <v>2648915</v>
      </c>
      <c r="C1262">
        <v>1177971</v>
      </c>
      <c r="D1262">
        <v>46.751134118097802</v>
      </c>
      <c r="E1262">
        <v>8.0788123609898008</v>
      </c>
      <c r="F1262" t="s">
        <v>4750</v>
      </c>
      <c r="G1262" t="s">
        <v>4751</v>
      </c>
      <c r="H1262">
        <v>648</v>
      </c>
    </row>
    <row r="1263" spans="1:8" x14ac:dyDescent="0.2">
      <c r="A1263" t="s">
        <v>595</v>
      </c>
      <c r="B1263">
        <v>2697192</v>
      </c>
      <c r="C1263">
        <v>1180259</v>
      </c>
      <c r="D1263">
        <v>46.7664228670968</v>
      </c>
      <c r="E1263">
        <v>8.7110414192993808</v>
      </c>
      <c r="F1263" t="s">
        <v>4750</v>
      </c>
      <c r="G1263" t="s">
        <v>4751</v>
      </c>
      <c r="H1263">
        <v>831</v>
      </c>
    </row>
    <row r="1264" spans="1:8" x14ac:dyDescent="0.2">
      <c r="A1264" t="s">
        <v>1019</v>
      </c>
      <c r="B1264">
        <v>2750800</v>
      </c>
      <c r="C1264">
        <v>1254667</v>
      </c>
      <c r="D1264">
        <v>47.425521921442702</v>
      </c>
      <c r="E1264">
        <v>9.4374285328505199</v>
      </c>
      <c r="F1264" t="s">
        <v>4750</v>
      </c>
      <c r="G1264" t="s">
        <v>4751</v>
      </c>
      <c r="H1264">
        <v>745</v>
      </c>
    </row>
    <row r="1265" spans="1:8" x14ac:dyDescent="0.2">
      <c r="A1265" t="s">
        <v>2019</v>
      </c>
      <c r="B1265">
        <v>2554359</v>
      </c>
      <c r="C1265">
        <v>1200011</v>
      </c>
      <c r="D1265">
        <v>46.949607129974297</v>
      </c>
      <c r="E1265">
        <v>6.8390974695029199</v>
      </c>
      <c r="F1265" t="s">
        <v>4750</v>
      </c>
      <c r="G1265" t="s">
        <v>4751</v>
      </c>
      <c r="H1265">
        <v>446</v>
      </c>
    </row>
    <row r="1266" spans="1:8" x14ac:dyDescent="0.2">
      <c r="A1266" t="s">
        <v>1705</v>
      </c>
      <c r="B1266">
        <v>2535710</v>
      </c>
      <c r="C1266">
        <v>1153529</v>
      </c>
      <c r="D1266">
        <v>46.529959078751503</v>
      </c>
      <c r="E1266">
        <v>6.6006753171505297</v>
      </c>
      <c r="F1266" t="s">
        <v>4750</v>
      </c>
      <c r="G1266" t="s">
        <v>4751</v>
      </c>
      <c r="H1266">
        <v>437</v>
      </c>
    </row>
    <row r="1267" spans="1:8" x14ac:dyDescent="0.2">
      <c r="A1267" t="s">
        <v>621</v>
      </c>
      <c r="B1267">
        <v>2698805</v>
      </c>
      <c r="C1267">
        <v>1203649</v>
      </c>
      <c r="D1267">
        <v>46.976556637004201</v>
      </c>
      <c r="E1267">
        <v>8.7372219142495808</v>
      </c>
      <c r="F1267" t="s">
        <v>4750</v>
      </c>
      <c r="G1267" t="s">
        <v>4751</v>
      </c>
      <c r="H1267">
        <v>597</v>
      </c>
    </row>
    <row r="1268" spans="1:8" x14ac:dyDescent="0.2">
      <c r="A1268" t="s">
        <v>298</v>
      </c>
      <c r="B1268">
        <v>2648079</v>
      </c>
      <c r="C1268">
        <v>1167852</v>
      </c>
      <c r="D1268">
        <v>46.660172853648199</v>
      </c>
      <c r="E1268">
        <v>8.06681241582484</v>
      </c>
      <c r="F1268" t="s">
        <v>4750</v>
      </c>
      <c r="G1268" t="s">
        <v>4753</v>
      </c>
      <c r="H1268">
        <v>1948</v>
      </c>
    </row>
    <row r="1269" spans="1:8" x14ac:dyDescent="0.2">
      <c r="A1269" t="s">
        <v>636</v>
      </c>
      <c r="B1269">
        <v>2661757</v>
      </c>
      <c r="C1269">
        <v>1194660</v>
      </c>
      <c r="D1269">
        <v>46.900183822711497</v>
      </c>
      <c r="E1269">
        <v>8.2491268490309206</v>
      </c>
      <c r="F1269" t="s">
        <v>4750</v>
      </c>
      <c r="G1269" t="s">
        <v>661</v>
      </c>
      <c r="H1269">
        <v>468</v>
      </c>
    </row>
    <row r="1270" spans="1:8" x14ac:dyDescent="0.2">
      <c r="A1270" t="s">
        <v>1860</v>
      </c>
      <c r="B1270">
        <v>2555811</v>
      </c>
      <c r="C1270">
        <v>1148005</v>
      </c>
      <c r="D1270">
        <v>46.481901385145399</v>
      </c>
      <c r="E1270">
        <v>6.8631922304348603</v>
      </c>
      <c r="F1270" t="s">
        <v>4750</v>
      </c>
      <c r="G1270" t="s">
        <v>4751</v>
      </c>
      <c r="H1270">
        <v>539</v>
      </c>
    </row>
    <row r="1271" spans="1:8" x14ac:dyDescent="0.2">
      <c r="A1271" t="s">
        <v>934</v>
      </c>
      <c r="B1271">
        <v>2623394</v>
      </c>
      <c r="C1271">
        <v>1259074</v>
      </c>
      <c r="D1271">
        <v>47.4820174254412</v>
      </c>
      <c r="E1271">
        <v>7.7489997757862197</v>
      </c>
      <c r="F1271" t="s">
        <v>4750</v>
      </c>
      <c r="G1271" t="s">
        <v>4751</v>
      </c>
      <c r="H1271">
        <v>335</v>
      </c>
    </row>
    <row r="1272" spans="1:8" x14ac:dyDescent="0.2">
      <c r="A1272" t="s">
        <v>142</v>
      </c>
      <c r="B1272">
        <v>2700859</v>
      </c>
      <c r="C1272">
        <v>1258912</v>
      </c>
      <c r="D1272">
        <v>47.473245006191497</v>
      </c>
      <c r="E1272">
        <v>8.7765968403450199</v>
      </c>
      <c r="F1272" t="s">
        <v>4750</v>
      </c>
      <c r="G1272" t="s">
        <v>4751</v>
      </c>
      <c r="H1272">
        <v>519</v>
      </c>
    </row>
    <row r="1273" spans="1:8" x14ac:dyDescent="0.2">
      <c r="A1273" t="s">
        <v>2059</v>
      </c>
      <c r="B1273">
        <v>2505821</v>
      </c>
      <c r="C1273">
        <v>1119503</v>
      </c>
      <c r="D1273">
        <v>46.220366629012503</v>
      </c>
      <c r="E1273">
        <v>6.2180605173615398</v>
      </c>
      <c r="F1273" t="s">
        <v>4750</v>
      </c>
      <c r="G1273" t="s">
        <v>4751</v>
      </c>
      <c r="H1273">
        <v>430</v>
      </c>
    </row>
    <row r="1274" spans="1:8" x14ac:dyDescent="0.2">
      <c r="A1274" t="s">
        <v>331</v>
      </c>
      <c r="B1274">
        <v>2613742</v>
      </c>
      <c r="C1274">
        <v>1187643</v>
      </c>
      <c r="D1274">
        <v>46.839788032092102</v>
      </c>
      <c r="E1274">
        <v>7.6187777686758702</v>
      </c>
      <c r="F1274" t="s">
        <v>4750</v>
      </c>
      <c r="G1274" t="s">
        <v>4751</v>
      </c>
      <c r="H1274">
        <v>608</v>
      </c>
    </row>
    <row r="1275" spans="1:8" x14ac:dyDescent="0.2">
      <c r="A1275" t="s">
        <v>1201</v>
      </c>
      <c r="B1275">
        <v>2761519</v>
      </c>
      <c r="C1275">
        <v>1202864</v>
      </c>
      <c r="D1275">
        <v>46.957198863138601</v>
      </c>
      <c r="E1275">
        <v>9.5608662282004406</v>
      </c>
      <c r="F1275" t="s">
        <v>4750</v>
      </c>
      <c r="G1275" t="s">
        <v>661</v>
      </c>
      <c r="H1275">
        <v>521</v>
      </c>
    </row>
    <row r="1276" spans="1:8" x14ac:dyDescent="0.2">
      <c r="A1276" t="s">
        <v>1203</v>
      </c>
      <c r="B1276">
        <v>2771185</v>
      </c>
      <c r="C1276">
        <v>1204334</v>
      </c>
      <c r="D1276">
        <v>46.967994075865903</v>
      </c>
      <c r="E1276">
        <v>9.6883561091005799</v>
      </c>
      <c r="F1276" t="s">
        <v>4752</v>
      </c>
      <c r="G1276" t="s">
        <v>661</v>
      </c>
      <c r="H1276">
        <v>654</v>
      </c>
    </row>
    <row r="1277" spans="1:8" x14ac:dyDescent="0.2">
      <c r="A1277" t="s">
        <v>1993</v>
      </c>
      <c r="B1277">
        <v>2604030</v>
      </c>
      <c r="C1277">
        <v>1128983</v>
      </c>
      <c r="D1277">
        <v>46.312238740124201</v>
      </c>
      <c r="E1277">
        <v>7.4909598081687996</v>
      </c>
      <c r="F1277" t="s">
        <v>4750</v>
      </c>
      <c r="G1277" t="s">
        <v>4755</v>
      </c>
      <c r="H1277">
        <v>1412</v>
      </c>
    </row>
    <row r="1278" spans="1:8" x14ac:dyDescent="0.2">
      <c r="A1278" t="s">
        <v>1723</v>
      </c>
      <c r="B1278">
        <v>2524171</v>
      </c>
      <c r="C1278">
        <v>1155546</v>
      </c>
      <c r="D1278">
        <v>46.546891580324697</v>
      </c>
      <c r="E1278">
        <v>6.4499573403686199</v>
      </c>
      <c r="F1278" t="s">
        <v>4750</v>
      </c>
      <c r="G1278" t="s">
        <v>4751</v>
      </c>
      <c r="H1278">
        <v>527</v>
      </c>
    </row>
    <row r="1279" spans="1:8" x14ac:dyDescent="0.2">
      <c r="A1279" t="s">
        <v>142</v>
      </c>
      <c r="B1279">
        <v>2698911</v>
      </c>
      <c r="C1279">
        <v>1265153</v>
      </c>
      <c r="D1279">
        <v>47.529663821363201</v>
      </c>
      <c r="E1279">
        <v>8.7521458748108802</v>
      </c>
      <c r="F1279" t="s">
        <v>4750</v>
      </c>
      <c r="G1279" t="s">
        <v>661</v>
      </c>
      <c r="H1279">
        <v>454</v>
      </c>
    </row>
    <row r="1280" spans="1:8" x14ac:dyDescent="0.2">
      <c r="A1280" t="s">
        <v>1060</v>
      </c>
      <c r="B1280">
        <v>2759100</v>
      </c>
      <c r="C1280">
        <v>1239360</v>
      </c>
      <c r="D1280">
        <v>47.285941591746699</v>
      </c>
      <c r="E1280">
        <v>9.5419518825277905</v>
      </c>
      <c r="F1280" t="s">
        <v>4750</v>
      </c>
      <c r="G1280" t="s">
        <v>4751</v>
      </c>
      <c r="H1280">
        <v>426</v>
      </c>
    </row>
    <row r="1281" spans="1:8" x14ac:dyDescent="0.2">
      <c r="A1281" t="s">
        <v>2024</v>
      </c>
      <c r="B1281">
        <v>2553787</v>
      </c>
      <c r="C1281">
        <v>1218126</v>
      </c>
      <c r="D1281">
        <v>47.112507709835697</v>
      </c>
      <c r="E1281">
        <v>6.8297332442700096</v>
      </c>
      <c r="F1281" t="s">
        <v>4750</v>
      </c>
      <c r="G1281" t="s">
        <v>4751</v>
      </c>
      <c r="H1281">
        <v>1040</v>
      </c>
    </row>
    <row r="1282" spans="1:8" x14ac:dyDescent="0.2">
      <c r="A1282" t="s">
        <v>852</v>
      </c>
      <c r="B1282">
        <v>2607657</v>
      </c>
      <c r="C1282">
        <v>1234808</v>
      </c>
      <c r="D1282">
        <v>47.264133204532797</v>
      </c>
      <c r="E1282">
        <v>7.5398002498395096</v>
      </c>
      <c r="F1282" t="s">
        <v>4750</v>
      </c>
      <c r="G1282" t="s">
        <v>4751</v>
      </c>
      <c r="H1282">
        <v>1056</v>
      </c>
    </row>
    <row r="1283" spans="1:8" x14ac:dyDescent="0.2">
      <c r="A1283" t="s">
        <v>651</v>
      </c>
      <c r="B1283">
        <v>2681505</v>
      </c>
      <c r="C1283">
        <v>1227190</v>
      </c>
      <c r="D1283">
        <v>47.190636269002503</v>
      </c>
      <c r="E1283">
        <v>8.5141201113745204</v>
      </c>
      <c r="F1283" t="s">
        <v>4750</v>
      </c>
      <c r="G1283" t="s">
        <v>4751</v>
      </c>
      <c r="H1283">
        <v>430</v>
      </c>
    </row>
    <row r="1284" spans="1:8" x14ac:dyDescent="0.2">
      <c r="A1284" t="s">
        <v>1997</v>
      </c>
      <c r="B1284">
        <v>2591358</v>
      </c>
      <c r="C1284">
        <v>1121985</v>
      </c>
      <c r="D1284">
        <v>46.249242521265401</v>
      </c>
      <c r="E1284">
        <v>7.3265872349620498</v>
      </c>
      <c r="F1284" t="s">
        <v>4750</v>
      </c>
      <c r="G1284" t="s">
        <v>4751</v>
      </c>
      <c r="H1284">
        <v>904</v>
      </c>
    </row>
    <row r="1285" spans="1:8" x14ac:dyDescent="0.2">
      <c r="A1285" t="s">
        <v>1130</v>
      </c>
      <c r="B1285">
        <v>2751346</v>
      </c>
      <c r="C1285">
        <v>1180910</v>
      </c>
      <c r="D1285">
        <v>46.762176546693503</v>
      </c>
      <c r="E1285">
        <v>9.4199758849191593</v>
      </c>
      <c r="F1285" t="s">
        <v>4750</v>
      </c>
      <c r="G1285" t="s">
        <v>4751</v>
      </c>
      <c r="H1285">
        <v>620</v>
      </c>
    </row>
    <row r="1286" spans="1:8" x14ac:dyDescent="0.2">
      <c r="A1286" t="s">
        <v>1205</v>
      </c>
      <c r="B1286">
        <v>2723807</v>
      </c>
      <c r="C1286">
        <v>1185263</v>
      </c>
      <c r="D1286">
        <v>46.807012575178398</v>
      </c>
      <c r="E1286">
        <v>9.0607424687399192</v>
      </c>
      <c r="F1286" t="s">
        <v>4750</v>
      </c>
      <c r="G1286" t="s">
        <v>4753</v>
      </c>
      <c r="H1286">
        <v>2390</v>
      </c>
    </row>
    <row r="1287" spans="1:8" x14ac:dyDescent="0.2">
      <c r="A1287" t="s">
        <v>2018</v>
      </c>
      <c r="B1287">
        <v>2624187</v>
      </c>
      <c r="C1287">
        <v>1094548</v>
      </c>
      <c r="D1287">
        <v>46.002058046369498</v>
      </c>
      <c r="E1287">
        <v>7.7508545068226704</v>
      </c>
      <c r="F1287" t="s">
        <v>4750</v>
      </c>
      <c r="G1287" t="s">
        <v>4757</v>
      </c>
      <c r="H1287">
        <v>2222</v>
      </c>
    </row>
    <row r="1288" spans="1:8" x14ac:dyDescent="0.2">
      <c r="A1288" t="s">
        <v>286</v>
      </c>
      <c r="B1288">
        <v>2609813</v>
      </c>
      <c r="C1288">
        <v>1148113</v>
      </c>
      <c r="D1288">
        <v>46.484265741366997</v>
      </c>
      <c r="E1288">
        <v>7.5664344333805804</v>
      </c>
      <c r="F1288" t="s">
        <v>4750</v>
      </c>
      <c r="G1288" t="s">
        <v>4751</v>
      </c>
      <c r="H1288">
        <v>1287</v>
      </c>
    </row>
    <row r="1289" spans="1:8" x14ac:dyDescent="0.2">
      <c r="A1289" t="s">
        <v>1956</v>
      </c>
      <c r="B1289">
        <v>2551902</v>
      </c>
      <c r="C1289">
        <v>1115816</v>
      </c>
      <c r="D1289">
        <v>46.192081096269597</v>
      </c>
      <c r="E1289">
        <v>6.81562584134522</v>
      </c>
      <c r="F1289" t="s">
        <v>4750</v>
      </c>
      <c r="G1289" t="s">
        <v>4753</v>
      </c>
      <c r="H1289">
        <v>2252</v>
      </c>
    </row>
    <row r="1290" spans="1:8" x14ac:dyDescent="0.2">
      <c r="A1290" t="s">
        <v>2010</v>
      </c>
      <c r="B1290">
        <v>2627281</v>
      </c>
      <c r="C1290">
        <v>1109023</v>
      </c>
      <c r="D1290">
        <v>46.132148774245202</v>
      </c>
      <c r="E1290">
        <v>7.79163024960617</v>
      </c>
      <c r="F1290" t="s">
        <v>4750</v>
      </c>
      <c r="G1290" t="s">
        <v>661</v>
      </c>
      <c r="H1290">
        <v>1255</v>
      </c>
    </row>
    <row r="1291" spans="1:8" x14ac:dyDescent="0.2">
      <c r="A1291" t="s">
        <v>2045</v>
      </c>
      <c r="B1291">
        <v>2533197</v>
      </c>
      <c r="C1291">
        <v>1195767</v>
      </c>
      <c r="D1291">
        <v>46.909638617791103</v>
      </c>
      <c r="E1291">
        <v>6.56175958709008</v>
      </c>
      <c r="F1291" t="s">
        <v>4750</v>
      </c>
      <c r="G1291" t="s">
        <v>4751</v>
      </c>
      <c r="H1291">
        <v>749</v>
      </c>
    </row>
    <row r="1292" spans="1:8" x14ac:dyDescent="0.2">
      <c r="A1292" t="s">
        <v>2030</v>
      </c>
      <c r="B1292">
        <v>2545200</v>
      </c>
      <c r="C1292">
        <v>1208300</v>
      </c>
      <c r="D1292">
        <v>47.023470410946999</v>
      </c>
      <c r="E1292">
        <v>6.7177898265135498</v>
      </c>
      <c r="F1292" t="s">
        <v>4750</v>
      </c>
      <c r="G1292" t="s">
        <v>4751</v>
      </c>
      <c r="H1292">
        <v>1100</v>
      </c>
    </row>
    <row r="1293" spans="1:8" x14ac:dyDescent="0.2">
      <c r="A1293" t="s">
        <v>849</v>
      </c>
      <c r="B1293">
        <v>2613241</v>
      </c>
      <c r="C1293">
        <v>1227240</v>
      </c>
      <c r="D1293">
        <v>47.195974082005201</v>
      </c>
      <c r="E1293">
        <v>7.6133606839884598</v>
      </c>
      <c r="F1293" t="s">
        <v>4750</v>
      </c>
      <c r="G1293" t="s">
        <v>4751</v>
      </c>
      <c r="H1293">
        <v>443</v>
      </c>
    </row>
    <row r="1294" spans="1:8" x14ac:dyDescent="0.2">
      <c r="A1294" t="s">
        <v>866</v>
      </c>
      <c r="B1294">
        <v>2601247</v>
      </c>
      <c r="C1294">
        <v>1228417</v>
      </c>
      <c r="D1294">
        <v>47.206691058105399</v>
      </c>
      <c r="E1294">
        <v>7.4550870385513299</v>
      </c>
      <c r="F1294" t="s">
        <v>4750</v>
      </c>
      <c r="G1294" t="s">
        <v>4751</v>
      </c>
      <c r="H1294">
        <v>464</v>
      </c>
    </row>
    <row r="1295" spans="1:8" x14ac:dyDescent="0.2">
      <c r="A1295" t="s">
        <v>164</v>
      </c>
      <c r="B1295">
        <v>2586473</v>
      </c>
      <c r="C1295">
        <v>1209946</v>
      </c>
      <c r="D1295">
        <v>47.040408513118898</v>
      </c>
      <c r="E1295">
        <v>7.2606423063925902</v>
      </c>
      <c r="F1295" t="s">
        <v>4750</v>
      </c>
      <c r="G1295" t="s">
        <v>4751</v>
      </c>
      <c r="H1295">
        <v>449</v>
      </c>
    </row>
    <row r="1296" spans="1:8" x14ac:dyDescent="0.2">
      <c r="A1296" t="s">
        <v>4763</v>
      </c>
      <c r="B1296">
        <v>2755821</v>
      </c>
      <c r="C1296">
        <v>1214286</v>
      </c>
      <c r="D1296">
        <v>47.061267504845802</v>
      </c>
      <c r="E1296">
        <v>9.4899570836554492</v>
      </c>
      <c r="F1296" t="s">
        <v>4750</v>
      </c>
      <c r="G1296" t="s">
        <v>4751</v>
      </c>
      <c r="H1296">
        <v>476</v>
      </c>
    </row>
    <row r="1297" spans="1:8" x14ac:dyDescent="0.2">
      <c r="A1297" t="s">
        <v>1762</v>
      </c>
      <c r="B1297">
        <v>2547424</v>
      </c>
      <c r="C1297">
        <v>1172484</v>
      </c>
      <c r="D1297">
        <v>46.701488022417799</v>
      </c>
      <c r="E1297">
        <v>6.7511793136062996</v>
      </c>
      <c r="F1297" t="s">
        <v>4750</v>
      </c>
      <c r="G1297" t="s">
        <v>4751</v>
      </c>
      <c r="H1297">
        <v>769</v>
      </c>
    </row>
    <row r="1298" spans="1:8" x14ac:dyDescent="0.2">
      <c r="A1298" t="s">
        <v>305</v>
      </c>
      <c r="B1298">
        <v>2634387</v>
      </c>
      <c r="C1298">
        <v>1157084</v>
      </c>
      <c r="D1298">
        <v>46.564155195820298</v>
      </c>
      <c r="E1298">
        <v>7.88712159531834</v>
      </c>
      <c r="F1298" t="s">
        <v>4750</v>
      </c>
      <c r="G1298" t="s">
        <v>4753</v>
      </c>
      <c r="H1298">
        <v>1923</v>
      </c>
    </row>
    <row r="1299" spans="1:8" x14ac:dyDescent="0.2">
      <c r="A1299" t="s">
        <v>1498</v>
      </c>
      <c r="B1299">
        <v>2715225</v>
      </c>
      <c r="C1299">
        <v>1145970</v>
      </c>
      <c r="D1299">
        <v>46.455156507731999</v>
      </c>
      <c r="E1299">
        <v>8.9384894879986092</v>
      </c>
      <c r="F1299" t="s">
        <v>4750</v>
      </c>
      <c r="G1299" t="s">
        <v>4751</v>
      </c>
      <c r="H1299">
        <v>538</v>
      </c>
    </row>
    <row r="1300" spans="1:8" x14ac:dyDescent="0.2">
      <c r="A1300" t="s">
        <v>1603</v>
      </c>
      <c r="B1300">
        <v>2566462</v>
      </c>
      <c r="C1300">
        <v>1134333</v>
      </c>
      <c r="D1300">
        <v>46.359535081800999</v>
      </c>
      <c r="E1300">
        <v>7.0028827905634996</v>
      </c>
      <c r="F1300" t="s">
        <v>4750</v>
      </c>
      <c r="G1300" t="s">
        <v>4758</v>
      </c>
      <c r="H1300">
        <v>2033</v>
      </c>
    </row>
    <row r="1301" spans="1:8" x14ac:dyDescent="0.2">
      <c r="A1301" t="s">
        <v>407</v>
      </c>
      <c r="B1301">
        <v>2657963</v>
      </c>
      <c r="C1301">
        <v>1177555</v>
      </c>
      <c r="D1301">
        <v>46.746667265874997</v>
      </c>
      <c r="E1301">
        <v>8.1971690064572709</v>
      </c>
      <c r="F1301" t="s">
        <v>4750</v>
      </c>
      <c r="G1301" t="s">
        <v>4751</v>
      </c>
      <c r="H1301">
        <v>1215</v>
      </c>
    </row>
    <row r="1302" spans="1:8" x14ac:dyDescent="0.2">
      <c r="A1302" t="s">
        <v>1696</v>
      </c>
      <c r="B1302">
        <v>2537987</v>
      </c>
      <c r="C1302">
        <v>1189090</v>
      </c>
      <c r="D1302">
        <v>46.850045543572698</v>
      </c>
      <c r="E1302">
        <v>6.6255396372140503</v>
      </c>
      <c r="F1302" t="s">
        <v>4750</v>
      </c>
      <c r="G1302" t="s">
        <v>4751</v>
      </c>
      <c r="H1302">
        <v>829</v>
      </c>
    </row>
    <row r="1303" spans="1:8" x14ac:dyDescent="0.2">
      <c r="A1303" t="s">
        <v>1111</v>
      </c>
      <c r="B1303">
        <v>2763037</v>
      </c>
      <c r="C1303">
        <v>1179735</v>
      </c>
      <c r="D1303">
        <v>46.7488526359408</v>
      </c>
      <c r="E1303">
        <v>9.5725373866225905</v>
      </c>
      <c r="F1303" t="s">
        <v>4750</v>
      </c>
      <c r="G1303" t="s">
        <v>4753</v>
      </c>
      <c r="H1303">
        <v>1842</v>
      </c>
    </row>
    <row r="1304" spans="1:8" x14ac:dyDescent="0.2">
      <c r="A1304" t="s">
        <v>1938</v>
      </c>
      <c r="B1304">
        <v>2621800</v>
      </c>
      <c r="C1304">
        <v>1130933</v>
      </c>
      <c r="D1304">
        <v>46.329440159152803</v>
      </c>
      <c r="E1304">
        <v>7.7217337152878898</v>
      </c>
      <c r="F1304" t="s">
        <v>4750</v>
      </c>
      <c r="G1304" t="s">
        <v>4753</v>
      </c>
      <c r="H1304">
        <v>1527</v>
      </c>
    </row>
    <row r="1305" spans="1:8" x14ac:dyDescent="0.2">
      <c r="A1305" t="s">
        <v>414</v>
      </c>
      <c r="B1305">
        <v>2595322</v>
      </c>
      <c r="C1305">
        <v>1157382</v>
      </c>
      <c r="D1305">
        <v>46.5676998403653</v>
      </c>
      <c r="E1305">
        <v>7.3776241997963696</v>
      </c>
      <c r="F1305" t="s">
        <v>4750</v>
      </c>
      <c r="G1305" t="s">
        <v>4751</v>
      </c>
      <c r="H1305">
        <v>920</v>
      </c>
    </row>
    <row r="1306" spans="1:8" x14ac:dyDescent="0.2">
      <c r="A1306" t="s">
        <v>2066</v>
      </c>
      <c r="B1306">
        <v>2499600</v>
      </c>
      <c r="C1306">
        <v>1120291</v>
      </c>
      <c r="D1306">
        <v>46.226553541763103</v>
      </c>
      <c r="E1306">
        <v>6.13727938294263</v>
      </c>
      <c r="F1306" t="s">
        <v>4750</v>
      </c>
      <c r="G1306" t="s">
        <v>4751</v>
      </c>
      <c r="H1306">
        <v>430</v>
      </c>
    </row>
    <row r="1307" spans="1:8" x14ac:dyDescent="0.2">
      <c r="A1307" t="s">
        <v>1043</v>
      </c>
      <c r="B1307">
        <v>2754691</v>
      </c>
      <c r="C1307">
        <v>1259595</v>
      </c>
      <c r="D1307">
        <v>47.468926199740601</v>
      </c>
      <c r="E1307">
        <v>9.4906874288937804</v>
      </c>
      <c r="F1307" t="s">
        <v>4750</v>
      </c>
      <c r="G1307" t="s">
        <v>4751</v>
      </c>
      <c r="H1307">
        <v>466</v>
      </c>
    </row>
    <row r="1308" spans="1:8" x14ac:dyDescent="0.2">
      <c r="A1308" t="s">
        <v>1043</v>
      </c>
      <c r="B1308">
        <v>2754187</v>
      </c>
      <c r="C1308">
        <v>1259591</v>
      </c>
      <c r="D1308">
        <v>47.469008607646501</v>
      </c>
      <c r="E1308">
        <v>9.4840032433364403</v>
      </c>
      <c r="F1308" t="s">
        <v>4750</v>
      </c>
      <c r="G1308" t="s">
        <v>4751</v>
      </c>
      <c r="H1308">
        <v>458</v>
      </c>
    </row>
    <row r="1309" spans="1:8" x14ac:dyDescent="0.2">
      <c r="A1309" t="s">
        <v>155</v>
      </c>
      <c r="B1309">
        <v>2681770</v>
      </c>
      <c r="C1309">
        <v>1247629</v>
      </c>
      <c r="D1309">
        <v>47.374424547534197</v>
      </c>
      <c r="E1309">
        <v>8.5213373224253992</v>
      </c>
      <c r="F1309" t="s">
        <v>4750</v>
      </c>
      <c r="G1309" t="s">
        <v>4754</v>
      </c>
      <c r="H1309">
        <v>412</v>
      </c>
    </row>
    <row r="1310" spans="1:8" x14ac:dyDescent="0.2">
      <c r="A1310" t="s">
        <v>732</v>
      </c>
      <c r="B1310">
        <v>2578250</v>
      </c>
      <c r="C1310">
        <v>1185558</v>
      </c>
      <c r="D1310">
        <v>46.8208152740077</v>
      </c>
      <c r="E1310">
        <v>7.1536151197844999</v>
      </c>
      <c r="F1310" t="s">
        <v>4750</v>
      </c>
      <c r="G1310" t="s">
        <v>4751</v>
      </c>
      <c r="H1310">
        <v>595</v>
      </c>
    </row>
    <row r="1311" spans="1:8" x14ac:dyDescent="0.2">
      <c r="A1311" t="s">
        <v>1493</v>
      </c>
      <c r="B1311">
        <v>2720850</v>
      </c>
      <c r="C1311">
        <v>1114798</v>
      </c>
      <c r="D1311">
        <v>46.1738097277196</v>
      </c>
      <c r="E1311">
        <v>9.0035961323667504</v>
      </c>
      <c r="F1311" t="s">
        <v>4752</v>
      </c>
      <c r="G1311" t="s">
        <v>661</v>
      </c>
      <c r="H1311">
        <v>230</v>
      </c>
    </row>
    <row r="1312" spans="1:8" x14ac:dyDescent="0.2">
      <c r="A1312" t="s">
        <v>1433</v>
      </c>
      <c r="B1312">
        <v>2694949</v>
      </c>
      <c r="C1312">
        <v>1279752</v>
      </c>
      <c r="D1312">
        <v>47.661528614129203</v>
      </c>
      <c r="E1312">
        <v>8.7026634826957494</v>
      </c>
      <c r="F1312" t="s">
        <v>4750</v>
      </c>
      <c r="G1312" t="s">
        <v>4751</v>
      </c>
      <c r="H1312">
        <v>417</v>
      </c>
    </row>
    <row r="1313" spans="1:8" x14ac:dyDescent="0.2">
      <c r="A1313" t="s">
        <v>2</v>
      </c>
      <c r="B1313">
        <v>2676745</v>
      </c>
      <c r="C1313">
        <v>1237677</v>
      </c>
      <c r="D1313">
        <v>47.285524437175603</v>
      </c>
      <c r="E1313">
        <v>8.4531059084276805</v>
      </c>
      <c r="F1313" t="s">
        <v>4750</v>
      </c>
      <c r="G1313" t="s">
        <v>4751</v>
      </c>
      <c r="H1313">
        <v>497</v>
      </c>
    </row>
    <row r="1314" spans="1:8" x14ac:dyDescent="0.2">
      <c r="A1314" t="s">
        <v>233</v>
      </c>
      <c r="B1314">
        <v>2611052</v>
      </c>
      <c r="C1314">
        <v>1214787</v>
      </c>
      <c r="D1314">
        <v>47.084001754724198</v>
      </c>
      <c r="E1314">
        <v>7.5841709532891102</v>
      </c>
      <c r="F1314" t="s">
        <v>4750</v>
      </c>
      <c r="G1314" t="s">
        <v>4751</v>
      </c>
      <c r="H1314">
        <v>509</v>
      </c>
    </row>
    <row r="1315" spans="1:8" x14ac:dyDescent="0.2">
      <c r="A1315" t="s">
        <v>1190</v>
      </c>
      <c r="B1315">
        <v>2760094</v>
      </c>
      <c r="C1315">
        <v>1193150</v>
      </c>
      <c r="D1315">
        <v>46.870195755369799</v>
      </c>
      <c r="E1315">
        <v>9.5387357464913904</v>
      </c>
      <c r="F1315" t="s">
        <v>4750</v>
      </c>
      <c r="G1315" t="s">
        <v>4751</v>
      </c>
      <c r="H1315">
        <v>585</v>
      </c>
    </row>
    <row r="1316" spans="1:8" x14ac:dyDescent="0.2">
      <c r="A1316" t="s">
        <v>4769</v>
      </c>
      <c r="B1316">
        <v>2759717</v>
      </c>
      <c r="C1316">
        <v>1223416</v>
      </c>
      <c r="D1316">
        <v>47.142433861875404</v>
      </c>
      <c r="E1316">
        <v>9.5444480855276801</v>
      </c>
      <c r="F1316" t="s">
        <v>4750</v>
      </c>
      <c r="G1316" t="s">
        <v>4751</v>
      </c>
      <c r="H1316">
        <v>1487</v>
      </c>
    </row>
    <row r="1317" spans="1:8" x14ac:dyDescent="0.2">
      <c r="A1317" t="s">
        <v>1505</v>
      </c>
      <c r="B1317">
        <v>2708125</v>
      </c>
      <c r="C1317">
        <v>1141750</v>
      </c>
      <c r="D1317">
        <v>46.418384423644397</v>
      </c>
      <c r="E1317">
        <v>8.8451067642250596</v>
      </c>
      <c r="F1317" t="s">
        <v>4750</v>
      </c>
      <c r="G1317" t="s">
        <v>4751</v>
      </c>
      <c r="H1317">
        <v>813</v>
      </c>
    </row>
    <row r="1318" spans="1:8" x14ac:dyDescent="0.2">
      <c r="A1318" t="s">
        <v>403</v>
      </c>
      <c r="B1318">
        <v>2618603</v>
      </c>
      <c r="C1318">
        <v>1170984</v>
      </c>
      <c r="D1318">
        <v>46.689816407437498</v>
      </c>
      <c r="E1318">
        <v>7.6818253101026102</v>
      </c>
      <c r="F1318" t="s">
        <v>4750</v>
      </c>
      <c r="G1318" t="s">
        <v>4751</v>
      </c>
      <c r="H1318">
        <v>591</v>
      </c>
    </row>
    <row r="1319" spans="1:8" x14ac:dyDescent="0.2">
      <c r="A1319" t="s">
        <v>207</v>
      </c>
      <c r="B1319">
        <v>2586861</v>
      </c>
      <c r="C1319">
        <v>1221783</v>
      </c>
      <c r="D1319">
        <v>47.146888943564299</v>
      </c>
      <c r="E1319">
        <v>7.2654015753858197</v>
      </c>
      <c r="F1319" t="s">
        <v>4750</v>
      </c>
      <c r="G1319" t="s">
        <v>4751</v>
      </c>
      <c r="H1319">
        <v>440</v>
      </c>
    </row>
    <row r="1320" spans="1:8" x14ac:dyDescent="0.2">
      <c r="A1320" t="s">
        <v>1907</v>
      </c>
      <c r="B1320">
        <v>2589928</v>
      </c>
      <c r="C1320">
        <v>1115292</v>
      </c>
      <c r="D1320">
        <v>46.189015077520502</v>
      </c>
      <c r="E1320">
        <v>7.3081904701256901</v>
      </c>
      <c r="F1320" t="s">
        <v>4750</v>
      </c>
      <c r="G1320" t="s">
        <v>4751</v>
      </c>
      <c r="H1320">
        <v>1092</v>
      </c>
    </row>
    <row r="1321" spans="1:8" x14ac:dyDescent="0.2">
      <c r="A1321" t="s">
        <v>769</v>
      </c>
      <c r="B1321">
        <v>2590545</v>
      </c>
      <c r="C1321">
        <v>1167470</v>
      </c>
      <c r="D1321">
        <v>46.658395941174199</v>
      </c>
      <c r="E1321">
        <v>7.3151091738384402</v>
      </c>
      <c r="F1321" t="s">
        <v>4750</v>
      </c>
      <c r="G1321" t="s">
        <v>4753</v>
      </c>
      <c r="H1321">
        <v>1745</v>
      </c>
    </row>
    <row r="1322" spans="1:8" x14ac:dyDescent="0.2">
      <c r="A1322" t="s">
        <v>1436</v>
      </c>
      <c r="B1322">
        <v>2708652</v>
      </c>
      <c r="C1322">
        <v>1268653</v>
      </c>
      <c r="D1322">
        <v>47.5595977388733</v>
      </c>
      <c r="E1322">
        <v>8.8823321549318095</v>
      </c>
      <c r="F1322" t="s">
        <v>4750</v>
      </c>
      <c r="G1322" t="s">
        <v>4751</v>
      </c>
      <c r="H1322">
        <v>400</v>
      </c>
    </row>
    <row r="1323" spans="1:8" x14ac:dyDescent="0.2">
      <c r="A1323" t="s">
        <v>1190</v>
      </c>
      <c r="B1323">
        <v>2760069</v>
      </c>
      <c r="C1323">
        <v>1191601</v>
      </c>
      <c r="D1323">
        <v>46.856273034640402</v>
      </c>
      <c r="E1323">
        <v>9.5378643286795892</v>
      </c>
      <c r="F1323" t="s">
        <v>4750</v>
      </c>
      <c r="G1323" t="s">
        <v>4751</v>
      </c>
      <c r="H1323">
        <v>585</v>
      </c>
    </row>
    <row r="1324" spans="1:8" x14ac:dyDescent="0.2">
      <c r="A1324" t="s">
        <v>2015</v>
      </c>
      <c r="B1324">
        <v>2633898</v>
      </c>
      <c r="C1324">
        <v>1127419</v>
      </c>
      <c r="D1324">
        <v>46.297329144416899</v>
      </c>
      <c r="E1324">
        <v>7.8785774741022099</v>
      </c>
      <c r="F1324" t="s">
        <v>4750</v>
      </c>
      <c r="G1324" t="s">
        <v>4751</v>
      </c>
      <c r="H1324">
        <v>647</v>
      </c>
    </row>
    <row r="1325" spans="1:8" x14ac:dyDescent="0.2">
      <c r="A1325" t="s">
        <v>857</v>
      </c>
      <c r="B1325">
        <v>2595780</v>
      </c>
      <c r="C1325">
        <v>1226330</v>
      </c>
      <c r="D1325">
        <v>47.187906210618799</v>
      </c>
      <c r="E1325">
        <v>7.3829482144177696</v>
      </c>
      <c r="F1325" t="s">
        <v>4750</v>
      </c>
      <c r="G1325" t="s">
        <v>4751</v>
      </c>
      <c r="H1325">
        <v>447</v>
      </c>
    </row>
    <row r="1326" spans="1:8" x14ac:dyDescent="0.2">
      <c r="A1326" t="s">
        <v>2009</v>
      </c>
      <c r="B1326">
        <v>2638648</v>
      </c>
      <c r="C1326">
        <v>1107711</v>
      </c>
      <c r="D1326">
        <v>46.119791805537901</v>
      </c>
      <c r="E1326">
        <v>7.9385942424684703</v>
      </c>
      <c r="F1326" t="s">
        <v>4750</v>
      </c>
      <c r="G1326" t="s">
        <v>4751</v>
      </c>
      <c r="H1326">
        <v>1562</v>
      </c>
    </row>
    <row r="1327" spans="1:8" x14ac:dyDescent="0.2">
      <c r="A1327" t="s">
        <v>4763</v>
      </c>
      <c r="B1327">
        <v>2756821</v>
      </c>
      <c r="C1327">
        <v>1214582</v>
      </c>
      <c r="D1327">
        <v>47.063693155801502</v>
      </c>
      <c r="E1327">
        <v>9.5032181873566905</v>
      </c>
      <c r="F1327" t="s">
        <v>4750</v>
      </c>
      <c r="G1327" t="s">
        <v>4751</v>
      </c>
      <c r="H1327">
        <v>471</v>
      </c>
    </row>
    <row r="1328" spans="1:8" x14ac:dyDescent="0.2">
      <c r="A1328" t="s">
        <v>857</v>
      </c>
      <c r="B1328">
        <v>2596073</v>
      </c>
      <c r="C1328">
        <v>1226796</v>
      </c>
      <c r="D1328">
        <v>47.192099591798701</v>
      </c>
      <c r="E1328">
        <v>7.3868100149025704</v>
      </c>
      <c r="F1328" t="s">
        <v>4750</v>
      </c>
      <c r="G1328" t="s">
        <v>4751</v>
      </c>
      <c r="H1328">
        <v>470</v>
      </c>
    </row>
    <row r="1329" spans="1:8" x14ac:dyDescent="0.2">
      <c r="A1329" t="s">
        <v>1189</v>
      </c>
      <c r="B1329">
        <v>2780697</v>
      </c>
      <c r="C1329">
        <v>1204466</v>
      </c>
      <c r="D1329">
        <v>46.966659454173701</v>
      </c>
      <c r="E1329">
        <v>9.8133417241045304</v>
      </c>
      <c r="F1329" t="s">
        <v>4750</v>
      </c>
      <c r="G1329" t="s">
        <v>4751</v>
      </c>
      <c r="H1329">
        <v>1424</v>
      </c>
    </row>
    <row r="1330" spans="1:8" x14ac:dyDescent="0.2">
      <c r="A1330" t="s">
        <v>1993</v>
      </c>
      <c r="B1330">
        <v>2603230</v>
      </c>
      <c r="C1330">
        <v>1126647</v>
      </c>
      <c r="D1330">
        <v>46.291229171404403</v>
      </c>
      <c r="E1330">
        <v>7.4805586008902702</v>
      </c>
      <c r="F1330" t="s">
        <v>4750</v>
      </c>
      <c r="G1330" t="s">
        <v>4751</v>
      </c>
      <c r="H1330">
        <v>1179</v>
      </c>
    </row>
    <row r="1331" spans="1:8" x14ac:dyDescent="0.2">
      <c r="A1331" t="s">
        <v>1219</v>
      </c>
      <c r="B1331">
        <v>2645913</v>
      </c>
      <c r="C1331">
        <v>1250695</v>
      </c>
      <c r="D1331">
        <v>47.4054732326506</v>
      </c>
      <c r="E1331">
        <v>8.0468975249361598</v>
      </c>
      <c r="F1331" t="s">
        <v>4750</v>
      </c>
      <c r="G1331" t="s">
        <v>4751</v>
      </c>
      <c r="H1331">
        <v>401</v>
      </c>
    </row>
    <row r="1332" spans="1:8" x14ac:dyDescent="0.2">
      <c r="A1332" t="s">
        <v>1091</v>
      </c>
      <c r="B1332">
        <v>2731257</v>
      </c>
      <c r="C1332">
        <v>1246994</v>
      </c>
      <c r="D1332">
        <v>47.3607145568212</v>
      </c>
      <c r="E1332">
        <v>9.1762316379996101</v>
      </c>
      <c r="F1332" t="s">
        <v>4750</v>
      </c>
      <c r="G1332" t="s">
        <v>4751</v>
      </c>
      <c r="H1332">
        <v>721</v>
      </c>
    </row>
    <row r="1333" spans="1:8" x14ac:dyDescent="0.2">
      <c r="A1333" t="s">
        <v>676</v>
      </c>
      <c r="B1333">
        <v>2562996</v>
      </c>
      <c r="C1333">
        <v>1197381</v>
      </c>
      <c r="D1333">
        <v>46.926489047954803</v>
      </c>
      <c r="E1333">
        <v>6.9527633737023402</v>
      </c>
      <c r="F1333" t="s">
        <v>4750</v>
      </c>
      <c r="G1333" t="s">
        <v>4756</v>
      </c>
      <c r="H1333">
        <v>430</v>
      </c>
    </row>
    <row r="1334" spans="1:8" x14ac:dyDescent="0.2">
      <c r="A1334" t="s">
        <v>137</v>
      </c>
      <c r="B1334">
        <v>2690275</v>
      </c>
      <c r="C1334">
        <v>1263834</v>
      </c>
      <c r="D1334">
        <v>47.519045818739599</v>
      </c>
      <c r="E1334">
        <v>8.6372122604096493</v>
      </c>
      <c r="F1334" t="s">
        <v>4750</v>
      </c>
      <c r="G1334" t="s">
        <v>4751</v>
      </c>
      <c r="H1334">
        <v>415</v>
      </c>
    </row>
    <row r="1335" spans="1:8" x14ac:dyDescent="0.2">
      <c r="A1335" t="s">
        <v>651</v>
      </c>
      <c r="B1335">
        <v>2681720</v>
      </c>
      <c r="C1335">
        <v>1228365</v>
      </c>
      <c r="D1335">
        <v>47.201177510195301</v>
      </c>
      <c r="E1335">
        <v>8.5171698494589805</v>
      </c>
      <c r="F1335" t="s">
        <v>4750</v>
      </c>
      <c r="G1335" t="s">
        <v>4751</v>
      </c>
      <c r="H1335">
        <v>438</v>
      </c>
    </row>
    <row r="1336" spans="1:8" x14ac:dyDescent="0.2">
      <c r="A1336" t="s">
        <v>1304</v>
      </c>
      <c r="B1336">
        <v>2650658</v>
      </c>
      <c r="C1336">
        <v>1234868</v>
      </c>
      <c r="D1336">
        <v>47.262776954203403</v>
      </c>
      <c r="E1336">
        <v>8.1079707286103897</v>
      </c>
      <c r="F1336" t="s">
        <v>4750</v>
      </c>
      <c r="G1336" t="s">
        <v>4751</v>
      </c>
      <c r="H1336">
        <v>609</v>
      </c>
    </row>
    <row r="1337" spans="1:8" x14ac:dyDescent="0.2">
      <c r="A1337" t="s">
        <v>4774</v>
      </c>
      <c r="B1337">
        <v>2756375</v>
      </c>
      <c r="C1337">
        <v>1231557</v>
      </c>
      <c r="D1337">
        <v>47.216432835332</v>
      </c>
      <c r="E1337">
        <v>9.5032294995641795</v>
      </c>
      <c r="F1337" t="s">
        <v>4750</v>
      </c>
      <c r="G1337" t="s">
        <v>4751</v>
      </c>
      <c r="H1337">
        <v>439</v>
      </c>
    </row>
    <row r="1338" spans="1:8" x14ac:dyDescent="0.2">
      <c r="A1338" t="s">
        <v>154</v>
      </c>
      <c r="B1338">
        <v>2673459</v>
      </c>
      <c r="C1338">
        <v>1251209</v>
      </c>
      <c r="D1338">
        <v>47.407600222999498</v>
      </c>
      <c r="E1338">
        <v>8.4118915623855592</v>
      </c>
      <c r="F1338" t="s">
        <v>4750</v>
      </c>
      <c r="G1338" t="s">
        <v>4751</v>
      </c>
      <c r="H1338">
        <v>386</v>
      </c>
    </row>
    <row r="1339" spans="1:8" x14ac:dyDescent="0.2">
      <c r="A1339" t="s">
        <v>307</v>
      </c>
      <c r="B1339">
        <v>2639081</v>
      </c>
      <c r="C1339">
        <v>1165340</v>
      </c>
      <c r="D1339">
        <v>46.638163185488402</v>
      </c>
      <c r="E1339">
        <v>7.9490395568977101</v>
      </c>
      <c r="F1339" t="s">
        <v>4750</v>
      </c>
      <c r="G1339" t="s">
        <v>4751</v>
      </c>
      <c r="H1339">
        <v>715</v>
      </c>
    </row>
    <row r="1340" spans="1:8" x14ac:dyDescent="0.2">
      <c r="A1340" t="s">
        <v>1582</v>
      </c>
      <c r="B1340">
        <v>2723724</v>
      </c>
      <c r="C1340">
        <v>1081292</v>
      </c>
      <c r="D1340">
        <v>45.871947965763397</v>
      </c>
      <c r="E1340">
        <v>9.0319910314198104</v>
      </c>
      <c r="F1340" t="s">
        <v>4750</v>
      </c>
      <c r="G1340" t="s">
        <v>4751</v>
      </c>
      <c r="H1340">
        <v>561</v>
      </c>
    </row>
    <row r="1341" spans="1:8" x14ac:dyDescent="0.2">
      <c r="A1341" t="s">
        <v>1455</v>
      </c>
      <c r="B1341">
        <v>2727781</v>
      </c>
      <c r="C1341">
        <v>1279504</v>
      </c>
      <c r="D1341">
        <v>47.653719345149</v>
      </c>
      <c r="E1341">
        <v>9.1395600972391602</v>
      </c>
      <c r="F1341" t="s">
        <v>4750</v>
      </c>
      <c r="G1341" t="s">
        <v>661</v>
      </c>
      <c r="H1341">
        <v>416</v>
      </c>
    </row>
    <row r="1342" spans="1:8" x14ac:dyDescent="0.2">
      <c r="A1342" t="s">
        <v>471</v>
      </c>
      <c r="B1342">
        <v>2622242</v>
      </c>
      <c r="C1342">
        <v>1212676</v>
      </c>
      <c r="D1342">
        <v>47.064733386223701</v>
      </c>
      <c r="E1342">
        <v>7.7314246112178902</v>
      </c>
      <c r="F1342" t="s">
        <v>4750</v>
      </c>
      <c r="G1342" t="s">
        <v>4751</v>
      </c>
      <c r="H1342">
        <v>803</v>
      </c>
    </row>
    <row r="1343" spans="1:8" x14ac:dyDescent="0.2">
      <c r="A1343" t="s">
        <v>556</v>
      </c>
      <c r="B1343">
        <v>2657136</v>
      </c>
      <c r="C1343">
        <v>1220664</v>
      </c>
      <c r="D1343">
        <v>47.134493641773098</v>
      </c>
      <c r="E1343">
        <v>8.1917590538779503</v>
      </c>
      <c r="F1343" t="s">
        <v>4750</v>
      </c>
      <c r="G1343" t="s">
        <v>4751</v>
      </c>
      <c r="H1343">
        <v>512</v>
      </c>
    </row>
    <row r="1344" spans="1:8" x14ac:dyDescent="0.2">
      <c r="A1344" t="s">
        <v>990</v>
      </c>
      <c r="B1344">
        <v>2691848</v>
      </c>
      <c r="C1344">
        <v>1288475</v>
      </c>
      <c r="D1344">
        <v>47.740408826493201</v>
      </c>
      <c r="E1344">
        <v>8.6631994497839795</v>
      </c>
      <c r="F1344" t="s">
        <v>4750</v>
      </c>
      <c r="G1344" t="s">
        <v>4751</v>
      </c>
      <c r="H1344">
        <v>579</v>
      </c>
    </row>
    <row r="1345" spans="1:8" x14ac:dyDescent="0.2">
      <c r="A1345" t="s">
        <v>1568</v>
      </c>
      <c r="B1345">
        <v>2715644</v>
      </c>
      <c r="C1345">
        <v>1094348</v>
      </c>
      <c r="D1345">
        <v>45.990798593861697</v>
      </c>
      <c r="E1345">
        <v>8.9311597173721395</v>
      </c>
      <c r="F1345" t="s">
        <v>4750</v>
      </c>
      <c r="G1345" t="s">
        <v>4751</v>
      </c>
      <c r="H1345">
        <v>392</v>
      </c>
    </row>
    <row r="1346" spans="1:8" x14ac:dyDescent="0.2">
      <c r="A1346" t="s">
        <v>632</v>
      </c>
      <c r="B1346">
        <v>2654583</v>
      </c>
      <c r="C1346">
        <v>1186849</v>
      </c>
      <c r="D1346">
        <v>46.830552058434698</v>
      </c>
      <c r="E1346">
        <v>8.1540473528573596</v>
      </c>
      <c r="F1346" t="s">
        <v>4750</v>
      </c>
      <c r="G1346" t="s">
        <v>4751</v>
      </c>
      <c r="H1346">
        <v>576</v>
      </c>
    </row>
    <row r="1347" spans="1:8" x14ac:dyDescent="0.2">
      <c r="A1347" t="s">
        <v>2015</v>
      </c>
      <c r="B1347">
        <v>2634185</v>
      </c>
      <c r="C1347">
        <v>1126355</v>
      </c>
      <c r="D1347">
        <v>46.2877434432583</v>
      </c>
      <c r="E1347">
        <v>7.8822241633899601</v>
      </c>
      <c r="F1347" t="s">
        <v>4750</v>
      </c>
      <c r="G1347" t="s">
        <v>4751</v>
      </c>
      <c r="H1347">
        <v>664</v>
      </c>
    </row>
    <row r="1348" spans="1:8" x14ac:dyDescent="0.2">
      <c r="A1348" t="s">
        <v>1818</v>
      </c>
      <c r="B1348">
        <v>2532461</v>
      </c>
      <c r="C1348">
        <v>1184024</v>
      </c>
      <c r="D1348">
        <v>46.803938921768797</v>
      </c>
      <c r="E1348">
        <v>6.5538407397278604</v>
      </c>
      <c r="F1348" t="s">
        <v>4750</v>
      </c>
      <c r="G1348" t="s">
        <v>4751</v>
      </c>
      <c r="H1348">
        <v>589</v>
      </c>
    </row>
    <row r="1349" spans="1:8" x14ac:dyDescent="0.2">
      <c r="A1349" t="s">
        <v>1579</v>
      </c>
      <c r="B1349">
        <v>2718925</v>
      </c>
      <c r="C1349">
        <v>1084212</v>
      </c>
      <c r="D1349">
        <v>45.899069099366102</v>
      </c>
      <c r="E1349">
        <v>8.9709389550780099</v>
      </c>
      <c r="F1349" t="s">
        <v>4750</v>
      </c>
      <c r="G1349" t="s">
        <v>4751</v>
      </c>
      <c r="H1349">
        <v>276</v>
      </c>
    </row>
    <row r="1350" spans="1:8" x14ac:dyDescent="0.2">
      <c r="A1350" t="s">
        <v>445</v>
      </c>
      <c r="B1350">
        <v>2637584</v>
      </c>
      <c r="C1350">
        <v>1203150</v>
      </c>
      <c r="D1350">
        <v>46.978356812110398</v>
      </c>
      <c r="E1350">
        <v>7.9325942397796396</v>
      </c>
      <c r="F1350" t="s">
        <v>4750</v>
      </c>
      <c r="G1350" t="s">
        <v>4751</v>
      </c>
      <c r="H1350">
        <v>955</v>
      </c>
    </row>
    <row r="1351" spans="1:8" x14ac:dyDescent="0.2">
      <c r="A1351" t="s">
        <v>1513</v>
      </c>
      <c r="B1351">
        <v>2698661</v>
      </c>
      <c r="C1351">
        <v>1108908</v>
      </c>
      <c r="D1351">
        <v>46.124448874696199</v>
      </c>
      <c r="E1351">
        <v>8.7150743452395094</v>
      </c>
      <c r="F1351" t="s">
        <v>4750</v>
      </c>
      <c r="G1351" t="s">
        <v>4751</v>
      </c>
      <c r="H1351">
        <v>202</v>
      </c>
    </row>
    <row r="1352" spans="1:8" x14ac:dyDescent="0.2">
      <c r="A1352" t="s">
        <v>49</v>
      </c>
      <c r="B1352">
        <v>2690190</v>
      </c>
      <c r="C1352">
        <v>1256627</v>
      </c>
      <c r="D1352">
        <v>47.454245801967097</v>
      </c>
      <c r="E1352">
        <v>8.6346255007374904</v>
      </c>
      <c r="F1352" t="s">
        <v>4750</v>
      </c>
      <c r="G1352" t="s">
        <v>4751</v>
      </c>
      <c r="H1352">
        <v>505</v>
      </c>
    </row>
    <row r="1353" spans="1:8" x14ac:dyDescent="0.2">
      <c r="A1353" t="s">
        <v>1234</v>
      </c>
      <c r="B1353">
        <v>2660112</v>
      </c>
      <c r="C1353">
        <v>1251827</v>
      </c>
      <c r="D1353">
        <v>47.414511671504897</v>
      </c>
      <c r="E1353">
        <v>8.2351521371491003</v>
      </c>
      <c r="F1353" t="s">
        <v>4752</v>
      </c>
      <c r="G1353" t="s">
        <v>661</v>
      </c>
      <c r="H1353">
        <v>416</v>
      </c>
    </row>
    <row r="1354" spans="1:8" x14ac:dyDescent="0.2">
      <c r="A1354" t="s">
        <v>582</v>
      </c>
      <c r="B1354">
        <v>2688829</v>
      </c>
      <c r="C1354">
        <v>1163673</v>
      </c>
      <c r="D1354">
        <v>46.618407662410199</v>
      </c>
      <c r="E1354">
        <v>8.5983637466726908</v>
      </c>
      <c r="F1354" t="s">
        <v>4750</v>
      </c>
      <c r="G1354" t="s">
        <v>4758</v>
      </c>
      <c r="H1354">
        <v>2203</v>
      </c>
    </row>
    <row r="1355" spans="1:8" x14ac:dyDescent="0.2">
      <c r="A1355" t="s">
        <v>1181</v>
      </c>
      <c r="B1355">
        <v>2825796</v>
      </c>
      <c r="C1355">
        <v>1166285</v>
      </c>
      <c r="D1355">
        <v>46.609640522558102</v>
      </c>
      <c r="E1355">
        <v>10.386676306197201</v>
      </c>
      <c r="F1355" t="s">
        <v>4750</v>
      </c>
      <c r="G1355" t="s">
        <v>4751</v>
      </c>
      <c r="H1355">
        <v>1649</v>
      </c>
    </row>
    <row r="1356" spans="1:8" x14ac:dyDescent="0.2">
      <c r="A1356" t="s">
        <v>1927</v>
      </c>
      <c r="B1356">
        <v>2598089</v>
      </c>
      <c r="C1356">
        <v>1119242</v>
      </c>
      <c r="D1356">
        <v>46.224621119457098</v>
      </c>
      <c r="E1356">
        <v>7.4138771632475402</v>
      </c>
      <c r="F1356" t="s">
        <v>4750</v>
      </c>
      <c r="G1356" t="s">
        <v>4751</v>
      </c>
      <c r="H1356">
        <v>749</v>
      </c>
    </row>
    <row r="1357" spans="1:8" x14ac:dyDescent="0.2">
      <c r="A1357" t="s">
        <v>1897</v>
      </c>
      <c r="B1357">
        <v>2643359</v>
      </c>
      <c r="C1357">
        <v>1130043</v>
      </c>
      <c r="D1357">
        <v>46.320389863608902</v>
      </c>
      <c r="E1357">
        <v>8.0016042544708803</v>
      </c>
      <c r="F1357" t="s">
        <v>4750</v>
      </c>
      <c r="G1357" t="s">
        <v>4751</v>
      </c>
      <c r="H1357">
        <v>782</v>
      </c>
    </row>
    <row r="1358" spans="1:8" x14ac:dyDescent="0.2">
      <c r="A1358" t="s">
        <v>1605</v>
      </c>
      <c r="B1358">
        <v>2566827</v>
      </c>
      <c r="C1358">
        <v>1125254</v>
      </c>
      <c r="D1358">
        <v>46.277882953732401</v>
      </c>
      <c r="E1358">
        <v>7.0082738983516197</v>
      </c>
      <c r="F1358" t="s">
        <v>4750</v>
      </c>
      <c r="G1358" t="s">
        <v>4751</v>
      </c>
      <c r="H1358">
        <v>500</v>
      </c>
    </row>
    <row r="1359" spans="1:8" x14ac:dyDescent="0.2">
      <c r="A1359" t="s">
        <v>329</v>
      </c>
      <c r="B1359">
        <v>2610550</v>
      </c>
      <c r="C1359">
        <v>1194761</v>
      </c>
      <c r="D1359">
        <v>46.903874359434298</v>
      </c>
      <c r="E1359">
        <v>7.5770977395509496</v>
      </c>
      <c r="F1359" t="s">
        <v>4750</v>
      </c>
      <c r="G1359" t="s">
        <v>4751</v>
      </c>
      <c r="H1359">
        <v>630</v>
      </c>
    </row>
    <row r="1360" spans="1:8" x14ac:dyDescent="0.2">
      <c r="A1360" t="s">
        <v>264</v>
      </c>
      <c r="B1360">
        <v>2574555</v>
      </c>
      <c r="C1360">
        <v>1206137</v>
      </c>
      <c r="D1360">
        <v>47.005794801107598</v>
      </c>
      <c r="E1360">
        <v>7.1040409433884903</v>
      </c>
      <c r="F1360" t="s">
        <v>4750</v>
      </c>
      <c r="G1360" t="s">
        <v>4751</v>
      </c>
      <c r="H1360">
        <v>473</v>
      </c>
    </row>
    <row r="1361" spans="1:8" x14ac:dyDescent="0.2">
      <c r="A1361" t="s">
        <v>1190</v>
      </c>
      <c r="B1361">
        <v>2760323</v>
      </c>
      <c r="C1361">
        <v>1192155</v>
      </c>
      <c r="D1361">
        <v>46.861193467117303</v>
      </c>
      <c r="E1361">
        <v>9.5413885336819995</v>
      </c>
      <c r="F1361" t="s">
        <v>4750</v>
      </c>
      <c r="G1361" t="s">
        <v>4751</v>
      </c>
      <c r="H1361">
        <v>595</v>
      </c>
    </row>
    <row r="1362" spans="1:8" x14ac:dyDescent="0.2">
      <c r="A1362" t="s">
        <v>1545</v>
      </c>
      <c r="B1362">
        <v>2715249</v>
      </c>
      <c r="C1362">
        <v>1095600</v>
      </c>
      <c r="D1362">
        <v>46.002126376002998</v>
      </c>
      <c r="E1362">
        <v>8.9263694483963896</v>
      </c>
      <c r="F1362" t="s">
        <v>4750</v>
      </c>
      <c r="G1362" t="s">
        <v>4751</v>
      </c>
      <c r="H1362">
        <v>430</v>
      </c>
    </row>
    <row r="1363" spans="1:8" x14ac:dyDescent="0.2">
      <c r="A1363" t="s">
        <v>1860</v>
      </c>
      <c r="B1363">
        <v>2556037</v>
      </c>
      <c r="C1363">
        <v>1148191</v>
      </c>
      <c r="D1363">
        <v>46.483589434366003</v>
      </c>
      <c r="E1363">
        <v>6.8661174813090602</v>
      </c>
      <c r="F1363" t="s">
        <v>4750</v>
      </c>
      <c r="G1363" t="s">
        <v>4751</v>
      </c>
      <c r="H1363">
        <v>551</v>
      </c>
    </row>
    <row r="1364" spans="1:8" x14ac:dyDescent="0.2">
      <c r="A1364" t="s">
        <v>2138</v>
      </c>
      <c r="B1364">
        <v>2572932</v>
      </c>
      <c r="C1364">
        <v>1252968</v>
      </c>
      <c r="D1364">
        <v>47.426953767149897</v>
      </c>
      <c r="E1364">
        <v>7.0798741502929801</v>
      </c>
      <c r="F1364" t="s">
        <v>4750</v>
      </c>
      <c r="G1364" t="s">
        <v>4751</v>
      </c>
      <c r="H1364">
        <v>418</v>
      </c>
    </row>
    <row r="1365" spans="1:8" x14ac:dyDescent="0.2">
      <c r="A1365" t="s">
        <v>1428</v>
      </c>
      <c r="B1365">
        <v>2729906</v>
      </c>
      <c r="C1365">
        <v>1265180</v>
      </c>
      <c r="D1365">
        <v>47.524508604503801</v>
      </c>
      <c r="E1365">
        <v>9.1636455622358408</v>
      </c>
      <c r="F1365" t="s">
        <v>4750</v>
      </c>
      <c r="G1365" t="s">
        <v>4751</v>
      </c>
      <c r="H1365">
        <v>476</v>
      </c>
    </row>
    <row r="1366" spans="1:8" x14ac:dyDescent="0.2">
      <c r="A1366" t="s">
        <v>1638</v>
      </c>
      <c r="B1366">
        <v>2532301</v>
      </c>
      <c r="C1366">
        <v>1163851</v>
      </c>
      <c r="D1366">
        <v>46.622468678932997</v>
      </c>
      <c r="E1366">
        <v>6.5547272912030303</v>
      </c>
      <c r="F1366" t="s">
        <v>4750</v>
      </c>
      <c r="G1366" t="s">
        <v>4751</v>
      </c>
      <c r="H1366">
        <v>527</v>
      </c>
    </row>
    <row r="1367" spans="1:8" x14ac:dyDescent="0.2">
      <c r="A1367" t="s">
        <v>1638</v>
      </c>
      <c r="B1367">
        <v>2531705</v>
      </c>
      <c r="C1367">
        <v>1163652</v>
      </c>
      <c r="D1367">
        <v>46.620617903386403</v>
      </c>
      <c r="E1367">
        <v>6.5469758700737604</v>
      </c>
      <c r="F1367" t="s">
        <v>4750</v>
      </c>
      <c r="G1367" t="s">
        <v>4751</v>
      </c>
      <c r="H1367">
        <v>499</v>
      </c>
    </row>
    <row r="1368" spans="1:8" x14ac:dyDescent="0.2">
      <c r="A1368" t="s">
        <v>1158</v>
      </c>
      <c r="B1368">
        <v>2782396</v>
      </c>
      <c r="C1368">
        <v>1155796</v>
      </c>
      <c r="D1368">
        <v>46.528590084036303</v>
      </c>
      <c r="E1368">
        <v>9.8162755558064401</v>
      </c>
      <c r="F1368" t="s">
        <v>4750</v>
      </c>
      <c r="G1368" t="s">
        <v>4753</v>
      </c>
      <c r="H1368">
        <v>2750</v>
      </c>
    </row>
    <row r="1369" spans="1:8" x14ac:dyDescent="0.2">
      <c r="A1369" t="s">
        <v>1163</v>
      </c>
      <c r="B1369">
        <v>2783945</v>
      </c>
      <c r="C1369">
        <v>1151729</v>
      </c>
      <c r="D1369">
        <v>46.491597649275398</v>
      </c>
      <c r="E1369">
        <v>9.8348359980630597</v>
      </c>
      <c r="F1369" t="s">
        <v>4750</v>
      </c>
      <c r="G1369" t="s">
        <v>4751</v>
      </c>
      <c r="H1369">
        <v>1787</v>
      </c>
    </row>
    <row r="1370" spans="1:8" x14ac:dyDescent="0.2">
      <c r="A1370" t="s">
        <v>933</v>
      </c>
      <c r="B1370">
        <v>2623832</v>
      </c>
      <c r="C1370">
        <v>1258205</v>
      </c>
      <c r="D1370">
        <v>47.474186040968299</v>
      </c>
      <c r="E1370">
        <v>7.7547644720343998</v>
      </c>
      <c r="F1370" t="s">
        <v>4750</v>
      </c>
      <c r="G1370" t="s">
        <v>4751</v>
      </c>
      <c r="H1370">
        <v>329</v>
      </c>
    </row>
    <row r="1371" spans="1:8" x14ac:dyDescent="0.2">
      <c r="A1371" t="s">
        <v>1702</v>
      </c>
      <c r="B1371">
        <v>2539062</v>
      </c>
      <c r="C1371">
        <v>1152109</v>
      </c>
      <c r="D1371">
        <v>46.517500234910301</v>
      </c>
      <c r="E1371">
        <v>6.6445503540201996</v>
      </c>
      <c r="F1371" t="s">
        <v>4750</v>
      </c>
      <c r="G1371" t="s">
        <v>4751</v>
      </c>
      <c r="H1371">
        <v>511</v>
      </c>
    </row>
    <row r="1372" spans="1:8" x14ac:dyDescent="0.2">
      <c r="A1372" t="s">
        <v>2073</v>
      </c>
      <c r="B1372">
        <v>2497855</v>
      </c>
      <c r="C1372">
        <v>1117041</v>
      </c>
      <c r="D1372">
        <v>46.197058999521502</v>
      </c>
      <c r="E1372">
        <v>6.1153767213726704</v>
      </c>
      <c r="F1372" t="s">
        <v>4750</v>
      </c>
      <c r="G1372" t="s">
        <v>4751</v>
      </c>
      <c r="H1372">
        <v>420</v>
      </c>
    </row>
    <row r="1373" spans="1:8" x14ac:dyDescent="0.2">
      <c r="A1373" t="s">
        <v>882</v>
      </c>
      <c r="B1373">
        <v>2607278</v>
      </c>
      <c r="C1373">
        <v>1227910</v>
      </c>
      <c r="D1373">
        <v>47.2020924852904</v>
      </c>
      <c r="E1373">
        <v>7.5346818176062502</v>
      </c>
      <c r="F1373" t="s">
        <v>4750</v>
      </c>
      <c r="G1373" t="s">
        <v>4751</v>
      </c>
      <c r="H1373">
        <v>429</v>
      </c>
    </row>
    <row r="1374" spans="1:8" x14ac:dyDescent="0.2">
      <c r="A1374" t="s">
        <v>1182</v>
      </c>
      <c r="B1374">
        <v>2782002</v>
      </c>
      <c r="C1374">
        <v>1191586</v>
      </c>
      <c r="D1374">
        <v>46.850498066383402</v>
      </c>
      <c r="E1374">
        <v>9.8253331147499505</v>
      </c>
      <c r="F1374" t="s">
        <v>4750</v>
      </c>
      <c r="G1374" t="s">
        <v>4758</v>
      </c>
      <c r="H1374">
        <v>2211</v>
      </c>
    </row>
    <row r="1375" spans="1:8" x14ac:dyDescent="0.2">
      <c r="A1375" t="s">
        <v>1239</v>
      </c>
      <c r="B1375">
        <v>2665340</v>
      </c>
      <c r="C1375">
        <v>1259489</v>
      </c>
      <c r="D1375">
        <v>47.482921950161099</v>
      </c>
      <c r="E1375">
        <v>8.3055428686410799</v>
      </c>
      <c r="F1375" t="s">
        <v>4750</v>
      </c>
      <c r="G1375" t="s">
        <v>4751</v>
      </c>
      <c r="H1375">
        <v>364</v>
      </c>
    </row>
    <row r="1376" spans="1:8" x14ac:dyDescent="0.2">
      <c r="A1376" t="s">
        <v>155</v>
      </c>
      <c r="B1376">
        <v>2678564</v>
      </c>
      <c r="C1376">
        <v>1251533</v>
      </c>
      <c r="D1376">
        <v>47.409924890469</v>
      </c>
      <c r="E1376">
        <v>8.4795775866790706</v>
      </c>
      <c r="F1376" t="s">
        <v>4750</v>
      </c>
      <c r="G1376" t="s">
        <v>4751</v>
      </c>
      <c r="H1376">
        <v>465</v>
      </c>
    </row>
    <row r="1377" spans="1:8" x14ac:dyDescent="0.2">
      <c r="A1377" t="s">
        <v>194</v>
      </c>
      <c r="B1377">
        <v>2601935</v>
      </c>
      <c r="C1377">
        <v>1200947</v>
      </c>
      <c r="D1377">
        <v>46.9595986952556</v>
      </c>
      <c r="E1377">
        <v>7.4640547764104204</v>
      </c>
      <c r="F1377" t="s">
        <v>4750</v>
      </c>
      <c r="G1377" t="s">
        <v>4754</v>
      </c>
      <c r="H1377">
        <v>540</v>
      </c>
    </row>
    <row r="1378" spans="1:8" x14ac:dyDescent="0.2">
      <c r="A1378" t="s">
        <v>1493</v>
      </c>
      <c r="B1378">
        <v>2722283</v>
      </c>
      <c r="C1378">
        <v>1116620</v>
      </c>
      <c r="D1378">
        <v>46.189937705576099</v>
      </c>
      <c r="E1378">
        <v>9.0226241689882904</v>
      </c>
      <c r="F1378" t="s">
        <v>4750</v>
      </c>
      <c r="G1378" t="s">
        <v>4751</v>
      </c>
      <c r="H1378">
        <v>229</v>
      </c>
    </row>
    <row r="1379" spans="1:8" x14ac:dyDescent="0.2">
      <c r="A1379" t="s">
        <v>1065</v>
      </c>
      <c r="B1379">
        <v>2755917</v>
      </c>
      <c r="C1379">
        <v>1221402</v>
      </c>
      <c r="D1379">
        <v>47.125230796445102</v>
      </c>
      <c r="E1379">
        <v>9.4936738334056603</v>
      </c>
      <c r="F1379" t="s">
        <v>4750</v>
      </c>
      <c r="G1379" t="s">
        <v>4751</v>
      </c>
      <c r="H1379">
        <v>458</v>
      </c>
    </row>
    <row r="1380" spans="1:8" x14ac:dyDescent="0.2">
      <c r="A1380" t="s">
        <v>531</v>
      </c>
      <c r="B1380">
        <v>2666423</v>
      </c>
      <c r="C1380">
        <v>1210065</v>
      </c>
      <c r="D1380">
        <v>47.038295663866002</v>
      </c>
      <c r="E1380">
        <v>8.3126092611258091</v>
      </c>
      <c r="F1380" t="s">
        <v>4750</v>
      </c>
      <c r="G1380" t="s">
        <v>4751</v>
      </c>
      <c r="H1380">
        <v>480</v>
      </c>
    </row>
    <row r="1381" spans="1:8" x14ac:dyDescent="0.2">
      <c r="A1381" t="s">
        <v>1152</v>
      </c>
      <c r="B1381">
        <v>2746461</v>
      </c>
      <c r="C1381">
        <v>1188126</v>
      </c>
      <c r="D1381">
        <v>46.828159775084998</v>
      </c>
      <c r="E1381">
        <v>9.3583613206329002</v>
      </c>
      <c r="F1381" t="s">
        <v>4750</v>
      </c>
      <c r="G1381" t="s">
        <v>4751</v>
      </c>
      <c r="H1381">
        <v>876</v>
      </c>
    </row>
    <row r="1382" spans="1:8" x14ac:dyDescent="0.2">
      <c r="A1382" t="s">
        <v>1555</v>
      </c>
      <c r="B1382">
        <v>2709904</v>
      </c>
      <c r="C1382">
        <v>1096371</v>
      </c>
      <c r="D1382">
        <v>46.009951442456902</v>
      </c>
      <c r="E1382">
        <v>8.8575674948871796</v>
      </c>
      <c r="F1382" t="s">
        <v>4750</v>
      </c>
      <c r="G1382" t="s">
        <v>4751</v>
      </c>
      <c r="H1382">
        <v>628</v>
      </c>
    </row>
    <row r="1383" spans="1:8" x14ac:dyDescent="0.2">
      <c r="A1383" t="s">
        <v>1864</v>
      </c>
      <c r="B1383">
        <v>2554935</v>
      </c>
      <c r="C1383">
        <v>1146886</v>
      </c>
      <c r="D1383">
        <v>46.471777046776999</v>
      </c>
      <c r="E1383">
        <v>6.85189420983943</v>
      </c>
      <c r="F1383" t="s">
        <v>4750</v>
      </c>
      <c r="G1383" t="s">
        <v>4751</v>
      </c>
      <c r="H1383">
        <v>416</v>
      </c>
    </row>
    <row r="1384" spans="1:8" x14ac:dyDescent="0.2">
      <c r="A1384" t="s">
        <v>1084</v>
      </c>
      <c r="B1384">
        <v>2717894</v>
      </c>
      <c r="C1384">
        <v>1238328</v>
      </c>
      <c r="D1384">
        <v>47.285311058300998</v>
      </c>
      <c r="E1384">
        <v>8.9971003426525709</v>
      </c>
      <c r="F1384" t="s">
        <v>4750</v>
      </c>
      <c r="G1384" t="s">
        <v>4753</v>
      </c>
      <c r="H1384">
        <v>840</v>
      </c>
    </row>
    <row r="1385" spans="1:8" x14ac:dyDescent="0.2">
      <c r="A1385" t="s">
        <v>998</v>
      </c>
      <c r="B1385">
        <v>2690774</v>
      </c>
      <c r="C1385">
        <v>1284528</v>
      </c>
      <c r="D1385">
        <v>47.7050669845584</v>
      </c>
      <c r="E1385">
        <v>8.6480712997480005</v>
      </c>
      <c r="F1385" t="s">
        <v>4750</v>
      </c>
      <c r="G1385" t="s">
        <v>4751</v>
      </c>
      <c r="H1385">
        <v>457</v>
      </c>
    </row>
    <row r="1386" spans="1:8" x14ac:dyDescent="0.2">
      <c r="A1386" t="s">
        <v>1186</v>
      </c>
      <c r="B1386">
        <v>2781106</v>
      </c>
      <c r="C1386">
        <v>1197799</v>
      </c>
      <c r="D1386">
        <v>46.906604472635102</v>
      </c>
      <c r="E1386">
        <v>9.8160587915608293</v>
      </c>
      <c r="F1386" t="s">
        <v>4750</v>
      </c>
      <c r="G1386" t="s">
        <v>4751</v>
      </c>
      <c r="H1386">
        <v>987</v>
      </c>
    </row>
    <row r="1387" spans="1:8" x14ac:dyDescent="0.2">
      <c r="A1387" t="s">
        <v>1597</v>
      </c>
      <c r="B1387">
        <v>2562877</v>
      </c>
      <c r="C1387">
        <v>1129904</v>
      </c>
      <c r="D1387">
        <v>46.319504678805998</v>
      </c>
      <c r="E1387">
        <v>6.9566581390830997</v>
      </c>
      <c r="F1387" t="s">
        <v>4750</v>
      </c>
      <c r="G1387" t="s">
        <v>4751</v>
      </c>
      <c r="H1387">
        <v>396</v>
      </c>
    </row>
    <row r="1388" spans="1:8" x14ac:dyDescent="0.2">
      <c r="A1388" t="s">
        <v>1464</v>
      </c>
      <c r="B1388">
        <v>2717630</v>
      </c>
      <c r="C1388">
        <v>1259629</v>
      </c>
      <c r="D1388">
        <v>47.476906379492497</v>
      </c>
      <c r="E1388">
        <v>8.9992117928191799</v>
      </c>
      <c r="F1388" t="s">
        <v>4750</v>
      </c>
      <c r="G1388" t="s">
        <v>661</v>
      </c>
      <c r="H1388">
        <v>515</v>
      </c>
    </row>
    <row r="1389" spans="1:8" x14ac:dyDescent="0.2">
      <c r="A1389" t="s">
        <v>1513</v>
      </c>
      <c r="B1389">
        <v>2700164</v>
      </c>
      <c r="C1389">
        <v>1109838</v>
      </c>
      <c r="D1389">
        <v>46.132591967062503</v>
      </c>
      <c r="E1389">
        <v>8.7347146859964901</v>
      </c>
      <c r="F1389" t="s">
        <v>4750</v>
      </c>
      <c r="G1389" t="s">
        <v>4756</v>
      </c>
      <c r="H1389">
        <v>193</v>
      </c>
    </row>
    <row r="1390" spans="1:8" x14ac:dyDescent="0.2">
      <c r="A1390" t="s">
        <v>201</v>
      </c>
      <c r="B1390">
        <v>2606520</v>
      </c>
      <c r="C1390">
        <v>1200837</v>
      </c>
      <c r="D1390">
        <v>46.958580515798801</v>
      </c>
      <c r="E1390">
        <v>7.5242918568093504</v>
      </c>
      <c r="F1390" t="s">
        <v>4750</v>
      </c>
      <c r="G1390" t="s">
        <v>4751</v>
      </c>
      <c r="H1390">
        <v>560</v>
      </c>
    </row>
    <row r="1391" spans="1:8" x14ac:dyDescent="0.2">
      <c r="A1391" t="s">
        <v>600</v>
      </c>
      <c r="B1391">
        <v>2699730</v>
      </c>
      <c r="C1391">
        <v>1221600</v>
      </c>
      <c r="D1391">
        <v>47.137864748803203</v>
      </c>
      <c r="E1391">
        <v>8.7533297341451295</v>
      </c>
      <c r="F1391" t="s">
        <v>4750</v>
      </c>
      <c r="G1391" t="s">
        <v>4751</v>
      </c>
      <c r="H1391">
        <v>900</v>
      </c>
    </row>
    <row r="1392" spans="1:8" x14ac:dyDescent="0.2">
      <c r="A1392" t="s">
        <v>381</v>
      </c>
      <c r="B1392">
        <v>2586233</v>
      </c>
      <c r="C1392">
        <v>1216705</v>
      </c>
      <c r="D1392">
        <v>47.101200343818398</v>
      </c>
      <c r="E1392">
        <v>7.2572776020166296</v>
      </c>
      <c r="F1392" t="s">
        <v>4750</v>
      </c>
      <c r="G1392" t="s">
        <v>4751</v>
      </c>
      <c r="H1392">
        <v>503</v>
      </c>
    </row>
    <row r="1393" spans="1:8" x14ac:dyDescent="0.2">
      <c r="A1393" t="s">
        <v>825</v>
      </c>
      <c r="B1393">
        <v>2637281</v>
      </c>
      <c r="C1393">
        <v>1248161</v>
      </c>
      <c r="D1393">
        <v>47.383227150451098</v>
      </c>
      <c r="E1393">
        <v>7.9323298378277496</v>
      </c>
      <c r="F1393" t="s">
        <v>4750</v>
      </c>
      <c r="G1393" t="s">
        <v>4751</v>
      </c>
      <c r="H1393">
        <v>459</v>
      </c>
    </row>
    <row r="1394" spans="1:8" x14ac:dyDescent="0.2">
      <c r="A1394" t="s">
        <v>748</v>
      </c>
      <c r="B1394">
        <v>2578665</v>
      </c>
      <c r="C1394">
        <v>1179200</v>
      </c>
      <c r="D1394">
        <v>46.763636479928103</v>
      </c>
      <c r="E1394">
        <v>7.1593511908716403</v>
      </c>
      <c r="F1394" t="s">
        <v>4750</v>
      </c>
      <c r="G1394" t="s">
        <v>4751</v>
      </c>
      <c r="H1394">
        <v>709</v>
      </c>
    </row>
    <row r="1395" spans="1:8" x14ac:dyDescent="0.2">
      <c r="A1395" t="s">
        <v>631</v>
      </c>
      <c r="B1395">
        <v>2673965</v>
      </c>
      <c r="C1395">
        <v>1185993</v>
      </c>
      <c r="D1395">
        <v>46.820981554220801</v>
      </c>
      <c r="E1395">
        <v>8.4079239711547</v>
      </c>
      <c r="F1395" t="s">
        <v>4750</v>
      </c>
      <c r="G1395" t="s">
        <v>4751</v>
      </c>
      <c r="H1395">
        <v>1010</v>
      </c>
    </row>
    <row r="1396" spans="1:8" x14ac:dyDescent="0.2">
      <c r="A1396" t="s">
        <v>180</v>
      </c>
      <c r="B1396">
        <v>2626221</v>
      </c>
      <c r="C1396">
        <v>1229258</v>
      </c>
      <c r="D1396">
        <v>47.213738880813501</v>
      </c>
      <c r="E1396">
        <v>7.7847645908104504</v>
      </c>
      <c r="F1396" t="s">
        <v>4750</v>
      </c>
      <c r="G1396" t="s">
        <v>4751</v>
      </c>
      <c r="H1396">
        <v>472</v>
      </c>
    </row>
    <row r="1397" spans="1:8" x14ac:dyDescent="0.2">
      <c r="A1397" t="s">
        <v>1702</v>
      </c>
      <c r="B1397">
        <v>2538856</v>
      </c>
      <c r="C1397">
        <v>1151981</v>
      </c>
      <c r="D1397">
        <v>46.516330030273203</v>
      </c>
      <c r="E1397">
        <v>6.6418830971099103</v>
      </c>
      <c r="F1397" t="s">
        <v>4750</v>
      </c>
      <c r="G1397" t="s">
        <v>4751</v>
      </c>
      <c r="H1397">
        <v>487</v>
      </c>
    </row>
    <row r="1398" spans="1:8" x14ac:dyDescent="0.2">
      <c r="A1398" t="s">
        <v>103</v>
      </c>
      <c r="B1398">
        <v>2692960</v>
      </c>
      <c r="C1398">
        <v>1236440</v>
      </c>
      <c r="D1398">
        <v>47.2723150332682</v>
      </c>
      <c r="E1398">
        <v>8.6671612819707899</v>
      </c>
      <c r="F1398" t="s">
        <v>4750</v>
      </c>
      <c r="G1398" t="s">
        <v>4751</v>
      </c>
      <c r="H1398">
        <v>620</v>
      </c>
    </row>
    <row r="1399" spans="1:8" x14ac:dyDescent="0.2">
      <c r="A1399" t="s">
        <v>155</v>
      </c>
      <c r="B1399">
        <v>2684271</v>
      </c>
      <c r="C1399">
        <v>1248296</v>
      </c>
      <c r="D1399">
        <v>47.380108021566699</v>
      </c>
      <c r="E1399">
        <v>8.5545741336286891</v>
      </c>
      <c r="F1399" t="s">
        <v>4750</v>
      </c>
      <c r="G1399" t="s">
        <v>4751</v>
      </c>
      <c r="H1399">
        <v>511</v>
      </c>
    </row>
    <row r="1400" spans="1:8" x14ac:dyDescent="0.2">
      <c r="A1400" t="s">
        <v>836</v>
      </c>
      <c r="B1400">
        <v>2613793</v>
      </c>
      <c r="C1400">
        <v>1229199</v>
      </c>
      <c r="D1400">
        <v>47.213583383646899</v>
      </c>
      <c r="E1400">
        <v>7.6207047489488398</v>
      </c>
      <c r="F1400" t="s">
        <v>4750</v>
      </c>
      <c r="G1400" t="s">
        <v>4751</v>
      </c>
      <c r="H1400">
        <v>430</v>
      </c>
    </row>
    <row r="1401" spans="1:8" x14ac:dyDescent="0.2">
      <c r="A1401" t="s">
        <v>1306</v>
      </c>
      <c r="B1401">
        <v>2652612</v>
      </c>
      <c r="C1401">
        <v>1241666</v>
      </c>
      <c r="D1401">
        <v>47.323766217567403</v>
      </c>
      <c r="E1401">
        <v>8.1345837640613095</v>
      </c>
      <c r="F1401" t="s">
        <v>4750</v>
      </c>
      <c r="G1401" t="s">
        <v>4751</v>
      </c>
      <c r="H1401">
        <v>447</v>
      </c>
    </row>
    <row r="1402" spans="1:8" x14ac:dyDescent="0.2">
      <c r="A1402" t="s">
        <v>998</v>
      </c>
      <c r="B1402">
        <v>2691473</v>
      </c>
      <c r="C1402">
        <v>1283714</v>
      </c>
      <c r="D1402">
        <v>47.697650124745401</v>
      </c>
      <c r="E1402">
        <v>8.6572146893547295</v>
      </c>
      <c r="F1402" t="s">
        <v>4750</v>
      </c>
      <c r="G1402" t="s">
        <v>4751</v>
      </c>
      <c r="H1402">
        <v>455</v>
      </c>
    </row>
    <row r="1403" spans="1:8" x14ac:dyDescent="0.2">
      <c r="A1403" t="s">
        <v>1192</v>
      </c>
      <c r="B1403">
        <v>2768624</v>
      </c>
      <c r="C1403">
        <v>1189271</v>
      </c>
      <c r="D1403">
        <v>46.833208301479601</v>
      </c>
      <c r="E1403">
        <v>9.6491406294695992</v>
      </c>
      <c r="F1403" t="s">
        <v>4750</v>
      </c>
      <c r="G1403" t="s">
        <v>4751</v>
      </c>
      <c r="H1403">
        <v>1275</v>
      </c>
    </row>
    <row r="1404" spans="1:8" x14ac:dyDescent="0.2">
      <c r="A1404" t="s">
        <v>371</v>
      </c>
      <c r="B1404">
        <v>2573779</v>
      </c>
      <c r="C1404">
        <v>1212320</v>
      </c>
      <c r="D1404">
        <v>47.061380203902402</v>
      </c>
      <c r="E1404">
        <v>7.0934780997933897</v>
      </c>
      <c r="F1404" t="s">
        <v>4750</v>
      </c>
      <c r="G1404" t="s">
        <v>4756</v>
      </c>
      <c r="H1404">
        <v>431</v>
      </c>
    </row>
    <row r="1405" spans="1:8" x14ac:dyDescent="0.2">
      <c r="A1405" t="s">
        <v>409</v>
      </c>
      <c r="B1405">
        <v>2653936</v>
      </c>
      <c r="C1405">
        <v>1176063</v>
      </c>
      <c r="D1405">
        <v>46.733584324081903</v>
      </c>
      <c r="E1405">
        <v>8.1442970079524102</v>
      </c>
      <c r="F1405" t="s">
        <v>4750</v>
      </c>
      <c r="G1405" t="s">
        <v>4751</v>
      </c>
      <c r="H1405">
        <v>576</v>
      </c>
    </row>
    <row r="1406" spans="1:8" x14ac:dyDescent="0.2">
      <c r="A1406" t="s">
        <v>159</v>
      </c>
      <c r="B1406">
        <v>2688626</v>
      </c>
      <c r="C1406">
        <v>1234403</v>
      </c>
      <c r="D1406">
        <v>47.254591237502702</v>
      </c>
      <c r="E1406">
        <v>8.6094913326848008</v>
      </c>
      <c r="F1406" t="s">
        <v>4750</v>
      </c>
      <c r="G1406" t="s">
        <v>4751</v>
      </c>
      <c r="H1406">
        <v>446</v>
      </c>
    </row>
    <row r="1407" spans="1:8" x14ac:dyDescent="0.2">
      <c r="A1407" t="s">
        <v>1596</v>
      </c>
      <c r="B1407">
        <v>2704218</v>
      </c>
      <c r="C1407">
        <v>1128207</v>
      </c>
      <c r="D1407">
        <v>46.297193260459302</v>
      </c>
      <c r="E1407">
        <v>8.7912587869725698</v>
      </c>
      <c r="F1407" t="s">
        <v>4750</v>
      </c>
      <c r="G1407" t="s">
        <v>4751</v>
      </c>
      <c r="H1407">
        <v>756</v>
      </c>
    </row>
    <row r="1408" spans="1:8" x14ac:dyDescent="0.2">
      <c r="A1408" t="s">
        <v>2088</v>
      </c>
      <c r="B1408">
        <v>2497275</v>
      </c>
      <c r="C1408">
        <v>1118342</v>
      </c>
      <c r="D1408">
        <v>46.208672217252101</v>
      </c>
      <c r="E1408">
        <v>6.1075780435902596</v>
      </c>
      <c r="F1408" t="s">
        <v>4750</v>
      </c>
      <c r="G1408" t="s">
        <v>4751</v>
      </c>
      <c r="H1408">
        <v>422</v>
      </c>
    </row>
    <row r="1409" spans="1:8" x14ac:dyDescent="0.2">
      <c r="A1409" t="s">
        <v>1991</v>
      </c>
      <c r="B1409">
        <v>2607215</v>
      </c>
      <c r="C1409">
        <v>1126663</v>
      </c>
      <c r="D1409">
        <v>46.291342412051101</v>
      </c>
      <c r="E1409">
        <v>7.5322705972198003</v>
      </c>
      <c r="F1409" t="s">
        <v>4750</v>
      </c>
      <c r="G1409" t="s">
        <v>4751</v>
      </c>
      <c r="H1409">
        <v>535</v>
      </c>
    </row>
    <row r="1410" spans="1:8" x14ac:dyDescent="0.2">
      <c r="A1410" t="s">
        <v>1275</v>
      </c>
      <c r="B1410">
        <v>2659317</v>
      </c>
      <c r="C1410">
        <v>1260899</v>
      </c>
      <c r="D1410">
        <v>47.496173447367298</v>
      </c>
      <c r="E1410">
        <v>8.2258239773848594</v>
      </c>
      <c r="F1410" t="s">
        <v>4750</v>
      </c>
      <c r="G1410" t="s">
        <v>4751</v>
      </c>
      <c r="H1410">
        <v>336</v>
      </c>
    </row>
    <row r="1411" spans="1:8" x14ac:dyDescent="0.2">
      <c r="A1411" t="s">
        <v>157</v>
      </c>
      <c r="B1411">
        <v>2693047</v>
      </c>
      <c r="C1411">
        <v>1225664</v>
      </c>
      <c r="D1411">
        <v>47.175388481211897</v>
      </c>
      <c r="E1411">
        <v>8.6660832863515704</v>
      </c>
      <c r="F1411" t="s">
        <v>4750</v>
      </c>
      <c r="G1411" t="s">
        <v>4751</v>
      </c>
      <c r="H1411">
        <v>739</v>
      </c>
    </row>
    <row r="1412" spans="1:8" x14ac:dyDescent="0.2">
      <c r="A1412" t="s">
        <v>811</v>
      </c>
      <c r="B1412">
        <v>2605832</v>
      </c>
      <c r="C1412">
        <v>1221737</v>
      </c>
      <c r="D1412">
        <v>47.146582115005899</v>
      </c>
      <c r="E1412">
        <v>7.5155188750450597</v>
      </c>
      <c r="F1412" t="s">
        <v>4750</v>
      </c>
      <c r="G1412" t="s">
        <v>4751</v>
      </c>
      <c r="H1412">
        <v>495</v>
      </c>
    </row>
    <row r="1413" spans="1:8" x14ac:dyDescent="0.2">
      <c r="A1413" t="s">
        <v>2066</v>
      </c>
      <c r="B1413">
        <v>2501814</v>
      </c>
      <c r="C1413">
        <v>1117463</v>
      </c>
      <c r="D1413">
        <v>46.2014444887755</v>
      </c>
      <c r="E1413">
        <v>6.1665668962416396</v>
      </c>
      <c r="F1413" t="s">
        <v>4750</v>
      </c>
      <c r="G1413" t="s">
        <v>661</v>
      </c>
      <c r="H1413">
        <v>386</v>
      </c>
    </row>
    <row r="1414" spans="1:8" x14ac:dyDescent="0.2">
      <c r="A1414" t="s">
        <v>780</v>
      </c>
      <c r="B1414">
        <v>2554721</v>
      </c>
      <c r="C1414">
        <v>1152447</v>
      </c>
      <c r="D1414">
        <v>46.521785796704897</v>
      </c>
      <c r="E1414">
        <v>6.8485622789195402</v>
      </c>
      <c r="F1414" t="s">
        <v>4750</v>
      </c>
      <c r="G1414" t="s">
        <v>4751</v>
      </c>
      <c r="H1414">
        <v>748</v>
      </c>
    </row>
    <row r="1415" spans="1:8" x14ac:dyDescent="0.2">
      <c r="A1415" t="s">
        <v>1549</v>
      </c>
      <c r="B1415">
        <v>2717029</v>
      </c>
      <c r="C1415">
        <v>1090442</v>
      </c>
      <c r="D1415">
        <v>45.9554304601767</v>
      </c>
      <c r="E1415">
        <v>8.9480603708204498</v>
      </c>
      <c r="F1415" t="s">
        <v>4750</v>
      </c>
      <c r="G1415" t="s">
        <v>4751</v>
      </c>
      <c r="H1415">
        <v>275</v>
      </c>
    </row>
    <row r="1416" spans="1:8" x14ac:dyDescent="0.2">
      <c r="A1416" t="s">
        <v>1563</v>
      </c>
      <c r="B1416">
        <v>2719322</v>
      </c>
      <c r="C1416">
        <v>1103527</v>
      </c>
      <c r="D1416">
        <v>46.072712886863897</v>
      </c>
      <c r="E1416">
        <v>8.9809452649076</v>
      </c>
      <c r="F1416" t="s">
        <v>4750</v>
      </c>
      <c r="G1416" t="s">
        <v>4751</v>
      </c>
      <c r="H1416">
        <v>688</v>
      </c>
    </row>
    <row r="1417" spans="1:8" x14ac:dyDescent="0.2">
      <c r="A1417" t="s">
        <v>1036</v>
      </c>
      <c r="B1417">
        <v>2746249</v>
      </c>
      <c r="C1417">
        <v>1255150</v>
      </c>
      <c r="D1417">
        <v>47.430891845759803</v>
      </c>
      <c r="E1417">
        <v>9.3772897188091893</v>
      </c>
      <c r="F1417" t="s">
        <v>4750</v>
      </c>
      <c r="G1417" t="s">
        <v>4751</v>
      </c>
      <c r="H1417">
        <v>702</v>
      </c>
    </row>
    <row r="1418" spans="1:8" x14ac:dyDescent="0.2">
      <c r="A1418" t="s">
        <v>1577</v>
      </c>
      <c r="B1418">
        <v>2722916</v>
      </c>
      <c r="C1418">
        <v>1078304</v>
      </c>
      <c r="D1418">
        <v>45.845222579851303</v>
      </c>
      <c r="E1418">
        <v>9.0208121537350507</v>
      </c>
      <c r="F1418" t="s">
        <v>4750</v>
      </c>
      <c r="G1418" t="s">
        <v>4751</v>
      </c>
      <c r="H1418">
        <v>286</v>
      </c>
    </row>
    <row r="1419" spans="1:8" x14ac:dyDescent="0.2">
      <c r="A1419" t="s">
        <v>249</v>
      </c>
      <c r="B1419">
        <v>2580617</v>
      </c>
      <c r="C1419">
        <v>1222658</v>
      </c>
      <c r="D1419">
        <v>47.154605208051301</v>
      </c>
      <c r="E1419">
        <v>7.1830421525052204</v>
      </c>
      <c r="F1419" t="s">
        <v>4750</v>
      </c>
      <c r="G1419" t="s">
        <v>4751</v>
      </c>
      <c r="H1419">
        <v>992</v>
      </c>
    </row>
    <row r="1420" spans="1:8" x14ac:dyDescent="0.2">
      <c r="A1420" t="s">
        <v>1109</v>
      </c>
      <c r="B1420">
        <v>2736887</v>
      </c>
      <c r="C1420">
        <v>1252384</v>
      </c>
      <c r="D1420">
        <v>47.408034898577398</v>
      </c>
      <c r="E1420">
        <v>9.2523860692872795</v>
      </c>
      <c r="F1420" t="s">
        <v>4750</v>
      </c>
      <c r="G1420" t="s">
        <v>4751</v>
      </c>
      <c r="H1420">
        <v>663</v>
      </c>
    </row>
    <row r="1421" spans="1:8" x14ac:dyDescent="0.2">
      <c r="A1421" t="s">
        <v>1267</v>
      </c>
      <c r="B1421">
        <v>2661387</v>
      </c>
      <c r="C1421">
        <v>1244753</v>
      </c>
      <c r="D1421">
        <v>47.3507722662196</v>
      </c>
      <c r="E1421">
        <v>8.2510754620548994</v>
      </c>
      <c r="F1421" t="s">
        <v>4750</v>
      </c>
      <c r="G1421" t="s">
        <v>4751</v>
      </c>
      <c r="H1421">
        <v>422</v>
      </c>
    </row>
    <row r="1422" spans="1:8" x14ac:dyDescent="0.2">
      <c r="A1422" t="s">
        <v>1695</v>
      </c>
      <c r="B1422">
        <v>2523812</v>
      </c>
      <c r="C1422">
        <v>1186304</v>
      </c>
      <c r="D1422">
        <v>46.823511674467802</v>
      </c>
      <c r="E1422">
        <v>6.4401654672794599</v>
      </c>
      <c r="F1422" t="s">
        <v>4750</v>
      </c>
      <c r="G1422" t="s">
        <v>4751</v>
      </c>
      <c r="H1422">
        <v>1096</v>
      </c>
    </row>
    <row r="1423" spans="1:8" x14ac:dyDescent="0.2">
      <c r="A1423" t="s">
        <v>1809</v>
      </c>
      <c r="B1423">
        <v>2531209</v>
      </c>
      <c r="C1423">
        <v>1174917</v>
      </c>
      <c r="D1423">
        <v>46.721894613168303</v>
      </c>
      <c r="E1423">
        <v>6.5388109618239403</v>
      </c>
      <c r="F1423" t="s">
        <v>4750</v>
      </c>
      <c r="G1423" t="s">
        <v>4751</v>
      </c>
      <c r="H1423">
        <v>445</v>
      </c>
    </row>
    <row r="1424" spans="1:8" x14ac:dyDescent="0.2">
      <c r="A1424" t="s">
        <v>631</v>
      </c>
      <c r="B1424">
        <v>2674927</v>
      </c>
      <c r="C1424">
        <v>1185485</v>
      </c>
      <c r="D1424">
        <v>46.8163047020834</v>
      </c>
      <c r="E1424">
        <v>8.4204461102328292</v>
      </c>
      <c r="F1424" t="s">
        <v>4750</v>
      </c>
      <c r="G1424" t="s">
        <v>4751</v>
      </c>
      <c r="H1424">
        <v>1020</v>
      </c>
    </row>
    <row r="1425" spans="1:8" x14ac:dyDescent="0.2">
      <c r="A1425" t="s">
        <v>1117</v>
      </c>
      <c r="B1425">
        <v>2808303</v>
      </c>
      <c r="C1425">
        <v>1126010</v>
      </c>
      <c r="D1425">
        <v>46.253240558107201</v>
      </c>
      <c r="E1425">
        <v>10.1403686918616</v>
      </c>
      <c r="F1425" t="s">
        <v>4750</v>
      </c>
      <c r="G1425" t="s">
        <v>4751</v>
      </c>
      <c r="H1425">
        <v>1282</v>
      </c>
    </row>
    <row r="1426" spans="1:8" x14ac:dyDescent="0.2">
      <c r="A1426" t="s">
        <v>241</v>
      </c>
      <c r="B1426">
        <v>2613794</v>
      </c>
      <c r="C1426">
        <v>1221758</v>
      </c>
      <c r="D1426">
        <v>47.146653695288599</v>
      </c>
      <c r="E1426">
        <v>7.6204913093394797</v>
      </c>
      <c r="F1426" t="s">
        <v>4750</v>
      </c>
      <c r="G1426" t="s">
        <v>4751</v>
      </c>
      <c r="H1426">
        <v>464</v>
      </c>
    </row>
    <row r="1427" spans="1:8" x14ac:dyDescent="0.2">
      <c r="A1427" t="s">
        <v>620</v>
      </c>
      <c r="B1427">
        <v>2691262</v>
      </c>
      <c r="C1427">
        <v>1205048</v>
      </c>
      <c r="D1427">
        <v>46.990219356385801</v>
      </c>
      <c r="E1427">
        <v>8.6383817853366391</v>
      </c>
      <c r="F1427" t="s">
        <v>4750</v>
      </c>
      <c r="G1427" t="s">
        <v>4758</v>
      </c>
      <c r="H1427">
        <v>645</v>
      </c>
    </row>
    <row r="1428" spans="1:8" x14ac:dyDescent="0.2">
      <c r="A1428" t="s">
        <v>155</v>
      </c>
      <c r="B1428">
        <v>2682785</v>
      </c>
      <c r="C1428">
        <v>1248499</v>
      </c>
      <c r="D1428">
        <v>47.3821220403537</v>
      </c>
      <c r="E1428">
        <v>8.5349360696801799</v>
      </c>
      <c r="F1428" t="s">
        <v>4750</v>
      </c>
      <c r="G1428" t="s">
        <v>4754</v>
      </c>
      <c r="H1428">
        <v>406</v>
      </c>
    </row>
    <row r="1429" spans="1:8" x14ac:dyDescent="0.2">
      <c r="A1429" t="s">
        <v>1827</v>
      </c>
      <c r="B1429">
        <v>2549840</v>
      </c>
      <c r="C1429">
        <v>1160084</v>
      </c>
      <c r="D1429">
        <v>46.590133860568002</v>
      </c>
      <c r="E1429">
        <v>6.7841236635611901</v>
      </c>
      <c r="F1429" t="s">
        <v>4750</v>
      </c>
      <c r="G1429" t="s">
        <v>4751</v>
      </c>
      <c r="H1429">
        <v>747</v>
      </c>
    </row>
    <row r="1430" spans="1:8" x14ac:dyDescent="0.2">
      <c r="A1430" t="s">
        <v>1231</v>
      </c>
      <c r="B1430">
        <v>2660151</v>
      </c>
      <c r="C1430">
        <v>1259081</v>
      </c>
      <c r="D1430">
        <v>47.479747585087097</v>
      </c>
      <c r="E1430">
        <v>8.2366460381468798</v>
      </c>
      <c r="F1430" t="s">
        <v>4750</v>
      </c>
      <c r="G1430" t="s">
        <v>4751</v>
      </c>
      <c r="H1430">
        <v>372</v>
      </c>
    </row>
    <row r="1431" spans="1:8" x14ac:dyDescent="0.2">
      <c r="A1431" t="s">
        <v>1826</v>
      </c>
      <c r="B1431">
        <v>2553620</v>
      </c>
      <c r="C1431">
        <v>1156222</v>
      </c>
      <c r="D1431">
        <v>46.555667547907397</v>
      </c>
      <c r="E1431">
        <v>6.8338344614879798</v>
      </c>
      <c r="F1431" t="s">
        <v>4750</v>
      </c>
      <c r="G1431" t="s">
        <v>4751</v>
      </c>
      <c r="H1431">
        <v>637</v>
      </c>
    </row>
    <row r="1432" spans="1:8" x14ac:dyDescent="0.2">
      <c r="A1432" t="s">
        <v>637</v>
      </c>
      <c r="B1432">
        <v>2678888</v>
      </c>
      <c r="C1432">
        <v>1202274</v>
      </c>
      <c r="D1432">
        <v>46.966855340887101</v>
      </c>
      <c r="E1432">
        <v>8.4752491982153302</v>
      </c>
      <c r="F1432" t="s">
        <v>4750</v>
      </c>
      <c r="G1432" t="s">
        <v>4751</v>
      </c>
      <c r="H1432">
        <v>437</v>
      </c>
    </row>
    <row r="1433" spans="1:8" x14ac:dyDescent="0.2">
      <c r="A1433" t="s">
        <v>305</v>
      </c>
      <c r="B1433">
        <v>2635972</v>
      </c>
      <c r="C1433">
        <v>1160904</v>
      </c>
      <c r="D1433">
        <v>46.598434161942201</v>
      </c>
      <c r="E1433">
        <v>7.90809054214479</v>
      </c>
      <c r="F1433" t="s">
        <v>4752</v>
      </c>
      <c r="G1433" t="s">
        <v>661</v>
      </c>
      <c r="H1433">
        <v>796</v>
      </c>
    </row>
    <row r="1434" spans="1:8" x14ac:dyDescent="0.2">
      <c r="A1434" t="s">
        <v>1020</v>
      </c>
      <c r="B1434">
        <v>2747315</v>
      </c>
      <c r="C1434">
        <v>1250651</v>
      </c>
      <c r="D1434">
        <v>47.3902019737872</v>
      </c>
      <c r="E1434">
        <v>9.3899315642626</v>
      </c>
      <c r="F1434" t="s">
        <v>4750</v>
      </c>
      <c r="G1434" t="s">
        <v>4751</v>
      </c>
      <c r="H1434">
        <v>836</v>
      </c>
    </row>
    <row r="1435" spans="1:8" x14ac:dyDescent="0.2">
      <c r="A1435" t="s">
        <v>1446</v>
      </c>
      <c r="B1435">
        <v>2732945</v>
      </c>
      <c r="C1435">
        <v>1278058</v>
      </c>
      <c r="D1435">
        <v>47.6396909590135</v>
      </c>
      <c r="E1435">
        <v>9.2078429984714205</v>
      </c>
      <c r="F1435" t="s">
        <v>4750</v>
      </c>
      <c r="G1435" t="s">
        <v>4751</v>
      </c>
      <c r="H1435">
        <v>410</v>
      </c>
    </row>
    <row r="1436" spans="1:8" x14ac:dyDescent="0.2">
      <c r="A1436" t="s">
        <v>2053</v>
      </c>
      <c r="B1436">
        <v>2500110</v>
      </c>
      <c r="C1436">
        <v>1114875</v>
      </c>
      <c r="D1436">
        <v>46.1779160312458</v>
      </c>
      <c r="E1436">
        <v>6.1450477583602297</v>
      </c>
      <c r="F1436" t="s">
        <v>4750</v>
      </c>
      <c r="G1436" t="s">
        <v>4751</v>
      </c>
      <c r="H1436">
        <v>419</v>
      </c>
    </row>
    <row r="1437" spans="1:8" x14ac:dyDescent="0.2">
      <c r="A1437" t="s">
        <v>1186</v>
      </c>
      <c r="B1437">
        <v>2780637</v>
      </c>
      <c r="C1437">
        <v>1197901</v>
      </c>
      <c r="D1437">
        <v>46.907649231364601</v>
      </c>
      <c r="E1437">
        <v>9.8099463126199797</v>
      </c>
      <c r="F1437" t="s">
        <v>4750</v>
      </c>
      <c r="G1437" t="s">
        <v>661</v>
      </c>
      <c r="H1437">
        <v>936</v>
      </c>
    </row>
    <row r="1438" spans="1:8" x14ac:dyDescent="0.2">
      <c r="A1438" t="s">
        <v>1997</v>
      </c>
      <c r="B1438">
        <v>2593690</v>
      </c>
      <c r="C1438">
        <v>1124704</v>
      </c>
      <c r="D1438">
        <v>46.273727836244198</v>
      </c>
      <c r="E1438">
        <v>7.3567881938755297</v>
      </c>
      <c r="F1438" t="s">
        <v>4750</v>
      </c>
      <c r="G1438" t="s">
        <v>4751</v>
      </c>
      <c r="H1438">
        <v>1318</v>
      </c>
    </row>
    <row r="1439" spans="1:8" x14ac:dyDescent="0.2">
      <c r="A1439" t="s">
        <v>167</v>
      </c>
      <c r="B1439">
        <v>2587962</v>
      </c>
      <c r="C1439">
        <v>1215202</v>
      </c>
      <c r="D1439">
        <v>47.087714901444102</v>
      </c>
      <c r="E1439">
        <v>7.2800938595696998</v>
      </c>
      <c r="F1439" t="s">
        <v>4750</v>
      </c>
      <c r="G1439" t="s">
        <v>4751</v>
      </c>
      <c r="H1439">
        <v>439</v>
      </c>
    </row>
    <row r="1440" spans="1:8" x14ac:dyDescent="0.2">
      <c r="A1440" t="s">
        <v>546</v>
      </c>
      <c r="B1440">
        <v>2660890</v>
      </c>
      <c r="C1440">
        <v>1220579</v>
      </c>
      <c r="D1440">
        <v>47.1333945644095</v>
      </c>
      <c r="E1440">
        <v>8.2412270862241694</v>
      </c>
      <c r="F1440" t="s">
        <v>4750</v>
      </c>
      <c r="G1440" t="s">
        <v>4751</v>
      </c>
      <c r="H1440">
        <v>687</v>
      </c>
    </row>
    <row r="1441" spans="1:8" x14ac:dyDescent="0.2">
      <c r="A1441" t="s">
        <v>418</v>
      </c>
      <c r="B1441">
        <v>2591116</v>
      </c>
      <c r="C1441">
        <v>1178306</v>
      </c>
      <c r="D1441">
        <v>46.755878508276403</v>
      </c>
      <c r="E1441">
        <v>7.3223574196288901</v>
      </c>
      <c r="F1441" t="s">
        <v>4750</v>
      </c>
      <c r="G1441" t="s">
        <v>4751</v>
      </c>
      <c r="H1441">
        <v>829</v>
      </c>
    </row>
    <row r="1442" spans="1:8" x14ac:dyDescent="0.2">
      <c r="A1442" t="s">
        <v>1124</v>
      </c>
      <c r="B1442">
        <v>2733436</v>
      </c>
      <c r="C1442">
        <v>1176559</v>
      </c>
      <c r="D1442">
        <v>46.726875183017697</v>
      </c>
      <c r="E1442">
        <v>9.1843231545342903</v>
      </c>
      <c r="F1442" t="s">
        <v>4750</v>
      </c>
      <c r="G1442" t="s">
        <v>4751</v>
      </c>
      <c r="H1442">
        <v>1271</v>
      </c>
    </row>
    <row r="1443" spans="1:8" x14ac:dyDescent="0.2">
      <c r="A1443" t="s">
        <v>1755</v>
      </c>
      <c r="B1443">
        <v>2551020</v>
      </c>
      <c r="C1443">
        <v>1168574</v>
      </c>
      <c r="D1443">
        <v>46.6665910804467</v>
      </c>
      <c r="E1443">
        <v>6.7986145687711002</v>
      </c>
      <c r="F1443" t="s">
        <v>4750</v>
      </c>
      <c r="G1443" t="s">
        <v>4751</v>
      </c>
      <c r="H1443">
        <v>515</v>
      </c>
    </row>
    <row r="1444" spans="1:8" x14ac:dyDescent="0.2">
      <c r="A1444" t="s">
        <v>142</v>
      </c>
      <c r="B1444">
        <v>2696629</v>
      </c>
      <c r="C1444">
        <v>1262245</v>
      </c>
      <c r="D1444">
        <v>47.503852858435899</v>
      </c>
      <c r="E1444">
        <v>8.7212155072990107</v>
      </c>
      <c r="F1444" t="s">
        <v>4750</v>
      </c>
      <c r="G1444" t="s">
        <v>4751</v>
      </c>
      <c r="H1444">
        <v>439</v>
      </c>
    </row>
    <row r="1445" spans="1:8" x14ac:dyDescent="0.2">
      <c r="A1445" t="s">
        <v>1713</v>
      </c>
      <c r="B1445">
        <v>2549682</v>
      </c>
      <c r="C1445">
        <v>1147190</v>
      </c>
      <c r="D1445">
        <v>46.474136795413898</v>
      </c>
      <c r="E1445">
        <v>6.7834700001176902</v>
      </c>
      <c r="F1445" t="s">
        <v>4750</v>
      </c>
      <c r="G1445" t="s">
        <v>4751</v>
      </c>
      <c r="H1445">
        <v>384</v>
      </c>
    </row>
    <row r="1446" spans="1:8" x14ac:dyDescent="0.2">
      <c r="A1446" t="s">
        <v>554</v>
      </c>
      <c r="B1446">
        <v>2652651</v>
      </c>
      <c r="C1446">
        <v>1225365</v>
      </c>
      <c r="D1446">
        <v>47.1771483153099</v>
      </c>
      <c r="E1446">
        <v>8.1331920720419006</v>
      </c>
      <c r="F1446" t="s">
        <v>4750</v>
      </c>
      <c r="G1446" t="s">
        <v>4751</v>
      </c>
      <c r="H1446">
        <v>527</v>
      </c>
    </row>
    <row r="1447" spans="1:8" x14ac:dyDescent="0.2">
      <c r="A1447" t="s">
        <v>2061</v>
      </c>
      <c r="B1447">
        <v>2504540</v>
      </c>
      <c r="C1447">
        <v>1122631</v>
      </c>
      <c r="D1447">
        <v>46.2483206309143</v>
      </c>
      <c r="E1447">
        <v>6.2008206503692698</v>
      </c>
      <c r="F1447" t="s">
        <v>4750</v>
      </c>
      <c r="G1447" t="s">
        <v>4751</v>
      </c>
      <c r="H1447">
        <v>402</v>
      </c>
    </row>
    <row r="1448" spans="1:8" x14ac:dyDescent="0.2">
      <c r="A1448" t="s">
        <v>2024</v>
      </c>
      <c r="B1448">
        <v>2553576</v>
      </c>
      <c r="C1448">
        <v>1217849</v>
      </c>
      <c r="D1448">
        <v>47.110001406771502</v>
      </c>
      <c r="E1448">
        <v>6.8269817653325999</v>
      </c>
      <c r="F1448" t="s">
        <v>4750</v>
      </c>
      <c r="G1448" t="s">
        <v>4751</v>
      </c>
      <c r="H1448">
        <v>1039</v>
      </c>
    </row>
    <row r="1449" spans="1:8" x14ac:dyDescent="0.2">
      <c r="A1449" t="s">
        <v>1951</v>
      </c>
      <c r="B1449">
        <v>2562442</v>
      </c>
      <c r="C1449">
        <v>1124646</v>
      </c>
      <c r="D1449">
        <v>46.272182386880303</v>
      </c>
      <c r="E1449">
        <v>6.9514355264132304</v>
      </c>
      <c r="F1449" t="s">
        <v>4750</v>
      </c>
      <c r="G1449" t="s">
        <v>661</v>
      </c>
      <c r="H1449">
        <v>390</v>
      </c>
    </row>
    <row r="1450" spans="1:8" x14ac:dyDescent="0.2">
      <c r="A1450" t="s">
        <v>551</v>
      </c>
      <c r="B1450">
        <v>2651314</v>
      </c>
      <c r="C1450">
        <v>1223542</v>
      </c>
      <c r="D1450">
        <v>47.160856504934301</v>
      </c>
      <c r="E1450">
        <v>8.1153481930243991</v>
      </c>
      <c r="F1450" t="s">
        <v>4750</v>
      </c>
      <c r="G1450" t="s">
        <v>4751</v>
      </c>
      <c r="H1450">
        <v>518</v>
      </c>
    </row>
    <row r="1451" spans="1:8" x14ac:dyDescent="0.2">
      <c r="A1451" t="s">
        <v>457</v>
      </c>
      <c r="B1451">
        <v>2619133</v>
      </c>
      <c r="C1451">
        <v>1173977</v>
      </c>
      <c r="D1451">
        <v>46.7167247903214</v>
      </c>
      <c r="E1451">
        <v>7.6888781083487601</v>
      </c>
      <c r="F1451" t="s">
        <v>4750</v>
      </c>
      <c r="G1451" t="s">
        <v>4751</v>
      </c>
      <c r="H1451">
        <v>557</v>
      </c>
    </row>
    <row r="1452" spans="1:8" x14ac:dyDescent="0.2">
      <c r="A1452" t="s">
        <v>1787</v>
      </c>
      <c r="B1452">
        <v>2508578</v>
      </c>
      <c r="C1452">
        <v>1138288</v>
      </c>
      <c r="D1452">
        <v>46.389710815629797</v>
      </c>
      <c r="E1452">
        <v>6.2500930010186302</v>
      </c>
      <c r="F1452" t="s">
        <v>4750</v>
      </c>
      <c r="G1452" t="s">
        <v>4751</v>
      </c>
      <c r="H1452">
        <v>381</v>
      </c>
    </row>
    <row r="1453" spans="1:8" x14ac:dyDescent="0.2">
      <c r="A1453" t="s">
        <v>829</v>
      </c>
      <c r="B1453">
        <v>2634907</v>
      </c>
      <c r="C1453">
        <v>1245726</v>
      </c>
      <c r="D1453">
        <v>47.361456396187897</v>
      </c>
      <c r="E1453">
        <v>7.9007025042006003</v>
      </c>
      <c r="F1453" t="s">
        <v>4750</v>
      </c>
      <c r="G1453" t="s">
        <v>4751</v>
      </c>
      <c r="H1453">
        <v>407</v>
      </c>
    </row>
    <row r="1454" spans="1:8" x14ac:dyDescent="0.2">
      <c r="A1454" t="s">
        <v>1862</v>
      </c>
      <c r="B1454">
        <v>2559581</v>
      </c>
      <c r="C1454">
        <v>1142359</v>
      </c>
      <c r="D1454">
        <v>46.431351950529397</v>
      </c>
      <c r="E1454">
        <v>6.91277928184223</v>
      </c>
      <c r="F1454" t="s">
        <v>4750</v>
      </c>
      <c r="G1454" t="s">
        <v>4751</v>
      </c>
      <c r="H1454">
        <v>390</v>
      </c>
    </row>
    <row r="1455" spans="1:8" x14ac:dyDescent="0.2">
      <c r="A1455" t="s">
        <v>1066</v>
      </c>
      <c r="B1455">
        <v>2752100</v>
      </c>
      <c r="C1455">
        <v>1217575</v>
      </c>
      <c r="D1455">
        <v>47.091707079108403</v>
      </c>
      <c r="E1455">
        <v>9.4420987401065304</v>
      </c>
      <c r="F1455" t="s">
        <v>4750</v>
      </c>
      <c r="G1455" t="s">
        <v>4751</v>
      </c>
      <c r="H1455">
        <v>1222</v>
      </c>
    </row>
    <row r="1456" spans="1:8" x14ac:dyDescent="0.2">
      <c r="A1456" t="s">
        <v>1093</v>
      </c>
      <c r="B1456">
        <v>2721525</v>
      </c>
      <c r="C1456">
        <v>1255749</v>
      </c>
      <c r="D1456">
        <v>47.441308669163</v>
      </c>
      <c r="E1456">
        <v>9.0498151046896709</v>
      </c>
      <c r="F1456" t="s">
        <v>4750</v>
      </c>
      <c r="G1456" t="s">
        <v>4751</v>
      </c>
      <c r="H1456">
        <v>575</v>
      </c>
    </row>
    <row r="1457" spans="1:8" x14ac:dyDescent="0.2">
      <c r="A1457" t="s">
        <v>155</v>
      </c>
      <c r="B1457">
        <v>2685864</v>
      </c>
      <c r="C1457">
        <v>1248176</v>
      </c>
      <c r="D1457">
        <v>47.378823167788198</v>
      </c>
      <c r="E1457">
        <v>8.5756433185989298</v>
      </c>
      <c r="F1457" t="s">
        <v>4750</v>
      </c>
      <c r="G1457" t="s">
        <v>4751</v>
      </c>
      <c r="H1457">
        <v>608</v>
      </c>
    </row>
    <row r="1458" spans="1:8" x14ac:dyDescent="0.2">
      <c r="A1458" t="s">
        <v>936</v>
      </c>
      <c r="B1458">
        <v>2619250</v>
      </c>
      <c r="C1458">
        <v>1263400</v>
      </c>
      <c r="D1458">
        <v>47.521058805496601</v>
      </c>
      <c r="E1458">
        <v>7.6942066149330097</v>
      </c>
      <c r="F1458" t="s">
        <v>4750</v>
      </c>
      <c r="G1458" t="s">
        <v>4754</v>
      </c>
      <c r="H1458">
        <v>288</v>
      </c>
    </row>
    <row r="1459" spans="1:8" x14ac:dyDescent="0.2">
      <c r="A1459" t="s">
        <v>836</v>
      </c>
      <c r="B1459">
        <v>2613656</v>
      </c>
      <c r="C1459">
        <v>1229715</v>
      </c>
      <c r="D1459">
        <v>47.2182274478305</v>
      </c>
      <c r="E1459">
        <v>7.6189118419025901</v>
      </c>
      <c r="F1459" t="s">
        <v>4752</v>
      </c>
      <c r="G1459" t="s">
        <v>661</v>
      </c>
      <c r="H1459">
        <v>429</v>
      </c>
    </row>
    <row r="1460" spans="1:8" x14ac:dyDescent="0.2">
      <c r="A1460" t="s">
        <v>225</v>
      </c>
      <c r="B1460">
        <v>2613236</v>
      </c>
      <c r="C1460">
        <v>1212056</v>
      </c>
      <c r="D1460">
        <v>47.059396747152398</v>
      </c>
      <c r="E1460">
        <v>7.61285190227313</v>
      </c>
      <c r="F1460" t="s">
        <v>4750</v>
      </c>
      <c r="G1460" t="s">
        <v>4751</v>
      </c>
      <c r="H1460">
        <v>532</v>
      </c>
    </row>
    <row r="1461" spans="1:8" x14ac:dyDescent="0.2">
      <c r="A1461" t="s">
        <v>1923</v>
      </c>
      <c r="B1461">
        <v>2605085</v>
      </c>
      <c r="C1461">
        <v>1103042</v>
      </c>
      <c r="D1461">
        <v>46.078877520261798</v>
      </c>
      <c r="E1461">
        <v>7.5043770724182801</v>
      </c>
      <c r="F1461" t="s">
        <v>4750</v>
      </c>
      <c r="G1461" t="s">
        <v>4751</v>
      </c>
      <c r="H1461">
        <v>1447</v>
      </c>
    </row>
    <row r="1462" spans="1:8" x14ac:dyDescent="0.2">
      <c r="A1462" t="s">
        <v>1082</v>
      </c>
      <c r="B1462">
        <v>2705968</v>
      </c>
      <c r="C1462">
        <v>1232440</v>
      </c>
      <c r="D1462">
        <v>47.234382433027001</v>
      </c>
      <c r="E1462">
        <v>8.8380943770981801</v>
      </c>
      <c r="F1462" t="s">
        <v>4750</v>
      </c>
      <c r="G1462" t="s">
        <v>4751</v>
      </c>
      <c r="H1462">
        <v>427</v>
      </c>
    </row>
    <row r="1463" spans="1:8" x14ac:dyDescent="0.2">
      <c r="A1463" t="s">
        <v>1414</v>
      </c>
      <c r="B1463">
        <v>2747593</v>
      </c>
      <c r="C1463">
        <v>1266584</v>
      </c>
      <c r="D1463">
        <v>47.5333962368816</v>
      </c>
      <c r="E1463">
        <v>9.3988849631877507</v>
      </c>
      <c r="F1463" t="s">
        <v>4750</v>
      </c>
      <c r="G1463" t="s">
        <v>4751</v>
      </c>
      <c r="H1463">
        <v>408</v>
      </c>
    </row>
    <row r="1464" spans="1:8" x14ac:dyDescent="0.2">
      <c r="A1464" t="s">
        <v>306</v>
      </c>
      <c r="B1464">
        <v>2625403</v>
      </c>
      <c r="C1464">
        <v>1167187</v>
      </c>
      <c r="D1464">
        <v>46.655437097941501</v>
      </c>
      <c r="E1464">
        <v>7.77050806545481</v>
      </c>
      <c r="F1464" t="s">
        <v>4750</v>
      </c>
      <c r="G1464" t="s">
        <v>4756</v>
      </c>
      <c r="H1464">
        <v>570</v>
      </c>
    </row>
    <row r="1465" spans="1:8" x14ac:dyDescent="0.2">
      <c r="A1465" t="s">
        <v>636</v>
      </c>
      <c r="B1465">
        <v>2660556</v>
      </c>
      <c r="C1465">
        <v>1193272</v>
      </c>
      <c r="D1465">
        <v>46.8878095033294</v>
      </c>
      <c r="E1465">
        <v>8.2331817415922703</v>
      </c>
      <c r="F1465" t="s">
        <v>4750</v>
      </c>
      <c r="G1465" t="s">
        <v>4756</v>
      </c>
      <c r="H1465">
        <v>469</v>
      </c>
    </row>
    <row r="1466" spans="1:8" x14ac:dyDescent="0.2">
      <c r="A1466" t="s">
        <v>155</v>
      </c>
      <c r="B1466">
        <v>2686639</v>
      </c>
      <c r="C1466">
        <v>1248661</v>
      </c>
      <c r="D1466">
        <v>47.383083450723603</v>
      </c>
      <c r="E1466">
        <v>8.5859983759933503</v>
      </c>
      <c r="F1466" t="s">
        <v>4750</v>
      </c>
      <c r="G1466" t="s">
        <v>4751</v>
      </c>
      <c r="H1466">
        <v>603</v>
      </c>
    </row>
    <row r="1467" spans="1:8" x14ac:dyDescent="0.2">
      <c r="A1467" t="s">
        <v>895</v>
      </c>
      <c r="B1467">
        <v>2610330</v>
      </c>
      <c r="C1467">
        <v>1267211</v>
      </c>
      <c r="D1467">
        <v>47.555533981764597</v>
      </c>
      <c r="E1467">
        <v>7.5758630673904497</v>
      </c>
      <c r="F1467" t="s">
        <v>4750</v>
      </c>
      <c r="G1467" t="s">
        <v>4754</v>
      </c>
      <c r="H1467">
        <v>278</v>
      </c>
    </row>
    <row r="1468" spans="1:8" x14ac:dyDescent="0.2">
      <c r="A1468" t="s">
        <v>1459</v>
      </c>
      <c r="B1468">
        <v>2713184</v>
      </c>
      <c r="C1468">
        <v>1257050</v>
      </c>
      <c r="D1468">
        <v>47.454495489140598</v>
      </c>
      <c r="E1468">
        <v>8.9395872612080698</v>
      </c>
      <c r="F1468" t="s">
        <v>4750</v>
      </c>
      <c r="G1468" t="s">
        <v>4751</v>
      </c>
      <c r="H1468">
        <v>580</v>
      </c>
    </row>
    <row r="1469" spans="1:8" x14ac:dyDescent="0.2">
      <c r="A1469" t="s">
        <v>1862</v>
      </c>
      <c r="B1469">
        <v>2558416</v>
      </c>
      <c r="C1469">
        <v>1144967</v>
      </c>
      <c r="D1469">
        <v>46.454740560287398</v>
      </c>
      <c r="E1469">
        <v>6.89738815303902</v>
      </c>
      <c r="F1469" t="s">
        <v>4750</v>
      </c>
      <c r="G1469" t="s">
        <v>4751</v>
      </c>
      <c r="H1469">
        <v>501</v>
      </c>
    </row>
    <row r="1470" spans="1:8" x14ac:dyDescent="0.2">
      <c r="A1470" t="s">
        <v>1202</v>
      </c>
      <c r="B1470">
        <v>2769158</v>
      </c>
      <c r="C1470">
        <v>1206306</v>
      </c>
      <c r="D1470">
        <v>46.986245143846197</v>
      </c>
      <c r="E1470">
        <v>9.6624660453156501</v>
      </c>
      <c r="F1470" t="s">
        <v>4750</v>
      </c>
      <c r="G1470" t="s">
        <v>4751</v>
      </c>
      <c r="H1470">
        <v>924</v>
      </c>
    </row>
    <row r="1471" spans="1:8" x14ac:dyDescent="0.2">
      <c r="A1471" t="s">
        <v>1903</v>
      </c>
      <c r="B1471">
        <v>2652496</v>
      </c>
      <c r="C1471">
        <v>1113119</v>
      </c>
      <c r="D1471">
        <v>46.167502647929197</v>
      </c>
      <c r="E1471">
        <v>8.1183287113304505</v>
      </c>
      <c r="F1471" t="s">
        <v>4750</v>
      </c>
      <c r="G1471" t="s">
        <v>4751</v>
      </c>
      <c r="H1471">
        <v>1270</v>
      </c>
    </row>
    <row r="1472" spans="1:8" x14ac:dyDescent="0.2">
      <c r="A1472" t="s">
        <v>763</v>
      </c>
      <c r="B1472">
        <v>2575198</v>
      </c>
      <c r="C1472">
        <v>1201234</v>
      </c>
      <c r="D1472">
        <v>46.961716553616</v>
      </c>
      <c r="E1472">
        <v>7.1127647537229004</v>
      </c>
      <c r="F1472" t="s">
        <v>4750</v>
      </c>
      <c r="G1472" t="s">
        <v>4751</v>
      </c>
      <c r="H1472">
        <v>433</v>
      </c>
    </row>
    <row r="1473" spans="1:8" x14ac:dyDescent="0.2">
      <c r="A1473" t="s">
        <v>441</v>
      </c>
      <c r="B1473">
        <v>2624550</v>
      </c>
      <c r="C1473">
        <v>1189952</v>
      </c>
      <c r="D1473">
        <v>46.860248040181403</v>
      </c>
      <c r="E1473">
        <v>7.7605821120189802</v>
      </c>
      <c r="F1473" t="s">
        <v>4750</v>
      </c>
      <c r="G1473" t="s">
        <v>4751</v>
      </c>
      <c r="H1473">
        <v>827</v>
      </c>
    </row>
    <row r="1474" spans="1:8" x14ac:dyDescent="0.2">
      <c r="A1474" t="s">
        <v>40</v>
      </c>
      <c r="B1474">
        <v>2681695</v>
      </c>
      <c r="C1474">
        <v>1269600</v>
      </c>
      <c r="D1474">
        <v>47.572021455762801</v>
      </c>
      <c r="E1474">
        <v>8.5243692821567496</v>
      </c>
      <c r="F1474" t="s">
        <v>4750</v>
      </c>
      <c r="G1474" t="s">
        <v>4751</v>
      </c>
      <c r="H1474">
        <v>390</v>
      </c>
    </row>
    <row r="1475" spans="1:8" x14ac:dyDescent="0.2">
      <c r="A1475" t="s">
        <v>1576</v>
      </c>
      <c r="B1475">
        <v>2719710</v>
      </c>
      <c r="C1475">
        <v>1081350</v>
      </c>
      <c r="D1475">
        <v>45.873191050521299</v>
      </c>
      <c r="E1475">
        <v>8.9803260553765707</v>
      </c>
      <c r="F1475" t="s">
        <v>4750</v>
      </c>
      <c r="G1475" t="s">
        <v>4751</v>
      </c>
      <c r="H1475">
        <v>315</v>
      </c>
    </row>
    <row r="1476" spans="1:8" x14ac:dyDescent="0.2">
      <c r="A1476" t="s">
        <v>1296</v>
      </c>
      <c r="B1476">
        <v>2653402</v>
      </c>
      <c r="C1476">
        <v>1236846</v>
      </c>
      <c r="D1476">
        <v>47.280351277437703</v>
      </c>
      <c r="E1476">
        <v>8.1444602197764393</v>
      </c>
      <c r="F1476" t="s">
        <v>4752</v>
      </c>
      <c r="G1476" t="s">
        <v>661</v>
      </c>
      <c r="H1476">
        <v>510</v>
      </c>
    </row>
    <row r="1477" spans="1:8" x14ac:dyDescent="0.2">
      <c r="A1477" t="s">
        <v>1061</v>
      </c>
      <c r="B1477">
        <v>2751408</v>
      </c>
      <c r="C1477">
        <v>1223579</v>
      </c>
      <c r="D1477">
        <v>47.145853386325797</v>
      </c>
      <c r="E1477">
        <v>9.4349998114335403</v>
      </c>
      <c r="F1477" t="s">
        <v>4750</v>
      </c>
      <c r="G1477" t="s">
        <v>4751</v>
      </c>
      <c r="H1477">
        <v>1360</v>
      </c>
    </row>
    <row r="1478" spans="1:8" x14ac:dyDescent="0.2">
      <c r="A1478" t="s">
        <v>1436</v>
      </c>
      <c r="B1478">
        <v>2708370</v>
      </c>
      <c r="C1478">
        <v>1266197</v>
      </c>
      <c r="D1478">
        <v>47.537559494682803</v>
      </c>
      <c r="E1478">
        <v>8.8779873148866209</v>
      </c>
      <c r="F1478" t="s">
        <v>4750</v>
      </c>
      <c r="G1478" t="s">
        <v>4751</v>
      </c>
      <c r="H1478">
        <v>550</v>
      </c>
    </row>
    <row r="1479" spans="1:8" x14ac:dyDescent="0.2">
      <c r="A1479" t="s">
        <v>2138</v>
      </c>
      <c r="B1479">
        <v>2571807</v>
      </c>
      <c r="C1479">
        <v>1251240</v>
      </c>
      <c r="D1479">
        <v>47.411364696290001</v>
      </c>
      <c r="E1479">
        <v>7.0650734227530503</v>
      </c>
      <c r="F1479" t="s">
        <v>4750</v>
      </c>
      <c r="G1479" t="s">
        <v>4751</v>
      </c>
      <c r="H1479">
        <v>433</v>
      </c>
    </row>
    <row r="1480" spans="1:8" x14ac:dyDescent="0.2">
      <c r="A1480" t="s">
        <v>882</v>
      </c>
      <c r="B1480">
        <v>2607143</v>
      </c>
      <c r="C1480">
        <v>1229239</v>
      </c>
      <c r="D1480">
        <v>47.214047866796101</v>
      </c>
      <c r="E1480">
        <v>7.5329209963646901</v>
      </c>
      <c r="F1480" t="s">
        <v>4750</v>
      </c>
      <c r="G1480" t="s">
        <v>4751</v>
      </c>
      <c r="H1480">
        <v>454</v>
      </c>
    </row>
    <row r="1481" spans="1:8" x14ac:dyDescent="0.2">
      <c r="A1481" t="s">
        <v>1716</v>
      </c>
      <c r="B1481">
        <v>2545354</v>
      </c>
      <c r="C1481">
        <v>1148834</v>
      </c>
      <c r="D1481">
        <v>46.488585170936503</v>
      </c>
      <c r="E1481">
        <v>6.7269252236291104</v>
      </c>
      <c r="F1481" t="s">
        <v>4750</v>
      </c>
      <c r="G1481" t="s">
        <v>4751</v>
      </c>
      <c r="H1481">
        <v>391</v>
      </c>
    </row>
    <row r="1482" spans="1:8" x14ac:dyDescent="0.2">
      <c r="A1482" t="s">
        <v>155</v>
      </c>
      <c r="B1482">
        <v>2682189</v>
      </c>
      <c r="C1482">
        <v>1247401</v>
      </c>
      <c r="D1482">
        <v>47.3723219254667</v>
      </c>
      <c r="E1482">
        <v>8.52684270630653</v>
      </c>
      <c r="F1482" t="s">
        <v>4750</v>
      </c>
      <c r="G1482" t="s">
        <v>4757</v>
      </c>
      <c r="H1482">
        <v>411</v>
      </c>
    </row>
    <row r="1483" spans="1:8" x14ac:dyDescent="0.2">
      <c r="A1483" t="s">
        <v>1248</v>
      </c>
      <c r="B1483">
        <v>2669428</v>
      </c>
      <c r="C1483">
        <v>1255402</v>
      </c>
      <c r="D1483">
        <v>47.445747204079701</v>
      </c>
      <c r="E1483">
        <v>8.3591409473514595</v>
      </c>
      <c r="F1483" t="s">
        <v>4750</v>
      </c>
      <c r="G1483" t="s">
        <v>4751</v>
      </c>
      <c r="H1483">
        <v>420</v>
      </c>
    </row>
    <row r="1484" spans="1:8" x14ac:dyDescent="0.2">
      <c r="A1484" t="s">
        <v>553</v>
      </c>
      <c r="B1484">
        <v>2651984</v>
      </c>
      <c r="C1484">
        <v>1214868</v>
      </c>
      <c r="D1484">
        <v>47.082785780692902</v>
      </c>
      <c r="E1484">
        <v>8.1231862480998593</v>
      </c>
      <c r="F1484" t="s">
        <v>4750</v>
      </c>
      <c r="G1484" t="s">
        <v>4751</v>
      </c>
      <c r="H1484">
        <v>628</v>
      </c>
    </row>
    <row r="1485" spans="1:8" x14ac:dyDescent="0.2">
      <c r="A1485" t="s">
        <v>101</v>
      </c>
      <c r="B1485">
        <v>2686802</v>
      </c>
      <c r="C1485">
        <v>1241801</v>
      </c>
      <c r="D1485">
        <v>47.321367564626499</v>
      </c>
      <c r="E1485">
        <v>8.5868274292779692</v>
      </c>
      <c r="F1485" t="s">
        <v>4750</v>
      </c>
      <c r="G1485" t="s">
        <v>4751</v>
      </c>
      <c r="H1485">
        <v>415</v>
      </c>
    </row>
    <row r="1486" spans="1:8" x14ac:dyDescent="0.2">
      <c r="A1486" t="s">
        <v>1991</v>
      </c>
      <c r="B1486">
        <v>2606482</v>
      </c>
      <c r="C1486">
        <v>1126907</v>
      </c>
      <c r="D1486">
        <v>46.293544743779897</v>
      </c>
      <c r="E1486">
        <v>7.52276207568553</v>
      </c>
      <c r="F1486" t="s">
        <v>4750</v>
      </c>
      <c r="G1486" t="s">
        <v>4751</v>
      </c>
      <c r="H1486">
        <v>565</v>
      </c>
    </row>
    <row r="1487" spans="1:8" x14ac:dyDescent="0.2">
      <c r="A1487" t="s">
        <v>2024</v>
      </c>
      <c r="B1487">
        <v>2551923</v>
      </c>
      <c r="C1487">
        <v>1218711</v>
      </c>
      <c r="D1487">
        <v>47.117636503694101</v>
      </c>
      <c r="E1487">
        <v>6.8051121064119799</v>
      </c>
      <c r="F1487" t="s">
        <v>4750</v>
      </c>
      <c r="G1487" t="s">
        <v>4751</v>
      </c>
      <c r="H1487">
        <v>1063</v>
      </c>
    </row>
    <row r="1488" spans="1:8" x14ac:dyDescent="0.2">
      <c r="A1488" t="s">
        <v>2031</v>
      </c>
      <c r="B1488">
        <v>2548842</v>
      </c>
      <c r="C1488">
        <v>1212992</v>
      </c>
      <c r="D1488">
        <v>47.065964989351301</v>
      </c>
      <c r="E1488">
        <v>6.7651634895811004</v>
      </c>
      <c r="F1488" t="s">
        <v>4750</v>
      </c>
      <c r="G1488" t="s">
        <v>4751</v>
      </c>
      <c r="H1488">
        <v>950</v>
      </c>
    </row>
    <row r="1489" spans="1:8" x14ac:dyDescent="0.2">
      <c r="A1489" t="s">
        <v>287</v>
      </c>
      <c r="B1489">
        <v>2619358</v>
      </c>
      <c r="C1489">
        <v>1166010</v>
      </c>
      <c r="D1489">
        <v>46.6450515839473</v>
      </c>
      <c r="E1489">
        <v>7.6914860968053897</v>
      </c>
      <c r="F1489" t="s">
        <v>4750</v>
      </c>
      <c r="G1489" t="s">
        <v>4751</v>
      </c>
      <c r="H1489">
        <v>684</v>
      </c>
    </row>
    <row r="1490" spans="1:8" x14ac:dyDescent="0.2">
      <c r="A1490" t="s">
        <v>797</v>
      </c>
      <c r="B1490">
        <v>2621256</v>
      </c>
      <c r="C1490">
        <v>1240991</v>
      </c>
      <c r="D1490">
        <v>47.319449085206301</v>
      </c>
      <c r="E1490">
        <v>7.7197770338993097</v>
      </c>
      <c r="F1490" t="s">
        <v>4750</v>
      </c>
      <c r="G1490" t="s">
        <v>4751</v>
      </c>
      <c r="H1490">
        <v>560</v>
      </c>
    </row>
    <row r="1491" spans="1:8" x14ac:dyDescent="0.2">
      <c r="A1491" t="s">
        <v>2109</v>
      </c>
      <c r="B1491">
        <v>2598838</v>
      </c>
      <c r="C1491">
        <v>1244430</v>
      </c>
      <c r="D1491">
        <v>47.350719983537701</v>
      </c>
      <c r="E1491">
        <v>7.4232466821460399</v>
      </c>
      <c r="F1491" t="s">
        <v>4750</v>
      </c>
      <c r="G1491" t="s">
        <v>4751</v>
      </c>
      <c r="H1491">
        <v>460</v>
      </c>
    </row>
    <row r="1492" spans="1:8" x14ac:dyDescent="0.2">
      <c r="A1492" t="s">
        <v>1944</v>
      </c>
      <c r="B1492">
        <v>2573746</v>
      </c>
      <c r="C1492">
        <v>1106126</v>
      </c>
      <c r="D1492">
        <v>46.106123931370497</v>
      </c>
      <c r="E1492">
        <v>7.0991140326694602</v>
      </c>
      <c r="F1492" t="s">
        <v>4750</v>
      </c>
      <c r="G1492" t="s">
        <v>4751</v>
      </c>
      <c r="H1492">
        <v>460</v>
      </c>
    </row>
    <row r="1493" spans="1:8" x14ac:dyDescent="0.2">
      <c r="A1493" t="s">
        <v>403</v>
      </c>
      <c r="B1493">
        <v>2614988</v>
      </c>
      <c r="C1493">
        <v>1173689</v>
      </c>
      <c r="D1493">
        <v>46.714239774470002</v>
      </c>
      <c r="E1493">
        <v>7.6346563247747099</v>
      </c>
      <c r="F1493" t="s">
        <v>4750</v>
      </c>
      <c r="G1493" t="s">
        <v>4751</v>
      </c>
      <c r="H1493">
        <v>565</v>
      </c>
    </row>
    <row r="1494" spans="1:8" x14ac:dyDescent="0.2">
      <c r="A1494" t="s">
        <v>159</v>
      </c>
      <c r="B1494">
        <v>2689379</v>
      </c>
      <c r="C1494">
        <v>1234272</v>
      </c>
      <c r="D1494">
        <v>47.2533115881944</v>
      </c>
      <c r="E1494">
        <v>8.6194118927447008</v>
      </c>
      <c r="F1494" t="s">
        <v>4750</v>
      </c>
      <c r="G1494" t="s">
        <v>4751</v>
      </c>
      <c r="H1494">
        <v>411</v>
      </c>
    </row>
    <row r="1495" spans="1:8" x14ac:dyDescent="0.2">
      <c r="A1495" t="s">
        <v>621</v>
      </c>
      <c r="B1495">
        <v>2700359</v>
      </c>
      <c r="C1495">
        <v>1203423</v>
      </c>
      <c r="D1495">
        <v>46.974290871221903</v>
      </c>
      <c r="E1495">
        <v>8.7575923297779195</v>
      </c>
      <c r="F1495" t="s">
        <v>4750</v>
      </c>
      <c r="G1495" t="s">
        <v>4751</v>
      </c>
      <c r="H1495">
        <v>612</v>
      </c>
    </row>
    <row r="1496" spans="1:8" x14ac:dyDescent="0.2">
      <c r="A1496" t="s">
        <v>1253</v>
      </c>
      <c r="B1496">
        <v>2662946</v>
      </c>
      <c r="C1496">
        <v>1242180</v>
      </c>
      <c r="D1496">
        <v>47.327484140492203</v>
      </c>
      <c r="E1496">
        <v>8.2713458830456297</v>
      </c>
      <c r="F1496" t="s">
        <v>4750</v>
      </c>
      <c r="G1496" t="s">
        <v>4751</v>
      </c>
      <c r="H1496">
        <v>505</v>
      </c>
    </row>
    <row r="1497" spans="1:8" x14ac:dyDescent="0.2">
      <c r="A1497" t="s">
        <v>530</v>
      </c>
      <c r="B1497">
        <v>2663477</v>
      </c>
      <c r="C1497">
        <v>1210196</v>
      </c>
      <c r="D1497">
        <v>47.039762479529898</v>
      </c>
      <c r="E1497">
        <v>8.27386783238682</v>
      </c>
      <c r="F1497" t="s">
        <v>4750</v>
      </c>
      <c r="G1497" t="s">
        <v>4751</v>
      </c>
      <c r="H1497">
        <v>585</v>
      </c>
    </row>
    <row r="1498" spans="1:8" x14ac:dyDescent="0.2">
      <c r="A1498" t="s">
        <v>1532</v>
      </c>
      <c r="B1498">
        <v>2713832</v>
      </c>
      <c r="C1498">
        <v>1097279</v>
      </c>
      <c r="D1498">
        <v>46.01746734764</v>
      </c>
      <c r="E1498">
        <v>8.90848806100297</v>
      </c>
      <c r="F1498" t="s">
        <v>4750</v>
      </c>
      <c r="G1498" t="s">
        <v>4751</v>
      </c>
      <c r="H1498">
        <v>347</v>
      </c>
    </row>
    <row r="1499" spans="1:8" x14ac:dyDescent="0.2">
      <c r="A1499" t="s">
        <v>621</v>
      </c>
      <c r="B1499">
        <v>2709318</v>
      </c>
      <c r="C1499">
        <v>1196995</v>
      </c>
      <c r="D1499">
        <v>46.915064671010001</v>
      </c>
      <c r="E1499">
        <v>8.8737652187715899</v>
      </c>
      <c r="F1499" t="s">
        <v>4750</v>
      </c>
      <c r="G1499" t="s">
        <v>4758</v>
      </c>
      <c r="H1499">
        <v>1871</v>
      </c>
    </row>
    <row r="1500" spans="1:8" x14ac:dyDescent="0.2">
      <c r="A1500" t="s">
        <v>1711</v>
      </c>
      <c r="B1500">
        <v>2541788</v>
      </c>
      <c r="C1500">
        <v>1151646</v>
      </c>
      <c r="D1500">
        <v>46.513578575547399</v>
      </c>
      <c r="E1500">
        <v>6.6801293332035998</v>
      </c>
      <c r="F1500" t="s">
        <v>4750</v>
      </c>
      <c r="G1500" t="s">
        <v>4751</v>
      </c>
      <c r="H1500">
        <v>530</v>
      </c>
    </row>
    <row r="1501" spans="1:8" x14ac:dyDescent="0.2">
      <c r="A1501" t="s">
        <v>489</v>
      </c>
      <c r="B1501">
        <v>2619357</v>
      </c>
      <c r="C1501">
        <v>1235506</v>
      </c>
      <c r="D1501">
        <v>47.270172969432799</v>
      </c>
      <c r="E1501">
        <v>7.6944234976805896</v>
      </c>
      <c r="F1501" t="s">
        <v>4750</v>
      </c>
      <c r="G1501" t="s">
        <v>4751</v>
      </c>
      <c r="H1501">
        <v>468</v>
      </c>
    </row>
    <row r="1502" spans="1:8" x14ac:dyDescent="0.2">
      <c r="A1502" t="s">
        <v>1601</v>
      </c>
      <c r="B1502">
        <v>2572116</v>
      </c>
      <c r="C1502">
        <v>1125879</v>
      </c>
      <c r="D1502">
        <v>46.283746217788099</v>
      </c>
      <c r="E1502">
        <v>7.0768523187771297</v>
      </c>
      <c r="F1502" t="s">
        <v>4750</v>
      </c>
      <c r="G1502" t="s">
        <v>4758</v>
      </c>
      <c r="H1502">
        <v>1219</v>
      </c>
    </row>
    <row r="1503" spans="1:8" x14ac:dyDescent="0.2">
      <c r="A1503" t="s">
        <v>1364</v>
      </c>
      <c r="B1503">
        <v>2670730</v>
      </c>
      <c r="C1503">
        <v>1226350</v>
      </c>
      <c r="D1503">
        <v>47.184321616642301</v>
      </c>
      <c r="E1503">
        <v>8.3718222302309897</v>
      </c>
      <c r="F1503" t="s">
        <v>4750</v>
      </c>
      <c r="G1503" t="s">
        <v>4751</v>
      </c>
      <c r="H1503">
        <v>488</v>
      </c>
    </row>
    <row r="1504" spans="1:8" x14ac:dyDescent="0.2">
      <c r="A1504" t="s">
        <v>1925</v>
      </c>
      <c r="B1504">
        <v>2601000</v>
      </c>
      <c r="C1504">
        <v>1112342</v>
      </c>
      <c r="D1504">
        <v>46.162553995168501</v>
      </c>
      <c r="E1504">
        <v>7.45159226585886</v>
      </c>
      <c r="F1504" t="s">
        <v>4750</v>
      </c>
      <c r="G1504" t="s">
        <v>4751</v>
      </c>
      <c r="H1504">
        <v>1292</v>
      </c>
    </row>
    <row r="1505" spans="1:8" x14ac:dyDescent="0.2">
      <c r="A1505" t="s">
        <v>1998</v>
      </c>
      <c r="B1505">
        <v>2594818</v>
      </c>
      <c r="C1505">
        <v>1117421</v>
      </c>
      <c r="D1505">
        <v>46.2082226243637</v>
      </c>
      <c r="E1505">
        <v>7.37150312092656</v>
      </c>
      <c r="F1505" t="s">
        <v>4750</v>
      </c>
      <c r="G1505" t="s">
        <v>4751</v>
      </c>
      <c r="H1505">
        <v>1122</v>
      </c>
    </row>
    <row r="1506" spans="1:8" x14ac:dyDescent="0.2">
      <c r="A1506" t="s">
        <v>897</v>
      </c>
      <c r="B1506">
        <v>2615986</v>
      </c>
      <c r="C1506">
        <v>1269654</v>
      </c>
      <c r="D1506">
        <v>47.577392686189903</v>
      </c>
      <c r="E1506">
        <v>7.65109436484064</v>
      </c>
      <c r="F1506" t="s">
        <v>4750</v>
      </c>
      <c r="G1506" t="s">
        <v>4751</v>
      </c>
      <c r="H1506">
        <v>303</v>
      </c>
    </row>
    <row r="1507" spans="1:8" x14ac:dyDescent="0.2">
      <c r="A1507" t="s">
        <v>746</v>
      </c>
      <c r="B1507">
        <v>2572690</v>
      </c>
      <c r="C1507">
        <v>1176830</v>
      </c>
      <c r="D1507">
        <v>46.742098617307001</v>
      </c>
      <c r="E1507">
        <v>7.0812785358463204</v>
      </c>
      <c r="F1507" t="s">
        <v>4750</v>
      </c>
      <c r="G1507" t="s">
        <v>4751</v>
      </c>
      <c r="H1507">
        <v>707</v>
      </c>
    </row>
    <row r="1508" spans="1:8" x14ac:dyDescent="0.2">
      <c r="A1508" t="s">
        <v>121</v>
      </c>
      <c r="B1508">
        <v>2692350</v>
      </c>
      <c r="C1508">
        <v>1244330</v>
      </c>
      <c r="D1508">
        <v>47.343358092882802</v>
      </c>
      <c r="E1508">
        <v>8.6607248703250992</v>
      </c>
      <c r="F1508" t="s">
        <v>4750</v>
      </c>
      <c r="G1508" t="s">
        <v>4751</v>
      </c>
      <c r="H1508">
        <v>513</v>
      </c>
    </row>
    <row r="1509" spans="1:8" x14ac:dyDescent="0.2">
      <c r="A1509" t="s">
        <v>1207</v>
      </c>
      <c r="B1509">
        <v>2706727</v>
      </c>
      <c r="C1509">
        <v>1164855</v>
      </c>
      <c r="D1509">
        <v>46.626419299489797</v>
      </c>
      <c r="E1509">
        <v>8.8322638506188191</v>
      </c>
      <c r="F1509" t="s">
        <v>4750</v>
      </c>
      <c r="G1509" t="s">
        <v>4751</v>
      </c>
      <c r="H1509">
        <v>1591</v>
      </c>
    </row>
    <row r="1510" spans="1:8" x14ac:dyDescent="0.2">
      <c r="A1510" t="s">
        <v>2141</v>
      </c>
      <c r="B1510">
        <v>2570836</v>
      </c>
      <c r="C1510">
        <v>1241997</v>
      </c>
      <c r="D1510">
        <v>47.3281893214943</v>
      </c>
      <c r="E1510">
        <v>7.0528123311019204</v>
      </c>
      <c r="F1510" t="s">
        <v>4750</v>
      </c>
      <c r="G1510" t="s">
        <v>4751</v>
      </c>
      <c r="H1510">
        <v>881</v>
      </c>
    </row>
    <row r="1511" spans="1:8" x14ac:dyDescent="0.2">
      <c r="A1511" t="s">
        <v>1020</v>
      </c>
      <c r="B1511">
        <v>2745625</v>
      </c>
      <c r="C1511">
        <v>1250833</v>
      </c>
      <c r="D1511">
        <v>47.392214310676202</v>
      </c>
      <c r="E1511">
        <v>9.3676145106820705</v>
      </c>
      <c r="F1511" t="s">
        <v>4750</v>
      </c>
      <c r="G1511" t="s">
        <v>661</v>
      </c>
      <c r="H1511">
        <v>831</v>
      </c>
    </row>
    <row r="1512" spans="1:8" x14ac:dyDescent="0.2">
      <c r="A1512" t="s">
        <v>112</v>
      </c>
      <c r="B1512">
        <v>2701425</v>
      </c>
      <c r="C1512">
        <v>1247725</v>
      </c>
      <c r="D1512">
        <v>47.372555560125399</v>
      </c>
      <c r="E1512">
        <v>8.7815639390067304</v>
      </c>
      <c r="F1512" t="s">
        <v>4750</v>
      </c>
      <c r="G1512" t="s">
        <v>4751</v>
      </c>
      <c r="H1512">
        <v>560</v>
      </c>
    </row>
    <row r="1513" spans="1:8" x14ac:dyDescent="0.2">
      <c r="A1513" t="s">
        <v>418</v>
      </c>
      <c r="B1513">
        <v>2593534</v>
      </c>
      <c r="C1513">
        <v>1179996</v>
      </c>
      <c r="D1513">
        <v>46.771108941029802</v>
      </c>
      <c r="E1513">
        <v>7.3539813601532096</v>
      </c>
      <c r="F1513" t="s">
        <v>4750</v>
      </c>
      <c r="G1513" t="s">
        <v>4751</v>
      </c>
      <c r="H1513">
        <v>1088</v>
      </c>
    </row>
    <row r="1514" spans="1:8" x14ac:dyDescent="0.2">
      <c r="A1514" t="s">
        <v>279</v>
      </c>
      <c r="B1514">
        <v>2600044</v>
      </c>
      <c r="C1514">
        <v>1207930</v>
      </c>
      <c r="D1514">
        <v>47.022414141154201</v>
      </c>
      <c r="E1514">
        <v>7.4392099975527497</v>
      </c>
      <c r="F1514" t="s">
        <v>4750</v>
      </c>
      <c r="G1514" t="s">
        <v>4751</v>
      </c>
      <c r="H1514">
        <v>566</v>
      </c>
    </row>
    <row r="1515" spans="1:8" x14ac:dyDescent="0.2">
      <c r="A1515" t="s">
        <v>1062</v>
      </c>
      <c r="B1515">
        <v>2752801</v>
      </c>
      <c r="C1515">
        <v>1230261</v>
      </c>
      <c r="D1515">
        <v>47.2056159159443</v>
      </c>
      <c r="E1515">
        <v>9.4556236045979905</v>
      </c>
      <c r="F1515" t="s">
        <v>4750</v>
      </c>
      <c r="G1515" t="s">
        <v>4751</v>
      </c>
      <c r="H1515">
        <v>458</v>
      </c>
    </row>
    <row r="1516" spans="1:8" x14ac:dyDescent="0.2">
      <c r="A1516" t="s">
        <v>1398</v>
      </c>
      <c r="B1516">
        <v>2661524</v>
      </c>
      <c r="C1516">
        <v>1269346</v>
      </c>
      <c r="D1516">
        <v>47.571937078135903</v>
      </c>
      <c r="E1516">
        <v>8.2562788908669802</v>
      </c>
      <c r="F1516" t="s">
        <v>4750</v>
      </c>
      <c r="G1516" t="s">
        <v>4751</v>
      </c>
      <c r="H1516">
        <v>326</v>
      </c>
    </row>
    <row r="1517" spans="1:8" x14ac:dyDescent="0.2">
      <c r="A1517" t="s">
        <v>298</v>
      </c>
      <c r="B1517">
        <v>2644997</v>
      </c>
      <c r="C1517">
        <v>1164163</v>
      </c>
      <c r="D1517">
        <v>46.627203772095697</v>
      </c>
      <c r="E1517">
        <v>8.0261854337901202</v>
      </c>
      <c r="F1517" t="s">
        <v>4750</v>
      </c>
      <c r="G1517" t="s">
        <v>4751</v>
      </c>
      <c r="H1517">
        <v>1043</v>
      </c>
    </row>
    <row r="1518" spans="1:8" x14ac:dyDescent="0.2">
      <c r="A1518" t="s">
        <v>418</v>
      </c>
      <c r="B1518">
        <v>2593505</v>
      </c>
      <c r="C1518">
        <v>1180555</v>
      </c>
      <c r="D1518">
        <v>46.776137091858502</v>
      </c>
      <c r="E1518">
        <v>7.3535936634788097</v>
      </c>
      <c r="F1518" t="s">
        <v>4750</v>
      </c>
      <c r="G1518" t="s">
        <v>4751</v>
      </c>
      <c r="H1518">
        <v>1118</v>
      </c>
    </row>
    <row r="1519" spans="1:8" x14ac:dyDescent="0.2">
      <c r="A1519" t="s">
        <v>1605</v>
      </c>
      <c r="B1519">
        <v>2571564</v>
      </c>
      <c r="C1519">
        <v>1128238</v>
      </c>
      <c r="D1519">
        <v>46.304943504336599</v>
      </c>
      <c r="E1519">
        <v>7.0695458623428102</v>
      </c>
      <c r="F1519" t="s">
        <v>4750</v>
      </c>
      <c r="G1519" t="s">
        <v>661</v>
      </c>
      <c r="H1519">
        <v>1527</v>
      </c>
    </row>
    <row r="1520" spans="1:8" x14ac:dyDescent="0.2">
      <c r="A1520" t="s">
        <v>1862</v>
      </c>
      <c r="B1520">
        <v>2558032</v>
      </c>
      <c r="C1520">
        <v>1144807</v>
      </c>
      <c r="D1520">
        <v>46.453277292926202</v>
      </c>
      <c r="E1520">
        <v>6.8924047411397398</v>
      </c>
      <c r="F1520" t="s">
        <v>4750</v>
      </c>
      <c r="G1520" t="s">
        <v>4751</v>
      </c>
      <c r="H1520">
        <v>477</v>
      </c>
    </row>
    <row r="1521" spans="1:8" x14ac:dyDescent="0.2">
      <c r="A1521" t="s">
        <v>2062</v>
      </c>
      <c r="B1521">
        <v>2503497</v>
      </c>
      <c r="C1521">
        <v>1119608</v>
      </c>
      <c r="D1521">
        <v>46.220981328245202</v>
      </c>
      <c r="E1521">
        <v>6.1879241748171401</v>
      </c>
      <c r="F1521" t="s">
        <v>4750</v>
      </c>
      <c r="G1521" t="s">
        <v>4751</v>
      </c>
      <c r="H1521">
        <v>471</v>
      </c>
    </row>
    <row r="1522" spans="1:8" x14ac:dyDescent="0.2">
      <c r="A1522" t="s">
        <v>850</v>
      </c>
      <c r="B1522">
        <v>2609093</v>
      </c>
      <c r="C1522">
        <v>1229366</v>
      </c>
      <c r="D1522">
        <v>47.2151664241986</v>
      </c>
      <c r="E1522">
        <v>7.5586650329421703</v>
      </c>
      <c r="F1522" t="s">
        <v>4750</v>
      </c>
      <c r="G1522" t="s">
        <v>4751</v>
      </c>
      <c r="H1522">
        <v>435</v>
      </c>
    </row>
    <row r="1523" spans="1:8" x14ac:dyDescent="0.2">
      <c r="A1523" t="s">
        <v>1219</v>
      </c>
      <c r="B1523">
        <v>2645637</v>
      </c>
      <c r="C1523">
        <v>1252280</v>
      </c>
      <c r="D1523">
        <v>47.419747720572801</v>
      </c>
      <c r="E1523">
        <v>8.0434028408573699</v>
      </c>
      <c r="F1523" t="s">
        <v>4750</v>
      </c>
      <c r="G1523" t="s">
        <v>4751</v>
      </c>
      <c r="H1523">
        <v>434</v>
      </c>
    </row>
    <row r="1524" spans="1:8" x14ac:dyDescent="0.2">
      <c r="A1524" t="s">
        <v>1904</v>
      </c>
      <c r="B1524">
        <v>2587057</v>
      </c>
      <c r="C1524">
        <v>1117474</v>
      </c>
      <c r="D1524">
        <v>46.208593873439</v>
      </c>
      <c r="E1524">
        <v>7.2709437071253697</v>
      </c>
      <c r="F1524" t="s">
        <v>4752</v>
      </c>
      <c r="G1524" t="s">
        <v>661</v>
      </c>
      <c r="H1524">
        <v>488</v>
      </c>
    </row>
    <row r="1525" spans="1:8" x14ac:dyDescent="0.2">
      <c r="A1525" t="s">
        <v>403</v>
      </c>
      <c r="B1525">
        <v>2621460</v>
      </c>
      <c r="C1525">
        <v>1168569</v>
      </c>
      <c r="D1525">
        <v>46.668006878921297</v>
      </c>
      <c r="E1525">
        <v>7.71906068141835</v>
      </c>
      <c r="F1525" t="s">
        <v>4750</v>
      </c>
      <c r="G1525" t="s">
        <v>4751</v>
      </c>
      <c r="H1525">
        <v>564</v>
      </c>
    </row>
    <row r="1526" spans="1:8" x14ac:dyDescent="0.2">
      <c r="A1526" t="s">
        <v>1155</v>
      </c>
      <c r="B1526">
        <v>2811147</v>
      </c>
      <c r="C1526">
        <v>1184170</v>
      </c>
      <c r="D1526">
        <v>46.775216370590201</v>
      </c>
      <c r="E1526">
        <v>10.2038069163673</v>
      </c>
      <c r="F1526" t="s">
        <v>4750</v>
      </c>
      <c r="G1526" t="s">
        <v>4751</v>
      </c>
      <c r="H1526">
        <v>1464</v>
      </c>
    </row>
    <row r="1527" spans="1:8" x14ac:dyDescent="0.2">
      <c r="A1527" t="s">
        <v>1147</v>
      </c>
      <c r="B1527">
        <v>2755794</v>
      </c>
      <c r="C1527">
        <v>1190023</v>
      </c>
      <c r="D1527">
        <v>46.843098423764502</v>
      </c>
      <c r="E1527">
        <v>9.4812866193607395</v>
      </c>
      <c r="F1527" t="s">
        <v>4752</v>
      </c>
      <c r="G1527" t="s">
        <v>661</v>
      </c>
      <c r="H1527">
        <v>569</v>
      </c>
    </row>
    <row r="1528" spans="1:8" x14ac:dyDescent="0.2">
      <c r="A1528" t="s">
        <v>102</v>
      </c>
      <c r="B1528">
        <v>2694654</v>
      </c>
      <c r="C1528">
        <v>1234296</v>
      </c>
      <c r="D1528">
        <v>47.252792411093303</v>
      </c>
      <c r="E1528">
        <v>8.6890934135203999</v>
      </c>
      <c r="F1528" t="s">
        <v>4750</v>
      </c>
      <c r="G1528" t="s">
        <v>4756</v>
      </c>
      <c r="H1528">
        <v>419</v>
      </c>
    </row>
    <row r="1529" spans="1:8" x14ac:dyDescent="0.2">
      <c r="A1529" t="s">
        <v>1203</v>
      </c>
      <c r="B1529">
        <v>2774492</v>
      </c>
      <c r="C1529">
        <v>1206825</v>
      </c>
      <c r="D1529">
        <v>46.989530257271902</v>
      </c>
      <c r="E1529">
        <v>9.7327496112863994</v>
      </c>
      <c r="F1529" t="s">
        <v>4750</v>
      </c>
      <c r="G1529" t="s">
        <v>4751</v>
      </c>
      <c r="H1529">
        <v>1230</v>
      </c>
    </row>
    <row r="1530" spans="1:8" x14ac:dyDescent="0.2">
      <c r="A1530" t="s">
        <v>12</v>
      </c>
      <c r="B1530">
        <v>2679932</v>
      </c>
      <c r="C1530">
        <v>1233573</v>
      </c>
      <c r="D1530">
        <v>47.2482359797621</v>
      </c>
      <c r="E1530">
        <v>8.49449946929197</v>
      </c>
      <c r="F1530" t="s">
        <v>4750</v>
      </c>
      <c r="G1530" t="s">
        <v>4751</v>
      </c>
      <c r="H1530">
        <v>590</v>
      </c>
    </row>
    <row r="1531" spans="1:8" x14ac:dyDescent="0.2">
      <c r="A1531" t="s">
        <v>2045</v>
      </c>
      <c r="B1531">
        <v>2530327</v>
      </c>
      <c r="C1531">
        <v>1195728</v>
      </c>
      <c r="D1531">
        <v>46.908992628916799</v>
      </c>
      <c r="E1531">
        <v>6.5240965716635797</v>
      </c>
      <c r="F1531" t="s">
        <v>4750</v>
      </c>
      <c r="G1531" t="s">
        <v>4751</v>
      </c>
      <c r="H1531">
        <v>936</v>
      </c>
    </row>
    <row r="1532" spans="1:8" x14ac:dyDescent="0.2">
      <c r="A1532" t="s">
        <v>1584</v>
      </c>
      <c r="B1532">
        <v>2718276</v>
      </c>
      <c r="C1532">
        <v>1130347</v>
      </c>
      <c r="D1532">
        <v>46.314112918424499</v>
      </c>
      <c r="E1532">
        <v>8.9742133928627403</v>
      </c>
      <c r="F1532" t="s">
        <v>4750</v>
      </c>
      <c r="G1532" t="s">
        <v>4751</v>
      </c>
      <c r="H1532">
        <v>272</v>
      </c>
    </row>
    <row r="1533" spans="1:8" x14ac:dyDescent="0.2">
      <c r="A1533" t="s">
        <v>1957</v>
      </c>
      <c r="B1533">
        <v>2555874</v>
      </c>
      <c r="C1533">
        <v>1129609</v>
      </c>
      <c r="D1533">
        <v>46.316426616550203</v>
      </c>
      <c r="E1533">
        <v>6.8657660109018703</v>
      </c>
      <c r="F1533" t="s">
        <v>4750</v>
      </c>
      <c r="G1533" t="s">
        <v>4751</v>
      </c>
      <c r="H1533">
        <v>1126</v>
      </c>
    </row>
    <row r="1534" spans="1:8" x14ac:dyDescent="0.2">
      <c r="A1534" t="s">
        <v>811</v>
      </c>
      <c r="B1534">
        <v>2601307</v>
      </c>
      <c r="C1534">
        <v>1221629</v>
      </c>
      <c r="D1534">
        <v>47.145634613442297</v>
      </c>
      <c r="E1534">
        <v>7.4558603872276299</v>
      </c>
      <c r="F1534" t="s">
        <v>4750</v>
      </c>
      <c r="G1534" t="s">
        <v>4751</v>
      </c>
      <c r="H1534">
        <v>515</v>
      </c>
    </row>
    <row r="1535" spans="1:8" x14ac:dyDescent="0.2">
      <c r="A1535" t="s">
        <v>584</v>
      </c>
      <c r="B1535">
        <v>2694430</v>
      </c>
      <c r="C1535">
        <v>1192520</v>
      </c>
      <c r="D1535">
        <v>46.8770983202186</v>
      </c>
      <c r="E1535">
        <v>8.6774222460296198</v>
      </c>
      <c r="F1535" t="s">
        <v>4750</v>
      </c>
      <c r="G1535" t="s">
        <v>4751</v>
      </c>
      <c r="H1535">
        <v>655</v>
      </c>
    </row>
    <row r="1536" spans="1:8" x14ac:dyDescent="0.2">
      <c r="A1536" t="s">
        <v>392</v>
      </c>
      <c r="B1536">
        <v>2589642</v>
      </c>
      <c r="C1536">
        <v>1217872</v>
      </c>
      <c r="D1536">
        <v>47.111759873984397</v>
      </c>
      <c r="E1536">
        <v>7.3021571792483204</v>
      </c>
      <c r="F1536" t="s">
        <v>4750</v>
      </c>
      <c r="G1536" t="s">
        <v>4751</v>
      </c>
      <c r="H1536">
        <v>434</v>
      </c>
    </row>
    <row r="1537" spans="1:8" x14ac:dyDescent="0.2">
      <c r="A1537" t="s">
        <v>1124</v>
      </c>
      <c r="B1537">
        <v>2732997</v>
      </c>
      <c r="C1537">
        <v>1173398</v>
      </c>
      <c r="D1537">
        <v>46.6985351202121</v>
      </c>
      <c r="E1537">
        <v>9.1776651716993296</v>
      </c>
      <c r="F1537" t="s">
        <v>4750</v>
      </c>
      <c r="G1537" t="s">
        <v>4751</v>
      </c>
      <c r="H1537">
        <v>966</v>
      </c>
    </row>
    <row r="1538" spans="1:8" x14ac:dyDescent="0.2">
      <c r="A1538" t="s">
        <v>697</v>
      </c>
      <c r="B1538">
        <v>2563688</v>
      </c>
      <c r="C1538">
        <v>1176275</v>
      </c>
      <c r="D1538">
        <v>46.736675355028503</v>
      </c>
      <c r="E1538">
        <v>6.9635319222262098</v>
      </c>
      <c r="F1538" t="s">
        <v>4750</v>
      </c>
      <c r="G1538" t="s">
        <v>4751</v>
      </c>
      <c r="H1538">
        <v>760</v>
      </c>
    </row>
    <row r="1539" spans="1:8" x14ac:dyDescent="0.2">
      <c r="A1539" t="s">
        <v>854</v>
      </c>
      <c r="B1539">
        <v>2599380</v>
      </c>
      <c r="C1539">
        <v>1227291</v>
      </c>
      <c r="D1539">
        <v>47.196563712595399</v>
      </c>
      <c r="E1539">
        <v>7.4304463045981999</v>
      </c>
      <c r="F1539" t="s">
        <v>4750</v>
      </c>
      <c r="G1539" t="s">
        <v>4751</v>
      </c>
      <c r="H1539">
        <v>446</v>
      </c>
    </row>
    <row r="1540" spans="1:8" x14ac:dyDescent="0.2">
      <c r="A1540" t="s">
        <v>1545</v>
      </c>
      <c r="B1540">
        <v>2720150</v>
      </c>
      <c r="C1540">
        <v>1096278</v>
      </c>
      <c r="D1540">
        <v>46.007370335643998</v>
      </c>
      <c r="E1540">
        <v>8.9897923268372608</v>
      </c>
      <c r="F1540" t="s">
        <v>4750</v>
      </c>
      <c r="G1540" t="s">
        <v>4751</v>
      </c>
      <c r="H1540">
        <v>788</v>
      </c>
    </row>
    <row r="1541" spans="1:8" x14ac:dyDescent="0.2">
      <c r="A1541" t="s">
        <v>1036</v>
      </c>
      <c r="B1541">
        <v>2745480</v>
      </c>
      <c r="C1541">
        <v>1253005</v>
      </c>
      <c r="D1541">
        <v>47.411775777187898</v>
      </c>
      <c r="E1541">
        <v>9.3664014444480905</v>
      </c>
      <c r="F1541" t="s">
        <v>4750</v>
      </c>
      <c r="G1541" t="s">
        <v>4751</v>
      </c>
      <c r="H1541">
        <v>750</v>
      </c>
    </row>
    <row r="1542" spans="1:8" x14ac:dyDescent="0.2">
      <c r="A1542" t="s">
        <v>1153</v>
      </c>
      <c r="B1542">
        <v>2803007</v>
      </c>
      <c r="C1542">
        <v>1182574</v>
      </c>
      <c r="D1542">
        <v>46.763398816809101</v>
      </c>
      <c r="E1542">
        <v>10.0965810114816</v>
      </c>
      <c r="F1542" t="s">
        <v>4752</v>
      </c>
      <c r="G1542" t="s">
        <v>661</v>
      </c>
      <c r="H1542">
        <v>1432</v>
      </c>
    </row>
    <row r="1543" spans="1:8" x14ac:dyDescent="0.2">
      <c r="A1543" t="s">
        <v>1605</v>
      </c>
      <c r="B1543">
        <v>2571503</v>
      </c>
      <c r="C1543">
        <v>1126816</v>
      </c>
      <c r="D1543">
        <v>46.292149249584497</v>
      </c>
      <c r="E1543">
        <v>7.0688413543723803</v>
      </c>
      <c r="F1543" t="s">
        <v>4750</v>
      </c>
      <c r="G1543" t="s">
        <v>4751</v>
      </c>
      <c r="H1543">
        <v>1350</v>
      </c>
    </row>
    <row r="1544" spans="1:8" x14ac:dyDescent="0.2">
      <c r="A1544" t="s">
        <v>1148</v>
      </c>
      <c r="B1544">
        <v>2749660</v>
      </c>
      <c r="C1544">
        <v>1185038</v>
      </c>
      <c r="D1544">
        <v>46.799678898758998</v>
      </c>
      <c r="E1544">
        <v>9.3992632812446093</v>
      </c>
      <c r="F1544" t="s">
        <v>4752</v>
      </c>
      <c r="G1544" t="s">
        <v>661</v>
      </c>
      <c r="H1544">
        <v>654</v>
      </c>
    </row>
    <row r="1545" spans="1:8" x14ac:dyDescent="0.2">
      <c r="A1545" t="s">
        <v>1775</v>
      </c>
      <c r="B1545">
        <v>2506244</v>
      </c>
      <c r="C1545">
        <v>1135417</v>
      </c>
      <c r="D1545">
        <v>46.3635648822573</v>
      </c>
      <c r="E1545">
        <v>6.22033460206982</v>
      </c>
      <c r="F1545" t="s">
        <v>4750</v>
      </c>
      <c r="G1545" t="s">
        <v>4751</v>
      </c>
      <c r="H1545">
        <v>382</v>
      </c>
    </row>
    <row r="1546" spans="1:8" x14ac:dyDescent="0.2">
      <c r="A1546" t="s">
        <v>1511</v>
      </c>
      <c r="B1546">
        <v>2703166</v>
      </c>
      <c r="C1546">
        <v>1113277</v>
      </c>
      <c r="D1546">
        <v>46.163070484543603</v>
      </c>
      <c r="E1546">
        <v>8.7743091324092397</v>
      </c>
      <c r="F1546" t="s">
        <v>4750</v>
      </c>
      <c r="G1546" t="s">
        <v>4751</v>
      </c>
      <c r="H1546">
        <v>209</v>
      </c>
    </row>
    <row r="1547" spans="1:8" x14ac:dyDescent="0.2">
      <c r="A1547" t="s">
        <v>1098</v>
      </c>
      <c r="B1547">
        <v>2732139</v>
      </c>
      <c r="C1547">
        <v>1253054</v>
      </c>
      <c r="D1547">
        <v>47.415029596777103</v>
      </c>
      <c r="E1547">
        <v>9.1896942056988298</v>
      </c>
      <c r="F1547" t="s">
        <v>4750</v>
      </c>
      <c r="G1547" t="s">
        <v>4751</v>
      </c>
      <c r="H1547">
        <v>610</v>
      </c>
    </row>
    <row r="1548" spans="1:8" x14ac:dyDescent="0.2">
      <c r="A1548" t="s">
        <v>1781</v>
      </c>
      <c r="B1548">
        <v>2502950</v>
      </c>
      <c r="C1548">
        <v>1140350</v>
      </c>
      <c r="D1548">
        <v>46.407465752615302</v>
      </c>
      <c r="E1548">
        <v>6.1765055302011804</v>
      </c>
      <c r="F1548" t="s">
        <v>4750</v>
      </c>
      <c r="G1548" t="s">
        <v>4751</v>
      </c>
      <c r="H1548">
        <v>540</v>
      </c>
    </row>
    <row r="1549" spans="1:8" x14ac:dyDescent="0.2">
      <c r="A1549" t="s">
        <v>1286</v>
      </c>
      <c r="B1549">
        <v>2653432</v>
      </c>
      <c r="C1549">
        <v>1254401</v>
      </c>
      <c r="D1549">
        <v>47.438237302412098</v>
      </c>
      <c r="E1549">
        <v>8.1469500788818898</v>
      </c>
      <c r="F1549" t="s">
        <v>4750</v>
      </c>
      <c r="G1549" t="s">
        <v>4751</v>
      </c>
      <c r="H1549">
        <v>379</v>
      </c>
    </row>
    <row r="1550" spans="1:8" x14ac:dyDescent="0.2">
      <c r="A1550" t="s">
        <v>891</v>
      </c>
      <c r="B1550">
        <v>2598798</v>
      </c>
      <c r="C1550">
        <v>1252760</v>
      </c>
      <c r="D1550">
        <v>47.425641765932198</v>
      </c>
      <c r="E1550">
        <v>7.4226935305287602</v>
      </c>
      <c r="F1550" t="s">
        <v>4750</v>
      </c>
      <c r="G1550" t="s">
        <v>4751</v>
      </c>
      <c r="H1550">
        <v>416</v>
      </c>
    </row>
    <row r="1551" spans="1:8" x14ac:dyDescent="0.2">
      <c r="A1551" t="s">
        <v>1595</v>
      </c>
      <c r="B1551">
        <v>2707336</v>
      </c>
      <c r="C1551">
        <v>1105874</v>
      </c>
      <c r="D1551">
        <v>46.095835386217502</v>
      </c>
      <c r="E1551">
        <v>8.8265906778559398</v>
      </c>
      <c r="F1551" t="s">
        <v>4750</v>
      </c>
      <c r="G1551" t="s">
        <v>4751</v>
      </c>
      <c r="H1551">
        <v>983</v>
      </c>
    </row>
    <row r="1552" spans="1:8" x14ac:dyDescent="0.2">
      <c r="A1552" t="s">
        <v>1106</v>
      </c>
      <c r="B1552">
        <v>2721480</v>
      </c>
      <c r="C1552">
        <v>1258194</v>
      </c>
      <c r="D1552">
        <v>47.463302736736502</v>
      </c>
      <c r="E1552">
        <v>9.0498843320723008</v>
      </c>
      <c r="F1552" t="s">
        <v>4750</v>
      </c>
      <c r="G1552" t="s">
        <v>4751</v>
      </c>
      <c r="H1552">
        <v>571</v>
      </c>
    </row>
    <row r="1553" spans="1:8" x14ac:dyDescent="0.2">
      <c r="A1553" t="s">
        <v>1910</v>
      </c>
      <c r="B1553">
        <v>2579174</v>
      </c>
      <c r="C1553">
        <v>1095095</v>
      </c>
      <c r="D1553">
        <v>46.007085625750598</v>
      </c>
      <c r="E1553">
        <v>7.16980271129749</v>
      </c>
      <c r="F1553" t="s">
        <v>4750</v>
      </c>
      <c r="G1553" t="s">
        <v>4751</v>
      </c>
      <c r="H1553">
        <v>1219</v>
      </c>
    </row>
    <row r="1554" spans="1:8" x14ac:dyDescent="0.2">
      <c r="A1554" t="s">
        <v>1269</v>
      </c>
      <c r="B1554">
        <v>2663957</v>
      </c>
      <c r="C1554">
        <v>1244274</v>
      </c>
      <c r="D1554">
        <v>47.3462199726862</v>
      </c>
      <c r="E1554">
        <v>8.2850181795684001</v>
      </c>
      <c r="F1554" t="s">
        <v>4750</v>
      </c>
      <c r="G1554" t="s">
        <v>4751</v>
      </c>
      <c r="H1554">
        <v>420</v>
      </c>
    </row>
    <row r="1555" spans="1:8" x14ac:dyDescent="0.2">
      <c r="A1555" t="s">
        <v>1053</v>
      </c>
      <c r="B1555">
        <v>2760663</v>
      </c>
      <c r="C1555">
        <v>1261229</v>
      </c>
      <c r="D1555">
        <v>47.4821848453808</v>
      </c>
      <c r="E1555">
        <v>9.5704599191338797</v>
      </c>
      <c r="F1555" t="s">
        <v>4750</v>
      </c>
      <c r="G1555" t="s">
        <v>4751</v>
      </c>
      <c r="H1555">
        <v>398</v>
      </c>
    </row>
    <row r="1556" spans="1:8" x14ac:dyDescent="0.2">
      <c r="A1556" t="s">
        <v>146</v>
      </c>
      <c r="B1556">
        <v>2672844</v>
      </c>
      <c r="C1556">
        <v>1250835</v>
      </c>
      <c r="D1556">
        <v>47.404304967317003</v>
      </c>
      <c r="E1556">
        <v>8.40368325059843</v>
      </c>
      <c r="F1556" t="s">
        <v>4750</v>
      </c>
      <c r="G1556" t="s">
        <v>4751</v>
      </c>
      <c r="H1556">
        <v>390</v>
      </c>
    </row>
    <row r="1557" spans="1:8" x14ac:dyDescent="0.2">
      <c r="A1557" t="s">
        <v>602</v>
      </c>
      <c r="B1557">
        <v>2696056</v>
      </c>
      <c r="C1557">
        <v>1226175</v>
      </c>
      <c r="D1557">
        <v>47.179553975776201</v>
      </c>
      <c r="E1557">
        <v>8.7058793824358691</v>
      </c>
      <c r="F1557" t="s">
        <v>4750</v>
      </c>
      <c r="G1557" t="s">
        <v>4751</v>
      </c>
      <c r="H1557">
        <v>713</v>
      </c>
    </row>
    <row r="1558" spans="1:8" x14ac:dyDescent="0.2">
      <c r="A1558" t="s">
        <v>2015</v>
      </c>
      <c r="B1558">
        <v>2634345</v>
      </c>
      <c r="C1558">
        <v>1126389</v>
      </c>
      <c r="D1558">
        <v>46.2880411458937</v>
      </c>
      <c r="E1558">
        <v>7.8843027628200497</v>
      </c>
      <c r="F1558" t="s">
        <v>4750</v>
      </c>
      <c r="G1558" t="s">
        <v>4751</v>
      </c>
      <c r="H1558">
        <v>675</v>
      </c>
    </row>
    <row r="1559" spans="1:8" x14ac:dyDescent="0.2">
      <c r="A1559" t="s">
        <v>1037</v>
      </c>
      <c r="B1559">
        <v>2746707</v>
      </c>
      <c r="C1559">
        <v>1258816</v>
      </c>
      <c r="D1559">
        <v>47.463751865332299</v>
      </c>
      <c r="E1559">
        <v>9.3845636543046993</v>
      </c>
      <c r="F1559" t="s">
        <v>4750</v>
      </c>
      <c r="G1559" t="s">
        <v>4751</v>
      </c>
      <c r="H1559">
        <v>595</v>
      </c>
    </row>
    <row r="1560" spans="1:8" x14ac:dyDescent="0.2">
      <c r="A1560" t="s">
        <v>1165</v>
      </c>
      <c r="B1560">
        <v>2778928</v>
      </c>
      <c r="C1560">
        <v>1145127</v>
      </c>
      <c r="D1560">
        <v>46.433594204207303</v>
      </c>
      <c r="E1560">
        <v>9.7669678836401506</v>
      </c>
      <c r="F1560" t="s">
        <v>4750</v>
      </c>
      <c r="G1560" t="s">
        <v>4751</v>
      </c>
      <c r="H1560">
        <v>1801</v>
      </c>
    </row>
    <row r="1561" spans="1:8" x14ac:dyDescent="0.2">
      <c r="A1561" t="s">
        <v>1269</v>
      </c>
      <c r="B1561">
        <v>2662820</v>
      </c>
      <c r="C1561">
        <v>1244533</v>
      </c>
      <c r="D1561">
        <v>47.348658666112001</v>
      </c>
      <c r="E1561">
        <v>8.2700088142944796</v>
      </c>
      <c r="F1561" t="s">
        <v>4750</v>
      </c>
      <c r="G1561" t="s">
        <v>4751</v>
      </c>
      <c r="H1561">
        <v>423</v>
      </c>
    </row>
    <row r="1562" spans="1:8" x14ac:dyDescent="0.2">
      <c r="A1562" t="s">
        <v>219</v>
      </c>
      <c r="B1562">
        <v>2592467</v>
      </c>
      <c r="C1562">
        <v>1224496</v>
      </c>
      <c r="D1562">
        <v>47.171380033457702</v>
      </c>
      <c r="E1562">
        <v>7.3392664149951798</v>
      </c>
      <c r="F1562" t="s">
        <v>4750</v>
      </c>
      <c r="G1562" t="s">
        <v>4751</v>
      </c>
      <c r="H1562">
        <v>437</v>
      </c>
    </row>
    <row r="1563" spans="1:8" x14ac:dyDescent="0.2">
      <c r="A1563" t="s">
        <v>1117</v>
      </c>
      <c r="B1563">
        <v>2808050</v>
      </c>
      <c r="C1563">
        <v>1124170</v>
      </c>
      <c r="D1563">
        <v>46.236776563193999</v>
      </c>
      <c r="E1563">
        <v>10.136269274691299</v>
      </c>
      <c r="F1563" t="s">
        <v>4750</v>
      </c>
      <c r="G1563" t="s">
        <v>4751</v>
      </c>
      <c r="H1563">
        <v>837</v>
      </c>
    </row>
    <row r="1564" spans="1:8" x14ac:dyDescent="0.2">
      <c r="A1564" t="s">
        <v>1053</v>
      </c>
      <c r="B1564">
        <v>2760891</v>
      </c>
      <c r="C1564">
        <v>1259425</v>
      </c>
      <c r="D1564">
        <v>47.465910007905201</v>
      </c>
      <c r="E1564">
        <v>9.5728326567274102</v>
      </c>
      <c r="F1564" t="s">
        <v>4750</v>
      </c>
      <c r="G1564" t="s">
        <v>4751</v>
      </c>
      <c r="H1564">
        <v>410</v>
      </c>
    </row>
    <row r="1565" spans="1:8" x14ac:dyDescent="0.2">
      <c r="A1565" t="s">
        <v>1088</v>
      </c>
      <c r="B1565">
        <v>2731355</v>
      </c>
      <c r="C1565">
        <v>1240245</v>
      </c>
      <c r="D1565">
        <v>47.300006991247997</v>
      </c>
      <c r="E1565">
        <v>9.1755507928454296</v>
      </c>
      <c r="F1565" t="s">
        <v>4750</v>
      </c>
      <c r="G1565" t="s">
        <v>4751</v>
      </c>
      <c r="H1565">
        <v>946</v>
      </c>
    </row>
    <row r="1566" spans="1:8" x14ac:dyDescent="0.2">
      <c r="A1566" t="s">
        <v>661</v>
      </c>
      <c r="B1566">
        <v>2681020</v>
      </c>
      <c r="C1566">
        <v>1225500</v>
      </c>
      <c r="D1566">
        <v>47.175496188851803</v>
      </c>
      <c r="E1566">
        <v>8.5074174304105998</v>
      </c>
      <c r="F1566" t="s">
        <v>4750</v>
      </c>
      <c r="G1566" t="s">
        <v>4751</v>
      </c>
      <c r="H1566">
        <v>419</v>
      </c>
    </row>
    <row r="1567" spans="1:8" x14ac:dyDescent="0.2">
      <c r="A1567" t="s">
        <v>909</v>
      </c>
      <c r="B1567">
        <v>2611620</v>
      </c>
      <c r="C1567">
        <v>1256627</v>
      </c>
      <c r="D1567">
        <v>47.4603216255327</v>
      </c>
      <c r="E1567">
        <v>7.5927269619905804</v>
      </c>
      <c r="F1567" t="s">
        <v>4750</v>
      </c>
      <c r="G1567" t="s">
        <v>4751</v>
      </c>
      <c r="H1567">
        <v>394</v>
      </c>
    </row>
    <row r="1568" spans="1:8" x14ac:dyDescent="0.2">
      <c r="A1568" t="s">
        <v>1631</v>
      </c>
      <c r="B1568">
        <v>2532950</v>
      </c>
      <c r="C1568">
        <v>1161763</v>
      </c>
      <c r="D1568">
        <v>46.603752721790698</v>
      </c>
      <c r="E1568">
        <v>6.5635048586507097</v>
      </c>
      <c r="F1568" t="s">
        <v>4750</v>
      </c>
      <c r="G1568" t="s">
        <v>4751</v>
      </c>
      <c r="H1568">
        <v>561</v>
      </c>
    </row>
    <row r="1569" spans="1:8" x14ac:dyDescent="0.2">
      <c r="A1569" t="s">
        <v>54</v>
      </c>
      <c r="B1569">
        <v>2687486</v>
      </c>
      <c r="C1569">
        <v>1251928</v>
      </c>
      <c r="D1569">
        <v>47.412352298549798</v>
      </c>
      <c r="E1569">
        <v>8.5978527910185303</v>
      </c>
      <c r="F1569" t="s">
        <v>4750</v>
      </c>
      <c r="G1569" t="s">
        <v>4751</v>
      </c>
      <c r="H1569">
        <v>436</v>
      </c>
    </row>
    <row r="1570" spans="1:8" x14ac:dyDescent="0.2">
      <c r="A1570" t="s">
        <v>42</v>
      </c>
      <c r="B1570">
        <v>2686050</v>
      </c>
      <c r="C1570">
        <v>1265550</v>
      </c>
      <c r="D1570">
        <v>47.535044378067603</v>
      </c>
      <c r="E1570">
        <v>8.5814564735270906</v>
      </c>
      <c r="F1570" t="s">
        <v>4750</v>
      </c>
      <c r="G1570" t="s">
        <v>4751</v>
      </c>
      <c r="H1570">
        <v>370</v>
      </c>
    </row>
    <row r="1571" spans="1:8" x14ac:dyDescent="0.2">
      <c r="A1571" t="s">
        <v>2024</v>
      </c>
      <c r="B1571">
        <v>2552535</v>
      </c>
      <c r="C1571">
        <v>1215547</v>
      </c>
      <c r="D1571">
        <v>47.089221801138898</v>
      </c>
      <c r="E1571">
        <v>6.8135090832769203</v>
      </c>
      <c r="F1571" t="s">
        <v>4750</v>
      </c>
      <c r="G1571" t="s">
        <v>4751</v>
      </c>
      <c r="H1571">
        <v>990</v>
      </c>
    </row>
    <row r="1572" spans="1:8" x14ac:dyDescent="0.2">
      <c r="A1572" t="s">
        <v>1826</v>
      </c>
      <c r="B1572">
        <v>2551503</v>
      </c>
      <c r="C1572">
        <v>1158075</v>
      </c>
      <c r="D1572">
        <v>46.572185324462303</v>
      </c>
      <c r="E1572">
        <v>6.8060342531030003</v>
      </c>
      <c r="F1572" t="s">
        <v>4750</v>
      </c>
      <c r="G1572" t="s">
        <v>4751</v>
      </c>
      <c r="H1572">
        <v>635</v>
      </c>
    </row>
    <row r="1573" spans="1:8" x14ac:dyDescent="0.2">
      <c r="A1573" t="s">
        <v>168</v>
      </c>
      <c r="B1573">
        <v>2589691</v>
      </c>
      <c r="C1573">
        <v>1213500</v>
      </c>
      <c r="D1573">
        <v>47.072434907094802</v>
      </c>
      <c r="E1573">
        <v>7.3029032039619697</v>
      </c>
      <c r="F1573" t="s">
        <v>4750</v>
      </c>
      <c r="G1573" t="s">
        <v>4751</v>
      </c>
      <c r="H1573">
        <v>443</v>
      </c>
    </row>
    <row r="1574" spans="1:8" x14ac:dyDescent="0.2">
      <c r="A1574" t="s">
        <v>1091</v>
      </c>
      <c r="B1574">
        <v>2732323</v>
      </c>
      <c r="C1574">
        <v>1244220</v>
      </c>
      <c r="D1574">
        <v>47.335557341770397</v>
      </c>
      <c r="E1574">
        <v>9.1895194293909892</v>
      </c>
      <c r="F1574" t="s">
        <v>4750</v>
      </c>
      <c r="G1574" t="s">
        <v>4751</v>
      </c>
      <c r="H1574">
        <v>814</v>
      </c>
    </row>
    <row r="1575" spans="1:8" x14ac:dyDescent="0.2">
      <c r="A1575" t="s">
        <v>702</v>
      </c>
      <c r="B1575">
        <v>2571019</v>
      </c>
      <c r="C1575">
        <v>1163501</v>
      </c>
      <c r="D1575">
        <v>46.622128290985103</v>
      </c>
      <c r="E1575">
        <v>7.0602572835654103</v>
      </c>
      <c r="F1575" t="s">
        <v>4750</v>
      </c>
      <c r="G1575" t="s">
        <v>4751</v>
      </c>
      <c r="H1575">
        <v>754</v>
      </c>
    </row>
    <row r="1576" spans="1:8" x14ac:dyDescent="0.2">
      <c r="A1576" t="s">
        <v>2098</v>
      </c>
      <c r="B1576">
        <v>2593310</v>
      </c>
      <c r="C1576">
        <v>1245689</v>
      </c>
      <c r="D1576">
        <v>47.362010238293898</v>
      </c>
      <c r="E1576">
        <v>7.3500665922855699</v>
      </c>
      <c r="F1576" t="s">
        <v>4752</v>
      </c>
      <c r="G1576" t="s">
        <v>661</v>
      </c>
      <c r="H1576">
        <v>413</v>
      </c>
    </row>
    <row r="1577" spans="1:8" x14ac:dyDescent="0.2">
      <c r="A1577" t="s">
        <v>44</v>
      </c>
      <c r="B1577">
        <v>2680925</v>
      </c>
      <c r="C1577">
        <v>1264222</v>
      </c>
      <c r="D1577">
        <v>47.5237530339407</v>
      </c>
      <c r="E1577">
        <v>8.5131584075173201</v>
      </c>
      <c r="F1577" t="s">
        <v>4750</v>
      </c>
      <c r="G1577" t="s">
        <v>4751</v>
      </c>
      <c r="H1577">
        <v>407</v>
      </c>
    </row>
    <row r="1578" spans="1:8" x14ac:dyDescent="0.2">
      <c r="A1578" t="s">
        <v>150</v>
      </c>
      <c r="B1578">
        <v>2675914</v>
      </c>
      <c r="C1578">
        <v>1250152</v>
      </c>
      <c r="D1578">
        <v>47.397815753499998</v>
      </c>
      <c r="E1578">
        <v>8.4442352042882405</v>
      </c>
      <c r="F1578" t="s">
        <v>4750</v>
      </c>
      <c r="G1578" t="s">
        <v>4751</v>
      </c>
      <c r="H1578">
        <v>392</v>
      </c>
    </row>
    <row r="1579" spans="1:8" x14ac:dyDescent="0.2">
      <c r="A1579" t="s">
        <v>1345</v>
      </c>
      <c r="B1579">
        <v>2655019</v>
      </c>
      <c r="C1579">
        <v>1246188</v>
      </c>
      <c r="D1579">
        <v>47.364240572818701</v>
      </c>
      <c r="E1579">
        <v>8.1669770152763501</v>
      </c>
      <c r="F1579" t="s">
        <v>4750</v>
      </c>
      <c r="G1579" t="s">
        <v>4751</v>
      </c>
      <c r="H1579">
        <v>446</v>
      </c>
    </row>
    <row r="1580" spans="1:8" x14ac:dyDescent="0.2">
      <c r="A1580" t="s">
        <v>1344</v>
      </c>
      <c r="B1580">
        <v>2658040</v>
      </c>
      <c r="C1580">
        <v>1241935</v>
      </c>
      <c r="D1580">
        <v>47.325730474566697</v>
      </c>
      <c r="E1580">
        <v>8.2064164441726</v>
      </c>
      <c r="F1580" t="s">
        <v>4750</v>
      </c>
      <c r="G1580" t="s">
        <v>4751</v>
      </c>
      <c r="H1580">
        <v>479</v>
      </c>
    </row>
    <row r="1581" spans="1:8" x14ac:dyDescent="0.2">
      <c r="A1581" t="s">
        <v>1982</v>
      </c>
      <c r="B1581">
        <v>2567545</v>
      </c>
      <c r="C1581">
        <v>1109395</v>
      </c>
      <c r="D1581">
        <v>46.135259292232902</v>
      </c>
      <c r="E1581">
        <v>7.0186933574795303</v>
      </c>
      <c r="F1581" t="s">
        <v>4750</v>
      </c>
      <c r="G1581" t="s">
        <v>4751</v>
      </c>
      <c r="H1581">
        <v>1213</v>
      </c>
    </row>
    <row r="1582" spans="1:8" x14ac:dyDescent="0.2">
      <c r="A1582" t="s">
        <v>1182</v>
      </c>
      <c r="B1582">
        <v>2773963</v>
      </c>
      <c r="C1582">
        <v>1174987</v>
      </c>
      <c r="D1582">
        <v>46.703397262244401</v>
      </c>
      <c r="E1582">
        <v>9.7136623312625492</v>
      </c>
      <c r="F1582" t="s">
        <v>4750</v>
      </c>
      <c r="G1582" t="s">
        <v>4751</v>
      </c>
      <c r="H1582">
        <v>1429</v>
      </c>
    </row>
    <row r="1583" spans="1:8" x14ac:dyDescent="0.2">
      <c r="A1583" t="s">
        <v>678</v>
      </c>
      <c r="B1583">
        <v>2554219</v>
      </c>
      <c r="C1583">
        <v>1189184</v>
      </c>
      <c r="D1583">
        <v>46.852208810705697</v>
      </c>
      <c r="E1583">
        <v>6.8383491185929701</v>
      </c>
      <c r="F1583" t="s">
        <v>4750</v>
      </c>
      <c r="G1583" t="s">
        <v>4756</v>
      </c>
      <c r="H1583">
        <v>430</v>
      </c>
    </row>
    <row r="1584" spans="1:8" x14ac:dyDescent="0.2">
      <c r="A1584" t="s">
        <v>438</v>
      </c>
      <c r="B1584">
        <v>2626489</v>
      </c>
      <c r="C1584">
        <v>1190122</v>
      </c>
      <c r="D1584">
        <v>46.861702974656602</v>
      </c>
      <c r="E1584">
        <v>7.7860196231891097</v>
      </c>
      <c r="F1584" t="s">
        <v>4750</v>
      </c>
      <c r="G1584" t="s">
        <v>4751</v>
      </c>
      <c r="H1584">
        <v>765</v>
      </c>
    </row>
    <row r="1585" spans="1:8" x14ac:dyDescent="0.2">
      <c r="A1585" t="s">
        <v>1190</v>
      </c>
      <c r="B1585">
        <v>2758235</v>
      </c>
      <c r="C1585">
        <v>1192162</v>
      </c>
      <c r="D1585">
        <v>46.861756525809497</v>
      </c>
      <c r="E1585">
        <v>9.5140181419248897</v>
      </c>
      <c r="F1585" t="s">
        <v>4750</v>
      </c>
      <c r="G1585" t="s">
        <v>4751</v>
      </c>
      <c r="H1585">
        <v>563</v>
      </c>
    </row>
    <row r="1586" spans="1:8" x14ac:dyDescent="0.2">
      <c r="A1586" t="s">
        <v>2066</v>
      </c>
      <c r="B1586">
        <v>2501654</v>
      </c>
      <c r="C1586">
        <v>1117314</v>
      </c>
      <c r="D1586">
        <v>46.200080935674599</v>
      </c>
      <c r="E1586">
        <v>6.1645257247568104</v>
      </c>
      <c r="F1586" t="s">
        <v>4750</v>
      </c>
      <c r="G1586" t="s">
        <v>4754</v>
      </c>
      <c r="H1586">
        <v>398</v>
      </c>
    </row>
    <row r="1587" spans="1:8" x14ac:dyDescent="0.2">
      <c r="A1587" t="s">
        <v>857</v>
      </c>
      <c r="B1587">
        <v>2597867</v>
      </c>
      <c r="C1587">
        <v>1227400</v>
      </c>
      <c r="D1587">
        <v>47.197540821239798</v>
      </c>
      <c r="E1587">
        <v>7.4104795294926404</v>
      </c>
      <c r="F1587" t="s">
        <v>4750</v>
      </c>
      <c r="G1587" t="s">
        <v>4751</v>
      </c>
      <c r="H1587">
        <v>473</v>
      </c>
    </row>
    <row r="1588" spans="1:8" x14ac:dyDescent="0.2">
      <c r="A1588" t="s">
        <v>998</v>
      </c>
      <c r="B1588">
        <v>2690261</v>
      </c>
      <c r="C1588">
        <v>1283433</v>
      </c>
      <c r="D1588">
        <v>47.695291465283198</v>
      </c>
      <c r="E1588">
        <v>8.6410137100152404</v>
      </c>
      <c r="F1588" t="s">
        <v>4750</v>
      </c>
      <c r="G1588" t="s">
        <v>4756</v>
      </c>
      <c r="H1588">
        <v>385</v>
      </c>
    </row>
    <row r="1589" spans="1:8" x14ac:dyDescent="0.2">
      <c r="A1589" t="s">
        <v>1327</v>
      </c>
      <c r="B1589">
        <v>2658141</v>
      </c>
      <c r="C1589">
        <v>1246988</v>
      </c>
      <c r="D1589">
        <v>47.371167734091202</v>
      </c>
      <c r="E1589">
        <v>8.2084079075334593</v>
      </c>
      <c r="F1589" t="s">
        <v>4750</v>
      </c>
      <c r="G1589" t="s">
        <v>4751</v>
      </c>
      <c r="H1589">
        <v>449</v>
      </c>
    </row>
    <row r="1590" spans="1:8" x14ac:dyDescent="0.2">
      <c r="A1590" t="s">
        <v>1454</v>
      </c>
      <c r="B1590">
        <v>2734750</v>
      </c>
      <c r="C1590">
        <v>1276861</v>
      </c>
      <c r="D1590">
        <v>47.628560067471298</v>
      </c>
      <c r="E1590">
        <v>9.2314914622019</v>
      </c>
      <c r="F1590" t="s">
        <v>4750</v>
      </c>
      <c r="G1590" t="s">
        <v>4751</v>
      </c>
      <c r="H1590">
        <v>434</v>
      </c>
    </row>
    <row r="1591" spans="1:8" x14ac:dyDescent="0.2">
      <c r="A1591" t="s">
        <v>404</v>
      </c>
      <c r="B1591">
        <v>2615579</v>
      </c>
      <c r="C1591">
        <v>1170314</v>
      </c>
      <c r="D1591">
        <v>46.683866645881501</v>
      </c>
      <c r="E1591">
        <v>7.6422715444660296</v>
      </c>
      <c r="F1591" t="s">
        <v>4752</v>
      </c>
      <c r="G1591" t="s">
        <v>661</v>
      </c>
      <c r="H1591">
        <v>625</v>
      </c>
    </row>
    <row r="1592" spans="1:8" x14ac:dyDescent="0.2">
      <c r="A1592" t="s">
        <v>397</v>
      </c>
      <c r="B1592">
        <v>2577718</v>
      </c>
      <c r="C1592">
        <v>1213163</v>
      </c>
      <c r="D1592">
        <v>47.069107606544598</v>
      </c>
      <c r="E1592">
        <v>7.1452857835135397</v>
      </c>
      <c r="F1592" t="s">
        <v>4750</v>
      </c>
      <c r="G1592" t="s">
        <v>4756</v>
      </c>
      <c r="H1592">
        <v>429</v>
      </c>
    </row>
    <row r="1593" spans="1:8" x14ac:dyDescent="0.2">
      <c r="A1593" t="s">
        <v>262</v>
      </c>
      <c r="B1593">
        <v>2570388</v>
      </c>
      <c r="C1593">
        <v>1208545</v>
      </c>
      <c r="D1593">
        <v>47.027281125566603</v>
      </c>
      <c r="E1593">
        <v>7.0490898589272</v>
      </c>
      <c r="F1593" t="s">
        <v>4750</v>
      </c>
      <c r="G1593" t="s">
        <v>4751</v>
      </c>
      <c r="H1593">
        <v>448</v>
      </c>
    </row>
    <row r="1594" spans="1:8" x14ac:dyDescent="0.2">
      <c r="A1594" t="s">
        <v>587</v>
      </c>
      <c r="B1594">
        <v>2685675</v>
      </c>
      <c r="C1594">
        <v>1168729</v>
      </c>
      <c r="D1594">
        <v>46.664296123884696</v>
      </c>
      <c r="E1594">
        <v>8.5581332112649502</v>
      </c>
      <c r="F1594" t="s">
        <v>4750</v>
      </c>
      <c r="G1594" t="s">
        <v>4751</v>
      </c>
      <c r="H1594">
        <v>1198</v>
      </c>
    </row>
    <row r="1595" spans="1:8" x14ac:dyDescent="0.2">
      <c r="A1595" t="s">
        <v>646</v>
      </c>
      <c r="B1595">
        <v>2668901</v>
      </c>
      <c r="C1595">
        <v>1203684</v>
      </c>
      <c r="D1595">
        <v>46.980649097935199</v>
      </c>
      <c r="E1595">
        <v>8.3442426539327403</v>
      </c>
      <c r="F1595" t="s">
        <v>4750</v>
      </c>
      <c r="G1595" t="s">
        <v>4751</v>
      </c>
      <c r="H1595">
        <v>520</v>
      </c>
    </row>
    <row r="1596" spans="1:8" x14ac:dyDescent="0.2">
      <c r="A1596" t="s">
        <v>2098</v>
      </c>
      <c r="B1596">
        <v>2592978</v>
      </c>
      <c r="C1596">
        <v>1245874</v>
      </c>
      <c r="D1596">
        <v>47.363670687455198</v>
      </c>
      <c r="E1596">
        <v>7.3456688296513297</v>
      </c>
      <c r="F1596" t="s">
        <v>4750</v>
      </c>
      <c r="G1596" t="s">
        <v>4751</v>
      </c>
      <c r="H1596">
        <v>412</v>
      </c>
    </row>
    <row r="1597" spans="1:8" x14ac:dyDescent="0.2">
      <c r="A1597" t="s">
        <v>4763</v>
      </c>
      <c r="B1597">
        <v>2757580</v>
      </c>
      <c r="C1597">
        <v>1214490</v>
      </c>
      <c r="D1597">
        <v>47.062685821865898</v>
      </c>
      <c r="E1597">
        <v>9.5131739473896602</v>
      </c>
      <c r="F1597" t="s">
        <v>4750</v>
      </c>
      <c r="G1597" t="s">
        <v>4751</v>
      </c>
      <c r="H1597">
        <v>510</v>
      </c>
    </row>
    <row r="1598" spans="1:8" x14ac:dyDescent="0.2">
      <c r="A1598" t="s">
        <v>124</v>
      </c>
      <c r="B1598">
        <v>2697337</v>
      </c>
      <c r="C1598">
        <v>1246373</v>
      </c>
      <c r="D1598">
        <v>47.361013542649502</v>
      </c>
      <c r="E1598">
        <v>8.7271519149844394</v>
      </c>
      <c r="F1598" t="s">
        <v>4750</v>
      </c>
      <c r="G1598" t="s">
        <v>4751</v>
      </c>
      <c r="H1598">
        <v>484</v>
      </c>
    </row>
    <row r="1599" spans="1:8" x14ac:dyDescent="0.2">
      <c r="A1599" t="s">
        <v>1703</v>
      </c>
      <c r="B1599">
        <v>2538314</v>
      </c>
      <c r="C1599">
        <v>1158063</v>
      </c>
      <c r="D1599">
        <v>46.5709885361481</v>
      </c>
      <c r="E1599">
        <v>6.6340066192438103</v>
      </c>
      <c r="F1599" t="s">
        <v>4750</v>
      </c>
      <c r="G1599" t="s">
        <v>4751</v>
      </c>
      <c r="H1599">
        <v>713</v>
      </c>
    </row>
    <row r="1600" spans="1:8" x14ac:dyDescent="0.2">
      <c r="A1600" t="s">
        <v>152</v>
      </c>
      <c r="B1600">
        <v>2676186</v>
      </c>
      <c r="C1600">
        <v>1251404</v>
      </c>
      <c r="D1600">
        <v>47.409044126555301</v>
      </c>
      <c r="E1600">
        <v>8.4480512247846704</v>
      </c>
      <c r="F1600" t="s">
        <v>4750</v>
      </c>
      <c r="G1600" t="s">
        <v>4751</v>
      </c>
      <c r="H1600">
        <v>390</v>
      </c>
    </row>
    <row r="1601" spans="1:8" x14ac:dyDescent="0.2">
      <c r="A1601" t="s">
        <v>154</v>
      </c>
      <c r="B1601">
        <v>2675106</v>
      </c>
      <c r="C1601">
        <v>1252559</v>
      </c>
      <c r="D1601">
        <v>47.419555588003703</v>
      </c>
      <c r="E1601">
        <v>8.4339373847654997</v>
      </c>
      <c r="F1601" t="s">
        <v>4750</v>
      </c>
      <c r="G1601" t="s">
        <v>4751</v>
      </c>
      <c r="H1601">
        <v>413</v>
      </c>
    </row>
    <row r="1602" spans="1:8" x14ac:dyDescent="0.2">
      <c r="A1602" t="s">
        <v>633</v>
      </c>
      <c r="B1602">
        <v>2664437</v>
      </c>
      <c r="C1602">
        <v>1185119</v>
      </c>
      <c r="D1602">
        <v>46.814110339885303</v>
      </c>
      <c r="E1602">
        <v>8.2829495126089494</v>
      </c>
      <c r="F1602" t="s">
        <v>4750</v>
      </c>
      <c r="G1602" t="s">
        <v>4751</v>
      </c>
      <c r="H1602">
        <v>965</v>
      </c>
    </row>
    <row r="1603" spans="1:8" x14ac:dyDescent="0.2">
      <c r="A1603" t="s">
        <v>288</v>
      </c>
      <c r="B1603">
        <v>2616130</v>
      </c>
      <c r="C1603">
        <v>1160007</v>
      </c>
      <c r="D1603">
        <v>46.591137032873</v>
      </c>
      <c r="E1603">
        <v>7.6491136411335097</v>
      </c>
      <c r="F1603" t="s">
        <v>4750</v>
      </c>
      <c r="G1603" t="s">
        <v>4751</v>
      </c>
      <c r="H1603">
        <v>790</v>
      </c>
    </row>
    <row r="1604" spans="1:8" x14ac:dyDescent="0.2">
      <c r="A1604" t="s">
        <v>531</v>
      </c>
      <c r="B1604">
        <v>2662442</v>
      </c>
      <c r="C1604">
        <v>1211212</v>
      </c>
      <c r="D1604">
        <v>47.048999150949697</v>
      </c>
      <c r="E1604">
        <v>8.2603901363126795</v>
      </c>
      <c r="F1604" t="s">
        <v>4750</v>
      </c>
      <c r="G1604" t="s">
        <v>4751</v>
      </c>
      <c r="H1604">
        <v>512</v>
      </c>
    </row>
    <row r="1605" spans="1:8" x14ac:dyDescent="0.2">
      <c r="A1605" t="s">
        <v>798</v>
      </c>
      <c r="B1605">
        <v>2608993</v>
      </c>
      <c r="C1605">
        <v>1239313</v>
      </c>
      <c r="D1605">
        <v>47.304636654127201</v>
      </c>
      <c r="E1605">
        <v>7.5575425836163097</v>
      </c>
      <c r="F1605" t="s">
        <v>4750</v>
      </c>
      <c r="G1605" t="s">
        <v>4751</v>
      </c>
      <c r="H1605">
        <v>1087</v>
      </c>
    </row>
    <row r="1606" spans="1:8" x14ac:dyDescent="0.2">
      <c r="A1606" t="s">
        <v>410</v>
      </c>
      <c r="B1606">
        <v>2657269</v>
      </c>
      <c r="C1606">
        <v>1174527</v>
      </c>
      <c r="D1606">
        <v>46.719490113991696</v>
      </c>
      <c r="E1606">
        <v>8.1877093264983394</v>
      </c>
      <c r="F1606" t="s">
        <v>4750</v>
      </c>
      <c r="G1606" t="s">
        <v>4755</v>
      </c>
      <c r="H1606">
        <v>610</v>
      </c>
    </row>
    <row r="1607" spans="1:8" x14ac:dyDescent="0.2">
      <c r="A1607" t="s">
        <v>399</v>
      </c>
      <c r="B1607">
        <v>2609711</v>
      </c>
      <c r="C1607">
        <v>1166447</v>
      </c>
      <c r="D1607">
        <v>46.649191741525598</v>
      </c>
      <c r="E1607">
        <v>7.5654894812847404</v>
      </c>
      <c r="F1607" t="s">
        <v>4750</v>
      </c>
      <c r="G1607" t="s">
        <v>4751</v>
      </c>
      <c r="H1607">
        <v>820</v>
      </c>
    </row>
    <row r="1608" spans="1:8" x14ac:dyDescent="0.2">
      <c r="A1608" t="s">
        <v>908</v>
      </c>
      <c r="B1608">
        <v>2609421</v>
      </c>
      <c r="C1608">
        <v>1263471</v>
      </c>
      <c r="D1608">
        <v>47.5219108893982</v>
      </c>
      <c r="E1608">
        <v>7.56370770880529</v>
      </c>
      <c r="F1608" t="s">
        <v>4750</v>
      </c>
      <c r="G1608" t="s">
        <v>4751</v>
      </c>
      <c r="H1608">
        <v>297</v>
      </c>
    </row>
    <row r="1609" spans="1:8" x14ac:dyDescent="0.2">
      <c r="A1609" t="s">
        <v>198</v>
      </c>
      <c r="B1609">
        <v>2598357</v>
      </c>
      <c r="C1609">
        <v>1197982</v>
      </c>
      <c r="D1609">
        <v>46.932928391844499</v>
      </c>
      <c r="E1609">
        <v>7.4170574751456702</v>
      </c>
      <c r="F1609" t="s">
        <v>4750</v>
      </c>
      <c r="G1609" t="s">
        <v>4751</v>
      </c>
      <c r="H1609">
        <v>562</v>
      </c>
    </row>
    <row r="1610" spans="1:8" x14ac:dyDescent="0.2">
      <c r="A1610" t="s">
        <v>931</v>
      </c>
      <c r="B1610">
        <v>2622938</v>
      </c>
      <c r="C1610">
        <v>1263689</v>
      </c>
      <c r="D1610">
        <v>47.523539928869802</v>
      </c>
      <c r="E1610">
        <v>7.7431870166993102</v>
      </c>
      <c r="F1610" t="s">
        <v>4750</v>
      </c>
      <c r="G1610" t="s">
        <v>4751</v>
      </c>
      <c r="H1610">
        <v>322</v>
      </c>
    </row>
    <row r="1611" spans="1:8" x14ac:dyDescent="0.2">
      <c r="A1611" t="s">
        <v>933</v>
      </c>
      <c r="B1611">
        <v>2623640</v>
      </c>
      <c r="C1611">
        <v>1258313</v>
      </c>
      <c r="D1611">
        <v>47.475164296939496</v>
      </c>
      <c r="E1611">
        <v>7.7522232526954697</v>
      </c>
      <c r="F1611" t="s">
        <v>4750</v>
      </c>
      <c r="G1611" t="s">
        <v>4751</v>
      </c>
      <c r="H1611">
        <v>332</v>
      </c>
    </row>
    <row r="1612" spans="1:8" x14ac:dyDescent="0.2">
      <c r="A1612" t="s">
        <v>142</v>
      </c>
      <c r="B1612">
        <v>2696750</v>
      </c>
      <c r="C1612">
        <v>1261834</v>
      </c>
      <c r="D1612">
        <v>47.500139068517598</v>
      </c>
      <c r="E1612">
        <v>8.7227320231014005</v>
      </c>
      <c r="F1612" t="s">
        <v>4750</v>
      </c>
      <c r="G1612" t="s">
        <v>4751</v>
      </c>
      <c r="H1612">
        <v>439</v>
      </c>
    </row>
    <row r="1613" spans="1:8" x14ac:dyDescent="0.2">
      <c r="A1613" t="s">
        <v>78</v>
      </c>
      <c r="B1613">
        <v>2675266</v>
      </c>
      <c r="C1613">
        <v>1260478</v>
      </c>
      <c r="D1613">
        <v>47.490755261570598</v>
      </c>
      <c r="E1613">
        <v>8.4373930239348898</v>
      </c>
      <c r="F1613" t="s">
        <v>4750</v>
      </c>
      <c r="G1613" t="s">
        <v>4751</v>
      </c>
      <c r="H1613">
        <v>465</v>
      </c>
    </row>
    <row r="1614" spans="1:8" x14ac:dyDescent="0.2">
      <c r="A1614" t="s">
        <v>1436</v>
      </c>
      <c r="B1614">
        <v>2709897</v>
      </c>
      <c r="C1614">
        <v>1268076</v>
      </c>
      <c r="D1614">
        <v>47.5542020578917</v>
      </c>
      <c r="E1614">
        <v>8.8987285781763603</v>
      </c>
      <c r="F1614" t="s">
        <v>4750</v>
      </c>
      <c r="G1614" t="s">
        <v>661</v>
      </c>
      <c r="H1614">
        <v>417</v>
      </c>
    </row>
    <row r="1615" spans="1:8" x14ac:dyDescent="0.2">
      <c r="A1615" t="s">
        <v>1186</v>
      </c>
      <c r="B1615">
        <v>2786528</v>
      </c>
      <c r="C1615">
        <v>1192827</v>
      </c>
      <c r="D1615">
        <v>46.860401737209898</v>
      </c>
      <c r="E1615">
        <v>9.8851544191508403</v>
      </c>
      <c r="F1615" t="s">
        <v>4750</v>
      </c>
      <c r="G1615" t="s">
        <v>4751</v>
      </c>
      <c r="H1615">
        <v>1234</v>
      </c>
    </row>
    <row r="1616" spans="1:8" x14ac:dyDescent="0.2">
      <c r="A1616" t="s">
        <v>1186</v>
      </c>
      <c r="B1616">
        <v>2781787</v>
      </c>
      <c r="C1616">
        <v>1197485</v>
      </c>
      <c r="D1616">
        <v>46.903595303363197</v>
      </c>
      <c r="E1616">
        <v>9.8248676119109604</v>
      </c>
      <c r="F1616" t="s">
        <v>4750</v>
      </c>
      <c r="G1616" t="s">
        <v>4751</v>
      </c>
      <c r="H1616">
        <v>1014</v>
      </c>
    </row>
    <row r="1617" spans="1:8" x14ac:dyDescent="0.2">
      <c r="A1617" t="s">
        <v>1913</v>
      </c>
      <c r="B1617">
        <v>2583455</v>
      </c>
      <c r="C1617">
        <v>1102100</v>
      </c>
      <c r="D1617">
        <v>46.070217549065099</v>
      </c>
      <c r="E1617">
        <v>7.2248187456689799</v>
      </c>
      <c r="F1617" t="s">
        <v>4750</v>
      </c>
      <c r="G1617" t="s">
        <v>4751</v>
      </c>
      <c r="H1617">
        <v>839</v>
      </c>
    </row>
    <row r="1618" spans="1:8" x14ac:dyDescent="0.2">
      <c r="A1618" t="s">
        <v>1991</v>
      </c>
      <c r="B1618">
        <v>2609221</v>
      </c>
      <c r="C1618">
        <v>1126816</v>
      </c>
      <c r="D1618">
        <v>46.292694411258204</v>
      </c>
      <c r="E1618">
        <v>7.5583047561308803</v>
      </c>
      <c r="F1618" t="s">
        <v>4750</v>
      </c>
      <c r="G1618" t="s">
        <v>4751</v>
      </c>
      <c r="H1618">
        <v>555</v>
      </c>
    </row>
    <row r="1619" spans="1:8" x14ac:dyDescent="0.2">
      <c r="A1619" t="s">
        <v>1133</v>
      </c>
      <c r="B1619">
        <v>2753029</v>
      </c>
      <c r="C1619">
        <v>1173459</v>
      </c>
      <c r="D1619">
        <v>46.694788709402197</v>
      </c>
      <c r="E1619">
        <v>9.4395118891998706</v>
      </c>
      <c r="F1619" t="s">
        <v>4750</v>
      </c>
      <c r="G1619" t="s">
        <v>4751</v>
      </c>
      <c r="H1619">
        <v>722</v>
      </c>
    </row>
    <row r="1620" spans="1:8" x14ac:dyDescent="0.2">
      <c r="A1620" t="s">
        <v>1913</v>
      </c>
      <c r="B1620">
        <v>2584077</v>
      </c>
      <c r="C1620">
        <v>1101682</v>
      </c>
      <c r="D1620">
        <v>46.066472491823703</v>
      </c>
      <c r="E1620">
        <v>7.2328717402687497</v>
      </c>
      <c r="F1620" t="s">
        <v>4750</v>
      </c>
      <c r="G1620" t="s">
        <v>4751</v>
      </c>
      <c r="H1620">
        <v>879</v>
      </c>
    </row>
    <row r="1621" spans="1:8" x14ac:dyDescent="0.2">
      <c r="A1621" t="s">
        <v>1913</v>
      </c>
      <c r="B1621">
        <v>2582764</v>
      </c>
      <c r="C1621">
        <v>1103139</v>
      </c>
      <c r="D1621">
        <v>46.079546457834297</v>
      </c>
      <c r="E1621">
        <v>7.2158499267294198</v>
      </c>
      <c r="F1621" t="s">
        <v>4750</v>
      </c>
      <c r="G1621" t="s">
        <v>4751</v>
      </c>
      <c r="H1621">
        <v>837</v>
      </c>
    </row>
    <row r="1622" spans="1:8" x14ac:dyDescent="0.2">
      <c r="A1622" t="s">
        <v>399</v>
      </c>
      <c r="B1622">
        <v>2609936</v>
      </c>
      <c r="C1622">
        <v>1166551</v>
      </c>
      <c r="D1622">
        <v>46.6501239821757</v>
      </c>
      <c r="E1622">
        <v>7.5684308076131801</v>
      </c>
      <c r="F1622" t="s">
        <v>4750</v>
      </c>
      <c r="G1622" t="s">
        <v>4751</v>
      </c>
      <c r="H1622">
        <v>800</v>
      </c>
    </row>
    <row r="1623" spans="1:8" x14ac:dyDescent="0.2">
      <c r="A1623" t="s">
        <v>1369</v>
      </c>
      <c r="B1623">
        <v>2630624</v>
      </c>
      <c r="C1623">
        <v>1269113</v>
      </c>
      <c r="D1623">
        <v>47.572008671967403</v>
      </c>
      <c r="E1623">
        <v>7.8456111110962699</v>
      </c>
      <c r="F1623" t="s">
        <v>4750</v>
      </c>
      <c r="G1623" t="s">
        <v>4751</v>
      </c>
      <c r="H1623">
        <v>298</v>
      </c>
    </row>
    <row r="1624" spans="1:8" x14ac:dyDescent="0.2">
      <c r="A1624" t="s">
        <v>1192</v>
      </c>
      <c r="B1624">
        <v>2770034</v>
      </c>
      <c r="C1624">
        <v>1182929</v>
      </c>
      <c r="D1624">
        <v>46.775823837326001</v>
      </c>
      <c r="E1624">
        <v>9.6652554799293409</v>
      </c>
      <c r="F1624" t="s">
        <v>4750</v>
      </c>
      <c r="G1624" t="s">
        <v>4751</v>
      </c>
      <c r="H1624">
        <v>1827</v>
      </c>
    </row>
    <row r="1625" spans="1:8" x14ac:dyDescent="0.2">
      <c r="A1625" t="s">
        <v>1944</v>
      </c>
      <c r="B1625">
        <v>2572753</v>
      </c>
      <c r="C1625">
        <v>1104226</v>
      </c>
      <c r="D1625">
        <v>46.088993191043102</v>
      </c>
      <c r="E1625">
        <v>7.0863828850472901</v>
      </c>
      <c r="F1625" t="s">
        <v>4750</v>
      </c>
      <c r="G1625" t="s">
        <v>4751</v>
      </c>
      <c r="H1625">
        <v>1000</v>
      </c>
    </row>
    <row r="1626" spans="1:8" x14ac:dyDescent="0.2">
      <c r="A1626" t="s">
        <v>2031</v>
      </c>
      <c r="B1626">
        <v>2547390</v>
      </c>
      <c r="C1626">
        <v>1212104</v>
      </c>
      <c r="D1626">
        <v>47.057863821811502</v>
      </c>
      <c r="E1626">
        <v>6.74615307862463</v>
      </c>
      <c r="F1626" t="s">
        <v>4752</v>
      </c>
      <c r="G1626" t="s">
        <v>661</v>
      </c>
      <c r="H1626">
        <v>946</v>
      </c>
    </row>
    <row r="1627" spans="1:8" x14ac:dyDescent="0.2">
      <c r="A1627" t="s">
        <v>1491</v>
      </c>
      <c r="B1627">
        <v>2721513</v>
      </c>
      <c r="C1627">
        <v>1273435</v>
      </c>
      <c r="D1627">
        <v>47.600341802329297</v>
      </c>
      <c r="E1627">
        <v>9.0544850165498207</v>
      </c>
      <c r="F1627" t="s">
        <v>4750</v>
      </c>
      <c r="G1627" t="s">
        <v>4751</v>
      </c>
      <c r="H1627">
        <v>446</v>
      </c>
    </row>
    <row r="1628" spans="1:8" x14ac:dyDescent="0.2">
      <c r="A1628" t="s">
        <v>117</v>
      </c>
      <c r="B1628">
        <v>2689561</v>
      </c>
      <c r="C1628">
        <v>1251194</v>
      </c>
      <c r="D1628">
        <v>47.405472368251303</v>
      </c>
      <c r="E1628">
        <v>8.6251962495791403</v>
      </c>
      <c r="F1628" t="s">
        <v>4750</v>
      </c>
      <c r="G1628" t="s">
        <v>4751</v>
      </c>
      <c r="H1628">
        <v>433</v>
      </c>
    </row>
    <row r="1629" spans="1:8" x14ac:dyDescent="0.2">
      <c r="A1629" t="s">
        <v>1545</v>
      </c>
      <c r="B1629">
        <v>2717434</v>
      </c>
      <c r="C1629">
        <v>1096827</v>
      </c>
      <c r="D1629">
        <v>46.0127854571763</v>
      </c>
      <c r="E1629">
        <v>8.9548742546513598</v>
      </c>
      <c r="F1629" t="s">
        <v>4750</v>
      </c>
      <c r="G1629" t="s">
        <v>4751</v>
      </c>
      <c r="H1629">
        <v>291</v>
      </c>
    </row>
    <row r="1630" spans="1:8" x14ac:dyDescent="0.2">
      <c r="A1630" t="s">
        <v>1571</v>
      </c>
      <c r="B1630">
        <v>2706217</v>
      </c>
      <c r="C1630">
        <v>1095404</v>
      </c>
      <c r="D1630">
        <v>46.001843912658998</v>
      </c>
      <c r="E1630">
        <v>8.8097579318940795</v>
      </c>
      <c r="F1630" t="s">
        <v>4750</v>
      </c>
      <c r="G1630" t="s">
        <v>4751</v>
      </c>
      <c r="H1630">
        <v>381</v>
      </c>
    </row>
    <row r="1631" spans="1:8" x14ac:dyDescent="0.2">
      <c r="A1631" t="s">
        <v>4774</v>
      </c>
      <c r="B1631">
        <v>2756943</v>
      </c>
      <c r="C1631">
        <v>1232647</v>
      </c>
      <c r="D1631">
        <v>47.2260988774254</v>
      </c>
      <c r="E1631">
        <v>9.5111053639698806</v>
      </c>
      <c r="F1631" t="s">
        <v>4750</v>
      </c>
      <c r="G1631" t="s">
        <v>4751</v>
      </c>
      <c r="H1631">
        <v>437</v>
      </c>
    </row>
    <row r="1632" spans="1:8" x14ac:dyDescent="0.2">
      <c r="A1632" t="s">
        <v>576</v>
      </c>
      <c r="B1632">
        <v>2636512</v>
      </c>
      <c r="C1632">
        <v>1217839</v>
      </c>
      <c r="D1632">
        <v>47.1105417634774</v>
      </c>
      <c r="E1632">
        <v>7.9196875397230198</v>
      </c>
      <c r="F1632" t="s">
        <v>4750</v>
      </c>
      <c r="G1632" t="s">
        <v>4751</v>
      </c>
      <c r="H1632">
        <v>650</v>
      </c>
    </row>
    <row r="1633" spans="1:8" x14ac:dyDescent="0.2">
      <c r="A1633" t="s">
        <v>1998</v>
      </c>
      <c r="B1633">
        <v>2597120</v>
      </c>
      <c r="C1633">
        <v>1120048</v>
      </c>
      <c r="D1633">
        <v>46.231867967922298</v>
      </c>
      <c r="E1633">
        <v>7.4013130678120298</v>
      </c>
      <c r="F1633" t="s">
        <v>4750</v>
      </c>
      <c r="G1633" t="s">
        <v>4751</v>
      </c>
      <c r="H1633">
        <v>508</v>
      </c>
    </row>
    <row r="1634" spans="1:8" x14ac:dyDescent="0.2">
      <c r="A1634" t="s">
        <v>1122</v>
      </c>
      <c r="B1634">
        <v>2736446</v>
      </c>
      <c r="C1634">
        <v>1182550</v>
      </c>
      <c r="D1634">
        <v>46.7801435275356</v>
      </c>
      <c r="E1634">
        <v>9.2254730610973805</v>
      </c>
      <c r="F1634" t="s">
        <v>4750</v>
      </c>
      <c r="G1634" t="s">
        <v>4751</v>
      </c>
      <c r="H1634">
        <v>687</v>
      </c>
    </row>
    <row r="1635" spans="1:8" x14ac:dyDescent="0.2">
      <c r="A1635" t="s">
        <v>1315</v>
      </c>
      <c r="B1635">
        <v>2649558</v>
      </c>
      <c r="C1635">
        <v>1264296</v>
      </c>
      <c r="D1635">
        <v>47.5275322244783</v>
      </c>
      <c r="E1635">
        <v>8.0966959328420298</v>
      </c>
      <c r="F1635" t="s">
        <v>4750</v>
      </c>
      <c r="G1635" t="s">
        <v>4751</v>
      </c>
      <c r="H1635">
        <v>399</v>
      </c>
    </row>
    <row r="1636" spans="1:8" x14ac:dyDescent="0.2">
      <c r="A1636" t="s">
        <v>1913</v>
      </c>
      <c r="B1636">
        <v>2582500</v>
      </c>
      <c r="C1636">
        <v>1107876</v>
      </c>
      <c r="D1636">
        <v>46.122151543500699</v>
      </c>
      <c r="E1636">
        <v>7.2122600721410102</v>
      </c>
      <c r="F1636" t="s">
        <v>4750</v>
      </c>
      <c r="G1636" t="s">
        <v>4753</v>
      </c>
      <c r="H1636">
        <v>2367</v>
      </c>
    </row>
    <row r="1637" spans="1:8" x14ac:dyDescent="0.2">
      <c r="A1637" t="s">
        <v>857</v>
      </c>
      <c r="B1637">
        <v>2597568</v>
      </c>
      <c r="C1637">
        <v>1226176</v>
      </c>
      <c r="D1637">
        <v>47.186530219133701</v>
      </c>
      <c r="E1637">
        <v>7.40654051829162</v>
      </c>
      <c r="F1637" t="s">
        <v>4750</v>
      </c>
      <c r="G1637" t="s">
        <v>4751</v>
      </c>
      <c r="H1637">
        <v>434</v>
      </c>
    </row>
    <row r="1638" spans="1:8" x14ac:dyDescent="0.2">
      <c r="A1638" t="s">
        <v>1603</v>
      </c>
      <c r="B1638">
        <v>2566764</v>
      </c>
      <c r="C1638">
        <v>1132318</v>
      </c>
      <c r="D1638">
        <v>46.341424096071002</v>
      </c>
      <c r="E1638">
        <v>7.0069509805746302</v>
      </c>
      <c r="F1638" t="s">
        <v>4750</v>
      </c>
      <c r="G1638" t="s">
        <v>661</v>
      </c>
      <c r="H1638">
        <v>1328</v>
      </c>
    </row>
    <row r="1639" spans="1:8" x14ac:dyDescent="0.2">
      <c r="A1639" t="s">
        <v>998</v>
      </c>
      <c r="B1639">
        <v>2689547</v>
      </c>
      <c r="C1639">
        <v>1285780</v>
      </c>
      <c r="D1639">
        <v>47.716494074982002</v>
      </c>
      <c r="E1639">
        <v>8.6319792679766394</v>
      </c>
      <c r="F1639" t="s">
        <v>4750</v>
      </c>
      <c r="G1639" t="s">
        <v>4751</v>
      </c>
      <c r="H1639">
        <v>451</v>
      </c>
    </row>
    <row r="1640" spans="1:8" x14ac:dyDescent="0.2">
      <c r="A1640" t="s">
        <v>146</v>
      </c>
      <c r="B1640">
        <v>2674052</v>
      </c>
      <c r="C1640">
        <v>1250228</v>
      </c>
      <c r="D1640">
        <v>47.398711216277299</v>
      </c>
      <c r="E1640">
        <v>8.4195850218130097</v>
      </c>
      <c r="F1640" t="s">
        <v>4750</v>
      </c>
      <c r="G1640" t="s">
        <v>4751</v>
      </c>
      <c r="H1640">
        <v>390</v>
      </c>
    </row>
    <row r="1641" spans="1:8" x14ac:dyDescent="0.2">
      <c r="A1641" t="s">
        <v>2040</v>
      </c>
      <c r="B1641">
        <v>2565342</v>
      </c>
      <c r="C1641">
        <v>1206664</v>
      </c>
      <c r="D1641">
        <v>47.010116427195598</v>
      </c>
      <c r="E1641">
        <v>6.9828560471618903</v>
      </c>
      <c r="F1641" t="s">
        <v>4750</v>
      </c>
      <c r="G1641" t="s">
        <v>4756</v>
      </c>
      <c r="H1641">
        <v>430</v>
      </c>
    </row>
    <row r="1642" spans="1:8" x14ac:dyDescent="0.2">
      <c r="A1642" t="s">
        <v>2007</v>
      </c>
      <c r="B1642">
        <v>2637558</v>
      </c>
      <c r="C1642">
        <v>1111699</v>
      </c>
      <c r="D1642">
        <v>46.155726902263503</v>
      </c>
      <c r="E1642">
        <v>7.9248137593719399</v>
      </c>
      <c r="F1642" t="s">
        <v>4750</v>
      </c>
      <c r="G1642" t="s">
        <v>4751</v>
      </c>
      <c r="H1642">
        <v>1487</v>
      </c>
    </row>
    <row r="1643" spans="1:8" x14ac:dyDescent="0.2">
      <c r="A1643" t="s">
        <v>1106</v>
      </c>
      <c r="B1643">
        <v>2721900</v>
      </c>
      <c r="C1643">
        <v>1258650</v>
      </c>
      <c r="D1643">
        <v>47.467325418311603</v>
      </c>
      <c r="E1643">
        <v>9.0555781059335896</v>
      </c>
      <c r="F1643" t="s">
        <v>4750</v>
      </c>
      <c r="G1643" t="s">
        <v>4751</v>
      </c>
      <c r="H1643">
        <v>598</v>
      </c>
    </row>
    <row r="1644" spans="1:8" x14ac:dyDescent="0.2">
      <c r="A1644" t="s">
        <v>1572</v>
      </c>
      <c r="B1644">
        <v>2721687</v>
      </c>
      <c r="C1644">
        <v>1078449</v>
      </c>
      <c r="D1644">
        <v>45.846748494084402</v>
      </c>
      <c r="E1644">
        <v>9.0050340553626604</v>
      </c>
      <c r="F1644" t="s">
        <v>4752</v>
      </c>
      <c r="G1644" t="s">
        <v>661</v>
      </c>
      <c r="H1644">
        <v>269</v>
      </c>
    </row>
    <row r="1645" spans="1:8" x14ac:dyDescent="0.2">
      <c r="A1645" t="s">
        <v>1866</v>
      </c>
      <c r="B1645">
        <v>2556052</v>
      </c>
      <c r="C1645">
        <v>1147416</v>
      </c>
      <c r="D1645">
        <v>46.476619006043499</v>
      </c>
      <c r="E1645">
        <v>6.8663866021614002</v>
      </c>
      <c r="F1645" t="s">
        <v>4750</v>
      </c>
      <c r="G1645" t="s">
        <v>4751</v>
      </c>
      <c r="H1645">
        <v>540</v>
      </c>
    </row>
    <row r="1646" spans="1:8" x14ac:dyDescent="0.2">
      <c r="A1646" t="s">
        <v>1866</v>
      </c>
      <c r="B1646">
        <v>2558298</v>
      </c>
      <c r="C1646">
        <v>1146174</v>
      </c>
      <c r="D1646">
        <v>46.465590681503301</v>
      </c>
      <c r="E1646">
        <v>6.89574336888563</v>
      </c>
      <c r="F1646" t="s">
        <v>4750</v>
      </c>
      <c r="G1646" t="s">
        <v>4751</v>
      </c>
      <c r="H1646">
        <v>620</v>
      </c>
    </row>
    <row r="1647" spans="1:8" x14ac:dyDescent="0.2">
      <c r="A1647" t="s">
        <v>479</v>
      </c>
      <c r="B1647">
        <v>2625075</v>
      </c>
      <c r="C1647">
        <v>1216903</v>
      </c>
      <c r="D1647">
        <v>47.102653713561502</v>
      </c>
      <c r="E1647">
        <v>7.7689515965713198</v>
      </c>
      <c r="F1647" t="s">
        <v>4750</v>
      </c>
      <c r="G1647" t="s">
        <v>4751</v>
      </c>
      <c r="H1647">
        <v>661</v>
      </c>
    </row>
    <row r="1648" spans="1:8" x14ac:dyDescent="0.2">
      <c r="A1648" t="s">
        <v>2039</v>
      </c>
      <c r="B1648">
        <v>2557789</v>
      </c>
      <c r="C1648">
        <v>1203978</v>
      </c>
      <c r="D1648">
        <v>46.985517428213498</v>
      </c>
      <c r="E1648">
        <v>6.8837826032921496</v>
      </c>
      <c r="F1648" t="s">
        <v>4750</v>
      </c>
      <c r="G1648" t="s">
        <v>4751</v>
      </c>
      <c r="H1648">
        <v>541</v>
      </c>
    </row>
    <row r="1649" spans="1:8" x14ac:dyDescent="0.2">
      <c r="A1649" t="s">
        <v>2031</v>
      </c>
      <c r="B1649">
        <v>2544604</v>
      </c>
      <c r="C1649">
        <v>1215075</v>
      </c>
      <c r="D1649">
        <v>47.084359154581499</v>
      </c>
      <c r="E1649">
        <v>6.70912015494772</v>
      </c>
      <c r="F1649" t="s">
        <v>4750</v>
      </c>
      <c r="G1649" t="s">
        <v>4756</v>
      </c>
      <c r="H1649">
        <v>750</v>
      </c>
    </row>
    <row r="1650" spans="1:8" x14ac:dyDescent="0.2">
      <c r="A1650" t="s">
        <v>2031</v>
      </c>
      <c r="B1650">
        <v>2543712</v>
      </c>
      <c r="C1650">
        <v>1213317</v>
      </c>
      <c r="D1650">
        <v>47.068471386112797</v>
      </c>
      <c r="E1650">
        <v>6.6975931925355399</v>
      </c>
      <c r="F1650" t="s">
        <v>4750</v>
      </c>
      <c r="G1650" t="s">
        <v>4756</v>
      </c>
      <c r="H1650">
        <v>750</v>
      </c>
    </row>
    <row r="1651" spans="1:8" x14ac:dyDescent="0.2">
      <c r="A1651" t="s">
        <v>1411</v>
      </c>
      <c r="B1651">
        <v>2663946</v>
      </c>
      <c r="C1651">
        <v>1271591</v>
      </c>
      <c r="D1651">
        <v>47.591895222900703</v>
      </c>
      <c r="E1651">
        <v>8.2887880990307501</v>
      </c>
      <c r="F1651" t="s">
        <v>4750</v>
      </c>
      <c r="G1651" t="s">
        <v>4751</v>
      </c>
      <c r="H1651">
        <v>335</v>
      </c>
    </row>
    <row r="1652" spans="1:8" x14ac:dyDescent="0.2">
      <c r="A1652" t="s">
        <v>1071</v>
      </c>
      <c r="B1652">
        <v>2737407</v>
      </c>
      <c r="C1652">
        <v>1219474</v>
      </c>
      <c r="D1652">
        <v>47.111995636556998</v>
      </c>
      <c r="E1652">
        <v>9.2492112935193695</v>
      </c>
      <c r="F1652" t="s">
        <v>4750</v>
      </c>
      <c r="G1652" t="s">
        <v>4751</v>
      </c>
      <c r="H1652">
        <v>435</v>
      </c>
    </row>
    <row r="1653" spans="1:8" x14ac:dyDescent="0.2">
      <c r="A1653" t="s">
        <v>1863</v>
      </c>
      <c r="B1653">
        <v>2556530</v>
      </c>
      <c r="C1653">
        <v>1145562</v>
      </c>
      <c r="D1653">
        <v>46.459972823499101</v>
      </c>
      <c r="E1653">
        <v>6.8727850167446496</v>
      </c>
      <c r="F1653" t="s">
        <v>4750</v>
      </c>
      <c r="G1653" t="s">
        <v>4751</v>
      </c>
      <c r="H1653">
        <v>471</v>
      </c>
    </row>
    <row r="1654" spans="1:8" x14ac:dyDescent="0.2">
      <c r="A1654" t="s">
        <v>150</v>
      </c>
      <c r="B1654">
        <v>2676139</v>
      </c>
      <c r="C1654">
        <v>1250306</v>
      </c>
      <c r="D1654">
        <v>47.399174775316403</v>
      </c>
      <c r="E1654">
        <v>8.4472416027375505</v>
      </c>
      <c r="F1654" t="s">
        <v>4752</v>
      </c>
      <c r="G1654" t="s">
        <v>661</v>
      </c>
      <c r="H1654">
        <v>393</v>
      </c>
    </row>
    <row r="1655" spans="1:8" x14ac:dyDescent="0.2">
      <c r="A1655" t="s">
        <v>1702</v>
      </c>
      <c r="B1655">
        <v>2537880</v>
      </c>
      <c r="C1655">
        <v>1152653</v>
      </c>
      <c r="D1655">
        <v>46.522284713120598</v>
      </c>
      <c r="E1655">
        <v>6.6290753838935297</v>
      </c>
      <c r="F1655" t="s">
        <v>4750</v>
      </c>
      <c r="G1655" t="s">
        <v>4751</v>
      </c>
      <c r="H1655">
        <v>496</v>
      </c>
    </row>
    <row r="1656" spans="1:8" x14ac:dyDescent="0.2">
      <c r="A1656" t="s">
        <v>439</v>
      </c>
      <c r="B1656">
        <v>2626222</v>
      </c>
      <c r="C1656">
        <v>1200831</v>
      </c>
      <c r="D1656">
        <v>46.958042556726603</v>
      </c>
      <c r="E1656">
        <v>7.7831335230009602</v>
      </c>
      <c r="F1656" t="s">
        <v>4750</v>
      </c>
      <c r="G1656" t="s">
        <v>4751</v>
      </c>
      <c r="H1656">
        <v>710</v>
      </c>
    </row>
    <row r="1657" spans="1:8" x14ac:dyDescent="0.2">
      <c r="A1657" t="s">
        <v>155</v>
      </c>
      <c r="B1657">
        <v>2682349</v>
      </c>
      <c r="C1657">
        <v>1249707</v>
      </c>
      <c r="D1657">
        <v>47.393040652175102</v>
      </c>
      <c r="E1657">
        <v>8.5293852760211504</v>
      </c>
      <c r="F1657" t="s">
        <v>4752</v>
      </c>
      <c r="G1657" t="s">
        <v>661</v>
      </c>
      <c r="H1657">
        <v>425</v>
      </c>
    </row>
    <row r="1658" spans="1:8" x14ac:dyDescent="0.2">
      <c r="A1658" t="s">
        <v>1190</v>
      </c>
      <c r="B1658">
        <v>2759306</v>
      </c>
      <c r="C1658">
        <v>1191136</v>
      </c>
      <c r="D1658">
        <v>46.852274900942199</v>
      </c>
      <c r="E1658">
        <v>9.5277003155585298</v>
      </c>
      <c r="F1658" t="s">
        <v>4750</v>
      </c>
      <c r="G1658" t="s">
        <v>4751</v>
      </c>
      <c r="H1658">
        <v>585</v>
      </c>
    </row>
    <row r="1659" spans="1:8" x14ac:dyDescent="0.2">
      <c r="A1659" t="s">
        <v>461</v>
      </c>
      <c r="B1659">
        <v>2615232</v>
      </c>
      <c r="C1659">
        <v>1180408</v>
      </c>
      <c r="D1659">
        <v>46.774674435011597</v>
      </c>
      <c r="E1659">
        <v>7.6380699243129104</v>
      </c>
      <c r="F1659" t="s">
        <v>4750</v>
      </c>
      <c r="G1659" t="s">
        <v>4751</v>
      </c>
      <c r="H1659">
        <v>599</v>
      </c>
    </row>
    <row r="1660" spans="1:8" x14ac:dyDescent="0.2">
      <c r="A1660" t="s">
        <v>486</v>
      </c>
      <c r="B1660">
        <v>2618285</v>
      </c>
      <c r="C1660">
        <v>1228560</v>
      </c>
      <c r="D1660">
        <v>47.207727206493502</v>
      </c>
      <c r="E1660">
        <v>7.67997600974513</v>
      </c>
      <c r="F1660" t="s">
        <v>4750</v>
      </c>
      <c r="G1660" t="s">
        <v>4751</v>
      </c>
      <c r="H1660">
        <v>465</v>
      </c>
    </row>
    <row r="1661" spans="1:8" x14ac:dyDescent="0.2">
      <c r="A1661" t="s">
        <v>1681</v>
      </c>
      <c r="B1661">
        <v>2532544</v>
      </c>
      <c r="C1661">
        <v>1187025</v>
      </c>
      <c r="D1661">
        <v>46.830940815714101</v>
      </c>
      <c r="E1661">
        <v>6.5544842589883201</v>
      </c>
      <c r="F1661" t="s">
        <v>4750</v>
      </c>
      <c r="G1661" t="s">
        <v>4751</v>
      </c>
      <c r="H1661">
        <v>1145</v>
      </c>
    </row>
    <row r="1662" spans="1:8" x14ac:dyDescent="0.2">
      <c r="A1662" t="s">
        <v>1411</v>
      </c>
      <c r="B1662">
        <v>2663371</v>
      </c>
      <c r="C1662">
        <v>1272188</v>
      </c>
      <c r="D1662">
        <v>47.597319849363402</v>
      </c>
      <c r="E1662">
        <v>8.28122922644787</v>
      </c>
      <c r="F1662" t="s">
        <v>4750</v>
      </c>
      <c r="G1662" t="s">
        <v>4751</v>
      </c>
      <c r="H1662">
        <v>346</v>
      </c>
    </row>
    <row r="1663" spans="1:8" x14ac:dyDescent="0.2">
      <c r="A1663" t="s">
        <v>514</v>
      </c>
      <c r="B1663">
        <v>2664201</v>
      </c>
      <c r="C1663">
        <v>1232302</v>
      </c>
      <c r="D1663">
        <v>47.2385208105838</v>
      </c>
      <c r="E1663">
        <v>8.2865356030752206</v>
      </c>
      <c r="F1663" t="s">
        <v>4750</v>
      </c>
      <c r="G1663" t="s">
        <v>4751</v>
      </c>
      <c r="H1663">
        <v>766</v>
      </c>
    </row>
    <row r="1664" spans="1:8" x14ac:dyDescent="0.2">
      <c r="A1664" t="s">
        <v>730</v>
      </c>
      <c r="B1664">
        <v>2577226</v>
      </c>
      <c r="C1664">
        <v>1182685</v>
      </c>
      <c r="D1664">
        <v>46.794937396212198</v>
      </c>
      <c r="E1664">
        <v>7.1403400933457704</v>
      </c>
      <c r="F1664" t="s">
        <v>4750</v>
      </c>
      <c r="G1664" t="s">
        <v>4751</v>
      </c>
      <c r="H1664">
        <v>664</v>
      </c>
    </row>
    <row r="1665" spans="1:8" x14ac:dyDescent="0.2">
      <c r="A1665" t="s">
        <v>1109</v>
      </c>
      <c r="B1665">
        <v>2736772</v>
      </c>
      <c r="C1665">
        <v>1256159</v>
      </c>
      <c r="D1665">
        <v>47.442002464060799</v>
      </c>
      <c r="E1665">
        <v>9.2520188734519309</v>
      </c>
      <c r="F1665" t="s">
        <v>4752</v>
      </c>
      <c r="G1665" t="s">
        <v>661</v>
      </c>
      <c r="H1665">
        <v>621</v>
      </c>
    </row>
    <row r="1666" spans="1:8" x14ac:dyDescent="0.2">
      <c r="A1666" t="s">
        <v>1716</v>
      </c>
      <c r="B1666">
        <v>2545010</v>
      </c>
      <c r="C1666">
        <v>1149761</v>
      </c>
      <c r="D1666">
        <v>46.496895569748098</v>
      </c>
      <c r="E1666">
        <v>6.72233475385252</v>
      </c>
      <c r="F1666" t="s">
        <v>4750</v>
      </c>
      <c r="G1666" t="s">
        <v>4751</v>
      </c>
      <c r="H1666">
        <v>564</v>
      </c>
    </row>
    <row r="1667" spans="1:8" x14ac:dyDescent="0.2">
      <c r="A1667" t="s">
        <v>1862</v>
      </c>
      <c r="B1667">
        <v>2559369</v>
      </c>
      <c r="C1667">
        <v>1142713</v>
      </c>
      <c r="D1667">
        <v>46.434523477568</v>
      </c>
      <c r="E1667">
        <v>6.9099900749545098</v>
      </c>
      <c r="F1667" t="s">
        <v>4750</v>
      </c>
      <c r="G1667" t="s">
        <v>4751</v>
      </c>
      <c r="H1667">
        <v>375</v>
      </c>
    </row>
    <row r="1668" spans="1:8" x14ac:dyDescent="0.2">
      <c r="A1668" t="s">
        <v>1211</v>
      </c>
      <c r="B1668">
        <v>2728730</v>
      </c>
      <c r="C1668">
        <v>1179900</v>
      </c>
      <c r="D1668">
        <v>46.7578473608555</v>
      </c>
      <c r="E1668">
        <v>9.1237144693328407</v>
      </c>
      <c r="F1668" t="s">
        <v>4750</v>
      </c>
      <c r="G1668" t="s">
        <v>4751</v>
      </c>
      <c r="H1668">
        <v>1289</v>
      </c>
    </row>
    <row r="1669" spans="1:8" x14ac:dyDescent="0.2">
      <c r="A1669" t="s">
        <v>1944</v>
      </c>
      <c r="B1669">
        <v>2572705</v>
      </c>
      <c r="C1669">
        <v>1105890</v>
      </c>
      <c r="D1669">
        <v>46.103959537094802</v>
      </c>
      <c r="E1669">
        <v>7.0856651295001196</v>
      </c>
      <c r="F1669" t="s">
        <v>4750</v>
      </c>
      <c r="G1669" t="s">
        <v>4751</v>
      </c>
      <c r="H1669">
        <v>464</v>
      </c>
    </row>
    <row r="1670" spans="1:8" x14ac:dyDescent="0.2">
      <c r="A1670" t="s">
        <v>1123</v>
      </c>
      <c r="B1670">
        <v>2733413</v>
      </c>
      <c r="C1670">
        <v>1164554</v>
      </c>
      <c r="D1670">
        <v>46.618915294126097</v>
      </c>
      <c r="E1670">
        <v>9.1805356553335802</v>
      </c>
      <c r="F1670" t="s">
        <v>4750</v>
      </c>
      <c r="G1670" t="s">
        <v>4751</v>
      </c>
      <c r="H1670">
        <v>1253</v>
      </c>
    </row>
    <row r="1671" spans="1:8" x14ac:dyDescent="0.2">
      <c r="A1671" t="s">
        <v>1155</v>
      </c>
      <c r="B1671">
        <v>2818298</v>
      </c>
      <c r="C1671">
        <v>1186872</v>
      </c>
      <c r="D1671">
        <v>46.7972003912014</v>
      </c>
      <c r="E1671">
        <v>10.298664145458901</v>
      </c>
      <c r="F1671" t="s">
        <v>4750</v>
      </c>
      <c r="G1671" t="s">
        <v>4751</v>
      </c>
      <c r="H1671">
        <v>1242</v>
      </c>
    </row>
    <row r="1672" spans="1:8" x14ac:dyDescent="0.2">
      <c r="A1672" t="s">
        <v>1505</v>
      </c>
      <c r="B1672">
        <v>2706250</v>
      </c>
      <c r="C1672">
        <v>1148212</v>
      </c>
      <c r="D1672">
        <v>46.476804939936102</v>
      </c>
      <c r="E1672">
        <v>8.8222044687588905</v>
      </c>
      <c r="F1672" t="s">
        <v>4750</v>
      </c>
      <c r="G1672" t="s">
        <v>4751</v>
      </c>
      <c r="H1672">
        <v>1017</v>
      </c>
    </row>
    <row r="1673" spans="1:8" x14ac:dyDescent="0.2">
      <c r="A1673" t="s">
        <v>605</v>
      </c>
      <c r="B1673">
        <v>2676042</v>
      </c>
      <c r="C1673">
        <v>1214383</v>
      </c>
      <c r="D1673">
        <v>47.076099636527601</v>
      </c>
      <c r="E1673">
        <v>8.4398857793863105</v>
      </c>
      <c r="F1673" t="s">
        <v>4750</v>
      </c>
      <c r="G1673" t="s">
        <v>4758</v>
      </c>
      <c r="H1673">
        <v>452</v>
      </c>
    </row>
    <row r="1674" spans="1:8" x14ac:dyDescent="0.2">
      <c r="A1674" t="s">
        <v>748</v>
      </c>
      <c r="B1674">
        <v>2575804</v>
      </c>
      <c r="C1674">
        <v>1176566</v>
      </c>
      <c r="D1674">
        <v>46.739844582660602</v>
      </c>
      <c r="E1674">
        <v>7.1220394681160704</v>
      </c>
      <c r="F1674" t="s">
        <v>4750</v>
      </c>
      <c r="G1674" t="s">
        <v>4751</v>
      </c>
      <c r="H1674">
        <v>743</v>
      </c>
    </row>
    <row r="1675" spans="1:8" x14ac:dyDescent="0.2">
      <c r="A1675" t="s">
        <v>673</v>
      </c>
      <c r="B1675">
        <v>2554220</v>
      </c>
      <c r="C1675">
        <v>1178009</v>
      </c>
      <c r="D1675">
        <v>46.751688541905501</v>
      </c>
      <c r="E1675">
        <v>6.8394837476017001</v>
      </c>
      <c r="F1675" t="s">
        <v>4750</v>
      </c>
      <c r="G1675" t="s">
        <v>4751</v>
      </c>
      <c r="H1675">
        <v>564</v>
      </c>
    </row>
    <row r="1676" spans="1:8" x14ac:dyDescent="0.2">
      <c r="A1676" t="s">
        <v>1596</v>
      </c>
      <c r="B1676">
        <v>2705069</v>
      </c>
      <c r="C1676">
        <v>1130638</v>
      </c>
      <c r="D1676">
        <v>46.3189258437855</v>
      </c>
      <c r="E1676">
        <v>8.8028500448377702</v>
      </c>
      <c r="F1676" t="s">
        <v>4750</v>
      </c>
      <c r="G1676" t="s">
        <v>4751</v>
      </c>
      <c r="H1676">
        <v>809</v>
      </c>
    </row>
    <row r="1677" spans="1:8" x14ac:dyDescent="0.2">
      <c r="A1677" t="s">
        <v>1186</v>
      </c>
      <c r="B1677">
        <v>2786920</v>
      </c>
      <c r="C1677">
        <v>1194410</v>
      </c>
      <c r="D1677">
        <v>46.874524290201798</v>
      </c>
      <c r="E1677">
        <v>9.8909414764517098</v>
      </c>
      <c r="F1677" t="s">
        <v>4750</v>
      </c>
      <c r="G1677" t="s">
        <v>4751</v>
      </c>
      <c r="H1677">
        <v>1314</v>
      </c>
    </row>
    <row r="1678" spans="1:8" x14ac:dyDescent="0.2">
      <c r="A1678" t="s">
        <v>1958</v>
      </c>
      <c r="B1678">
        <v>2557534</v>
      </c>
      <c r="C1678">
        <v>1131900</v>
      </c>
      <c r="D1678">
        <v>46.337142181332503</v>
      </c>
      <c r="E1678">
        <v>6.8871069897723602</v>
      </c>
      <c r="F1678" t="s">
        <v>4750</v>
      </c>
      <c r="G1678" t="s">
        <v>4751</v>
      </c>
      <c r="H1678">
        <v>409</v>
      </c>
    </row>
    <row r="1679" spans="1:8" x14ac:dyDescent="0.2">
      <c r="A1679" t="s">
        <v>1521</v>
      </c>
      <c r="B1679">
        <v>2704559</v>
      </c>
      <c r="C1679">
        <v>1114727</v>
      </c>
      <c r="D1679">
        <v>46.175897408309702</v>
      </c>
      <c r="E1679">
        <v>8.7926644031917007</v>
      </c>
      <c r="F1679" t="s">
        <v>4750</v>
      </c>
      <c r="G1679" t="s">
        <v>4755</v>
      </c>
      <c r="H1679">
        <v>372</v>
      </c>
    </row>
    <row r="1680" spans="1:8" x14ac:dyDescent="0.2">
      <c r="A1680" t="s">
        <v>1911</v>
      </c>
      <c r="B1680">
        <v>2573693</v>
      </c>
      <c r="C1680">
        <v>1086756</v>
      </c>
      <c r="D1680">
        <v>45.931881823647203</v>
      </c>
      <c r="E1680">
        <v>7.0995154133373299</v>
      </c>
      <c r="F1680" t="s">
        <v>4750</v>
      </c>
      <c r="G1680" t="s">
        <v>4753</v>
      </c>
      <c r="H1680">
        <v>1615</v>
      </c>
    </row>
    <row r="1681" spans="1:8" x14ac:dyDescent="0.2">
      <c r="A1681" t="s">
        <v>204</v>
      </c>
      <c r="B1681">
        <v>2601388</v>
      </c>
      <c r="C1681">
        <v>1204545</v>
      </c>
      <c r="D1681">
        <v>46.991964489893</v>
      </c>
      <c r="E1681">
        <v>7.4568786068703599</v>
      </c>
      <c r="F1681" t="s">
        <v>4750</v>
      </c>
      <c r="G1681" t="s">
        <v>4751</v>
      </c>
      <c r="H1681">
        <v>544</v>
      </c>
    </row>
    <row r="1682" spans="1:8" x14ac:dyDescent="0.2">
      <c r="A1682" t="s">
        <v>1702</v>
      </c>
      <c r="B1682">
        <v>2538663</v>
      </c>
      <c r="C1682">
        <v>1154391</v>
      </c>
      <c r="D1682">
        <v>46.537990631396703</v>
      </c>
      <c r="E1682">
        <v>6.6390476984417699</v>
      </c>
      <c r="F1682" t="s">
        <v>4750</v>
      </c>
      <c r="G1682" t="s">
        <v>4751</v>
      </c>
      <c r="H1682">
        <v>663</v>
      </c>
    </row>
    <row r="1683" spans="1:8" x14ac:dyDescent="0.2">
      <c r="A1683" t="s">
        <v>1069</v>
      </c>
      <c r="B1683">
        <v>2750345</v>
      </c>
      <c r="C1683">
        <v>1211907</v>
      </c>
      <c r="D1683">
        <v>47.0411404808223</v>
      </c>
      <c r="E1683">
        <v>9.4171090095104901</v>
      </c>
      <c r="F1683" t="s">
        <v>4750</v>
      </c>
      <c r="G1683" t="s">
        <v>4751</v>
      </c>
      <c r="H1683">
        <v>550</v>
      </c>
    </row>
    <row r="1684" spans="1:8" x14ac:dyDescent="0.2">
      <c r="A1684" t="s">
        <v>155</v>
      </c>
      <c r="B1684">
        <v>2681937</v>
      </c>
      <c r="C1684">
        <v>1247304</v>
      </c>
      <c r="D1684">
        <v>47.371480946469902</v>
      </c>
      <c r="E1684">
        <v>8.5234887894803393</v>
      </c>
      <c r="F1684" t="s">
        <v>4752</v>
      </c>
      <c r="G1684" t="s">
        <v>661</v>
      </c>
      <c r="H1684">
        <v>406</v>
      </c>
    </row>
    <row r="1685" spans="1:8" x14ac:dyDescent="0.2">
      <c r="A1685" t="s">
        <v>654</v>
      </c>
      <c r="B1685">
        <v>2687332</v>
      </c>
      <c r="C1685">
        <v>1225896</v>
      </c>
      <c r="D1685">
        <v>47.1782544438502</v>
      </c>
      <c r="E1685">
        <v>8.5907484566528094</v>
      </c>
      <c r="F1685" t="s">
        <v>4750</v>
      </c>
      <c r="G1685" t="s">
        <v>4751</v>
      </c>
      <c r="H1685">
        <v>805</v>
      </c>
    </row>
    <row r="1686" spans="1:8" x14ac:dyDescent="0.2">
      <c r="A1686" t="s">
        <v>1189</v>
      </c>
      <c r="B1686">
        <v>2781069</v>
      </c>
      <c r="C1686">
        <v>1204878</v>
      </c>
      <c r="D1686">
        <v>46.970262368783303</v>
      </c>
      <c r="E1686">
        <v>9.8183917442501496</v>
      </c>
      <c r="F1686" t="s">
        <v>4750</v>
      </c>
      <c r="G1686" t="s">
        <v>4751</v>
      </c>
      <c r="H1686">
        <v>1452</v>
      </c>
    </row>
    <row r="1687" spans="1:8" x14ac:dyDescent="0.2">
      <c r="A1687" t="s">
        <v>895</v>
      </c>
      <c r="B1687">
        <v>2612850</v>
      </c>
      <c r="C1687">
        <v>1266380</v>
      </c>
      <c r="D1687">
        <v>47.548015972215303</v>
      </c>
      <c r="E1687">
        <v>7.6093190851669501</v>
      </c>
      <c r="F1687" t="s">
        <v>4750</v>
      </c>
      <c r="G1687" t="s">
        <v>4754</v>
      </c>
      <c r="H1687">
        <v>274</v>
      </c>
    </row>
    <row r="1688" spans="1:8" x14ac:dyDescent="0.2">
      <c r="A1688" t="s">
        <v>1522</v>
      </c>
      <c r="B1688">
        <v>2700825</v>
      </c>
      <c r="C1688">
        <v>1112077</v>
      </c>
      <c r="D1688">
        <v>46.152631836629403</v>
      </c>
      <c r="E1688">
        <v>8.7437481254935996</v>
      </c>
      <c r="F1688" t="s">
        <v>4750</v>
      </c>
      <c r="G1688" t="s">
        <v>4751</v>
      </c>
      <c r="H1688">
        <v>825</v>
      </c>
    </row>
    <row r="1689" spans="1:8" x14ac:dyDescent="0.2">
      <c r="A1689" t="s">
        <v>726</v>
      </c>
      <c r="B1689">
        <v>2566520</v>
      </c>
      <c r="C1689">
        <v>1177600</v>
      </c>
      <c r="D1689">
        <v>46.748742778917297</v>
      </c>
      <c r="E1689">
        <v>7.0004877652554702</v>
      </c>
      <c r="F1689" t="s">
        <v>4750</v>
      </c>
      <c r="G1689" t="s">
        <v>4751</v>
      </c>
      <c r="H1689">
        <v>721</v>
      </c>
    </row>
    <row r="1690" spans="1:8" x14ac:dyDescent="0.2">
      <c r="A1690" t="s">
        <v>1106</v>
      </c>
      <c r="B1690">
        <v>2720620</v>
      </c>
      <c r="C1690">
        <v>1259145</v>
      </c>
      <c r="D1690">
        <v>47.472012519957197</v>
      </c>
      <c r="E1690">
        <v>9.0387380635613503</v>
      </c>
      <c r="F1690" t="s">
        <v>4750</v>
      </c>
      <c r="G1690" t="s">
        <v>4751</v>
      </c>
      <c r="H1690">
        <v>571</v>
      </c>
    </row>
    <row r="1691" spans="1:8" x14ac:dyDescent="0.2">
      <c r="A1691" t="s">
        <v>1436</v>
      </c>
      <c r="B1691">
        <v>2708445</v>
      </c>
      <c r="C1691">
        <v>1268641</v>
      </c>
      <c r="D1691">
        <v>47.559524056594597</v>
      </c>
      <c r="E1691">
        <v>8.8795793413504196</v>
      </c>
      <c r="F1691" t="s">
        <v>4750</v>
      </c>
      <c r="G1691" t="s">
        <v>4751</v>
      </c>
      <c r="H1691">
        <v>400</v>
      </c>
    </row>
    <row r="1692" spans="1:8" x14ac:dyDescent="0.2">
      <c r="A1692" t="s">
        <v>298</v>
      </c>
      <c r="B1692">
        <v>2643862</v>
      </c>
      <c r="C1692">
        <v>1162151</v>
      </c>
      <c r="D1692">
        <v>46.609180696640202</v>
      </c>
      <c r="E1692">
        <v>8.0111742453094497</v>
      </c>
      <c r="F1692" t="s">
        <v>4750</v>
      </c>
      <c r="G1692" t="s">
        <v>4759</v>
      </c>
      <c r="H1692">
        <v>1333</v>
      </c>
    </row>
    <row r="1693" spans="1:8" x14ac:dyDescent="0.2">
      <c r="A1693" t="s">
        <v>1206</v>
      </c>
      <c r="B1693">
        <v>2706181</v>
      </c>
      <c r="C1693">
        <v>1171038</v>
      </c>
      <c r="D1693">
        <v>46.6821169156526</v>
      </c>
      <c r="E1693">
        <v>8.8265637796647098</v>
      </c>
      <c r="F1693" t="s">
        <v>4750</v>
      </c>
      <c r="G1693" t="s">
        <v>661</v>
      </c>
      <c r="H1693">
        <v>1338</v>
      </c>
    </row>
    <row r="1694" spans="1:8" x14ac:dyDescent="0.2">
      <c r="A1694" t="s">
        <v>2018</v>
      </c>
      <c r="B1694">
        <v>2620988</v>
      </c>
      <c r="C1694">
        <v>1093391</v>
      </c>
      <c r="D1694">
        <v>45.991757147967199</v>
      </c>
      <c r="E1694">
        <v>7.7095108465558901</v>
      </c>
      <c r="F1694" t="s">
        <v>4750</v>
      </c>
      <c r="G1694" t="s">
        <v>4758</v>
      </c>
      <c r="H1694">
        <v>2581</v>
      </c>
    </row>
    <row r="1695" spans="1:8" x14ac:dyDescent="0.2">
      <c r="A1695" t="s">
        <v>336</v>
      </c>
      <c r="B1695">
        <v>2612480</v>
      </c>
      <c r="C1695">
        <v>1196244</v>
      </c>
      <c r="D1695">
        <v>46.917181019818102</v>
      </c>
      <c r="E1695">
        <v>7.6024685711740299</v>
      </c>
      <c r="F1695" t="s">
        <v>4750</v>
      </c>
      <c r="G1695" t="s">
        <v>4751</v>
      </c>
      <c r="H1695">
        <v>690</v>
      </c>
    </row>
    <row r="1696" spans="1:8" x14ac:dyDescent="0.2">
      <c r="A1696" t="s">
        <v>1582</v>
      </c>
      <c r="B1696">
        <v>2723532</v>
      </c>
      <c r="C1696">
        <v>1081414</v>
      </c>
      <c r="D1696">
        <v>45.873080221917597</v>
      </c>
      <c r="E1696">
        <v>9.0295509543099897</v>
      </c>
      <c r="F1696" t="s">
        <v>4750</v>
      </c>
      <c r="G1696" t="s">
        <v>4751</v>
      </c>
      <c r="H1696">
        <v>560</v>
      </c>
    </row>
    <row r="1697" spans="1:8" x14ac:dyDescent="0.2">
      <c r="A1697" t="s">
        <v>678</v>
      </c>
      <c r="B1697">
        <v>2557587</v>
      </c>
      <c r="C1697">
        <v>1189361</v>
      </c>
      <c r="D1697">
        <v>46.854024744978702</v>
      </c>
      <c r="E1697">
        <v>6.88249264795021</v>
      </c>
      <c r="F1697" t="s">
        <v>4750</v>
      </c>
      <c r="G1697" t="s">
        <v>4751</v>
      </c>
      <c r="H1697">
        <v>493</v>
      </c>
    </row>
    <row r="1698" spans="1:8" x14ac:dyDescent="0.2">
      <c r="A1698" t="s">
        <v>765</v>
      </c>
      <c r="B1698">
        <v>2581078</v>
      </c>
      <c r="C1698">
        <v>1187909</v>
      </c>
      <c r="D1698">
        <v>46.842049986345401</v>
      </c>
      <c r="E1698">
        <v>7.1905761174417098</v>
      </c>
      <c r="F1698" t="s">
        <v>4750</v>
      </c>
      <c r="G1698" t="s">
        <v>4751</v>
      </c>
      <c r="H1698">
        <v>598</v>
      </c>
    </row>
    <row r="1699" spans="1:8" x14ac:dyDescent="0.2">
      <c r="A1699" t="s">
        <v>511</v>
      </c>
      <c r="B1699">
        <v>2663646</v>
      </c>
      <c r="C1699">
        <v>1214700</v>
      </c>
      <c r="D1699">
        <v>47.080257355457398</v>
      </c>
      <c r="E1699">
        <v>8.2767241144542396</v>
      </c>
      <c r="F1699" t="s">
        <v>4750</v>
      </c>
      <c r="G1699" t="s">
        <v>4751</v>
      </c>
      <c r="H1699">
        <v>455</v>
      </c>
    </row>
    <row r="1700" spans="1:8" x14ac:dyDescent="0.2">
      <c r="A1700" t="s">
        <v>2012</v>
      </c>
      <c r="B1700">
        <v>2634131</v>
      </c>
      <c r="C1700">
        <v>1119930</v>
      </c>
      <c r="D1700">
        <v>46.229950385241601</v>
      </c>
      <c r="E1700">
        <v>7.8810540655895904</v>
      </c>
      <c r="F1700" t="s">
        <v>4750</v>
      </c>
      <c r="G1700" t="s">
        <v>4758</v>
      </c>
      <c r="H1700">
        <v>1065</v>
      </c>
    </row>
    <row r="1701" spans="1:8" x14ac:dyDescent="0.2">
      <c r="A1701" t="s">
        <v>117</v>
      </c>
      <c r="B1701">
        <v>2689733</v>
      </c>
      <c r="C1701">
        <v>1250853</v>
      </c>
      <c r="D1701">
        <v>47.402382292782399</v>
      </c>
      <c r="E1701">
        <v>8.6274062465663892</v>
      </c>
      <c r="F1701" t="s">
        <v>4750</v>
      </c>
      <c r="G1701" t="s">
        <v>4751</v>
      </c>
      <c r="H1701">
        <v>436</v>
      </c>
    </row>
    <row r="1702" spans="1:8" x14ac:dyDescent="0.2">
      <c r="A1702" t="s">
        <v>2062</v>
      </c>
      <c r="B1702">
        <v>2502818</v>
      </c>
      <c r="C1702">
        <v>1117963</v>
      </c>
      <c r="D1702">
        <v>46.206087612500902</v>
      </c>
      <c r="E1702">
        <v>6.1794681807472598</v>
      </c>
      <c r="F1702" t="s">
        <v>4750</v>
      </c>
      <c r="G1702" t="s">
        <v>4751</v>
      </c>
      <c r="H1702">
        <v>438</v>
      </c>
    </row>
    <row r="1703" spans="1:8" x14ac:dyDescent="0.2">
      <c r="A1703" t="s">
        <v>649</v>
      </c>
      <c r="B1703">
        <v>2726135</v>
      </c>
      <c r="C1703">
        <v>1202176</v>
      </c>
      <c r="D1703">
        <v>46.958678630852297</v>
      </c>
      <c r="E1703">
        <v>9.09591495232306</v>
      </c>
      <c r="F1703" t="s">
        <v>4750</v>
      </c>
      <c r="G1703" t="s">
        <v>4758</v>
      </c>
      <c r="H1703">
        <v>1607</v>
      </c>
    </row>
    <row r="1704" spans="1:8" x14ac:dyDescent="0.2">
      <c r="A1704" t="s">
        <v>1862</v>
      </c>
      <c r="B1704">
        <v>2559199</v>
      </c>
      <c r="C1704">
        <v>1144711</v>
      </c>
      <c r="D1704">
        <v>46.452486015329299</v>
      </c>
      <c r="E1704">
        <v>6.9076019123215202</v>
      </c>
      <c r="F1704" t="s">
        <v>4750</v>
      </c>
      <c r="G1704" t="s">
        <v>4751</v>
      </c>
      <c r="H1704">
        <v>641</v>
      </c>
    </row>
    <row r="1705" spans="1:8" x14ac:dyDescent="0.2">
      <c r="A1705" t="s">
        <v>1731</v>
      </c>
      <c r="B1705">
        <v>2529983</v>
      </c>
      <c r="C1705">
        <v>1153243</v>
      </c>
      <c r="D1705">
        <v>46.526810753849297</v>
      </c>
      <c r="E1705">
        <v>6.5260787156206499</v>
      </c>
      <c r="F1705" t="s">
        <v>4750</v>
      </c>
      <c r="G1705" t="s">
        <v>4751</v>
      </c>
      <c r="H1705">
        <v>395</v>
      </c>
    </row>
    <row r="1706" spans="1:8" x14ac:dyDescent="0.2">
      <c r="A1706" t="s">
        <v>1734</v>
      </c>
      <c r="B1706">
        <v>2527894</v>
      </c>
      <c r="C1706">
        <v>1151272</v>
      </c>
      <c r="D1706">
        <v>46.508859486415197</v>
      </c>
      <c r="E1706">
        <v>6.4991625763002201</v>
      </c>
      <c r="F1706" t="s">
        <v>4750</v>
      </c>
      <c r="G1706" t="s">
        <v>4751</v>
      </c>
      <c r="H1706">
        <v>374</v>
      </c>
    </row>
    <row r="1707" spans="1:8" x14ac:dyDescent="0.2">
      <c r="A1707" t="s">
        <v>117</v>
      </c>
      <c r="B1707">
        <v>2690315</v>
      </c>
      <c r="C1707">
        <v>1249658</v>
      </c>
      <c r="D1707">
        <v>47.391555925451897</v>
      </c>
      <c r="E1707">
        <v>8.6348740485535806</v>
      </c>
      <c r="F1707" t="s">
        <v>4750</v>
      </c>
      <c r="G1707" t="s">
        <v>4751</v>
      </c>
      <c r="H1707">
        <v>448</v>
      </c>
    </row>
    <row r="1708" spans="1:8" x14ac:dyDescent="0.2">
      <c r="A1708" t="s">
        <v>1451</v>
      </c>
      <c r="B1708">
        <v>2731643</v>
      </c>
      <c r="C1708">
        <v>1278396</v>
      </c>
      <c r="D1708">
        <v>47.642992745636597</v>
      </c>
      <c r="E1708">
        <v>9.1906223325421301</v>
      </c>
      <c r="F1708" t="s">
        <v>4750</v>
      </c>
      <c r="G1708" t="s">
        <v>4751</v>
      </c>
      <c r="H1708">
        <v>410</v>
      </c>
    </row>
    <row r="1709" spans="1:8" x14ac:dyDescent="0.2">
      <c r="A1709" t="s">
        <v>18</v>
      </c>
      <c r="B1709">
        <v>2688833</v>
      </c>
      <c r="C1709">
        <v>1267261</v>
      </c>
      <c r="D1709">
        <v>47.550060563020899</v>
      </c>
      <c r="E1709">
        <v>8.6187539067015209</v>
      </c>
      <c r="F1709" t="s">
        <v>4750</v>
      </c>
      <c r="G1709" t="s">
        <v>4751</v>
      </c>
      <c r="H1709">
        <v>535</v>
      </c>
    </row>
    <row r="1710" spans="1:8" x14ac:dyDescent="0.2">
      <c r="A1710" t="s">
        <v>998</v>
      </c>
      <c r="B1710">
        <v>2690238</v>
      </c>
      <c r="C1710">
        <v>1284922</v>
      </c>
      <c r="D1710">
        <v>47.708683959531299</v>
      </c>
      <c r="E1710">
        <v>8.64101131754893</v>
      </c>
      <c r="F1710" t="s">
        <v>4750</v>
      </c>
      <c r="G1710" t="s">
        <v>4751</v>
      </c>
      <c r="H1710">
        <v>425</v>
      </c>
    </row>
    <row r="1711" spans="1:8" x14ac:dyDescent="0.2">
      <c r="A1711" t="s">
        <v>787</v>
      </c>
      <c r="B1711">
        <v>2560373</v>
      </c>
      <c r="C1711">
        <v>1159907</v>
      </c>
      <c r="D1711">
        <v>46.589250773747303</v>
      </c>
      <c r="E1711">
        <v>6.9215747731136004</v>
      </c>
      <c r="F1711" t="s">
        <v>4750</v>
      </c>
      <c r="G1711" t="s">
        <v>4751</v>
      </c>
      <c r="H1711">
        <v>831</v>
      </c>
    </row>
    <row r="1712" spans="1:8" x14ac:dyDescent="0.2">
      <c r="A1712" t="s">
        <v>1322</v>
      </c>
      <c r="B1712">
        <v>2640984</v>
      </c>
      <c r="C1712">
        <v>1259236</v>
      </c>
      <c r="D1712">
        <v>47.482614614478798</v>
      </c>
      <c r="E1712">
        <v>7.9823818284586396</v>
      </c>
      <c r="F1712" t="s">
        <v>4750</v>
      </c>
      <c r="G1712" t="s">
        <v>4751</v>
      </c>
      <c r="H1712">
        <v>396</v>
      </c>
    </row>
    <row r="1713" spans="1:8" x14ac:dyDescent="0.2">
      <c r="A1713" t="s">
        <v>2024</v>
      </c>
      <c r="B1713">
        <v>2552798</v>
      </c>
      <c r="C1713">
        <v>1217156</v>
      </c>
      <c r="D1713">
        <v>47.103713012077002</v>
      </c>
      <c r="E1713">
        <v>6.8168043740133504</v>
      </c>
      <c r="F1713" t="s">
        <v>4750</v>
      </c>
      <c r="G1713" t="s">
        <v>4751</v>
      </c>
      <c r="H1713">
        <v>1061</v>
      </c>
    </row>
    <row r="1714" spans="1:8" x14ac:dyDescent="0.2">
      <c r="A1714" t="s">
        <v>298</v>
      </c>
      <c r="B1714">
        <v>2644303</v>
      </c>
      <c r="C1714">
        <v>1163969</v>
      </c>
      <c r="D1714">
        <v>46.625505013533498</v>
      </c>
      <c r="E1714">
        <v>8.0171052007047692</v>
      </c>
      <c r="F1714" t="s">
        <v>4750</v>
      </c>
      <c r="G1714" t="s">
        <v>4776</v>
      </c>
      <c r="H1714">
        <v>947</v>
      </c>
    </row>
    <row r="1715" spans="1:8" x14ac:dyDescent="0.2">
      <c r="A1715" t="s">
        <v>1606</v>
      </c>
      <c r="B1715">
        <v>2570870</v>
      </c>
      <c r="C1715">
        <v>1134759</v>
      </c>
      <c r="D1715">
        <v>46.363573380975801</v>
      </c>
      <c r="E1715">
        <v>7.0601281935048004</v>
      </c>
      <c r="F1715" t="s">
        <v>4750</v>
      </c>
      <c r="G1715" t="s">
        <v>4751</v>
      </c>
      <c r="H1715">
        <v>1125</v>
      </c>
    </row>
    <row r="1716" spans="1:8" x14ac:dyDescent="0.2">
      <c r="A1716" t="s">
        <v>1606</v>
      </c>
      <c r="B1716">
        <v>2570493</v>
      </c>
      <c r="C1716">
        <v>1133756</v>
      </c>
      <c r="D1716">
        <v>46.354534319913</v>
      </c>
      <c r="E1716">
        <v>7.0552933974372296</v>
      </c>
      <c r="F1716" t="s">
        <v>4750</v>
      </c>
      <c r="G1716" t="s">
        <v>4751</v>
      </c>
      <c r="H1716">
        <v>941</v>
      </c>
    </row>
    <row r="1717" spans="1:8" x14ac:dyDescent="0.2">
      <c r="A1717" t="s">
        <v>531</v>
      </c>
      <c r="B1717">
        <v>2672836</v>
      </c>
      <c r="C1717">
        <v>1205996</v>
      </c>
      <c r="D1717">
        <v>47.0010242896508</v>
      </c>
      <c r="E1717">
        <v>8.3963288297376302</v>
      </c>
      <c r="F1717" t="s">
        <v>4750</v>
      </c>
      <c r="G1717" t="s">
        <v>4777</v>
      </c>
      <c r="H1717">
        <v>1114</v>
      </c>
    </row>
    <row r="1718" spans="1:8" x14ac:dyDescent="0.2">
      <c r="A1718" t="s">
        <v>1582</v>
      </c>
      <c r="B1718">
        <v>2722773</v>
      </c>
      <c r="C1718">
        <v>1079816</v>
      </c>
      <c r="D1718">
        <v>45.858846652583203</v>
      </c>
      <c r="E1718">
        <v>9.0193641503041295</v>
      </c>
      <c r="F1718" t="s">
        <v>4750</v>
      </c>
      <c r="G1718" t="s">
        <v>4751</v>
      </c>
      <c r="H1718">
        <v>428</v>
      </c>
    </row>
    <row r="1719" spans="1:8" x14ac:dyDescent="0.2">
      <c r="A1719" t="s">
        <v>1934</v>
      </c>
      <c r="B1719">
        <v>2619794</v>
      </c>
      <c r="C1719">
        <v>1125760</v>
      </c>
      <c r="D1719">
        <v>46.282967972069599</v>
      </c>
      <c r="E1719">
        <v>7.6954651214353698</v>
      </c>
      <c r="F1719" t="s">
        <v>4750</v>
      </c>
      <c r="G1719" t="s">
        <v>4758</v>
      </c>
      <c r="H1719">
        <v>1335</v>
      </c>
    </row>
    <row r="1720" spans="1:8" x14ac:dyDescent="0.2">
      <c r="A1720" t="s">
        <v>371</v>
      </c>
      <c r="B1720">
        <v>2573817</v>
      </c>
      <c r="C1720">
        <v>1213339</v>
      </c>
      <c r="D1720">
        <v>47.070547543645397</v>
      </c>
      <c r="E1720">
        <v>7.0939191881062396</v>
      </c>
      <c r="F1720" t="s">
        <v>4750</v>
      </c>
      <c r="G1720" t="s">
        <v>4751</v>
      </c>
      <c r="H1720">
        <v>642</v>
      </c>
    </row>
    <row r="1721" spans="1:8" x14ac:dyDescent="0.2">
      <c r="A1721" t="s">
        <v>853</v>
      </c>
      <c r="B1721">
        <v>2604804</v>
      </c>
      <c r="C1721">
        <v>1229094</v>
      </c>
      <c r="D1721">
        <v>47.212764541227003</v>
      </c>
      <c r="E1721">
        <v>7.5020428529966399</v>
      </c>
      <c r="F1721" t="s">
        <v>4750</v>
      </c>
      <c r="G1721" t="s">
        <v>4751</v>
      </c>
      <c r="H1721">
        <v>444</v>
      </c>
    </row>
    <row r="1722" spans="1:8" x14ac:dyDescent="0.2">
      <c r="A1722" t="s">
        <v>2011</v>
      </c>
      <c r="B1722">
        <v>2633340</v>
      </c>
      <c r="C1722">
        <v>1120130</v>
      </c>
      <c r="D1722">
        <v>46.2317890320342</v>
      </c>
      <c r="E1722">
        <v>7.8708154821167398</v>
      </c>
      <c r="F1722" t="s">
        <v>4750</v>
      </c>
      <c r="G1722" t="s">
        <v>4758</v>
      </c>
      <c r="H1722">
        <v>803</v>
      </c>
    </row>
    <row r="1723" spans="1:8" x14ac:dyDescent="0.2">
      <c r="A1723" t="s">
        <v>37</v>
      </c>
      <c r="B1723">
        <v>2690324</v>
      </c>
      <c r="C1723">
        <v>1255566</v>
      </c>
      <c r="D1723">
        <v>47.444685842176398</v>
      </c>
      <c r="E1723">
        <v>8.6361874579784992</v>
      </c>
      <c r="F1723" t="s">
        <v>4750</v>
      </c>
      <c r="G1723" t="s">
        <v>4751</v>
      </c>
      <c r="H1723">
        <v>455</v>
      </c>
    </row>
    <row r="1724" spans="1:8" x14ac:dyDescent="0.2">
      <c r="A1724" t="s">
        <v>1696</v>
      </c>
      <c r="B1724">
        <v>2538111</v>
      </c>
      <c r="C1724">
        <v>1188452</v>
      </c>
      <c r="D1724">
        <v>46.8443183795533</v>
      </c>
      <c r="E1724">
        <v>6.6272520202585703</v>
      </c>
      <c r="F1724" t="s">
        <v>4750</v>
      </c>
      <c r="G1724" t="s">
        <v>4751</v>
      </c>
      <c r="H1724">
        <v>699</v>
      </c>
    </row>
    <row r="1725" spans="1:8" x14ac:dyDescent="0.2">
      <c r="A1725" t="s">
        <v>744</v>
      </c>
      <c r="B1725">
        <v>2566764</v>
      </c>
      <c r="C1725">
        <v>1178623</v>
      </c>
      <c r="D1725">
        <v>46.7579572078483</v>
      </c>
      <c r="E1725">
        <v>7.0036064490656003</v>
      </c>
      <c r="F1725" t="s">
        <v>4750</v>
      </c>
      <c r="G1725" t="s">
        <v>4751</v>
      </c>
      <c r="H1725">
        <v>716</v>
      </c>
    </row>
    <row r="1726" spans="1:8" x14ac:dyDescent="0.2">
      <c r="A1726" t="s">
        <v>1190</v>
      </c>
      <c r="B1726">
        <v>2760717</v>
      </c>
      <c r="C1726">
        <v>1192073</v>
      </c>
      <c r="D1726">
        <v>46.860361012725797</v>
      </c>
      <c r="E1726">
        <v>9.54652476204914</v>
      </c>
      <c r="F1726" t="s">
        <v>4750</v>
      </c>
      <c r="G1726" t="s">
        <v>4751</v>
      </c>
      <c r="H1726">
        <v>600</v>
      </c>
    </row>
    <row r="1727" spans="1:8" x14ac:dyDescent="0.2">
      <c r="A1727" t="s">
        <v>140</v>
      </c>
      <c r="B1727">
        <v>2696050</v>
      </c>
      <c r="C1727">
        <v>1265630</v>
      </c>
      <c r="D1727">
        <v>47.534377813107803</v>
      </c>
      <c r="E1727">
        <v>8.7142620072071892</v>
      </c>
      <c r="F1727" t="s">
        <v>4750</v>
      </c>
      <c r="G1727" t="s">
        <v>4751</v>
      </c>
      <c r="H1727">
        <v>455</v>
      </c>
    </row>
    <row r="1728" spans="1:8" x14ac:dyDescent="0.2">
      <c r="A1728" t="s">
        <v>139</v>
      </c>
      <c r="B1728">
        <v>2704113</v>
      </c>
      <c r="C1728">
        <v>1259642</v>
      </c>
      <c r="D1728">
        <v>47.479302483657598</v>
      </c>
      <c r="E1728">
        <v>8.8199253781853209</v>
      </c>
      <c r="F1728" t="s">
        <v>4750</v>
      </c>
      <c r="G1728" t="s">
        <v>4751</v>
      </c>
      <c r="H1728">
        <v>580</v>
      </c>
    </row>
    <row r="1729" spans="1:8" x14ac:dyDescent="0.2">
      <c r="A1729" t="s">
        <v>180</v>
      </c>
      <c r="B1729">
        <v>2626020</v>
      </c>
      <c r="C1729">
        <v>1230487</v>
      </c>
      <c r="D1729">
        <v>47.224801129008199</v>
      </c>
      <c r="E1729">
        <v>7.7821821657002799</v>
      </c>
      <c r="F1729" t="s">
        <v>4752</v>
      </c>
      <c r="G1729" t="s">
        <v>661</v>
      </c>
      <c r="H1729">
        <v>464</v>
      </c>
    </row>
    <row r="1730" spans="1:8" x14ac:dyDescent="0.2">
      <c r="A1730" t="s">
        <v>194</v>
      </c>
      <c r="B1730">
        <v>2600695</v>
      </c>
      <c r="C1730">
        <v>1201802</v>
      </c>
      <c r="D1730">
        <v>46.967291869404399</v>
      </c>
      <c r="E1730">
        <v>7.4477645725305903</v>
      </c>
      <c r="F1730" t="s">
        <v>4750</v>
      </c>
      <c r="G1730" t="s">
        <v>4751</v>
      </c>
      <c r="H1730">
        <v>524</v>
      </c>
    </row>
    <row r="1731" spans="1:8" x14ac:dyDescent="0.2">
      <c r="A1731" t="s">
        <v>460</v>
      </c>
      <c r="B1731">
        <v>2619769</v>
      </c>
      <c r="C1731">
        <v>1174090</v>
      </c>
      <c r="D1731">
        <v>46.717722814925203</v>
      </c>
      <c r="E1731">
        <v>7.6972012109683998</v>
      </c>
      <c r="F1731" t="s">
        <v>4750</v>
      </c>
      <c r="G1731" t="s">
        <v>4751</v>
      </c>
      <c r="H1731">
        <v>742</v>
      </c>
    </row>
    <row r="1732" spans="1:8" x14ac:dyDescent="0.2">
      <c r="A1732" t="s">
        <v>747</v>
      </c>
      <c r="B1732">
        <v>2568100</v>
      </c>
      <c r="C1732">
        <v>1181764</v>
      </c>
      <c r="D1732">
        <v>46.786276855539903</v>
      </c>
      <c r="E1732">
        <v>7.0208735813145502</v>
      </c>
      <c r="F1732" t="s">
        <v>4750</v>
      </c>
      <c r="G1732" t="s">
        <v>4751</v>
      </c>
      <c r="H1732">
        <v>626</v>
      </c>
    </row>
    <row r="1733" spans="1:8" x14ac:dyDescent="0.2">
      <c r="A1733" t="s">
        <v>1539</v>
      </c>
      <c r="B1733">
        <v>2717515</v>
      </c>
      <c r="C1733">
        <v>1099003</v>
      </c>
      <c r="D1733">
        <v>46.032341916284999</v>
      </c>
      <c r="E1733">
        <v>8.9564633837542402</v>
      </c>
      <c r="F1733" t="s">
        <v>4750</v>
      </c>
      <c r="G1733" t="s">
        <v>4751</v>
      </c>
      <c r="H1733">
        <v>466</v>
      </c>
    </row>
    <row r="1734" spans="1:8" x14ac:dyDescent="0.2">
      <c r="A1734" t="s">
        <v>1962</v>
      </c>
      <c r="B1734">
        <v>2645745</v>
      </c>
      <c r="C1734">
        <v>1136464</v>
      </c>
      <c r="D1734">
        <v>46.3779912575338</v>
      </c>
      <c r="E1734">
        <v>8.0332136878926104</v>
      </c>
      <c r="F1734" t="s">
        <v>4750</v>
      </c>
      <c r="G1734" t="s">
        <v>4758</v>
      </c>
      <c r="H1734">
        <v>1943</v>
      </c>
    </row>
    <row r="1735" spans="1:8" x14ac:dyDescent="0.2">
      <c r="A1735" t="s">
        <v>750</v>
      </c>
      <c r="B1735">
        <v>2571364</v>
      </c>
      <c r="C1735">
        <v>1192375</v>
      </c>
      <c r="D1735">
        <v>46.881874038772402</v>
      </c>
      <c r="E1735">
        <v>7.0629506216986604</v>
      </c>
      <c r="F1735" t="s">
        <v>4750</v>
      </c>
      <c r="G1735" t="s">
        <v>4751</v>
      </c>
      <c r="H1735">
        <v>513</v>
      </c>
    </row>
    <row r="1736" spans="1:8" x14ac:dyDescent="0.2">
      <c r="A1736" t="s">
        <v>1808</v>
      </c>
      <c r="B1736">
        <v>2529035</v>
      </c>
      <c r="C1736">
        <v>1176128</v>
      </c>
      <c r="D1736">
        <v>46.7325591508801</v>
      </c>
      <c r="E1736">
        <v>6.5101886706449603</v>
      </c>
      <c r="F1736" t="s">
        <v>4750</v>
      </c>
      <c r="G1736" t="s">
        <v>4751</v>
      </c>
      <c r="H1736">
        <v>556</v>
      </c>
    </row>
    <row r="1737" spans="1:8" x14ac:dyDescent="0.2">
      <c r="A1737" t="s">
        <v>1531</v>
      </c>
      <c r="B1737">
        <v>2708334</v>
      </c>
      <c r="C1737">
        <v>1096725</v>
      </c>
      <c r="D1737">
        <v>46.013388936312502</v>
      </c>
      <c r="E1737">
        <v>8.8373837293436601</v>
      </c>
      <c r="F1737" t="s">
        <v>4750</v>
      </c>
      <c r="G1737" t="s">
        <v>4751</v>
      </c>
      <c r="H1737">
        <v>588</v>
      </c>
    </row>
    <row r="1738" spans="1:8" x14ac:dyDescent="0.2">
      <c r="A1738" t="s">
        <v>194</v>
      </c>
      <c r="B1738">
        <v>2595826</v>
      </c>
      <c r="C1738">
        <v>1199569</v>
      </c>
      <c r="D1738">
        <v>46.947192385118797</v>
      </c>
      <c r="E1738">
        <v>7.3838063739215398</v>
      </c>
      <c r="F1738" t="s">
        <v>4750</v>
      </c>
      <c r="G1738" t="s">
        <v>4751</v>
      </c>
      <c r="H1738">
        <v>557</v>
      </c>
    </row>
    <row r="1739" spans="1:8" x14ac:dyDescent="0.2">
      <c r="A1739" t="s">
        <v>1510</v>
      </c>
      <c r="B1739">
        <v>2694640</v>
      </c>
      <c r="C1739">
        <v>1152516</v>
      </c>
      <c r="D1739">
        <v>46.517258297665897</v>
      </c>
      <c r="E1739">
        <v>8.6719288103420098</v>
      </c>
      <c r="F1739" t="s">
        <v>4750</v>
      </c>
      <c r="G1739" t="s">
        <v>4751</v>
      </c>
      <c r="H1739">
        <v>1021</v>
      </c>
    </row>
    <row r="1740" spans="1:8" x14ac:dyDescent="0.2">
      <c r="A1740" t="s">
        <v>1495</v>
      </c>
      <c r="B1740">
        <v>2719244</v>
      </c>
      <c r="C1740">
        <v>1109510</v>
      </c>
      <c r="D1740">
        <v>46.126536661924497</v>
      </c>
      <c r="E1740">
        <v>8.9814580848157402</v>
      </c>
      <c r="F1740" t="s">
        <v>4750</v>
      </c>
      <c r="G1740" t="s">
        <v>4751</v>
      </c>
      <c r="H1740">
        <v>741</v>
      </c>
    </row>
    <row r="1741" spans="1:8" x14ac:dyDescent="0.2">
      <c r="A1741" t="s">
        <v>2024</v>
      </c>
      <c r="B1741">
        <v>2552087</v>
      </c>
      <c r="C1741">
        <v>1215949</v>
      </c>
      <c r="D1741">
        <v>47.092805319631402</v>
      </c>
      <c r="E1741">
        <v>6.8075664388380801</v>
      </c>
      <c r="F1741" t="s">
        <v>4750</v>
      </c>
      <c r="G1741" t="s">
        <v>4751</v>
      </c>
      <c r="H1741">
        <v>1022</v>
      </c>
    </row>
    <row r="1742" spans="1:8" x14ac:dyDescent="0.2">
      <c r="A1742" t="s">
        <v>1783</v>
      </c>
      <c r="B1742">
        <v>2510390</v>
      </c>
      <c r="C1742">
        <v>1140535</v>
      </c>
      <c r="D1742">
        <v>46.410166612684797</v>
      </c>
      <c r="E1742">
        <v>6.2732122062185303</v>
      </c>
      <c r="F1742" t="s">
        <v>4750</v>
      </c>
      <c r="G1742" t="s">
        <v>4751</v>
      </c>
      <c r="H1742">
        <v>404</v>
      </c>
    </row>
    <row r="1743" spans="1:8" x14ac:dyDescent="0.2">
      <c r="A1743" t="s">
        <v>1996</v>
      </c>
      <c r="B1743">
        <v>2595725</v>
      </c>
      <c r="C1743">
        <v>1122515</v>
      </c>
      <c r="D1743">
        <v>46.254052609092298</v>
      </c>
      <c r="E1743">
        <v>7.3832074805592196</v>
      </c>
      <c r="F1743" t="s">
        <v>4750</v>
      </c>
      <c r="G1743" t="s">
        <v>4751</v>
      </c>
      <c r="H1743">
        <v>850</v>
      </c>
    </row>
    <row r="1744" spans="1:8" x14ac:dyDescent="0.2">
      <c r="A1744" t="s">
        <v>1071</v>
      </c>
      <c r="B1744">
        <v>2739587</v>
      </c>
      <c r="C1744">
        <v>1219639</v>
      </c>
      <c r="D1744">
        <v>47.113023272640604</v>
      </c>
      <c r="E1744">
        <v>9.2779771843381198</v>
      </c>
      <c r="F1744" t="s">
        <v>4750</v>
      </c>
      <c r="G1744" t="s">
        <v>4756</v>
      </c>
      <c r="H1744">
        <v>428</v>
      </c>
    </row>
    <row r="1745" spans="1:8" x14ac:dyDescent="0.2">
      <c r="A1745" t="s">
        <v>1190</v>
      </c>
      <c r="B1745">
        <v>2760643</v>
      </c>
      <c r="C1745">
        <v>1191824</v>
      </c>
      <c r="D1745">
        <v>46.8581398689469</v>
      </c>
      <c r="E1745">
        <v>9.5454669914107093</v>
      </c>
      <c r="F1745" t="s">
        <v>4750</v>
      </c>
      <c r="G1745" t="s">
        <v>4751</v>
      </c>
      <c r="H1745">
        <v>605</v>
      </c>
    </row>
    <row r="1746" spans="1:8" x14ac:dyDescent="0.2">
      <c r="A1746" t="s">
        <v>417</v>
      </c>
      <c r="B1746">
        <v>2590477</v>
      </c>
      <c r="C1746">
        <v>1147135</v>
      </c>
      <c r="D1746">
        <v>46.475470156973699</v>
      </c>
      <c r="E1746">
        <v>7.3146440507740103</v>
      </c>
      <c r="F1746" t="s">
        <v>4750</v>
      </c>
      <c r="G1746" t="s">
        <v>4751</v>
      </c>
      <c r="H1746">
        <v>1275</v>
      </c>
    </row>
    <row r="1747" spans="1:8" x14ac:dyDescent="0.2">
      <c r="A1747" t="s">
        <v>1344</v>
      </c>
      <c r="B1747">
        <v>2657249</v>
      </c>
      <c r="C1747">
        <v>1241719</v>
      </c>
      <c r="D1747">
        <v>47.3238568858823</v>
      </c>
      <c r="E1747">
        <v>8.1959256755576693</v>
      </c>
      <c r="F1747" t="s">
        <v>4750</v>
      </c>
      <c r="G1747" t="s">
        <v>4751</v>
      </c>
      <c r="H1747">
        <v>479</v>
      </c>
    </row>
    <row r="1748" spans="1:8" x14ac:dyDescent="0.2">
      <c r="A1748" t="s">
        <v>1785</v>
      </c>
      <c r="B1748">
        <v>2502195</v>
      </c>
      <c r="C1748">
        <v>1128343</v>
      </c>
      <c r="D1748">
        <v>46.299359511411801</v>
      </c>
      <c r="E1748">
        <v>6.1692183642889598</v>
      </c>
      <c r="F1748" t="s">
        <v>4750</v>
      </c>
      <c r="G1748" t="s">
        <v>4751</v>
      </c>
      <c r="H1748">
        <v>389</v>
      </c>
    </row>
    <row r="1749" spans="1:8" x14ac:dyDescent="0.2">
      <c r="A1749" t="s">
        <v>461</v>
      </c>
      <c r="B1749">
        <v>2615933</v>
      </c>
      <c r="C1749">
        <v>1179795</v>
      </c>
      <c r="D1749">
        <v>46.769143934549199</v>
      </c>
      <c r="E1749">
        <v>7.6472268984060898</v>
      </c>
      <c r="F1749" t="s">
        <v>4750</v>
      </c>
      <c r="G1749" t="s">
        <v>4751</v>
      </c>
      <c r="H1749">
        <v>599</v>
      </c>
    </row>
    <row r="1750" spans="1:8" x14ac:dyDescent="0.2">
      <c r="A1750" t="s">
        <v>1998</v>
      </c>
      <c r="B1750">
        <v>2592839</v>
      </c>
      <c r="C1750">
        <v>1118686</v>
      </c>
      <c r="D1750">
        <v>46.219583546464698</v>
      </c>
      <c r="E1750">
        <v>7.3458418596509398</v>
      </c>
      <c r="F1750" t="s">
        <v>4750</v>
      </c>
      <c r="G1750" t="s">
        <v>4751</v>
      </c>
      <c r="H1750">
        <v>482</v>
      </c>
    </row>
    <row r="1751" spans="1:8" x14ac:dyDescent="0.2">
      <c r="A1751" t="s">
        <v>155</v>
      </c>
      <c r="B1751">
        <v>2680430</v>
      </c>
      <c r="C1751">
        <v>1248368</v>
      </c>
      <c r="D1751">
        <v>47.381235603616801</v>
      </c>
      <c r="E1751">
        <v>8.5037294542357404</v>
      </c>
      <c r="F1751" t="s">
        <v>4750</v>
      </c>
      <c r="G1751" t="s">
        <v>4757</v>
      </c>
      <c r="H1751">
        <v>410</v>
      </c>
    </row>
    <row r="1752" spans="1:8" x14ac:dyDescent="0.2">
      <c r="A1752" t="s">
        <v>1627</v>
      </c>
      <c r="B1752">
        <v>2567692</v>
      </c>
      <c r="C1752">
        <v>1200992</v>
      </c>
      <c r="D1752">
        <v>46.959215852280302</v>
      </c>
      <c r="E1752">
        <v>7.0141641829218102</v>
      </c>
      <c r="F1752" t="s">
        <v>4750</v>
      </c>
      <c r="G1752" t="s">
        <v>4756</v>
      </c>
      <c r="H1752">
        <v>430</v>
      </c>
    </row>
    <row r="1753" spans="1:8" x14ac:dyDescent="0.2">
      <c r="A1753" t="s">
        <v>1036</v>
      </c>
      <c r="B1753">
        <v>2743250</v>
      </c>
      <c r="C1753">
        <v>1251986</v>
      </c>
      <c r="D1753">
        <v>47.403102466745302</v>
      </c>
      <c r="E1753">
        <v>9.3365364083129592</v>
      </c>
      <c r="F1753" t="s">
        <v>4750</v>
      </c>
      <c r="G1753" t="s">
        <v>4751</v>
      </c>
      <c r="H1753">
        <v>681</v>
      </c>
    </row>
    <row r="1754" spans="1:8" x14ac:dyDescent="0.2">
      <c r="A1754" t="s">
        <v>1547</v>
      </c>
      <c r="B1754">
        <v>2714503</v>
      </c>
      <c r="C1754">
        <v>1098115</v>
      </c>
      <c r="D1754">
        <v>46.024872801942102</v>
      </c>
      <c r="E1754">
        <v>8.9173536717698703</v>
      </c>
      <c r="F1754" t="s">
        <v>4750</v>
      </c>
      <c r="G1754" t="s">
        <v>4751</v>
      </c>
      <c r="H1754">
        <v>291</v>
      </c>
    </row>
    <row r="1755" spans="1:8" x14ac:dyDescent="0.2">
      <c r="A1755" t="s">
        <v>998</v>
      </c>
      <c r="B1755">
        <v>2690015</v>
      </c>
      <c r="C1755">
        <v>1285418</v>
      </c>
      <c r="D1755">
        <v>47.713174757557901</v>
      </c>
      <c r="E1755">
        <v>8.6381414180232703</v>
      </c>
      <c r="F1755" t="s">
        <v>4750</v>
      </c>
      <c r="G1755" t="s">
        <v>4751</v>
      </c>
      <c r="H1755">
        <v>471</v>
      </c>
    </row>
    <row r="1756" spans="1:8" x14ac:dyDescent="0.2">
      <c r="A1756" t="s">
        <v>1451</v>
      </c>
      <c r="B1756">
        <v>2729110</v>
      </c>
      <c r="C1756">
        <v>1278611</v>
      </c>
      <c r="D1756">
        <v>47.645429703050098</v>
      </c>
      <c r="E1756">
        <v>9.1569849131797802</v>
      </c>
      <c r="F1756" t="s">
        <v>4750</v>
      </c>
      <c r="G1756" t="s">
        <v>4751</v>
      </c>
      <c r="H1756">
        <v>440</v>
      </c>
    </row>
    <row r="1757" spans="1:8" x14ac:dyDescent="0.2">
      <c r="A1757" t="s">
        <v>288</v>
      </c>
      <c r="B1757">
        <v>2616409</v>
      </c>
      <c r="C1757">
        <v>1158156</v>
      </c>
      <c r="D1757">
        <v>46.574479532862</v>
      </c>
      <c r="E1757">
        <v>7.6526885443136496</v>
      </c>
      <c r="F1757" t="s">
        <v>4750</v>
      </c>
      <c r="G1757" t="s">
        <v>4751</v>
      </c>
      <c r="H1757">
        <v>785</v>
      </c>
    </row>
    <row r="1758" spans="1:8" x14ac:dyDescent="0.2">
      <c r="A1758" t="s">
        <v>203</v>
      </c>
      <c r="B1758">
        <v>2592100</v>
      </c>
      <c r="C1758">
        <v>1204539</v>
      </c>
      <c r="D1758">
        <v>46.9918639125233</v>
      </c>
      <c r="E1758">
        <v>7.3347775221330398</v>
      </c>
      <c r="F1758" t="s">
        <v>4750</v>
      </c>
      <c r="G1758" t="s">
        <v>4751</v>
      </c>
      <c r="H1758">
        <v>639</v>
      </c>
    </row>
    <row r="1759" spans="1:8" x14ac:dyDescent="0.2">
      <c r="A1759" t="s">
        <v>897</v>
      </c>
      <c r="B1759">
        <v>2617215</v>
      </c>
      <c r="C1759">
        <v>1271010</v>
      </c>
      <c r="D1759">
        <v>47.589557031637199</v>
      </c>
      <c r="E1759">
        <v>7.6674815574941597</v>
      </c>
      <c r="F1759" t="s">
        <v>4750</v>
      </c>
      <c r="G1759" t="s">
        <v>4751</v>
      </c>
      <c r="H1759">
        <v>325</v>
      </c>
    </row>
    <row r="1760" spans="1:8" x14ac:dyDescent="0.2">
      <c r="A1760" t="s">
        <v>42</v>
      </c>
      <c r="B1760">
        <v>2685025</v>
      </c>
      <c r="C1760">
        <v>1266850</v>
      </c>
      <c r="D1760">
        <v>47.546868525871503</v>
      </c>
      <c r="E1760">
        <v>8.5680938028777494</v>
      </c>
      <c r="F1760" t="s">
        <v>4750</v>
      </c>
      <c r="G1760" t="s">
        <v>4751</v>
      </c>
      <c r="H1760">
        <v>423</v>
      </c>
    </row>
    <row r="1761" spans="1:8" x14ac:dyDescent="0.2">
      <c r="A1761" t="s">
        <v>648</v>
      </c>
      <c r="B1761">
        <v>2720000</v>
      </c>
      <c r="C1761">
        <v>1223480</v>
      </c>
      <c r="D1761">
        <v>47.151406079470497</v>
      </c>
      <c r="E1761">
        <v>9.0209743120596109</v>
      </c>
      <c r="F1761" t="s">
        <v>4750</v>
      </c>
      <c r="G1761" t="s">
        <v>4751</v>
      </c>
      <c r="H1761">
        <v>421</v>
      </c>
    </row>
    <row r="1762" spans="1:8" x14ac:dyDescent="0.2">
      <c r="A1762" t="s">
        <v>1287</v>
      </c>
      <c r="B1762">
        <v>2658511</v>
      </c>
      <c r="C1762">
        <v>1263890</v>
      </c>
      <c r="D1762">
        <v>47.523144983100103</v>
      </c>
      <c r="E1762">
        <v>8.2155210256294993</v>
      </c>
      <c r="F1762" t="s">
        <v>4750</v>
      </c>
      <c r="G1762" t="s">
        <v>4751</v>
      </c>
      <c r="H1762">
        <v>365</v>
      </c>
    </row>
    <row r="1763" spans="1:8" x14ac:dyDescent="0.2">
      <c r="A1763" t="s">
        <v>2039</v>
      </c>
      <c r="B1763">
        <v>2558641</v>
      </c>
      <c r="C1763">
        <v>1203329</v>
      </c>
      <c r="D1763">
        <v>46.979733494601099</v>
      </c>
      <c r="E1763">
        <v>6.8950407246180996</v>
      </c>
      <c r="F1763" t="s">
        <v>4750</v>
      </c>
      <c r="G1763" t="s">
        <v>661</v>
      </c>
      <c r="H1763">
        <v>432</v>
      </c>
    </row>
    <row r="1764" spans="1:8" x14ac:dyDescent="0.2">
      <c r="A1764" t="s">
        <v>636</v>
      </c>
      <c r="B1764">
        <v>2659888</v>
      </c>
      <c r="C1764">
        <v>1192491</v>
      </c>
      <c r="D1764">
        <v>46.880845039287401</v>
      </c>
      <c r="E1764">
        <v>8.2243150248451204</v>
      </c>
      <c r="F1764" t="s">
        <v>4750</v>
      </c>
      <c r="G1764" t="s">
        <v>4751</v>
      </c>
      <c r="H1764">
        <v>505</v>
      </c>
    </row>
    <row r="1765" spans="1:8" x14ac:dyDescent="0.2">
      <c r="A1765" t="s">
        <v>1136</v>
      </c>
      <c r="B1765">
        <v>2740720</v>
      </c>
      <c r="C1765">
        <v>1166152</v>
      </c>
      <c r="D1765">
        <v>46.631787015841098</v>
      </c>
      <c r="E1765">
        <v>9.2763938667939101</v>
      </c>
      <c r="F1765" t="s">
        <v>4750</v>
      </c>
      <c r="G1765" t="s">
        <v>4751</v>
      </c>
      <c r="H1765">
        <v>1705</v>
      </c>
    </row>
    <row r="1766" spans="1:8" x14ac:dyDescent="0.2">
      <c r="A1766" t="s">
        <v>943</v>
      </c>
      <c r="B1766">
        <v>2631882</v>
      </c>
      <c r="C1766">
        <v>1260917</v>
      </c>
      <c r="D1766">
        <v>47.498236924486498</v>
      </c>
      <c r="E1766">
        <v>7.8617430105171602</v>
      </c>
      <c r="F1766" t="s">
        <v>4750</v>
      </c>
      <c r="G1766" t="s">
        <v>4751</v>
      </c>
      <c r="H1766">
        <v>520</v>
      </c>
    </row>
    <row r="1767" spans="1:8" x14ac:dyDescent="0.2">
      <c r="A1767" t="s">
        <v>1291</v>
      </c>
      <c r="B1767">
        <v>2651317</v>
      </c>
      <c r="C1767">
        <v>1254707</v>
      </c>
      <c r="D1767">
        <v>47.4411576172118</v>
      </c>
      <c r="E1767">
        <v>8.1189489737400802</v>
      </c>
      <c r="F1767" t="s">
        <v>4750</v>
      </c>
      <c r="G1767" t="s">
        <v>4751</v>
      </c>
      <c r="H1767">
        <v>415</v>
      </c>
    </row>
    <row r="1768" spans="1:8" x14ac:dyDescent="0.2">
      <c r="A1768" t="s">
        <v>1219</v>
      </c>
      <c r="B1768">
        <v>2646292</v>
      </c>
      <c r="C1768">
        <v>1252533</v>
      </c>
      <c r="D1768">
        <v>47.421977472673198</v>
      </c>
      <c r="E1768">
        <v>8.0521087057058693</v>
      </c>
      <c r="F1768" t="s">
        <v>4750</v>
      </c>
      <c r="G1768" t="s">
        <v>4751</v>
      </c>
      <c r="H1768">
        <v>451</v>
      </c>
    </row>
    <row r="1769" spans="1:8" x14ac:dyDescent="0.2">
      <c r="A1769" t="s">
        <v>895</v>
      </c>
      <c r="B1769">
        <v>2609057</v>
      </c>
      <c r="C1769">
        <v>1268295</v>
      </c>
      <c r="D1769">
        <v>47.565301812182099</v>
      </c>
      <c r="E1769">
        <v>7.5589723032567804</v>
      </c>
      <c r="F1769" t="s">
        <v>4750</v>
      </c>
      <c r="G1769" t="s">
        <v>4751</v>
      </c>
      <c r="H1769">
        <v>275</v>
      </c>
    </row>
    <row r="1770" spans="1:8" x14ac:dyDescent="0.2">
      <c r="A1770" t="s">
        <v>1475</v>
      </c>
      <c r="B1770">
        <v>2715687</v>
      </c>
      <c r="C1770">
        <v>1275755</v>
      </c>
      <c r="D1770">
        <v>47.622256055407803</v>
      </c>
      <c r="E1770">
        <v>8.9776372368741999</v>
      </c>
      <c r="F1770" t="s">
        <v>4750</v>
      </c>
      <c r="G1770" t="s">
        <v>4751</v>
      </c>
      <c r="H1770">
        <v>533</v>
      </c>
    </row>
    <row r="1771" spans="1:8" x14ac:dyDescent="0.2">
      <c r="A1771" t="s">
        <v>1866</v>
      </c>
      <c r="B1771">
        <v>2555810</v>
      </c>
      <c r="C1771">
        <v>1147446</v>
      </c>
      <c r="D1771">
        <v>46.476872903698599</v>
      </c>
      <c r="E1771">
        <v>6.8632327185508597</v>
      </c>
      <c r="F1771" t="s">
        <v>4750</v>
      </c>
      <c r="G1771" t="s">
        <v>4751</v>
      </c>
      <c r="H1771">
        <v>519</v>
      </c>
    </row>
    <row r="1772" spans="1:8" x14ac:dyDescent="0.2">
      <c r="A1772" t="s">
        <v>1436</v>
      </c>
      <c r="B1772">
        <v>2708872</v>
      </c>
      <c r="C1772">
        <v>1268682</v>
      </c>
      <c r="D1772">
        <v>47.559822066941699</v>
      </c>
      <c r="E1772">
        <v>8.8852618389455404</v>
      </c>
      <c r="F1772" t="s">
        <v>4750</v>
      </c>
      <c r="G1772" t="s">
        <v>4751</v>
      </c>
      <c r="H1772">
        <v>400</v>
      </c>
    </row>
    <row r="1773" spans="1:8" x14ac:dyDescent="0.2">
      <c r="A1773" t="s">
        <v>1992</v>
      </c>
      <c r="B1773">
        <v>2611364</v>
      </c>
      <c r="C1773">
        <v>1117845</v>
      </c>
      <c r="D1773">
        <v>46.211962472301401</v>
      </c>
      <c r="E1773">
        <v>7.5858971820631798</v>
      </c>
      <c r="F1773" t="s">
        <v>4750</v>
      </c>
      <c r="G1773" t="s">
        <v>4751</v>
      </c>
      <c r="H1773">
        <v>1136</v>
      </c>
    </row>
    <row r="1774" spans="1:8" x14ac:dyDescent="0.2">
      <c r="A1774" t="s">
        <v>21</v>
      </c>
      <c r="B1774">
        <v>2691881</v>
      </c>
      <c r="C1774">
        <v>1282141</v>
      </c>
      <c r="D1774">
        <v>47.683448341204397</v>
      </c>
      <c r="E1774">
        <v>8.6623223417438808</v>
      </c>
      <c r="F1774" t="s">
        <v>4750</v>
      </c>
      <c r="G1774" t="s">
        <v>661</v>
      </c>
      <c r="H1774">
        <v>409</v>
      </c>
    </row>
    <row r="1775" spans="1:8" x14ac:dyDescent="0.2">
      <c r="A1775" t="s">
        <v>1702</v>
      </c>
      <c r="B1775">
        <v>2537907</v>
      </c>
      <c r="C1775">
        <v>1151513</v>
      </c>
      <c r="D1775">
        <v>46.512032769226799</v>
      </c>
      <c r="E1775">
        <v>6.62958070461384</v>
      </c>
      <c r="F1775" t="s">
        <v>4750</v>
      </c>
      <c r="G1775" t="s">
        <v>4751</v>
      </c>
      <c r="H1775">
        <v>412</v>
      </c>
    </row>
    <row r="1776" spans="1:8" x14ac:dyDescent="0.2">
      <c r="A1776" t="s">
        <v>661</v>
      </c>
      <c r="B1776">
        <v>2680950</v>
      </c>
      <c r="C1776">
        <v>1222260</v>
      </c>
      <c r="D1776">
        <v>47.146364370780198</v>
      </c>
      <c r="E1776">
        <v>8.5059128717277499</v>
      </c>
      <c r="F1776" t="s">
        <v>4750</v>
      </c>
      <c r="G1776" t="s">
        <v>4751</v>
      </c>
      <c r="H1776">
        <v>417</v>
      </c>
    </row>
    <row r="1777" spans="1:8" x14ac:dyDescent="0.2">
      <c r="A1777" t="s">
        <v>121</v>
      </c>
      <c r="B1777">
        <v>2693724</v>
      </c>
      <c r="C1777">
        <v>1244001</v>
      </c>
      <c r="D1777">
        <v>47.340205403710002</v>
      </c>
      <c r="E1777">
        <v>8.6788356489487199</v>
      </c>
      <c r="F1777" t="s">
        <v>4750</v>
      </c>
      <c r="G1777" t="s">
        <v>4756</v>
      </c>
      <c r="H1777">
        <v>435</v>
      </c>
    </row>
    <row r="1778" spans="1:8" x14ac:dyDescent="0.2">
      <c r="A1778" t="s">
        <v>321</v>
      </c>
      <c r="B1778">
        <v>2614200</v>
      </c>
      <c r="C1778">
        <v>1195737</v>
      </c>
      <c r="D1778">
        <v>46.912586094161497</v>
      </c>
      <c r="E1778">
        <v>7.6250326443067999</v>
      </c>
      <c r="F1778" t="s">
        <v>4750</v>
      </c>
      <c r="G1778" t="s">
        <v>4751</v>
      </c>
      <c r="H1778">
        <v>753</v>
      </c>
    </row>
    <row r="1779" spans="1:8" x14ac:dyDescent="0.2">
      <c r="A1779" t="s">
        <v>1091</v>
      </c>
      <c r="B1779">
        <v>2729499</v>
      </c>
      <c r="C1779">
        <v>1243130</v>
      </c>
      <c r="D1779">
        <v>47.326316589586597</v>
      </c>
      <c r="E1779">
        <v>9.1518494457559303</v>
      </c>
      <c r="F1779" t="s">
        <v>4750</v>
      </c>
      <c r="G1779" t="s">
        <v>4751</v>
      </c>
      <c r="H1779">
        <v>667</v>
      </c>
    </row>
    <row r="1780" spans="1:8" x14ac:dyDescent="0.2">
      <c r="A1780" t="s">
        <v>2007</v>
      </c>
      <c r="B1780">
        <v>2637762</v>
      </c>
      <c r="C1780">
        <v>1110863</v>
      </c>
      <c r="D1780">
        <v>46.148195372069402</v>
      </c>
      <c r="E1780">
        <v>7.9273870246266798</v>
      </c>
      <c r="F1780" t="s">
        <v>4750</v>
      </c>
      <c r="G1780" t="s">
        <v>4751</v>
      </c>
      <c r="H1780">
        <v>1505</v>
      </c>
    </row>
    <row r="1781" spans="1:8" x14ac:dyDescent="0.2">
      <c r="A1781" t="s">
        <v>1101</v>
      </c>
      <c r="B1781">
        <v>2728545</v>
      </c>
      <c r="C1781">
        <v>1256267</v>
      </c>
      <c r="D1781">
        <v>47.444632426671703</v>
      </c>
      <c r="E1781">
        <v>9.1430076031835892</v>
      </c>
      <c r="F1781" t="s">
        <v>4750</v>
      </c>
      <c r="G1781" t="s">
        <v>4751</v>
      </c>
      <c r="H1781">
        <v>517</v>
      </c>
    </row>
    <row r="1782" spans="1:8" x14ac:dyDescent="0.2">
      <c r="A1782" t="s">
        <v>1101</v>
      </c>
      <c r="B1782">
        <v>2728570</v>
      </c>
      <c r="C1782">
        <v>1256770</v>
      </c>
      <c r="D1782">
        <v>47.4491504739064</v>
      </c>
      <c r="E1782">
        <v>9.1434838862195296</v>
      </c>
      <c r="F1782" t="s">
        <v>4750</v>
      </c>
      <c r="G1782" t="s">
        <v>4751</v>
      </c>
      <c r="H1782">
        <v>508</v>
      </c>
    </row>
    <row r="1783" spans="1:8" x14ac:dyDescent="0.2">
      <c r="A1783" t="s">
        <v>2024</v>
      </c>
      <c r="B1783">
        <v>2554871</v>
      </c>
      <c r="C1783">
        <v>1217894</v>
      </c>
      <c r="D1783">
        <v>47.110495900902798</v>
      </c>
      <c r="E1783">
        <v>6.84403854152277</v>
      </c>
      <c r="F1783" t="s">
        <v>4750</v>
      </c>
      <c r="G1783" t="s">
        <v>4751</v>
      </c>
      <c r="H1783">
        <v>990</v>
      </c>
    </row>
    <row r="1784" spans="1:8" x14ac:dyDescent="0.2">
      <c r="A1784" t="s">
        <v>1082</v>
      </c>
      <c r="B1784">
        <v>2707501</v>
      </c>
      <c r="C1784">
        <v>1231950</v>
      </c>
      <c r="D1784">
        <v>47.229728076724797</v>
      </c>
      <c r="E1784">
        <v>8.8582184802510593</v>
      </c>
      <c r="F1784" t="s">
        <v>4750</v>
      </c>
      <c r="G1784" t="s">
        <v>4751</v>
      </c>
      <c r="H1784">
        <v>419</v>
      </c>
    </row>
    <row r="1785" spans="1:8" x14ac:dyDescent="0.2">
      <c r="A1785" t="s">
        <v>1803</v>
      </c>
      <c r="B1785">
        <v>2533438</v>
      </c>
      <c r="C1785">
        <v>1173579</v>
      </c>
      <c r="D1785">
        <v>46.7100860507215</v>
      </c>
      <c r="E1785">
        <v>6.5681596318642397</v>
      </c>
      <c r="F1785" t="s">
        <v>4752</v>
      </c>
      <c r="G1785" t="s">
        <v>4778</v>
      </c>
      <c r="H1785">
        <v>447</v>
      </c>
    </row>
    <row r="1786" spans="1:8" x14ac:dyDescent="0.2">
      <c r="A1786" t="s">
        <v>1016</v>
      </c>
      <c r="B1786">
        <v>2739306</v>
      </c>
      <c r="C1786">
        <v>1246701</v>
      </c>
      <c r="D1786">
        <v>47.356427461071</v>
      </c>
      <c r="E1786">
        <v>9.2826565479416594</v>
      </c>
      <c r="F1786" t="s">
        <v>4750</v>
      </c>
      <c r="G1786" t="s">
        <v>4751</v>
      </c>
      <c r="H1786">
        <v>822</v>
      </c>
    </row>
    <row r="1787" spans="1:8" x14ac:dyDescent="0.2">
      <c r="A1787" t="s">
        <v>1136</v>
      </c>
      <c r="B1787">
        <v>2745996</v>
      </c>
      <c r="C1787">
        <v>1181692</v>
      </c>
      <c r="D1787">
        <v>46.770402887271302</v>
      </c>
      <c r="E1787">
        <v>9.3502142583504604</v>
      </c>
      <c r="F1787" t="s">
        <v>4750</v>
      </c>
      <c r="G1787" t="s">
        <v>4751</v>
      </c>
      <c r="H1787">
        <v>1129</v>
      </c>
    </row>
    <row r="1788" spans="1:8" x14ac:dyDescent="0.2">
      <c r="A1788" t="s">
        <v>633</v>
      </c>
      <c r="B1788">
        <v>2664189</v>
      </c>
      <c r="C1788">
        <v>1191815</v>
      </c>
      <c r="D1788">
        <v>46.8743634916178</v>
      </c>
      <c r="E1788">
        <v>8.2806413431324195</v>
      </c>
      <c r="F1788" t="s">
        <v>4750</v>
      </c>
      <c r="G1788" t="s">
        <v>4751</v>
      </c>
      <c r="H1788">
        <v>774</v>
      </c>
    </row>
    <row r="1789" spans="1:8" x14ac:dyDescent="0.2">
      <c r="A1789" t="s">
        <v>1952</v>
      </c>
      <c r="B1789">
        <v>2562048</v>
      </c>
      <c r="C1789">
        <v>1121660</v>
      </c>
      <c r="D1789">
        <v>46.245299870538801</v>
      </c>
      <c r="E1789">
        <v>6.9465682247676899</v>
      </c>
      <c r="F1789" t="s">
        <v>4750</v>
      </c>
      <c r="G1789" t="s">
        <v>4751</v>
      </c>
      <c r="H1789">
        <v>520</v>
      </c>
    </row>
    <row r="1790" spans="1:8" x14ac:dyDescent="0.2">
      <c r="A1790" t="s">
        <v>1951</v>
      </c>
      <c r="B1790">
        <v>2559739</v>
      </c>
      <c r="C1790">
        <v>1129449</v>
      </c>
      <c r="D1790">
        <v>46.3152305461659</v>
      </c>
      <c r="E1790">
        <v>6.9159566251651103</v>
      </c>
      <c r="F1790" t="s">
        <v>4750</v>
      </c>
      <c r="G1790" t="s">
        <v>4751</v>
      </c>
      <c r="H1790">
        <v>382</v>
      </c>
    </row>
    <row r="1791" spans="1:8" x14ac:dyDescent="0.2">
      <c r="A1791" t="s">
        <v>2097</v>
      </c>
      <c r="B1791">
        <v>2590659</v>
      </c>
      <c r="C1791">
        <v>1243361</v>
      </c>
      <c r="D1791">
        <v>47.341038925375898</v>
      </c>
      <c r="E1791">
        <v>7.3150231336226099</v>
      </c>
      <c r="F1791" t="s">
        <v>4750</v>
      </c>
      <c r="G1791" t="s">
        <v>4751</v>
      </c>
      <c r="H1791">
        <v>437</v>
      </c>
    </row>
    <row r="1792" spans="1:8" x14ac:dyDescent="0.2">
      <c r="A1792" t="s">
        <v>1998</v>
      </c>
      <c r="B1792">
        <v>2596155</v>
      </c>
      <c r="C1792">
        <v>1118928</v>
      </c>
      <c r="D1792">
        <v>46.221788004220201</v>
      </c>
      <c r="E1792">
        <v>7.38881370702914</v>
      </c>
      <c r="F1792" t="s">
        <v>4750</v>
      </c>
      <c r="G1792" t="s">
        <v>4751</v>
      </c>
      <c r="H1792">
        <v>669</v>
      </c>
    </row>
    <row r="1793" spans="1:8" x14ac:dyDescent="0.2">
      <c r="A1793" t="s">
        <v>789</v>
      </c>
      <c r="B1793">
        <v>2628363</v>
      </c>
      <c r="C1793">
        <v>1240488</v>
      </c>
      <c r="D1793">
        <v>47.314658152382599</v>
      </c>
      <c r="E1793">
        <v>7.8137476364325904</v>
      </c>
      <c r="F1793" t="s">
        <v>4750</v>
      </c>
      <c r="G1793" t="s">
        <v>4751</v>
      </c>
      <c r="H1793">
        <v>431</v>
      </c>
    </row>
    <row r="1794" spans="1:8" x14ac:dyDescent="0.2">
      <c r="A1794" t="s">
        <v>40</v>
      </c>
      <c r="B1794">
        <v>2681940</v>
      </c>
      <c r="C1794">
        <v>1269990</v>
      </c>
      <c r="D1794">
        <v>47.575498111018902</v>
      </c>
      <c r="E1794">
        <v>8.5276969091587098</v>
      </c>
      <c r="F1794" t="s">
        <v>4750</v>
      </c>
      <c r="G1794" t="s">
        <v>4751</v>
      </c>
      <c r="H1794">
        <v>390</v>
      </c>
    </row>
    <row r="1795" spans="1:8" x14ac:dyDescent="0.2">
      <c r="A1795" t="s">
        <v>661</v>
      </c>
      <c r="B1795">
        <v>2681435</v>
      </c>
      <c r="C1795">
        <v>1226025</v>
      </c>
      <c r="D1795">
        <v>47.180167018975602</v>
      </c>
      <c r="E1795">
        <v>8.5129860999449996</v>
      </c>
      <c r="F1795" t="s">
        <v>4750</v>
      </c>
      <c r="G1795" t="s">
        <v>4751</v>
      </c>
      <c r="H1795">
        <v>422</v>
      </c>
    </row>
    <row r="1796" spans="1:8" x14ac:dyDescent="0.2">
      <c r="A1796" t="s">
        <v>629</v>
      </c>
      <c r="B1796">
        <v>2703500</v>
      </c>
      <c r="C1796">
        <v>1211675</v>
      </c>
      <c r="D1796">
        <v>47.0480247450581</v>
      </c>
      <c r="E1796">
        <v>8.8007471448679198</v>
      </c>
      <c r="F1796" t="s">
        <v>4750</v>
      </c>
      <c r="G1796" t="s">
        <v>4751</v>
      </c>
      <c r="H1796">
        <v>923</v>
      </c>
    </row>
    <row r="1797" spans="1:8" x14ac:dyDescent="0.2">
      <c r="A1797" t="s">
        <v>589</v>
      </c>
      <c r="B1797">
        <v>2684164</v>
      </c>
      <c r="C1797">
        <v>1162771</v>
      </c>
      <c r="D1797">
        <v>46.610898228871903</v>
      </c>
      <c r="E1797">
        <v>8.5373020477238999</v>
      </c>
      <c r="F1797" t="s">
        <v>4750</v>
      </c>
      <c r="G1797" t="s">
        <v>4751</v>
      </c>
      <c r="H1797">
        <v>1498</v>
      </c>
    </row>
    <row r="1798" spans="1:8" x14ac:dyDescent="0.2">
      <c r="A1798" t="s">
        <v>1133</v>
      </c>
      <c r="B1798">
        <v>2752799</v>
      </c>
      <c r="C1798">
        <v>1173397</v>
      </c>
      <c r="D1798">
        <v>46.694283898756296</v>
      </c>
      <c r="E1798">
        <v>9.4364852682694895</v>
      </c>
      <c r="F1798" t="s">
        <v>4750</v>
      </c>
      <c r="G1798" t="s">
        <v>4751</v>
      </c>
      <c r="H1798">
        <v>739</v>
      </c>
    </row>
    <row r="1799" spans="1:8" x14ac:dyDescent="0.2">
      <c r="A1799" t="s">
        <v>1967</v>
      </c>
      <c r="B1799">
        <v>2624570</v>
      </c>
      <c r="C1799">
        <v>1137995</v>
      </c>
      <c r="D1799">
        <v>46.392871324398499</v>
      </c>
      <c r="E1799">
        <v>7.7580765228850703</v>
      </c>
      <c r="F1799" t="s">
        <v>4750</v>
      </c>
      <c r="G1799" t="s">
        <v>4751</v>
      </c>
      <c r="H1799">
        <v>1373</v>
      </c>
    </row>
    <row r="1800" spans="1:8" x14ac:dyDescent="0.2">
      <c r="A1800" t="s">
        <v>1574</v>
      </c>
      <c r="B1800">
        <v>2722705</v>
      </c>
      <c r="C1800">
        <v>1076230</v>
      </c>
      <c r="D1800">
        <v>45.826608450531403</v>
      </c>
      <c r="E1800">
        <v>9.0175596305151799</v>
      </c>
      <c r="F1800" t="s">
        <v>4750</v>
      </c>
      <c r="G1800" t="s">
        <v>4751</v>
      </c>
      <c r="H1800">
        <v>420</v>
      </c>
    </row>
    <row r="1801" spans="1:8" x14ac:dyDescent="0.2">
      <c r="A1801" t="s">
        <v>1562</v>
      </c>
      <c r="B1801">
        <v>2715657</v>
      </c>
      <c r="C1801">
        <v>1095564</v>
      </c>
      <c r="D1801">
        <v>46.001732858563301</v>
      </c>
      <c r="E1801">
        <v>8.9316261015719292</v>
      </c>
      <c r="F1801" t="s">
        <v>4750</v>
      </c>
      <c r="G1801" t="s">
        <v>4751</v>
      </c>
      <c r="H1801">
        <v>349</v>
      </c>
    </row>
    <row r="1802" spans="1:8" x14ac:dyDescent="0.2">
      <c r="A1802" t="s">
        <v>302</v>
      </c>
      <c r="B1802">
        <v>2648827</v>
      </c>
      <c r="C1802">
        <v>1178373</v>
      </c>
      <c r="D1802">
        <v>46.7547566109128</v>
      </c>
      <c r="E1802">
        <v>8.0777035299937801</v>
      </c>
      <c r="F1802" t="s">
        <v>4750</v>
      </c>
      <c r="G1802" t="s">
        <v>4751</v>
      </c>
      <c r="H1802">
        <v>652</v>
      </c>
    </row>
    <row r="1803" spans="1:8" x14ac:dyDescent="0.2">
      <c r="A1803" t="s">
        <v>286</v>
      </c>
      <c r="B1803">
        <v>2604310</v>
      </c>
      <c r="C1803">
        <v>1145685</v>
      </c>
      <c r="D1803">
        <v>46.462482052834098</v>
      </c>
      <c r="E1803">
        <v>7.4947473703012903</v>
      </c>
      <c r="F1803" t="s">
        <v>4750</v>
      </c>
      <c r="G1803" t="s">
        <v>4753</v>
      </c>
      <c r="H1803">
        <v>2190</v>
      </c>
    </row>
    <row r="1804" spans="1:8" x14ac:dyDescent="0.2">
      <c r="A1804" t="s">
        <v>2002</v>
      </c>
      <c r="B1804">
        <v>2630738</v>
      </c>
      <c r="C1804">
        <v>1118146</v>
      </c>
      <c r="D1804">
        <v>46.214065733774298</v>
      </c>
      <c r="E1804">
        <v>7.8369572560026297</v>
      </c>
      <c r="F1804" t="s">
        <v>4750</v>
      </c>
      <c r="G1804" t="s">
        <v>661</v>
      </c>
      <c r="H1804">
        <v>897</v>
      </c>
    </row>
    <row r="1805" spans="1:8" x14ac:dyDescent="0.2">
      <c r="A1805" t="s">
        <v>51</v>
      </c>
      <c r="B1805">
        <v>2684557</v>
      </c>
      <c r="C1805">
        <v>1252794</v>
      </c>
      <c r="D1805">
        <v>47.420523076309401</v>
      </c>
      <c r="E1805">
        <v>8.5592114681442109</v>
      </c>
      <c r="F1805" t="s">
        <v>4750</v>
      </c>
      <c r="G1805" t="s">
        <v>4751</v>
      </c>
      <c r="H1805">
        <v>425</v>
      </c>
    </row>
    <row r="1806" spans="1:8" x14ac:dyDescent="0.2">
      <c r="A1806" t="s">
        <v>795</v>
      </c>
      <c r="B1806">
        <v>2627261</v>
      </c>
      <c r="C1806">
        <v>1235492</v>
      </c>
      <c r="D1806">
        <v>47.269768605893802</v>
      </c>
      <c r="E1806">
        <v>7.7988702840777</v>
      </c>
      <c r="F1806" t="s">
        <v>4750</v>
      </c>
      <c r="G1806" t="s">
        <v>4751</v>
      </c>
      <c r="H1806">
        <v>426</v>
      </c>
    </row>
    <row r="1807" spans="1:8" x14ac:dyDescent="0.2">
      <c r="A1807" t="s">
        <v>1626</v>
      </c>
      <c r="B1807">
        <v>2569575</v>
      </c>
      <c r="C1807">
        <v>1192300</v>
      </c>
      <c r="D1807">
        <v>46.8811196754598</v>
      </c>
      <c r="E1807">
        <v>7.0394856759328004</v>
      </c>
      <c r="F1807" t="s">
        <v>4750</v>
      </c>
      <c r="G1807" t="s">
        <v>4751</v>
      </c>
      <c r="H1807">
        <v>450</v>
      </c>
    </row>
    <row r="1808" spans="1:8" x14ac:dyDescent="0.2">
      <c r="A1808" t="s">
        <v>1795</v>
      </c>
      <c r="B1808">
        <v>2527440</v>
      </c>
      <c r="C1808">
        <v>1178511</v>
      </c>
      <c r="D1808">
        <v>46.7538217502916</v>
      </c>
      <c r="E1808">
        <v>6.4889450348213096</v>
      </c>
      <c r="F1808" t="s">
        <v>4750</v>
      </c>
      <c r="G1808" t="s">
        <v>4751</v>
      </c>
      <c r="H1808">
        <v>651</v>
      </c>
    </row>
    <row r="1809" spans="1:8" x14ac:dyDescent="0.2">
      <c r="A1809" t="s">
        <v>1895</v>
      </c>
      <c r="B1809">
        <v>2539921</v>
      </c>
      <c r="C1809">
        <v>1181037</v>
      </c>
      <c r="D1809">
        <v>46.7777872871143</v>
      </c>
      <c r="E1809">
        <v>6.6519565202694197</v>
      </c>
      <c r="F1809" t="s">
        <v>4750</v>
      </c>
      <c r="G1809" t="s">
        <v>4751</v>
      </c>
      <c r="H1809">
        <v>434</v>
      </c>
    </row>
    <row r="1810" spans="1:8" x14ac:dyDescent="0.2">
      <c r="A1810" t="s">
        <v>439</v>
      </c>
      <c r="B1810">
        <v>2626312</v>
      </c>
      <c r="C1810">
        <v>1198741</v>
      </c>
      <c r="D1810">
        <v>46.939239259576397</v>
      </c>
      <c r="E1810">
        <v>7.7841952215484698</v>
      </c>
      <c r="F1810" t="s">
        <v>4752</v>
      </c>
      <c r="G1810" t="s">
        <v>661</v>
      </c>
      <c r="H1810">
        <v>673</v>
      </c>
    </row>
    <row r="1811" spans="1:8" x14ac:dyDescent="0.2">
      <c r="A1811" t="s">
        <v>157</v>
      </c>
      <c r="B1811">
        <v>2691597</v>
      </c>
      <c r="C1811">
        <v>1233984</v>
      </c>
      <c r="D1811">
        <v>47.250417537935597</v>
      </c>
      <c r="E1811">
        <v>8.6486505963063092</v>
      </c>
      <c r="F1811" t="s">
        <v>4750</v>
      </c>
      <c r="G1811" t="s">
        <v>4756</v>
      </c>
      <c r="H1811">
        <v>407</v>
      </c>
    </row>
    <row r="1812" spans="1:8" x14ac:dyDescent="0.2">
      <c r="A1812" t="s">
        <v>94</v>
      </c>
      <c r="B1812">
        <v>2686494</v>
      </c>
      <c r="C1812">
        <v>1237042</v>
      </c>
      <c r="D1812">
        <v>47.278607974553999</v>
      </c>
      <c r="E1812">
        <v>8.5818367803839593</v>
      </c>
      <c r="F1812" t="s">
        <v>4750</v>
      </c>
      <c r="G1812" t="s">
        <v>4756</v>
      </c>
      <c r="H1812">
        <v>406</v>
      </c>
    </row>
    <row r="1813" spans="1:8" x14ac:dyDescent="0.2">
      <c r="A1813" t="s">
        <v>1924</v>
      </c>
      <c r="B1813">
        <v>2596776</v>
      </c>
      <c r="C1813">
        <v>1106786</v>
      </c>
      <c r="D1813">
        <v>46.112567363037101</v>
      </c>
      <c r="E1813">
        <v>7.3969476046193599</v>
      </c>
      <c r="F1813" t="s">
        <v>4750</v>
      </c>
      <c r="G1813" t="s">
        <v>4751</v>
      </c>
      <c r="H1813">
        <v>1606</v>
      </c>
    </row>
    <row r="1814" spans="1:8" x14ac:dyDescent="0.2">
      <c r="A1814" t="s">
        <v>1115</v>
      </c>
      <c r="B1814">
        <v>2765059</v>
      </c>
      <c r="C1814">
        <v>1164215</v>
      </c>
      <c r="D1814">
        <v>46.6087971325937</v>
      </c>
      <c r="E1814">
        <v>9.5934104921792702</v>
      </c>
      <c r="F1814" t="s">
        <v>4750</v>
      </c>
      <c r="G1814" t="s">
        <v>4751</v>
      </c>
      <c r="H1814">
        <v>1199</v>
      </c>
    </row>
    <row r="1815" spans="1:8" x14ac:dyDescent="0.2">
      <c r="A1815" t="s">
        <v>1201</v>
      </c>
      <c r="B1815">
        <v>2760146</v>
      </c>
      <c r="C1815">
        <v>1203180</v>
      </c>
      <c r="D1815">
        <v>46.960372978566603</v>
      </c>
      <c r="E1815">
        <v>9.5429461230691395</v>
      </c>
      <c r="F1815" t="s">
        <v>4750</v>
      </c>
      <c r="G1815" t="s">
        <v>4751</v>
      </c>
      <c r="H1815">
        <v>565</v>
      </c>
    </row>
    <row r="1816" spans="1:8" x14ac:dyDescent="0.2">
      <c r="A1816" t="s">
        <v>1211</v>
      </c>
      <c r="B1816">
        <v>2730247</v>
      </c>
      <c r="C1816">
        <v>1179045</v>
      </c>
      <c r="D1816">
        <v>46.749863328563499</v>
      </c>
      <c r="E1816">
        <v>9.1433227340848102</v>
      </c>
      <c r="F1816" t="s">
        <v>4750</v>
      </c>
      <c r="G1816" t="s">
        <v>4753</v>
      </c>
      <c r="H1816">
        <v>1600</v>
      </c>
    </row>
    <row r="1817" spans="1:8" x14ac:dyDescent="0.2">
      <c r="A1817" t="s">
        <v>1123</v>
      </c>
      <c r="B1817">
        <v>2731220</v>
      </c>
      <c r="C1817">
        <v>1163070</v>
      </c>
      <c r="D1817">
        <v>46.606003563546601</v>
      </c>
      <c r="E1817">
        <v>9.1514891867202905</v>
      </c>
      <c r="F1817" t="s">
        <v>4750</v>
      </c>
      <c r="G1817" t="s">
        <v>4758</v>
      </c>
      <c r="H1817">
        <v>1818</v>
      </c>
    </row>
    <row r="1818" spans="1:8" x14ac:dyDescent="0.2">
      <c r="A1818" t="s">
        <v>825</v>
      </c>
      <c r="B1818">
        <v>2637773</v>
      </c>
      <c r="C1818">
        <v>1249062</v>
      </c>
      <c r="D1818">
        <v>47.391302791848901</v>
      </c>
      <c r="E1818">
        <v>7.9389211185534903</v>
      </c>
      <c r="F1818" t="s">
        <v>4750</v>
      </c>
      <c r="G1818" t="s">
        <v>4751</v>
      </c>
      <c r="H1818">
        <v>480</v>
      </c>
    </row>
    <row r="1819" spans="1:8" x14ac:dyDescent="0.2">
      <c r="A1819" t="s">
        <v>2043</v>
      </c>
      <c r="B1819">
        <v>2527269</v>
      </c>
      <c r="C1819">
        <v>1190721</v>
      </c>
      <c r="D1819">
        <v>46.863628466545002</v>
      </c>
      <c r="E1819">
        <v>6.4847611142452699</v>
      </c>
      <c r="F1819" t="s">
        <v>4750</v>
      </c>
      <c r="G1819" t="s">
        <v>4751</v>
      </c>
      <c r="H1819">
        <v>1043</v>
      </c>
    </row>
    <row r="1820" spans="1:8" x14ac:dyDescent="0.2">
      <c r="A1820" t="s">
        <v>1720</v>
      </c>
      <c r="B1820">
        <v>2531636</v>
      </c>
      <c r="C1820">
        <v>1156046</v>
      </c>
      <c r="D1820">
        <v>46.5521949758093</v>
      </c>
      <c r="E1820">
        <v>6.5472052937850904</v>
      </c>
      <c r="F1820" t="s">
        <v>4750</v>
      </c>
      <c r="G1820" t="s">
        <v>4751</v>
      </c>
      <c r="H1820">
        <v>417</v>
      </c>
    </row>
    <row r="1821" spans="1:8" x14ac:dyDescent="0.2">
      <c r="A1821" t="s">
        <v>2066</v>
      </c>
      <c r="B1821">
        <v>2501769</v>
      </c>
      <c r="C1821">
        <v>1116887</v>
      </c>
      <c r="D1821">
        <v>46.196257139471399</v>
      </c>
      <c r="E1821">
        <v>6.16610519665615</v>
      </c>
      <c r="F1821" t="s">
        <v>4750</v>
      </c>
      <c r="G1821" t="s">
        <v>4751</v>
      </c>
      <c r="H1821">
        <v>414</v>
      </c>
    </row>
    <row r="1822" spans="1:8" x14ac:dyDescent="0.2">
      <c r="A1822" t="s">
        <v>1190</v>
      </c>
      <c r="B1822">
        <v>2760732</v>
      </c>
      <c r="C1822">
        <v>1191922</v>
      </c>
      <c r="D1822">
        <v>46.8589995847178</v>
      </c>
      <c r="E1822">
        <v>9.5466681931947495</v>
      </c>
      <c r="F1822" t="s">
        <v>4750</v>
      </c>
      <c r="G1822" t="s">
        <v>4751</v>
      </c>
      <c r="H1822">
        <v>595</v>
      </c>
    </row>
    <row r="1823" spans="1:8" x14ac:dyDescent="0.2">
      <c r="A1823" t="s">
        <v>1199</v>
      </c>
      <c r="B1823">
        <v>2758745</v>
      </c>
      <c r="C1823">
        <v>1208633</v>
      </c>
      <c r="D1823">
        <v>47.0097425197118</v>
      </c>
      <c r="E1823">
        <v>9.52645227473249</v>
      </c>
      <c r="F1823" t="s">
        <v>4750</v>
      </c>
      <c r="G1823" t="s">
        <v>4751</v>
      </c>
      <c r="H1823">
        <v>521</v>
      </c>
    </row>
    <row r="1824" spans="1:8" x14ac:dyDescent="0.2">
      <c r="A1824" t="s">
        <v>1184</v>
      </c>
      <c r="B1824">
        <v>2770641</v>
      </c>
      <c r="C1824">
        <v>1200825</v>
      </c>
      <c r="D1824">
        <v>46.9365831367083</v>
      </c>
      <c r="E1824">
        <v>9.6798936560075006</v>
      </c>
      <c r="F1824" t="s">
        <v>4750</v>
      </c>
      <c r="G1824" t="s">
        <v>4751</v>
      </c>
      <c r="H1824">
        <v>1322</v>
      </c>
    </row>
    <row r="1825" spans="1:8" x14ac:dyDescent="0.2">
      <c r="A1825" t="s">
        <v>1292</v>
      </c>
      <c r="B1825">
        <v>2657787</v>
      </c>
      <c r="C1825">
        <v>1235427</v>
      </c>
      <c r="D1825">
        <v>47.267219496977603</v>
      </c>
      <c r="E1825">
        <v>8.2022324008230107</v>
      </c>
      <c r="F1825" t="s">
        <v>4752</v>
      </c>
      <c r="G1825" t="s">
        <v>661</v>
      </c>
      <c r="H1825">
        <v>520</v>
      </c>
    </row>
    <row r="1826" spans="1:8" x14ac:dyDescent="0.2">
      <c r="A1826" t="s">
        <v>1755</v>
      </c>
      <c r="B1826">
        <v>2550179</v>
      </c>
      <c r="C1826">
        <v>1168302</v>
      </c>
      <c r="D1826">
        <v>46.664082019020498</v>
      </c>
      <c r="E1826">
        <v>6.7876552615071102</v>
      </c>
      <c r="F1826" t="s">
        <v>4750</v>
      </c>
      <c r="G1826" t="s">
        <v>4751</v>
      </c>
      <c r="H1826">
        <v>566</v>
      </c>
    </row>
    <row r="1827" spans="1:8" x14ac:dyDescent="0.2">
      <c r="A1827" t="s">
        <v>1897</v>
      </c>
      <c r="B1827">
        <v>2641639</v>
      </c>
      <c r="C1827">
        <v>1128789</v>
      </c>
      <c r="D1827">
        <v>46.309218319844902</v>
      </c>
      <c r="E1827">
        <v>7.9791609164730302</v>
      </c>
      <c r="F1827" t="s">
        <v>4750</v>
      </c>
      <c r="G1827" t="s">
        <v>4751</v>
      </c>
      <c r="H1827">
        <v>710</v>
      </c>
    </row>
    <row r="1828" spans="1:8" x14ac:dyDescent="0.2">
      <c r="A1828" t="s">
        <v>2071</v>
      </c>
      <c r="B1828">
        <v>2510360</v>
      </c>
      <c r="C1828">
        <v>1121361</v>
      </c>
      <c r="D1828">
        <v>46.237699475392901</v>
      </c>
      <c r="E1828">
        <v>6.2765211572368402</v>
      </c>
      <c r="F1828" t="s">
        <v>4750</v>
      </c>
      <c r="G1828" t="s">
        <v>4751</v>
      </c>
      <c r="H1828">
        <v>481</v>
      </c>
    </row>
    <row r="1829" spans="1:8" x14ac:dyDescent="0.2">
      <c r="A1829" t="s">
        <v>777</v>
      </c>
      <c r="B1829">
        <v>2590290</v>
      </c>
      <c r="C1829">
        <v>1190354</v>
      </c>
      <c r="D1829">
        <v>46.864242865866402</v>
      </c>
      <c r="E1829">
        <v>7.3112882465591902</v>
      </c>
      <c r="F1829" t="s">
        <v>4750</v>
      </c>
      <c r="G1829" t="s">
        <v>4751</v>
      </c>
      <c r="H1829">
        <v>654</v>
      </c>
    </row>
    <row r="1830" spans="1:8" x14ac:dyDescent="0.2">
      <c r="A1830" t="s">
        <v>1932</v>
      </c>
      <c r="B1830">
        <v>2612572</v>
      </c>
      <c r="C1830">
        <v>1127667</v>
      </c>
      <c r="D1830">
        <v>46.300295655045403</v>
      </c>
      <c r="E1830">
        <v>7.6018133881240697</v>
      </c>
      <c r="F1830" t="s">
        <v>4750</v>
      </c>
      <c r="G1830" t="s">
        <v>4751</v>
      </c>
      <c r="H1830">
        <v>566</v>
      </c>
    </row>
    <row r="1831" spans="1:8" x14ac:dyDescent="0.2">
      <c r="A1831" t="s">
        <v>145</v>
      </c>
      <c r="B1831">
        <v>2677298</v>
      </c>
      <c r="C1831">
        <v>1245108</v>
      </c>
      <c r="D1831">
        <v>47.3522916527577</v>
      </c>
      <c r="E1831">
        <v>8.4616955917561807</v>
      </c>
      <c r="F1831" t="s">
        <v>4750</v>
      </c>
      <c r="G1831" t="s">
        <v>4751</v>
      </c>
      <c r="H1831">
        <v>489</v>
      </c>
    </row>
    <row r="1832" spans="1:8" x14ac:dyDescent="0.2">
      <c r="A1832" t="s">
        <v>1149</v>
      </c>
      <c r="B1832">
        <v>2755258</v>
      </c>
      <c r="C1832">
        <v>1190205</v>
      </c>
      <c r="D1832">
        <v>46.8448603386299</v>
      </c>
      <c r="E1832">
        <v>9.4743240607907104</v>
      </c>
      <c r="F1832" t="s">
        <v>4750</v>
      </c>
      <c r="G1832" t="s">
        <v>4751</v>
      </c>
      <c r="H1832">
        <v>570</v>
      </c>
    </row>
    <row r="1833" spans="1:8" x14ac:dyDescent="0.2">
      <c r="A1833" t="s">
        <v>1223</v>
      </c>
      <c r="B1833">
        <v>2645824</v>
      </c>
      <c r="C1833">
        <v>1245800</v>
      </c>
      <c r="D1833">
        <v>47.361453966799203</v>
      </c>
      <c r="E1833">
        <v>8.0452175236951202</v>
      </c>
      <c r="F1833" t="s">
        <v>4750</v>
      </c>
      <c r="G1833" t="s">
        <v>4751</v>
      </c>
      <c r="H1833">
        <v>412</v>
      </c>
    </row>
    <row r="1834" spans="1:8" x14ac:dyDescent="0.2">
      <c r="A1834" t="s">
        <v>996</v>
      </c>
      <c r="B1834">
        <v>2688603</v>
      </c>
      <c r="C1834">
        <v>1283311</v>
      </c>
      <c r="D1834">
        <v>47.694420818639003</v>
      </c>
      <c r="E1834">
        <v>8.6189059258728999</v>
      </c>
      <c r="F1834" t="s">
        <v>4750</v>
      </c>
      <c r="G1834" t="s">
        <v>4751</v>
      </c>
      <c r="H1834">
        <v>446</v>
      </c>
    </row>
    <row r="1835" spans="1:8" x14ac:dyDescent="0.2">
      <c r="A1835" t="s">
        <v>798</v>
      </c>
      <c r="B1835">
        <v>2608805</v>
      </c>
      <c r="C1835">
        <v>1236917</v>
      </c>
      <c r="D1835">
        <v>47.283088338525999</v>
      </c>
      <c r="E1835">
        <v>7.5550099082764799</v>
      </c>
      <c r="F1835" t="s">
        <v>4750</v>
      </c>
      <c r="G1835" t="s">
        <v>4751</v>
      </c>
      <c r="H1835">
        <v>610</v>
      </c>
    </row>
    <row r="1836" spans="1:8" x14ac:dyDescent="0.2">
      <c r="A1836" t="s">
        <v>743</v>
      </c>
      <c r="B1836">
        <v>2574355</v>
      </c>
      <c r="C1836">
        <v>1179919</v>
      </c>
      <c r="D1836">
        <v>46.769951589655498</v>
      </c>
      <c r="E1836">
        <v>7.1028915842191003</v>
      </c>
      <c r="F1836" t="s">
        <v>4750</v>
      </c>
      <c r="G1836" t="s">
        <v>4751</v>
      </c>
      <c r="H1836">
        <v>655</v>
      </c>
    </row>
    <row r="1837" spans="1:8" x14ac:dyDescent="0.2">
      <c r="A1837" t="s">
        <v>1133</v>
      </c>
      <c r="B1837">
        <v>2757684</v>
      </c>
      <c r="C1837">
        <v>1171845</v>
      </c>
      <c r="D1837">
        <v>46.679190935905602</v>
      </c>
      <c r="E1837">
        <v>9.4997948824647693</v>
      </c>
      <c r="F1837" t="s">
        <v>4750</v>
      </c>
      <c r="G1837" t="s">
        <v>4751</v>
      </c>
      <c r="H1837">
        <v>1398</v>
      </c>
    </row>
    <row r="1838" spans="1:8" x14ac:dyDescent="0.2">
      <c r="A1838" t="s">
        <v>1181</v>
      </c>
      <c r="B1838">
        <v>2816464</v>
      </c>
      <c r="C1838">
        <v>1170244</v>
      </c>
      <c r="D1838">
        <v>46.648319974604398</v>
      </c>
      <c r="E1838">
        <v>10.266806167823299</v>
      </c>
      <c r="F1838" t="s">
        <v>4750</v>
      </c>
      <c r="G1838" t="s">
        <v>4751</v>
      </c>
      <c r="H1838">
        <v>1970</v>
      </c>
    </row>
    <row r="1839" spans="1:8" x14ac:dyDescent="0.2">
      <c r="A1839" t="s">
        <v>1185</v>
      </c>
      <c r="B1839">
        <v>2772500</v>
      </c>
      <c r="C1839">
        <v>1201212</v>
      </c>
      <c r="D1839">
        <v>46.939582404870201</v>
      </c>
      <c r="E1839">
        <v>9.7044435948979597</v>
      </c>
      <c r="F1839" t="s">
        <v>4750</v>
      </c>
      <c r="G1839" t="s">
        <v>4751</v>
      </c>
      <c r="H1839">
        <v>734</v>
      </c>
    </row>
    <row r="1840" spans="1:8" x14ac:dyDescent="0.2">
      <c r="A1840" t="s">
        <v>1762</v>
      </c>
      <c r="B1840">
        <v>2546236</v>
      </c>
      <c r="C1840">
        <v>1171425</v>
      </c>
      <c r="D1840">
        <v>46.6918672977311</v>
      </c>
      <c r="E1840">
        <v>6.7357707389127404</v>
      </c>
      <c r="F1840" t="s">
        <v>4750</v>
      </c>
      <c r="G1840" t="s">
        <v>4751</v>
      </c>
      <c r="H1840">
        <v>763</v>
      </c>
    </row>
    <row r="1841" spans="1:8" x14ac:dyDescent="0.2">
      <c r="A1841" t="s">
        <v>2085</v>
      </c>
      <c r="B1841">
        <v>2505197</v>
      </c>
      <c r="C1841">
        <v>1117465</v>
      </c>
      <c r="D1841">
        <v>46.201948101812</v>
      </c>
      <c r="E1841">
        <v>6.2103887108606903</v>
      </c>
      <c r="F1841" t="s">
        <v>4750</v>
      </c>
      <c r="G1841" t="s">
        <v>4751</v>
      </c>
      <c r="H1841">
        <v>429</v>
      </c>
    </row>
    <row r="1842" spans="1:8" x14ac:dyDescent="0.2">
      <c r="A1842" t="s">
        <v>1393</v>
      </c>
      <c r="B1842">
        <v>2642072</v>
      </c>
      <c r="C1842">
        <v>1239327</v>
      </c>
      <c r="D1842">
        <v>47.303484865058799</v>
      </c>
      <c r="E1842">
        <v>7.9949454586086004</v>
      </c>
      <c r="F1842" t="s">
        <v>4750</v>
      </c>
      <c r="G1842" t="s">
        <v>4751</v>
      </c>
      <c r="H1842">
        <v>459</v>
      </c>
    </row>
    <row r="1843" spans="1:8" x14ac:dyDescent="0.2">
      <c r="A1843" t="s">
        <v>1786</v>
      </c>
      <c r="B1843">
        <v>2507102</v>
      </c>
      <c r="C1843">
        <v>1138729</v>
      </c>
      <c r="D1843">
        <v>46.3934743692488</v>
      </c>
      <c r="E1843">
        <v>6.2308186034002402</v>
      </c>
      <c r="F1843" t="s">
        <v>4750</v>
      </c>
      <c r="G1843" t="s">
        <v>4751</v>
      </c>
      <c r="H1843">
        <v>427</v>
      </c>
    </row>
    <row r="1844" spans="1:8" x14ac:dyDescent="0.2">
      <c r="A1844" t="s">
        <v>54</v>
      </c>
      <c r="B1844">
        <v>2687662</v>
      </c>
      <c r="C1844">
        <v>1252957</v>
      </c>
      <c r="D1844">
        <v>47.421582848773497</v>
      </c>
      <c r="E1844">
        <v>8.6003863881626295</v>
      </c>
      <c r="F1844" t="s">
        <v>4750</v>
      </c>
      <c r="G1844" t="s">
        <v>4751</v>
      </c>
      <c r="H1844">
        <v>467</v>
      </c>
    </row>
    <row r="1845" spans="1:8" x14ac:dyDescent="0.2">
      <c r="A1845" t="s">
        <v>621</v>
      </c>
      <c r="B1845">
        <v>2705688</v>
      </c>
      <c r="C1845">
        <v>1200546</v>
      </c>
      <c r="D1845">
        <v>46.947588743203198</v>
      </c>
      <c r="E1845">
        <v>8.8269451061447395</v>
      </c>
      <c r="F1845" t="s">
        <v>4750</v>
      </c>
      <c r="G1845" t="s">
        <v>4751</v>
      </c>
      <c r="H1845">
        <v>810</v>
      </c>
    </row>
    <row r="1846" spans="1:8" x14ac:dyDescent="0.2">
      <c r="A1846" t="s">
        <v>1182</v>
      </c>
      <c r="B1846">
        <v>2784300</v>
      </c>
      <c r="C1846">
        <v>1177200</v>
      </c>
      <c r="D1846">
        <v>46.720518524594901</v>
      </c>
      <c r="E1846">
        <v>9.8496526973204208</v>
      </c>
      <c r="F1846" t="s">
        <v>4750</v>
      </c>
      <c r="G1846" t="s">
        <v>4751</v>
      </c>
      <c r="H1846">
        <v>1860</v>
      </c>
    </row>
    <row r="1847" spans="1:8" x14ac:dyDescent="0.2">
      <c r="A1847" t="s">
        <v>49</v>
      </c>
      <c r="B1847">
        <v>2692085</v>
      </c>
      <c r="C1847">
        <v>1257388</v>
      </c>
      <c r="D1847">
        <v>47.460826931995797</v>
      </c>
      <c r="E1847">
        <v>8.6599079815902709</v>
      </c>
      <c r="F1847" t="s">
        <v>4750</v>
      </c>
      <c r="G1847" t="s">
        <v>4751</v>
      </c>
      <c r="H1847">
        <v>584</v>
      </c>
    </row>
    <row r="1848" spans="1:8" x14ac:dyDescent="0.2">
      <c r="A1848" t="s">
        <v>420</v>
      </c>
      <c r="B1848">
        <v>2594185</v>
      </c>
      <c r="C1848">
        <v>1190188</v>
      </c>
      <c r="D1848">
        <v>46.862795563395998</v>
      </c>
      <c r="E1848">
        <v>7.3623729313740602</v>
      </c>
      <c r="F1848" t="s">
        <v>4750</v>
      </c>
      <c r="G1848" t="s">
        <v>661</v>
      </c>
      <c r="H1848">
        <v>646</v>
      </c>
    </row>
    <row r="1849" spans="1:8" x14ac:dyDescent="0.2">
      <c r="A1849" t="s">
        <v>542</v>
      </c>
      <c r="B1849">
        <v>2649077</v>
      </c>
      <c r="C1849">
        <v>1217609</v>
      </c>
      <c r="D1849">
        <v>47.107661597234397</v>
      </c>
      <c r="E1849">
        <v>8.0852041420235601</v>
      </c>
      <c r="F1849" t="s">
        <v>4750</v>
      </c>
      <c r="G1849" t="s">
        <v>4751</v>
      </c>
      <c r="H1849">
        <v>559</v>
      </c>
    </row>
    <row r="1850" spans="1:8" x14ac:dyDescent="0.2">
      <c r="A1850" t="s">
        <v>255</v>
      </c>
      <c r="B1850">
        <v>2575317</v>
      </c>
      <c r="C1850">
        <v>1230224</v>
      </c>
      <c r="D1850">
        <v>47.222481406646203</v>
      </c>
      <c r="E1850">
        <v>7.1127404571461499</v>
      </c>
      <c r="F1850" t="s">
        <v>4750</v>
      </c>
      <c r="G1850" t="s">
        <v>661</v>
      </c>
      <c r="H1850">
        <v>880</v>
      </c>
    </row>
    <row r="1851" spans="1:8" x14ac:dyDescent="0.2">
      <c r="A1851" t="s">
        <v>533</v>
      </c>
      <c r="B1851">
        <v>2669593</v>
      </c>
      <c r="C1851">
        <v>1209595</v>
      </c>
      <c r="D1851">
        <v>47.033743198401901</v>
      </c>
      <c r="E1851">
        <v>8.3542435351572308</v>
      </c>
      <c r="F1851" t="s">
        <v>4750</v>
      </c>
      <c r="G1851" t="s">
        <v>4756</v>
      </c>
      <c r="H1851">
        <v>435</v>
      </c>
    </row>
    <row r="1852" spans="1:8" x14ac:dyDescent="0.2">
      <c r="A1852" t="s">
        <v>1055</v>
      </c>
      <c r="B1852">
        <v>2758250</v>
      </c>
      <c r="C1852">
        <v>1250800</v>
      </c>
      <c r="D1852">
        <v>47.389004649647703</v>
      </c>
      <c r="E1852">
        <v>9.5347604454234407</v>
      </c>
      <c r="F1852" t="s">
        <v>4750</v>
      </c>
      <c r="G1852" t="s">
        <v>4751</v>
      </c>
      <c r="H1852">
        <v>642</v>
      </c>
    </row>
    <row r="1853" spans="1:8" x14ac:dyDescent="0.2">
      <c r="A1853" t="s">
        <v>1055</v>
      </c>
      <c r="B1853">
        <v>2756220</v>
      </c>
      <c r="C1853">
        <v>1250705</v>
      </c>
      <c r="D1853">
        <v>47.388635245355204</v>
      </c>
      <c r="E1853">
        <v>9.50785108235854</v>
      </c>
      <c r="F1853" t="s">
        <v>4750</v>
      </c>
      <c r="G1853" t="s">
        <v>4751</v>
      </c>
      <c r="H1853">
        <v>886</v>
      </c>
    </row>
    <row r="1854" spans="1:8" x14ac:dyDescent="0.2">
      <c r="A1854" t="s">
        <v>1190</v>
      </c>
      <c r="B1854">
        <v>2760637</v>
      </c>
      <c r="C1854">
        <v>1189666</v>
      </c>
      <c r="D1854">
        <v>46.838736396351898</v>
      </c>
      <c r="E1854">
        <v>9.5446287083777595</v>
      </c>
      <c r="F1854" t="s">
        <v>4750</v>
      </c>
      <c r="G1854" t="s">
        <v>4751</v>
      </c>
      <c r="H1854">
        <v>585</v>
      </c>
    </row>
    <row r="1855" spans="1:8" x14ac:dyDescent="0.2">
      <c r="A1855" t="s">
        <v>443</v>
      </c>
      <c r="B1855">
        <v>2634729</v>
      </c>
      <c r="C1855">
        <v>1184883</v>
      </c>
      <c r="D1855">
        <v>46.814198650544</v>
      </c>
      <c r="E1855">
        <v>7.8936816769912701</v>
      </c>
      <c r="F1855" t="s">
        <v>4750</v>
      </c>
      <c r="G1855" t="s">
        <v>4751</v>
      </c>
      <c r="H1855">
        <v>918</v>
      </c>
    </row>
    <row r="1856" spans="1:8" x14ac:dyDescent="0.2">
      <c r="A1856" t="s">
        <v>421</v>
      </c>
      <c r="B1856">
        <v>2604573</v>
      </c>
      <c r="C1856">
        <v>1193087</v>
      </c>
      <c r="D1856">
        <v>46.888883690592898</v>
      </c>
      <c r="E1856">
        <v>7.4986355691196804</v>
      </c>
      <c r="F1856" t="s">
        <v>4752</v>
      </c>
      <c r="G1856" t="s">
        <v>661</v>
      </c>
      <c r="H1856">
        <v>523</v>
      </c>
    </row>
    <row r="1857" spans="1:8" x14ac:dyDescent="0.2">
      <c r="A1857" t="s">
        <v>103</v>
      </c>
      <c r="B1857">
        <v>2691724</v>
      </c>
      <c r="C1857">
        <v>1235860</v>
      </c>
      <c r="D1857">
        <v>47.267271684570197</v>
      </c>
      <c r="E1857">
        <v>8.6507108268939295</v>
      </c>
      <c r="F1857" t="s">
        <v>4750</v>
      </c>
      <c r="G1857" t="s">
        <v>4751</v>
      </c>
      <c r="H1857">
        <v>420</v>
      </c>
    </row>
    <row r="1858" spans="1:8" x14ac:dyDescent="0.2">
      <c r="A1858" t="s">
        <v>155</v>
      </c>
      <c r="B1858">
        <v>2679282</v>
      </c>
      <c r="C1858">
        <v>1247739</v>
      </c>
      <c r="D1858">
        <v>47.375717870809702</v>
      </c>
      <c r="E1858">
        <v>8.4884173274905006</v>
      </c>
      <c r="F1858" t="s">
        <v>4750</v>
      </c>
      <c r="G1858" t="s">
        <v>4754</v>
      </c>
      <c r="H1858">
        <v>422</v>
      </c>
    </row>
    <row r="1859" spans="1:8" x14ac:dyDescent="0.2">
      <c r="A1859" t="s">
        <v>2052</v>
      </c>
      <c r="B1859">
        <v>2494783</v>
      </c>
      <c r="C1859">
        <v>1113645</v>
      </c>
      <c r="D1859">
        <v>46.166040847665101</v>
      </c>
      <c r="E1859">
        <v>6.0763523240353603</v>
      </c>
      <c r="F1859" t="s">
        <v>4750</v>
      </c>
      <c r="G1859" t="s">
        <v>4751</v>
      </c>
      <c r="H1859">
        <v>423</v>
      </c>
    </row>
    <row r="1860" spans="1:8" x14ac:dyDescent="0.2">
      <c r="A1860" t="s">
        <v>1424</v>
      </c>
      <c r="B1860">
        <v>2735630</v>
      </c>
      <c r="C1860">
        <v>1262507</v>
      </c>
      <c r="D1860">
        <v>47.499317533987302</v>
      </c>
      <c r="E1860">
        <v>9.2388140064947493</v>
      </c>
      <c r="F1860" t="s">
        <v>4750</v>
      </c>
      <c r="G1860" t="s">
        <v>4751</v>
      </c>
      <c r="H1860">
        <v>470</v>
      </c>
    </row>
    <row r="1861" spans="1:8" x14ac:dyDescent="0.2">
      <c r="A1861" t="s">
        <v>1965</v>
      </c>
      <c r="B1861">
        <v>2629051</v>
      </c>
      <c r="C1861">
        <v>1125530</v>
      </c>
      <c r="D1861">
        <v>46.280563414784901</v>
      </c>
      <c r="E1861">
        <v>7.8155559176493696</v>
      </c>
      <c r="F1861" t="s">
        <v>4750</v>
      </c>
      <c r="G1861" t="s">
        <v>4751</v>
      </c>
      <c r="H1861">
        <v>1336</v>
      </c>
    </row>
    <row r="1862" spans="1:8" x14ac:dyDescent="0.2">
      <c r="A1862" t="s">
        <v>1938</v>
      </c>
      <c r="B1862">
        <v>2621030</v>
      </c>
      <c r="C1862">
        <v>1128996</v>
      </c>
      <c r="D1862">
        <v>46.312040053366999</v>
      </c>
      <c r="E1862">
        <v>7.7116473065069497</v>
      </c>
      <c r="F1862" t="s">
        <v>4750</v>
      </c>
      <c r="G1862" t="s">
        <v>4751</v>
      </c>
      <c r="H1862">
        <v>626</v>
      </c>
    </row>
    <row r="1863" spans="1:8" x14ac:dyDescent="0.2">
      <c r="A1863" t="s">
        <v>1315</v>
      </c>
      <c r="B1863">
        <v>2646985</v>
      </c>
      <c r="C1863">
        <v>1268135</v>
      </c>
      <c r="D1863">
        <v>47.562247044236798</v>
      </c>
      <c r="E1863">
        <v>8.0629361972299005</v>
      </c>
      <c r="F1863" t="s">
        <v>4750</v>
      </c>
      <c r="G1863" t="s">
        <v>4751</v>
      </c>
      <c r="H1863">
        <v>308</v>
      </c>
    </row>
    <row r="1864" spans="1:8" x14ac:dyDescent="0.2">
      <c r="A1864" t="s">
        <v>1245</v>
      </c>
      <c r="B1864">
        <v>2666776</v>
      </c>
      <c r="C1864">
        <v>1257413</v>
      </c>
      <c r="D1864">
        <v>47.464107439748901</v>
      </c>
      <c r="E1864">
        <v>8.3242830725165309</v>
      </c>
      <c r="F1864" t="s">
        <v>4750</v>
      </c>
      <c r="G1864" t="s">
        <v>4751</v>
      </c>
      <c r="H1864">
        <v>394</v>
      </c>
    </row>
    <row r="1865" spans="1:8" x14ac:dyDescent="0.2">
      <c r="A1865" t="s">
        <v>1734</v>
      </c>
      <c r="B1865">
        <v>2527951</v>
      </c>
      <c r="C1865">
        <v>1151533</v>
      </c>
      <c r="D1865">
        <v>46.511213318266002</v>
      </c>
      <c r="E1865">
        <v>6.4998644081554797</v>
      </c>
      <c r="F1865" t="s">
        <v>4750</v>
      </c>
      <c r="G1865" t="s">
        <v>4751</v>
      </c>
      <c r="H1865">
        <v>374</v>
      </c>
    </row>
    <row r="1866" spans="1:8" x14ac:dyDescent="0.2">
      <c r="A1866" t="s">
        <v>811</v>
      </c>
      <c r="B1866">
        <v>2602085</v>
      </c>
      <c r="C1866">
        <v>1221154</v>
      </c>
      <c r="D1866">
        <v>47.141360179925002</v>
      </c>
      <c r="E1866">
        <v>7.4661153503357403</v>
      </c>
      <c r="F1866" t="s">
        <v>4750</v>
      </c>
      <c r="G1866" t="s">
        <v>4751</v>
      </c>
      <c r="H1866">
        <v>587</v>
      </c>
    </row>
    <row r="1867" spans="1:8" x14ac:dyDescent="0.2">
      <c r="A1867" t="s">
        <v>2068</v>
      </c>
      <c r="B1867">
        <v>2498546</v>
      </c>
      <c r="C1867">
        <v>1121780</v>
      </c>
      <c r="D1867">
        <v>46.239787807595398</v>
      </c>
      <c r="E1867">
        <v>6.12329616986512</v>
      </c>
      <c r="F1867" t="s">
        <v>4750</v>
      </c>
      <c r="G1867" t="s">
        <v>4751</v>
      </c>
      <c r="H1867">
        <v>425</v>
      </c>
    </row>
    <row r="1868" spans="1:8" x14ac:dyDescent="0.2">
      <c r="A1868" t="s">
        <v>1922</v>
      </c>
      <c r="B1868">
        <v>2597524</v>
      </c>
      <c r="C1868">
        <v>1124561</v>
      </c>
      <c r="D1868">
        <v>46.2724668604097</v>
      </c>
      <c r="E1868">
        <v>7.4065253032767</v>
      </c>
      <c r="F1868" t="s">
        <v>4750</v>
      </c>
      <c r="G1868" t="s">
        <v>4751</v>
      </c>
      <c r="H1868">
        <v>895</v>
      </c>
    </row>
    <row r="1869" spans="1:8" x14ac:dyDescent="0.2">
      <c r="A1869" t="s">
        <v>1897</v>
      </c>
      <c r="B1869">
        <v>2636958</v>
      </c>
      <c r="C1869">
        <v>1127687</v>
      </c>
      <c r="D1869">
        <v>46.299578815344802</v>
      </c>
      <c r="E1869">
        <v>7.9183109358706796</v>
      </c>
      <c r="F1869" t="s">
        <v>4750</v>
      </c>
      <c r="G1869" t="s">
        <v>4751</v>
      </c>
      <c r="H1869">
        <v>650</v>
      </c>
    </row>
    <row r="1870" spans="1:8" x14ac:dyDescent="0.2">
      <c r="A1870" t="s">
        <v>1000</v>
      </c>
      <c r="B1870">
        <v>2679145</v>
      </c>
      <c r="C1870">
        <v>1289940</v>
      </c>
      <c r="D1870">
        <v>47.755241971550902</v>
      </c>
      <c r="E1870">
        <v>8.4941191252626904</v>
      </c>
      <c r="F1870" t="s">
        <v>4750</v>
      </c>
      <c r="G1870" t="s">
        <v>4751</v>
      </c>
      <c r="H1870">
        <v>470</v>
      </c>
    </row>
    <row r="1871" spans="1:8" x14ac:dyDescent="0.2">
      <c r="A1871" t="s">
        <v>2091</v>
      </c>
      <c r="B1871">
        <v>2582931</v>
      </c>
      <c r="C1871">
        <v>1244409</v>
      </c>
      <c r="D1871">
        <v>47.350309203615197</v>
      </c>
      <c r="E1871">
        <v>7.2127246977164701</v>
      </c>
      <c r="F1871" t="s">
        <v>4750</v>
      </c>
      <c r="G1871" t="s">
        <v>4751</v>
      </c>
      <c r="H1871">
        <v>523</v>
      </c>
    </row>
    <row r="1872" spans="1:8" x14ac:dyDescent="0.2">
      <c r="A1872" t="s">
        <v>1056</v>
      </c>
      <c r="B1872">
        <v>2757842</v>
      </c>
      <c r="C1872">
        <v>1245772</v>
      </c>
      <c r="D1872">
        <v>47.343895432248402</v>
      </c>
      <c r="E1872">
        <v>9.5275856337878206</v>
      </c>
      <c r="F1872" t="s">
        <v>4750</v>
      </c>
      <c r="G1872" t="s">
        <v>4751</v>
      </c>
      <c r="H1872">
        <v>501</v>
      </c>
    </row>
    <row r="1873" spans="1:8" x14ac:dyDescent="0.2">
      <c r="A1873" t="s">
        <v>461</v>
      </c>
      <c r="B1873">
        <v>2616448</v>
      </c>
      <c r="C1873">
        <v>1180212</v>
      </c>
      <c r="D1873">
        <v>46.772882654993502</v>
      </c>
      <c r="E1873">
        <v>7.6539841441766496</v>
      </c>
      <c r="F1873" t="s">
        <v>4750</v>
      </c>
      <c r="G1873" t="s">
        <v>4751</v>
      </c>
      <c r="H1873">
        <v>1170</v>
      </c>
    </row>
    <row r="1874" spans="1:8" x14ac:dyDescent="0.2">
      <c r="A1874" t="s">
        <v>461</v>
      </c>
      <c r="B1874">
        <v>2617147</v>
      </c>
      <c r="C1874">
        <v>1180451</v>
      </c>
      <c r="D1874">
        <v>46.775014986971797</v>
      </c>
      <c r="E1874">
        <v>7.6631448022348803</v>
      </c>
      <c r="F1874" t="s">
        <v>4750</v>
      </c>
      <c r="G1874" t="s">
        <v>4751</v>
      </c>
      <c r="H1874">
        <v>1170</v>
      </c>
    </row>
    <row r="1875" spans="1:8" x14ac:dyDescent="0.2">
      <c r="A1875" t="s">
        <v>2024</v>
      </c>
      <c r="B1875">
        <v>2553874</v>
      </c>
      <c r="C1875">
        <v>1217324</v>
      </c>
      <c r="D1875">
        <v>47.1053000970266</v>
      </c>
      <c r="E1875">
        <v>6.8309615190282003</v>
      </c>
      <c r="F1875" t="s">
        <v>4750</v>
      </c>
      <c r="G1875" t="s">
        <v>4751</v>
      </c>
      <c r="H1875">
        <v>986</v>
      </c>
    </row>
    <row r="1876" spans="1:8" x14ac:dyDescent="0.2">
      <c r="A1876" t="s">
        <v>1505</v>
      </c>
      <c r="B1876">
        <v>2706400</v>
      </c>
      <c r="C1876">
        <v>1150063</v>
      </c>
      <c r="D1876">
        <v>46.493429541349997</v>
      </c>
      <c r="E1876">
        <v>8.8245831767210703</v>
      </c>
      <c r="F1876" t="s">
        <v>4750</v>
      </c>
      <c r="G1876" t="s">
        <v>4751</v>
      </c>
      <c r="H1876">
        <v>1592</v>
      </c>
    </row>
    <row r="1877" spans="1:8" x14ac:dyDescent="0.2">
      <c r="A1877" t="s">
        <v>1392</v>
      </c>
      <c r="B1877">
        <v>2637337</v>
      </c>
      <c r="C1877">
        <v>1236200</v>
      </c>
      <c r="D1877">
        <v>47.275644339443097</v>
      </c>
      <c r="E1877">
        <v>7.9320764379126096</v>
      </c>
      <c r="F1877" t="s">
        <v>4750</v>
      </c>
      <c r="G1877" t="s">
        <v>4751</v>
      </c>
      <c r="H1877">
        <v>435</v>
      </c>
    </row>
    <row r="1878" spans="1:8" x14ac:dyDescent="0.2">
      <c r="A1878" t="s">
        <v>409</v>
      </c>
      <c r="B1878">
        <v>2655865</v>
      </c>
      <c r="C1878">
        <v>1175321</v>
      </c>
      <c r="D1878">
        <v>46.726751230616301</v>
      </c>
      <c r="E1878">
        <v>8.1694428928291796</v>
      </c>
      <c r="F1878" t="s">
        <v>4750</v>
      </c>
      <c r="G1878" t="s">
        <v>4751</v>
      </c>
      <c r="H1878">
        <v>595</v>
      </c>
    </row>
    <row r="1879" spans="1:8" x14ac:dyDescent="0.2">
      <c r="A1879" t="s">
        <v>723</v>
      </c>
      <c r="B1879">
        <v>2568177</v>
      </c>
      <c r="C1879">
        <v>1176202</v>
      </c>
      <c r="D1879">
        <v>46.736248739120398</v>
      </c>
      <c r="E1879">
        <v>7.0222696586452198</v>
      </c>
      <c r="F1879" t="s">
        <v>4750</v>
      </c>
      <c r="G1879" t="s">
        <v>4751</v>
      </c>
      <c r="H1879">
        <v>683</v>
      </c>
    </row>
    <row r="1880" spans="1:8" x14ac:dyDescent="0.2">
      <c r="A1880" t="s">
        <v>1182</v>
      </c>
      <c r="B1880">
        <v>2783948</v>
      </c>
      <c r="C1880">
        <v>1188207</v>
      </c>
      <c r="D1880">
        <v>46.819581661275997</v>
      </c>
      <c r="E1880">
        <v>9.8494746595999896</v>
      </c>
      <c r="F1880" t="s">
        <v>4750</v>
      </c>
      <c r="G1880" t="s">
        <v>4751</v>
      </c>
      <c r="H1880">
        <v>1547</v>
      </c>
    </row>
    <row r="1881" spans="1:8" x14ac:dyDescent="0.2">
      <c r="A1881" t="s">
        <v>557</v>
      </c>
      <c r="B1881">
        <v>2650248</v>
      </c>
      <c r="C1881">
        <v>1224857</v>
      </c>
      <c r="D1881">
        <v>47.172765983334699</v>
      </c>
      <c r="E1881">
        <v>8.1014370482471403</v>
      </c>
      <c r="F1881" t="s">
        <v>4750</v>
      </c>
      <c r="G1881" t="s">
        <v>4751</v>
      </c>
      <c r="H1881">
        <v>504</v>
      </c>
    </row>
    <row r="1882" spans="1:8" x14ac:dyDescent="0.2">
      <c r="A1882" t="s">
        <v>741</v>
      </c>
      <c r="B1882">
        <v>2575438</v>
      </c>
      <c r="C1882">
        <v>1182558</v>
      </c>
      <c r="D1882">
        <v>46.793731205016599</v>
      </c>
      <c r="E1882">
        <v>7.1169278672811798</v>
      </c>
      <c r="F1882" t="s">
        <v>4750</v>
      </c>
      <c r="G1882" t="s">
        <v>4751</v>
      </c>
      <c r="H1882">
        <v>674</v>
      </c>
    </row>
    <row r="1883" spans="1:8" x14ac:dyDescent="0.2">
      <c r="A1883" t="s">
        <v>1137</v>
      </c>
      <c r="B1883">
        <v>2753688</v>
      </c>
      <c r="C1883">
        <v>1177934</v>
      </c>
      <c r="D1883">
        <v>46.734878761907503</v>
      </c>
      <c r="E1883">
        <v>9.4496242659173806</v>
      </c>
      <c r="F1883" t="s">
        <v>4750</v>
      </c>
      <c r="G1883" t="s">
        <v>4751</v>
      </c>
      <c r="H1883">
        <v>725</v>
      </c>
    </row>
    <row r="1884" spans="1:8" x14ac:dyDescent="0.2">
      <c r="A1884" t="s">
        <v>600</v>
      </c>
      <c r="B1884">
        <v>2701802</v>
      </c>
      <c r="C1884">
        <v>1224278</v>
      </c>
      <c r="D1884">
        <v>47.161633783816299</v>
      </c>
      <c r="E1884">
        <v>8.7812428245787295</v>
      </c>
      <c r="F1884" t="s">
        <v>4750</v>
      </c>
      <c r="G1884" t="s">
        <v>4751</v>
      </c>
      <c r="H1884">
        <v>851</v>
      </c>
    </row>
    <row r="1885" spans="1:8" x14ac:dyDescent="0.2">
      <c r="A1885" t="s">
        <v>633</v>
      </c>
      <c r="B1885">
        <v>2664018</v>
      </c>
      <c r="C1885">
        <v>1194452</v>
      </c>
      <c r="D1885">
        <v>46.898099099338197</v>
      </c>
      <c r="E1885">
        <v>8.2787685955902504</v>
      </c>
      <c r="F1885" t="s">
        <v>4750</v>
      </c>
      <c r="G1885" t="s">
        <v>4751</v>
      </c>
      <c r="H1885">
        <v>587</v>
      </c>
    </row>
    <row r="1886" spans="1:8" x14ac:dyDescent="0.2">
      <c r="A1886" t="s">
        <v>1703</v>
      </c>
      <c r="B1886">
        <v>2538190</v>
      </c>
      <c r="C1886">
        <v>1157177</v>
      </c>
      <c r="D1886">
        <v>46.563007400910102</v>
      </c>
      <c r="E1886">
        <v>6.6325082369985102</v>
      </c>
      <c r="F1886" t="s">
        <v>4750</v>
      </c>
      <c r="G1886" t="s">
        <v>4751</v>
      </c>
      <c r="H1886">
        <v>695</v>
      </c>
    </row>
    <row r="1887" spans="1:8" x14ac:dyDescent="0.2">
      <c r="A1887" t="s">
        <v>40</v>
      </c>
      <c r="B1887">
        <v>2682270</v>
      </c>
      <c r="C1887">
        <v>1269590</v>
      </c>
      <c r="D1887">
        <v>47.571859725555903</v>
      </c>
      <c r="E1887">
        <v>8.5320083415745405</v>
      </c>
      <c r="F1887" t="s">
        <v>4750</v>
      </c>
      <c r="G1887" t="s">
        <v>4751</v>
      </c>
      <c r="H1887">
        <v>390</v>
      </c>
    </row>
    <row r="1888" spans="1:8" x14ac:dyDescent="0.2">
      <c r="A1888" t="s">
        <v>1199</v>
      </c>
      <c r="B1888">
        <v>2759506</v>
      </c>
      <c r="C1888">
        <v>1208301</v>
      </c>
      <c r="D1888">
        <v>47.006574627014899</v>
      </c>
      <c r="E1888">
        <v>9.5363394869945299</v>
      </c>
      <c r="F1888" t="s">
        <v>4750</v>
      </c>
      <c r="G1888" t="s">
        <v>4751</v>
      </c>
      <c r="H1888">
        <v>536</v>
      </c>
    </row>
    <row r="1889" spans="1:8" x14ac:dyDescent="0.2">
      <c r="A1889" t="s">
        <v>1082</v>
      </c>
      <c r="B1889">
        <v>2705865</v>
      </c>
      <c r="C1889">
        <v>1232912</v>
      </c>
      <c r="D1889">
        <v>47.2386437323783</v>
      </c>
      <c r="E1889">
        <v>8.8368454728876795</v>
      </c>
      <c r="F1889" t="s">
        <v>4750</v>
      </c>
      <c r="G1889" t="s">
        <v>4751</v>
      </c>
      <c r="H1889">
        <v>443</v>
      </c>
    </row>
    <row r="1890" spans="1:8" x14ac:dyDescent="0.2">
      <c r="A1890" t="s">
        <v>1766</v>
      </c>
      <c r="B1890">
        <v>2508625</v>
      </c>
      <c r="C1890">
        <v>1143600</v>
      </c>
      <c r="D1890">
        <v>46.437496549961097</v>
      </c>
      <c r="E1890">
        <v>6.2496559062521504</v>
      </c>
      <c r="F1890" t="s">
        <v>4750</v>
      </c>
      <c r="G1890" t="s">
        <v>4751</v>
      </c>
      <c r="H1890">
        <v>510</v>
      </c>
    </row>
    <row r="1891" spans="1:8" x14ac:dyDescent="0.2">
      <c r="A1891" t="s">
        <v>1922</v>
      </c>
      <c r="B1891">
        <v>2596943</v>
      </c>
      <c r="C1891">
        <v>1122362</v>
      </c>
      <c r="D1891">
        <v>46.252683010529204</v>
      </c>
      <c r="E1891">
        <v>7.3990032046633099</v>
      </c>
      <c r="F1891" t="s">
        <v>4750</v>
      </c>
      <c r="G1891" t="s">
        <v>4751</v>
      </c>
      <c r="H1891">
        <v>620</v>
      </c>
    </row>
    <row r="1892" spans="1:8" x14ac:dyDescent="0.2">
      <c r="A1892" t="s">
        <v>1998</v>
      </c>
      <c r="B1892">
        <v>2596461</v>
      </c>
      <c r="C1892">
        <v>1119476</v>
      </c>
      <c r="D1892">
        <v>46.2267192712374</v>
      </c>
      <c r="E1892">
        <v>7.39277522559399</v>
      </c>
      <c r="F1892" t="s">
        <v>4750</v>
      </c>
      <c r="G1892" t="s">
        <v>4751</v>
      </c>
      <c r="H1892">
        <v>509</v>
      </c>
    </row>
    <row r="1893" spans="1:8" x14ac:dyDescent="0.2">
      <c r="A1893" t="s">
        <v>1839</v>
      </c>
      <c r="B1893">
        <v>2577500</v>
      </c>
      <c r="C1893">
        <v>1144100</v>
      </c>
      <c r="D1893">
        <v>46.447856908480396</v>
      </c>
      <c r="E1893">
        <v>7.1458226493996602</v>
      </c>
      <c r="F1893" t="s">
        <v>4750</v>
      </c>
      <c r="G1893" t="s">
        <v>4753</v>
      </c>
      <c r="H1893">
        <v>1630</v>
      </c>
    </row>
    <row r="1894" spans="1:8" x14ac:dyDescent="0.2">
      <c r="A1894" t="s">
        <v>2031</v>
      </c>
      <c r="B1894">
        <v>2546977</v>
      </c>
      <c r="C1894">
        <v>1211571</v>
      </c>
      <c r="D1894">
        <v>47.053036692113601</v>
      </c>
      <c r="E1894">
        <v>6.7407797900484301</v>
      </c>
      <c r="F1894" t="s">
        <v>4750</v>
      </c>
      <c r="G1894" t="s">
        <v>4751</v>
      </c>
      <c r="H1894">
        <v>921</v>
      </c>
    </row>
    <row r="1895" spans="1:8" x14ac:dyDescent="0.2">
      <c r="A1895" t="s">
        <v>1862</v>
      </c>
      <c r="B1895">
        <v>2559594</v>
      </c>
      <c r="C1895">
        <v>1143040</v>
      </c>
      <c r="D1895">
        <v>46.437478631002399</v>
      </c>
      <c r="E1895">
        <v>6.9128889000916702</v>
      </c>
      <c r="F1895" t="s">
        <v>4750</v>
      </c>
      <c r="G1895" t="s">
        <v>4751</v>
      </c>
      <c r="H1895">
        <v>462</v>
      </c>
    </row>
    <row r="1896" spans="1:8" x14ac:dyDescent="0.2">
      <c r="A1896" t="s">
        <v>649</v>
      </c>
      <c r="B1896">
        <v>2731291</v>
      </c>
      <c r="C1896">
        <v>1197244</v>
      </c>
      <c r="D1896">
        <v>46.9133252208253</v>
      </c>
      <c r="E1896">
        <v>9.1622144722538508</v>
      </c>
      <c r="F1896" t="s">
        <v>4750</v>
      </c>
      <c r="G1896" t="s">
        <v>4751</v>
      </c>
      <c r="H1896">
        <v>1015</v>
      </c>
    </row>
    <row r="1897" spans="1:8" x14ac:dyDescent="0.2">
      <c r="A1897" t="s">
        <v>649</v>
      </c>
      <c r="B1897">
        <v>2731769</v>
      </c>
      <c r="C1897">
        <v>1200258</v>
      </c>
      <c r="D1897">
        <v>46.940335538867799</v>
      </c>
      <c r="E1897">
        <v>9.1693603397250207</v>
      </c>
      <c r="F1897" t="s">
        <v>4750</v>
      </c>
      <c r="G1897" t="s">
        <v>4751</v>
      </c>
      <c r="H1897">
        <v>877</v>
      </c>
    </row>
    <row r="1898" spans="1:8" x14ac:dyDescent="0.2">
      <c r="A1898" t="s">
        <v>590</v>
      </c>
      <c r="B1898">
        <v>2687802</v>
      </c>
      <c r="C1898">
        <v>1196795</v>
      </c>
      <c r="D1898">
        <v>46.916457065714603</v>
      </c>
      <c r="E1898">
        <v>8.5913089323845195</v>
      </c>
      <c r="F1898" t="s">
        <v>4750</v>
      </c>
      <c r="G1898" t="s">
        <v>4751</v>
      </c>
      <c r="H1898">
        <v>624</v>
      </c>
    </row>
    <row r="1899" spans="1:8" x14ac:dyDescent="0.2">
      <c r="A1899" t="s">
        <v>1944</v>
      </c>
      <c r="B1899">
        <v>2571520</v>
      </c>
      <c r="C1899">
        <v>1105770</v>
      </c>
      <c r="D1899">
        <v>46.102830923506097</v>
      </c>
      <c r="E1899">
        <v>7.0703481064021103</v>
      </c>
      <c r="F1899" t="s">
        <v>4750</v>
      </c>
      <c r="G1899" t="s">
        <v>4751</v>
      </c>
      <c r="H1899">
        <v>473</v>
      </c>
    </row>
    <row r="1900" spans="1:8" x14ac:dyDescent="0.2">
      <c r="A1900" t="s">
        <v>1026</v>
      </c>
      <c r="B1900">
        <v>2761444</v>
      </c>
      <c r="C1900">
        <v>1253854</v>
      </c>
      <c r="D1900">
        <v>47.415687358424599</v>
      </c>
      <c r="E1900">
        <v>9.5781495329835504</v>
      </c>
      <c r="F1900" t="s">
        <v>4750</v>
      </c>
      <c r="G1900" t="s">
        <v>4751</v>
      </c>
      <c r="H1900">
        <v>783</v>
      </c>
    </row>
    <row r="1901" spans="1:8" x14ac:dyDescent="0.2">
      <c r="A1901" t="s">
        <v>295</v>
      </c>
      <c r="B1901">
        <v>2646213</v>
      </c>
      <c r="C1901">
        <v>1174902</v>
      </c>
      <c r="D1901">
        <v>46.7237207494654</v>
      </c>
      <c r="E1901">
        <v>8.0431422291808694</v>
      </c>
      <c r="F1901" t="s">
        <v>4750</v>
      </c>
      <c r="G1901" t="s">
        <v>4751</v>
      </c>
      <c r="H1901">
        <v>1420</v>
      </c>
    </row>
    <row r="1902" spans="1:8" x14ac:dyDescent="0.2">
      <c r="A1902" t="s">
        <v>399</v>
      </c>
      <c r="B1902">
        <v>2609601</v>
      </c>
      <c r="C1902">
        <v>1166044</v>
      </c>
      <c r="D1902">
        <v>46.645568134870501</v>
      </c>
      <c r="E1902">
        <v>7.5640442360437801</v>
      </c>
      <c r="F1902" t="s">
        <v>4750</v>
      </c>
      <c r="G1902" t="s">
        <v>4751</v>
      </c>
      <c r="H1902">
        <v>845</v>
      </c>
    </row>
    <row r="1903" spans="1:8" x14ac:dyDescent="0.2">
      <c r="A1903" t="s">
        <v>429</v>
      </c>
      <c r="B1903">
        <v>2602028</v>
      </c>
      <c r="C1903">
        <v>1190046</v>
      </c>
      <c r="D1903">
        <v>46.861541466831</v>
      </c>
      <c r="E1903">
        <v>7.4652298227604499</v>
      </c>
      <c r="F1903" t="s">
        <v>4750</v>
      </c>
      <c r="G1903" t="s">
        <v>4751</v>
      </c>
      <c r="H1903">
        <v>830</v>
      </c>
    </row>
    <row r="1904" spans="1:8" x14ac:dyDescent="0.2">
      <c r="A1904" t="s">
        <v>1133</v>
      </c>
      <c r="B1904">
        <v>2752775</v>
      </c>
      <c r="C1904">
        <v>1173974</v>
      </c>
      <c r="D1904">
        <v>46.699478127384097</v>
      </c>
      <c r="E1904">
        <v>9.4363636966411892</v>
      </c>
      <c r="F1904" t="s">
        <v>4750</v>
      </c>
      <c r="G1904" t="s">
        <v>4751</v>
      </c>
      <c r="H1904">
        <v>797</v>
      </c>
    </row>
    <row r="1905" spans="1:8" x14ac:dyDescent="0.2">
      <c r="A1905" t="s">
        <v>1703</v>
      </c>
      <c r="B1905">
        <v>2538450</v>
      </c>
      <c r="C1905">
        <v>1156789</v>
      </c>
      <c r="D1905">
        <v>46.559541325528599</v>
      </c>
      <c r="E1905">
        <v>6.6359508085253598</v>
      </c>
      <c r="F1905" t="s">
        <v>4750</v>
      </c>
      <c r="G1905" t="s">
        <v>4751</v>
      </c>
      <c r="H1905">
        <v>702</v>
      </c>
    </row>
    <row r="1906" spans="1:8" x14ac:dyDescent="0.2">
      <c r="A1906" t="s">
        <v>155</v>
      </c>
      <c r="B1906">
        <v>2683161</v>
      </c>
      <c r="C1906">
        <v>1253830</v>
      </c>
      <c r="D1906">
        <v>47.430017878507002</v>
      </c>
      <c r="E1906">
        <v>8.5409063591533805</v>
      </c>
      <c r="F1906" t="s">
        <v>4750</v>
      </c>
      <c r="G1906" t="s">
        <v>4751</v>
      </c>
      <c r="H1906">
        <v>452</v>
      </c>
    </row>
    <row r="1907" spans="1:8" x14ac:dyDescent="0.2">
      <c r="A1907" t="s">
        <v>897</v>
      </c>
      <c r="B1907">
        <v>2616501</v>
      </c>
      <c r="C1907">
        <v>1270069</v>
      </c>
      <c r="D1907">
        <v>47.581112335839499</v>
      </c>
      <c r="E1907">
        <v>7.6579546625079802</v>
      </c>
      <c r="F1907" t="s">
        <v>4750</v>
      </c>
      <c r="G1907" t="s">
        <v>4751</v>
      </c>
      <c r="H1907">
        <v>300</v>
      </c>
    </row>
    <row r="1908" spans="1:8" x14ac:dyDescent="0.2">
      <c r="A1908" t="s">
        <v>1746</v>
      </c>
      <c r="B1908">
        <v>2522875</v>
      </c>
      <c r="C1908">
        <v>1155411</v>
      </c>
      <c r="D1908">
        <v>46.545528887440497</v>
      </c>
      <c r="E1908">
        <v>6.4330841287599601</v>
      </c>
      <c r="F1908" t="s">
        <v>4750</v>
      </c>
      <c r="G1908" t="s">
        <v>4751</v>
      </c>
      <c r="H1908">
        <v>615</v>
      </c>
    </row>
    <row r="1909" spans="1:8" x14ac:dyDescent="0.2">
      <c r="A1909" t="s">
        <v>194</v>
      </c>
      <c r="B1909">
        <v>2598327</v>
      </c>
      <c r="C1909">
        <v>1198532</v>
      </c>
      <c r="D1909">
        <v>46.937875670390198</v>
      </c>
      <c r="E1909">
        <v>7.41666141263714</v>
      </c>
      <c r="F1909" t="s">
        <v>4750</v>
      </c>
      <c r="G1909" t="s">
        <v>4751</v>
      </c>
      <c r="H1909">
        <v>558</v>
      </c>
    </row>
    <row r="1910" spans="1:8" x14ac:dyDescent="0.2">
      <c r="A1910" t="s">
        <v>1597</v>
      </c>
      <c r="B1910">
        <v>2568066</v>
      </c>
      <c r="C1910">
        <v>1130746</v>
      </c>
      <c r="D1910">
        <v>46.327346436790002</v>
      </c>
      <c r="E1910">
        <v>7.0239701058855797</v>
      </c>
      <c r="F1910" t="s">
        <v>4750</v>
      </c>
      <c r="G1910" t="s">
        <v>661</v>
      </c>
      <c r="H1910">
        <v>801</v>
      </c>
    </row>
    <row r="1911" spans="1:8" x14ac:dyDescent="0.2">
      <c r="A1911" t="s">
        <v>1737</v>
      </c>
      <c r="B1911">
        <v>2524489</v>
      </c>
      <c r="C1911">
        <v>1148431</v>
      </c>
      <c r="D1911">
        <v>46.482928923048199</v>
      </c>
      <c r="E1911">
        <v>6.4552676695349902</v>
      </c>
      <c r="F1911" t="s">
        <v>4750</v>
      </c>
      <c r="G1911" t="s">
        <v>4751</v>
      </c>
      <c r="H1911">
        <v>397</v>
      </c>
    </row>
    <row r="1912" spans="1:8" x14ac:dyDescent="0.2">
      <c r="A1912" t="s">
        <v>51</v>
      </c>
      <c r="B1912">
        <v>2685170</v>
      </c>
      <c r="C1912">
        <v>1254358</v>
      </c>
      <c r="D1912">
        <v>47.4345093867354</v>
      </c>
      <c r="E1912">
        <v>8.5676322933414095</v>
      </c>
      <c r="F1912" t="s">
        <v>4750</v>
      </c>
      <c r="G1912" t="s">
        <v>4751</v>
      </c>
      <c r="H1912">
        <v>427</v>
      </c>
    </row>
    <row r="1913" spans="1:8" x14ac:dyDescent="0.2">
      <c r="A1913" t="s">
        <v>1998</v>
      </c>
      <c r="B1913">
        <v>2591660</v>
      </c>
      <c r="C1913">
        <v>1119320</v>
      </c>
      <c r="D1913">
        <v>46.225273038939299</v>
      </c>
      <c r="E1913">
        <v>7.3305511460106096</v>
      </c>
      <c r="F1913" t="s">
        <v>4750</v>
      </c>
      <c r="G1913" t="s">
        <v>4751</v>
      </c>
      <c r="H1913">
        <v>506</v>
      </c>
    </row>
    <row r="1914" spans="1:8" x14ac:dyDescent="0.2">
      <c r="A1914" t="s">
        <v>1036</v>
      </c>
      <c r="B1914">
        <v>2747865</v>
      </c>
      <c r="C1914">
        <v>1255117</v>
      </c>
      <c r="D1914">
        <v>47.430233989679401</v>
      </c>
      <c r="E1914">
        <v>9.3986914670715702</v>
      </c>
      <c r="F1914" t="s">
        <v>4750</v>
      </c>
      <c r="G1914" t="s">
        <v>4751</v>
      </c>
      <c r="H1914">
        <v>691</v>
      </c>
    </row>
    <row r="1915" spans="1:8" x14ac:dyDescent="0.2">
      <c r="A1915" t="s">
        <v>2024</v>
      </c>
      <c r="B1915">
        <v>2553448</v>
      </c>
      <c r="C1915">
        <v>1217156</v>
      </c>
      <c r="D1915">
        <v>47.103759123126999</v>
      </c>
      <c r="E1915">
        <v>6.82536692512054</v>
      </c>
      <c r="F1915" t="s">
        <v>4750</v>
      </c>
      <c r="G1915" t="s">
        <v>4751</v>
      </c>
      <c r="H1915">
        <v>1008</v>
      </c>
    </row>
    <row r="1916" spans="1:8" x14ac:dyDescent="0.2">
      <c r="A1916" t="s">
        <v>2044</v>
      </c>
      <c r="B1916">
        <v>2525772</v>
      </c>
      <c r="C1916">
        <v>1195045</v>
      </c>
      <c r="D1916">
        <v>46.902355321833902</v>
      </c>
      <c r="E1916">
        <v>6.4644245355237899</v>
      </c>
      <c r="F1916" t="s">
        <v>4750</v>
      </c>
      <c r="G1916" t="s">
        <v>4751</v>
      </c>
      <c r="H1916">
        <v>929</v>
      </c>
    </row>
    <row r="1917" spans="1:8" x14ac:dyDescent="0.2">
      <c r="A1917" t="s">
        <v>1545</v>
      </c>
      <c r="B1917">
        <v>2719197</v>
      </c>
      <c r="C1917">
        <v>1096400</v>
      </c>
      <c r="D1917">
        <v>46.008636365867602</v>
      </c>
      <c r="E1917">
        <v>8.9775230393358694</v>
      </c>
      <c r="F1917" t="s">
        <v>4750</v>
      </c>
      <c r="G1917" t="s">
        <v>4751</v>
      </c>
      <c r="H1917">
        <v>576</v>
      </c>
    </row>
    <row r="1918" spans="1:8" x14ac:dyDescent="0.2">
      <c r="A1918" t="s">
        <v>1192</v>
      </c>
      <c r="B1918">
        <v>2773220</v>
      </c>
      <c r="C1918">
        <v>1188201</v>
      </c>
      <c r="D1918">
        <v>46.822406621870499</v>
      </c>
      <c r="E1918">
        <v>9.70895099646612</v>
      </c>
      <c r="F1918" t="s">
        <v>4750</v>
      </c>
      <c r="G1918" t="s">
        <v>4751</v>
      </c>
      <c r="H1918">
        <v>1374</v>
      </c>
    </row>
    <row r="1919" spans="1:8" x14ac:dyDescent="0.2">
      <c r="A1919" t="s">
        <v>2024</v>
      </c>
      <c r="B1919">
        <v>2554577</v>
      </c>
      <c r="C1919">
        <v>1218241</v>
      </c>
      <c r="D1919">
        <v>47.113596884573703</v>
      </c>
      <c r="E1919">
        <v>6.8401301816303999</v>
      </c>
      <c r="F1919" t="s">
        <v>4750</v>
      </c>
      <c r="G1919" t="s">
        <v>4751</v>
      </c>
      <c r="H1919">
        <v>1007</v>
      </c>
    </row>
    <row r="1920" spans="1:8" x14ac:dyDescent="0.2">
      <c r="A1920" t="s">
        <v>716</v>
      </c>
      <c r="B1920">
        <v>2576820</v>
      </c>
      <c r="C1920">
        <v>1171534</v>
      </c>
      <c r="D1920">
        <v>46.694615986036702</v>
      </c>
      <c r="E1920">
        <v>7.1355886520583001</v>
      </c>
      <c r="F1920" t="s">
        <v>4750</v>
      </c>
      <c r="G1920" t="s">
        <v>4751</v>
      </c>
      <c r="H1920">
        <v>753</v>
      </c>
    </row>
    <row r="1921" spans="1:8" x14ac:dyDescent="0.2">
      <c r="A1921" t="s">
        <v>633</v>
      </c>
      <c r="B1921">
        <v>2666152</v>
      </c>
      <c r="C1921">
        <v>1180903</v>
      </c>
      <c r="D1921">
        <v>46.776020155053097</v>
      </c>
      <c r="E1921">
        <v>8.3048098382506605</v>
      </c>
      <c r="F1921" t="s">
        <v>4750</v>
      </c>
      <c r="G1921" t="s">
        <v>4751</v>
      </c>
      <c r="H1921">
        <v>1979</v>
      </c>
    </row>
    <row r="1922" spans="1:8" x14ac:dyDescent="0.2">
      <c r="A1922" t="s">
        <v>1482</v>
      </c>
      <c r="B1922">
        <v>2716077</v>
      </c>
      <c r="C1922">
        <v>1280175</v>
      </c>
      <c r="D1922">
        <v>47.661930300628804</v>
      </c>
      <c r="E1922">
        <v>8.9839822787954908</v>
      </c>
      <c r="F1922" t="s">
        <v>4750</v>
      </c>
      <c r="G1922" t="s">
        <v>4751</v>
      </c>
      <c r="H1922">
        <v>428</v>
      </c>
    </row>
    <row r="1923" spans="1:8" x14ac:dyDescent="0.2">
      <c r="A1923" t="s">
        <v>1036</v>
      </c>
      <c r="B1923">
        <v>2740556</v>
      </c>
      <c r="C1923">
        <v>1251653</v>
      </c>
      <c r="D1923">
        <v>47.400688898096597</v>
      </c>
      <c r="E1923">
        <v>9.3007526075595006</v>
      </c>
      <c r="F1923" t="s">
        <v>4750</v>
      </c>
      <c r="G1923" t="s">
        <v>4751</v>
      </c>
      <c r="H1923">
        <v>663</v>
      </c>
    </row>
    <row r="1924" spans="1:8" x14ac:dyDescent="0.2">
      <c r="A1924" t="s">
        <v>1268</v>
      </c>
      <c r="B1924">
        <v>2669326</v>
      </c>
      <c r="C1924">
        <v>1247250</v>
      </c>
      <c r="D1924">
        <v>47.372442615009</v>
      </c>
      <c r="E1924">
        <v>8.3565247045704805</v>
      </c>
      <c r="F1924" t="s">
        <v>4750</v>
      </c>
      <c r="G1924" t="s">
        <v>4751</v>
      </c>
      <c r="H1924">
        <v>571</v>
      </c>
    </row>
    <row r="1925" spans="1:8" x14ac:dyDescent="0.2">
      <c r="A1925" t="s">
        <v>4762</v>
      </c>
      <c r="B1925">
        <v>2757628</v>
      </c>
      <c r="C1925">
        <v>1230815</v>
      </c>
      <c r="D1925">
        <v>47.209463377987099</v>
      </c>
      <c r="E1925">
        <v>9.5195051733960803</v>
      </c>
      <c r="F1925" t="s">
        <v>4750</v>
      </c>
      <c r="G1925" t="s">
        <v>4751</v>
      </c>
      <c r="H1925">
        <v>443</v>
      </c>
    </row>
    <row r="1926" spans="1:8" x14ac:dyDescent="0.2">
      <c r="A1926" t="s">
        <v>1901</v>
      </c>
      <c r="B1926">
        <v>2645944</v>
      </c>
      <c r="C1926">
        <v>1122306</v>
      </c>
      <c r="D1926">
        <v>46.250621326277702</v>
      </c>
      <c r="E1926">
        <v>8.0344039311228492</v>
      </c>
      <c r="F1926" t="s">
        <v>4750</v>
      </c>
      <c r="G1926" t="s">
        <v>4751</v>
      </c>
      <c r="H1926">
        <v>2002</v>
      </c>
    </row>
    <row r="1927" spans="1:8" x14ac:dyDescent="0.2">
      <c r="A1927" t="s">
        <v>1075</v>
      </c>
      <c r="B1927">
        <v>2729277</v>
      </c>
      <c r="C1927">
        <v>1223494</v>
      </c>
      <c r="D1927">
        <v>47.149784146466303</v>
      </c>
      <c r="E1927">
        <v>9.1432697412814807</v>
      </c>
      <c r="F1927" t="s">
        <v>4750</v>
      </c>
      <c r="G1927" t="s">
        <v>4753</v>
      </c>
      <c r="H1927">
        <v>908</v>
      </c>
    </row>
    <row r="1928" spans="1:8" x14ac:dyDescent="0.2">
      <c r="A1928" t="s">
        <v>198</v>
      </c>
      <c r="B1928">
        <v>2598137</v>
      </c>
      <c r="C1928">
        <v>1192355</v>
      </c>
      <c r="D1928">
        <v>46.882311628700002</v>
      </c>
      <c r="E1928">
        <v>7.4141924630878897</v>
      </c>
      <c r="F1928" t="s">
        <v>4750</v>
      </c>
      <c r="G1928" t="s">
        <v>4751</v>
      </c>
      <c r="H1928">
        <v>751</v>
      </c>
    </row>
    <row r="1929" spans="1:8" x14ac:dyDescent="0.2">
      <c r="A1929" t="s">
        <v>631</v>
      </c>
      <c r="B1929">
        <v>2675179</v>
      </c>
      <c r="C1929">
        <v>1180416</v>
      </c>
      <c r="D1929">
        <v>46.770682667335102</v>
      </c>
      <c r="E1929">
        <v>8.4229152005716799</v>
      </c>
      <c r="F1929" t="s">
        <v>4750</v>
      </c>
      <c r="G1929" t="s">
        <v>4758</v>
      </c>
      <c r="H1929">
        <v>3033</v>
      </c>
    </row>
    <row r="1930" spans="1:8" x14ac:dyDescent="0.2">
      <c r="A1930" t="s">
        <v>530</v>
      </c>
      <c r="B1930">
        <v>2665491</v>
      </c>
      <c r="C1930">
        <v>1208115</v>
      </c>
      <c r="D1930">
        <v>47.020849077138003</v>
      </c>
      <c r="E1930">
        <v>8.3000656296580804</v>
      </c>
      <c r="F1930" t="s">
        <v>4750</v>
      </c>
      <c r="G1930" t="s">
        <v>4751</v>
      </c>
      <c r="H1930">
        <v>450</v>
      </c>
    </row>
    <row r="1931" spans="1:8" x14ac:dyDescent="0.2">
      <c r="A1931" t="s">
        <v>1202</v>
      </c>
      <c r="B1931">
        <v>2766200</v>
      </c>
      <c r="C1931">
        <v>1204490</v>
      </c>
      <c r="D1931">
        <v>46.970663874438699</v>
      </c>
      <c r="E1931">
        <v>9.6229343634894597</v>
      </c>
      <c r="F1931" t="s">
        <v>4750</v>
      </c>
      <c r="G1931" t="s">
        <v>4751</v>
      </c>
      <c r="H1931">
        <v>678</v>
      </c>
    </row>
    <row r="1932" spans="1:8" x14ac:dyDescent="0.2">
      <c r="A1932" t="s">
        <v>755</v>
      </c>
      <c r="B1932">
        <v>2581792</v>
      </c>
      <c r="C1932">
        <v>1204329</v>
      </c>
      <c r="D1932">
        <v>46.989770831274598</v>
      </c>
      <c r="E1932">
        <v>7.1992764629581396</v>
      </c>
      <c r="F1932" t="s">
        <v>4752</v>
      </c>
      <c r="G1932" t="s">
        <v>661</v>
      </c>
      <c r="H1932">
        <v>438</v>
      </c>
    </row>
    <row r="1933" spans="1:8" x14ac:dyDescent="0.2">
      <c r="A1933" t="s">
        <v>93</v>
      </c>
      <c r="B1933">
        <v>2682850</v>
      </c>
      <c r="C1933">
        <v>1237838</v>
      </c>
      <c r="D1933">
        <v>47.286234345524903</v>
      </c>
      <c r="E1933">
        <v>8.5338264822587906</v>
      </c>
      <c r="F1933" t="s">
        <v>4750</v>
      </c>
      <c r="G1933" t="s">
        <v>4751</v>
      </c>
      <c r="H1933">
        <v>525</v>
      </c>
    </row>
    <row r="1934" spans="1:8" x14ac:dyDescent="0.2">
      <c r="A1934" t="s">
        <v>4774</v>
      </c>
      <c r="B1934">
        <v>2756525</v>
      </c>
      <c r="C1934">
        <v>1232188</v>
      </c>
      <c r="D1934">
        <v>47.222070961763997</v>
      </c>
      <c r="E1934">
        <v>9.5054284593780203</v>
      </c>
      <c r="F1934" t="s">
        <v>4750</v>
      </c>
      <c r="G1934" t="s">
        <v>4751</v>
      </c>
      <c r="H1934">
        <v>439</v>
      </c>
    </row>
    <row r="1935" spans="1:8" x14ac:dyDescent="0.2">
      <c r="A1935" t="s">
        <v>2034</v>
      </c>
      <c r="B1935">
        <v>2569675</v>
      </c>
      <c r="C1935">
        <v>1211291</v>
      </c>
      <c r="D1935">
        <v>47.0519488025312</v>
      </c>
      <c r="E1935">
        <v>7.0395262937491498</v>
      </c>
      <c r="F1935" t="s">
        <v>4750</v>
      </c>
      <c r="G1935" t="s">
        <v>661</v>
      </c>
      <c r="H1935">
        <v>436</v>
      </c>
    </row>
    <row r="1936" spans="1:8" x14ac:dyDescent="0.2">
      <c r="A1936" t="s">
        <v>97</v>
      </c>
      <c r="B1936">
        <v>2685239</v>
      </c>
      <c r="C1936">
        <v>1237922</v>
      </c>
      <c r="D1936">
        <v>47.286685584679802</v>
      </c>
      <c r="E1936">
        <v>8.5654184886107299</v>
      </c>
      <c r="F1936" t="s">
        <v>4750</v>
      </c>
      <c r="G1936" t="s">
        <v>4751</v>
      </c>
      <c r="H1936">
        <v>480</v>
      </c>
    </row>
    <row r="1937" spans="1:8" x14ac:dyDescent="0.2">
      <c r="A1937" t="s">
        <v>1900</v>
      </c>
      <c r="B1937">
        <v>2643882</v>
      </c>
      <c r="C1937">
        <v>1128505</v>
      </c>
      <c r="D1937">
        <v>46.306521045469303</v>
      </c>
      <c r="E1937">
        <v>8.0082496704879897</v>
      </c>
      <c r="F1937" t="s">
        <v>4750</v>
      </c>
      <c r="G1937" t="s">
        <v>4751</v>
      </c>
      <c r="H1937">
        <v>880</v>
      </c>
    </row>
    <row r="1938" spans="1:8" x14ac:dyDescent="0.2">
      <c r="A1938" t="s">
        <v>1499</v>
      </c>
      <c r="B1938">
        <v>2714000</v>
      </c>
      <c r="C1938">
        <v>1154029</v>
      </c>
      <c r="D1938">
        <v>46.527848839266099</v>
      </c>
      <c r="E1938">
        <v>8.9245344859509999</v>
      </c>
      <c r="F1938" t="s">
        <v>4750</v>
      </c>
      <c r="G1938" t="s">
        <v>4751</v>
      </c>
      <c r="H1938">
        <v>893</v>
      </c>
    </row>
    <row r="1939" spans="1:8" x14ac:dyDescent="0.2">
      <c r="A1939" t="s">
        <v>1015</v>
      </c>
      <c r="B1939">
        <v>2739619</v>
      </c>
      <c r="C1939">
        <v>1242416</v>
      </c>
      <c r="D1939">
        <v>47.317831128023599</v>
      </c>
      <c r="E1939">
        <v>9.2854631800389793</v>
      </c>
      <c r="F1939" t="s">
        <v>4752</v>
      </c>
      <c r="G1939" t="s">
        <v>661</v>
      </c>
      <c r="H1939">
        <v>824</v>
      </c>
    </row>
    <row r="1940" spans="1:8" x14ac:dyDescent="0.2">
      <c r="A1940" t="s">
        <v>661</v>
      </c>
      <c r="B1940">
        <v>2681420</v>
      </c>
      <c r="C1940">
        <v>1225780</v>
      </c>
      <c r="D1940">
        <v>47.177965360821801</v>
      </c>
      <c r="E1940">
        <v>8.5127439937222107</v>
      </c>
      <c r="F1940" t="s">
        <v>4750</v>
      </c>
      <c r="G1940" t="s">
        <v>4751</v>
      </c>
      <c r="H1940">
        <v>421</v>
      </c>
    </row>
    <row r="1941" spans="1:8" x14ac:dyDescent="0.2">
      <c r="A1941" t="s">
        <v>1182</v>
      </c>
      <c r="B1941">
        <v>2780294</v>
      </c>
      <c r="C1941">
        <v>1182203</v>
      </c>
      <c r="D1941">
        <v>46.766597742411101</v>
      </c>
      <c r="E1941">
        <v>9.7992469161686699</v>
      </c>
      <c r="F1941" t="s">
        <v>4752</v>
      </c>
      <c r="G1941" t="s">
        <v>661</v>
      </c>
      <c r="H1941">
        <v>1505</v>
      </c>
    </row>
    <row r="1942" spans="1:8" x14ac:dyDescent="0.2">
      <c r="A1942" t="s">
        <v>1545</v>
      </c>
      <c r="B1942">
        <v>2717127</v>
      </c>
      <c r="C1942">
        <v>1095701</v>
      </c>
      <c r="D1942">
        <v>46.002711740206202</v>
      </c>
      <c r="E1942">
        <v>8.9506312747597701</v>
      </c>
      <c r="F1942" t="s">
        <v>4750</v>
      </c>
      <c r="G1942" t="s">
        <v>4751</v>
      </c>
      <c r="H1942">
        <v>273</v>
      </c>
    </row>
    <row r="1943" spans="1:8" x14ac:dyDescent="0.2">
      <c r="A1943" t="s">
        <v>2024</v>
      </c>
      <c r="B1943">
        <v>2552454</v>
      </c>
      <c r="C1943">
        <v>1215898</v>
      </c>
      <c r="D1943">
        <v>47.092373097337997</v>
      </c>
      <c r="E1943">
        <v>6.8124053699328497</v>
      </c>
      <c r="F1943" t="s">
        <v>4750</v>
      </c>
      <c r="G1943" t="s">
        <v>4751</v>
      </c>
      <c r="H1943">
        <v>999</v>
      </c>
    </row>
    <row r="1944" spans="1:8" x14ac:dyDescent="0.2">
      <c r="A1944" t="s">
        <v>1717</v>
      </c>
      <c r="B1944">
        <v>2529930</v>
      </c>
      <c r="C1944">
        <v>1157464</v>
      </c>
      <c r="D1944">
        <v>46.564772995884603</v>
      </c>
      <c r="E1944">
        <v>6.5247461105073699</v>
      </c>
      <c r="F1944" t="s">
        <v>4750</v>
      </c>
      <c r="G1944" t="s">
        <v>4751</v>
      </c>
      <c r="H1944">
        <v>406</v>
      </c>
    </row>
    <row r="1945" spans="1:8" x14ac:dyDescent="0.2">
      <c r="A1945" t="s">
        <v>2039</v>
      </c>
      <c r="B1945">
        <v>2562709</v>
      </c>
      <c r="C1945">
        <v>1205261</v>
      </c>
      <c r="D1945">
        <v>46.997353377200596</v>
      </c>
      <c r="E1945">
        <v>6.94834685114916</v>
      </c>
      <c r="F1945" t="s">
        <v>4750</v>
      </c>
      <c r="G1945" t="s">
        <v>4751</v>
      </c>
      <c r="H1945">
        <v>443</v>
      </c>
    </row>
    <row r="1946" spans="1:8" x14ac:dyDescent="0.2">
      <c r="A1946" t="s">
        <v>2039</v>
      </c>
      <c r="B1946">
        <v>2563427</v>
      </c>
      <c r="C1946">
        <v>1205889</v>
      </c>
      <c r="D1946">
        <v>47.003042264513702</v>
      </c>
      <c r="E1946">
        <v>6.9577358000342402</v>
      </c>
      <c r="F1946" t="s">
        <v>4750</v>
      </c>
      <c r="G1946" t="s">
        <v>4751</v>
      </c>
      <c r="H1946">
        <v>446</v>
      </c>
    </row>
    <row r="1947" spans="1:8" x14ac:dyDescent="0.2">
      <c r="A1947" t="s">
        <v>1446</v>
      </c>
      <c r="B1947">
        <v>2733237</v>
      </c>
      <c r="C1947">
        <v>1278626</v>
      </c>
      <c r="D1947">
        <v>47.644738620650699</v>
      </c>
      <c r="E1947">
        <v>9.2118984235955299</v>
      </c>
      <c r="F1947" t="s">
        <v>4750</v>
      </c>
      <c r="G1947" t="s">
        <v>4756</v>
      </c>
      <c r="H1947">
        <v>398</v>
      </c>
    </row>
    <row r="1948" spans="1:8" x14ac:dyDescent="0.2">
      <c r="A1948" t="s">
        <v>465</v>
      </c>
      <c r="B1948">
        <v>2607993</v>
      </c>
      <c r="C1948">
        <v>1177056</v>
      </c>
      <c r="D1948">
        <v>46.744647310892198</v>
      </c>
      <c r="E1948">
        <v>7.5432310223191799</v>
      </c>
      <c r="F1948" t="s">
        <v>4750</v>
      </c>
      <c r="G1948" t="s">
        <v>4751</v>
      </c>
      <c r="H1948">
        <v>656</v>
      </c>
    </row>
    <row r="1949" spans="1:8" x14ac:dyDescent="0.2">
      <c r="A1949" t="s">
        <v>2008</v>
      </c>
      <c r="B1949">
        <v>2638137</v>
      </c>
      <c r="C1949">
        <v>1107336</v>
      </c>
      <c r="D1949">
        <v>46.1164476493013</v>
      </c>
      <c r="E1949">
        <v>7.9319537281211696</v>
      </c>
      <c r="F1949" t="s">
        <v>4750</v>
      </c>
      <c r="G1949" t="s">
        <v>4751</v>
      </c>
      <c r="H1949">
        <v>1762</v>
      </c>
    </row>
    <row r="1950" spans="1:8" x14ac:dyDescent="0.2">
      <c r="A1950" t="s">
        <v>2045</v>
      </c>
      <c r="B1950">
        <v>2532518</v>
      </c>
      <c r="C1950">
        <v>1193407</v>
      </c>
      <c r="D1950">
        <v>46.888342461369497</v>
      </c>
      <c r="E1950">
        <v>6.5531978148349097</v>
      </c>
      <c r="F1950" t="s">
        <v>4752</v>
      </c>
      <c r="G1950" t="s">
        <v>661</v>
      </c>
      <c r="H1950">
        <v>769</v>
      </c>
    </row>
    <row r="1951" spans="1:8" x14ac:dyDescent="0.2">
      <c r="A1951" t="s">
        <v>1493</v>
      </c>
      <c r="B1951">
        <v>2721870</v>
      </c>
      <c r="C1951">
        <v>1121923</v>
      </c>
      <c r="D1951">
        <v>46.237706673664199</v>
      </c>
      <c r="E1951">
        <v>9.0186592102423404</v>
      </c>
      <c r="F1951" t="s">
        <v>4750</v>
      </c>
      <c r="G1951" t="s">
        <v>4751</v>
      </c>
      <c r="H1951">
        <v>248</v>
      </c>
    </row>
    <row r="1952" spans="1:8" x14ac:dyDescent="0.2">
      <c r="A1952" t="s">
        <v>122</v>
      </c>
      <c r="B1952">
        <v>2697006</v>
      </c>
      <c r="C1952">
        <v>1240536</v>
      </c>
      <c r="D1952">
        <v>47.3085692815866</v>
      </c>
      <c r="E1952">
        <v>8.7215077392453093</v>
      </c>
      <c r="F1952" t="s">
        <v>4750</v>
      </c>
      <c r="G1952" t="s">
        <v>4751</v>
      </c>
      <c r="H1952">
        <v>442</v>
      </c>
    </row>
    <row r="1953" spans="1:8" x14ac:dyDescent="0.2">
      <c r="A1953" t="s">
        <v>2039</v>
      </c>
      <c r="B1953">
        <v>2558395</v>
      </c>
      <c r="C1953">
        <v>1203881</v>
      </c>
      <c r="D1953">
        <v>46.9846832857355</v>
      </c>
      <c r="E1953">
        <v>6.8917569133695897</v>
      </c>
      <c r="F1953" t="s">
        <v>4750</v>
      </c>
      <c r="G1953" t="s">
        <v>4751</v>
      </c>
      <c r="H1953">
        <v>528</v>
      </c>
    </row>
    <row r="1954" spans="1:8" x14ac:dyDescent="0.2">
      <c r="A1954" t="s">
        <v>746</v>
      </c>
      <c r="B1954">
        <v>2568300</v>
      </c>
      <c r="C1954">
        <v>1174375</v>
      </c>
      <c r="D1954">
        <v>46.719820158088503</v>
      </c>
      <c r="E1954">
        <v>7.0240056469079697</v>
      </c>
      <c r="F1954" t="s">
        <v>4750</v>
      </c>
      <c r="G1954" t="s">
        <v>4751</v>
      </c>
      <c r="H1954">
        <v>715</v>
      </c>
    </row>
    <row r="1955" spans="1:8" x14ac:dyDescent="0.2">
      <c r="A1955" t="s">
        <v>1493</v>
      </c>
      <c r="B1955">
        <v>2720002</v>
      </c>
      <c r="C1955">
        <v>1115648</v>
      </c>
      <c r="D1955">
        <v>46.181606119785499</v>
      </c>
      <c r="E1955">
        <v>8.9928358416318392</v>
      </c>
      <c r="F1955" t="s">
        <v>4750</v>
      </c>
      <c r="G1955" t="s">
        <v>4751</v>
      </c>
      <c r="H1955">
        <v>230</v>
      </c>
    </row>
    <row r="1956" spans="1:8" x14ac:dyDescent="0.2">
      <c r="A1956" t="s">
        <v>1902</v>
      </c>
      <c r="B1956">
        <v>2646402</v>
      </c>
      <c r="C1956">
        <v>1128285</v>
      </c>
      <c r="D1956">
        <v>46.304373089136199</v>
      </c>
      <c r="E1956">
        <v>8.0409372853377299</v>
      </c>
      <c r="F1956" t="s">
        <v>4750</v>
      </c>
      <c r="G1956" t="s">
        <v>4758</v>
      </c>
      <c r="H1956">
        <v>1821</v>
      </c>
    </row>
    <row r="1957" spans="1:8" x14ac:dyDescent="0.2">
      <c r="A1957" t="s">
        <v>534</v>
      </c>
      <c r="B1957">
        <v>2675980</v>
      </c>
      <c r="C1957">
        <v>1219174</v>
      </c>
      <c r="D1957">
        <v>47.119197871478697</v>
      </c>
      <c r="E1957">
        <v>8.4398742956448398</v>
      </c>
      <c r="F1957" t="s">
        <v>4750</v>
      </c>
      <c r="G1957" t="s">
        <v>4751</v>
      </c>
      <c r="H1957">
        <v>497</v>
      </c>
    </row>
    <row r="1958" spans="1:8" x14ac:dyDescent="0.2">
      <c r="A1958" t="s">
        <v>361</v>
      </c>
      <c r="B1958">
        <v>2596399</v>
      </c>
      <c r="C1958">
        <v>1240089</v>
      </c>
      <c r="D1958">
        <v>47.311666321135803</v>
      </c>
      <c r="E1958">
        <v>7.3910030049131903</v>
      </c>
      <c r="F1958" t="s">
        <v>4750</v>
      </c>
      <c r="G1958" t="s">
        <v>4751</v>
      </c>
      <c r="H1958">
        <v>479</v>
      </c>
    </row>
    <row r="1959" spans="1:8" x14ac:dyDescent="0.2">
      <c r="A1959" t="s">
        <v>157</v>
      </c>
      <c r="B1959">
        <v>2692921</v>
      </c>
      <c r="C1959">
        <v>1231873</v>
      </c>
      <c r="D1959">
        <v>47.231247305837698</v>
      </c>
      <c r="E1959">
        <v>8.6657021270032892</v>
      </c>
      <c r="F1959" t="s">
        <v>4750</v>
      </c>
      <c r="G1959" t="s">
        <v>4751</v>
      </c>
      <c r="H1959">
        <v>430</v>
      </c>
    </row>
    <row r="1960" spans="1:8" x14ac:dyDescent="0.2">
      <c r="A1960" t="s">
        <v>1937</v>
      </c>
      <c r="B1960">
        <v>2617185</v>
      </c>
      <c r="C1960">
        <v>1129961</v>
      </c>
      <c r="D1960">
        <v>46.320829918286201</v>
      </c>
      <c r="E1960">
        <v>7.6617688183830301</v>
      </c>
      <c r="F1960" t="s">
        <v>4750</v>
      </c>
      <c r="G1960" t="s">
        <v>4751</v>
      </c>
      <c r="H1960">
        <v>1136</v>
      </c>
    </row>
    <row r="1961" spans="1:8" x14ac:dyDescent="0.2">
      <c r="A1961" t="s">
        <v>934</v>
      </c>
      <c r="B1961">
        <v>2622479</v>
      </c>
      <c r="C1961">
        <v>1259152</v>
      </c>
      <c r="D1961">
        <v>47.482750785963901</v>
      </c>
      <c r="E1961">
        <v>7.7368641730424397</v>
      </c>
      <c r="F1961" t="s">
        <v>4750</v>
      </c>
      <c r="G1961" t="s">
        <v>4751</v>
      </c>
      <c r="H1961">
        <v>320</v>
      </c>
    </row>
    <row r="1962" spans="1:8" x14ac:dyDescent="0.2">
      <c r="A1962" t="s">
        <v>1702</v>
      </c>
      <c r="B1962">
        <v>2540109</v>
      </c>
      <c r="C1962">
        <v>1153222</v>
      </c>
      <c r="D1962">
        <v>46.527606545689501</v>
      </c>
      <c r="E1962">
        <v>6.6580484592085201</v>
      </c>
      <c r="F1962" t="s">
        <v>4750</v>
      </c>
      <c r="G1962" t="s">
        <v>4751</v>
      </c>
      <c r="H1962">
        <v>620</v>
      </c>
    </row>
    <row r="1963" spans="1:8" x14ac:dyDescent="0.2">
      <c r="A1963" t="s">
        <v>2009</v>
      </c>
      <c r="B1963">
        <v>2638508</v>
      </c>
      <c r="C1963">
        <v>1108124</v>
      </c>
      <c r="D1963">
        <v>46.123514891283598</v>
      </c>
      <c r="E1963">
        <v>7.9368171486846899</v>
      </c>
      <c r="F1963" t="s">
        <v>4750</v>
      </c>
      <c r="G1963" t="s">
        <v>4751</v>
      </c>
      <c r="H1963">
        <v>1559</v>
      </c>
    </row>
    <row r="1964" spans="1:8" x14ac:dyDescent="0.2">
      <c r="A1964" t="s">
        <v>1697</v>
      </c>
      <c r="B1964">
        <v>2542226</v>
      </c>
      <c r="C1964">
        <v>1152852</v>
      </c>
      <c r="D1964">
        <v>46.524464831449997</v>
      </c>
      <c r="E1964">
        <v>6.6856851111734903</v>
      </c>
      <c r="F1964" t="s">
        <v>4750</v>
      </c>
      <c r="G1964" t="s">
        <v>4751</v>
      </c>
      <c r="H1964">
        <v>741</v>
      </c>
    </row>
    <row r="1965" spans="1:8" x14ac:dyDescent="0.2">
      <c r="A1965" t="s">
        <v>1993</v>
      </c>
      <c r="B1965">
        <v>2605140</v>
      </c>
      <c r="C1965">
        <v>1128729</v>
      </c>
      <c r="D1965">
        <v>46.309946354557397</v>
      </c>
      <c r="E1965">
        <v>7.50536664080101</v>
      </c>
      <c r="F1965" t="s">
        <v>4750</v>
      </c>
      <c r="G1965" t="s">
        <v>4751</v>
      </c>
      <c r="H1965">
        <v>1227</v>
      </c>
    </row>
    <row r="1966" spans="1:8" x14ac:dyDescent="0.2">
      <c r="A1966" t="s">
        <v>1545</v>
      </c>
      <c r="B1966">
        <v>2716325</v>
      </c>
      <c r="C1966">
        <v>1091580</v>
      </c>
      <c r="D1966">
        <v>45.9657869254996</v>
      </c>
      <c r="E1966">
        <v>8.9392633686997094</v>
      </c>
      <c r="F1966" t="s">
        <v>4750</v>
      </c>
      <c r="G1966" t="s">
        <v>4751</v>
      </c>
      <c r="H1966">
        <v>627</v>
      </c>
    </row>
    <row r="1967" spans="1:8" x14ac:dyDescent="0.2">
      <c r="A1967" t="s">
        <v>1911</v>
      </c>
      <c r="B1967">
        <v>2574300</v>
      </c>
      <c r="C1967">
        <v>1097850</v>
      </c>
      <c r="D1967">
        <v>46.0316994592025</v>
      </c>
      <c r="E1967">
        <v>7.1067331766389996</v>
      </c>
      <c r="F1967" t="s">
        <v>4750</v>
      </c>
      <c r="G1967" t="s">
        <v>4751</v>
      </c>
      <c r="H1967">
        <v>1472</v>
      </c>
    </row>
    <row r="1968" spans="1:8" x14ac:dyDescent="0.2">
      <c r="A1968" t="s">
        <v>180</v>
      </c>
      <c r="B1968">
        <v>2625366</v>
      </c>
      <c r="C1968">
        <v>1229514</v>
      </c>
      <c r="D1968">
        <v>47.216074797811899</v>
      </c>
      <c r="E1968">
        <v>7.7734924832183303</v>
      </c>
      <c r="F1968" t="s">
        <v>4750</v>
      </c>
      <c r="G1968" t="s">
        <v>4751</v>
      </c>
      <c r="H1968">
        <v>472</v>
      </c>
    </row>
    <row r="1969" spans="1:8" x14ac:dyDescent="0.2">
      <c r="A1969" t="s">
        <v>1862</v>
      </c>
      <c r="B1969">
        <v>2559447</v>
      </c>
      <c r="C1969">
        <v>1142581</v>
      </c>
      <c r="D1969">
        <v>46.433340820645299</v>
      </c>
      <c r="E1969">
        <v>6.9110164858603103</v>
      </c>
      <c r="F1969" t="s">
        <v>4750</v>
      </c>
      <c r="G1969" t="s">
        <v>4751</v>
      </c>
      <c r="H1969">
        <v>391</v>
      </c>
    </row>
    <row r="1970" spans="1:8" x14ac:dyDescent="0.2">
      <c r="A1970" t="s">
        <v>160</v>
      </c>
      <c r="B1970">
        <v>2694165</v>
      </c>
      <c r="C1970">
        <v>1253527</v>
      </c>
      <c r="D1970">
        <v>47.425810794007901</v>
      </c>
      <c r="E1970">
        <v>8.6866750818811003</v>
      </c>
      <c r="F1970" t="s">
        <v>4752</v>
      </c>
      <c r="G1970" t="s">
        <v>661</v>
      </c>
      <c r="H1970">
        <v>510</v>
      </c>
    </row>
    <row r="1971" spans="1:8" x14ac:dyDescent="0.2">
      <c r="A1971" t="s">
        <v>1375</v>
      </c>
      <c r="B1971">
        <v>2638861</v>
      </c>
      <c r="C1971">
        <v>1265644</v>
      </c>
      <c r="D1971">
        <v>47.540374764939898</v>
      </c>
      <c r="E1971">
        <v>7.9547742239380304</v>
      </c>
      <c r="F1971" t="s">
        <v>4750</v>
      </c>
      <c r="G1971" t="s">
        <v>4751</v>
      </c>
      <c r="H1971">
        <v>304</v>
      </c>
    </row>
    <row r="1972" spans="1:8" x14ac:dyDescent="0.2">
      <c r="A1972" t="s">
        <v>1229</v>
      </c>
      <c r="B1972">
        <v>2664582</v>
      </c>
      <c r="C1972">
        <v>1255094</v>
      </c>
      <c r="D1972">
        <v>47.443470534444501</v>
      </c>
      <c r="E1972">
        <v>8.29485058595764</v>
      </c>
      <c r="F1972" t="s">
        <v>4750</v>
      </c>
      <c r="G1972" t="s">
        <v>4751</v>
      </c>
      <c r="H1972">
        <v>442</v>
      </c>
    </row>
    <row r="1973" spans="1:8" x14ac:dyDescent="0.2">
      <c r="A1973" t="s">
        <v>1998</v>
      </c>
      <c r="B1973">
        <v>2591815</v>
      </c>
      <c r="C1973">
        <v>1119189</v>
      </c>
      <c r="D1973">
        <v>46.224096534822401</v>
      </c>
      <c r="E1973">
        <v>7.3325623990730904</v>
      </c>
      <c r="F1973" t="s">
        <v>4750</v>
      </c>
      <c r="G1973" t="s">
        <v>4751</v>
      </c>
      <c r="H1973">
        <v>489</v>
      </c>
    </row>
    <row r="1974" spans="1:8" x14ac:dyDescent="0.2">
      <c r="A1974" t="s">
        <v>1091</v>
      </c>
      <c r="B1974">
        <v>2733196</v>
      </c>
      <c r="C1974">
        <v>1242490</v>
      </c>
      <c r="D1974">
        <v>47.319825193286199</v>
      </c>
      <c r="E1974">
        <v>9.2005530224800296</v>
      </c>
      <c r="F1974" t="s">
        <v>4750</v>
      </c>
      <c r="G1974" t="s">
        <v>4751</v>
      </c>
      <c r="H1974">
        <v>830</v>
      </c>
    </row>
    <row r="1975" spans="1:8" x14ac:dyDescent="0.2">
      <c r="A1975" t="s">
        <v>1993</v>
      </c>
      <c r="B1975">
        <v>2606670</v>
      </c>
      <c r="C1975">
        <v>1131215</v>
      </c>
      <c r="D1975">
        <v>46.332296222453898</v>
      </c>
      <c r="E1975">
        <v>7.52526303281459</v>
      </c>
      <c r="F1975" t="s">
        <v>4750</v>
      </c>
      <c r="G1975" t="s">
        <v>4751</v>
      </c>
      <c r="H1975">
        <v>1520</v>
      </c>
    </row>
    <row r="1976" spans="1:8" x14ac:dyDescent="0.2">
      <c r="A1976" t="s">
        <v>1501</v>
      </c>
      <c r="B1976">
        <v>2688285</v>
      </c>
      <c r="C1976">
        <v>1153147</v>
      </c>
      <c r="D1976">
        <v>46.523802290924301</v>
      </c>
      <c r="E1976">
        <v>8.5892473122877604</v>
      </c>
      <c r="F1976" t="s">
        <v>4750</v>
      </c>
      <c r="G1976" t="s">
        <v>4751</v>
      </c>
      <c r="H1976">
        <v>1211</v>
      </c>
    </row>
    <row r="1977" spans="1:8" x14ac:dyDescent="0.2">
      <c r="A1977" t="s">
        <v>1700</v>
      </c>
      <c r="B1977">
        <v>2541117</v>
      </c>
      <c r="C1977">
        <v>1155439</v>
      </c>
      <c r="D1977">
        <v>46.547638474202202</v>
      </c>
      <c r="E1977">
        <v>6.6709021483471904</v>
      </c>
      <c r="F1977" t="s">
        <v>4750</v>
      </c>
      <c r="G1977" t="s">
        <v>4751</v>
      </c>
      <c r="H1977">
        <v>787</v>
      </c>
    </row>
    <row r="1978" spans="1:8" x14ac:dyDescent="0.2">
      <c r="A1978" t="s">
        <v>36</v>
      </c>
      <c r="B1978">
        <v>2683358</v>
      </c>
      <c r="C1978">
        <v>1261710</v>
      </c>
      <c r="D1978">
        <v>47.500858596020301</v>
      </c>
      <c r="E1978">
        <v>8.5449897275687103</v>
      </c>
      <c r="F1978" t="s">
        <v>4750</v>
      </c>
      <c r="G1978" t="s">
        <v>4751</v>
      </c>
      <c r="H1978">
        <v>428</v>
      </c>
    </row>
    <row r="1979" spans="1:8" x14ac:dyDescent="0.2">
      <c r="A1979" t="s">
        <v>38</v>
      </c>
      <c r="B1979">
        <v>2681899</v>
      </c>
      <c r="C1979">
        <v>1263053</v>
      </c>
      <c r="D1979">
        <v>47.513119586157501</v>
      </c>
      <c r="E1979">
        <v>8.5258746482610803</v>
      </c>
      <c r="F1979" t="s">
        <v>4750</v>
      </c>
      <c r="G1979" t="s">
        <v>4751</v>
      </c>
      <c r="H1979">
        <v>428</v>
      </c>
    </row>
    <row r="1980" spans="1:8" x14ac:dyDescent="0.2">
      <c r="A1980" t="s">
        <v>1212</v>
      </c>
      <c r="B1980">
        <v>2646354</v>
      </c>
      <c r="C1980">
        <v>1248429</v>
      </c>
      <c r="D1980">
        <v>47.385062121831403</v>
      </c>
      <c r="E1980">
        <v>8.0525051376081596</v>
      </c>
      <c r="F1980" t="s">
        <v>4750</v>
      </c>
      <c r="G1980" t="s">
        <v>4751</v>
      </c>
      <c r="H1980">
        <v>399</v>
      </c>
    </row>
    <row r="1981" spans="1:8" x14ac:dyDescent="0.2">
      <c r="A1981" t="s">
        <v>1115</v>
      </c>
      <c r="B1981">
        <v>2765646</v>
      </c>
      <c r="C1981">
        <v>1163157</v>
      </c>
      <c r="D1981">
        <v>46.599138153574202</v>
      </c>
      <c r="E1981">
        <v>9.6006890881951694</v>
      </c>
      <c r="F1981" t="s">
        <v>4750</v>
      </c>
      <c r="G1981" t="s">
        <v>4751</v>
      </c>
      <c r="H1981">
        <v>1254</v>
      </c>
    </row>
    <row r="1982" spans="1:8" x14ac:dyDescent="0.2">
      <c r="A1982" t="s">
        <v>621</v>
      </c>
      <c r="B1982">
        <v>2700652</v>
      </c>
      <c r="C1982">
        <v>1203279</v>
      </c>
      <c r="D1982">
        <v>46.972951390763903</v>
      </c>
      <c r="E1982">
        <v>8.7614104303135605</v>
      </c>
      <c r="F1982" t="s">
        <v>4750</v>
      </c>
      <c r="G1982" t="s">
        <v>4751</v>
      </c>
      <c r="H1982">
        <v>621</v>
      </c>
    </row>
    <row r="1983" spans="1:8" x14ac:dyDescent="0.2">
      <c r="A1983" t="s">
        <v>1580</v>
      </c>
      <c r="B1983">
        <v>2716454</v>
      </c>
      <c r="C1983">
        <v>1078625</v>
      </c>
      <c r="D1983">
        <v>45.8492511243454</v>
      </c>
      <c r="E1983">
        <v>8.9377336054957208</v>
      </c>
      <c r="F1983" t="s">
        <v>4750</v>
      </c>
      <c r="G1983" t="s">
        <v>4751</v>
      </c>
      <c r="H1983">
        <v>349</v>
      </c>
    </row>
    <row r="1984" spans="1:8" x14ac:dyDescent="0.2">
      <c r="A1984" t="s">
        <v>194</v>
      </c>
      <c r="B1984">
        <v>2601232</v>
      </c>
      <c r="C1984">
        <v>1201348</v>
      </c>
      <c r="D1984">
        <v>46.963207356631202</v>
      </c>
      <c r="E1984">
        <v>7.4548196446900299</v>
      </c>
      <c r="F1984" t="s">
        <v>4750</v>
      </c>
      <c r="G1984" t="s">
        <v>4751</v>
      </c>
      <c r="H1984">
        <v>554</v>
      </c>
    </row>
    <row r="1985" spans="1:8" x14ac:dyDescent="0.2">
      <c r="A1985" t="s">
        <v>1588</v>
      </c>
      <c r="B1985">
        <v>2684998</v>
      </c>
      <c r="C1985">
        <v>1137083</v>
      </c>
      <c r="D1985">
        <v>46.379736340301399</v>
      </c>
      <c r="E1985">
        <v>8.5434663691822301</v>
      </c>
      <c r="F1985" t="s">
        <v>4750</v>
      </c>
      <c r="G1985" t="s">
        <v>4751</v>
      </c>
      <c r="H1985">
        <v>739</v>
      </c>
    </row>
    <row r="1986" spans="1:8" x14ac:dyDescent="0.2">
      <c r="A1986" t="s">
        <v>417</v>
      </c>
      <c r="B1986">
        <v>2586449</v>
      </c>
      <c r="C1986">
        <v>1148802</v>
      </c>
      <c r="D1986">
        <v>46.490395890574803</v>
      </c>
      <c r="E1986">
        <v>7.2621473485715198</v>
      </c>
      <c r="F1986" t="s">
        <v>4750</v>
      </c>
      <c r="G1986" t="s">
        <v>4751</v>
      </c>
      <c r="H1986">
        <v>1024</v>
      </c>
    </row>
    <row r="1987" spans="1:8" x14ac:dyDescent="0.2">
      <c r="A1987" t="s">
        <v>1430</v>
      </c>
      <c r="B1987">
        <v>2735833</v>
      </c>
      <c r="C1987">
        <v>1262566</v>
      </c>
      <c r="D1987">
        <v>47.499806108262099</v>
      </c>
      <c r="E1987">
        <v>9.2415254298034508</v>
      </c>
      <c r="F1987" t="s">
        <v>4750</v>
      </c>
      <c r="G1987" t="s">
        <v>4751</v>
      </c>
      <c r="H1987">
        <v>471</v>
      </c>
    </row>
    <row r="1988" spans="1:8" x14ac:dyDescent="0.2">
      <c r="A1988" t="s">
        <v>1711</v>
      </c>
      <c r="B1988">
        <v>2543535</v>
      </c>
      <c r="C1988">
        <v>1152022</v>
      </c>
      <c r="D1988">
        <v>46.5171107389287</v>
      </c>
      <c r="E1988">
        <v>6.7028456169761599</v>
      </c>
      <c r="F1988" t="s">
        <v>4750</v>
      </c>
      <c r="G1988" t="s">
        <v>4751</v>
      </c>
      <c r="H1988">
        <v>639</v>
      </c>
    </row>
    <row r="1989" spans="1:8" x14ac:dyDescent="0.2">
      <c r="A1989" t="s">
        <v>1707</v>
      </c>
      <c r="B1989">
        <v>2534113</v>
      </c>
      <c r="C1989">
        <v>1154587</v>
      </c>
      <c r="D1989">
        <v>46.539320221436498</v>
      </c>
      <c r="E1989">
        <v>6.5797102102514202</v>
      </c>
      <c r="F1989" t="s">
        <v>4750</v>
      </c>
      <c r="G1989" t="s">
        <v>4751</v>
      </c>
      <c r="H1989">
        <v>420</v>
      </c>
    </row>
    <row r="1990" spans="1:8" x14ac:dyDescent="0.2">
      <c r="A1990" t="s">
        <v>77</v>
      </c>
      <c r="B1990">
        <v>2676775</v>
      </c>
      <c r="C1990">
        <v>1266475</v>
      </c>
      <c r="D1990">
        <v>47.544512280428997</v>
      </c>
      <c r="E1990">
        <v>8.4584491273728197</v>
      </c>
      <c r="F1990" t="s">
        <v>4750</v>
      </c>
      <c r="G1990" t="s">
        <v>4751</v>
      </c>
      <c r="H1990">
        <v>413</v>
      </c>
    </row>
    <row r="1991" spans="1:8" x14ac:dyDescent="0.2">
      <c r="A1991" t="s">
        <v>1084</v>
      </c>
      <c r="B1991">
        <v>2717814</v>
      </c>
      <c r="C1991">
        <v>1238241</v>
      </c>
      <c r="D1991">
        <v>47.284542977655398</v>
      </c>
      <c r="E1991">
        <v>8.9960202494372794</v>
      </c>
      <c r="F1991" t="s">
        <v>4750</v>
      </c>
      <c r="G1991" t="s">
        <v>4751</v>
      </c>
      <c r="H1991">
        <v>828</v>
      </c>
    </row>
    <row r="1992" spans="1:8" x14ac:dyDescent="0.2">
      <c r="A1992" t="s">
        <v>509</v>
      </c>
      <c r="B1992">
        <v>2660780</v>
      </c>
      <c r="C1992">
        <v>1234030</v>
      </c>
      <c r="D1992">
        <v>47.254386107435003</v>
      </c>
      <c r="E1992">
        <v>8.2415907947547904</v>
      </c>
      <c r="F1992" t="s">
        <v>4750</v>
      </c>
      <c r="G1992" t="s">
        <v>4751</v>
      </c>
      <c r="H1992">
        <v>478</v>
      </c>
    </row>
    <row r="1993" spans="1:8" x14ac:dyDescent="0.2">
      <c r="A1993" t="s">
        <v>1189</v>
      </c>
      <c r="B1993">
        <v>2774973</v>
      </c>
      <c r="C1993">
        <v>1199945</v>
      </c>
      <c r="D1993">
        <v>46.927543395062699</v>
      </c>
      <c r="E1993">
        <v>9.7364210653762004</v>
      </c>
      <c r="F1993" t="s">
        <v>4750</v>
      </c>
      <c r="G1993" t="s">
        <v>4751</v>
      </c>
      <c r="H1993">
        <v>1038</v>
      </c>
    </row>
    <row r="1994" spans="1:8" x14ac:dyDescent="0.2">
      <c r="A1994" t="s">
        <v>866</v>
      </c>
      <c r="B1994">
        <v>2600162</v>
      </c>
      <c r="C1994">
        <v>1227618</v>
      </c>
      <c r="D1994">
        <v>47.199505335658699</v>
      </c>
      <c r="E1994">
        <v>7.4407660018346498</v>
      </c>
      <c r="F1994" t="s">
        <v>4750</v>
      </c>
      <c r="G1994" t="s">
        <v>4751</v>
      </c>
      <c r="H1994">
        <v>442</v>
      </c>
    </row>
    <row r="1995" spans="1:8" x14ac:dyDescent="0.2">
      <c r="A1995" t="s">
        <v>661</v>
      </c>
      <c r="B1995">
        <v>2681765</v>
      </c>
      <c r="C1995">
        <v>1222995</v>
      </c>
      <c r="D1995">
        <v>47.152874744670697</v>
      </c>
      <c r="E1995">
        <v>8.5167900239188299</v>
      </c>
      <c r="F1995" t="s">
        <v>4750</v>
      </c>
      <c r="G1995" t="s">
        <v>4751</v>
      </c>
      <c r="H1995">
        <v>497</v>
      </c>
    </row>
    <row r="1996" spans="1:8" x14ac:dyDescent="0.2">
      <c r="A1996" t="s">
        <v>486</v>
      </c>
      <c r="B1996">
        <v>2619309</v>
      </c>
      <c r="C1996">
        <v>1227715</v>
      </c>
      <c r="D1996">
        <v>47.200097700516302</v>
      </c>
      <c r="E1996">
        <v>7.6934558234461203</v>
      </c>
      <c r="F1996" t="s">
        <v>4750</v>
      </c>
      <c r="G1996" t="s">
        <v>4751</v>
      </c>
      <c r="H1996">
        <v>458</v>
      </c>
    </row>
    <row r="1997" spans="1:8" x14ac:dyDescent="0.2">
      <c r="A1997" t="s">
        <v>155</v>
      </c>
      <c r="B1997">
        <v>2679086</v>
      </c>
      <c r="C1997">
        <v>1250855</v>
      </c>
      <c r="D1997">
        <v>47.403764900481903</v>
      </c>
      <c r="E1997">
        <v>8.4863731961651201</v>
      </c>
      <c r="F1997" t="s">
        <v>4750</v>
      </c>
      <c r="G1997" t="s">
        <v>4754</v>
      </c>
      <c r="H1997">
        <v>435</v>
      </c>
    </row>
    <row r="1998" spans="1:8" x14ac:dyDescent="0.2">
      <c r="A1998" t="s">
        <v>1010</v>
      </c>
      <c r="B1998">
        <v>2736231</v>
      </c>
      <c r="C1998">
        <v>1249790</v>
      </c>
      <c r="D1998">
        <v>47.384846259049901</v>
      </c>
      <c r="E1998">
        <v>9.2429067631270208</v>
      </c>
      <c r="F1998" t="s">
        <v>4750</v>
      </c>
      <c r="G1998" t="s">
        <v>4751</v>
      </c>
      <c r="H1998">
        <v>787</v>
      </c>
    </row>
    <row r="1999" spans="1:8" x14ac:dyDescent="0.2">
      <c r="A1999" t="s">
        <v>1309</v>
      </c>
      <c r="B1999">
        <v>2641504</v>
      </c>
      <c r="C1999">
        <v>1264847</v>
      </c>
      <c r="D1999">
        <v>47.533045381359301</v>
      </c>
      <c r="E1999">
        <v>7.9898031824489504</v>
      </c>
      <c r="F1999" t="s">
        <v>4750</v>
      </c>
      <c r="G1999" t="s">
        <v>661</v>
      </c>
      <c r="H1999">
        <v>329</v>
      </c>
    </row>
    <row r="2000" spans="1:8" x14ac:dyDescent="0.2">
      <c r="A2000" t="s">
        <v>2019</v>
      </c>
      <c r="B2000">
        <v>2552890</v>
      </c>
      <c r="C2000">
        <v>1199993</v>
      </c>
      <c r="D2000">
        <v>46.949342405468499</v>
      </c>
      <c r="E2000">
        <v>6.8198035203414502</v>
      </c>
      <c r="F2000" t="s">
        <v>4750</v>
      </c>
      <c r="G2000" t="s">
        <v>4751</v>
      </c>
      <c r="H2000">
        <v>507</v>
      </c>
    </row>
    <row r="2001" spans="1:8" x14ac:dyDescent="0.2">
      <c r="A2001" t="s">
        <v>4767</v>
      </c>
      <c r="B2001">
        <v>2810483</v>
      </c>
      <c r="C2001">
        <v>1121850</v>
      </c>
      <c r="D2001">
        <v>46.2151622074974</v>
      </c>
      <c r="E2001">
        <v>10.1667450444214</v>
      </c>
      <c r="F2001" t="s">
        <v>4752</v>
      </c>
      <c r="G2001" t="s">
        <v>661</v>
      </c>
      <c r="H2001">
        <v>429</v>
      </c>
    </row>
    <row r="2002" spans="1:8" x14ac:dyDescent="0.2">
      <c r="A2002" t="s">
        <v>298</v>
      </c>
      <c r="B2002">
        <v>2647847</v>
      </c>
      <c r="C2002">
        <v>1169418</v>
      </c>
      <c r="D2002">
        <v>46.674276095436099</v>
      </c>
      <c r="E2002">
        <v>8.0639443415033796</v>
      </c>
      <c r="F2002" t="s">
        <v>4750</v>
      </c>
      <c r="G2002" t="s">
        <v>4753</v>
      </c>
      <c r="H2002">
        <v>2258</v>
      </c>
    </row>
    <row r="2003" spans="1:8" x14ac:dyDescent="0.2">
      <c r="A2003" t="s">
        <v>207</v>
      </c>
      <c r="B2003">
        <v>2589255</v>
      </c>
      <c r="C2003">
        <v>1223238</v>
      </c>
      <c r="D2003">
        <v>47.160019858641299</v>
      </c>
      <c r="E2003">
        <v>7.2969296090306903</v>
      </c>
      <c r="F2003" t="s">
        <v>4750</v>
      </c>
      <c r="G2003" t="s">
        <v>4751</v>
      </c>
      <c r="H2003">
        <v>446</v>
      </c>
    </row>
    <row r="2004" spans="1:8" x14ac:dyDescent="0.2">
      <c r="A2004" t="s">
        <v>1754</v>
      </c>
      <c r="B2004">
        <v>2554141</v>
      </c>
      <c r="C2004">
        <v>1172770</v>
      </c>
      <c r="D2004">
        <v>46.704557278659699</v>
      </c>
      <c r="E2004">
        <v>6.8389750949321799</v>
      </c>
      <c r="F2004" t="s">
        <v>4750</v>
      </c>
      <c r="G2004" t="s">
        <v>4751</v>
      </c>
      <c r="H2004">
        <v>492</v>
      </c>
    </row>
    <row r="2005" spans="1:8" x14ac:dyDescent="0.2">
      <c r="A2005" t="s">
        <v>651</v>
      </c>
      <c r="B2005">
        <v>2683420</v>
      </c>
      <c r="C2005">
        <v>1226994</v>
      </c>
      <c r="D2005">
        <v>47.188634656176497</v>
      </c>
      <c r="E2005">
        <v>8.5393497773630198</v>
      </c>
      <c r="F2005" t="s">
        <v>4750</v>
      </c>
      <c r="G2005" t="s">
        <v>4751</v>
      </c>
      <c r="H2005">
        <v>492</v>
      </c>
    </row>
    <row r="2006" spans="1:8" x14ac:dyDescent="0.2">
      <c r="A2006" t="s">
        <v>1951</v>
      </c>
      <c r="B2006">
        <v>2559758</v>
      </c>
      <c r="C2006">
        <v>1129427</v>
      </c>
      <c r="D2006">
        <v>46.315033788331199</v>
      </c>
      <c r="E2006">
        <v>6.9162051914449902</v>
      </c>
      <c r="F2006" t="s">
        <v>4750</v>
      </c>
      <c r="G2006" t="s">
        <v>661</v>
      </c>
      <c r="H2006">
        <v>383</v>
      </c>
    </row>
    <row r="2007" spans="1:8" x14ac:dyDescent="0.2">
      <c r="A2007" t="s">
        <v>1514</v>
      </c>
      <c r="B2007">
        <v>2710052</v>
      </c>
      <c r="C2007">
        <v>1115361</v>
      </c>
      <c r="D2007">
        <v>46.180724462168101</v>
      </c>
      <c r="E2007">
        <v>8.8639316374949999</v>
      </c>
      <c r="F2007" t="s">
        <v>4750</v>
      </c>
      <c r="G2007" t="s">
        <v>4751</v>
      </c>
      <c r="H2007">
        <v>212</v>
      </c>
    </row>
    <row r="2008" spans="1:8" x14ac:dyDescent="0.2">
      <c r="A2008" t="s">
        <v>928</v>
      </c>
      <c r="B2008">
        <v>2623466</v>
      </c>
      <c r="C2008">
        <v>1255675</v>
      </c>
      <c r="D2008">
        <v>47.451444519099901</v>
      </c>
      <c r="E2008">
        <v>7.7497766044071099</v>
      </c>
      <c r="F2008" t="s">
        <v>4750</v>
      </c>
      <c r="G2008" t="s">
        <v>661</v>
      </c>
      <c r="H2008">
        <v>374</v>
      </c>
    </row>
    <row r="2009" spans="1:8" x14ac:dyDescent="0.2">
      <c r="A2009" t="s">
        <v>1083</v>
      </c>
      <c r="B2009">
        <v>2718711</v>
      </c>
      <c r="C2009">
        <v>1234649</v>
      </c>
      <c r="D2009">
        <v>47.252080313172897</v>
      </c>
      <c r="E2009">
        <v>9.0069255407431097</v>
      </c>
      <c r="F2009" t="s">
        <v>4750</v>
      </c>
      <c r="G2009" t="s">
        <v>4751</v>
      </c>
      <c r="H2009">
        <v>722</v>
      </c>
    </row>
    <row r="2010" spans="1:8" x14ac:dyDescent="0.2">
      <c r="A2010" t="s">
        <v>715</v>
      </c>
      <c r="B2010">
        <v>2570963</v>
      </c>
      <c r="C2010">
        <v>1165656</v>
      </c>
      <c r="D2010">
        <v>46.641510998111201</v>
      </c>
      <c r="E2010">
        <v>7.0593897089340896</v>
      </c>
      <c r="F2010" t="s">
        <v>4750</v>
      </c>
      <c r="G2010" t="s">
        <v>4751</v>
      </c>
      <c r="H2010">
        <v>732</v>
      </c>
    </row>
    <row r="2011" spans="1:8" x14ac:dyDescent="0.2">
      <c r="A2011" t="s">
        <v>2038</v>
      </c>
      <c r="B2011">
        <v>2571328</v>
      </c>
      <c r="C2011">
        <v>1215568</v>
      </c>
      <c r="D2011">
        <v>47.090493692126898</v>
      </c>
      <c r="E2011">
        <v>7.0610091763206801</v>
      </c>
      <c r="F2011" t="s">
        <v>4750</v>
      </c>
      <c r="G2011" t="s">
        <v>4751</v>
      </c>
      <c r="H2011">
        <v>815</v>
      </c>
    </row>
    <row r="2012" spans="1:8" x14ac:dyDescent="0.2">
      <c r="A2012" t="s">
        <v>1204</v>
      </c>
      <c r="B2012">
        <v>2766938</v>
      </c>
      <c r="C2012">
        <v>1205355</v>
      </c>
      <c r="D2012">
        <v>46.978256376377999</v>
      </c>
      <c r="E2012">
        <v>9.6329464667790603</v>
      </c>
      <c r="F2012" t="s">
        <v>4750</v>
      </c>
      <c r="G2012" t="s">
        <v>4751</v>
      </c>
      <c r="H2012">
        <v>600</v>
      </c>
    </row>
    <row r="2013" spans="1:8" x14ac:dyDescent="0.2">
      <c r="A2013" t="s">
        <v>439</v>
      </c>
      <c r="B2013">
        <v>2627710</v>
      </c>
      <c r="C2013">
        <v>1198585</v>
      </c>
      <c r="D2013">
        <v>46.937779281728503</v>
      </c>
      <c r="E2013">
        <v>7.8025457893611598</v>
      </c>
      <c r="F2013" t="s">
        <v>4750</v>
      </c>
      <c r="G2013" t="s">
        <v>4751</v>
      </c>
      <c r="H2013">
        <v>685</v>
      </c>
    </row>
    <row r="2014" spans="1:8" x14ac:dyDescent="0.2">
      <c r="A2014" t="s">
        <v>1205</v>
      </c>
      <c r="B2014">
        <v>2728495</v>
      </c>
      <c r="C2014">
        <v>1182146</v>
      </c>
      <c r="D2014">
        <v>46.778091735012801</v>
      </c>
      <c r="E2014">
        <v>9.12126967855089</v>
      </c>
      <c r="F2014" t="s">
        <v>4750</v>
      </c>
      <c r="G2014" t="s">
        <v>4751</v>
      </c>
      <c r="H2014">
        <v>989</v>
      </c>
    </row>
    <row r="2015" spans="1:8" x14ac:dyDescent="0.2">
      <c r="A2015" t="s">
        <v>1054</v>
      </c>
      <c r="B2015">
        <v>2766017</v>
      </c>
      <c r="C2015">
        <v>1252211</v>
      </c>
      <c r="D2015">
        <v>47.399778163168499</v>
      </c>
      <c r="E2015">
        <v>9.6381110277181907</v>
      </c>
      <c r="F2015" t="s">
        <v>4750</v>
      </c>
      <c r="G2015" t="s">
        <v>4751</v>
      </c>
      <c r="H2015">
        <v>405</v>
      </c>
    </row>
    <row r="2016" spans="1:8" x14ac:dyDescent="0.2">
      <c r="A2016" t="s">
        <v>1454</v>
      </c>
      <c r="B2016">
        <v>2735112</v>
      </c>
      <c r="C2016">
        <v>1277146</v>
      </c>
      <c r="D2016">
        <v>47.631048022499101</v>
      </c>
      <c r="E2016">
        <v>9.2363931224846301</v>
      </c>
      <c r="F2016" t="s">
        <v>4750</v>
      </c>
      <c r="G2016" t="s">
        <v>4751</v>
      </c>
      <c r="H2016">
        <v>411</v>
      </c>
    </row>
    <row r="2017" spans="1:8" x14ac:dyDescent="0.2">
      <c r="A2017" t="s">
        <v>2061</v>
      </c>
      <c r="B2017">
        <v>2503970</v>
      </c>
      <c r="C2017">
        <v>1122260</v>
      </c>
      <c r="D2017">
        <v>46.244902418480301</v>
      </c>
      <c r="E2017">
        <v>6.1935071803773702</v>
      </c>
      <c r="F2017" t="s">
        <v>4750</v>
      </c>
      <c r="G2017" t="s">
        <v>4751</v>
      </c>
      <c r="H2017">
        <v>374</v>
      </c>
    </row>
    <row r="2018" spans="1:8" x14ac:dyDescent="0.2">
      <c r="A2018" t="s">
        <v>908</v>
      </c>
      <c r="B2018">
        <v>2609300</v>
      </c>
      <c r="C2018">
        <v>1262761</v>
      </c>
      <c r="D2018">
        <v>47.515526983893302</v>
      </c>
      <c r="E2018">
        <v>7.5620864284426199</v>
      </c>
      <c r="F2018" t="s">
        <v>4750</v>
      </c>
      <c r="G2018" t="s">
        <v>4751</v>
      </c>
      <c r="H2018">
        <v>298</v>
      </c>
    </row>
    <row r="2019" spans="1:8" x14ac:dyDescent="0.2">
      <c r="A2019" t="s">
        <v>1923</v>
      </c>
      <c r="B2019">
        <v>2603356</v>
      </c>
      <c r="C2019">
        <v>1096886</v>
      </c>
      <c r="D2019">
        <v>46.023512069552403</v>
      </c>
      <c r="E2019">
        <v>7.4819848304104202</v>
      </c>
      <c r="F2019" t="s">
        <v>4750</v>
      </c>
      <c r="G2019" t="s">
        <v>4751</v>
      </c>
      <c r="H2019">
        <v>1968</v>
      </c>
    </row>
    <row r="2020" spans="1:8" x14ac:dyDescent="0.2">
      <c r="A2020" t="s">
        <v>1082</v>
      </c>
      <c r="B2020">
        <v>2704780</v>
      </c>
      <c r="C2020">
        <v>1231285</v>
      </c>
      <c r="D2020">
        <v>47.224184773140898</v>
      </c>
      <c r="E2020">
        <v>8.8221393793244403</v>
      </c>
      <c r="F2020" t="s">
        <v>4750</v>
      </c>
      <c r="G2020" t="s">
        <v>4751</v>
      </c>
      <c r="H2020">
        <v>408</v>
      </c>
    </row>
    <row r="2021" spans="1:8" x14ac:dyDescent="0.2">
      <c r="A2021" t="s">
        <v>1488</v>
      </c>
      <c r="B2021">
        <v>2724075</v>
      </c>
      <c r="C2021">
        <v>1267775</v>
      </c>
      <c r="D2021">
        <v>47.548969471982197</v>
      </c>
      <c r="E2021">
        <v>9.0869629681131094</v>
      </c>
      <c r="F2021" t="s">
        <v>4750</v>
      </c>
      <c r="G2021" t="s">
        <v>4751</v>
      </c>
      <c r="H2021">
        <v>449</v>
      </c>
    </row>
    <row r="2022" spans="1:8" x14ac:dyDescent="0.2">
      <c r="A2022" t="s">
        <v>2066</v>
      </c>
      <c r="B2022">
        <v>2500544</v>
      </c>
      <c r="C2022">
        <v>1116238</v>
      </c>
      <c r="D2022">
        <v>46.190239681513802</v>
      </c>
      <c r="E2022">
        <v>6.1503769144657197</v>
      </c>
      <c r="F2022" t="s">
        <v>4750</v>
      </c>
      <c r="G2022" t="s">
        <v>4751</v>
      </c>
      <c r="H2022">
        <v>397</v>
      </c>
    </row>
    <row r="2023" spans="1:8" x14ac:dyDescent="0.2">
      <c r="A2023" t="s">
        <v>998</v>
      </c>
      <c r="B2023">
        <v>2691918</v>
      </c>
      <c r="C2023">
        <v>1285856</v>
      </c>
      <c r="D2023">
        <v>47.716848879235201</v>
      </c>
      <c r="E2023">
        <v>8.6635874422698596</v>
      </c>
      <c r="F2023" t="s">
        <v>4750</v>
      </c>
      <c r="G2023" t="s">
        <v>4751</v>
      </c>
      <c r="H2023">
        <v>425</v>
      </c>
    </row>
    <row r="2024" spans="1:8" x14ac:dyDescent="0.2">
      <c r="A2024" t="s">
        <v>857</v>
      </c>
      <c r="B2024">
        <v>2596892</v>
      </c>
      <c r="C2024">
        <v>1227076</v>
      </c>
      <c r="D2024">
        <v>47.194622558901301</v>
      </c>
      <c r="E2024">
        <v>7.3976150328260797</v>
      </c>
      <c r="F2024" t="s">
        <v>4750</v>
      </c>
      <c r="G2024" t="s">
        <v>4751</v>
      </c>
      <c r="H2024">
        <v>458</v>
      </c>
    </row>
    <row r="2025" spans="1:8" x14ac:dyDescent="0.2">
      <c r="A2025" t="s">
        <v>529</v>
      </c>
      <c r="B2025">
        <v>2667094</v>
      </c>
      <c r="C2025">
        <v>1208257</v>
      </c>
      <c r="D2025">
        <v>47.0219661178525</v>
      </c>
      <c r="E2025">
        <v>8.3211699055832895</v>
      </c>
      <c r="F2025" t="s">
        <v>4750</v>
      </c>
      <c r="G2025" t="s">
        <v>4751</v>
      </c>
      <c r="H2025">
        <v>486</v>
      </c>
    </row>
    <row r="2026" spans="1:8" x14ac:dyDescent="0.2">
      <c r="A2026" t="s">
        <v>1222</v>
      </c>
      <c r="B2026">
        <v>2647135</v>
      </c>
      <c r="C2026">
        <v>1248418</v>
      </c>
      <c r="D2026">
        <v>47.384907809084403</v>
      </c>
      <c r="E2026">
        <v>8.0628465712022592</v>
      </c>
      <c r="F2026" t="s">
        <v>4750</v>
      </c>
      <c r="G2026" t="s">
        <v>4751</v>
      </c>
      <c r="H2026">
        <v>392</v>
      </c>
    </row>
    <row r="2027" spans="1:8" x14ac:dyDescent="0.2">
      <c r="A2027" t="s">
        <v>1993</v>
      </c>
      <c r="B2027">
        <v>2605027</v>
      </c>
      <c r="C2027">
        <v>1131358</v>
      </c>
      <c r="D2027">
        <v>46.333596807183703</v>
      </c>
      <c r="E2027">
        <v>7.5039278855843596</v>
      </c>
      <c r="F2027" t="s">
        <v>4750</v>
      </c>
      <c r="G2027" t="s">
        <v>4753</v>
      </c>
      <c r="H2027">
        <v>1866</v>
      </c>
    </row>
    <row r="2028" spans="1:8" x14ac:dyDescent="0.2">
      <c r="A2028" t="s">
        <v>503</v>
      </c>
      <c r="B2028">
        <v>2644921</v>
      </c>
      <c r="C2028">
        <v>1184354</v>
      </c>
      <c r="D2028">
        <v>46.808831272058903</v>
      </c>
      <c r="E2028">
        <v>8.0271690094858492</v>
      </c>
      <c r="F2028" t="s">
        <v>4750</v>
      </c>
      <c r="G2028" t="s">
        <v>4758</v>
      </c>
      <c r="H2028">
        <v>1468</v>
      </c>
    </row>
    <row r="2029" spans="1:8" x14ac:dyDescent="0.2">
      <c r="A2029" t="s">
        <v>755</v>
      </c>
      <c r="B2029">
        <v>2582046</v>
      </c>
      <c r="C2029">
        <v>1202455</v>
      </c>
      <c r="D2029">
        <v>46.972921006187498</v>
      </c>
      <c r="E2029">
        <v>7.2026898643516901</v>
      </c>
      <c r="F2029" t="s">
        <v>4750</v>
      </c>
      <c r="G2029" t="s">
        <v>4751</v>
      </c>
      <c r="H2029">
        <v>453</v>
      </c>
    </row>
    <row r="2030" spans="1:8" x14ac:dyDescent="0.2">
      <c r="A2030" t="s">
        <v>1520</v>
      </c>
      <c r="B2030">
        <v>2705164</v>
      </c>
      <c r="C2030">
        <v>1114330</v>
      </c>
      <c r="D2030">
        <v>46.172232468098898</v>
      </c>
      <c r="E2030">
        <v>8.8004082170944997</v>
      </c>
      <c r="F2030" t="s">
        <v>4750</v>
      </c>
      <c r="G2030" t="s">
        <v>4751</v>
      </c>
      <c r="H2030">
        <v>204</v>
      </c>
    </row>
    <row r="2031" spans="1:8" x14ac:dyDescent="0.2">
      <c r="A2031" t="s">
        <v>81</v>
      </c>
      <c r="B2031">
        <v>2703591</v>
      </c>
      <c r="C2031">
        <v>1235061</v>
      </c>
      <c r="D2031">
        <v>47.258330721710202</v>
      </c>
      <c r="E2031">
        <v>8.8073127372541595</v>
      </c>
      <c r="F2031" t="s">
        <v>4750</v>
      </c>
      <c r="G2031" t="s">
        <v>4751</v>
      </c>
      <c r="H2031">
        <v>507</v>
      </c>
    </row>
    <row r="2032" spans="1:8" x14ac:dyDescent="0.2">
      <c r="A2032" t="s">
        <v>1774</v>
      </c>
      <c r="B2032">
        <v>2503700</v>
      </c>
      <c r="C2032">
        <v>1130900</v>
      </c>
      <c r="D2032">
        <v>46.322576087277199</v>
      </c>
      <c r="E2032">
        <v>6.1882189927384799</v>
      </c>
      <c r="F2032" t="s">
        <v>4750</v>
      </c>
      <c r="G2032" t="s">
        <v>4751</v>
      </c>
      <c r="H2032">
        <v>404</v>
      </c>
    </row>
    <row r="2033" spans="1:8" x14ac:dyDescent="0.2">
      <c r="A2033" t="s">
        <v>105</v>
      </c>
      <c r="B2033">
        <v>2697487</v>
      </c>
      <c r="C2033">
        <v>1233500</v>
      </c>
      <c r="D2033">
        <v>47.245221546167301</v>
      </c>
      <c r="E2033">
        <v>8.7263407510177302</v>
      </c>
      <c r="F2033" t="s">
        <v>4750</v>
      </c>
      <c r="G2033" t="s">
        <v>4751</v>
      </c>
      <c r="H2033">
        <v>455</v>
      </c>
    </row>
    <row r="2034" spans="1:8" x14ac:dyDescent="0.2">
      <c r="A2034" t="s">
        <v>1449</v>
      </c>
      <c r="B2034">
        <v>2739059</v>
      </c>
      <c r="C2034">
        <v>1274203</v>
      </c>
      <c r="D2034">
        <v>47.603762221844399</v>
      </c>
      <c r="E2034">
        <v>9.2879688185596194</v>
      </c>
      <c r="F2034" t="s">
        <v>4750</v>
      </c>
      <c r="G2034" t="s">
        <v>4751</v>
      </c>
      <c r="H2034">
        <v>424</v>
      </c>
    </row>
    <row r="2035" spans="1:8" x14ac:dyDescent="0.2">
      <c r="A2035" t="s">
        <v>530</v>
      </c>
      <c r="B2035">
        <v>2664221</v>
      </c>
      <c r="C2035">
        <v>1209201</v>
      </c>
      <c r="D2035">
        <v>47.030741293453701</v>
      </c>
      <c r="E2035">
        <v>8.2835157729611097</v>
      </c>
      <c r="F2035" t="s">
        <v>4750</v>
      </c>
      <c r="G2035" t="s">
        <v>4751</v>
      </c>
      <c r="H2035">
        <v>479</v>
      </c>
    </row>
    <row r="2036" spans="1:8" x14ac:dyDescent="0.2">
      <c r="A2036" t="s">
        <v>1860</v>
      </c>
      <c r="B2036">
        <v>2555600</v>
      </c>
      <c r="C2036">
        <v>1148587</v>
      </c>
      <c r="D2036">
        <v>46.487122734123098</v>
      </c>
      <c r="E2036">
        <v>6.8603886288435998</v>
      </c>
      <c r="F2036" t="s">
        <v>4750</v>
      </c>
      <c r="G2036" t="s">
        <v>4751</v>
      </c>
      <c r="H2036">
        <v>708</v>
      </c>
    </row>
    <row r="2037" spans="1:8" x14ac:dyDescent="0.2">
      <c r="A2037" t="s">
        <v>652</v>
      </c>
      <c r="B2037">
        <v>2675570</v>
      </c>
      <c r="C2037">
        <v>1229030</v>
      </c>
      <c r="D2037">
        <v>47.207890115134902</v>
      </c>
      <c r="E2037">
        <v>8.4361227068265503</v>
      </c>
      <c r="F2037" t="s">
        <v>4750</v>
      </c>
      <c r="G2037" t="s">
        <v>4751</v>
      </c>
      <c r="H2037">
        <v>424</v>
      </c>
    </row>
    <row r="2038" spans="1:8" x14ac:dyDescent="0.2">
      <c r="A2038" t="s">
        <v>401</v>
      </c>
      <c r="B2038">
        <v>2599745</v>
      </c>
      <c r="C2038">
        <v>1167219</v>
      </c>
      <c r="D2038">
        <v>46.656205831318204</v>
      </c>
      <c r="E2038">
        <v>7.4353063131215098</v>
      </c>
      <c r="F2038" t="s">
        <v>4750</v>
      </c>
      <c r="G2038" t="s">
        <v>4751</v>
      </c>
      <c r="H2038">
        <v>837</v>
      </c>
    </row>
    <row r="2039" spans="1:8" x14ac:dyDescent="0.2">
      <c r="A2039" t="s">
        <v>1493</v>
      </c>
      <c r="B2039">
        <v>2722440</v>
      </c>
      <c r="C2039">
        <v>1117195</v>
      </c>
      <c r="D2039">
        <v>46.195080588107402</v>
      </c>
      <c r="E2039">
        <v>9.0248078794029105</v>
      </c>
      <c r="F2039" t="s">
        <v>4750</v>
      </c>
      <c r="G2039" t="s">
        <v>4751</v>
      </c>
      <c r="H2039">
        <v>227</v>
      </c>
    </row>
    <row r="2040" spans="1:8" x14ac:dyDescent="0.2">
      <c r="A2040" t="s">
        <v>1063</v>
      </c>
      <c r="B2040">
        <v>2750775</v>
      </c>
      <c r="C2040">
        <v>1228100</v>
      </c>
      <c r="D2040">
        <v>47.186650098763003</v>
      </c>
      <c r="E2040">
        <v>9.4281684477612302</v>
      </c>
      <c r="F2040" t="s">
        <v>4750</v>
      </c>
      <c r="G2040" t="s">
        <v>4751</v>
      </c>
      <c r="H2040">
        <v>804</v>
      </c>
    </row>
    <row r="2041" spans="1:8" x14ac:dyDescent="0.2">
      <c r="A2041" t="s">
        <v>409</v>
      </c>
      <c r="B2041">
        <v>2654414</v>
      </c>
      <c r="C2041">
        <v>1178127</v>
      </c>
      <c r="D2041">
        <v>46.7521114303606</v>
      </c>
      <c r="E2041">
        <v>8.1507955138175507</v>
      </c>
      <c r="F2041" t="s">
        <v>4750</v>
      </c>
      <c r="G2041" t="s">
        <v>4751</v>
      </c>
      <c r="H2041">
        <v>1048</v>
      </c>
    </row>
    <row r="2042" spans="1:8" x14ac:dyDescent="0.2">
      <c r="A2042" t="s">
        <v>651</v>
      </c>
      <c r="B2042">
        <v>2682096</v>
      </c>
      <c r="C2042">
        <v>1227057</v>
      </c>
      <c r="D2042">
        <v>47.189366970855701</v>
      </c>
      <c r="E2042">
        <v>8.5218933869567195</v>
      </c>
      <c r="F2042" t="s">
        <v>4750</v>
      </c>
      <c r="G2042" t="s">
        <v>4751</v>
      </c>
      <c r="H2042">
        <v>436</v>
      </c>
    </row>
    <row r="2043" spans="1:8" x14ac:dyDescent="0.2">
      <c r="A2043" t="s">
        <v>329</v>
      </c>
      <c r="B2043">
        <v>2609829</v>
      </c>
      <c r="C2043">
        <v>1192076</v>
      </c>
      <c r="D2043">
        <v>46.879733090727498</v>
      </c>
      <c r="E2043">
        <v>7.5675773922743801</v>
      </c>
      <c r="F2043" t="s">
        <v>4750</v>
      </c>
      <c r="G2043" t="s">
        <v>4751</v>
      </c>
      <c r="H2043">
        <v>577</v>
      </c>
    </row>
    <row r="2044" spans="1:8" x14ac:dyDescent="0.2">
      <c r="A2044" t="s">
        <v>1943</v>
      </c>
      <c r="B2044">
        <v>2579731</v>
      </c>
      <c r="C2044">
        <v>1116636</v>
      </c>
      <c r="D2044">
        <v>46.200874132699902</v>
      </c>
      <c r="E2044">
        <v>7.1760583657030299</v>
      </c>
      <c r="F2044" t="s">
        <v>4750</v>
      </c>
      <c r="G2044" t="s">
        <v>4751</v>
      </c>
      <c r="H2044">
        <v>1355</v>
      </c>
    </row>
    <row r="2045" spans="1:8" x14ac:dyDescent="0.2">
      <c r="A2045" t="s">
        <v>439</v>
      </c>
      <c r="B2045">
        <v>2627254</v>
      </c>
      <c r="C2045">
        <v>1202867</v>
      </c>
      <c r="D2045">
        <v>46.976315024681</v>
      </c>
      <c r="E2045">
        <v>7.7968135064237396</v>
      </c>
      <c r="F2045" t="s">
        <v>4750</v>
      </c>
      <c r="G2045" t="s">
        <v>4751</v>
      </c>
      <c r="H2045">
        <v>802</v>
      </c>
    </row>
    <row r="2046" spans="1:8" x14ac:dyDescent="0.2">
      <c r="A2046" t="s">
        <v>1155</v>
      </c>
      <c r="B2046">
        <v>2823333</v>
      </c>
      <c r="C2046">
        <v>1189432</v>
      </c>
      <c r="D2046">
        <v>46.818542565161799</v>
      </c>
      <c r="E2046">
        <v>10.3658206735698</v>
      </c>
      <c r="F2046" t="s">
        <v>4750</v>
      </c>
      <c r="G2046" t="s">
        <v>4751</v>
      </c>
      <c r="H2046">
        <v>1112</v>
      </c>
    </row>
    <row r="2047" spans="1:8" x14ac:dyDescent="0.2">
      <c r="A2047" t="s">
        <v>960</v>
      </c>
      <c r="B2047">
        <v>2628824</v>
      </c>
      <c r="C2047">
        <v>1256864</v>
      </c>
      <c r="D2047">
        <v>47.461925796590798</v>
      </c>
      <c r="E2047">
        <v>7.8208979644564698</v>
      </c>
      <c r="F2047" t="s">
        <v>4750</v>
      </c>
      <c r="G2047" t="s">
        <v>4751</v>
      </c>
      <c r="H2047">
        <v>379</v>
      </c>
    </row>
    <row r="2048" spans="1:8" x14ac:dyDescent="0.2">
      <c r="A2048" t="s">
        <v>146</v>
      </c>
      <c r="B2048">
        <v>2674437</v>
      </c>
      <c r="C2048">
        <v>1250062</v>
      </c>
      <c r="D2048">
        <v>47.3971749048536</v>
      </c>
      <c r="E2048">
        <v>8.4246569210792099</v>
      </c>
      <c r="F2048" t="s">
        <v>4750</v>
      </c>
      <c r="G2048" t="s">
        <v>4751</v>
      </c>
      <c r="H2048">
        <v>395</v>
      </c>
    </row>
    <row r="2049" spans="1:8" x14ac:dyDescent="0.2">
      <c r="A2049" t="s">
        <v>668</v>
      </c>
      <c r="B2049">
        <v>2565839</v>
      </c>
      <c r="C2049">
        <v>1184710</v>
      </c>
      <c r="D2049">
        <v>46.812664323674298</v>
      </c>
      <c r="E2049">
        <v>6.9910434561825898</v>
      </c>
      <c r="F2049" t="s">
        <v>4750</v>
      </c>
      <c r="G2049" t="s">
        <v>4751</v>
      </c>
      <c r="H2049">
        <v>493</v>
      </c>
    </row>
    <row r="2050" spans="1:8" x14ac:dyDescent="0.2">
      <c r="A2050" t="s">
        <v>647</v>
      </c>
      <c r="B2050">
        <v>2676300</v>
      </c>
      <c r="C2050">
        <v>1195105</v>
      </c>
      <c r="D2050">
        <v>46.902676779169703</v>
      </c>
      <c r="E2050">
        <v>8.4400439642314904</v>
      </c>
      <c r="F2050" t="s">
        <v>4750</v>
      </c>
      <c r="G2050" t="s">
        <v>4758</v>
      </c>
      <c r="H2050">
        <v>1938</v>
      </c>
    </row>
    <row r="2051" spans="1:8" x14ac:dyDescent="0.2">
      <c r="A2051" t="s">
        <v>854</v>
      </c>
      <c r="B2051">
        <v>2598762</v>
      </c>
      <c r="C2051">
        <v>1228578</v>
      </c>
      <c r="D2051">
        <v>47.208138960450199</v>
      </c>
      <c r="E2051">
        <v>7.4222871576691398</v>
      </c>
      <c r="F2051" t="s">
        <v>4750</v>
      </c>
      <c r="G2051" t="s">
        <v>4751</v>
      </c>
      <c r="H2051">
        <v>538</v>
      </c>
    </row>
    <row r="2052" spans="1:8" x14ac:dyDescent="0.2">
      <c r="A2052" t="s">
        <v>1991</v>
      </c>
      <c r="B2052">
        <v>2607768</v>
      </c>
      <c r="C2052">
        <v>1125882</v>
      </c>
      <c r="D2052">
        <v>46.284310730108103</v>
      </c>
      <c r="E2052">
        <v>7.5394337731841903</v>
      </c>
      <c r="F2052" t="s">
        <v>4750</v>
      </c>
      <c r="G2052" t="s">
        <v>4751</v>
      </c>
      <c r="H2052">
        <v>526</v>
      </c>
    </row>
    <row r="2053" spans="1:8" x14ac:dyDescent="0.2">
      <c r="A2053" t="s">
        <v>1406</v>
      </c>
      <c r="B2053">
        <v>2657200</v>
      </c>
      <c r="C2053">
        <v>1269772</v>
      </c>
      <c r="D2053">
        <v>47.576159049763</v>
      </c>
      <c r="E2053">
        <v>8.1988712546682105</v>
      </c>
      <c r="F2053" t="s">
        <v>4750</v>
      </c>
      <c r="G2053" t="s">
        <v>4751</v>
      </c>
      <c r="H2053">
        <v>370</v>
      </c>
    </row>
    <row r="2054" spans="1:8" x14ac:dyDescent="0.2">
      <c r="A2054" t="s">
        <v>1907</v>
      </c>
      <c r="B2054">
        <v>2591980</v>
      </c>
      <c r="C2054">
        <v>1115524</v>
      </c>
      <c r="D2054">
        <v>46.191129886341102</v>
      </c>
      <c r="E2054">
        <v>7.33476451281736</v>
      </c>
      <c r="F2054" t="s">
        <v>4750</v>
      </c>
      <c r="G2054" t="s">
        <v>4751</v>
      </c>
      <c r="H2054">
        <v>1249</v>
      </c>
    </row>
    <row r="2055" spans="1:8" x14ac:dyDescent="0.2">
      <c r="A2055" t="s">
        <v>724</v>
      </c>
      <c r="B2055">
        <v>2571742</v>
      </c>
      <c r="C2055">
        <v>1181552</v>
      </c>
      <c r="D2055">
        <v>46.784534862326304</v>
      </c>
      <c r="E2055">
        <v>7.0685815381919097</v>
      </c>
      <c r="F2055" t="s">
        <v>4750</v>
      </c>
      <c r="G2055" t="s">
        <v>4751</v>
      </c>
      <c r="H2055">
        <v>697</v>
      </c>
    </row>
    <row r="2056" spans="1:8" x14ac:dyDescent="0.2">
      <c r="A2056" t="s">
        <v>597</v>
      </c>
      <c r="B2056">
        <v>2698194</v>
      </c>
      <c r="C2056">
        <v>1191951</v>
      </c>
      <c r="D2056">
        <v>46.871435550467098</v>
      </c>
      <c r="E2056">
        <v>8.7266694363878798</v>
      </c>
      <c r="F2056" t="s">
        <v>4750</v>
      </c>
      <c r="G2056" t="s">
        <v>4751</v>
      </c>
      <c r="H2056">
        <v>835</v>
      </c>
    </row>
    <row r="2057" spans="1:8" x14ac:dyDescent="0.2">
      <c r="A2057" t="s">
        <v>1447</v>
      </c>
      <c r="B2057">
        <v>2723690</v>
      </c>
      <c r="C2057">
        <v>1281215</v>
      </c>
      <c r="D2057">
        <v>47.669888471611102</v>
      </c>
      <c r="E2057">
        <v>9.0855977133045798</v>
      </c>
      <c r="F2057" t="s">
        <v>4750</v>
      </c>
      <c r="G2057" t="s">
        <v>4751</v>
      </c>
      <c r="H2057">
        <v>402</v>
      </c>
    </row>
    <row r="2058" spans="1:8" x14ac:dyDescent="0.2">
      <c r="A2058" t="s">
        <v>857</v>
      </c>
      <c r="B2058">
        <v>2597352</v>
      </c>
      <c r="C2058">
        <v>1226971</v>
      </c>
      <c r="D2058">
        <v>47.193680167991801</v>
      </c>
      <c r="E2058">
        <v>7.4036858174058802</v>
      </c>
      <c r="F2058" t="s">
        <v>4750</v>
      </c>
      <c r="G2058" t="s">
        <v>4751</v>
      </c>
      <c r="H2058">
        <v>451</v>
      </c>
    </row>
    <row r="2059" spans="1:8" x14ac:dyDescent="0.2">
      <c r="A2059" t="s">
        <v>895</v>
      </c>
      <c r="B2059">
        <v>2612648</v>
      </c>
      <c r="C2059">
        <v>1267600</v>
      </c>
      <c r="D2059">
        <v>47.558992193704697</v>
      </c>
      <c r="E2059">
        <v>7.6066702922897198</v>
      </c>
      <c r="F2059" t="s">
        <v>4750</v>
      </c>
      <c r="G2059" t="s">
        <v>4751</v>
      </c>
      <c r="H2059">
        <v>257</v>
      </c>
    </row>
    <row r="2060" spans="1:8" x14ac:dyDescent="0.2">
      <c r="A2060" t="s">
        <v>661</v>
      </c>
      <c r="B2060">
        <v>2680975</v>
      </c>
      <c r="C2060">
        <v>1225265</v>
      </c>
      <c r="D2060">
        <v>47.1733881289381</v>
      </c>
      <c r="E2060">
        <v>8.5067816850621991</v>
      </c>
      <c r="F2060" t="s">
        <v>4750</v>
      </c>
      <c r="G2060" t="s">
        <v>4751</v>
      </c>
      <c r="H2060">
        <v>417</v>
      </c>
    </row>
    <row r="2061" spans="1:8" x14ac:dyDescent="0.2">
      <c r="A2061" t="s">
        <v>834</v>
      </c>
      <c r="B2061">
        <v>2607013</v>
      </c>
      <c r="C2061">
        <v>1227656</v>
      </c>
      <c r="D2061">
        <v>47.199810672721703</v>
      </c>
      <c r="E2061">
        <v>7.5311804795455304</v>
      </c>
      <c r="F2061" t="s">
        <v>4750</v>
      </c>
      <c r="G2061" t="s">
        <v>4751</v>
      </c>
      <c r="H2061">
        <v>429</v>
      </c>
    </row>
    <row r="2062" spans="1:8" x14ac:dyDescent="0.2">
      <c r="A2062" t="s">
        <v>1964</v>
      </c>
      <c r="B2062">
        <v>2631115</v>
      </c>
      <c r="C2062">
        <v>1142009</v>
      </c>
      <c r="D2062">
        <v>46.4287081997646</v>
      </c>
      <c r="E2062">
        <v>7.84343548564157</v>
      </c>
      <c r="F2062" t="s">
        <v>4750</v>
      </c>
      <c r="G2062" t="s">
        <v>4751</v>
      </c>
      <c r="H2062">
        <v>1628</v>
      </c>
    </row>
    <row r="2063" spans="1:8" x14ac:dyDescent="0.2">
      <c r="A2063" t="s">
        <v>301</v>
      </c>
      <c r="B2063">
        <v>2632427</v>
      </c>
      <c r="C2063">
        <v>1175521</v>
      </c>
      <c r="D2063">
        <v>46.730100842577301</v>
      </c>
      <c r="E2063">
        <v>7.8628574482872802</v>
      </c>
      <c r="F2063" t="s">
        <v>4750</v>
      </c>
      <c r="G2063" t="s">
        <v>4751</v>
      </c>
      <c r="H2063">
        <v>1113</v>
      </c>
    </row>
    <row r="2064" spans="1:8" x14ac:dyDescent="0.2">
      <c r="A2064" t="s">
        <v>581</v>
      </c>
      <c r="B2064">
        <v>2690938</v>
      </c>
      <c r="C2064">
        <v>1192315</v>
      </c>
      <c r="D2064">
        <v>46.875741177641899</v>
      </c>
      <c r="E2064">
        <v>8.6315783962715695</v>
      </c>
      <c r="F2064" t="s">
        <v>4752</v>
      </c>
      <c r="G2064" t="s">
        <v>661</v>
      </c>
      <c r="H2064">
        <v>447</v>
      </c>
    </row>
    <row r="2065" spans="1:8" x14ac:dyDescent="0.2">
      <c r="A2065" t="s">
        <v>627</v>
      </c>
      <c r="B2065">
        <v>2690209</v>
      </c>
      <c r="C2065">
        <v>1212095</v>
      </c>
      <c r="D2065">
        <v>47.053744232207499</v>
      </c>
      <c r="E2065">
        <v>8.6259426028772204</v>
      </c>
      <c r="F2065" t="s">
        <v>4750</v>
      </c>
      <c r="G2065" t="s">
        <v>4751</v>
      </c>
      <c r="H2065">
        <v>670</v>
      </c>
    </row>
    <row r="2066" spans="1:8" x14ac:dyDescent="0.2">
      <c r="A2066" t="s">
        <v>173</v>
      </c>
      <c r="B2066">
        <v>2590077</v>
      </c>
      <c r="C2066">
        <v>1209543</v>
      </c>
      <c r="D2066">
        <v>47.036847725301101</v>
      </c>
      <c r="E2066">
        <v>7.3080726263423603</v>
      </c>
      <c r="F2066" t="s">
        <v>4750</v>
      </c>
      <c r="G2066" t="s">
        <v>4751</v>
      </c>
      <c r="H2066">
        <v>526</v>
      </c>
    </row>
    <row r="2067" spans="1:8" x14ac:dyDescent="0.2">
      <c r="A2067" t="s">
        <v>3</v>
      </c>
      <c r="B2067">
        <v>2677828</v>
      </c>
      <c r="C2067">
        <v>1242181</v>
      </c>
      <c r="D2067">
        <v>47.325905103477098</v>
      </c>
      <c r="E2067">
        <v>8.4682013362569499</v>
      </c>
      <c r="F2067" t="s">
        <v>4752</v>
      </c>
      <c r="G2067" t="s">
        <v>661</v>
      </c>
      <c r="H2067">
        <v>527</v>
      </c>
    </row>
    <row r="2068" spans="1:8" x14ac:dyDescent="0.2">
      <c r="A2068" t="s">
        <v>752</v>
      </c>
      <c r="B2068">
        <v>2582469</v>
      </c>
      <c r="C2068">
        <v>1205208</v>
      </c>
      <c r="D2068">
        <v>46.997695814603603</v>
      </c>
      <c r="E2068">
        <v>7.2081418836224103</v>
      </c>
      <c r="F2068" t="s">
        <v>4750</v>
      </c>
      <c r="G2068" t="s">
        <v>4751</v>
      </c>
      <c r="H2068">
        <v>457</v>
      </c>
    </row>
    <row r="2069" spans="1:8" x14ac:dyDescent="0.2">
      <c r="A2069" t="s">
        <v>1337</v>
      </c>
      <c r="B2069">
        <v>2654752</v>
      </c>
      <c r="C2069">
        <v>1248971</v>
      </c>
      <c r="D2069">
        <v>47.38929272675</v>
      </c>
      <c r="E2069">
        <v>8.1637829108906299</v>
      </c>
      <c r="F2069" t="s">
        <v>4750</v>
      </c>
      <c r="G2069" t="s">
        <v>4751</v>
      </c>
      <c r="H2069">
        <v>406</v>
      </c>
    </row>
    <row r="2070" spans="1:8" x14ac:dyDescent="0.2">
      <c r="A2070" t="s">
        <v>154</v>
      </c>
      <c r="B2070">
        <v>2675531</v>
      </c>
      <c r="C2070">
        <v>1252356</v>
      </c>
      <c r="D2070">
        <v>47.417681311594301</v>
      </c>
      <c r="E2070">
        <v>8.4395346134546791</v>
      </c>
      <c r="F2070" t="s">
        <v>4750</v>
      </c>
      <c r="G2070" t="s">
        <v>4751</v>
      </c>
      <c r="H2070">
        <v>411</v>
      </c>
    </row>
    <row r="2071" spans="1:8" x14ac:dyDescent="0.2">
      <c r="A2071" t="s">
        <v>895</v>
      </c>
      <c r="B2071">
        <v>2611473</v>
      </c>
      <c r="C2071">
        <v>1266772</v>
      </c>
      <c r="D2071">
        <v>47.551566878689997</v>
      </c>
      <c r="E2071">
        <v>7.5910373426184004</v>
      </c>
      <c r="F2071" t="s">
        <v>4750</v>
      </c>
      <c r="G2071" t="s">
        <v>4754</v>
      </c>
      <c r="H2071">
        <v>277</v>
      </c>
    </row>
    <row r="2072" spans="1:8" x14ac:dyDescent="0.2">
      <c r="A2072" t="s">
        <v>1037</v>
      </c>
      <c r="B2072">
        <v>2747435</v>
      </c>
      <c r="C2072">
        <v>1258881</v>
      </c>
      <c r="D2072">
        <v>47.464173485488402</v>
      </c>
      <c r="E2072">
        <v>9.3942374234153192</v>
      </c>
      <c r="F2072" t="s">
        <v>4750</v>
      </c>
      <c r="G2072" t="s">
        <v>4751</v>
      </c>
      <c r="H2072">
        <v>598</v>
      </c>
    </row>
    <row r="2073" spans="1:8" x14ac:dyDescent="0.2">
      <c r="A2073" t="s">
        <v>646</v>
      </c>
      <c r="B2073">
        <v>2668288</v>
      </c>
      <c r="C2073">
        <v>1203676</v>
      </c>
      <c r="D2073">
        <v>46.980640462717702</v>
      </c>
      <c r="E2073">
        <v>8.3361850846877807</v>
      </c>
      <c r="F2073" t="s">
        <v>4750</v>
      </c>
      <c r="G2073" t="s">
        <v>4756</v>
      </c>
      <c r="H2073">
        <v>438</v>
      </c>
    </row>
    <row r="2074" spans="1:8" x14ac:dyDescent="0.2">
      <c r="A2074" t="s">
        <v>1582</v>
      </c>
      <c r="B2074">
        <v>2723772</v>
      </c>
      <c r="C2074">
        <v>1080865</v>
      </c>
      <c r="D2074">
        <v>45.868098985192397</v>
      </c>
      <c r="E2074">
        <v>9.0324972912285499</v>
      </c>
      <c r="F2074" t="s">
        <v>4750</v>
      </c>
      <c r="G2074" t="s">
        <v>4751</v>
      </c>
      <c r="H2074">
        <v>549</v>
      </c>
    </row>
    <row r="2075" spans="1:8" x14ac:dyDescent="0.2">
      <c r="A2075" t="s">
        <v>759</v>
      </c>
      <c r="B2075">
        <v>2576679</v>
      </c>
      <c r="C2075">
        <v>1198637</v>
      </c>
      <c r="D2075">
        <v>46.938410147757402</v>
      </c>
      <c r="E2075">
        <v>7.1323567581917198</v>
      </c>
      <c r="F2075" t="s">
        <v>4750</v>
      </c>
      <c r="G2075" t="s">
        <v>4751</v>
      </c>
      <c r="H2075">
        <v>435</v>
      </c>
    </row>
    <row r="2076" spans="1:8" x14ac:dyDescent="0.2">
      <c r="A2076" t="s">
        <v>727</v>
      </c>
      <c r="B2076">
        <v>2573780</v>
      </c>
      <c r="C2076">
        <v>1183955</v>
      </c>
      <c r="D2076">
        <v>46.806234176744503</v>
      </c>
      <c r="E2076">
        <v>7.0951316432027403</v>
      </c>
      <c r="F2076" t="s">
        <v>4750</v>
      </c>
      <c r="G2076" t="s">
        <v>4751</v>
      </c>
      <c r="H2076">
        <v>636</v>
      </c>
    </row>
    <row r="2077" spans="1:8" x14ac:dyDescent="0.2">
      <c r="A2077" t="s">
        <v>1545</v>
      </c>
      <c r="B2077">
        <v>2715483</v>
      </c>
      <c r="C2077">
        <v>1092809</v>
      </c>
      <c r="D2077">
        <v>45.9769846175884</v>
      </c>
      <c r="E2077">
        <v>8.9287050738780103</v>
      </c>
      <c r="F2077" t="s">
        <v>4750</v>
      </c>
      <c r="G2077" t="s">
        <v>4751</v>
      </c>
      <c r="H2077">
        <v>303</v>
      </c>
    </row>
    <row r="2078" spans="1:8" x14ac:dyDescent="0.2">
      <c r="A2078" t="s">
        <v>1096</v>
      </c>
      <c r="B2078">
        <v>2723625</v>
      </c>
      <c r="C2078">
        <v>1246705</v>
      </c>
      <c r="D2078">
        <v>47.359591848645302</v>
      </c>
      <c r="E2078">
        <v>9.0751481751174801</v>
      </c>
      <c r="F2078" t="s">
        <v>4752</v>
      </c>
      <c r="G2078" t="s">
        <v>661</v>
      </c>
      <c r="H2078">
        <v>611</v>
      </c>
    </row>
    <row r="2079" spans="1:8" x14ac:dyDescent="0.2">
      <c r="A2079" t="s">
        <v>1702</v>
      </c>
      <c r="B2079">
        <v>2537407</v>
      </c>
      <c r="C2079">
        <v>1151579</v>
      </c>
      <c r="D2079">
        <v>46.512579792606999</v>
      </c>
      <c r="E2079">
        <v>6.6230573161267303</v>
      </c>
      <c r="F2079" t="s">
        <v>4750</v>
      </c>
      <c r="G2079" t="s">
        <v>4751</v>
      </c>
      <c r="H2079">
        <v>413</v>
      </c>
    </row>
    <row r="2080" spans="1:8" x14ac:dyDescent="0.2">
      <c r="A2080" t="s">
        <v>457</v>
      </c>
      <c r="B2080">
        <v>2617561</v>
      </c>
      <c r="C2080">
        <v>1175585</v>
      </c>
      <c r="D2080">
        <v>46.7312325369615</v>
      </c>
      <c r="E2080">
        <v>7.66837933575568</v>
      </c>
      <c r="F2080" t="s">
        <v>4750</v>
      </c>
      <c r="G2080" t="s">
        <v>4751</v>
      </c>
      <c r="H2080">
        <v>555</v>
      </c>
    </row>
    <row r="2081" spans="1:8" x14ac:dyDescent="0.2">
      <c r="A2081" t="s">
        <v>1188</v>
      </c>
      <c r="B2081">
        <v>2777725</v>
      </c>
      <c r="C2081">
        <v>1198550</v>
      </c>
      <c r="D2081">
        <v>46.914269861384099</v>
      </c>
      <c r="E2081">
        <v>9.7719950543018896</v>
      </c>
      <c r="F2081" t="s">
        <v>4750</v>
      </c>
      <c r="G2081" t="s">
        <v>4751</v>
      </c>
      <c r="H2081">
        <v>813</v>
      </c>
    </row>
    <row r="2082" spans="1:8" x14ac:dyDescent="0.2">
      <c r="A2082" t="s">
        <v>791</v>
      </c>
      <c r="B2082">
        <v>2626299</v>
      </c>
      <c r="C2082">
        <v>1240229</v>
      </c>
      <c r="D2082">
        <v>47.312413985723701</v>
      </c>
      <c r="E2082">
        <v>7.7864349275195499</v>
      </c>
      <c r="F2082" t="s">
        <v>4750</v>
      </c>
      <c r="G2082" t="s">
        <v>4751</v>
      </c>
      <c r="H2082">
        <v>440</v>
      </c>
    </row>
    <row r="2083" spans="1:8" x14ac:dyDescent="0.2">
      <c r="A2083" t="s">
        <v>295</v>
      </c>
      <c r="B2083">
        <v>2646652</v>
      </c>
      <c r="C2083">
        <v>1178008</v>
      </c>
      <c r="D2083">
        <v>46.751629049166297</v>
      </c>
      <c r="E2083">
        <v>8.0492002626923593</v>
      </c>
      <c r="F2083" t="s">
        <v>4750</v>
      </c>
      <c r="G2083" t="s">
        <v>4751</v>
      </c>
      <c r="H2083">
        <v>577</v>
      </c>
    </row>
    <row r="2084" spans="1:8" x14ac:dyDescent="0.2">
      <c r="A2084" t="s">
        <v>594</v>
      </c>
      <c r="B2084">
        <v>2687333</v>
      </c>
      <c r="C2084">
        <v>1202765</v>
      </c>
      <c r="D2084">
        <v>46.9702144301394</v>
      </c>
      <c r="E2084">
        <v>8.5862989470713202</v>
      </c>
      <c r="F2084" t="s">
        <v>4750</v>
      </c>
      <c r="G2084" t="s">
        <v>4751</v>
      </c>
      <c r="H2084">
        <v>839</v>
      </c>
    </row>
    <row r="2085" spans="1:8" x14ac:dyDescent="0.2">
      <c r="A2085" t="s">
        <v>1535</v>
      </c>
      <c r="B2085">
        <v>2712440</v>
      </c>
      <c r="C2085">
        <v>1097450</v>
      </c>
      <c r="D2085">
        <v>46.019238555503897</v>
      </c>
      <c r="E2085">
        <v>8.8905590871245508</v>
      </c>
      <c r="F2085" t="s">
        <v>4750</v>
      </c>
      <c r="G2085" t="s">
        <v>4751</v>
      </c>
      <c r="H2085">
        <v>735</v>
      </c>
    </row>
    <row r="2086" spans="1:8" x14ac:dyDescent="0.2">
      <c r="A2086" t="s">
        <v>1153</v>
      </c>
      <c r="B2086">
        <v>2799794</v>
      </c>
      <c r="C2086">
        <v>1171969</v>
      </c>
      <c r="D2086">
        <v>46.669026043426101</v>
      </c>
      <c r="E2086">
        <v>10.049924512721301</v>
      </c>
      <c r="F2086" t="s">
        <v>4750</v>
      </c>
      <c r="G2086" t="s">
        <v>4751</v>
      </c>
      <c r="H2086">
        <v>1593</v>
      </c>
    </row>
    <row r="2087" spans="1:8" x14ac:dyDescent="0.2">
      <c r="A2087" t="s">
        <v>1247</v>
      </c>
      <c r="B2087">
        <v>2661401</v>
      </c>
      <c r="C2087">
        <v>1265251</v>
      </c>
      <c r="D2087">
        <v>47.535121286009897</v>
      </c>
      <c r="E2087">
        <v>8.2540789664692706</v>
      </c>
      <c r="F2087" t="s">
        <v>4750</v>
      </c>
      <c r="G2087" t="s">
        <v>4751</v>
      </c>
      <c r="H2087">
        <v>360</v>
      </c>
    </row>
    <row r="2088" spans="1:8" x14ac:dyDescent="0.2">
      <c r="A2088" t="s">
        <v>2015</v>
      </c>
      <c r="B2088">
        <v>2633448</v>
      </c>
      <c r="C2088">
        <v>1127440</v>
      </c>
      <c r="D2088">
        <v>46.297540567337798</v>
      </c>
      <c r="E2088">
        <v>7.8727389286664398</v>
      </c>
      <c r="F2088" t="s">
        <v>4750</v>
      </c>
      <c r="G2088" t="s">
        <v>4751</v>
      </c>
      <c r="H2088">
        <v>652</v>
      </c>
    </row>
    <row r="2089" spans="1:8" x14ac:dyDescent="0.2">
      <c r="A2089" t="s">
        <v>649</v>
      </c>
      <c r="B2089">
        <v>2720937</v>
      </c>
      <c r="C2089">
        <v>1200681</v>
      </c>
      <c r="D2089">
        <v>46.946200693321003</v>
      </c>
      <c r="E2089">
        <v>9.0272398384689296</v>
      </c>
      <c r="F2089" t="s">
        <v>4750</v>
      </c>
      <c r="G2089" t="s">
        <v>4751</v>
      </c>
      <c r="H2089">
        <v>599</v>
      </c>
    </row>
    <row r="2090" spans="1:8" x14ac:dyDescent="0.2">
      <c r="A2090" t="s">
        <v>151</v>
      </c>
      <c r="B2090">
        <v>2677049</v>
      </c>
      <c r="C2090">
        <v>1246991</v>
      </c>
      <c r="D2090">
        <v>47.369255640301802</v>
      </c>
      <c r="E2090">
        <v>8.4587242988638494</v>
      </c>
      <c r="F2090" t="s">
        <v>4750</v>
      </c>
      <c r="G2090" t="s">
        <v>4751</v>
      </c>
      <c r="H2090">
        <v>555</v>
      </c>
    </row>
    <row r="2091" spans="1:8" x14ac:dyDescent="0.2">
      <c r="A2091" t="s">
        <v>748</v>
      </c>
      <c r="B2091">
        <v>2576826</v>
      </c>
      <c r="C2091">
        <v>1177821</v>
      </c>
      <c r="D2091">
        <v>46.7511702228974</v>
      </c>
      <c r="E2091">
        <v>7.1353481481209604</v>
      </c>
      <c r="F2091" t="s">
        <v>4750</v>
      </c>
      <c r="G2091" t="s">
        <v>4751</v>
      </c>
      <c r="H2091">
        <v>747</v>
      </c>
    </row>
    <row r="2092" spans="1:8" x14ac:dyDescent="0.2">
      <c r="A2092" t="s">
        <v>673</v>
      </c>
      <c r="B2092">
        <v>2555463</v>
      </c>
      <c r="C2092">
        <v>1178974</v>
      </c>
      <c r="D2092">
        <v>46.760453300257403</v>
      </c>
      <c r="E2092">
        <v>6.8556570117484101</v>
      </c>
      <c r="F2092" t="s">
        <v>4750</v>
      </c>
      <c r="G2092" t="s">
        <v>4751</v>
      </c>
      <c r="H2092">
        <v>520</v>
      </c>
    </row>
    <row r="2093" spans="1:8" x14ac:dyDescent="0.2">
      <c r="A2093" t="s">
        <v>412</v>
      </c>
      <c r="B2093">
        <v>2598117</v>
      </c>
      <c r="C2093">
        <v>1143993</v>
      </c>
      <c r="D2093">
        <v>46.4472719086951</v>
      </c>
      <c r="E2093">
        <v>7.4141360988381004</v>
      </c>
      <c r="F2093" t="s">
        <v>4750</v>
      </c>
      <c r="G2093" t="s">
        <v>4753</v>
      </c>
      <c r="H2093">
        <v>1578</v>
      </c>
    </row>
    <row r="2094" spans="1:8" x14ac:dyDescent="0.2">
      <c r="A2094" t="s">
        <v>1245</v>
      </c>
      <c r="B2094">
        <v>2666158</v>
      </c>
      <c r="C2094">
        <v>1256909</v>
      </c>
      <c r="D2094">
        <v>47.4596371705804</v>
      </c>
      <c r="E2094">
        <v>8.3160124137181395</v>
      </c>
      <c r="F2094" t="s">
        <v>4752</v>
      </c>
      <c r="G2094" t="s">
        <v>661</v>
      </c>
      <c r="H2094">
        <v>388</v>
      </c>
    </row>
    <row r="2095" spans="1:8" x14ac:dyDescent="0.2">
      <c r="A2095" t="s">
        <v>1924</v>
      </c>
      <c r="B2095">
        <v>2597271</v>
      </c>
      <c r="C2095">
        <v>1103669</v>
      </c>
      <c r="D2095">
        <v>46.084530662413499</v>
      </c>
      <c r="E2095">
        <v>7.4033686832553398</v>
      </c>
      <c r="F2095" t="s">
        <v>4750</v>
      </c>
      <c r="G2095" t="s">
        <v>4758</v>
      </c>
      <c r="H2095">
        <v>2136</v>
      </c>
    </row>
    <row r="2096" spans="1:8" x14ac:dyDescent="0.2">
      <c r="A2096" t="s">
        <v>179</v>
      </c>
      <c r="B2096">
        <v>2632860</v>
      </c>
      <c r="C2096">
        <v>1221670</v>
      </c>
      <c r="D2096">
        <v>47.1451915879517</v>
      </c>
      <c r="E2096">
        <v>7.8718505272452504</v>
      </c>
      <c r="F2096" t="s">
        <v>4750</v>
      </c>
      <c r="G2096" t="s">
        <v>4751</v>
      </c>
      <c r="H2096">
        <v>665</v>
      </c>
    </row>
    <row r="2097" spans="1:8" x14ac:dyDescent="0.2">
      <c r="A2097" t="s">
        <v>1177</v>
      </c>
      <c r="B2097">
        <v>2731333</v>
      </c>
      <c r="C2097">
        <v>1123055</v>
      </c>
      <c r="D2097">
        <v>46.246106379858603</v>
      </c>
      <c r="E2097">
        <v>9.1416263244707707</v>
      </c>
      <c r="F2097" t="s">
        <v>4750</v>
      </c>
      <c r="G2097" t="s">
        <v>4751</v>
      </c>
      <c r="H2097">
        <v>335</v>
      </c>
    </row>
    <row r="2098" spans="1:8" x14ac:dyDescent="0.2">
      <c r="A2098" t="s">
        <v>1862</v>
      </c>
      <c r="B2098">
        <v>2559153</v>
      </c>
      <c r="C2098">
        <v>1143105</v>
      </c>
      <c r="D2098">
        <v>46.438036521179001</v>
      </c>
      <c r="E2098">
        <v>6.9071451409275104</v>
      </c>
      <c r="F2098" t="s">
        <v>4750</v>
      </c>
      <c r="G2098" t="s">
        <v>4751</v>
      </c>
      <c r="H2098">
        <v>380</v>
      </c>
    </row>
    <row r="2099" spans="1:8" x14ac:dyDescent="0.2">
      <c r="A2099" t="s">
        <v>160</v>
      </c>
      <c r="B2099">
        <v>2696935</v>
      </c>
      <c r="C2099">
        <v>1251651</v>
      </c>
      <c r="D2099">
        <v>47.408537967634402</v>
      </c>
      <c r="E2099">
        <v>8.7229748628605801</v>
      </c>
      <c r="F2099" t="s">
        <v>4750</v>
      </c>
      <c r="G2099" t="s">
        <v>4751</v>
      </c>
      <c r="H2099">
        <v>517</v>
      </c>
    </row>
    <row r="2100" spans="1:8" x14ac:dyDescent="0.2">
      <c r="A2100" t="s">
        <v>1336</v>
      </c>
      <c r="B2100">
        <v>2651877</v>
      </c>
      <c r="C2100">
        <v>1248833</v>
      </c>
      <c r="D2100">
        <v>47.388284141382599</v>
      </c>
      <c r="E2100">
        <v>8.1256912210181405</v>
      </c>
      <c r="F2100" t="s">
        <v>4752</v>
      </c>
      <c r="G2100" t="s">
        <v>661</v>
      </c>
      <c r="H2100">
        <v>399</v>
      </c>
    </row>
    <row r="2101" spans="1:8" x14ac:dyDescent="0.2">
      <c r="A2101" t="s">
        <v>1125</v>
      </c>
      <c r="B2101">
        <v>2734584</v>
      </c>
      <c r="C2101">
        <v>1182209</v>
      </c>
      <c r="D2101">
        <v>46.777455747702803</v>
      </c>
      <c r="E2101">
        <v>9.2009970789295892</v>
      </c>
      <c r="F2101" t="s">
        <v>4750</v>
      </c>
      <c r="G2101" t="s">
        <v>4751</v>
      </c>
      <c r="H2101">
        <v>777</v>
      </c>
    </row>
    <row r="2102" spans="1:8" x14ac:dyDescent="0.2">
      <c r="A2102" t="s">
        <v>828</v>
      </c>
      <c r="B2102">
        <v>2639975</v>
      </c>
      <c r="C2102">
        <v>1249738</v>
      </c>
      <c r="D2102">
        <v>47.397252917148997</v>
      </c>
      <c r="E2102">
        <v>7.9681457093295096</v>
      </c>
      <c r="F2102" t="s">
        <v>4750</v>
      </c>
      <c r="G2102" t="s">
        <v>4751</v>
      </c>
      <c r="H2102">
        <v>488</v>
      </c>
    </row>
    <row r="2103" spans="1:8" x14ac:dyDescent="0.2">
      <c r="A2103" t="s">
        <v>839</v>
      </c>
      <c r="B2103">
        <v>2609866</v>
      </c>
      <c r="C2103">
        <v>1224845</v>
      </c>
      <c r="D2103">
        <v>47.1744904008943</v>
      </c>
      <c r="E2103">
        <v>7.56877109996047</v>
      </c>
      <c r="F2103" t="s">
        <v>4750</v>
      </c>
      <c r="G2103" t="s">
        <v>4751</v>
      </c>
      <c r="H2103">
        <v>449</v>
      </c>
    </row>
    <row r="2104" spans="1:8" x14ac:dyDescent="0.2">
      <c r="A2104" t="s">
        <v>1106</v>
      </c>
      <c r="B2104">
        <v>2720168</v>
      </c>
      <c r="C2104">
        <v>1260481</v>
      </c>
      <c r="D2104">
        <v>47.484108707929401</v>
      </c>
      <c r="E2104">
        <v>9.0331037610999605</v>
      </c>
      <c r="F2104" t="s">
        <v>4750</v>
      </c>
      <c r="G2104" t="s">
        <v>4751</v>
      </c>
      <c r="H2104">
        <v>563</v>
      </c>
    </row>
    <row r="2105" spans="1:8" x14ac:dyDescent="0.2">
      <c r="A2105" t="s">
        <v>1576</v>
      </c>
      <c r="B2105">
        <v>2720582</v>
      </c>
      <c r="C2105">
        <v>1081634</v>
      </c>
      <c r="D2105">
        <v>45.875590540446801</v>
      </c>
      <c r="E2105">
        <v>8.9916255763958706</v>
      </c>
      <c r="F2105" t="s">
        <v>4750</v>
      </c>
      <c r="G2105" t="s">
        <v>4751</v>
      </c>
      <c r="H2105">
        <v>516</v>
      </c>
    </row>
    <row r="2106" spans="1:8" x14ac:dyDescent="0.2">
      <c r="A2106" t="s">
        <v>959</v>
      </c>
      <c r="B2106">
        <v>2633544</v>
      </c>
      <c r="C2106">
        <v>1254015</v>
      </c>
      <c r="D2106">
        <v>47.436078789081499</v>
      </c>
      <c r="E2106">
        <v>7.8832813231738399</v>
      </c>
      <c r="F2106" t="s">
        <v>4750</v>
      </c>
      <c r="G2106" t="s">
        <v>4751</v>
      </c>
      <c r="H2106">
        <v>574</v>
      </c>
    </row>
    <row r="2107" spans="1:8" x14ac:dyDescent="0.2">
      <c r="A2107" t="s">
        <v>84</v>
      </c>
      <c r="B2107">
        <v>2702105</v>
      </c>
      <c r="C2107">
        <v>1239974</v>
      </c>
      <c r="D2107">
        <v>47.302745641246297</v>
      </c>
      <c r="E2107">
        <v>8.7887999466458009</v>
      </c>
      <c r="F2107" t="s">
        <v>4750</v>
      </c>
      <c r="G2107" t="s">
        <v>4751</v>
      </c>
      <c r="H2107">
        <v>551</v>
      </c>
    </row>
    <row r="2108" spans="1:8" x14ac:dyDescent="0.2">
      <c r="A2108" t="s">
        <v>730</v>
      </c>
      <c r="B2108">
        <v>2578034</v>
      </c>
      <c r="C2108">
        <v>1184222</v>
      </c>
      <c r="D2108">
        <v>46.808790440471</v>
      </c>
      <c r="E2108">
        <v>7.1508490849238502</v>
      </c>
      <c r="F2108" t="s">
        <v>4750</v>
      </c>
      <c r="G2108" t="s">
        <v>4751</v>
      </c>
      <c r="H2108">
        <v>638</v>
      </c>
    </row>
    <row r="2109" spans="1:8" x14ac:dyDescent="0.2">
      <c r="A2109" t="s">
        <v>1570</v>
      </c>
      <c r="B2109">
        <v>2717733</v>
      </c>
      <c r="C2109">
        <v>1108254</v>
      </c>
      <c r="D2109">
        <v>46.115505954370398</v>
      </c>
      <c r="E2109">
        <v>8.9615978005263308</v>
      </c>
      <c r="F2109" t="s">
        <v>4750</v>
      </c>
      <c r="G2109" t="s">
        <v>4751</v>
      </c>
      <c r="H2109">
        <v>641</v>
      </c>
    </row>
    <row r="2110" spans="1:8" x14ac:dyDescent="0.2">
      <c r="A2110" t="s">
        <v>997</v>
      </c>
      <c r="B2110">
        <v>2685287</v>
      </c>
      <c r="C2110">
        <v>1270405</v>
      </c>
      <c r="D2110">
        <v>47.578803777112697</v>
      </c>
      <c r="E2110">
        <v>8.5722559244015795</v>
      </c>
      <c r="F2110" t="s">
        <v>4750</v>
      </c>
      <c r="G2110" t="s">
        <v>4751</v>
      </c>
      <c r="H2110">
        <v>360</v>
      </c>
    </row>
    <row r="2111" spans="1:8" x14ac:dyDescent="0.2">
      <c r="A2111" t="s">
        <v>1084</v>
      </c>
      <c r="B2111">
        <v>2715460</v>
      </c>
      <c r="C2111">
        <v>1235824</v>
      </c>
      <c r="D2111">
        <v>47.263223402958303</v>
      </c>
      <c r="E2111">
        <v>8.9642891994235008</v>
      </c>
      <c r="F2111" t="s">
        <v>4750</v>
      </c>
      <c r="G2111" t="s">
        <v>4751</v>
      </c>
      <c r="H2111">
        <v>713</v>
      </c>
    </row>
    <row r="2112" spans="1:8" x14ac:dyDescent="0.2">
      <c r="A2112" t="s">
        <v>1867</v>
      </c>
      <c r="B2112">
        <v>2537569</v>
      </c>
      <c r="C2112">
        <v>1176893</v>
      </c>
      <c r="D2112">
        <v>46.740295608908099</v>
      </c>
      <c r="E2112">
        <v>6.6217274607331804</v>
      </c>
      <c r="F2112" t="s">
        <v>4750</v>
      </c>
      <c r="G2112" t="s">
        <v>4751</v>
      </c>
      <c r="H2112">
        <v>541</v>
      </c>
    </row>
    <row r="2113" spans="1:8" x14ac:dyDescent="0.2">
      <c r="A2113" t="s">
        <v>165</v>
      </c>
      <c r="B2113">
        <v>2594799</v>
      </c>
      <c r="C2113">
        <v>1213369</v>
      </c>
      <c r="D2113">
        <v>47.071316979650398</v>
      </c>
      <c r="E2113">
        <v>7.3701560407057096</v>
      </c>
      <c r="F2113" t="s">
        <v>4750</v>
      </c>
      <c r="G2113" t="s">
        <v>4751</v>
      </c>
      <c r="H2113">
        <v>529</v>
      </c>
    </row>
    <row r="2114" spans="1:8" x14ac:dyDescent="0.2">
      <c r="A2114" t="s">
        <v>194</v>
      </c>
      <c r="B2114">
        <v>2602157</v>
      </c>
      <c r="C2114">
        <v>1198203</v>
      </c>
      <c r="D2114">
        <v>46.934915268496198</v>
      </c>
      <c r="E2114">
        <v>7.4669588694825899</v>
      </c>
      <c r="F2114" t="s">
        <v>4750</v>
      </c>
      <c r="G2114" t="s">
        <v>4751</v>
      </c>
      <c r="H2114">
        <v>538</v>
      </c>
    </row>
    <row r="2115" spans="1:8" x14ac:dyDescent="0.2">
      <c r="A2115" t="s">
        <v>2088</v>
      </c>
      <c r="B2115">
        <v>2494878</v>
      </c>
      <c r="C2115">
        <v>1119801</v>
      </c>
      <c r="D2115">
        <v>46.221424231543097</v>
      </c>
      <c r="E2115">
        <v>6.0761961542332203</v>
      </c>
      <c r="F2115" t="s">
        <v>4750</v>
      </c>
      <c r="G2115" t="s">
        <v>4751</v>
      </c>
      <c r="H2115">
        <v>433</v>
      </c>
    </row>
    <row r="2116" spans="1:8" x14ac:dyDescent="0.2">
      <c r="A2116" t="s">
        <v>376</v>
      </c>
      <c r="B2116">
        <v>2587783</v>
      </c>
      <c r="C2116">
        <v>1219370</v>
      </c>
      <c r="D2116">
        <v>47.125202238414197</v>
      </c>
      <c r="E2116">
        <v>7.27762310676267</v>
      </c>
      <c r="F2116" t="s">
        <v>4750</v>
      </c>
      <c r="G2116" t="s">
        <v>4751</v>
      </c>
      <c r="H2116">
        <v>438</v>
      </c>
    </row>
    <row r="2117" spans="1:8" x14ac:dyDescent="0.2">
      <c r="A2117" t="s">
        <v>124</v>
      </c>
      <c r="B2117">
        <v>2695436</v>
      </c>
      <c r="C2117">
        <v>1244788</v>
      </c>
      <c r="D2117">
        <v>47.347037437050801</v>
      </c>
      <c r="E2117">
        <v>8.7016535588528008</v>
      </c>
      <c r="F2117" t="s">
        <v>4750</v>
      </c>
      <c r="G2117" t="s">
        <v>4751</v>
      </c>
      <c r="H2117">
        <v>457</v>
      </c>
    </row>
    <row r="2118" spans="1:8" x14ac:dyDescent="0.2">
      <c r="A2118" t="s">
        <v>1082</v>
      </c>
      <c r="B2118">
        <v>2705167</v>
      </c>
      <c r="C2118">
        <v>1231574</v>
      </c>
      <c r="D2118">
        <v>47.226722324675599</v>
      </c>
      <c r="E2118">
        <v>8.8273157812868899</v>
      </c>
      <c r="F2118" t="s">
        <v>4750</v>
      </c>
      <c r="G2118" t="s">
        <v>4751</v>
      </c>
      <c r="H2118">
        <v>410</v>
      </c>
    </row>
    <row r="2119" spans="1:8" x14ac:dyDescent="0.2">
      <c r="A2119" t="s">
        <v>236</v>
      </c>
      <c r="B2119">
        <v>2610298</v>
      </c>
      <c r="C2119">
        <v>1214012</v>
      </c>
      <c r="D2119">
        <v>47.077042760396502</v>
      </c>
      <c r="E2119">
        <v>7.57422422388737</v>
      </c>
      <c r="F2119" t="s">
        <v>4750</v>
      </c>
      <c r="G2119" t="s">
        <v>4751</v>
      </c>
      <c r="H2119">
        <v>509</v>
      </c>
    </row>
    <row r="2120" spans="1:8" x14ac:dyDescent="0.2">
      <c r="A2120" t="s">
        <v>1860</v>
      </c>
      <c r="B2120">
        <v>2554924</v>
      </c>
      <c r="C2120">
        <v>1147353</v>
      </c>
      <c r="D2120">
        <v>46.475977153675998</v>
      </c>
      <c r="E2120">
        <v>6.8517054139768199</v>
      </c>
      <c r="F2120" t="s">
        <v>4750</v>
      </c>
      <c r="G2120" t="s">
        <v>4751</v>
      </c>
      <c r="H2120">
        <v>492</v>
      </c>
    </row>
    <row r="2121" spans="1:8" x14ac:dyDescent="0.2">
      <c r="A2121" t="s">
        <v>2078</v>
      </c>
      <c r="B2121">
        <v>2498845</v>
      </c>
      <c r="C2121">
        <v>1113331</v>
      </c>
      <c r="D2121">
        <v>46.163839713147198</v>
      </c>
      <c r="E2121">
        <v>6.1290029599055602</v>
      </c>
      <c r="F2121" t="s">
        <v>4750</v>
      </c>
      <c r="G2121" t="s">
        <v>4751</v>
      </c>
      <c r="H2121">
        <v>421</v>
      </c>
    </row>
    <row r="2122" spans="1:8" x14ac:dyDescent="0.2">
      <c r="A2122" t="s">
        <v>1087</v>
      </c>
      <c r="B2122">
        <v>2730921</v>
      </c>
      <c r="C2122">
        <v>1234545</v>
      </c>
      <c r="D2122">
        <v>47.248836981615298</v>
      </c>
      <c r="E2122">
        <v>9.1681524002007109</v>
      </c>
      <c r="F2122" t="s">
        <v>4750</v>
      </c>
      <c r="G2122" t="s">
        <v>661</v>
      </c>
      <c r="H2122">
        <v>713</v>
      </c>
    </row>
    <row r="2123" spans="1:8" x14ac:dyDescent="0.2">
      <c r="A2123" t="s">
        <v>708</v>
      </c>
      <c r="B2123">
        <v>2568182</v>
      </c>
      <c r="C2123">
        <v>1156133</v>
      </c>
      <c r="D2123">
        <v>46.5557205710045</v>
      </c>
      <c r="E2123">
        <v>7.0237279219625997</v>
      </c>
      <c r="F2123" t="s">
        <v>4750</v>
      </c>
      <c r="G2123" t="s">
        <v>4781</v>
      </c>
      <c r="H2123">
        <v>1519</v>
      </c>
    </row>
    <row r="2124" spans="1:8" x14ac:dyDescent="0.2">
      <c r="A2124" t="s">
        <v>1895</v>
      </c>
      <c r="B2124">
        <v>2539420</v>
      </c>
      <c r="C2124">
        <v>1181196</v>
      </c>
      <c r="D2124">
        <v>46.7791720218938</v>
      </c>
      <c r="E2124">
        <v>6.6453757457982903</v>
      </c>
      <c r="F2124" t="s">
        <v>4750</v>
      </c>
      <c r="G2124" t="s">
        <v>4751</v>
      </c>
      <c r="H2124">
        <v>434</v>
      </c>
    </row>
    <row r="2125" spans="1:8" x14ac:dyDescent="0.2">
      <c r="A2125" t="s">
        <v>649</v>
      </c>
      <c r="B2125">
        <v>2723753</v>
      </c>
      <c r="C2125">
        <v>1206321</v>
      </c>
      <c r="D2125">
        <v>46.996403539088</v>
      </c>
      <c r="E2125">
        <v>9.0657561701020093</v>
      </c>
      <c r="F2125" t="s">
        <v>4750</v>
      </c>
      <c r="G2125" t="s">
        <v>4751</v>
      </c>
      <c r="H2125">
        <v>592</v>
      </c>
    </row>
    <row r="2126" spans="1:8" x14ac:dyDescent="0.2">
      <c r="A2126" t="s">
        <v>829</v>
      </c>
      <c r="B2126">
        <v>2632889</v>
      </c>
      <c r="C2126">
        <v>1246761</v>
      </c>
      <c r="D2126">
        <v>47.370869017711499</v>
      </c>
      <c r="E2126">
        <v>7.8740659692111503</v>
      </c>
      <c r="F2126" t="s">
        <v>4750</v>
      </c>
      <c r="G2126" t="s">
        <v>4751</v>
      </c>
      <c r="H2126">
        <v>517</v>
      </c>
    </row>
    <row r="2127" spans="1:8" x14ac:dyDescent="0.2">
      <c r="A2127" t="s">
        <v>1298</v>
      </c>
      <c r="B2127">
        <v>2655196</v>
      </c>
      <c r="C2127">
        <v>1236047</v>
      </c>
      <c r="D2127">
        <v>47.273017465111799</v>
      </c>
      <c r="E2127">
        <v>8.1680727031140492</v>
      </c>
      <c r="F2127" t="s">
        <v>4750</v>
      </c>
      <c r="G2127" t="s">
        <v>4751</v>
      </c>
      <c r="H2127">
        <v>520</v>
      </c>
    </row>
    <row r="2128" spans="1:8" x14ac:dyDescent="0.2">
      <c r="A2128" t="s">
        <v>1869</v>
      </c>
      <c r="B2128">
        <v>2536409</v>
      </c>
      <c r="C2128">
        <v>1181000</v>
      </c>
      <c r="D2128">
        <v>46.777127867975899</v>
      </c>
      <c r="E2128">
        <v>6.6059786521715997</v>
      </c>
      <c r="F2128" t="s">
        <v>4750</v>
      </c>
      <c r="G2128" t="s">
        <v>4751</v>
      </c>
      <c r="H2128">
        <v>504</v>
      </c>
    </row>
    <row r="2129" spans="1:8" x14ac:dyDescent="0.2">
      <c r="A2129" t="s">
        <v>2138</v>
      </c>
      <c r="B2129">
        <v>2572520</v>
      </c>
      <c r="C2129">
        <v>1251578</v>
      </c>
      <c r="D2129">
        <v>47.414434935500097</v>
      </c>
      <c r="E2129">
        <v>7.0744995168700502</v>
      </c>
      <c r="F2129" t="s">
        <v>4750</v>
      </c>
      <c r="G2129" t="s">
        <v>4751</v>
      </c>
      <c r="H2129">
        <v>439</v>
      </c>
    </row>
    <row r="2130" spans="1:8" x14ac:dyDescent="0.2">
      <c r="A2130" t="s">
        <v>754</v>
      </c>
      <c r="B2130">
        <v>2580329</v>
      </c>
      <c r="C2130">
        <v>1193921</v>
      </c>
      <c r="D2130">
        <v>46.896107547672699</v>
      </c>
      <c r="E2130">
        <v>7.1804967041816896</v>
      </c>
      <c r="F2130" t="s">
        <v>4750</v>
      </c>
      <c r="G2130" t="s">
        <v>4751</v>
      </c>
      <c r="H2130">
        <v>532</v>
      </c>
    </row>
    <row r="2131" spans="1:8" x14ac:dyDescent="0.2">
      <c r="A2131" t="s">
        <v>1118</v>
      </c>
      <c r="B2131">
        <v>2803135</v>
      </c>
      <c r="C2131">
        <v>1140985</v>
      </c>
      <c r="D2131">
        <v>46.3894558313768</v>
      </c>
      <c r="E2131">
        <v>10.079927649887001</v>
      </c>
      <c r="F2131" t="s">
        <v>4750</v>
      </c>
      <c r="G2131" t="s">
        <v>4751</v>
      </c>
      <c r="H2131">
        <v>1609</v>
      </c>
    </row>
    <row r="2132" spans="1:8" x14ac:dyDescent="0.2">
      <c r="A2132" t="s">
        <v>965</v>
      </c>
      <c r="B2132">
        <v>2629124</v>
      </c>
      <c r="C2132">
        <v>1261135</v>
      </c>
      <c r="D2132">
        <v>47.500325326087399</v>
      </c>
      <c r="E2132">
        <v>7.8251551867729399</v>
      </c>
      <c r="F2132" t="s">
        <v>4750</v>
      </c>
      <c r="G2132" t="s">
        <v>4751</v>
      </c>
      <c r="H2132">
        <v>430</v>
      </c>
    </row>
    <row r="2133" spans="1:8" x14ac:dyDescent="0.2">
      <c r="A2133" t="s">
        <v>95</v>
      </c>
      <c r="B2133">
        <v>2694486</v>
      </c>
      <c r="C2133">
        <v>1227529</v>
      </c>
      <c r="D2133">
        <v>47.191957478073199</v>
      </c>
      <c r="E2133">
        <v>8.6854539590235493</v>
      </c>
      <c r="F2133" t="s">
        <v>4750</v>
      </c>
      <c r="G2133" t="s">
        <v>4751</v>
      </c>
      <c r="H2133">
        <v>632</v>
      </c>
    </row>
    <row r="2134" spans="1:8" x14ac:dyDescent="0.2">
      <c r="A2134" t="s">
        <v>1450</v>
      </c>
      <c r="B2134">
        <v>2725732</v>
      </c>
      <c r="C2134">
        <v>1273324</v>
      </c>
      <c r="D2134">
        <v>47.598548697431703</v>
      </c>
      <c r="E2134">
        <v>9.1105405095179695</v>
      </c>
      <c r="F2134" t="s">
        <v>4750</v>
      </c>
      <c r="G2134" t="s">
        <v>4751</v>
      </c>
      <c r="H2134">
        <v>492</v>
      </c>
    </row>
    <row r="2135" spans="1:8" x14ac:dyDescent="0.2">
      <c r="A2135" t="s">
        <v>2071</v>
      </c>
      <c r="B2135">
        <v>2508306</v>
      </c>
      <c r="C2135">
        <v>1119875</v>
      </c>
      <c r="D2135">
        <v>46.224056299467698</v>
      </c>
      <c r="E2135">
        <v>6.2501886562378299</v>
      </c>
      <c r="F2135" t="s">
        <v>4750</v>
      </c>
      <c r="G2135" t="s">
        <v>4751</v>
      </c>
      <c r="H2135">
        <v>445</v>
      </c>
    </row>
    <row r="2136" spans="1:8" x14ac:dyDescent="0.2">
      <c r="A2136" t="s">
        <v>97</v>
      </c>
      <c r="B2136">
        <v>2685457</v>
      </c>
      <c r="C2136">
        <v>1238292</v>
      </c>
      <c r="D2136">
        <v>47.2899850059352</v>
      </c>
      <c r="E2136">
        <v>8.5683702886977802</v>
      </c>
      <c r="F2136" t="s">
        <v>4750</v>
      </c>
      <c r="G2136" t="s">
        <v>4751</v>
      </c>
      <c r="H2136">
        <v>474</v>
      </c>
    </row>
    <row r="2137" spans="1:8" x14ac:dyDescent="0.2">
      <c r="A2137" t="s">
        <v>89</v>
      </c>
      <c r="B2137">
        <v>2711623</v>
      </c>
      <c r="C2137">
        <v>1237566</v>
      </c>
      <c r="D2137">
        <v>47.279549006135603</v>
      </c>
      <c r="E2137">
        <v>8.9140329336364701</v>
      </c>
      <c r="F2137" t="s">
        <v>4750</v>
      </c>
      <c r="G2137" t="s">
        <v>4751</v>
      </c>
      <c r="H2137">
        <v>640</v>
      </c>
    </row>
    <row r="2138" spans="1:8" x14ac:dyDescent="0.2">
      <c r="A2138" t="s">
        <v>1746</v>
      </c>
      <c r="B2138">
        <v>2522186</v>
      </c>
      <c r="C2138">
        <v>1156023</v>
      </c>
      <c r="D2138">
        <v>46.550953811501998</v>
      </c>
      <c r="E2138">
        <v>6.4239985974180502</v>
      </c>
      <c r="F2138" t="s">
        <v>4750</v>
      </c>
      <c r="G2138" t="s">
        <v>4751</v>
      </c>
      <c r="H2138">
        <v>638</v>
      </c>
    </row>
    <row r="2139" spans="1:8" x14ac:dyDescent="0.2">
      <c r="A2139" t="s">
        <v>133</v>
      </c>
      <c r="B2139">
        <v>2702199</v>
      </c>
      <c r="C2139">
        <v>1261764</v>
      </c>
      <c r="D2139">
        <v>47.498684975560103</v>
      </c>
      <c r="E2139">
        <v>8.7950234642118303</v>
      </c>
      <c r="F2139" t="s">
        <v>4750</v>
      </c>
      <c r="G2139" t="s">
        <v>661</v>
      </c>
      <c r="H2139">
        <v>476</v>
      </c>
    </row>
    <row r="2140" spans="1:8" x14ac:dyDescent="0.2">
      <c r="A2140" t="s">
        <v>1447</v>
      </c>
      <c r="B2140">
        <v>2725446</v>
      </c>
      <c r="C2140">
        <v>1280474</v>
      </c>
      <c r="D2140">
        <v>47.662892047398799</v>
      </c>
      <c r="E2140">
        <v>9.1087624223655297</v>
      </c>
      <c r="F2140" t="s">
        <v>4750</v>
      </c>
      <c r="G2140" t="s">
        <v>661</v>
      </c>
      <c r="H2140">
        <v>401</v>
      </c>
    </row>
    <row r="2141" spans="1:8" x14ac:dyDescent="0.2">
      <c r="A2141" t="s">
        <v>2178</v>
      </c>
      <c r="B2141">
        <v>2719991</v>
      </c>
      <c r="C2141">
        <v>1086371</v>
      </c>
      <c r="D2141">
        <v>45.918298172963098</v>
      </c>
      <c r="E2141">
        <v>8.9852187092636004</v>
      </c>
      <c r="F2141" t="s">
        <v>4750</v>
      </c>
      <c r="G2141" t="s">
        <v>4751</v>
      </c>
      <c r="H2141">
        <v>283</v>
      </c>
    </row>
    <row r="2142" spans="1:8" x14ac:dyDescent="0.2">
      <c r="A2142" t="s">
        <v>1192</v>
      </c>
      <c r="B2142">
        <v>2768820</v>
      </c>
      <c r="C2142">
        <v>1182833</v>
      </c>
      <c r="D2142">
        <v>46.775269478003601</v>
      </c>
      <c r="E2142">
        <v>9.6493310228455993</v>
      </c>
      <c r="F2142" t="s">
        <v>4750</v>
      </c>
      <c r="G2142" t="s">
        <v>4753</v>
      </c>
      <c r="H2142">
        <v>2000</v>
      </c>
    </row>
    <row r="2143" spans="1:8" x14ac:dyDescent="0.2">
      <c r="A2143" t="s">
        <v>1192</v>
      </c>
      <c r="B2143">
        <v>2770099</v>
      </c>
      <c r="C2143">
        <v>1183716</v>
      </c>
      <c r="D2143">
        <v>46.782883820215901</v>
      </c>
      <c r="E2143">
        <v>9.6663988492312303</v>
      </c>
      <c r="F2143" t="s">
        <v>4750</v>
      </c>
      <c r="G2143" t="s">
        <v>4753</v>
      </c>
      <c r="H2143">
        <v>2041</v>
      </c>
    </row>
    <row r="2144" spans="1:8" x14ac:dyDescent="0.2">
      <c r="A2144" t="s">
        <v>194</v>
      </c>
      <c r="B2144">
        <v>2600675</v>
      </c>
      <c r="C2144">
        <v>1199640</v>
      </c>
      <c r="D2144">
        <v>46.947844352652702</v>
      </c>
      <c r="E2144">
        <v>7.4474989051795104</v>
      </c>
      <c r="F2144" t="s">
        <v>4750</v>
      </c>
      <c r="G2144" t="s">
        <v>4754</v>
      </c>
      <c r="H2144">
        <v>541</v>
      </c>
    </row>
    <row r="2145" spans="1:8" x14ac:dyDescent="0.2">
      <c r="A2145" t="s">
        <v>1118</v>
      </c>
      <c r="B2145">
        <v>2802481</v>
      </c>
      <c r="C2145">
        <v>1133117</v>
      </c>
      <c r="D2145">
        <v>46.318915300875901</v>
      </c>
      <c r="E2145">
        <v>10.068002133486599</v>
      </c>
      <c r="F2145" t="s">
        <v>4750</v>
      </c>
      <c r="G2145" t="s">
        <v>4751</v>
      </c>
      <c r="H2145">
        <v>1101</v>
      </c>
    </row>
    <row r="2146" spans="1:8" x14ac:dyDescent="0.2">
      <c r="A2146" t="s">
        <v>639</v>
      </c>
      <c r="B2146">
        <v>2672595</v>
      </c>
      <c r="C2146">
        <v>1198517</v>
      </c>
      <c r="D2146">
        <v>46.933780839772297</v>
      </c>
      <c r="E2146">
        <v>8.3919657352949599</v>
      </c>
      <c r="F2146" t="s">
        <v>4750</v>
      </c>
      <c r="G2146" t="s">
        <v>4778</v>
      </c>
      <c r="H2146">
        <v>485</v>
      </c>
    </row>
    <row r="2147" spans="1:8" x14ac:dyDescent="0.2">
      <c r="A2147" t="s">
        <v>1605</v>
      </c>
      <c r="B2147">
        <v>2566042</v>
      </c>
      <c r="C2147">
        <v>1127452</v>
      </c>
      <c r="D2147">
        <v>46.297615700138202</v>
      </c>
      <c r="E2147">
        <v>6.9979292662631396</v>
      </c>
      <c r="F2147" t="s">
        <v>4750</v>
      </c>
      <c r="G2147" t="s">
        <v>4751</v>
      </c>
      <c r="H2147">
        <v>505</v>
      </c>
    </row>
    <row r="2148" spans="1:8" x14ac:dyDescent="0.2">
      <c r="A2148" t="s">
        <v>290</v>
      </c>
      <c r="B2148">
        <v>2617620</v>
      </c>
      <c r="C2148">
        <v>1148435</v>
      </c>
      <c r="D2148">
        <v>46.487003124312402</v>
      </c>
      <c r="E2148">
        <v>7.6681159304388196</v>
      </c>
      <c r="F2148" t="s">
        <v>4750</v>
      </c>
      <c r="G2148" t="s">
        <v>4751</v>
      </c>
      <c r="H2148">
        <v>1192</v>
      </c>
    </row>
    <row r="2149" spans="1:8" x14ac:dyDescent="0.2">
      <c r="A2149" t="s">
        <v>346</v>
      </c>
      <c r="B2149">
        <v>2587889</v>
      </c>
      <c r="C2149">
        <v>1198429</v>
      </c>
      <c r="D2149">
        <v>46.936839644710602</v>
      </c>
      <c r="E2149">
        <v>7.2795832920121404</v>
      </c>
      <c r="F2149" t="s">
        <v>4750</v>
      </c>
      <c r="G2149" t="s">
        <v>4751</v>
      </c>
      <c r="H2149">
        <v>598</v>
      </c>
    </row>
    <row r="2150" spans="1:8" x14ac:dyDescent="0.2">
      <c r="A2150" t="s">
        <v>448</v>
      </c>
      <c r="B2150">
        <v>2606716</v>
      </c>
      <c r="C2150">
        <v>1175907</v>
      </c>
      <c r="D2150">
        <v>46.734325517942104</v>
      </c>
      <c r="E2150">
        <v>7.5265037923764604</v>
      </c>
      <c r="F2150" t="s">
        <v>4750</v>
      </c>
      <c r="G2150" t="s">
        <v>4751</v>
      </c>
      <c r="H2150">
        <v>673</v>
      </c>
    </row>
    <row r="2151" spans="1:8" x14ac:dyDescent="0.2">
      <c r="A2151" t="s">
        <v>1582</v>
      </c>
      <c r="B2151">
        <v>2723812</v>
      </c>
      <c r="C2151">
        <v>1079666</v>
      </c>
      <c r="D2151">
        <v>45.857308552479601</v>
      </c>
      <c r="E2151">
        <v>9.0326985342390103</v>
      </c>
      <c r="F2151" t="s">
        <v>4750</v>
      </c>
      <c r="G2151" t="s">
        <v>4751</v>
      </c>
      <c r="H2151">
        <v>671</v>
      </c>
    </row>
    <row r="2152" spans="1:8" x14ac:dyDescent="0.2">
      <c r="A2152" t="s">
        <v>1493</v>
      </c>
      <c r="B2152">
        <v>2720870</v>
      </c>
      <c r="C2152">
        <v>1116752</v>
      </c>
      <c r="D2152">
        <v>46.1913800426683</v>
      </c>
      <c r="E2152">
        <v>9.0043600165636093</v>
      </c>
      <c r="F2152" t="s">
        <v>4750</v>
      </c>
      <c r="G2152" t="s">
        <v>4751</v>
      </c>
      <c r="H2152">
        <v>229</v>
      </c>
    </row>
    <row r="2153" spans="1:8" x14ac:dyDescent="0.2">
      <c r="A2153" t="s">
        <v>2045</v>
      </c>
      <c r="B2153">
        <v>2538788</v>
      </c>
      <c r="C2153">
        <v>1197226</v>
      </c>
      <c r="D2153">
        <v>46.9233014881193</v>
      </c>
      <c r="E2153">
        <v>6.63494658945468</v>
      </c>
      <c r="F2153" t="s">
        <v>4750</v>
      </c>
      <c r="G2153" t="s">
        <v>4751</v>
      </c>
      <c r="H2153">
        <v>733</v>
      </c>
    </row>
    <row r="2154" spans="1:8" x14ac:dyDescent="0.2">
      <c r="A2154" t="s">
        <v>373</v>
      </c>
      <c r="B2154">
        <v>2575521</v>
      </c>
      <c r="C2154">
        <v>1215146</v>
      </c>
      <c r="D2154">
        <v>47.086866694934898</v>
      </c>
      <c r="E2154">
        <v>7.1162547811905803</v>
      </c>
      <c r="F2154" t="s">
        <v>4750</v>
      </c>
      <c r="G2154" t="s">
        <v>4751</v>
      </c>
      <c r="H2154">
        <v>811</v>
      </c>
    </row>
    <row r="2155" spans="1:8" x14ac:dyDescent="0.2">
      <c r="A2155" t="s">
        <v>1467</v>
      </c>
      <c r="B2155">
        <v>2716996</v>
      </c>
      <c r="C2155">
        <v>1258338</v>
      </c>
      <c r="D2155">
        <v>47.465410553050503</v>
      </c>
      <c r="E2155">
        <v>8.9904640233257105</v>
      </c>
      <c r="F2155" t="s">
        <v>4750</v>
      </c>
      <c r="G2155" t="s">
        <v>4751</v>
      </c>
      <c r="H2155">
        <v>529</v>
      </c>
    </row>
    <row r="2156" spans="1:8" x14ac:dyDescent="0.2">
      <c r="A2156" t="s">
        <v>1516</v>
      </c>
      <c r="B2156">
        <v>2705177</v>
      </c>
      <c r="C2156">
        <v>1114115</v>
      </c>
      <c r="D2156">
        <v>46.170296676390898</v>
      </c>
      <c r="E2156">
        <v>8.8005281942637499</v>
      </c>
      <c r="F2156" t="s">
        <v>4750</v>
      </c>
      <c r="G2156" t="s">
        <v>4751</v>
      </c>
      <c r="H2156">
        <v>196</v>
      </c>
    </row>
    <row r="2157" spans="1:8" x14ac:dyDescent="0.2">
      <c r="A2157" t="s">
        <v>77</v>
      </c>
      <c r="B2157">
        <v>2677381</v>
      </c>
      <c r="C2157">
        <v>1265004</v>
      </c>
      <c r="D2157">
        <v>47.531212475579302</v>
      </c>
      <c r="E2157">
        <v>8.4662420502174101</v>
      </c>
      <c r="F2157" t="s">
        <v>4750</v>
      </c>
      <c r="G2157" t="s">
        <v>4751</v>
      </c>
      <c r="H2157">
        <v>438</v>
      </c>
    </row>
    <row r="2158" spans="1:8" x14ac:dyDescent="0.2">
      <c r="A2158" t="s">
        <v>1436</v>
      </c>
      <c r="B2158">
        <v>2708408</v>
      </c>
      <c r="C2158">
        <v>1268946</v>
      </c>
      <c r="D2158">
        <v>47.562272780426198</v>
      </c>
      <c r="E2158">
        <v>8.8791622205798593</v>
      </c>
      <c r="F2158" t="s">
        <v>4750</v>
      </c>
      <c r="G2158" t="s">
        <v>4751</v>
      </c>
      <c r="H2158">
        <v>400</v>
      </c>
    </row>
    <row r="2159" spans="1:8" x14ac:dyDescent="0.2">
      <c r="A2159" t="s">
        <v>155</v>
      </c>
      <c r="B2159">
        <v>2680469</v>
      </c>
      <c r="C2159">
        <v>1250425</v>
      </c>
      <c r="D2159">
        <v>47.399730239009898</v>
      </c>
      <c r="E2159">
        <v>8.5046158690629703</v>
      </c>
      <c r="F2159" t="s">
        <v>4750</v>
      </c>
      <c r="G2159" t="s">
        <v>4754</v>
      </c>
      <c r="H2159">
        <v>457</v>
      </c>
    </row>
    <row r="2160" spans="1:8" x14ac:dyDescent="0.2">
      <c r="A2160" t="s">
        <v>594</v>
      </c>
      <c r="B2160">
        <v>2687200</v>
      </c>
      <c r="C2160">
        <v>1202452</v>
      </c>
      <c r="D2160">
        <v>46.967416733590099</v>
      </c>
      <c r="E2160">
        <v>8.5844913478031604</v>
      </c>
      <c r="F2160" t="s">
        <v>4750</v>
      </c>
      <c r="G2160" t="s">
        <v>4751</v>
      </c>
      <c r="H2160">
        <v>840</v>
      </c>
    </row>
    <row r="2161" spans="1:8" x14ac:dyDescent="0.2">
      <c r="A2161" t="s">
        <v>1193</v>
      </c>
      <c r="B2161">
        <v>2765439</v>
      </c>
      <c r="C2161">
        <v>1187533</v>
      </c>
      <c r="D2161">
        <v>46.818379960915401</v>
      </c>
      <c r="E2161">
        <v>9.6067801050672692</v>
      </c>
      <c r="F2161" t="s">
        <v>4750</v>
      </c>
      <c r="G2161" t="s">
        <v>4751</v>
      </c>
      <c r="H2161">
        <v>1334</v>
      </c>
    </row>
    <row r="2162" spans="1:8" x14ac:dyDescent="0.2">
      <c r="A2162" t="s">
        <v>1013</v>
      </c>
      <c r="B2162">
        <v>2736585</v>
      </c>
      <c r="C2162">
        <v>1244770</v>
      </c>
      <c r="D2162">
        <v>47.339633672868899</v>
      </c>
      <c r="E2162">
        <v>9.2460620444562593</v>
      </c>
      <c r="F2162" t="s">
        <v>4750</v>
      </c>
      <c r="G2162" t="s">
        <v>4751</v>
      </c>
      <c r="H2162">
        <v>897</v>
      </c>
    </row>
    <row r="2163" spans="1:8" x14ac:dyDescent="0.2">
      <c r="A2163" t="s">
        <v>1610</v>
      </c>
      <c r="B2163">
        <v>2560619</v>
      </c>
      <c r="C2163">
        <v>1139056</v>
      </c>
      <c r="D2163">
        <v>46.401701974299698</v>
      </c>
      <c r="E2163">
        <v>6.9265647457524802</v>
      </c>
      <c r="F2163" t="s">
        <v>4750</v>
      </c>
      <c r="G2163" t="s">
        <v>4751</v>
      </c>
      <c r="H2163">
        <v>383</v>
      </c>
    </row>
    <row r="2164" spans="1:8" x14ac:dyDescent="0.2">
      <c r="A2164" t="s">
        <v>1430</v>
      </c>
      <c r="B2164">
        <v>2736208</v>
      </c>
      <c r="C2164">
        <v>1262836</v>
      </c>
      <c r="D2164">
        <v>47.502156197027603</v>
      </c>
      <c r="E2164">
        <v>9.2465835924225903</v>
      </c>
      <c r="F2164" t="s">
        <v>4750</v>
      </c>
      <c r="G2164" t="s">
        <v>4751</v>
      </c>
      <c r="H2164">
        <v>472</v>
      </c>
    </row>
    <row r="2165" spans="1:8" x14ac:dyDescent="0.2">
      <c r="A2165" t="s">
        <v>1862</v>
      </c>
      <c r="B2165">
        <v>2563620</v>
      </c>
      <c r="C2165">
        <v>1144925</v>
      </c>
      <c r="D2165">
        <v>46.454666385458701</v>
      </c>
      <c r="E2165">
        <v>6.9651244951756901</v>
      </c>
      <c r="F2165" t="s">
        <v>4750</v>
      </c>
      <c r="G2165" t="s">
        <v>661</v>
      </c>
      <c r="H2165">
        <v>1081</v>
      </c>
    </row>
    <row r="2166" spans="1:8" x14ac:dyDescent="0.2">
      <c r="A2166" t="s">
        <v>1955</v>
      </c>
      <c r="B2166">
        <v>2560254</v>
      </c>
      <c r="C2166">
        <v>1119773</v>
      </c>
      <c r="D2166">
        <v>46.228221703108701</v>
      </c>
      <c r="E2166">
        <v>6.92346939992128</v>
      </c>
      <c r="F2166" t="s">
        <v>4750</v>
      </c>
      <c r="G2166" t="s">
        <v>4751</v>
      </c>
      <c r="H2166">
        <v>747</v>
      </c>
    </row>
    <row r="2167" spans="1:8" x14ac:dyDescent="0.2">
      <c r="A2167" t="s">
        <v>626</v>
      </c>
      <c r="B2167">
        <v>2692227</v>
      </c>
      <c r="C2167">
        <v>1208338</v>
      </c>
      <c r="D2167">
        <v>47.019676200077498</v>
      </c>
      <c r="E2167">
        <v>8.6517344568173105</v>
      </c>
      <c r="F2167" t="s">
        <v>4750</v>
      </c>
      <c r="G2167" t="s">
        <v>4751</v>
      </c>
      <c r="H2167">
        <v>497</v>
      </c>
    </row>
    <row r="2168" spans="1:8" x14ac:dyDescent="0.2">
      <c r="A2168" t="s">
        <v>2</v>
      </c>
      <c r="B2168">
        <v>2676266</v>
      </c>
      <c r="C2168">
        <v>1236620</v>
      </c>
      <c r="D2168">
        <v>47.276073551344602</v>
      </c>
      <c r="E2168">
        <v>8.4465953373998595</v>
      </c>
      <c r="F2168" t="s">
        <v>4752</v>
      </c>
      <c r="G2168" t="s">
        <v>661</v>
      </c>
      <c r="H2168">
        <v>494</v>
      </c>
    </row>
    <row r="2169" spans="1:8" x14ac:dyDescent="0.2">
      <c r="A2169" t="s">
        <v>1269</v>
      </c>
      <c r="B2169">
        <v>2662859</v>
      </c>
      <c r="C2169">
        <v>1245613</v>
      </c>
      <c r="D2169">
        <v>47.358368262683399</v>
      </c>
      <c r="E2169">
        <v>8.2706764207781607</v>
      </c>
      <c r="F2169" t="s">
        <v>4750</v>
      </c>
      <c r="G2169" t="s">
        <v>4751</v>
      </c>
      <c r="H2169">
        <v>417</v>
      </c>
    </row>
    <row r="2170" spans="1:8" x14ac:dyDescent="0.2">
      <c r="A2170" t="s">
        <v>1132</v>
      </c>
      <c r="B2170">
        <v>2752198</v>
      </c>
      <c r="C2170">
        <v>1174138</v>
      </c>
      <c r="D2170">
        <v>46.701084837992703</v>
      </c>
      <c r="E2170">
        <v>9.4288763301860907</v>
      </c>
      <c r="F2170" t="s">
        <v>4750</v>
      </c>
      <c r="G2170" t="s">
        <v>4751</v>
      </c>
      <c r="H2170">
        <v>841</v>
      </c>
    </row>
    <row r="2171" spans="1:8" x14ac:dyDescent="0.2">
      <c r="A2171" t="s">
        <v>907</v>
      </c>
      <c r="B2171">
        <v>2616088</v>
      </c>
      <c r="C2171">
        <v>1264495</v>
      </c>
      <c r="D2171">
        <v>47.530991737988998</v>
      </c>
      <c r="E2171">
        <v>7.6522640494614196</v>
      </c>
      <c r="F2171" t="s">
        <v>4750</v>
      </c>
      <c r="G2171" t="s">
        <v>4751</v>
      </c>
      <c r="H2171">
        <v>273</v>
      </c>
    </row>
    <row r="2172" spans="1:8" x14ac:dyDescent="0.2">
      <c r="A2172" t="s">
        <v>1899</v>
      </c>
      <c r="B2172">
        <v>2642922</v>
      </c>
      <c r="C2172">
        <v>1131003</v>
      </c>
      <c r="D2172">
        <v>46.329053475908601</v>
      </c>
      <c r="E2172">
        <v>7.9960190206143302</v>
      </c>
      <c r="F2172" t="s">
        <v>4750</v>
      </c>
      <c r="G2172" t="s">
        <v>4751</v>
      </c>
      <c r="H2172">
        <v>730</v>
      </c>
    </row>
    <row r="2173" spans="1:8" x14ac:dyDescent="0.2">
      <c r="A2173" t="s">
        <v>1064</v>
      </c>
      <c r="B2173">
        <v>2755150</v>
      </c>
      <c r="C2173">
        <v>1235425</v>
      </c>
      <c r="D2173">
        <v>47.251500923230999</v>
      </c>
      <c r="E2173">
        <v>9.4883974615918092</v>
      </c>
      <c r="F2173" t="s">
        <v>4750</v>
      </c>
      <c r="G2173" t="s">
        <v>4751</v>
      </c>
      <c r="H2173">
        <v>453</v>
      </c>
    </row>
    <row r="2174" spans="1:8" x14ac:dyDescent="0.2">
      <c r="A2174" t="s">
        <v>1989</v>
      </c>
      <c r="B2174">
        <v>2602699</v>
      </c>
      <c r="C2174">
        <v>1131552</v>
      </c>
      <c r="D2174">
        <v>46.335355168330402</v>
      </c>
      <c r="E2174">
        <v>7.4736958586549402</v>
      </c>
      <c r="F2174" t="s">
        <v>4750</v>
      </c>
      <c r="G2174" t="s">
        <v>4753</v>
      </c>
      <c r="H2174">
        <v>2161</v>
      </c>
    </row>
    <row r="2175" spans="1:8" x14ac:dyDescent="0.2">
      <c r="A2175" t="s">
        <v>1252</v>
      </c>
      <c r="B2175">
        <v>2668389</v>
      </c>
      <c r="C2175">
        <v>1244807</v>
      </c>
      <c r="D2175">
        <v>47.350568874615199</v>
      </c>
      <c r="E2175">
        <v>8.3437465781590294</v>
      </c>
      <c r="F2175" t="s">
        <v>4750</v>
      </c>
      <c r="G2175" t="s">
        <v>661</v>
      </c>
      <c r="H2175">
        <v>386</v>
      </c>
    </row>
    <row r="2176" spans="1:8" x14ac:dyDescent="0.2">
      <c r="A2176" t="s">
        <v>862</v>
      </c>
      <c r="B2176">
        <v>2602430</v>
      </c>
      <c r="C2176">
        <v>1229946</v>
      </c>
      <c r="D2176">
        <v>47.2204407560018</v>
      </c>
      <c r="E2176">
        <v>7.4707094360637196</v>
      </c>
      <c r="F2176" t="s">
        <v>4750</v>
      </c>
      <c r="G2176" t="s">
        <v>4751</v>
      </c>
      <c r="H2176">
        <v>560</v>
      </c>
    </row>
    <row r="2177" spans="1:8" x14ac:dyDescent="0.2">
      <c r="A2177" t="s">
        <v>857</v>
      </c>
      <c r="B2177">
        <v>2596740</v>
      </c>
      <c r="C2177">
        <v>1226811</v>
      </c>
      <c r="D2177">
        <v>47.192238211337703</v>
      </c>
      <c r="E2177">
        <v>7.3956112049945597</v>
      </c>
      <c r="F2177" t="s">
        <v>4750</v>
      </c>
      <c r="G2177" t="s">
        <v>4751</v>
      </c>
      <c r="H2177">
        <v>456</v>
      </c>
    </row>
    <row r="2178" spans="1:8" x14ac:dyDescent="0.2">
      <c r="A2178" t="s">
        <v>2045</v>
      </c>
      <c r="B2178">
        <v>2537162</v>
      </c>
      <c r="C2178">
        <v>1196889</v>
      </c>
      <c r="D2178">
        <v>46.920118176437597</v>
      </c>
      <c r="E2178">
        <v>6.6136460999355799</v>
      </c>
      <c r="F2178" t="s">
        <v>4750</v>
      </c>
      <c r="G2178" t="s">
        <v>4751</v>
      </c>
      <c r="H2178">
        <v>736</v>
      </c>
    </row>
    <row r="2179" spans="1:8" x14ac:dyDescent="0.2">
      <c r="A2179" t="s">
        <v>531</v>
      </c>
      <c r="B2179">
        <v>2665757</v>
      </c>
      <c r="C2179">
        <v>1209270</v>
      </c>
      <c r="D2179">
        <v>47.031211410738898</v>
      </c>
      <c r="E2179">
        <v>8.3037316084252701</v>
      </c>
      <c r="F2179" t="s">
        <v>4750</v>
      </c>
      <c r="G2179" t="s">
        <v>4751</v>
      </c>
      <c r="H2179">
        <v>442</v>
      </c>
    </row>
    <row r="2180" spans="1:8" x14ac:dyDescent="0.2">
      <c r="A2180" t="s">
        <v>1913</v>
      </c>
      <c r="B2180">
        <v>2584413</v>
      </c>
      <c r="C2180">
        <v>1101330</v>
      </c>
      <c r="D2180">
        <v>46.063313976237701</v>
      </c>
      <c r="E2180">
        <v>7.2372256596127</v>
      </c>
      <c r="F2180" t="s">
        <v>4750</v>
      </c>
      <c r="G2180" t="s">
        <v>4751</v>
      </c>
      <c r="H2180">
        <v>894</v>
      </c>
    </row>
    <row r="2181" spans="1:8" x14ac:dyDescent="0.2">
      <c r="A2181" t="s">
        <v>1510</v>
      </c>
      <c r="B2181">
        <v>2694500</v>
      </c>
      <c r="C2181">
        <v>1152870</v>
      </c>
      <c r="D2181">
        <v>46.520462161450503</v>
      </c>
      <c r="E2181">
        <v>8.6701771457513708</v>
      </c>
      <c r="F2181" t="s">
        <v>4750</v>
      </c>
      <c r="G2181" t="s">
        <v>4755</v>
      </c>
      <c r="H2181">
        <v>1180</v>
      </c>
    </row>
    <row r="2182" spans="1:8" x14ac:dyDescent="0.2">
      <c r="A2182" t="s">
        <v>408</v>
      </c>
      <c r="B2182">
        <v>2677044</v>
      </c>
      <c r="C2182">
        <v>1175820</v>
      </c>
      <c r="D2182">
        <v>46.729129871921302</v>
      </c>
      <c r="E2182">
        <v>8.4465570941510801</v>
      </c>
      <c r="F2182" t="s">
        <v>4750</v>
      </c>
      <c r="G2182" t="s">
        <v>4751</v>
      </c>
      <c r="H2182">
        <v>2222</v>
      </c>
    </row>
    <row r="2183" spans="1:8" x14ac:dyDescent="0.2">
      <c r="A2183" t="s">
        <v>124</v>
      </c>
      <c r="B2183">
        <v>2696495</v>
      </c>
      <c r="C2183">
        <v>1244929</v>
      </c>
      <c r="D2183">
        <v>47.348151303032502</v>
      </c>
      <c r="E2183">
        <v>8.7156965797316293</v>
      </c>
      <c r="F2183" t="s">
        <v>4750</v>
      </c>
      <c r="G2183" t="s">
        <v>4751</v>
      </c>
      <c r="H2183">
        <v>464</v>
      </c>
    </row>
    <row r="2184" spans="1:8" x14ac:dyDescent="0.2">
      <c r="A2184" t="s">
        <v>155</v>
      </c>
      <c r="B2184">
        <v>2684809</v>
      </c>
      <c r="C2184">
        <v>1247554</v>
      </c>
      <c r="D2184">
        <v>47.373365935009403</v>
      </c>
      <c r="E2184">
        <v>8.5615569620220597</v>
      </c>
      <c r="F2184" t="s">
        <v>4750</v>
      </c>
      <c r="G2184" t="s">
        <v>4751</v>
      </c>
      <c r="H2184">
        <v>490</v>
      </c>
    </row>
    <row r="2185" spans="1:8" x14ac:dyDescent="0.2">
      <c r="A2185" t="s">
        <v>1734</v>
      </c>
      <c r="B2185">
        <v>2528588</v>
      </c>
      <c r="C2185">
        <v>1152302</v>
      </c>
      <c r="D2185">
        <v>46.518198825730899</v>
      </c>
      <c r="E2185">
        <v>6.50804449123269</v>
      </c>
      <c r="F2185" t="s">
        <v>4750</v>
      </c>
      <c r="G2185" t="s">
        <v>661</v>
      </c>
      <c r="H2185">
        <v>380</v>
      </c>
    </row>
    <row r="2186" spans="1:8" x14ac:dyDescent="0.2">
      <c r="A2186" t="s">
        <v>1728</v>
      </c>
      <c r="B2186">
        <v>2532783</v>
      </c>
      <c r="C2186">
        <v>1153872</v>
      </c>
      <c r="D2186">
        <v>46.532756235901601</v>
      </c>
      <c r="E2186">
        <v>6.5624774926327998</v>
      </c>
      <c r="F2186" t="s">
        <v>4750</v>
      </c>
      <c r="G2186" t="s">
        <v>4751</v>
      </c>
      <c r="H2186">
        <v>402</v>
      </c>
    </row>
    <row r="2187" spans="1:8" x14ac:dyDescent="0.2">
      <c r="A2187" t="s">
        <v>1907</v>
      </c>
      <c r="B2187">
        <v>2588890</v>
      </c>
      <c r="C2187">
        <v>1114333</v>
      </c>
      <c r="D2187">
        <v>46.180371934525397</v>
      </c>
      <c r="E2187">
        <v>7.2947690152684004</v>
      </c>
      <c r="F2187" t="s">
        <v>4750</v>
      </c>
      <c r="G2187" t="s">
        <v>4751</v>
      </c>
      <c r="H2187">
        <v>1350</v>
      </c>
    </row>
    <row r="2188" spans="1:8" x14ac:dyDescent="0.2">
      <c r="A2188" t="s">
        <v>1419</v>
      </c>
      <c r="B2188">
        <v>2746081</v>
      </c>
      <c r="C2188">
        <v>1270124</v>
      </c>
      <c r="D2188">
        <v>47.565562287460303</v>
      </c>
      <c r="E2188">
        <v>9.3799748688287607</v>
      </c>
      <c r="F2188" t="s">
        <v>4750</v>
      </c>
      <c r="G2188" t="s">
        <v>4756</v>
      </c>
      <c r="H2188">
        <v>399</v>
      </c>
    </row>
    <row r="2189" spans="1:8" x14ac:dyDescent="0.2">
      <c r="A2189" t="s">
        <v>1664</v>
      </c>
      <c r="B2189">
        <v>2539014</v>
      </c>
      <c r="C2189">
        <v>1165808</v>
      </c>
      <c r="D2189">
        <v>46.640719814377</v>
      </c>
      <c r="E2189">
        <v>6.6421092348579203</v>
      </c>
      <c r="F2189" t="s">
        <v>4750</v>
      </c>
      <c r="G2189" t="s">
        <v>4751</v>
      </c>
      <c r="H2189">
        <v>617</v>
      </c>
    </row>
    <row r="2190" spans="1:8" x14ac:dyDescent="0.2">
      <c r="A2190" t="s">
        <v>2043</v>
      </c>
      <c r="B2190">
        <v>2527920</v>
      </c>
      <c r="C2190">
        <v>1191279</v>
      </c>
      <c r="D2190">
        <v>46.868718469725998</v>
      </c>
      <c r="E2190">
        <v>6.4932098699374903</v>
      </c>
      <c r="F2190" t="s">
        <v>4750</v>
      </c>
      <c r="G2190" t="s">
        <v>4751</v>
      </c>
      <c r="H2190">
        <v>1043</v>
      </c>
    </row>
    <row r="2191" spans="1:8" x14ac:dyDescent="0.2">
      <c r="A2191" t="s">
        <v>1174</v>
      </c>
      <c r="B2191">
        <v>2732980</v>
      </c>
      <c r="C2191">
        <v>1146900</v>
      </c>
      <c r="D2191">
        <v>46.460232174524499</v>
      </c>
      <c r="E2191">
        <v>9.1697985330871408</v>
      </c>
      <c r="F2191" t="s">
        <v>4750</v>
      </c>
      <c r="G2191" t="s">
        <v>4758</v>
      </c>
      <c r="H2191">
        <v>1953</v>
      </c>
    </row>
    <row r="2192" spans="1:8" x14ac:dyDescent="0.2">
      <c r="A2192" t="s">
        <v>155</v>
      </c>
      <c r="B2192">
        <v>2678726</v>
      </c>
      <c r="C2192">
        <v>1251040</v>
      </c>
      <c r="D2192">
        <v>47.405471805330997</v>
      </c>
      <c r="E2192">
        <v>8.48163697355211</v>
      </c>
      <c r="F2192" t="s">
        <v>4750</v>
      </c>
      <c r="G2192" t="s">
        <v>4754</v>
      </c>
      <c r="H2192">
        <v>431</v>
      </c>
    </row>
    <row r="2193" spans="1:8" x14ac:dyDescent="0.2">
      <c r="A2193" t="s">
        <v>108</v>
      </c>
      <c r="B2193">
        <v>2685697</v>
      </c>
      <c r="C2193">
        <v>1243905</v>
      </c>
      <c r="D2193">
        <v>47.340434246222799</v>
      </c>
      <c r="E2193">
        <v>8.5726149039843502</v>
      </c>
      <c r="F2193" t="s">
        <v>4750</v>
      </c>
      <c r="G2193" t="s">
        <v>4751</v>
      </c>
      <c r="H2193">
        <v>415</v>
      </c>
    </row>
    <row r="2194" spans="1:8" x14ac:dyDescent="0.2">
      <c r="A2194" t="s">
        <v>4783</v>
      </c>
      <c r="B2194">
        <v>2759690</v>
      </c>
      <c r="C2194">
        <v>1228229</v>
      </c>
      <c r="D2194">
        <v>47.185716437020901</v>
      </c>
      <c r="E2194">
        <v>9.5457962835094001</v>
      </c>
      <c r="F2194" t="s">
        <v>4750</v>
      </c>
      <c r="G2194" t="s">
        <v>4751</v>
      </c>
      <c r="H2194">
        <v>793</v>
      </c>
    </row>
    <row r="2195" spans="1:8" x14ac:dyDescent="0.2">
      <c r="A2195" t="s">
        <v>730</v>
      </c>
      <c r="B2195">
        <v>2578584</v>
      </c>
      <c r="C2195">
        <v>1183648</v>
      </c>
      <c r="D2195">
        <v>46.803645105239497</v>
      </c>
      <c r="E2195">
        <v>7.1580817950481403</v>
      </c>
      <c r="F2195" t="s">
        <v>4750</v>
      </c>
      <c r="G2195" t="s">
        <v>4755</v>
      </c>
      <c r="H2195">
        <v>550</v>
      </c>
    </row>
    <row r="2196" spans="1:8" x14ac:dyDescent="0.2">
      <c r="A2196" t="s">
        <v>2065</v>
      </c>
      <c r="B2196">
        <v>2487988</v>
      </c>
      <c r="C2196">
        <v>1118121</v>
      </c>
      <c r="D2196">
        <v>46.2052011526687</v>
      </c>
      <c r="E2196">
        <v>5.98732028699275</v>
      </c>
      <c r="F2196" t="s">
        <v>4750</v>
      </c>
      <c r="G2196" t="s">
        <v>4751</v>
      </c>
      <c r="H2196">
        <v>455</v>
      </c>
    </row>
    <row r="2197" spans="1:8" x14ac:dyDescent="0.2">
      <c r="A2197" t="s">
        <v>895</v>
      </c>
      <c r="B2197">
        <v>2609554</v>
      </c>
      <c r="C2197">
        <v>1266861</v>
      </c>
      <c r="D2197">
        <v>47.552397853354499</v>
      </c>
      <c r="E2197">
        <v>7.5655458964454301</v>
      </c>
      <c r="F2197" t="s">
        <v>4750</v>
      </c>
      <c r="G2197" t="s">
        <v>4751</v>
      </c>
      <c r="H2197">
        <v>277</v>
      </c>
    </row>
    <row r="2198" spans="1:8" x14ac:dyDescent="0.2">
      <c r="A2198" t="s">
        <v>895</v>
      </c>
      <c r="B2198">
        <v>2612989</v>
      </c>
      <c r="C2198">
        <v>1269039</v>
      </c>
      <c r="D2198">
        <v>47.571927456706099</v>
      </c>
      <c r="E2198">
        <v>7.6112428655586797</v>
      </c>
      <c r="F2198" t="s">
        <v>4750</v>
      </c>
      <c r="G2198" t="s">
        <v>4751</v>
      </c>
      <c r="H2198">
        <v>255</v>
      </c>
    </row>
    <row r="2199" spans="1:8" x14ac:dyDescent="0.2">
      <c r="A2199" t="s">
        <v>486</v>
      </c>
      <c r="B2199">
        <v>2619735</v>
      </c>
      <c r="C2199">
        <v>1228918</v>
      </c>
      <c r="D2199">
        <v>47.210905699612297</v>
      </c>
      <c r="E2199">
        <v>7.69913041400787</v>
      </c>
      <c r="F2199" t="s">
        <v>4750</v>
      </c>
      <c r="G2199" t="s">
        <v>4751</v>
      </c>
      <c r="H2199">
        <v>456</v>
      </c>
    </row>
    <row r="2200" spans="1:8" x14ac:dyDescent="0.2">
      <c r="A2200" t="s">
        <v>1926</v>
      </c>
      <c r="B2200">
        <v>2595984</v>
      </c>
      <c r="C2200">
        <v>1114332</v>
      </c>
      <c r="D2200">
        <v>46.1804435038039</v>
      </c>
      <c r="E2200">
        <v>7.3866379174267696</v>
      </c>
      <c r="F2200" t="s">
        <v>4750</v>
      </c>
      <c r="G2200" t="s">
        <v>4751</v>
      </c>
      <c r="H2200">
        <v>1793</v>
      </c>
    </row>
    <row r="2201" spans="1:8" x14ac:dyDescent="0.2">
      <c r="A2201" t="s">
        <v>1155</v>
      </c>
      <c r="B2201">
        <v>2818752</v>
      </c>
      <c r="C2201">
        <v>1187225</v>
      </c>
      <c r="D2201">
        <v>46.800224633529901</v>
      </c>
      <c r="E2201">
        <v>10.3047758527147</v>
      </c>
      <c r="F2201" t="s">
        <v>4750</v>
      </c>
      <c r="G2201" t="s">
        <v>4751</v>
      </c>
      <c r="H2201">
        <v>1269</v>
      </c>
    </row>
    <row r="2202" spans="1:8" x14ac:dyDescent="0.2">
      <c r="A2202" t="s">
        <v>774</v>
      </c>
      <c r="B2202">
        <v>2585915</v>
      </c>
      <c r="C2202">
        <v>1190218</v>
      </c>
      <c r="D2202">
        <v>46.862940701125702</v>
      </c>
      <c r="E2202">
        <v>7.2539149009302797</v>
      </c>
      <c r="F2202" t="s">
        <v>4752</v>
      </c>
      <c r="G2202" t="s">
        <v>661</v>
      </c>
      <c r="H2202">
        <v>606</v>
      </c>
    </row>
    <row r="2203" spans="1:8" x14ac:dyDescent="0.2">
      <c r="A2203" t="s">
        <v>403</v>
      </c>
      <c r="B2203">
        <v>2620109</v>
      </c>
      <c r="C2203">
        <v>1169389</v>
      </c>
      <c r="D2203">
        <v>46.675425107027003</v>
      </c>
      <c r="E2203">
        <v>7.7014427499532303</v>
      </c>
      <c r="F2203" t="s">
        <v>4750</v>
      </c>
      <c r="G2203" t="s">
        <v>4751</v>
      </c>
      <c r="H2203">
        <v>569</v>
      </c>
    </row>
    <row r="2204" spans="1:8" x14ac:dyDescent="0.2">
      <c r="A2204" t="s">
        <v>2140</v>
      </c>
      <c r="B2204">
        <v>2570718</v>
      </c>
      <c r="C2204">
        <v>1256184</v>
      </c>
      <c r="D2204">
        <v>47.455783245432002</v>
      </c>
      <c r="E2204">
        <v>7.0503194000438096</v>
      </c>
      <c r="F2204" t="s">
        <v>4750</v>
      </c>
      <c r="G2204" t="s">
        <v>4751</v>
      </c>
      <c r="H2204">
        <v>394</v>
      </c>
    </row>
    <row r="2205" spans="1:8" x14ac:dyDescent="0.2">
      <c r="A2205" t="s">
        <v>1118</v>
      </c>
      <c r="B2205">
        <v>2801423</v>
      </c>
      <c r="C2205">
        <v>1133677</v>
      </c>
      <c r="D2205">
        <v>46.3242682044893</v>
      </c>
      <c r="E2205">
        <v>10.0545158195642</v>
      </c>
      <c r="F2205" t="s">
        <v>4750</v>
      </c>
      <c r="G2205" t="s">
        <v>4751</v>
      </c>
      <c r="H2205">
        <v>1014</v>
      </c>
    </row>
    <row r="2206" spans="1:8" x14ac:dyDescent="0.2">
      <c r="A2206" t="s">
        <v>1111</v>
      </c>
      <c r="B2206">
        <v>2761100</v>
      </c>
      <c r="C2206">
        <v>1177048</v>
      </c>
      <c r="D2206">
        <v>46.725161603274501</v>
      </c>
      <c r="E2206">
        <v>9.5462525976029404</v>
      </c>
      <c r="F2206" t="s">
        <v>4750</v>
      </c>
      <c r="G2206" t="s">
        <v>4753</v>
      </c>
      <c r="H2206">
        <v>1521</v>
      </c>
    </row>
    <row r="2207" spans="1:8" x14ac:dyDescent="0.2">
      <c r="A2207" t="s">
        <v>2039</v>
      </c>
      <c r="B2207">
        <v>2563264</v>
      </c>
      <c r="C2207">
        <v>1206045</v>
      </c>
      <c r="D2207">
        <v>47.004436448596103</v>
      </c>
      <c r="E2207">
        <v>6.9555799221047003</v>
      </c>
      <c r="F2207" t="s">
        <v>4750</v>
      </c>
      <c r="G2207" t="s">
        <v>4751</v>
      </c>
      <c r="H2207">
        <v>487</v>
      </c>
    </row>
    <row r="2208" spans="1:8" x14ac:dyDescent="0.2">
      <c r="A2208" t="s">
        <v>155</v>
      </c>
      <c r="B2208">
        <v>2682276</v>
      </c>
      <c r="C2208">
        <v>1250234</v>
      </c>
      <c r="D2208">
        <v>47.3977892704889</v>
      </c>
      <c r="E2208">
        <v>8.5285154260887701</v>
      </c>
      <c r="F2208" t="s">
        <v>4750</v>
      </c>
      <c r="G2208" t="s">
        <v>4751</v>
      </c>
      <c r="H2208">
        <v>477</v>
      </c>
    </row>
    <row r="2209" spans="1:8" x14ac:dyDescent="0.2">
      <c r="A2209" t="s">
        <v>1296</v>
      </c>
      <c r="B2209">
        <v>2653384</v>
      </c>
      <c r="C2209">
        <v>1236001</v>
      </c>
      <c r="D2209">
        <v>47.2727526792631</v>
      </c>
      <c r="E2209">
        <v>8.1441219627770494</v>
      </c>
      <c r="F2209" t="s">
        <v>4750</v>
      </c>
      <c r="G2209" t="s">
        <v>4751</v>
      </c>
      <c r="H2209">
        <v>527</v>
      </c>
    </row>
    <row r="2210" spans="1:8" x14ac:dyDescent="0.2">
      <c r="A2210" t="s">
        <v>633</v>
      </c>
      <c r="B2210">
        <v>2665557</v>
      </c>
      <c r="C2210">
        <v>1197942</v>
      </c>
      <c r="D2210">
        <v>46.929340607191698</v>
      </c>
      <c r="E2210">
        <v>8.2994662303230502</v>
      </c>
      <c r="F2210" t="s">
        <v>4750</v>
      </c>
      <c r="G2210" t="s">
        <v>4751</v>
      </c>
      <c r="H2210">
        <v>566</v>
      </c>
    </row>
    <row r="2211" spans="1:8" x14ac:dyDescent="0.2">
      <c r="A2211" t="s">
        <v>959</v>
      </c>
      <c r="B2211">
        <v>2633600</v>
      </c>
      <c r="C2211">
        <v>1253775</v>
      </c>
      <c r="D2211">
        <v>47.433917393578596</v>
      </c>
      <c r="E2211">
        <v>7.8840056096124203</v>
      </c>
      <c r="F2211" t="s">
        <v>4750</v>
      </c>
      <c r="G2211" t="s">
        <v>4751</v>
      </c>
      <c r="H2211">
        <v>593</v>
      </c>
    </row>
    <row r="2212" spans="1:8" x14ac:dyDescent="0.2">
      <c r="A2212" t="s">
        <v>157</v>
      </c>
      <c r="B2212">
        <v>2692805</v>
      </c>
      <c r="C2212">
        <v>1231843</v>
      </c>
      <c r="D2212">
        <v>47.230993801239201</v>
      </c>
      <c r="E2212">
        <v>8.6641643396592691</v>
      </c>
      <c r="F2212" t="s">
        <v>4750</v>
      </c>
      <c r="G2212" t="s">
        <v>4751</v>
      </c>
      <c r="H2212">
        <v>408</v>
      </c>
    </row>
    <row r="2213" spans="1:8" x14ac:dyDescent="0.2">
      <c r="A2213" t="s">
        <v>1595</v>
      </c>
      <c r="B2213">
        <v>2708660</v>
      </c>
      <c r="C2213">
        <v>1106686</v>
      </c>
      <c r="D2213">
        <v>46.102926634510702</v>
      </c>
      <c r="E2213">
        <v>8.8438955823725802</v>
      </c>
      <c r="F2213" t="s">
        <v>4750</v>
      </c>
      <c r="G2213" t="s">
        <v>4751</v>
      </c>
      <c r="H2213">
        <v>1197</v>
      </c>
    </row>
    <row r="2214" spans="1:8" x14ac:dyDescent="0.2">
      <c r="A2214" t="s">
        <v>1036</v>
      </c>
      <c r="B2214">
        <v>2747084</v>
      </c>
      <c r="C2214">
        <v>1254999</v>
      </c>
      <c r="D2214">
        <v>47.4293480406198</v>
      </c>
      <c r="E2214">
        <v>9.3883041099611493</v>
      </c>
      <c r="F2214" t="s">
        <v>4750</v>
      </c>
      <c r="G2214" t="s">
        <v>4751</v>
      </c>
      <c r="H2214">
        <v>663</v>
      </c>
    </row>
    <row r="2215" spans="1:8" x14ac:dyDescent="0.2">
      <c r="A2215" t="s">
        <v>850</v>
      </c>
      <c r="B2215">
        <v>2609008</v>
      </c>
      <c r="C2215">
        <v>1228564</v>
      </c>
      <c r="D2215">
        <v>47.207953862487599</v>
      </c>
      <c r="E2215">
        <v>7.5575270172857696</v>
      </c>
      <c r="F2215" t="s">
        <v>4750</v>
      </c>
      <c r="G2215" t="s">
        <v>4751</v>
      </c>
      <c r="H2215">
        <v>430</v>
      </c>
    </row>
    <row r="2216" spans="1:8" x14ac:dyDescent="0.2">
      <c r="A2216" t="s">
        <v>649</v>
      </c>
      <c r="B2216">
        <v>2723206</v>
      </c>
      <c r="C2216">
        <v>1204767</v>
      </c>
      <c r="D2216">
        <v>46.9825299246857</v>
      </c>
      <c r="E2216">
        <v>9.0581444468431407</v>
      </c>
      <c r="F2216" t="s">
        <v>4750</v>
      </c>
      <c r="G2216" t="s">
        <v>4751</v>
      </c>
      <c r="H2216">
        <v>559</v>
      </c>
    </row>
    <row r="2217" spans="1:8" x14ac:dyDescent="0.2">
      <c r="A2217" t="s">
        <v>1595</v>
      </c>
      <c r="B2217">
        <v>2707131</v>
      </c>
      <c r="C2217">
        <v>1110297</v>
      </c>
      <c r="D2217">
        <v>46.135648997552501</v>
      </c>
      <c r="E2217">
        <v>8.8249508534591907</v>
      </c>
      <c r="F2217" t="s">
        <v>4750</v>
      </c>
      <c r="G2217" t="s">
        <v>4751</v>
      </c>
      <c r="H2217">
        <v>355</v>
      </c>
    </row>
    <row r="2218" spans="1:8" x14ac:dyDescent="0.2">
      <c r="A2218" t="s">
        <v>2091</v>
      </c>
      <c r="B2218">
        <v>2583973</v>
      </c>
      <c r="C2218">
        <v>1245906</v>
      </c>
      <c r="D2218">
        <v>47.363799940469903</v>
      </c>
      <c r="E2218">
        <v>7.22646118686691</v>
      </c>
      <c r="F2218" t="s">
        <v>4750</v>
      </c>
      <c r="G2218" t="s">
        <v>4751</v>
      </c>
      <c r="H2218">
        <v>587</v>
      </c>
    </row>
    <row r="2219" spans="1:8" x14ac:dyDescent="0.2">
      <c r="A2219" t="s">
        <v>473</v>
      </c>
      <c r="B2219">
        <v>2631302</v>
      </c>
      <c r="C2219">
        <v>1214416</v>
      </c>
      <c r="D2219">
        <v>47.0800190604782</v>
      </c>
      <c r="E2219">
        <v>7.85080887527816</v>
      </c>
      <c r="F2219" t="s">
        <v>4750</v>
      </c>
      <c r="G2219" t="s">
        <v>4751</v>
      </c>
      <c r="H2219">
        <v>738</v>
      </c>
    </row>
    <row r="2220" spans="1:8" x14ac:dyDescent="0.2">
      <c r="A2220" t="s">
        <v>678</v>
      </c>
      <c r="B2220">
        <v>2557521</v>
      </c>
      <c r="C2220">
        <v>1189883</v>
      </c>
      <c r="D2220">
        <v>46.858715954081497</v>
      </c>
      <c r="E2220">
        <v>6.8815785358598296</v>
      </c>
      <c r="F2220" t="s">
        <v>4750</v>
      </c>
      <c r="G2220" t="s">
        <v>4751</v>
      </c>
      <c r="H2220">
        <v>487</v>
      </c>
    </row>
    <row r="2221" spans="1:8" x14ac:dyDescent="0.2">
      <c r="A2221" t="s">
        <v>1248</v>
      </c>
      <c r="B2221">
        <v>2669707</v>
      </c>
      <c r="C2221">
        <v>1254310</v>
      </c>
      <c r="D2221">
        <v>47.435896868714899</v>
      </c>
      <c r="E2221">
        <v>8.3626692932733899</v>
      </c>
      <c r="F2221" t="s">
        <v>4750</v>
      </c>
      <c r="G2221" t="s">
        <v>4751</v>
      </c>
      <c r="H2221">
        <v>409</v>
      </c>
    </row>
    <row r="2222" spans="1:8" x14ac:dyDescent="0.2">
      <c r="A2222" t="s">
        <v>906</v>
      </c>
      <c r="B2222">
        <v>2613446</v>
      </c>
      <c r="C2222">
        <v>1263614</v>
      </c>
      <c r="D2222">
        <v>47.5231273640861</v>
      </c>
      <c r="E2222">
        <v>7.6171530208033698</v>
      </c>
      <c r="F2222" t="s">
        <v>4750</v>
      </c>
      <c r="G2222" t="s">
        <v>4754</v>
      </c>
      <c r="H2222">
        <v>334</v>
      </c>
    </row>
    <row r="2223" spans="1:8" x14ac:dyDescent="0.2">
      <c r="A2223" t="s">
        <v>207</v>
      </c>
      <c r="B2223">
        <v>2586863</v>
      </c>
      <c r="C2223">
        <v>1222313</v>
      </c>
      <c r="D2223">
        <v>47.151656220683499</v>
      </c>
      <c r="E2223">
        <v>7.2654124217816198</v>
      </c>
      <c r="F2223" t="s">
        <v>4750</v>
      </c>
      <c r="G2223" t="s">
        <v>4751</v>
      </c>
      <c r="H2223">
        <v>449</v>
      </c>
    </row>
    <row r="2224" spans="1:8" x14ac:dyDescent="0.2">
      <c r="A2224" t="s">
        <v>1279</v>
      </c>
      <c r="B2224">
        <v>2656327</v>
      </c>
      <c r="C2224">
        <v>1266602</v>
      </c>
      <c r="D2224">
        <v>47.547725807538903</v>
      </c>
      <c r="E2224">
        <v>8.1868672881080098</v>
      </c>
      <c r="F2224" t="s">
        <v>4750</v>
      </c>
      <c r="G2224" t="s">
        <v>4751</v>
      </c>
      <c r="H2224">
        <v>488</v>
      </c>
    </row>
    <row r="2225" spans="1:8" x14ac:dyDescent="0.2">
      <c r="A2225" t="s">
        <v>292</v>
      </c>
      <c r="B2225">
        <v>2617602</v>
      </c>
      <c r="C2225">
        <v>1162124</v>
      </c>
      <c r="D2225">
        <v>46.610143527534198</v>
      </c>
      <c r="E2225">
        <v>7.6684017750331996</v>
      </c>
      <c r="F2225" t="s">
        <v>4750</v>
      </c>
      <c r="G2225" t="s">
        <v>4751</v>
      </c>
      <c r="H2225">
        <v>759</v>
      </c>
    </row>
    <row r="2226" spans="1:8" x14ac:dyDescent="0.2">
      <c r="A2226" t="s">
        <v>225</v>
      </c>
      <c r="B2226">
        <v>2614494</v>
      </c>
      <c r="C2226">
        <v>1209859</v>
      </c>
      <c r="D2226">
        <v>47.039608583110798</v>
      </c>
      <c r="E2226">
        <v>7.6293405131659204</v>
      </c>
      <c r="F2226" t="s">
        <v>4752</v>
      </c>
      <c r="G2226" t="s">
        <v>661</v>
      </c>
      <c r="H2226">
        <v>547</v>
      </c>
    </row>
    <row r="2227" spans="1:8" x14ac:dyDescent="0.2">
      <c r="A2227" t="s">
        <v>763</v>
      </c>
      <c r="B2227">
        <v>2575700</v>
      </c>
      <c r="C2227">
        <v>1201509</v>
      </c>
      <c r="D2227">
        <v>46.964208832778802</v>
      </c>
      <c r="E2227">
        <v>7.1193455793910099</v>
      </c>
      <c r="F2227" t="s">
        <v>4750</v>
      </c>
      <c r="G2227" t="s">
        <v>4751</v>
      </c>
      <c r="H2227">
        <v>433</v>
      </c>
    </row>
    <row r="2228" spans="1:8" x14ac:dyDescent="0.2">
      <c r="A2228" t="s">
        <v>2088</v>
      </c>
      <c r="B2228">
        <v>2496598</v>
      </c>
      <c r="C2228">
        <v>1118138</v>
      </c>
      <c r="D2228">
        <v>46.206733576903197</v>
      </c>
      <c r="E2228">
        <v>6.09885265640788</v>
      </c>
      <c r="F2228" t="s">
        <v>4750</v>
      </c>
      <c r="G2228" t="s">
        <v>4751</v>
      </c>
      <c r="H2228">
        <v>413</v>
      </c>
    </row>
    <row r="2229" spans="1:8" x14ac:dyDescent="0.2">
      <c r="A2229" t="s">
        <v>1493</v>
      </c>
      <c r="B2229">
        <v>2721914</v>
      </c>
      <c r="C2229">
        <v>1124937</v>
      </c>
      <c r="D2229">
        <v>46.264806022937499</v>
      </c>
      <c r="E2229">
        <v>9.0200171043549204</v>
      </c>
      <c r="F2229" t="s">
        <v>4750</v>
      </c>
      <c r="G2229" t="s">
        <v>4751</v>
      </c>
      <c r="H2229">
        <v>265</v>
      </c>
    </row>
    <row r="2230" spans="1:8" x14ac:dyDescent="0.2">
      <c r="A2230" t="s">
        <v>1862</v>
      </c>
      <c r="B2230">
        <v>2558779</v>
      </c>
      <c r="C2230">
        <v>1144739</v>
      </c>
      <c r="D2230">
        <v>46.452712102172903</v>
      </c>
      <c r="E2230">
        <v>6.9021331254301703</v>
      </c>
      <c r="F2230" t="s">
        <v>4750</v>
      </c>
      <c r="G2230" t="s">
        <v>4751</v>
      </c>
      <c r="H2230">
        <v>556</v>
      </c>
    </row>
    <row r="2231" spans="1:8" x14ac:dyDescent="0.2">
      <c r="A2231" t="s">
        <v>1955</v>
      </c>
      <c r="B2231">
        <v>2558164</v>
      </c>
      <c r="C2231">
        <v>1120869</v>
      </c>
      <c r="D2231">
        <v>46.237953712781703</v>
      </c>
      <c r="E2231">
        <v>6.89628190279769</v>
      </c>
      <c r="F2231" t="s">
        <v>4750</v>
      </c>
      <c r="G2231" t="s">
        <v>4751</v>
      </c>
      <c r="H2231">
        <v>1179</v>
      </c>
    </row>
    <row r="2232" spans="1:8" x14ac:dyDescent="0.2">
      <c r="A2232" t="s">
        <v>1569</v>
      </c>
      <c r="B2232">
        <v>2713225</v>
      </c>
      <c r="C2232">
        <v>1100501</v>
      </c>
      <c r="D2232">
        <v>46.046547909097697</v>
      </c>
      <c r="E2232">
        <v>8.9014278439413204</v>
      </c>
      <c r="F2232" t="s">
        <v>4750</v>
      </c>
      <c r="G2232" t="s">
        <v>4751</v>
      </c>
      <c r="H2232">
        <v>831</v>
      </c>
    </row>
    <row r="2233" spans="1:8" x14ac:dyDescent="0.2">
      <c r="A2233" t="s">
        <v>38</v>
      </c>
      <c r="B2233">
        <v>2682450</v>
      </c>
      <c r="C2233">
        <v>1263925</v>
      </c>
      <c r="D2233">
        <v>47.520892558164597</v>
      </c>
      <c r="E2233">
        <v>8.5333500006600396</v>
      </c>
      <c r="F2233" t="s">
        <v>4750</v>
      </c>
      <c r="G2233" t="s">
        <v>4751</v>
      </c>
      <c r="H2233">
        <v>428</v>
      </c>
    </row>
    <row r="2234" spans="1:8" x14ac:dyDescent="0.2">
      <c r="A2234" t="s">
        <v>1910</v>
      </c>
      <c r="B2234">
        <v>2579104</v>
      </c>
      <c r="C2234">
        <v>1095416</v>
      </c>
      <c r="D2234">
        <v>46.009970965443401</v>
      </c>
      <c r="E2234">
        <v>7.1688847611982496</v>
      </c>
      <c r="F2234" t="s">
        <v>4750</v>
      </c>
      <c r="G2234" t="s">
        <v>4751</v>
      </c>
      <c r="H2234">
        <v>1165</v>
      </c>
    </row>
    <row r="2235" spans="1:8" x14ac:dyDescent="0.2">
      <c r="A2235" t="s">
        <v>1826</v>
      </c>
      <c r="B2235">
        <v>2553437</v>
      </c>
      <c r="C2235">
        <v>1157489</v>
      </c>
      <c r="D2235">
        <v>46.567051860823099</v>
      </c>
      <c r="E2235">
        <v>6.8313200203365998</v>
      </c>
      <c r="F2235" t="s">
        <v>4750</v>
      </c>
      <c r="G2235" t="s">
        <v>4751</v>
      </c>
      <c r="H2235">
        <v>640</v>
      </c>
    </row>
    <row r="2236" spans="1:8" x14ac:dyDescent="0.2">
      <c r="A2236" t="s">
        <v>1208</v>
      </c>
      <c r="B2236">
        <v>2717365</v>
      </c>
      <c r="C2236">
        <v>1170695</v>
      </c>
      <c r="D2236">
        <v>46.677158679268203</v>
      </c>
      <c r="E2236">
        <v>8.9726304380639803</v>
      </c>
      <c r="F2236" t="s">
        <v>4750</v>
      </c>
      <c r="G2236" t="s">
        <v>4751</v>
      </c>
      <c r="H2236">
        <v>1277</v>
      </c>
    </row>
    <row r="2237" spans="1:8" x14ac:dyDescent="0.2">
      <c r="A2237" t="s">
        <v>1055</v>
      </c>
      <c r="B2237">
        <v>2758540</v>
      </c>
      <c r="C2237">
        <v>1249499</v>
      </c>
      <c r="D2237">
        <v>47.377237574909202</v>
      </c>
      <c r="E2237">
        <v>9.5381387224185108</v>
      </c>
      <c r="F2237" t="s">
        <v>4750</v>
      </c>
      <c r="G2237" t="s">
        <v>4751</v>
      </c>
      <c r="H2237">
        <v>465</v>
      </c>
    </row>
    <row r="2238" spans="1:8" x14ac:dyDescent="0.2">
      <c r="A2238" t="s">
        <v>1606</v>
      </c>
      <c r="B2238">
        <v>2572785</v>
      </c>
      <c r="C2238">
        <v>1133836</v>
      </c>
      <c r="D2238">
        <v>46.355351135030702</v>
      </c>
      <c r="E2238">
        <v>7.0850655405814296</v>
      </c>
      <c r="F2238" t="s">
        <v>4750</v>
      </c>
      <c r="G2238" t="s">
        <v>661</v>
      </c>
      <c r="H2238">
        <v>1077</v>
      </c>
    </row>
    <row r="2239" spans="1:8" x14ac:dyDescent="0.2">
      <c r="A2239" t="s">
        <v>74</v>
      </c>
      <c r="B2239">
        <v>2683082</v>
      </c>
      <c r="C2239">
        <v>1256034</v>
      </c>
      <c r="D2239">
        <v>47.449848827652801</v>
      </c>
      <c r="E2239">
        <v>8.5402694621754094</v>
      </c>
      <c r="F2239" t="s">
        <v>4750</v>
      </c>
      <c r="G2239" t="s">
        <v>4751</v>
      </c>
      <c r="H2239">
        <v>430</v>
      </c>
    </row>
    <row r="2240" spans="1:8" x14ac:dyDescent="0.2">
      <c r="A2240" t="s">
        <v>103</v>
      </c>
      <c r="B2240">
        <v>2692680</v>
      </c>
      <c r="C2240">
        <v>1236960</v>
      </c>
      <c r="D2240">
        <v>47.277030965960698</v>
      </c>
      <c r="E2240">
        <v>8.6635687403935204</v>
      </c>
      <c r="F2240" t="s">
        <v>4750</v>
      </c>
      <c r="G2240" t="s">
        <v>4751</v>
      </c>
      <c r="H2240">
        <v>546</v>
      </c>
    </row>
    <row r="2241" spans="1:8" x14ac:dyDescent="0.2">
      <c r="A2241" t="s">
        <v>1216</v>
      </c>
      <c r="B2241">
        <v>2642709</v>
      </c>
      <c r="C2241">
        <v>1250958</v>
      </c>
      <c r="D2241">
        <v>47.408054064779598</v>
      </c>
      <c r="E2241">
        <v>8.0044763296562103</v>
      </c>
      <c r="F2241" t="s">
        <v>4750</v>
      </c>
      <c r="G2241" t="s">
        <v>4751</v>
      </c>
      <c r="H2241">
        <v>430</v>
      </c>
    </row>
    <row r="2242" spans="1:8" x14ac:dyDescent="0.2">
      <c r="A2242" t="s">
        <v>634</v>
      </c>
      <c r="B2242">
        <v>2655392</v>
      </c>
      <c r="C2242">
        <v>1182589</v>
      </c>
      <c r="D2242">
        <v>46.792166651900899</v>
      </c>
      <c r="E2242">
        <v>8.1641342610695808</v>
      </c>
      <c r="F2242" t="s">
        <v>4750</v>
      </c>
      <c r="G2242" t="s">
        <v>4751</v>
      </c>
      <c r="H2242">
        <v>696</v>
      </c>
    </row>
    <row r="2243" spans="1:8" x14ac:dyDescent="0.2">
      <c r="A2243" t="s">
        <v>507</v>
      </c>
      <c r="B2243">
        <v>2647778</v>
      </c>
      <c r="C2243">
        <v>1211328</v>
      </c>
      <c r="D2243">
        <v>47.051261093416599</v>
      </c>
      <c r="E2243">
        <v>8.0674283229970296</v>
      </c>
      <c r="F2243" t="s">
        <v>4750</v>
      </c>
      <c r="G2243" t="s">
        <v>4751</v>
      </c>
      <c r="H2243">
        <v>577</v>
      </c>
    </row>
    <row r="2244" spans="1:8" x14ac:dyDescent="0.2">
      <c r="A2244" t="s">
        <v>1150</v>
      </c>
      <c r="B2244">
        <v>2742232</v>
      </c>
      <c r="C2244">
        <v>1189094</v>
      </c>
      <c r="D2244">
        <v>46.837782258973803</v>
      </c>
      <c r="E2244">
        <v>9.3032527437403303</v>
      </c>
      <c r="F2244" t="s">
        <v>4750</v>
      </c>
      <c r="G2244" t="s">
        <v>4751</v>
      </c>
      <c r="H2244">
        <v>1160</v>
      </c>
    </row>
    <row r="2245" spans="1:8" x14ac:dyDescent="0.2">
      <c r="A2245" t="s">
        <v>603</v>
      </c>
      <c r="B2245">
        <v>2701557</v>
      </c>
      <c r="C2245">
        <v>1228862</v>
      </c>
      <c r="D2245">
        <v>47.202897190086802</v>
      </c>
      <c r="E2245">
        <v>8.7790449084048401</v>
      </c>
      <c r="F2245" t="s">
        <v>4750</v>
      </c>
      <c r="G2245" t="s">
        <v>4751</v>
      </c>
      <c r="H2245">
        <v>413</v>
      </c>
    </row>
    <row r="2246" spans="1:8" x14ac:dyDescent="0.2">
      <c r="A2246" t="s">
        <v>1490</v>
      </c>
      <c r="B2246">
        <v>2726819</v>
      </c>
      <c r="C2246">
        <v>1269331</v>
      </c>
      <c r="D2246">
        <v>47.5624362117766</v>
      </c>
      <c r="E2246">
        <v>9.1238499686198704</v>
      </c>
      <c r="F2246" t="s">
        <v>4750</v>
      </c>
      <c r="G2246" t="s">
        <v>4751</v>
      </c>
      <c r="H2246">
        <v>432</v>
      </c>
    </row>
    <row r="2247" spans="1:8" x14ac:dyDescent="0.2">
      <c r="A2247" t="s">
        <v>700</v>
      </c>
      <c r="B2247">
        <v>2574733</v>
      </c>
      <c r="C2247">
        <v>1164233</v>
      </c>
      <c r="D2247">
        <v>46.628864271776997</v>
      </c>
      <c r="E2247">
        <v>7.1087069662165101</v>
      </c>
      <c r="F2247" t="s">
        <v>4750</v>
      </c>
      <c r="G2247" t="s">
        <v>4751</v>
      </c>
      <c r="H2247">
        <v>733</v>
      </c>
    </row>
    <row r="2248" spans="1:8" x14ac:dyDescent="0.2">
      <c r="A2248" t="s">
        <v>101</v>
      </c>
      <c r="B2248">
        <v>2686308</v>
      </c>
      <c r="C2248">
        <v>1241547</v>
      </c>
      <c r="D2248">
        <v>47.319148056752098</v>
      </c>
      <c r="E2248">
        <v>8.5802449334566795</v>
      </c>
      <c r="F2248" t="s">
        <v>4750</v>
      </c>
      <c r="G2248" t="s">
        <v>4751</v>
      </c>
      <c r="H2248">
        <v>415</v>
      </c>
    </row>
    <row r="2249" spans="1:8" x14ac:dyDescent="0.2">
      <c r="A2249" t="s">
        <v>470</v>
      </c>
      <c r="B2249">
        <v>2607396</v>
      </c>
      <c r="C2249">
        <v>1178140</v>
      </c>
      <c r="D2249">
        <v>46.754405188651702</v>
      </c>
      <c r="E2249">
        <v>7.53543614737226</v>
      </c>
      <c r="F2249" t="s">
        <v>4750</v>
      </c>
      <c r="G2249" t="s">
        <v>4751</v>
      </c>
      <c r="H2249">
        <v>669</v>
      </c>
    </row>
    <row r="2250" spans="1:8" x14ac:dyDescent="0.2">
      <c r="A2250" t="s">
        <v>2073</v>
      </c>
      <c r="B2250">
        <v>2499150</v>
      </c>
      <c r="C2250">
        <v>1114693</v>
      </c>
      <c r="D2250">
        <v>46.176135784392201</v>
      </c>
      <c r="E2250">
        <v>6.1326571033198496</v>
      </c>
      <c r="F2250" t="s">
        <v>4750</v>
      </c>
      <c r="G2250" t="s">
        <v>4754</v>
      </c>
      <c r="H2250">
        <v>391</v>
      </c>
    </row>
    <row r="2251" spans="1:8" x14ac:dyDescent="0.2">
      <c r="A2251" t="s">
        <v>2108</v>
      </c>
      <c r="B2251">
        <v>2584725</v>
      </c>
      <c r="C2251">
        <v>1242875</v>
      </c>
      <c r="D2251">
        <v>47.336556167282303</v>
      </c>
      <c r="E2251">
        <v>7.2365199586958404</v>
      </c>
      <c r="F2251" t="s">
        <v>4750</v>
      </c>
      <c r="G2251" t="s">
        <v>4751</v>
      </c>
      <c r="H2251">
        <v>486</v>
      </c>
    </row>
    <row r="2252" spans="1:8" x14ac:dyDescent="0.2">
      <c r="A2252" t="s">
        <v>1591</v>
      </c>
      <c r="B2252">
        <v>2693208</v>
      </c>
      <c r="C2252">
        <v>1141386</v>
      </c>
      <c r="D2252">
        <v>46.417349933691902</v>
      </c>
      <c r="E2252">
        <v>8.6510299699552302</v>
      </c>
      <c r="F2252" t="s">
        <v>4750</v>
      </c>
      <c r="G2252" t="s">
        <v>4751</v>
      </c>
      <c r="H2252">
        <v>1094</v>
      </c>
    </row>
    <row r="2253" spans="1:8" x14ac:dyDescent="0.2">
      <c r="A2253" t="s">
        <v>194</v>
      </c>
      <c r="B2253">
        <v>2600496</v>
      </c>
      <c r="C2253">
        <v>1197841</v>
      </c>
      <c r="D2253">
        <v>46.931662146174197</v>
      </c>
      <c r="E2253">
        <v>7.4451460052529601</v>
      </c>
      <c r="F2253" t="s">
        <v>4750</v>
      </c>
      <c r="G2253" t="s">
        <v>4754</v>
      </c>
      <c r="H2253">
        <v>544</v>
      </c>
    </row>
    <row r="2254" spans="1:8" x14ac:dyDescent="0.2">
      <c r="A2254" t="s">
        <v>1451</v>
      </c>
      <c r="B2254">
        <v>2731389</v>
      </c>
      <c r="C2254">
        <v>1278551</v>
      </c>
      <c r="D2254">
        <v>47.644437339927798</v>
      </c>
      <c r="E2254">
        <v>9.1872890142245396</v>
      </c>
      <c r="F2254" t="s">
        <v>4750</v>
      </c>
      <c r="G2254" t="s">
        <v>4751</v>
      </c>
      <c r="H2254">
        <v>405</v>
      </c>
    </row>
    <row r="2255" spans="1:8" x14ac:dyDescent="0.2">
      <c r="A2255" t="s">
        <v>865</v>
      </c>
      <c r="B2255">
        <v>2606973</v>
      </c>
      <c r="C2255">
        <v>1231076</v>
      </c>
      <c r="D2255">
        <v>47.230572828081698</v>
      </c>
      <c r="E2255">
        <v>7.5307050568646199</v>
      </c>
      <c r="F2255" t="s">
        <v>4750</v>
      </c>
      <c r="G2255" t="s">
        <v>4751</v>
      </c>
      <c r="H2255">
        <v>513</v>
      </c>
    </row>
    <row r="2256" spans="1:8" x14ac:dyDescent="0.2">
      <c r="A2256" t="s">
        <v>2138</v>
      </c>
      <c r="B2256">
        <v>2572303</v>
      </c>
      <c r="C2256">
        <v>1251050</v>
      </c>
      <c r="D2256">
        <v>47.409676953557401</v>
      </c>
      <c r="E2256">
        <v>7.0716570291889704</v>
      </c>
      <c r="F2256" t="s">
        <v>4750</v>
      </c>
      <c r="G2256" t="s">
        <v>4751</v>
      </c>
      <c r="H2256">
        <v>457</v>
      </c>
    </row>
    <row r="2257" spans="1:8" x14ac:dyDescent="0.2">
      <c r="A2257" t="s">
        <v>155</v>
      </c>
      <c r="B2257">
        <v>2681991</v>
      </c>
      <c r="C2257">
        <v>1247641</v>
      </c>
      <c r="D2257">
        <v>47.374505006567901</v>
      </c>
      <c r="E2257">
        <v>8.5242653962726802</v>
      </c>
      <c r="F2257" t="s">
        <v>4750</v>
      </c>
      <c r="G2257" t="s">
        <v>4751</v>
      </c>
      <c r="H2257">
        <v>411</v>
      </c>
    </row>
    <row r="2258" spans="1:8" x14ac:dyDescent="0.2">
      <c r="A2258" t="s">
        <v>2071</v>
      </c>
      <c r="B2258">
        <v>2510661</v>
      </c>
      <c r="C2258">
        <v>1121460</v>
      </c>
      <c r="D2258">
        <v>46.238630043858301</v>
      </c>
      <c r="E2258">
        <v>6.2804038830382503</v>
      </c>
      <c r="F2258" t="s">
        <v>4750</v>
      </c>
      <c r="G2258" t="s">
        <v>4751</v>
      </c>
      <c r="H2258">
        <v>485</v>
      </c>
    </row>
    <row r="2259" spans="1:8" x14ac:dyDescent="0.2">
      <c r="A2259" t="s">
        <v>1082</v>
      </c>
      <c r="B2259">
        <v>2705712</v>
      </c>
      <c r="C2259">
        <v>1232057</v>
      </c>
      <c r="D2259">
        <v>47.230979059937198</v>
      </c>
      <c r="E2259">
        <v>8.8346242400210002</v>
      </c>
      <c r="F2259" t="s">
        <v>4750</v>
      </c>
      <c r="G2259" t="s">
        <v>661</v>
      </c>
      <c r="H2259">
        <v>425</v>
      </c>
    </row>
    <row r="2260" spans="1:8" x14ac:dyDescent="0.2">
      <c r="A2260" t="s">
        <v>1907</v>
      </c>
      <c r="B2260">
        <v>2589606</v>
      </c>
      <c r="C2260">
        <v>1106891</v>
      </c>
      <c r="D2260">
        <v>46.1134387639122</v>
      </c>
      <c r="E2260">
        <v>7.3042078677659301</v>
      </c>
      <c r="F2260" t="s">
        <v>4750</v>
      </c>
      <c r="G2260" t="s">
        <v>4758</v>
      </c>
      <c r="H2260">
        <v>2064</v>
      </c>
    </row>
    <row r="2261" spans="1:8" x14ac:dyDescent="0.2">
      <c r="A2261" t="s">
        <v>1966</v>
      </c>
      <c r="B2261">
        <v>2625740</v>
      </c>
      <c r="C2261">
        <v>1126153</v>
      </c>
      <c r="D2261">
        <v>46.286302356895099</v>
      </c>
      <c r="E2261">
        <v>7.7726334702380404</v>
      </c>
      <c r="F2261" t="s">
        <v>4750</v>
      </c>
      <c r="G2261" t="s">
        <v>4753</v>
      </c>
      <c r="H2261">
        <v>1553</v>
      </c>
    </row>
    <row r="2262" spans="1:8" x14ac:dyDescent="0.2">
      <c r="A2262" t="s">
        <v>1033</v>
      </c>
      <c r="B2262">
        <v>2759259</v>
      </c>
      <c r="C2262">
        <v>1254687</v>
      </c>
      <c r="D2262">
        <v>47.4237090750905</v>
      </c>
      <c r="E2262">
        <v>9.5495040989399307</v>
      </c>
      <c r="F2262" t="s">
        <v>4750</v>
      </c>
      <c r="G2262" t="s">
        <v>4751</v>
      </c>
      <c r="H2262">
        <v>887</v>
      </c>
    </row>
    <row r="2263" spans="1:8" x14ac:dyDescent="0.2">
      <c r="A2263" t="s">
        <v>765</v>
      </c>
      <c r="B2263">
        <v>2580927</v>
      </c>
      <c r="C2263">
        <v>1188262</v>
      </c>
      <c r="D2263">
        <v>46.8452209819201</v>
      </c>
      <c r="E2263">
        <v>7.1885817738739703</v>
      </c>
      <c r="F2263" t="s">
        <v>4750</v>
      </c>
      <c r="G2263" t="s">
        <v>4751</v>
      </c>
      <c r="H2263">
        <v>565</v>
      </c>
    </row>
    <row r="2264" spans="1:8" x14ac:dyDescent="0.2">
      <c r="A2264" t="s">
        <v>125</v>
      </c>
      <c r="B2264">
        <v>2693310</v>
      </c>
      <c r="C2264">
        <v>1248227</v>
      </c>
      <c r="D2264">
        <v>47.378269313279503</v>
      </c>
      <c r="E2264">
        <v>8.6742388039259897</v>
      </c>
      <c r="F2264" t="s">
        <v>4750</v>
      </c>
      <c r="G2264" t="s">
        <v>4751</v>
      </c>
      <c r="H2264">
        <v>445</v>
      </c>
    </row>
    <row r="2265" spans="1:8" x14ac:dyDescent="0.2">
      <c r="A2265" t="s">
        <v>874</v>
      </c>
      <c r="B2265">
        <v>2630427</v>
      </c>
      <c r="C2265">
        <v>1242446</v>
      </c>
      <c r="D2265">
        <v>47.332177122249597</v>
      </c>
      <c r="E2265">
        <v>7.8411777455233098</v>
      </c>
      <c r="F2265" t="s">
        <v>4750</v>
      </c>
      <c r="G2265" t="s">
        <v>4751</v>
      </c>
      <c r="H2265">
        <v>434</v>
      </c>
    </row>
    <row r="2266" spans="1:8" x14ac:dyDescent="0.2">
      <c r="A2266" t="s">
        <v>1958</v>
      </c>
      <c r="B2266">
        <v>2554951</v>
      </c>
      <c r="C2266">
        <v>1131963</v>
      </c>
      <c r="D2266">
        <v>46.337540304884598</v>
      </c>
      <c r="E2266">
        <v>6.85355490609839</v>
      </c>
      <c r="F2266" t="s">
        <v>4750</v>
      </c>
      <c r="G2266" t="s">
        <v>4751</v>
      </c>
      <c r="H2266">
        <v>1037</v>
      </c>
    </row>
    <row r="2267" spans="1:8" x14ac:dyDescent="0.2">
      <c r="A2267" t="s">
        <v>163</v>
      </c>
      <c r="B2267">
        <v>2587564</v>
      </c>
      <c r="C2267">
        <v>1209985</v>
      </c>
      <c r="D2267">
        <v>47.040780818043601</v>
      </c>
      <c r="E2267">
        <v>7.2749965897183504</v>
      </c>
      <c r="F2267" t="s">
        <v>4750</v>
      </c>
      <c r="G2267" t="s">
        <v>4751</v>
      </c>
      <c r="H2267">
        <v>451</v>
      </c>
    </row>
    <row r="2268" spans="1:8" x14ac:dyDescent="0.2">
      <c r="A2268" t="s">
        <v>1728</v>
      </c>
      <c r="B2268">
        <v>2532620</v>
      </c>
      <c r="C2268">
        <v>1153341</v>
      </c>
      <c r="D2268">
        <v>46.527963454467503</v>
      </c>
      <c r="E2268">
        <v>6.5604306036231996</v>
      </c>
      <c r="F2268" t="s">
        <v>4750</v>
      </c>
      <c r="G2268" t="s">
        <v>4751</v>
      </c>
      <c r="H2268">
        <v>415</v>
      </c>
    </row>
    <row r="2269" spans="1:8" x14ac:dyDescent="0.2">
      <c r="A2269" t="s">
        <v>1392</v>
      </c>
      <c r="B2269">
        <v>2637376</v>
      </c>
      <c r="C2269">
        <v>1237318</v>
      </c>
      <c r="D2269">
        <v>47.285697791567799</v>
      </c>
      <c r="E2269">
        <v>7.9326847798687297</v>
      </c>
      <c r="F2269" t="s">
        <v>4750</v>
      </c>
      <c r="G2269" t="s">
        <v>4751</v>
      </c>
      <c r="H2269">
        <v>435</v>
      </c>
    </row>
    <row r="2270" spans="1:8" x14ac:dyDescent="0.2">
      <c r="A2270" t="s">
        <v>693</v>
      </c>
      <c r="B2270">
        <v>2555007</v>
      </c>
      <c r="C2270">
        <v>1162284</v>
      </c>
      <c r="D2270">
        <v>46.610292137716598</v>
      </c>
      <c r="E2270">
        <v>6.8513274711970702</v>
      </c>
      <c r="F2270" t="s">
        <v>4750</v>
      </c>
      <c r="G2270" t="s">
        <v>4751</v>
      </c>
      <c r="H2270">
        <v>824</v>
      </c>
    </row>
    <row r="2271" spans="1:8" x14ac:dyDescent="0.2">
      <c r="A2271" t="s">
        <v>1610</v>
      </c>
      <c r="B2271">
        <v>2560788</v>
      </c>
      <c r="C2271">
        <v>1137607</v>
      </c>
      <c r="D2271">
        <v>46.388677512636697</v>
      </c>
      <c r="E2271">
        <v>6.92888494700951</v>
      </c>
      <c r="F2271" t="s">
        <v>4750</v>
      </c>
      <c r="G2271" t="s">
        <v>4751</v>
      </c>
      <c r="H2271">
        <v>374</v>
      </c>
    </row>
    <row r="2272" spans="1:8" x14ac:dyDescent="0.2">
      <c r="A2272" t="s">
        <v>84</v>
      </c>
      <c r="B2272">
        <v>2702695</v>
      </c>
      <c r="C2272">
        <v>1239469</v>
      </c>
      <c r="D2272">
        <v>47.298112541849299</v>
      </c>
      <c r="E2272">
        <v>8.7964846273331307</v>
      </c>
      <c r="F2272" t="s">
        <v>4750</v>
      </c>
      <c r="G2272" t="s">
        <v>4751</v>
      </c>
      <c r="H2272">
        <v>533</v>
      </c>
    </row>
    <row r="2273" spans="1:8" x14ac:dyDescent="0.2">
      <c r="A2273" t="s">
        <v>2066</v>
      </c>
      <c r="B2273">
        <v>2499325</v>
      </c>
      <c r="C2273">
        <v>1120819</v>
      </c>
      <c r="D2273">
        <v>46.231261421960703</v>
      </c>
      <c r="E2273">
        <v>6.1336015488859301</v>
      </c>
      <c r="F2273" t="s">
        <v>4750</v>
      </c>
      <c r="G2273" t="s">
        <v>4751</v>
      </c>
      <c r="H2273">
        <v>445</v>
      </c>
    </row>
    <row r="2274" spans="1:8" x14ac:dyDescent="0.2">
      <c r="A2274" t="s">
        <v>1861</v>
      </c>
      <c r="B2274">
        <v>2554371</v>
      </c>
      <c r="C2274">
        <v>1148027</v>
      </c>
      <c r="D2274">
        <v>46.482002523081498</v>
      </c>
      <c r="E2274">
        <v>6.8444384673118801</v>
      </c>
      <c r="F2274" t="s">
        <v>4750</v>
      </c>
      <c r="G2274" t="s">
        <v>4751</v>
      </c>
      <c r="H2274">
        <v>643</v>
      </c>
    </row>
    <row r="2275" spans="1:8" x14ac:dyDescent="0.2">
      <c r="A2275" t="s">
        <v>403</v>
      </c>
      <c r="B2275">
        <v>2618870</v>
      </c>
      <c r="C2275">
        <v>1170051</v>
      </c>
      <c r="D2275">
        <v>46.681416187484999</v>
      </c>
      <c r="E2275">
        <v>7.6852774370791002</v>
      </c>
      <c r="F2275" t="s">
        <v>4750</v>
      </c>
      <c r="G2275" t="s">
        <v>4751</v>
      </c>
      <c r="H2275">
        <v>637</v>
      </c>
    </row>
    <row r="2276" spans="1:8" x14ac:dyDescent="0.2">
      <c r="A2276" t="s">
        <v>1610</v>
      </c>
      <c r="B2276">
        <v>2560781</v>
      </c>
      <c r="C2276">
        <v>1137295</v>
      </c>
      <c r="D2276">
        <v>46.385870526548203</v>
      </c>
      <c r="E2276">
        <v>6.92882037306721</v>
      </c>
      <c r="F2276" t="s">
        <v>4750</v>
      </c>
      <c r="G2276" t="s">
        <v>4751</v>
      </c>
      <c r="H2276">
        <v>375</v>
      </c>
    </row>
    <row r="2277" spans="1:8" x14ac:dyDescent="0.2">
      <c r="A2277" t="s">
        <v>1106</v>
      </c>
      <c r="B2277">
        <v>2722098</v>
      </c>
      <c r="C2277">
        <v>1259041</v>
      </c>
      <c r="D2277">
        <v>47.470804581656701</v>
      </c>
      <c r="E2277">
        <v>9.0583108110409896</v>
      </c>
      <c r="F2277" t="s">
        <v>4750</v>
      </c>
      <c r="G2277" t="s">
        <v>4751</v>
      </c>
      <c r="H2277">
        <v>595</v>
      </c>
    </row>
    <row r="2278" spans="1:8" x14ac:dyDescent="0.2">
      <c r="A2278" t="s">
        <v>1241</v>
      </c>
      <c r="B2278">
        <v>2670034</v>
      </c>
      <c r="C2278">
        <v>1252492</v>
      </c>
      <c r="D2278">
        <v>47.4195120174195</v>
      </c>
      <c r="E2278">
        <v>8.3667186725377594</v>
      </c>
      <c r="F2278" t="s">
        <v>4750</v>
      </c>
      <c r="G2278" t="s">
        <v>4751</v>
      </c>
      <c r="H2278">
        <v>411</v>
      </c>
    </row>
    <row r="2279" spans="1:8" x14ac:dyDescent="0.2">
      <c r="A2279" t="s">
        <v>2070</v>
      </c>
      <c r="B2279">
        <v>2507685</v>
      </c>
      <c r="C2279">
        <v>1127512</v>
      </c>
      <c r="D2279">
        <v>46.2926627691281</v>
      </c>
      <c r="E2279">
        <v>6.2406274227096601</v>
      </c>
      <c r="F2279" t="s">
        <v>4750</v>
      </c>
      <c r="G2279" t="s">
        <v>4751</v>
      </c>
      <c r="H2279">
        <v>395</v>
      </c>
    </row>
    <row r="2280" spans="1:8" x14ac:dyDescent="0.2">
      <c r="A2280" t="s">
        <v>1367</v>
      </c>
      <c r="B2280">
        <v>2621640</v>
      </c>
      <c r="C2280">
        <v>1265689</v>
      </c>
      <c r="D2280">
        <v>47.541571310694401</v>
      </c>
      <c r="E2280">
        <v>7.7260496872528801</v>
      </c>
      <c r="F2280" t="s">
        <v>4750</v>
      </c>
      <c r="G2280" t="s">
        <v>4756</v>
      </c>
      <c r="H2280">
        <v>274</v>
      </c>
    </row>
    <row r="2281" spans="1:8" x14ac:dyDescent="0.2">
      <c r="A2281" t="s">
        <v>1571</v>
      </c>
      <c r="B2281">
        <v>2708700</v>
      </c>
      <c r="C2281">
        <v>1093950</v>
      </c>
      <c r="D2281">
        <v>45.988371681998998</v>
      </c>
      <c r="E2281">
        <v>8.8414675949182104</v>
      </c>
      <c r="F2281" t="s">
        <v>4750</v>
      </c>
      <c r="G2281" t="s">
        <v>4751</v>
      </c>
      <c r="H2281">
        <v>349</v>
      </c>
    </row>
    <row r="2282" spans="1:8" x14ac:dyDescent="0.2">
      <c r="A2282" t="s">
        <v>695</v>
      </c>
      <c r="B2282">
        <v>2566733</v>
      </c>
      <c r="C2282">
        <v>1172925</v>
      </c>
      <c r="D2282">
        <v>46.706700383355802</v>
      </c>
      <c r="E2282">
        <v>7.0036154167151699</v>
      </c>
      <c r="F2282" t="s">
        <v>4750</v>
      </c>
      <c r="G2282" t="s">
        <v>4751</v>
      </c>
      <c r="H2282">
        <v>771</v>
      </c>
    </row>
    <row r="2283" spans="1:8" x14ac:dyDescent="0.2">
      <c r="A2283" t="s">
        <v>1254</v>
      </c>
      <c r="B2283">
        <v>2660546</v>
      </c>
      <c r="C2283">
        <v>1248452</v>
      </c>
      <c r="D2283">
        <v>47.384118115182503</v>
      </c>
      <c r="E2283">
        <v>8.2404457537190101</v>
      </c>
      <c r="F2283" t="s">
        <v>4750</v>
      </c>
      <c r="G2283" t="s">
        <v>4751</v>
      </c>
      <c r="H2283">
        <v>416</v>
      </c>
    </row>
    <row r="2284" spans="1:8" x14ac:dyDescent="0.2">
      <c r="A2284" t="s">
        <v>1172</v>
      </c>
      <c r="B2284">
        <v>2731563</v>
      </c>
      <c r="C2284">
        <v>1124960</v>
      </c>
      <c r="D2284">
        <v>46.263194175035501</v>
      </c>
      <c r="E2284">
        <v>9.1451451766777705</v>
      </c>
      <c r="F2284" t="s">
        <v>4750</v>
      </c>
      <c r="G2284" t="s">
        <v>4751</v>
      </c>
      <c r="H2284">
        <v>955</v>
      </c>
    </row>
    <row r="2285" spans="1:8" x14ac:dyDescent="0.2">
      <c r="A2285" t="s">
        <v>112</v>
      </c>
      <c r="B2285">
        <v>2702506</v>
      </c>
      <c r="C2285">
        <v>1246681</v>
      </c>
      <c r="D2285">
        <v>47.362999650909003</v>
      </c>
      <c r="E2285">
        <v>8.7956352417707198</v>
      </c>
      <c r="F2285" t="s">
        <v>4750</v>
      </c>
      <c r="G2285" t="s">
        <v>4751</v>
      </c>
      <c r="H2285">
        <v>565</v>
      </c>
    </row>
    <row r="2286" spans="1:8" x14ac:dyDescent="0.2">
      <c r="A2286" t="s">
        <v>832</v>
      </c>
      <c r="B2286">
        <v>2643004</v>
      </c>
      <c r="C2286">
        <v>1250213</v>
      </c>
      <c r="D2286">
        <v>47.401334397160802</v>
      </c>
      <c r="E2286">
        <v>8.0083130515371597</v>
      </c>
      <c r="F2286" t="s">
        <v>4750</v>
      </c>
      <c r="G2286" t="s">
        <v>4751</v>
      </c>
      <c r="H2286">
        <v>430</v>
      </c>
    </row>
    <row r="2287" spans="1:8" x14ac:dyDescent="0.2">
      <c r="A2287" t="s">
        <v>1488</v>
      </c>
      <c r="B2287">
        <v>2724020</v>
      </c>
      <c r="C2287">
        <v>1265922</v>
      </c>
      <c r="D2287">
        <v>47.532318132197098</v>
      </c>
      <c r="E2287">
        <v>9.0857157505408104</v>
      </c>
      <c r="F2287" t="s">
        <v>4750</v>
      </c>
      <c r="G2287" t="s">
        <v>4751</v>
      </c>
      <c r="H2287">
        <v>536</v>
      </c>
    </row>
    <row r="2288" spans="1:8" x14ac:dyDescent="0.2">
      <c r="A2288" t="s">
        <v>1711</v>
      </c>
      <c r="B2288">
        <v>2541641</v>
      </c>
      <c r="C2288">
        <v>1151557</v>
      </c>
      <c r="D2288">
        <v>46.512765175622498</v>
      </c>
      <c r="E2288">
        <v>6.6782252804359796</v>
      </c>
      <c r="F2288" t="s">
        <v>4750</v>
      </c>
      <c r="G2288" t="s">
        <v>4751</v>
      </c>
      <c r="H2288">
        <v>510</v>
      </c>
    </row>
    <row r="2289" spans="1:8" x14ac:dyDescent="0.2">
      <c r="A2289" t="s">
        <v>1310</v>
      </c>
      <c r="B2289">
        <v>2644333</v>
      </c>
      <c r="C2289">
        <v>1261679</v>
      </c>
      <c r="D2289">
        <v>47.504369055427603</v>
      </c>
      <c r="E2289">
        <v>8.0270562458291899</v>
      </c>
      <c r="F2289" t="s">
        <v>4750</v>
      </c>
      <c r="G2289" t="s">
        <v>4751</v>
      </c>
      <c r="H2289">
        <v>360</v>
      </c>
    </row>
    <row r="2290" spans="1:8" x14ac:dyDescent="0.2">
      <c r="A2290" t="s">
        <v>1700</v>
      </c>
      <c r="B2290">
        <v>2540791</v>
      </c>
      <c r="C2290">
        <v>1155095</v>
      </c>
      <c r="D2290">
        <v>46.544515303653398</v>
      </c>
      <c r="E2290">
        <v>6.6666961267550402</v>
      </c>
      <c r="F2290" t="s">
        <v>4750</v>
      </c>
      <c r="G2290" t="s">
        <v>4751</v>
      </c>
      <c r="H2290">
        <v>747</v>
      </c>
    </row>
    <row r="2291" spans="1:8" x14ac:dyDescent="0.2">
      <c r="A2291" t="s">
        <v>1934</v>
      </c>
      <c r="B2291">
        <v>2619787</v>
      </c>
      <c r="C2291">
        <v>1125743</v>
      </c>
      <c r="D2291">
        <v>46.282815252912101</v>
      </c>
      <c r="E2291">
        <v>7.6953735796054303</v>
      </c>
      <c r="F2291" t="s">
        <v>4750</v>
      </c>
      <c r="G2291" t="s">
        <v>4751</v>
      </c>
      <c r="H2291">
        <v>1335</v>
      </c>
    </row>
    <row r="2292" spans="1:8" x14ac:dyDescent="0.2">
      <c r="A2292" t="s">
        <v>1150</v>
      </c>
      <c r="B2292">
        <v>2739556</v>
      </c>
      <c r="C2292">
        <v>1191523</v>
      </c>
      <c r="D2292">
        <v>46.860192806679699</v>
      </c>
      <c r="E2292">
        <v>9.2689269586127008</v>
      </c>
      <c r="F2292" t="s">
        <v>4750</v>
      </c>
      <c r="G2292" t="s">
        <v>4753</v>
      </c>
      <c r="H2292">
        <v>1843</v>
      </c>
    </row>
    <row r="2293" spans="1:8" x14ac:dyDescent="0.2">
      <c r="A2293" t="s">
        <v>1069</v>
      </c>
      <c r="B2293">
        <v>2750189</v>
      </c>
      <c r="C2293">
        <v>1211079</v>
      </c>
      <c r="D2293">
        <v>47.033730369299398</v>
      </c>
      <c r="E2293">
        <v>9.4147825962365097</v>
      </c>
      <c r="F2293" t="s">
        <v>4750</v>
      </c>
      <c r="G2293" t="s">
        <v>4751</v>
      </c>
      <c r="H2293">
        <v>731</v>
      </c>
    </row>
    <row r="2294" spans="1:8" x14ac:dyDescent="0.2">
      <c r="A2294" t="s">
        <v>1660</v>
      </c>
      <c r="B2294">
        <v>2543780</v>
      </c>
      <c r="C2294">
        <v>1171560</v>
      </c>
      <c r="D2294">
        <v>46.692878762706101</v>
      </c>
      <c r="E2294">
        <v>6.7036482726243003</v>
      </c>
      <c r="F2294" t="s">
        <v>4752</v>
      </c>
      <c r="G2294" t="s">
        <v>661</v>
      </c>
      <c r="H2294">
        <v>626</v>
      </c>
    </row>
    <row r="2295" spans="1:8" x14ac:dyDescent="0.2">
      <c r="A2295" t="s">
        <v>998</v>
      </c>
      <c r="B2295">
        <v>2691640</v>
      </c>
      <c r="C2295">
        <v>1282650</v>
      </c>
      <c r="D2295">
        <v>47.688059116374497</v>
      </c>
      <c r="E2295">
        <v>8.6592185902900294</v>
      </c>
      <c r="F2295" t="s">
        <v>4750</v>
      </c>
      <c r="G2295" t="s">
        <v>4751</v>
      </c>
      <c r="H2295">
        <v>404</v>
      </c>
    </row>
    <row r="2296" spans="1:8" x14ac:dyDescent="0.2">
      <c r="A2296" t="s">
        <v>1194</v>
      </c>
      <c r="B2296">
        <v>2761647</v>
      </c>
      <c r="C2296">
        <v>1196434</v>
      </c>
      <c r="D2296">
        <v>46.899349695794498</v>
      </c>
      <c r="E2296">
        <v>9.5602628478246299</v>
      </c>
      <c r="F2296" t="s">
        <v>4750</v>
      </c>
      <c r="G2296" t="s">
        <v>4751</v>
      </c>
      <c r="H2296">
        <v>602</v>
      </c>
    </row>
    <row r="2297" spans="1:8" x14ac:dyDescent="0.2">
      <c r="A2297" t="s">
        <v>98</v>
      </c>
      <c r="B2297">
        <v>2687343</v>
      </c>
      <c r="C2297">
        <v>1239980</v>
      </c>
      <c r="D2297">
        <v>47.3049190859888</v>
      </c>
      <c r="E2297">
        <v>8.5936281238924206</v>
      </c>
      <c r="F2297" t="s">
        <v>4750</v>
      </c>
      <c r="G2297" t="s">
        <v>4751</v>
      </c>
      <c r="H2297">
        <v>430</v>
      </c>
    </row>
    <row r="2298" spans="1:8" x14ac:dyDescent="0.2">
      <c r="A2298" t="s">
        <v>727</v>
      </c>
      <c r="B2298">
        <v>2573125</v>
      </c>
      <c r="C2298">
        <v>1184162</v>
      </c>
      <c r="D2298">
        <v>46.808069988442398</v>
      </c>
      <c r="E2298">
        <v>7.0865385091187498</v>
      </c>
      <c r="F2298" t="s">
        <v>4750</v>
      </c>
      <c r="G2298" t="s">
        <v>4751</v>
      </c>
      <c r="H2298">
        <v>620</v>
      </c>
    </row>
    <row r="2299" spans="1:8" x14ac:dyDescent="0.2">
      <c r="A2299" t="s">
        <v>582</v>
      </c>
      <c r="B2299">
        <v>2688901</v>
      </c>
      <c r="C2299">
        <v>1164365</v>
      </c>
      <c r="D2299">
        <v>46.6246222881053</v>
      </c>
      <c r="E2299">
        <v>8.5994372293887498</v>
      </c>
      <c r="F2299" t="s">
        <v>4750</v>
      </c>
      <c r="G2299" t="s">
        <v>4753</v>
      </c>
      <c r="H2299">
        <v>2015</v>
      </c>
    </row>
    <row r="2300" spans="1:8" x14ac:dyDescent="0.2">
      <c r="A2300" t="s">
        <v>2024</v>
      </c>
      <c r="B2300">
        <v>2554052</v>
      </c>
      <c r="C2300">
        <v>1217019</v>
      </c>
      <c r="D2300">
        <v>47.102569140646303</v>
      </c>
      <c r="E2300">
        <v>6.8333374835053702</v>
      </c>
      <c r="F2300" t="s">
        <v>4750</v>
      </c>
      <c r="G2300" t="s">
        <v>4751</v>
      </c>
      <c r="H2300">
        <v>989</v>
      </c>
    </row>
    <row r="2301" spans="1:8" x14ac:dyDescent="0.2">
      <c r="A2301" t="s">
        <v>1072</v>
      </c>
      <c r="B2301">
        <v>2752154</v>
      </c>
      <c r="C2301">
        <v>1212638</v>
      </c>
      <c r="D2301">
        <v>47.047300869571302</v>
      </c>
      <c r="E2301">
        <v>9.4411499142054591</v>
      </c>
      <c r="F2301" t="s">
        <v>4750</v>
      </c>
      <c r="G2301" t="s">
        <v>4751</v>
      </c>
      <c r="H2301">
        <v>482</v>
      </c>
    </row>
    <row r="2302" spans="1:8" x14ac:dyDescent="0.2">
      <c r="A2302" t="s">
        <v>923</v>
      </c>
      <c r="B2302">
        <v>2602821</v>
      </c>
      <c r="C2302">
        <v>1252654</v>
      </c>
      <c r="D2302">
        <v>47.424683891537697</v>
      </c>
      <c r="E2302">
        <v>7.4760108153815397</v>
      </c>
      <c r="F2302" t="s">
        <v>4750</v>
      </c>
      <c r="G2302" t="s">
        <v>4751</v>
      </c>
      <c r="H2302">
        <v>450</v>
      </c>
    </row>
    <row r="2303" spans="1:8" x14ac:dyDescent="0.2">
      <c r="A2303" t="s">
        <v>1219</v>
      </c>
      <c r="B2303">
        <v>2646327</v>
      </c>
      <c r="C2303">
        <v>1250631</v>
      </c>
      <c r="D2303">
        <v>47.4048686457919</v>
      </c>
      <c r="E2303">
        <v>8.0523755042582597</v>
      </c>
      <c r="F2303" t="s">
        <v>4750</v>
      </c>
      <c r="G2303" t="s">
        <v>4751</v>
      </c>
      <c r="H2303">
        <v>383</v>
      </c>
    </row>
    <row r="2304" spans="1:8" x14ac:dyDescent="0.2">
      <c r="A2304" t="s">
        <v>1924</v>
      </c>
      <c r="B2304">
        <v>2596572</v>
      </c>
      <c r="C2304">
        <v>1114501</v>
      </c>
      <c r="D2304">
        <v>46.181967028658299</v>
      </c>
      <c r="E2304">
        <v>7.3942513562924397</v>
      </c>
      <c r="F2304" t="s">
        <v>4750</v>
      </c>
      <c r="G2304" t="s">
        <v>4751</v>
      </c>
      <c r="H2304">
        <v>1577</v>
      </c>
    </row>
    <row r="2305" spans="1:8" x14ac:dyDescent="0.2">
      <c r="A2305" t="s">
        <v>336</v>
      </c>
      <c r="B2305">
        <v>2608001</v>
      </c>
      <c r="C2305">
        <v>1196500</v>
      </c>
      <c r="D2305">
        <v>46.9195523685054</v>
      </c>
      <c r="E2305">
        <v>7.5436735079994204</v>
      </c>
      <c r="F2305" t="s">
        <v>4750</v>
      </c>
      <c r="G2305" t="s">
        <v>4751</v>
      </c>
      <c r="H2305">
        <v>585</v>
      </c>
    </row>
    <row r="2306" spans="1:8" x14ac:dyDescent="0.2">
      <c r="A2306" t="s">
        <v>1570</v>
      </c>
      <c r="B2306">
        <v>2713397</v>
      </c>
      <c r="C2306">
        <v>1110799</v>
      </c>
      <c r="D2306">
        <v>46.139138892662601</v>
      </c>
      <c r="E2306">
        <v>8.9061378808996707</v>
      </c>
      <c r="F2306" t="s">
        <v>4750</v>
      </c>
      <c r="G2306" t="s">
        <v>4751</v>
      </c>
      <c r="H2306">
        <v>556</v>
      </c>
    </row>
    <row r="2307" spans="1:8" x14ac:dyDescent="0.2">
      <c r="A2307" t="s">
        <v>553</v>
      </c>
      <c r="B2307">
        <v>2651216</v>
      </c>
      <c r="C2307">
        <v>1215494</v>
      </c>
      <c r="D2307">
        <v>47.0884761860802</v>
      </c>
      <c r="E2307">
        <v>8.1131440871712908</v>
      </c>
      <c r="F2307" t="s">
        <v>4750</v>
      </c>
      <c r="G2307" t="s">
        <v>4751</v>
      </c>
      <c r="H2307">
        <v>619</v>
      </c>
    </row>
    <row r="2308" spans="1:8" x14ac:dyDescent="0.2">
      <c r="A2308" t="s">
        <v>1698</v>
      </c>
      <c r="B2308">
        <v>2535497</v>
      </c>
      <c r="C2308">
        <v>1159275</v>
      </c>
      <c r="D2308">
        <v>46.5816242144071</v>
      </c>
      <c r="E2308">
        <v>6.5970945242698598</v>
      </c>
      <c r="F2308" t="s">
        <v>4750</v>
      </c>
      <c r="G2308" t="s">
        <v>4751</v>
      </c>
      <c r="H2308">
        <v>595</v>
      </c>
    </row>
    <row r="2309" spans="1:8" x14ac:dyDescent="0.2">
      <c r="A2309" t="s">
        <v>581</v>
      </c>
      <c r="B2309">
        <v>2691184</v>
      </c>
      <c r="C2309">
        <v>1193433</v>
      </c>
      <c r="D2309">
        <v>46.885763043179203</v>
      </c>
      <c r="E2309">
        <v>8.6350285760152303</v>
      </c>
      <c r="F2309" t="s">
        <v>4750</v>
      </c>
      <c r="G2309" t="s">
        <v>4751</v>
      </c>
      <c r="H2309">
        <v>442</v>
      </c>
    </row>
    <row r="2310" spans="1:8" x14ac:dyDescent="0.2">
      <c r="A2310" t="s">
        <v>1024</v>
      </c>
      <c r="B2310">
        <v>2761575</v>
      </c>
      <c r="C2310">
        <v>1258833</v>
      </c>
      <c r="D2310">
        <v>47.460419871399601</v>
      </c>
      <c r="E2310">
        <v>9.5816868904533994</v>
      </c>
      <c r="F2310" t="s">
        <v>4750</v>
      </c>
      <c r="G2310" t="s">
        <v>4751</v>
      </c>
      <c r="H2310">
        <v>516</v>
      </c>
    </row>
    <row r="2311" spans="1:8" x14ac:dyDescent="0.2">
      <c r="A2311" t="s">
        <v>788</v>
      </c>
      <c r="B2311">
        <v>2627254</v>
      </c>
      <c r="C2311">
        <v>1240528</v>
      </c>
      <c r="D2311">
        <v>47.315064596122603</v>
      </c>
      <c r="E2311">
        <v>7.7990829274087998</v>
      </c>
      <c r="F2311" t="s">
        <v>4750</v>
      </c>
      <c r="G2311" t="s">
        <v>4751</v>
      </c>
      <c r="H2311">
        <v>435</v>
      </c>
    </row>
    <row r="2312" spans="1:8" x14ac:dyDescent="0.2">
      <c r="A2312" t="s">
        <v>1193</v>
      </c>
      <c r="B2312">
        <v>2764286</v>
      </c>
      <c r="C2312">
        <v>1185775</v>
      </c>
      <c r="D2312">
        <v>46.802857809130401</v>
      </c>
      <c r="E2312">
        <v>9.5910453136777107</v>
      </c>
      <c r="F2312" t="s">
        <v>4750</v>
      </c>
      <c r="G2312" t="s">
        <v>4753</v>
      </c>
      <c r="H2312">
        <v>2028</v>
      </c>
    </row>
    <row r="2313" spans="1:8" x14ac:dyDescent="0.2">
      <c r="A2313" t="s">
        <v>1209</v>
      </c>
      <c r="B2313">
        <v>2698806</v>
      </c>
      <c r="C2313">
        <v>1169530</v>
      </c>
      <c r="D2313">
        <v>46.669686340901599</v>
      </c>
      <c r="E2313">
        <v>8.7298564609127496</v>
      </c>
      <c r="F2313" t="s">
        <v>4750</v>
      </c>
      <c r="G2313" t="s">
        <v>4753</v>
      </c>
      <c r="H2313">
        <v>1658</v>
      </c>
    </row>
    <row r="2314" spans="1:8" x14ac:dyDescent="0.2">
      <c r="A2314" t="s">
        <v>1055</v>
      </c>
      <c r="B2314">
        <v>2758524</v>
      </c>
      <c r="C2314">
        <v>1249696</v>
      </c>
      <c r="D2314">
        <v>47.379012656707999</v>
      </c>
      <c r="E2314">
        <v>9.5379967426906003</v>
      </c>
      <c r="F2314" t="s">
        <v>4750</v>
      </c>
      <c r="G2314" t="s">
        <v>4751</v>
      </c>
      <c r="H2314">
        <v>474</v>
      </c>
    </row>
    <row r="2315" spans="1:8" x14ac:dyDescent="0.2">
      <c r="A2315" t="s">
        <v>1598</v>
      </c>
      <c r="B2315">
        <v>2575645</v>
      </c>
      <c r="C2315">
        <v>1125833</v>
      </c>
      <c r="D2315">
        <v>46.283470053017098</v>
      </c>
      <c r="E2315">
        <v>7.1226426101866398</v>
      </c>
      <c r="F2315" t="s">
        <v>4750</v>
      </c>
      <c r="G2315" t="s">
        <v>4751</v>
      </c>
      <c r="H2315">
        <v>1345</v>
      </c>
    </row>
    <row r="2316" spans="1:8" x14ac:dyDescent="0.2">
      <c r="A2316" t="s">
        <v>418</v>
      </c>
      <c r="B2316">
        <v>2593392</v>
      </c>
      <c r="C2316">
        <v>1179565</v>
      </c>
      <c r="D2316">
        <v>46.767230509880399</v>
      </c>
      <c r="E2316">
        <v>7.3521285577363997</v>
      </c>
      <c r="F2316" t="s">
        <v>4750</v>
      </c>
      <c r="G2316" t="s">
        <v>4751</v>
      </c>
      <c r="H2316">
        <v>1084</v>
      </c>
    </row>
    <row r="2317" spans="1:8" x14ac:dyDescent="0.2">
      <c r="A2317" t="s">
        <v>998</v>
      </c>
      <c r="B2317">
        <v>2690932</v>
      </c>
      <c r="C2317">
        <v>1284430</v>
      </c>
      <c r="D2317">
        <v>47.704163833768902</v>
      </c>
      <c r="E2317">
        <v>8.6501559589429409</v>
      </c>
      <c r="F2317" t="s">
        <v>4750</v>
      </c>
      <c r="G2317" t="s">
        <v>4751</v>
      </c>
      <c r="H2317">
        <v>451</v>
      </c>
    </row>
    <row r="2318" spans="1:8" x14ac:dyDescent="0.2">
      <c r="A2318" t="s">
        <v>305</v>
      </c>
      <c r="B2318">
        <v>2639189</v>
      </c>
      <c r="C2318">
        <v>1158059</v>
      </c>
      <c r="D2318">
        <v>46.572661843997103</v>
      </c>
      <c r="E2318">
        <v>7.9498313278895001</v>
      </c>
      <c r="F2318" t="s">
        <v>4750</v>
      </c>
      <c r="G2318" t="s">
        <v>4753</v>
      </c>
      <c r="H2318">
        <v>1827</v>
      </c>
    </row>
    <row r="2319" spans="1:8" x14ac:dyDescent="0.2">
      <c r="A2319" t="s">
        <v>876</v>
      </c>
      <c r="B2319">
        <v>2634980</v>
      </c>
      <c r="C2319">
        <v>1244260</v>
      </c>
      <c r="D2319">
        <v>47.348267093454297</v>
      </c>
      <c r="E2319">
        <v>7.90155446366128</v>
      </c>
      <c r="F2319" t="s">
        <v>4750</v>
      </c>
      <c r="G2319" t="s">
        <v>4751</v>
      </c>
      <c r="H2319">
        <v>392</v>
      </c>
    </row>
    <row r="2320" spans="1:8" x14ac:dyDescent="0.2">
      <c r="A2320" t="s">
        <v>1205</v>
      </c>
      <c r="B2320">
        <v>2727023</v>
      </c>
      <c r="C2320">
        <v>1181965</v>
      </c>
      <c r="D2320">
        <v>46.7767463039687</v>
      </c>
      <c r="E2320">
        <v>9.1019495051780801</v>
      </c>
      <c r="F2320" t="s">
        <v>4750</v>
      </c>
      <c r="G2320" t="s">
        <v>4753</v>
      </c>
      <c r="H2320">
        <v>1102</v>
      </c>
    </row>
    <row r="2321" spans="1:8" x14ac:dyDescent="0.2">
      <c r="A2321" t="s">
        <v>305</v>
      </c>
      <c r="B2321">
        <v>2636058</v>
      </c>
      <c r="C2321">
        <v>1160350</v>
      </c>
      <c r="D2321">
        <v>46.5934460795525</v>
      </c>
      <c r="E2321">
        <v>7.90916955060184</v>
      </c>
      <c r="F2321" t="s">
        <v>4750</v>
      </c>
      <c r="G2321" t="s">
        <v>4751</v>
      </c>
      <c r="H2321">
        <v>782</v>
      </c>
    </row>
    <row r="2322" spans="1:8" x14ac:dyDescent="0.2">
      <c r="A2322" t="s">
        <v>2019</v>
      </c>
      <c r="B2322">
        <v>2554363</v>
      </c>
      <c r="C2322">
        <v>1199997</v>
      </c>
      <c r="D2322">
        <v>46.949481476798098</v>
      </c>
      <c r="E2322">
        <v>6.8391514193345202</v>
      </c>
      <c r="F2322" t="s">
        <v>4750</v>
      </c>
      <c r="G2322" t="s">
        <v>661</v>
      </c>
      <c r="H2322">
        <v>446</v>
      </c>
    </row>
    <row r="2323" spans="1:8" x14ac:dyDescent="0.2">
      <c r="A2323" t="s">
        <v>870</v>
      </c>
      <c r="B2323">
        <v>2644338</v>
      </c>
      <c r="C2323">
        <v>1248278</v>
      </c>
      <c r="D2323">
        <v>47.383842689513102</v>
      </c>
      <c r="E2323">
        <v>8.0257926867998997</v>
      </c>
      <c r="F2323" t="s">
        <v>4750</v>
      </c>
      <c r="G2323" t="s">
        <v>4751</v>
      </c>
      <c r="H2323">
        <v>374</v>
      </c>
    </row>
    <row r="2324" spans="1:8" x14ac:dyDescent="0.2">
      <c r="A2324" t="s">
        <v>1529</v>
      </c>
      <c r="B2324">
        <v>2707514</v>
      </c>
      <c r="C2324">
        <v>1096497</v>
      </c>
      <c r="D2324">
        <v>46.011469309487097</v>
      </c>
      <c r="E2324">
        <v>8.8267465662553306</v>
      </c>
      <c r="F2324" t="s">
        <v>4750</v>
      </c>
      <c r="G2324" t="s">
        <v>4751</v>
      </c>
      <c r="H2324">
        <v>609</v>
      </c>
    </row>
    <row r="2325" spans="1:8" x14ac:dyDescent="0.2">
      <c r="A2325" t="s">
        <v>1391</v>
      </c>
      <c r="B2325">
        <v>2645645</v>
      </c>
      <c r="C2325">
        <v>1237375</v>
      </c>
      <c r="D2325">
        <v>47.285690862116802</v>
      </c>
      <c r="E2325">
        <v>8.0419912376786602</v>
      </c>
      <c r="F2325" t="s">
        <v>4750</v>
      </c>
      <c r="G2325" t="s">
        <v>4751</v>
      </c>
      <c r="H2325">
        <v>483</v>
      </c>
    </row>
    <row r="2326" spans="1:8" x14ac:dyDescent="0.2">
      <c r="A2326" t="s">
        <v>435</v>
      </c>
      <c r="B2326">
        <v>2605567</v>
      </c>
      <c r="C2326">
        <v>1178170</v>
      </c>
      <c r="D2326">
        <v>46.754692650038102</v>
      </c>
      <c r="E2326">
        <v>7.5114982424287602</v>
      </c>
      <c r="F2326" t="s">
        <v>4750</v>
      </c>
      <c r="G2326" t="s">
        <v>4751</v>
      </c>
      <c r="H2326">
        <v>645</v>
      </c>
    </row>
    <row r="2327" spans="1:8" x14ac:dyDescent="0.2">
      <c r="A2327" t="s">
        <v>1436</v>
      </c>
      <c r="B2327">
        <v>2710998</v>
      </c>
      <c r="C2327">
        <v>1269196</v>
      </c>
      <c r="D2327">
        <v>47.564088015678799</v>
      </c>
      <c r="E2327">
        <v>8.9136329053312604</v>
      </c>
      <c r="F2327" t="s">
        <v>4750</v>
      </c>
      <c r="G2327" t="s">
        <v>4751</v>
      </c>
      <c r="H2327">
        <v>400</v>
      </c>
    </row>
    <row r="2328" spans="1:8" x14ac:dyDescent="0.2">
      <c r="A2328" t="s">
        <v>521</v>
      </c>
      <c r="B2328">
        <v>2662660</v>
      </c>
      <c r="C2328">
        <v>1235625</v>
      </c>
      <c r="D2328">
        <v>47.2685560118273</v>
      </c>
      <c r="E2328">
        <v>8.2666479379934703</v>
      </c>
      <c r="F2328" t="s">
        <v>4750</v>
      </c>
      <c r="G2328" t="s">
        <v>4751</v>
      </c>
      <c r="H2328">
        <v>685</v>
      </c>
    </row>
    <row r="2329" spans="1:8" x14ac:dyDescent="0.2">
      <c r="A2329" t="s">
        <v>534</v>
      </c>
      <c r="B2329">
        <v>2676228</v>
      </c>
      <c r="C2329">
        <v>1219790</v>
      </c>
      <c r="D2329">
        <v>47.124709747077503</v>
      </c>
      <c r="E2329">
        <v>8.4432459257853605</v>
      </c>
      <c r="F2329" t="s">
        <v>4750</v>
      </c>
      <c r="G2329" t="s">
        <v>4751</v>
      </c>
      <c r="H2329">
        <v>497</v>
      </c>
    </row>
    <row r="2330" spans="1:8" x14ac:dyDescent="0.2">
      <c r="A2330" t="s">
        <v>1706</v>
      </c>
      <c r="B2330">
        <v>2542098</v>
      </c>
      <c r="C2330">
        <v>1153933</v>
      </c>
      <c r="D2330">
        <v>46.534177531255999</v>
      </c>
      <c r="E2330">
        <v>6.6838812277200299</v>
      </c>
      <c r="F2330" t="s">
        <v>4750</v>
      </c>
      <c r="G2330" t="s">
        <v>4751</v>
      </c>
      <c r="H2330">
        <v>726</v>
      </c>
    </row>
    <row r="2331" spans="1:8" x14ac:dyDescent="0.2">
      <c r="A2331" t="s">
        <v>1759</v>
      </c>
      <c r="B2331">
        <v>2549854</v>
      </c>
      <c r="C2331">
        <v>1166037</v>
      </c>
      <c r="D2331">
        <v>46.643683493920697</v>
      </c>
      <c r="E2331">
        <v>6.7836564651567697</v>
      </c>
      <c r="F2331" t="s">
        <v>4750</v>
      </c>
      <c r="G2331" t="s">
        <v>4751</v>
      </c>
      <c r="H2331">
        <v>579</v>
      </c>
    </row>
    <row r="2332" spans="1:8" x14ac:dyDescent="0.2">
      <c r="A2332" t="s">
        <v>1706</v>
      </c>
      <c r="B2332">
        <v>2540392</v>
      </c>
      <c r="C2332">
        <v>1151396</v>
      </c>
      <c r="D2332">
        <v>46.511206667311299</v>
      </c>
      <c r="E2332">
        <v>6.6619727210558599</v>
      </c>
      <c r="F2332" t="s">
        <v>4750</v>
      </c>
      <c r="G2332" t="s">
        <v>4751</v>
      </c>
      <c r="H2332">
        <v>429</v>
      </c>
    </row>
    <row r="2333" spans="1:8" x14ac:dyDescent="0.2">
      <c r="A2333" t="s">
        <v>2022</v>
      </c>
      <c r="B2333">
        <v>2557348</v>
      </c>
      <c r="C2333">
        <v>1202777</v>
      </c>
      <c r="D2333">
        <v>46.974686271402497</v>
      </c>
      <c r="E2333">
        <v>6.8780990451941904</v>
      </c>
      <c r="F2333" t="s">
        <v>4750</v>
      </c>
      <c r="G2333" t="s">
        <v>4751</v>
      </c>
      <c r="H2333">
        <v>433</v>
      </c>
    </row>
    <row r="2334" spans="1:8" x14ac:dyDescent="0.2">
      <c r="A2334" t="s">
        <v>335</v>
      </c>
      <c r="B2334">
        <v>2614060</v>
      </c>
      <c r="C2334">
        <v>1201608</v>
      </c>
      <c r="D2334">
        <v>46.965399660125797</v>
      </c>
      <c r="E2334">
        <v>7.6233755586107304</v>
      </c>
      <c r="F2334" t="s">
        <v>4752</v>
      </c>
      <c r="G2334" t="s">
        <v>661</v>
      </c>
      <c r="H2334">
        <v>675</v>
      </c>
    </row>
    <row r="2335" spans="1:8" x14ac:dyDescent="0.2">
      <c r="A2335" t="s">
        <v>2018</v>
      </c>
      <c r="B2335">
        <v>2624227</v>
      </c>
      <c r="C2335">
        <v>1096811</v>
      </c>
      <c r="D2335">
        <v>46.022413038709402</v>
      </c>
      <c r="E2335">
        <v>7.7514869520543597</v>
      </c>
      <c r="F2335" t="s">
        <v>4750</v>
      </c>
      <c r="G2335" t="s">
        <v>4751</v>
      </c>
      <c r="H2335">
        <v>1598</v>
      </c>
    </row>
    <row r="2336" spans="1:8" x14ac:dyDescent="0.2">
      <c r="A2336" t="s">
        <v>1164</v>
      </c>
      <c r="B2336">
        <v>2794912</v>
      </c>
      <c r="C2336">
        <v>1165431</v>
      </c>
      <c r="D2336">
        <v>46.6116879096056</v>
      </c>
      <c r="E2336">
        <v>9.9833914109599906</v>
      </c>
      <c r="F2336" t="s">
        <v>4750</v>
      </c>
      <c r="G2336" t="s">
        <v>4751</v>
      </c>
      <c r="H2336">
        <v>1660</v>
      </c>
    </row>
    <row r="2337" spans="1:8" x14ac:dyDescent="0.2">
      <c r="A2337" t="s">
        <v>694</v>
      </c>
      <c r="B2337">
        <v>2560949</v>
      </c>
      <c r="C2337">
        <v>1163830</v>
      </c>
      <c r="D2337">
        <v>46.624573570153999</v>
      </c>
      <c r="E2337">
        <v>6.9287568631315999</v>
      </c>
      <c r="F2337" t="s">
        <v>4750</v>
      </c>
      <c r="G2337" t="s">
        <v>4751</v>
      </c>
      <c r="H2337">
        <v>867</v>
      </c>
    </row>
    <row r="2338" spans="1:8" x14ac:dyDescent="0.2">
      <c r="A2338" t="s">
        <v>1993</v>
      </c>
      <c r="B2338">
        <v>2602322</v>
      </c>
      <c r="C2338">
        <v>1127423</v>
      </c>
      <c r="D2338">
        <v>46.298213473515297</v>
      </c>
      <c r="E2338">
        <v>7.4687796066160796</v>
      </c>
      <c r="F2338" t="s">
        <v>4750</v>
      </c>
      <c r="G2338" t="s">
        <v>4751</v>
      </c>
      <c r="H2338">
        <v>1419</v>
      </c>
    </row>
    <row r="2339" spans="1:8" x14ac:dyDescent="0.2">
      <c r="A2339" t="s">
        <v>151</v>
      </c>
      <c r="B2339">
        <v>2677409</v>
      </c>
      <c r="C2339">
        <v>1246890</v>
      </c>
      <c r="D2339">
        <v>47.368305117124599</v>
      </c>
      <c r="E2339">
        <v>8.4634725630517504</v>
      </c>
      <c r="F2339" t="s">
        <v>4750</v>
      </c>
      <c r="G2339" t="s">
        <v>4751</v>
      </c>
      <c r="H2339">
        <v>588</v>
      </c>
    </row>
    <row r="2340" spans="1:8" x14ac:dyDescent="0.2">
      <c r="A2340" t="s">
        <v>1595</v>
      </c>
      <c r="B2340">
        <v>2709768</v>
      </c>
      <c r="C2340">
        <v>1111618</v>
      </c>
      <c r="D2340">
        <v>46.147105864665797</v>
      </c>
      <c r="E2340">
        <v>8.8593765575255095</v>
      </c>
      <c r="F2340" t="s">
        <v>4750</v>
      </c>
      <c r="G2340" t="s">
        <v>4751</v>
      </c>
      <c r="H2340">
        <v>250</v>
      </c>
    </row>
    <row r="2341" spans="1:8" x14ac:dyDescent="0.2">
      <c r="A2341" t="s">
        <v>1910</v>
      </c>
      <c r="B2341">
        <v>2580270</v>
      </c>
      <c r="C2341">
        <v>1093550</v>
      </c>
      <c r="D2341">
        <v>45.993220811039897</v>
      </c>
      <c r="E2341">
        <v>7.1840160841390999</v>
      </c>
      <c r="F2341" t="s">
        <v>4750</v>
      </c>
      <c r="G2341" t="s">
        <v>4751</v>
      </c>
      <c r="H2341">
        <v>1338</v>
      </c>
    </row>
    <row r="2342" spans="1:8" x14ac:dyDescent="0.2">
      <c r="A2342" t="s">
        <v>1952</v>
      </c>
      <c r="B2342">
        <v>2561436</v>
      </c>
      <c r="C2342">
        <v>1121120</v>
      </c>
      <c r="D2342">
        <v>46.240407467502699</v>
      </c>
      <c r="E2342">
        <v>6.9386781418764301</v>
      </c>
      <c r="F2342" t="s">
        <v>4750</v>
      </c>
      <c r="G2342" t="s">
        <v>4751</v>
      </c>
      <c r="H2342">
        <v>637</v>
      </c>
    </row>
    <row r="2343" spans="1:8" x14ac:dyDescent="0.2">
      <c r="A2343" t="s">
        <v>4762</v>
      </c>
      <c r="B2343">
        <v>2757633</v>
      </c>
      <c r="C2343">
        <v>1231486</v>
      </c>
      <c r="D2343">
        <v>47.215495487930703</v>
      </c>
      <c r="E2343">
        <v>9.5198061075636993</v>
      </c>
      <c r="F2343" t="s">
        <v>4750</v>
      </c>
      <c r="G2343" t="s">
        <v>4751</v>
      </c>
      <c r="H2343">
        <v>502</v>
      </c>
    </row>
    <row r="2344" spans="1:8" x14ac:dyDescent="0.2">
      <c r="A2344" t="s">
        <v>142</v>
      </c>
      <c r="B2344">
        <v>2695565</v>
      </c>
      <c r="C2344">
        <v>1260109</v>
      </c>
      <c r="D2344">
        <v>47.484799948637097</v>
      </c>
      <c r="E2344">
        <v>8.7066369687816305</v>
      </c>
      <c r="F2344" t="s">
        <v>4750</v>
      </c>
      <c r="G2344" t="s">
        <v>4751</v>
      </c>
      <c r="H2344">
        <v>437</v>
      </c>
    </row>
    <row r="2345" spans="1:8" x14ac:dyDescent="0.2">
      <c r="A2345" t="s">
        <v>1036</v>
      </c>
      <c r="B2345">
        <v>2746210</v>
      </c>
      <c r="C2345">
        <v>1254663</v>
      </c>
      <c r="D2345">
        <v>47.426521720435503</v>
      </c>
      <c r="E2345">
        <v>9.3766134904193503</v>
      </c>
      <c r="F2345" t="s">
        <v>4750</v>
      </c>
      <c r="G2345" t="s">
        <v>4751</v>
      </c>
      <c r="H2345">
        <v>669</v>
      </c>
    </row>
    <row r="2346" spans="1:8" x14ac:dyDescent="0.2">
      <c r="A2346" t="s">
        <v>1153</v>
      </c>
      <c r="B2346">
        <v>2801712</v>
      </c>
      <c r="C2346">
        <v>1180964</v>
      </c>
      <c r="D2346">
        <v>46.749317732810297</v>
      </c>
      <c r="E2346">
        <v>10.0789293242187</v>
      </c>
      <c r="F2346" t="s">
        <v>4750</v>
      </c>
      <c r="G2346" t="s">
        <v>4751</v>
      </c>
      <c r="H2346">
        <v>1424</v>
      </c>
    </row>
    <row r="2347" spans="1:8" x14ac:dyDescent="0.2">
      <c r="A2347" t="s">
        <v>1595</v>
      </c>
      <c r="B2347">
        <v>2711935</v>
      </c>
      <c r="C2347">
        <v>1112090</v>
      </c>
      <c r="D2347">
        <v>46.150994553583097</v>
      </c>
      <c r="E2347">
        <v>8.8875306359530608</v>
      </c>
      <c r="F2347" t="s">
        <v>4750</v>
      </c>
      <c r="G2347" t="s">
        <v>4751</v>
      </c>
      <c r="H2347">
        <v>206</v>
      </c>
    </row>
    <row r="2348" spans="1:8" x14ac:dyDescent="0.2">
      <c r="A2348" t="s">
        <v>660</v>
      </c>
      <c r="B2348">
        <v>2682300</v>
      </c>
      <c r="C2348">
        <v>1216870</v>
      </c>
      <c r="D2348">
        <v>47.097720205432303</v>
      </c>
      <c r="E2348">
        <v>8.5227280234296003</v>
      </c>
      <c r="F2348" t="s">
        <v>4750</v>
      </c>
      <c r="G2348" t="s">
        <v>4751</v>
      </c>
      <c r="H2348">
        <v>555</v>
      </c>
    </row>
    <row r="2349" spans="1:8" x14ac:dyDescent="0.2">
      <c r="A2349" t="s">
        <v>895</v>
      </c>
      <c r="B2349">
        <v>2609740</v>
      </c>
      <c r="C2349">
        <v>1266886</v>
      </c>
      <c r="D2349">
        <v>47.552619982660801</v>
      </c>
      <c r="E2349">
        <v>7.5680174339880901</v>
      </c>
      <c r="F2349" t="s">
        <v>4750</v>
      </c>
      <c r="G2349" t="s">
        <v>4751</v>
      </c>
      <c r="H2349">
        <v>278</v>
      </c>
    </row>
    <row r="2350" spans="1:8" x14ac:dyDescent="0.2">
      <c r="A2350" t="s">
        <v>1156</v>
      </c>
      <c r="B2350">
        <v>2827561</v>
      </c>
      <c r="C2350">
        <v>1194023</v>
      </c>
      <c r="D2350">
        <v>46.858378041864697</v>
      </c>
      <c r="E2350">
        <v>10.4234719565011</v>
      </c>
      <c r="F2350" t="s">
        <v>4750</v>
      </c>
      <c r="G2350" t="s">
        <v>4751</v>
      </c>
      <c r="H2350">
        <v>1072</v>
      </c>
    </row>
    <row r="2351" spans="1:8" x14ac:dyDescent="0.2">
      <c r="A2351" t="s">
        <v>1577</v>
      </c>
      <c r="B2351">
        <v>2723456</v>
      </c>
      <c r="C2351">
        <v>1078572</v>
      </c>
      <c r="D2351">
        <v>45.847534640014402</v>
      </c>
      <c r="E2351">
        <v>9.0278309806500108</v>
      </c>
      <c r="F2351" t="s">
        <v>4750</v>
      </c>
      <c r="G2351" t="s">
        <v>4751</v>
      </c>
      <c r="H2351">
        <v>320</v>
      </c>
    </row>
    <row r="2352" spans="1:8" x14ac:dyDescent="0.2">
      <c r="A2352" t="s">
        <v>1354</v>
      </c>
      <c r="B2352">
        <v>2666269</v>
      </c>
      <c r="C2352">
        <v>1242136</v>
      </c>
      <c r="D2352">
        <v>47.326762946195799</v>
      </c>
      <c r="E2352">
        <v>8.3152961607833902</v>
      </c>
      <c r="F2352" t="s">
        <v>4750</v>
      </c>
      <c r="G2352" t="s">
        <v>4751</v>
      </c>
      <c r="H2352">
        <v>436</v>
      </c>
    </row>
    <row r="2353" spans="1:8" x14ac:dyDescent="0.2">
      <c r="A2353" t="s">
        <v>1862</v>
      </c>
      <c r="B2353">
        <v>2557073</v>
      </c>
      <c r="C2353">
        <v>1143679</v>
      </c>
      <c r="D2353">
        <v>46.443069579092203</v>
      </c>
      <c r="E2353">
        <v>6.8800280186908598</v>
      </c>
      <c r="F2353" t="s">
        <v>4750</v>
      </c>
      <c r="G2353" t="s">
        <v>4751</v>
      </c>
      <c r="H2353">
        <v>382</v>
      </c>
    </row>
    <row r="2354" spans="1:8" x14ac:dyDescent="0.2">
      <c r="A2354" t="s">
        <v>1907</v>
      </c>
      <c r="B2354">
        <v>2587382</v>
      </c>
      <c r="C2354">
        <v>1114946</v>
      </c>
      <c r="D2354">
        <v>46.1858593846543</v>
      </c>
      <c r="E2354">
        <v>7.2752234312938198</v>
      </c>
      <c r="F2354" t="s">
        <v>4750</v>
      </c>
      <c r="G2354" t="s">
        <v>4751</v>
      </c>
      <c r="H2354">
        <v>934</v>
      </c>
    </row>
    <row r="2355" spans="1:8" x14ac:dyDescent="0.2">
      <c r="A2355" t="s">
        <v>286</v>
      </c>
      <c r="B2355">
        <v>2608349</v>
      </c>
      <c r="C2355">
        <v>1146339</v>
      </c>
      <c r="D2355">
        <v>46.468327366765401</v>
      </c>
      <c r="E2355">
        <v>7.5473372773577596</v>
      </c>
      <c r="F2355" t="s">
        <v>4750</v>
      </c>
      <c r="G2355" t="s">
        <v>4753</v>
      </c>
      <c r="H2355">
        <v>1882</v>
      </c>
    </row>
    <row r="2356" spans="1:8" x14ac:dyDescent="0.2">
      <c r="A2356" t="s">
        <v>2122</v>
      </c>
      <c r="B2356">
        <v>2571004</v>
      </c>
      <c r="C2356">
        <v>1239577</v>
      </c>
      <c r="D2356">
        <v>47.306430454681298</v>
      </c>
      <c r="E2356">
        <v>7.05519169004722</v>
      </c>
      <c r="F2356" t="s">
        <v>4750</v>
      </c>
      <c r="G2356" t="s">
        <v>4751</v>
      </c>
      <c r="H2356">
        <v>475</v>
      </c>
    </row>
    <row r="2357" spans="1:8" x14ac:dyDescent="0.2">
      <c r="A2357" t="s">
        <v>2081</v>
      </c>
      <c r="B2357">
        <v>2507103</v>
      </c>
      <c r="C2357">
        <v>1118376</v>
      </c>
      <c r="D2357">
        <v>46.210408234046902</v>
      </c>
      <c r="E2357">
        <v>6.2348973761791298</v>
      </c>
      <c r="F2357" t="s">
        <v>4750</v>
      </c>
      <c r="G2357" t="s">
        <v>4751</v>
      </c>
      <c r="H2357">
        <v>430</v>
      </c>
    </row>
    <row r="2358" spans="1:8" x14ac:dyDescent="0.2">
      <c r="A2358" t="s">
        <v>1017</v>
      </c>
      <c r="B2358">
        <v>2749715</v>
      </c>
      <c r="C2358">
        <v>1248795</v>
      </c>
      <c r="D2358">
        <v>47.372972766068997</v>
      </c>
      <c r="E2358">
        <v>9.4210868897767206</v>
      </c>
      <c r="F2358" t="s">
        <v>4750</v>
      </c>
      <c r="G2358" t="s">
        <v>661</v>
      </c>
      <c r="H2358">
        <v>825</v>
      </c>
    </row>
    <row r="2359" spans="1:8" x14ac:dyDescent="0.2">
      <c r="A2359" t="s">
        <v>857</v>
      </c>
      <c r="B2359">
        <v>2596724</v>
      </c>
      <c r="C2359">
        <v>1227625</v>
      </c>
      <c r="D2359">
        <v>47.199559824722797</v>
      </c>
      <c r="E2359">
        <v>7.39539402862016</v>
      </c>
      <c r="F2359" t="s">
        <v>4750</v>
      </c>
      <c r="G2359" t="s">
        <v>4751</v>
      </c>
      <c r="H2359">
        <v>485</v>
      </c>
    </row>
    <row r="2360" spans="1:8" x14ac:dyDescent="0.2">
      <c r="A2360" t="s">
        <v>862</v>
      </c>
      <c r="B2360">
        <v>2602704</v>
      </c>
      <c r="C2360">
        <v>1231061</v>
      </c>
      <c r="D2360">
        <v>47.230468751539597</v>
      </c>
      <c r="E2360">
        <v>7.4743334144654501</v>
      </c>
      <c r="F2360" t="s">
        <v>4750</v>
      </c>
      <c r="G2360" t="s">
        <v>4751</v>
      </c>
      <c r="H2360">
        <v>614</v>
      </c>
    </row>
    <row r="2361" spans="1:8" x14ac:dyDescent="0.2">
      <c r="A2361" t="s">
        <v>213</v>
      </c>
      <c r="B2361">
        <v>2592659</v>
      </c>
      <c r="C2361">
        <v>1218812</v>
      </c>
      <c r="D2361">
        <v>47.120255739026703</v>
      </c>
      <c r="E2361">
        <v>7.3418923611976101</v>
      </c>
      <c r="F2361" t="s">
        <v>4750</v>
      </c>
      <c r="G2361" t="s">
        <v>4751</v>
      </c>
      <c r="H2361">
        <v>437</v>
      </c>
    </row>
    <row r="2362" spans="1:8" x14ac:dyDescent="0.2">
      <c r="A2362" t="s">
        <v>396</v>
      </c>
      <c r="B2362">
        <v>2588882</v>
      </c>
      <c r="C2362">
        <v>1216579</v>
      </c>
      <c r="D2362">
        <v>47.100117077919698</v>
      </c>
      <c r="E2362">
        <v>7.2921758084035302</v>
      </c>
      <c r="F2362" t="s">
        <v>4750</v>
      </c>
      <c r="G2362" t="s">
        <v>4751</v>
      </c>
      <c r="H2362">
        <v>442</v>
      </c>
    </row>
    <row r="2363" spans="1:8" x14ac:dyDescent="0.2">
      <c r="A2363" t="s">
        <v>1905</v>
      </c>
      <c r="B2363">
        <v>2584255</v>
      </c>
      <c r="C2363">
        <v>1116870</v>
      </c>
      <c r="D2363">
        <v>46.203100522710002</v>
      </c>
      <c r="E2363">
        <v>7.2346589800947498</v>
      </c>
      <c r="F2363" t="s">
        <v>4750</v>
      </c>
      <c r="G2363" t="s">
        <v>4751</v>
      </c>
      <c r="H2363">
        <v>584</v>
      </c>
    </row>
    <row r="2364" spans="1:8" x14ac:dyDescent="0.2">
      <c r="A2364" t="s">
        <v>1211</v>
      </c>
      <c r="B2364">
        <v>2730330</v>
      </c>
      <c r="C2364">
        <v>1178911</v>
      </c>
      <c r="D2364">
        <v>46.748641993032003</v>
      </c>
      <c r="E2364">
        <v>9.1443705756368097</v>
      </c>
      <c r="F2364" t="s">
        <v>4750</v>
      </c>
      <c r="G2364" t="s">
        <v>4753</v>
      </c>
      <c r="H2364">
        <v>1582</v>
      </c>
    </row>
    <row r="2365" spans="1:8" x14ac:dyDescent="0.2">
      <c r="A2365" t="s">
        <v>2031</v>
      </c>
      <c r="B2365">
        <v>2544046</v>
      </c>
      <c r="C2365">
        <v>1209811</v>
      </c>
      <c r="D2365">
        <v>47.036964741314698</v>
      </c>
      <c r="E2365">
        <v>6.70242407790212</v>
      </c>
      <c r="F2365" t="s">
        <v>4750</v>
      </c>
      <c r="G2365" t="s">
        <v>4751</v>
      </c>
      <c r="H2365">
        <v>1077</v>
      </c>
    </row>
    <row r="2366" spans="1:8" x14ac:dyDescent="0.2">
      <c r="A2366" t="s">
        <v>832</v>
      </c>
      <c r="B2366">
        <v>2642249</v>
      </c>
      <c r="C2366">
        <v>1249954</v>
      </c>
      <c r="D2366">
        <v>47.399053786753001</v>
      </c>
      <c r="E2366">
        <v>7.9982872015583002</v>
      </c>
      <c r="F2366" t="s">
        <v>4750</v>
      </c>
      <c r="G2366" t="s">
        <v>4751</v>
      </c>
      <c r="H2366">
        <v>428</v>
      </c>
    </row>
    <row r="2367" spans="1:8" x14ac:dyDescent="0.2">
      <c r="A2367" t="s">
        <v>1155</v>
      </c>
      <c r="B2367">
        <v>2821385</v>
      </c>
      <c r="C2367">
        <v>1177886</v>
      </c>
      <c r="D2367">
        <v>46.715403206082499</v>
      </c>
      <c r="E2367">
        <v>10.3347275329367</v>
      </c>
      <c r="F2367" t="s">
        <v>4750</v>
      </c>
      <c r="G2367" t="s">
        <v>4751</v>
      </c>
      <c r="H2367">
        <v>1809</v>
      </c>
    </row>
    <row r="2368" spans="1:8" x14ac:dyDescent="0.2">
      <c r="A2368" t="s">
        <v>673</v>
      </c>
      <c r="B2368">
        <v>2554938</v>
      </c>
      <c r="C2368">
        <v>1180169</v>
      </c>
      <c r="D2368">
        <v>46.771167164201799</v>
      </c>
      <c r="E2368">
        <v>6.8486672691916599</v>
      </c>
      <c r="F2368" t="s">
        <v>4750</v>
      </c>
      <c r="G2368" t="s">
        <v>4751</v>
      </c>
      <c r="H2368">
        <v>644</v>
      </c>
    </row>
    <row r="2369" spans="1:8" x14ac:dyDescent="0.2">
      <c r="A2369" t="s">
        <v>1434</v>
      </c>
      <c r="B2369">
        <v>2709827</v>
      </c>
      <c r="C2369">
        <v>1261373</v>
      </c>
      <c r="D2369">
        <v>47.493938707461602</v>
      </c>
      <c r="E2369">
        <v>8.8961444921001203</v>
      </c>
      <c r="F2369" t="s">
        <v>4750</v>
      </c>
      <c r="G2369" t="s">
        <v>4751</v>
      </c>
      <c r="H2369">
        <v>517</v>
      </c>
    </row>
    <row r="2370" spans="1:8" x14ac:dyDescent="0.2">
      <c r="A2370" t="s">
        <v>1493</v>
      </c>
      <c r="B2370">
        <v>2722335</v>
      </c>
      <c r="C2370">
        <v>1122984</v>
      </c>
      <c r="D2370">
        <v>46.247164680154299</v>
      </c>
      <c r="E2370">
        <v>9.0249643135384794</v>
      </c>
      <c r="F2370" t="s">
        <v>4750</v>
      </c>
      <c r="G2370" t="s">
        <v>4751</v>
      </c>
      <c r="H2370">
        <v>261</v>
      </c>
    </row>
    <row r="2371" spans="1:8" x14ac:dyDescent="0.2">
      <c r="A2371" t="s">
        <v>1154</v>
      </c>
      <c r="B2371">
        <v>2821648</v>
      </c>
      <c r="C2371">
        <v>1206171</v>
      </c>
      <c r="D2371">
        <v>46.969574338571</v>
      </c>
      <c r="E2371">
        <v>10.351900457191</v>
      </c>
      <c r="F2371" t="s">
        <v>4750</v>
      </c>
      <c r="G2371" t="s">
        <v>4753</v>
      </c>
      <c r="H2371">
        <v>2453</v>
      </c>
    </row>
    <row r="2372" spans="1:8" x14ac:dyDescent="0.2">
      <c r="A2372" t="s">
        <v>2051</v>
      </c>
      <c r="B2372">
        <v>2499965</v>
      </c>
      <c r="C2372">
        <v>1123389</v>
      </c>
      <c r="D2372">
        <v>46.254472569696397</v>
      </c>
      <c r="E2372">
        <v>6.1413446990222704</v>
      </c>
      <c r="F2372" t="s">
        <v>4750</v>
      </c>
      <c r="G2372" t="s">
        <v>4751</v>
      </c>
      <c r="H2372">
        <v>397</v>
      </c>
    </row>
    <row r="2373" spans="1:8" x14ac:dyDescent="0.2">
      <c r="A2373" t="s">
        <v>1233</v>
      </c>
      <c r="B2373">
        <v>2667298</v>
      </c>
      <c r="C2373">
        <v>1248858</v>
      </c>
      <c r="D2373">
        <v>47.387114591935401</v>
      </c>
      <c r="E2373">
        <v>8.3299173823727592</v>
      </c>
      <c r="F2373" t="s">
        <v>4750</v>
      </c>
      <c r="G2373" t="s">
        <v>4751</v>
      </c>
      <c r="H2373">
        <v>427</v>
      </c>
    </row>
    <row r="2374" spans="1:8" x14ac:dyDescent="0.2">
      <c r="A2374" t="s">
        <v>1989</v>
      </c>
      <c r="B2374">
        <v>2601610</v>
      </c>
      <c r="C2374">
        <v>1128824</v>
      </c>
      <c r="D2374">
        <v>46.310818374112003</v>
      </c>
      <c r="E2374">
        <v>7.4595437109376199</v>
      </c>
      <c r="F2374" t="s">
        <v>4750</v>
      </c>
      <c r="G2374" t="s">
        <v>4751</v>
      </c>
      <c r="H2374">
        <v>1568</v>
      </c>
    </row>
    <row r="2375" spans="1:8" x14ac:dyDescent="0.2">
      <c r="A2375" t="s">
        <v>648</v>
      </c>
      <c r="B2375">
        <v>2732375</v>
      </c>
      <c r="C2375">
        <v>1219700</v>
      </c>
      <c r="D2375">
        <v>47.115053383687197</v>
      </c>
      <c r="E2375">
        <v>9.1829942288852493</v>
      </c>
      <c r="F2375" t="s">
        <v>4750</v>
      </c>
      <c r="G2375" t="s">
        <v>4751</v>
      </c>
      <c r="H2375">
        <v>426</v>
      </c>
    </row>
    <row r="2376" spans="1:8" x14ac:dyDescent="0.2">
      <c r="A2376" t="s">
        <v>508</v>
      </c>
      <c r="B2376">
        <v>2635659</v>
      </c>
      <c r="C2376">
        <v>1187225</v>
      </c>
      <c r="D2376">
        <v>46.8352163986197</v>
      </c>
      <c r="E2376">
        <v>7.9060496477123099</v>
      </c>
      <c r="F2376" t="s">
        <v>4750</v>
      </c>
      <c r="G2376" t="s">
        <v>4758</v>
      </c>
      <c r="H2376">
        <v>1476</v>
      </c>
    </row>
    <row r="2377" spans="1:8" x14ac:dyDescent="0.2">
      <c r="A2377" t="s">
        <v>412</v>
      </c>
      <c r="B2377">
        <v>2599253</v>
      </c>
      <c r="C2377">
        <v>1143239</v>
      </c>
      <c r="D2377">
        <v>46.440491574459202</v>
      </c>
      <c r="E2377">
        <v>7.4289213418791604</v>
      </c>
      <c r="F2377" t="s">
        <v>4750</v>
      </c>
      <c r="G2377" t="s">
        <v>4758</v>
      </c>
      <c r="H2377">
        <v>1631</v>
      </c>
    </row>
    <row r="2378" spans="1:8" x14ac:dyDescent="0.2">
      <c r="A2378" t="s">
        <v>2074</v>
      </c>
      <c r="B2378">
        <v>2507356</v>
      </c>
      <c r="C2378">
        <v>1122374</v>
      </c>
      <c r="D2378">
        <v>46.246403373820399</v>
      </c>
      <c r="E2378">
        <v>6.2373808719563604</v>
      </c>
      <c r="F2378" t="s">
        <v>4750</v>
      </c>
      <c r="G2378" t="s">
        <v>4751</v>
      </c>
      <c r="H2378">
        <v>435</v>
      </c>
    </row>
    <row r="2379" spans="1:8" x14ac:dyDescent="0.2">
      <c r="A2379" t="s">
        <v>149</v>
      </c>
      <c r="B2379">
        <v>2672871</v>
      </c>
      <c r="C2379">
        <v>1252901</v>
      </c>
      <c r="D2379">
        <v>47.422882485419898</v>
      </c>
      <c r="E2379">
        <v>8.4043777202687799</v>
      </c>
      <c r="F2379" t="s">
        <v>4750</v>
      </c>
      <c r="G2379" t="s">
        <v>4751</v>
      </c>
      <c r="H2379">
        <v>400</v>
      </c>
    </row>
    <row r="2380" spans="1:8" x14ac:dyDescent="0.2">
      <c r="A2380" t="s">
        <v>1000</v>
      </c>
      <c r="B2380">
        <v>2679982</v>
      </c>
      <c r="C2380">
        <v>1290908</v>
      </c>
      <c r="D2380">
        <v>47.763844609279403</v>
      </c>
      <c r="E2380">
        <v>8.5054557325776106</v>
      </c>
      <c r="F2380" t="s">
        <v>4750</v>
      </c>
      <c r="G2380" t="s">
        <v>4751</v>
      </c>
      <c r="H2380">
        <v>473</v>
      </c>
    </row>
    <row r="2381" spans="1:8" x14ac:dyDescent="0.2">
      <c r="A2381" t="s">
        <v>293</v>
      </c>
      <c r="B2381">
        <v>2627711</v>
      </c>
      <c r="C2381">
        <v>1172259</v>
      </c>
      <c r="D2381">
        <v>46.700970289038601</v>
      </c>
      <c r="E2381">
        <v>7.8009653956044698</v>
      </c>
      <c r="F2381" t="s">
        <v>4750</v>
      </c>
      <c r="G2381" t="s">
        <v>4751</v>
      </c>
      <c r="H2381">
        <v>1174</v>
      </c>
    </row>
    <row r="2382" spans="1:8" x14ac:dyDescent="0.2">
      <c r="A2382" t="s">
        <v>618</v>
      </c>
      <c r="B2382">
        <v>2688185</v>
      </c>
      <c r="C2382">
        <v>1205864</v>
      </c>
      <c r="D2382">
        <v>46.9979745490756</v>
      </c>
      <c r="E2382">
        <v>8.5980953229509893</v>
      </c>
      <c r="F2382" t="s">
        <v>4750</v>
      </c>
      <c r="G2382" t="s">
        <v>4751</v>
      </c>
      <c r="H2382">
        <v>436</v>
      </c>
    </row>
    <row r="2383" spans="1:8" x14ac:dyDescent="0.2">
      <c r="A2383" t="s">
        <v>155</v>
      </c>
      <c r="B2383">
        <v>2678186</v>
      </c>
      <c r="C2383">
        <v>1248887</v>
      </c>
      <c r="D2383">
        <v>47.386173313261203</v>
      </c>
      <c r="E2383">
        <v>8.47410718665523</v>
      </c>
      <c r="F2383" t="s">
        <v>4750</v>
      </c>
      <c r="G2383" t="s">
        <v>4751</v>
      </c>
      <c r="H2383">
        <v>426</v>
      </c>
    </row>
    <row r="2384" spans="1:8" x14ac:dyDescent="0.2">
      <c r="A2384" t="s">
        <v>1922</v>
      </c>
      <c r="B2384">
        <v>2599288</v>
      </c>
      <c r="C2384">
        <v>1129403</v>
      </c>
      <c r="D2384">
        <v>46.316028143676498</v>
      </c>
      <c r="E2384">
        <v>7.4294001301059804</v>
      </c>
      <c r="F2384" t="s">
        <v>4750</v>
      </c>
      <c r="G2384" t="s">
        <v>4751</v>
      </c>
      <c r="H2384">
        <v>1566</v>
      </c>
    </row>
    <row r="2385" spans="1:8" x14ac:dyDescent="0.2">
      <c r="A2385" t="s">
        <v>194</v>
      </c>
      <c r="B2385">
        <v>2603092</v>
      </c>
      <c r="C2385">
        <v>1201059</v>
      </c>
      <c r="D2385">
        <v>46.960601898374797</v>
      </c>
      <c r="E2385">
        <v>7.4792564239099102</v>
      </c>
      <c r="F2385" t="s">
        <v>4750</v>
      </c>
      <c r="G2385" t="s">
        <v>4751</v>
      </c>
      <c r="H2385">
        <v>554</v>
      </c>
    </row>
    <row r="2386" spans="1:8" x14ac:dyDescent="0.2">
      <c r="A2386" t="s">
        <v>3</v>
      </c>
      <c r="B2386">
        <v>2678240</v>
      </c>
      <c r="C2386">
        <v>1240690</v>
      </c>
      <c r="D2386">
        <v>47.312446882554298</v>
      </c>
      <c r="E2386">
        <v>8.4733909425097007</v>
      </c>
      <c r="F2386" t="s">
        <v>4750</v>
      </c>
      <c r="G2386" t="s">
        <v>4751</v>
      </c>
      <c r="H2386">
        <v>590</v>
      </c>
    </row>
    <row r="2387" spans="1:8" x14ac:dyDescent="0.2">
      <c r="A2387" t="s">
        <v>1921</v>
      </c>
      <c r="B2387">
        <v>2658718</v>
      </c>
      <c r="C2387">
        <v>1143848</v>
      </c>
      <c r="D2387">
        <v>46.443402584491302</v>
      </c>
      <c r="E2387">
        <v>8.2027550569056302</v>
      </c>
      <c r="F2387" t="s">
        <v>4750</v>
      </c>
      <c r="G2387" t="s">
        <v>4751</v>
      </c>
      <c r="H2387">
        <v>1297</v>
      </c>
    </row>
    <row r="2388" spans="1:8" x14ac:dyDescent="0.2">
      <c r="A2388" t="s">
        <v>1044</v>
      </c>
      <c r="B2388">
        <v>2750761</v>
      </c>
      <c r="C2388">
        <v>1263310</v>
      </c>
      <c r="D2388">
        <v>47.503240507427201</v>
      </c>
      <c r="E2388">
        <v>9.4398336627171293</v>
      </c>
      <c r="F2388" t="s">
        <v>4750</v>
      </c>
      <c r="G2388" t="s">
        <v>4751</v>
      </c>
      <c r="H2388">
        <v>399</v>
      </c>
    </row>
    <row r="2389" spans="1:8" x14ac:dyDescent="0.2">
      <c r="A2389" t="s">
        <v>732</v>
      </c>
      <c r="B2389">
        <v>2577211</v>
      </c>
      <c r="C2389">
        <v>1185451</v>
      </c>
      <c r="D2389">
        <v>46.819817879548602</v>
      </c>
      <c r="E2389">
        <v>7.1400051852880404</v>
      </c>
      <c r="F2389" t="s">
        <v>4750</v>
      </c>
      <c r="G2389" t="s">
        <v>4751</v>
      </c>
      <c r="H2389">
        <v>605</v>
      </c>
    </row>
    <row r="2390" spans="1:8" x14ac:dyDescent="0.2">
      <c r="A2390" t="s">
        <v>225</v>
      </c>
      <c r="B2390">
        <v>2615247</v>
      </c>
      <c r="C2390">
        <v>1210906</v>
      </c>
      <c r="D2390">
        <v>47.049009507431798</v>
      </c>
      <c r="E2390">
        <v>7.6392834042768003</v>
      </c>
      <c r="F2390" t="s">
        <v>4750</v>
      </c>
      <c r="G2390" t="s">
        <v>4751</v>
      </c>
      <c r="H2390">
        <v>533</v>
      </c>
    </row>
    <row r="2391" spans="1:8" x14ac:dyDescent="0.2">
      <c r="A2391" t="s">
        <v>1224</v>
      </c>
      <c r="B2391">
        <v>2664633</v>
      </c>
      <c r="C2391">
        <v>1258453</v>
      </c>
      <c r="D2391">
        <v>47.473674638995703</v>
      </c>
      <c r="E2391">
        <v>8.2960131401757593</v>
      </c>
      <c r="F2391" t="s">
        <v>4750</v>
      </c>
      <c r="G2391" t="s">
        <v>4751</v>
      </c>
      <c r="H2391">
        <v>469</v>
      </c>
    </row>
    <row r="2392" spans="1:8" x14ac:dyDescent="0.2">
      <c r="A2392" t="s">
        <v>1082</v>
      </c>
      <c r="B2392">
        <v>2705425</v>
      </c>
      <c r="C2392">
        <v>1231800</v>
      </c>
      <c r="D2392">
        <v>47.228713668566101</v>
      </c>
      <c r="E2392">
        <v>8.8307747980063098</v>
      </c>
      <c r="F2392" t="s">
        <v>4750</v>
      </c>
      <c r="G2392" t="s">
        <v>4751</v>
      </c>
      <c r="H2392">
        <v>409</v>
      </c>
    </row>
    <row r="2393" spans="1:8" x14ac:dyDescent="0.2">
      <c r="A2393" t="s">
        <v>934</v>
      </c>
      <c r="B2393">
        <v>2621279</v>
      </c>
      <c r="C2393">
        <v>1260385</v>
      </c>
      <c r="D2393">
        <v>47.493880058106299</v>
      </c>
      <c r="E2393">
        <v>7.7210019714027602</v>
      </c>
      <c r="F2393" t="s">
        <v>4750</v>
      </c>
      <c r="G2393" t="s">
        <v>4751</v>
      </c>
      <c r="H2393">
        <v>312</v>
      </c>
    </row>
    <row r="2394" spans="1:8" x14ac:dyDescent="0.2">
      <c r="A2394" t="s">
        <v>934</v>
      </c>
      <c r="B2394">
        <v>2622525</v>
      </c>
      <c r="C2394">
        <v>1259525</v>
      </c>
      <c r="D2394">
        <v>47.486103933886397</v>
      </c>
      <c r="E2394">
        <v>7.7374932798149603</v>
      </c>
      <c r="F2394" t="s">
        <v>4750</v>
      </c>
      <c r="G2394" t="s">
        <v>4751</v>
      </c>
      <c r="H2394">
        <v>327</v>
      </c>
    </row>
    <row r="2395" spans="1:8" x14ac:dyDescent="0.2">
      <c r="A2395" t="s">
        <v>1228</v>
      </c>
      <c r="B2395">
        <v>2666679</v>
      </c>
      <c r="C2395">
        <v>1259419</v>
      </c>
      <c r="D2395">
        <v>47.482158049480503</v>
      </c>
      <c r="E2395">
        <v>8.3232965393501104</v>
      </c>
      <c r="F2395" t="s">
        <v>4750</v>
      </c>
      <c r="G2395" t="s">
        <v>4751</v>
      </c>
      <c r="H2395">
        <v>423</v>
      </c>
    </row>
    <row r="2396" spans="1:8" x14ac:dyDescent="0.2">
      <c r="A2396" t="s">
        <v>129</v>
      </c>
      <c r="B2396">
        <v>2697150</v>
      </c>
      <c r="C2396">
        <v>1268200</v>
      </c>
      <c r="D2396">
        <v>47.557326851832002</v>
      </c>
      <c r="E2396">
        <v>8.7294299599120002</v>
      </c>
      <c r="F2396" t="s">
        <v>4750</v>
      </c>
      <c r="G2396" t="s">
        <v>4751</v>
      </c>
      <c r="H2396">
        <v>479</v>
      </c>
    </row>
    <row r="2397" spans="1:8" x14ac:dyDescent="0.2">
      <c r="A2397" t="s">
        <v>584</v>
      </c>
      <c r="B2397">
        <v>2694783</v>
      </c>
      <c r="C2397">
        <v>1192538</v>
      </c>
      <c r="D2397">
        <v>46.877209990862902</v>
      </c>
      <c r="E2397">
        <v>8.6820560758231604</v>
      </c>
      <c r="F2397" t="s">
        <v>4750</v>
      </c>
      <c r="G2397" t="s">
        <v>4758</v>
      </c>
      <c r="H2397">
        <v>648</v>
      </c>
    </row>
    <row r="2398" spans="1:8" x14ac:dyDescent="0.2">
      <c r="A2398" t="s">
        <v>1899</v>
      </c>
      <c r="B2398">
        <v>2643180</v>
      </c>
      <c r="C2398">
        <v>1130762</v>
      </c>
      <c r="D2398">
        <v>46.326869053120099</v>
      </c>
      <c r="E2398">
        <v>7.9993468859168502</v>
      </c>
      <c r="F2398" t="s">
        <v>4750</v>
      </c>
      <c r="G2398" t="s">
        <v>4751</v>
      </c>
      <c r="H2398">
        <v>679</v>
      </c>
    </row>
    <row r="2399" spans="1:8" x14ac:dyDescent="0.2">
      <c r="A2399" t="s">
        <v>1952</v>
      </c>
      <c r="B2399">
        <v>2562111</v>
      </c>
      <c r="C2399">
        <v>1122585</v>
      </c>
      <c r="D2399">
        <v>46.253624183857099</v>
      </c>
      <c r="E2399">
        <v>6.9473097267132502</v>
      </c>
      <c r="F2399" t="s">
        <v>4750</v>
      </c>
      <c r="G2399" t="s">
        <v>4751</v>
      </c>
      <c r="H2399">
        <v>420</v>
      </c>
    </row>
    <row r="2400" spans="1:8" x14ac:dyDescent="0.2">
      <c r="A2400" t="s">
        <v>1125</v>
      </c>
      <c r="B2400">
        <v>2729660</v>
      </c>
      <c r="C2400">
        <v>1183060</v>
      </c>
      <c r="D2400">
        <v>46.7860858521057</v>
      </c>
      <c r="E2400">
        <v>9.1367795899723205</v>
      </c>
      <c r="F2400" t="s">
        <v>4750</v>
      </c>
      <c r="G2400" t="s">
        <v>4751</v>
      </c>
      <c r="H2400">
        <v>1038</v>
      </c>
    </row>
    <row r="2401" spans="1:8" x14ac:dyDescent="0.2">
      <c r="A2401" t="s">
        <v>1087</v>
      </c>
      <c r="B2401">
        <v>2733632</v>
      </c>
      <c r="C2401">
        <v>1231695</v>
      </c>
      <c r="D2401">
        <v>47.2226657595508</v>
      </c>
      <c r="E2401">
        <v>9.2031072917021604</v>
      </c>
      <c r="F2401" t="s">
        <v>4750</v>
      </c>
      <c r="G2401" t="s">
        <v>4751</v>
      </c>
      <c r="H2401">
        <v>770</v>
      </c>
    </row>
    <row r="2402" spans="1:8" x14ac:dyDescent="0.2">
      <c r="A2402" t="s">
        <v>741</v>
      </c>
      <c r="B2402">
        <v>2575395</v>
      </c>
      <c r="C2402">
        <v>1182124</v>
      </c>
      <c r="D2402">
        <v>46.789825639730999</v>
      </c>
      <c r="E2402">
        <v>7.1163880970834503</v>
      </c>
      <c r="F2402" t="s">
        <v>4750</v>
      </c>
      <c r="G2402" t="s">
        <v>661</v>
      </c>
      <c r="H2402">
        <v>640</v>
      </c>
    </row>
    <row r="2403" spans="1:8" x14ac:dyDescent="0.2">
      <c r="A2403" t="s">
        <v>1084</v>
      </c>
      <c r="B2403">
        <v>2713560</v>
      </c>
      <c r="C2403">
        <v>1233300</v>
      </c>
      <c r="D2403">
        <v>47.240854791065402</v>
      </c>
      <c r="E2403">
        <v>8.9385516354605308</v>
      </c>
      <c r="F2403" t="s">
        <v>4750</v>
      </c>
      <c r="G2403" t="s">
        <v>4751</v>
      </c>
      <c r="H2403">
        <v>491</v>
      </c>
    </row>
    <row r="2404" spans="1:8" x14ac:dyDescent="0.2">
      <c r="A2404" t="s">
        <v>1494</v>
      </c>
      <c r="B2404">
        <v>2716630</v>
      </c>
      <c r="C2404">
        <v>1112140</v>
      </c>
      <c r="D2404">
        <v>46.150647907020797</v>
      </c>
      <c r="E2404">
        <v>8.9483004782193802</v>
      </c>
      <c r="F2404" t="s">
        <v>4750</v>
      </c>
      <c r="G2404" t="s">
        <v>4751</v>
      </c>
      <c r="H2404">
        <v>214</v>
      </c>
    </row>
    <row r="2405" spans="1:8" x14ac:dyDescent="0.2">
      <c r="A2405" t="s">
        <v>1246</v>
      </c>
      <c r="B2405">
        <v>2661741</v>
      </c>
      <c r="C2405">
        <v>1251639</v>
      </c>
      <c r="D2405">
        <v>47.412670169979599</v>
      </c>
      <c r="E2405">
        <v>8.2567100643172306</v>
      </c>
      <c r="F2405" t="s">
        <v>4750</v>
      </c>
      <c r="G2405" t="s">
        <v>4751</v>
      </c>
      <c r="H2405">
        <v>384</v>
      </c>
    </row>
    <row r="2406" spans="1:8" x14ac:dyDescent="0.2">
      <c r="A2406" t="s">
        <v>2031</v>
      </c>
      <c r="B2406">
        <v>2546753</v>
      </c>
      <c r="C2406">
        <v>1211662</v>
      </c>
      <c r="D2406">
        <v>47.053837206929998</v>
      </c>
      <c r="E2406">
        <v>6.7378210988091096</v>
      </c>
      <c r="F2406" t="s">
        <v>4750</v>
      </c>
      <c r="G2406" t="s">
        <v>4751</v>
      </c>
      <c r="H2406">
        <v>917</v>
      </c>
    </row>
    <row r="2407" spans="1:8" x14ac:dyDescent="0.2">
      <c r="A2407" t="s">
        <v>794</v>
      </c>
      <c r="B2407">
        <v>2621323</v>
      </c>
      <c r="C2407">
        <v>1237341</v>
      </c>
      <c r="D2407">
        <v>47.286617380886803</v>
      </c>
      <c r="E2407">
        <v>7.7204902401634303</v>
      </c>
      <c r="F2407" t="s">
        <v>4750</v>
      </c>
      <c r="G2407" t="s">
        <v>4751</v>
      </c>
      <c r="H2407">
        <v>459</v>
      </c>
    </row>
    <row r="2408" spans="1:8" x14ac:dyDescent="0.2">
      <c r="A2408" t="s">
        <v>1314</v>
      </c>
      <c r="B2408">
        <v>2646684</v>
      </c>
      <c r="C2408">
        <v>1263244</v>
      </c>
      <c r="D2408">
        <v>47.518281370325603</v>
      </c>
      <c r="E2408">
        <v>8.0584238628806197</v>
      </c>
      <c r="F2408" t="s">
        <v>4750</v>
      </c>
      <c r="G2408" t="s">
        <v>4751</v>
      </c>
      <c r="H2408">
        <v>402</v>
      </c>
    </row>
    <row r="2409" spans="1:8" x14ac:dyDescent="0.2">
      <c r="A2409" t="s">
        <v>559</v>
      </c>
      <c r="B2409">
        <v>2648214</v>
      </c>
      <c r="C2409">
        <v>1212202</v>
      </c>
      <c r="D2409">
        <v>47.059090912715703</v>
      </c>
      <c r="E2409">
        <v>8.0732591558620292</v>
      </c>
      <c r="F2409" t="s">
        <v>4750</v>
      </c>
      <c r="G2409" t="s">
        <v>4751</v>
      </c>
      <c r="H2409">
        <v>579</v>
      </c>
    </row>
    <row r="2410" spans="1:8" x14ac:dyDescent="0.2">
      <c r="A2410" t="s">
        <v>1595</v>
      </c>
      <c r="B2410">
        <v>2709544</v>
      </c>
      <c r="C2410">
        <v>1111588</v>
      </c>
      <c r="D2410">
        <v>46.146872488318699</v>
      </c>
      <c r="E2410">
        <v>8.8564709246463398</v>
      </c>
      <c r="F2410" t="s">
        <v>4750</v>
      </c>
      <c r="G2410" t="s">
        <v>4751</v>
      </c>
      <c r="H2410">
        <v>220</v>
      </c>
    </row>
    <row r="2411" spans="1:8" x14ac:dyDescent="0.2">
      <c r="A2411" t="s">
        <v>1494</v>
      </c>
      <c r="B2411">
        <v>2717306</v>
      </c>
      <c r="C2411">
        <v>1112220</v>
      </c>
      <c r="D2411">
        <v>46.151250062726803</v>
      </c>
      <c r="E2411">
        <v>8.9570684729702705</v>
      </c>
      <c r="F2411" t="s">
        <v>4750</v>
      </c>
      <c r="G2411" t="s">
        <v>4751</v>
      </c>
      <c r="H2411">
        <v>212</v>
      </c>
    </row>
    <row r="2412" spans="1:8" x14ac:dyDescent="0.2">
      <c r="A2412" t="s">
        <v>1838</v>
      </c>
      <c r="B2412">
        <v>2551927</v>
      </c>
      <c r="C2412">
        <v>1177894</v>
      </c>
      <c r="D2412">
        <v>46.750492298178798</v>
      </c>
      <c r="E2412">
        <v>6.80948715212031</v>
      </c>
      <c r="F2412" t="s">
        <v>4750</v>
      </c>
      <c r="G2412" t="s">
        <v>4751</v>
      </c>
      <c r="H2412">
        <v>655</v>
      </c>
    </row>
    <row r="2413" spans="1:8" x14ac:dyDescent="0.2">
      <c r="A2413" t="s">
        <v>2085</v>
      </c>
      <c r="B2413">
        <v>2504903</v>
      </c>
      <c r="C2413">
        <v>1117841</v>
      </c>
      <c r="D2413">
        <v>46.205288500550601</v>
      </c>
      <c r="E2413">
        <v>6.2065036921944596</v>
      </c>
      <c r="F2413" t="s">
        <v>4750</v>
      </c>
      <c r="G2413" t="s">
        <v>4751</v>
      </c>
      <c r="H2413">
        <v>427</v>
      </c>
    </row>
    <row r="2414" spans="1:8" x14ac:dyDescent="0.2">
      <c r="A2414" t="s">
        <v>439</v>
      </c>
      <c r="B2414">
        <v>2628325</v>
      </c>
      <c r="C2414">
        <v>1201312</v>
      </c>
      <c r="D2414">
        <v>46.962282972196</v>
      </c>
      <c r="E2414">
        <v>7.8107919902071199</v>
      </c>
      <c r="F2414" t="s">
        <v>4750</v>
      </c>
      <c r="G2414" t="s">
        <v>4751</v>
      </c>
      <c r="H2414">
        <v>789</v>
      </c>
    </row>
    <row r="2415" spans="1:8" x14ac:dyDescent="0.2">
      <c r="A2415" t="s">
        <v>198</v>
      </c>
      <c r="B2415">
        <v>2595861</v>
      </c>
      <c r="C2415">
        <v>1192499</v>
      </c>
      <c r="D2415">
        <v>46.883596399202702</v>
      </c>
      <c r="E2415">
        <v>7.38433156245907</v>
      </c>
      <c r="F2415" t="s">
        <v>4750</v>
      </c>
      <c r="G2415" t="s">
        <v>4751</v>
      </c>
      <c r="H2415">
        <v>655</v>
      </c>
    </row>
    <row r="2416" spans="1:8" x14ac:dyDescent="0.2">
      <c r="A2416" t="s">
        <v>192</v>
      </c>
      <c r="B2416">
        <v>2625343</v>
      </c>
      <c r="C2416">
        <v>1220706</v>
      </c>
      <c r="D2416">
        <v>47.136850688880898</v>
      </c>
      <c r="E2416">
        <v>7.7726948515664702</v>
      </c>
      <c r="F2416" t="s">
        <v>4750</v>
      </c>
      <c r="G2416" t="s">
        <v>4751</v>
      </c>
      <c r="H2416">
        <v>588</v>
      </c>
    </row>
    <row r="2417" spans="1:8" x14ac:dyDescent="0.2">
      <c r="A2417" t="s">
        <v>403</v>
      </c>
      <c r="B2417">
        <v>2620274</v>
      </c>
      <c r="C2417">
        <v>1169164</v>
      </c>
      <c r="D2417">
        <v>46.6733961503516</v>
      </c>
      <c r="E2417">
        <v>7.7035892225757703</v>
      </c>
      <c r="F2417" t="s">
        <v>4750</v>
      </c>
      <c r="G2417" t="s">
        <v>4751</v>
      </c>
      <c r="H2417">
        <v>559</v>
      </c>
    </row>
    <row r="2418" spans="1:8" x14ac:dyDescent="0.2">
      <c r="A2418" t="s">
        <v>1944</v>
      </c>
      <c r="B2418">
        <v>2571130</v>
      </c>
      <c r="C2418">
        <v>1105207</v>
      </c>
      <c r="D2418">
        <v>46.097749865873901</v>
      </c>
      <c r="E2418">
        <v>7.0653395169471001</v>
      </c>
      <c r="F2418" t="s">
        <v>4750</v>
      </c>
      <c r="G2418" t="s">
        <v>4751</v>
      </c>
      <c r="H2418">
        <v>479</v>
      </c>
    </row>
    <row r="2419" spans="1:8" x14ac:dyDescent="0.2">
      <c r="A2419" t="s">
        <v>155</v>
      </c>
      <c r="B2419">
        <v>2683092</v>
      </c>
      <c r="C2419">
        <v>1249152</v>
      </c>
      <c r="D2419">
        <v>47.3879560542902</v>
      </c>
      <c r="E2419">
        <v>8.5391223722631207</v>
      </c>
      <c r="F2419" t="s">
        <v>4750</v>
      </c>
      <c r="G2419" t="s">
        <v>4757</v>
      </c>
      <c r="H2419">
        <v>444</v>
      </c>
    </row>
    <row r="2420" spans="1:8" x14ac:dyDescent="0.2">
      <c r="A2420" t="s">
        <v>1084</v>
      </c>
      <c r="B2420">
        <v>2720230</v>
      </c>
      <c r="C2420">
        <v>1237045</v>
      </c>
      <c r="D2420">
        <v>47.273352007224403</v>
      </c>
      <c r="E2420">
        <v>9.0276287418076695</v>
      </c>
      <c r="F2420" t="s">
        <v>4750</v>
      </c>
      <c r="G2420" t="s">
        <v>4751</v>
      </c>
      <c r="H2420">
        <v>901</v>
      </c>
    </row>
    <row r="2421" spans="1:8" x14ac:dyDescent="0.2">
      <c r="A2421" t="s">
        <v>1060</v>
      </c>
      <c r="B2421">
        <v>2758800</v>
      </c>
      <c r="C2421">
        <v>1240300</v>
      </c>
      <c r="D2421">
        <v>47.294465633863602</v>
      </c>
      <c r="E2421">
        <v>9.5383202812295895</v>
      </c>
      <c r="F2421" t="s">
        <v>4750</v>
      </c>
      <c r="G2421" t="s">
        <v>4751</v>
      </c>
      <c r="H2421">
        <v>426</v>
      </c>
    </row>
    <row r="2422" spans="1:8" x14ac:dyDescent="0.2">
      <c r="A2422" t="s">
        <v>2009</v>
      </c>
      <c r="B2422">
        <v>2638532</v>
      </c>
      <c r="C2422">
        <v>1108364</v>
      </c>
      <c r="D2422">
        <v>46.125672408511797</v>
      </c>
      <c r="E2422">
        <v>7.9371473296194202</v>
      </c>
      <c r="F2422" t="s">
        <v>4750</v>
      </c>
      <c r="G2422" t="s">
        <v>4751</v>
      </c>
      <c r="H2422">
        <v>1558</v>
      </c>
    </row>
    <row r="2423" spans="1:8" x14ac:dyDescent="0.2">
      <c r="A2423" t="s">
        <v>724</v>
      </c>
      <c r="B2423">
        <v>2571266</v>
      </c>
      <c r="C2423">
        <v>1182507</v>
      </c>
      <c r="D2423">
        <v>46.793104915336798</v>
      </c>
      <c r="E2423">
        <v>7.0622879616080798</v>
      </c>
      <c r="F2423" t="s">
        <v>4750</v>
      </c>
      <c r="G2423" t="s">
        <v>4751</v>
      </c>
      <c r="H2423">
        <v>626</v>
      </c>
    </row>
    <row r="2424" spans="1:8" x14ac:dyDescent="0.2">
      <c r="A2424" t="s">
        <v>1897</v>
      </c>
      <c r="B2424">
        <v>2641081</v>
      </c>
      <c r="C2424">
        <v>1128827</v>
      </c>
      <c r="D2424">
        <v>46.309594454087602</v>
      </c>
      <c r="E2424">
        <v>7.9719210664421203</v>
      </c>
      <c r="F2424" t="s">
        <v>4750</v>
      </c>
      <c r="G2424" t="s">
        <v>4751</v>
      </c>
      <c r="H2424">
        <v>673</v>
      </c>
    </row>
    <row r="2425" spans="1:8" x14ac:dyDescent="0.2">
      <c r="A2425" t="s">
        <v>601</v>
      </c>
      <c r="B2425">
        <v>2682714</v>
      </c>
      <c r="C2425">
        <v>1204967</v>
      </c>
      <c r="D2425">
        <v>46.990611278411599</v>
      </c>
      <c r="E2425">
        <v>8.5260082603905492</v>
      </c>
      <c r="F2425" t="s">
        <v>4750</v>
      </c>
      <c r="G2425" t="s">
        <v>4756</v>
      </c>
      <c r="H2425">
        <v>435</v>
      </c>
    </row>
    <row r="2426" spans="1:8" x14ac:dyDescent="0.2">
      <c r="A2426" t="s">
        <v>2031</v>
      </c>
      <c r="B2426">
        <v>2547686</v>
      </c>
      <c r="C2426">
        <v>1211499</v>
      </c>
      <c r="D2426">
        <v>47.052445548580003</v>
      </c>
      <c r="E2426">
        <v>6.7501189967198201</v>
      </c>
      <c r="F2426" t="s">
        <v>4750</v>
      </c>
      <c r="G2426" t="s">
        <v>4751</v>
      </c>
      <c r="H2426">
        <v>967</v>
      </c>
    </row>
    <row r="2427" spans="1:8" x14ac:dyDescent="0.2">
      <c r="A2427" t="s">
        <v>615</v>
      </c>
      <c r="B2427">
        <v>2696993</v>
      </c>
      <c r="C2427">
        <v>1214096</v>
      </c>
      <c r="D2427">
        <v>47.070782843814897</v>
      </c>
      <c r="E2427">
        <v>8.7156456276817096</v>
      </c>
      <c r="F2427" t="s">
        <v>4750</v>
      </c>
      <c r="G2427" t="s">
        <v>4751</v>
      </c>
      <c r="H2427">
        <v>996</v>
      </c>
    </row>
    <row r="2428" spans="1:8" x14ac:dyDescent="0.2">
      <c r="A2428" t="s">
        <v>1082</v>
      </c>
      <c r="B2428">
        <v>2708830</v>
      </c>
      <c r="C2428">
        <v>1232260</v>
      </c>
      <c r="D2428">
        <v>47.232298331113</v>
      </c>
      <c r="E2428">
        <v>8.8758394972302099</v>
      </c>
      <c r="F2428" t="s">
        <v>4750</v>
      </c>
      <c r="G2428" t="s">
        <v>4751</v>
      </c>
      <c r="H2428">
        <v>430</v>
      </c>
    </row>
    <row r="2429" spans="1:8" x14ac:dyDescent="0.2">
      <c r="A2429" t="s">
        <v>947</v>
      </c>
      <c r="B2429">
        <v>2633621</v>
      </c>
      <c r="C2429">
        <v>1259251</v>
      </c>
      <c r="D2429">
        <v>47.483166758487997</v>
      </c>
      <c r="E2429">
        <v>7.8846960418002903</v>
      </c>
      <c r="F2429" t="s">
        <v>4750</v>
      </c>
      <c r="G2429" t="s">
        <v>4751</v>
      </c>
      <c r="H2429">
        <v>469</v>
      </c>
    </row>
    <row r="2430" spans="1:8" x14ac:dyDescent="0.2">
      <c r="A2430" t="s">
        <v>1036</v>
      </c>
      <c r="B2430">
        <v>2746796</v>
      </c>
      <c r="C2430">
        <v>1255561</v>
      </c>
      <c r="D2430">
        <v>47.434465468527797</v>
      </c>
      <c r="E2430">
        <v>9.3846728519904303</v>
      </c>
      <c r="F2430" t="s">
        <v>4750</v>
      </c>
      <c r="G2430" t="s">
        <v>4751</v>
      </c>
      <c r="H2430">
        <v>668</v>
      </c>
    </row>
    <row r="2431" spans="1:8" x14ac:dyDescent="0.2">
      <c r="A2431" t="s">
        <v>380</v>
      </c>
      <c r="B2431">
        <v>2585190</v>
      </c>
      <c r="C2431">
        <v>1215075</v>
      </c>
      <c r="D2431">
        <v>47.086516035747003</v>
      </c>
      <c r="E2431">
        <v>7.2435919304856302</v>
      </c>
      <c r="F2431" t="s">
        <v>4750</v>
      </c>
      <c r="G2431" t="s">
        <v>4751</v>
      </c>
      <c r="H2431">
        <v>506</v>
      </c>
    </row>
    <row r="2432" spans="1:8" x14ac:dyDescent="0.2">
      <c r="A2432" t="s">
        <v>769</v>
      </c>
      <c r="B2432">
        <v>2588722</v>
      </c>
      <c r="C2432">
        <v>1178128</v>
      </c>
      <c r="D2432">
        <v>46.754240831245397</v>
      </c>
      <c r="E2432">
        <v>7.2910279488520304</v>
      </c>
      <c r="F2432" t="s">
        <v>4750</v>
      </c>
      <c r="G2432" t="s">
        <v>4751</v>
      </c>
      <c r="H2432">
        <v>866</v>
      </c>
    </row>
    <row r="2433" spans="1:8" x14ac:dyDescent="0.2">
      <c r="A2433" t="s">
        <v>290</v>
      </c>
      <c r="B2433">
        <v>2618421</v>
      </c>
      <c r="C2433">
        <v>1150021</v>
      </c>
      <c r="D2433">
        <v>46.501248604551499</v>
      </c>
      <c r="E2433">
        <v>7.6786107169564604</v>
      </c>
      <c r="F2433" t="s">
        <v>4750</v>
      </c>
      <c r="G2433" t="s">
        <v>4751</v>
      </c>
      <c r="H2433">
        <v>1178</v>
      </c>
    </row>
    <row r="2434" spans="1:8" x14ac:dyDescent="0.2">
      <c r="A2434" t="s">
        <v>69</v>
      </c>
      <c r="B2434">
        <v>2680822</v>
      </c>
      <c r="C2434">
        <v>1258293</v>
      </c>
      <c r="D2434">
        <v>47.470445870843797</v>
      </c>
      <c r="E2434">
        <v>8.5107154369965894</v>
      </c>
      <c r="F2434" t="s">
        <v>4750</v>
      </c>
      <c r="G2434" t="s">
        <v>4751</v>
      </c>
      <c r="H2434">
        <v>430</v>
      </c>
    </row>
    <row r="2435" spans="1:8" x14ac:dyDescent="0.2">
      <c r="A2435" t="s">
        <v>1904</v>
      </c>
      <c r="B2435">
        <v>2586061</v>
      </c>
      <c r="C2435">
        <v>1117811</v>
      </c>
      <c r="D2435">
        <v>46.211605369703598</v>
      </c>
      <c r="E2435">
        <v>7.2580285274911898</v>
      </c>
      <c r="F2435" t="s">
        <v>4750</v>
      </c>
      <c r="G2435" t="s">
        <v>4751</v>
      </c>
      <c r="H2435">
        <v>488</v>
      </c>
    </row>
    <row r="2436" spans="1:8" x14ac:dyDescent="0.2">
      <c r="A2436" t="s">
        <v>572</v>
      </c>
      <c r="B2436">
        <v>2630352</v>
      </c>
      <c r="C2436">
        <v>1230519</v>
      </c>
      <c r="D2436">
        <v>47.224904475904303</v>
      </c>
      <c r="E2436">
        <v>7.8393808758454702</v>
      </c>
      <c r="F2436" t="s">
        <v>4750</v>
      </c>
      <c r="G2436" t="s">
        <v>4751</v>
      </c>
      <c r="H2436">
        <v>459</v>
      </c>
    </row>
    <row r="2437" spans="1:8" x14ac:dyDescent="0.2">
      <c r="A2437" t="s">
        <v>1083</v>
      </c>
      <c r="B2437">
        <v>2720253</v>
      </c>
      <c r="C2437">
        <v>1233319</v>
      </c>
      <c r="D2437">
        <v>47.239840926655802</v>
      </c>
      <c r="E2437">
        <v>9.0269357762448497</v>
      </c>
      <c r="F2437" t="s">
        <v>4750</v>
      </c>
      <c r="G2437" t="s">
        <v>4751</v>
      </c>
      <c r="H2437">
        <v>679</v>
      </c>
    </row>
    <row r="2438" spans="1:8" x14ac:dyDescent="0.2">
      <c r="A2438" t="s">
        <v>858</v>
      </c>
      <c r="B2438">
        <v>2610038</v>
      </c>
      <c r="C2438">
        <v>1234595</v>
      </c>
      <c r="D2438">
        <v>47.262185623677702</v>
      </c>
      <c r="E2438">
        <v>7.5712559820721497</v>
      </c>
      <c r="F2438" t="s">
        <v>4750</v>
      </c>
      <c r="G2438" t="s">
        <v>4751</v>
      </c>
      <c r="H2438">
        <v>707</v>
      </c>
    </row>
    <row r="2439" spans="1:8" x14ac:dyDescent="0.2">
      <c r="A2439" t="s">
        <v>882</v>
      </c>
      <c r="B2439">
        <v>2606046</v>
      </c>
      <c r="C2439">
        <v>1229034</v>
      </c>
      <c r="D2439">
        <v>47.212214793419903</v>
      </c>
      <c r="E2439">
        <v>7.5184370234362996</v>
      </c>
      <c r="F2439" t="s">
        <v>4750</v>
      </c>
      <c r="G2439" t="s">
        <v>4751</v>
      </c>
      <c r="H2439">
        <v>440</v>
      </c>
    </row>
    <row r="2440" spans="1:8" x14ac:dyDescent="0.2">
      <c r="A2440" t="s">
        <v>885</v>
      </c>
      <c r="B2440">
        <v>2607994</v>
      </c>
      <c r="C2440">
        <v>1251130</v>
      </c>
      <c r="D2440">
        <v>47.410934864387599</v>
      </c>
      <c r="E2440">
        <v>7.5445416837378501</v>
      </c>
      <c r="F2440" t="s">
        <v>4750</v>
      </c>
      <c r="G2440" t="s">
        <v>4751</v>
      </c>
      <c r="H2440">
        <v>384</v>
      </c>
    </row>
    <row r="2441" spans="1:8" x14ac:dyDescent="0.2">
      <c r="A2441" t="s">
        <v>2085</v>
      </c>
      <c r="B2441">
        <v>2505817</v>
      </c>
      <c r="C2441">
        <v>1118093</v>
      </c>
      <c r="D2441">
        <v>46.207683806932998</v>
      </c>
      <c r="E2441">
        <v>6.2182933281994597</v>
      </c>
      <c r="F2441" t="s">
        <v>4750</v>
      </c>
      <c r="G2441" t="s">
        <v>4751</v>
      </c>
      <c r="H2441">
        <v>428</v>
      </c>
    </row>
    <row r="2442" spans="1:8" x14ac:dyDescent="0.2">
      <c r="A2442" t="s">
        <v>399</v>
      </c>
      <c r="B2442">
        <v>2610219</v>
      </c>
      <c r="C2442">
        <v>1166980</v>
      </c>
      <c r="D2442">
        <v>46.653978802335899</v>
      </c>
      <c r="E2442">
        <v>7.5721370699205499</v>
      </c>
      <c r="F2442" t="s">
        <v>4750</v>
      </c>
      <c r="G2442" t="s">
        <v>4751</v>
      </c>
      <c r="H2442">
        <v>756</v>
      </c>
    </row>
    <row r="2443" spans="1:8" x14ac:dyDescent="0.2">
      <c r="A2443" t="s">
        <v>1182</v>
      </c>
      <c r="B2443">
        <v>2782173</v>
      </c>
      <c r="C2443">
        <v>1189572</v>
      </c>
      <c r="D2443">
        <v>46.832343041604503</v>
      </c>
      <c r="E2443">
        <v>9.8267703663873291</v>
      </c>
      <c r="F2443" t="s">
        <v>4750</v>
      </c>
      <c r="G2443" t="s">
        <v>4753</v>
      </c>
      <c r="H2443">
        <v>2231</v>
      </c>
    </row>
    <row r="2444" spans="1:8" x14ac:dyDescent="0.2">
      <c r="A2444" t="s">
        <v>2053</v>
      </c>
      <c r="B2444">
        <v>2499047</v>
      </c>
      <c r="C2444">
        <v>1116116</v>
      </c>
      <c r="D2444">
        <v>46.188919271783497</v>
      </c>
      <c r="E2444">
        <v>6.1310159708597602</v>
      </c>
      <c r="F2444" t="s">
        <v>4750</v>
      </c>
      <c r="G2444" t="s">
        <v>4757</v>
      </c>
      <c r="H2444">
        <v>378</v>
      </c>
    </row>
    <row r="2445" spans="1:8" x14ac:dyDescent="0.2">
      <c r="A2445" t="s">
        <v>1182</v>
      </c>
      <c r="B2445">
        <v>2774012</v>
      </c>
      <c r="C2445">
        <v>1174852</v>
      </c>
      <c r="D2445">
        <v>46.702170590770102</v>
      </c>
      <c r="E2445">
        <v>9.7142515688680007</v>
      </c>
      <c r="F2445" t="s">
        <v>4750</v>
      </c>
      <c r="G2445" t="s">
        <v>4751</v>
      </c>
      <c r="H2445">
        <v>1394</v>
      </c>
    </row>
    <row r="2446" spans="1:8" x14ac:dyDescent="0.2">
      <c r="A2446" t="s">
        <v>52</v>
      </c>
      <c r="B2446">
        <v>2683140</v>
      </c>
      <c r="C2446">
        <v>1273225</v>
      </c>
      <c r="D2446">
        <v>47.604438654266097</v>
      </c>
      <c r="E2446">
        <v>8.5442499578791598</v>
      </c>
      <c r="F2446" t="s">
        <v>4750</v>
      </c>
      <c r="G2446" t="s">
        <v>4751</v>
      </c>
      <c r="H2446">
        <v>424</v>
      </c>
    </row>
    <row r="2447" spans="1:8" x14ac:dyDescent="0.2">
      <c r="A2447" t="s">
        <v>62</v>
      </c>
      <c r="B2447">
        <v>2673025</v>
      </c>
      <c r="C2447">
        <v>1255460</v>
      </c>
      <c r="D2447">
        <v>47.445879543369102</v>
      </c>
      <c r="E2447">
        <v>8.4068368424017006</v>
      </c>
      <c r="F2447" t="s">
        <v>4750</v>
      </c>
      <c r="G2447" t="s">
        <v>4751</v>
      </c>
      <c r="H2447">
        <v>400</v>
      </c>
    </row>
    <row r="2448" spans="1:8" x14ac:dyDescent="0.2">
      <c r="A2448" t="s">
        <v>584</v>
      </c>
      <c r="B2448">
        <v>2695967</v>
      </c>
      <c r="C2448">
        <v>1192771</v>
      </c>
      <c r="D2448">
        <v>46.879135810487398</v>
      </c>
      <c r="E2448">
        <v>8.69763492727526</v>
      </c>
      <c r="F2448" t="s">
        <v>4750</v>
      </c>
      <c r="G2448" t="s">
        <v>4751</v>
      </c>
      <c r="H2448">
        <v>699</v>
      </c>
    </row>
    <row r="2449" spans="1:8" x14ac:dyDescent="0.2">
      <c r="A2449" t="s">
        <v>1556</v>
      </c>
      <c r="B2449">
        <v>2716547</v>
      </c>
      <c r="C2449">
        <v>1101432</v>
      </c>
      <c r="D2449">
        <v>46.054355740436797</v>
      </c>
      <c r="E2449">
        <v>8.9445660091054293</v>
      </c>
      <c r="F2449" t="s">
        <v>4750</v>
      </c>
      <c r="G2449" t="s">
        <v>4751</v>
      </c>
      <c r="H2449">
        <v>420</v>
      </c>
    </row>
    <row r="2450" spans="1:8" x14ac:dyDescent="0.2">
      <c r="A2450" t="s">
        <v>630</v>
      </c>
      <c r="B2450">
        <v>2663999</v>
      </c>
      <c r="C2450">
        <v>1200881</v>
      </c>
      <c r="D2450">
        <v>46.955927786022301</v>
      </c>
      <c r="E2450">
        <v>8.2794229588954007</v>
      </c>
      <c r="F2450" t="s">
        <v>4750</v>
      </c>
      <c r="G2450" t="s">
        <v>4756</v>
      </c>
      <c r="H2450">
        <v>436</v>
      </c>
    </row>
    <row r="2451" spans="1:8" x14ac:dyDescent="0.2">
      <c r="A2451" t="s">
        <v>598</v>
      </c>
      <c r="B2451">
        <v>2700598</v>
      </c>
      <c r="C2451">
        <v>1191990</v>
      </c>
      <c r="D2451">
        <v>46.871427091668103</v>
      </c>
      <c r="E2451">
        <v>8.7582061262870194</v>
      </c>
      <c r="F2451" t="s">
        <v>4750</v>
      </c>
      <c r="G2451" t="s">
        <v>4751</v>
      </c>
      <c r="H2451">
        <v>1274</v>
      </c>
    </row>
    <row r="2452" spans="1:8" x14ac:dyDescent="0.2">
      <c r="A2452" t="s">
        <v>1998</v>
      </c>
      <c r="B2452">
        <v>2590713</v>
      </c>
      <c r="C2452">
        <v>1117947</v>
      </c>
      <c r="D2452">
        <v>46.212909585912797</v>
      </c>
      <c r="E2452">
        <v>7.3183047096030602</v>
      </c>
      <c r="F2452" t="s">
        <v>4750</v>
      </c>
      <c r="G2452" t="s">
        <v>4751</v>
      </c>
      <c r="H2452">
        <v>482</v>
      </c>
    </row>
    <row r="2453" spans="1:8" x14ac:dyDescent="0.2">
      <c r="A2453" t="s">
        <v>1971</v>
      </c>
      <c r="B2453">
        <v>2627950</v>
      </c>
      <c r="C2453">
        <v>1125898</v>
      </c>
      <c r="D2453">
        <v>46.283920342546203</v>
      </c>
      <c r="E2453">
        <v>7.8012936113659404</v>
      </c>
      <c r="F2453" t="s">
        <v>4750</v>
      </c>
      <c r="G2453" t="s">
        <v>4753</v>
      </c>
      <c r="H2453">
        <v>1232</v>
      </c>
    </row>
    <row r="2454" spans="1:8" x14ac:dyDescent="0.2">
      <c r="A2454" t="s">
        <v>1106</v>
      </c>
      <c r="B2454">
        <v>2721425</v>
      </c>
      <c r="C2454">
        <v>1258875</v>
      </c>
      <c r="D2454">
        <v>47.469436511965</v>
      </c>
      <c r="E2454">
        <v>9.0493404688246297</v>
      </c>
      <c r="F2454" t="s">
        <v>4750</v>
      </c>
      <c r="G2454" t="s">
        <v>4751</v>
      </c>
      <c r="H2454">
        <v>599</v>
      </c>
    </row>
    <row r="2455" spans="1:8" x14ac:dyDescent="0.2">
      <c r="A2455" t="s">
        <v>814</v>
      </c>
      <c r="B2455">
        <v>2613701</v>
      </c>
      <c r="C2455">
        <v>1258659</v>
      </c>
      <c r="D2455">
        <v>47.478557488126</v>
      </c>
      <c r="E2455">
        <v>7.6203870770453497</v>
      </c>
      <c r="F2455" t="s">
        <v>4750</v>
      </c>
      <c r="G2455" t="s">
        <v>4751</v>
      </c>
      <c r="H2455">
        <v>294</v>
      </c>
    </row>
    <row r="2456" spans="1:8" x14ac:dyDescent="0.2">
      <c r="A2456" t="s">
        <v>105</v>
      </c>
      <c r="B2456">
        <v>2696901</v>
      </c>
      <c r="C2456">
        <v>1232766</v>
      </c>
      <c r="D2456">
        <v>47.2387066214566</v>
      </c>
      <c r="E2456">
        <v>8.7184434737213099</v>
      </c>
      <c r="F2456" t="s">
        <v>4750</v>
      </c>
      <c r="G2456" t="s">
        <v>4756</v>
      </c>
      <c r="H2456">
        <v>408</v>
      </c>
    </row>
    <row r="2457" spans="1:8" x14ac:dyDescent="0.2">
      <c r="A2457" t="s">
        <v>1033</v>
      </c>
      <c r="B2457">
        <v>2758458</v>
      </c>
      <c r="C2457">
        <v>1253638</v>
      </c>
      <c r="D2457">
        <v>47.414471008315999</v>
      </c>
      <c r="E2457">
        <v>9.5385203587012608</v>
      </c>
      <c r="F2457" t="s">
        <v>4750</v>
      </c>
      <c r="G2457" t="s">
        <v>4751</v>
      </c>
      <c r="H2457">
        <v>1011</v>
      </c>
    </row>
    <row r="2458" spans="1:8" x14ac:dyDescent="0.2">
      <c r="A2458" t="s">
        <v>1189</v>
      </c>
      <c r="B2458">
        <v>2780726</v>
      </c>
      <c r="C2458">
        <v>1205678</v>
      </c>
      <c r="D2458">
        <v>46.9775487500062</v>
      </c>
      <c r="E2458">
        <v>9.8142048963716597</v>
      </c>
      <c r="F2458" t="s">
        <v>4750</v>
      </c>
      <c r="G2458" t="s">
        <v>4751</v>
      </c>
      <c r="H2458">
        <v>1820</v>
      </c>
    </row>
    <row r="2459" spans="1:8" x14ac:dyDescent="0.2">
      <c r="A2459" t="s">
        <v>4774</v>
      </c>
      <c r="B2459">
        <v>2756708</v>
      </c>
      <c r="C2459">
        <v>1231544</v>
      </c>
      <c r="D2459">
        <v>47.216237044292498</v>
      </c>
      <c r="E2459">
        <v>9.5076194990505094</v>
      </c>
      <c r="F2459" t="s">
        <v>4750</v>
      </c>
      <c r="G2459" t="s">
        <v>4751</v>
      </c>
      <c r="H2459">
        <v>456</v>
      </c>
    </row>
    <row r="2460" spans="1:8" x14ac:dyDescent="0.2">
      <c r="A2460" t="s">
        <v>1073</v>
      </c>
      <c r="B2460">
        <v>2750707</v>
      </c>
      <c r="C2460">
        <v>1207618</v>
      </c>
      <c r="D2460">
        <v>47.002491006807098</v>
      </c>
      <c r="E2460">
        <v>9.4204453764989005</v>
      </c>
      <c r="F2460" t="s">
        <v>4750</v>
      </c>
      <c r="G2460" t="s">
        <v>4758</v>
      </c>
      <c r="H2460">
        <v>1518</v>
      </c>
    </row>
    <row r="2461" spans="1:8" x14ac:dyDescent="0.2">
      <c r="A2461" t="s">
        <v>636</v>
      </c>
      <c r="B2461">
        <v>2660084</v>
      </c>
      <c r="C2461">
        <v>1192765</v>
      </c>
      <c r="D2461">
        <v>46.883291946137298</v>
      </c>
      <c r="E2461">
        <v>8.2269223084691898</v>
      </c>
      <c r="F2461" t="s">
        <v>4750</v>
      </c>
      <c r="G2461" t="s">
        <v>4751</v>
      </c>
      <c r="H2461">
        <v>508</v>
      </c>
    </row>
    <row r="2462" spans="1:8" x14ac:dyDescent="0.2">
      <c r="A2462" t="s">
        <v>4773</v>
      </c>
      <c r="B2462">
        <v>2548406</v>
      </c>
      <c r="C2462">
        <v>1192956</v>
      </c>
      <c r="D2462">
        <v>46.885711403519601</v>
      </c>
      <c r="E2462">
        <v>6.7617044548922198</v>
      </c>
      <c r="F2462" t="s">
        <v>4750</v>
      </c>
      <c r="G2462" t="s">
        <v>4751</v>
      </c>
      <c r="H2462">
        <v>490</v>
      </c>
    </row>
    <row r="2463" spans="1:8" x14ac:dyDescent="0.2">
      <c r="A2463" t="s">
        <v>654</v>
      </c>
      <c r="B2463">
        <v>2685780</v>
      </c>
      <c r="C2463">
        <v>1226340</v>
      </c>
      <c r="D2463">
        <v>47.182450809052</v>
      </c>
      <c r="E2463">
        <v>8.5703611551809793</v>
      </c>
      <c r="F2463" t="s">
        <v>4750</v>
      </c>
      <c r="G2463" t="s">
        <v>4751</v>
      </c>
      <c r="H2463">
        <v>731</v>
      </c>
    </row>
    <row r="2464" spans="1:8" x14ac:dyDescent="0.2">
      <c r="A2464" t="s">
        <v>1430</v>
      </c>
      <c r="B2464">
        <v>2736382</v>
      </c>
      <c r="C2464">
        <v>1263181</v>
      </c>
      <c r="D2464">
        <v>47.505222170786801</v>
      </c>
      <c r="E2464">
        <v>9.2489980285686695</v>
      </c>
      <c r="F2464" t="s">
        <v>4750</v>
      </c>
      <c r="G2464" t="s">
        <v>661</v>
      </c>
      <c r="H2464">
        <v>485</v>
      </c>
    </row>
    <row r="2465" spans="1:8" x14ac:dyDescent="0.2">
      <c r="A2465" t="s">
        <v>1993</v>
      </c>
      <c r="B2465">
        <v>2602210</v>
      </c>
      <c r="C2465">
        <v>1128583</v>
      </c>
      <c r="D2465">
        <v>46.308648774736803</v>
      </c>
      <c r="E2465">
        <v>7.4673313805297301</v>
      </c>
      <c r="F2465" t="s">
        <v>4750</v>
      </c>
      <c r="G2465" t="s">
        <v>4758</v>
      </c>
      <c r="H2465">
        <v>1507</v>
      </c>
    </row>
    <row r="2466" spans="1:8" x14ac:dyDescent="0.2">
      <c r="A2466" t="s">
        <v>593</v>
      </c>
      <c r="B2466">
        <v>2689293</v>
      </c>
      <c r="C2466">
        <v>1193039</v>
      </c>
      <c r="D2466">
        <v>46.882475953500801</v>
      </c>
      <c r="E2466">
        <v>8.6101439429965794</v>
      </c>
      <c r="F2466" t="s">
        <v>4750</v>
      </c>
      <c r="G2466" t="s">
        <v>4751</v>
      </c>
      <c r="H2466">
        <v>450</v>
      </c>
    </row>
    <row r="2467" spans="1:8" x14ac:dyDescent="0.2">
      <c r="A2467" t="s">
        <v>1411</v>
      </c>
      <c r="B2467">
        <v>2664462</v>
      </c>
      <c r="C2467">
        <v>1271198</v>
      </c>
      <c r="D2467">
        <v>47.588310479411</v>
      </c>
      <c r="E2467">
        <v>8.2955907693886992</v>
      </c>
      <c r="F2467" t="s">
        <v>4752</v>
      </c>
      <c r="G2467" t="s">
        <v>661</v>
      </c>
      <c r="H2467">
        <v>338</v>
      </c>
    </row>
    <row r="2468" spans="1:8" x14ac:dyDescent="0.2">
      <c r="A2468" t="s">
        <v>2039</v>
      </c>
      <c r="B2468">
        <v>2556652</v>
      </c>
      <c r="C2468">
        <v>1203564</v>
      </c>
      <c r="D2468">
        <v>46.981720072151802</v>
      </c>
      <c r="E2468">
        <v>6.8688772573946499</v>
      </c>
      <c r="F2468" t="s">
        <v>4750</v>
      </c>
      <c r="G2468" t="s">
        <v>4751</v>
      </c>
      <c r="H2468">
        <v>544</v>
      </c>
    </row>
    <row r="2469" spans="1:8" x14ac:dyDescent="0.2">
      <c r="A2469" t="s">
        <v>656</v>
      </c>
      <c r="B2469">
        <v>2691194</v>
      </c>
      <c r="C2469">
        <v>1217675</v>
      </c>
      <c r="D2469">
        <v>47.103795384998399</v>
      </c>
      <c r="E2469">
        <v>8.6400293388365501</v>
      </c>
      <c r="F2469" t="s">
        <v>4750</v>
      </c>
      <c r="G2469" t="s">
        <v>4756</v>
      </c>
      <c r="H2469">
        <v>729</v>
      </c>
    </row>
    <row r="2470" spans="1:8" x14ac:dyDescent="0.2">
      <c r="A2470" t="s">
        <v>451</v>
      </c>
      <c r="B2470">
        <v>2615104</v>
      </c>
      <c r="C2470">
        <v>1183044</v>
      </c>
      <c r="D2470">
        <v>46.798389164208501</v>
      </c>
      <c r="E2470">
        <v>7.6364807212601997</v>
      </c>
      <c r="F2470" t="s">
        <v>4750</v>
      </c>
      <c r="G2470" t="s">
        <v>4751</v>
      </c>
      <c r="H2470">
        <v>806</v>
      </c>
    </row>
    <row r="2471" spans="1:8" x14ac:dyDescent="0.2">
      <c r="A2471" t="s">
        <v>298</v>
      </c>
      <c r="B2471">
        <v>2643159</v>
      </c>
      <c r="C2471">
        <v>1161137</v>
      </c>
      <c r="D2471">
        <v>46.600105228787903</v>
      </c>
      <c r="E2471">
        <v>8.0019033382762892</v>
      </c>
      <c r="F2471" t="s">
        <v>4750</v>
      </c>
      <c r="G2471" t="s">
        <v>4759</v>
      </c>
      <c r="H2471">
        <v>1616</v>
      </c>
    </row>
    <row r="2472" spans="1:8" x14ac:dyDescent="0.2">
      <c r="A2472" t="s">
        <v>420</v>
      </c>
      <c r="B2472">
        <v>2593655</v>
      </c>
      <c r="C2472">
        <v>1183290</v>
      </c>
      <c r="D2472">
        <v>46.800740893782397</v>
      </c>
      <c r="E2472">
        <v>7.3555192544720596</v>
      </c>
      <c r="F2472" t="s">
        <v>4750</v>
      </c>
      <c r="G2472" t="s">
        <v>4751</v>
      </c>
      <c r="H2472">
        <v>908</v>
      </c>
    </row>
    <row r="2473" spans="1:8" x14ac:dyDescent="0.2">
      <c r="A2473" t="s">
        <v>1442</v>
      </c>
      <c r="B2473">
        <v>2715434</v>
      </c>
      <c r="C2473">
        <v>1267386</v>
      </c>
      <c r="D2473">
        <v>47.547047522465199</v>
      </c>
      <c r="E2473">
        <v>8.9720964282176308</v>
      </c>
      <c r="F2473" t="s">
        <v>4750</v>
      </c>
      <c r="G2473" t="s">
        <v>4751</v>
      </c>
      <c r="H2473">
        <v>564</v>
      </c>
    </row>
    <row r="2474" spans="1:8" x14ac:dyDescent="0.2">
      <c r="A2474" t="s">
        <v>288</v>
      </c>
      <c r="B2474">
        <v>2616480</v>
      </c>
      <c r="C2474">
        <v>1160125</v>
      </c>
      <c r="D2474">
        <v>46.592189997571801</v>
      </c>
      <c r="E2474">
        <v>7.6536848515474301</v>
      </c>
      <c r="F2474" t="s">
        <v>4750</v>
      </c>
      <c r="G2474" t="s">
        <v>4751</v>
      </c>
      <c r="H2474">
        <v>783</v>
      </c>
    </row>
    <row r="2475" spans="1:8" x14ac:dyDescent="0.2">
      <c r="A2475" t="s">
        <v>1388</v>
      </c>
      <c r="B2475">
        <v>2645845</v>
      </c>
      <c r="C2475">
        <v>1234299</v>
      </c>
      <c r="D2475">
        <v>47.258010674036797</v>
      </c>
      <c r="E2475">
        <v>8.0443212446007006</v>
      </c>
      <c r="F2475" t="s">
        <v>4750</v>
      </c>
      <c r="G2475" t="s">
        <v>4751</v>
      </c>
      <c r="H2475">
        <v>487</v>
      </c>
    </row>
    <row r="2476" spans="1:8" x14ac:dyDescent="0.2">
      <c r="A2476" t="s">
        <v>2054</v>
      </c>
      <c r="B2476">
        <v>2491476</v>
      </c>
      <c r="C2476">
        <v>1114384</v>
      </c>
      <c r="D2476">
        <v>46.1721621528105</v>
      </c>
      <c r="E2476">
        <v>6.0333724356682499</v>
      </c>
      <c r="F2476" t="s">
        <v>4750</v>
      </c>
      <c r="G2476" t="s">
        <v>4751</v>
      </c>
      <c r="H2476">
        <v>433</v>
      </c>
    </row>
    <row r="2477" spans="1:8" x14ac:dyDescent="0.2">
      <c r="A2477" t="s">
        <v>416</v>
      </c>
      <c r="B2477">
        <v>2591266</v>
      </c>
      <c r="C2477">
        <v>1140819</v>
      </c>
      <c r="D2477">
        <v>46.418664728680703</v>
      </c>
      <c r="E2477">
        <v>7.3250375716625404</v>
      </c>
      <c r="F2477" t="s">
        <v>4750</v>
      </c>
      <c r="G2477" t="s">
        <v>4751</v>
      </c>
      <c r="H2477">
        <v>1238</v>
      </c>
    </row>
    <row r="2478" spans="1:8" x14ac:dyDescent="0.2">
      <c r="A2478" t="s">
        <v>203</v>
      </c>
      <c r="B2478">
        <v>2589867</v>
      </c>
      <c r="C2478">
        <v>1205080</v>
      </c>
      <c r="D2478">
        <v>46.996699659168499</v>
      </c>
      <c r="E2478">
        <v>7.3054101486579501</v>
      </c>
      <c r="F2478" t="s">
        <v>4750</v>
      </c>
      <c r="G2478" t="s">
        <v>4751</v>
      </c>
      <c r="H2478">
        <v>710</v>
      </c>
    </row>
    <row r="2479" spans="1:8" x14ac:dyDescent="0.2">
      <c r="A2479" t="s">
        <v>349</v>
      </c>
      <c r="B2479">
        <v>2584804</v>
      </c>
      <c r="C2479">
        <v>1202465</v>
      </c>
      <c r="D2479">
        <v>46.973080198092802</v>
      </c>
      <c r="E2479">
        <v>7.2389335839476496</v>
      </c>
      <c r="F2479" t="s">
        <v>4750</v>
      </c>
      <c r="G2479" t="s">
        <v>4751</v>
      </c>
      <c r="H2479">
        <v>531</v>
      </c>
    </row>
    <row r="2480" spans="1:8" x14ac:dyDescent="0.2">
      <c r="A2480" t="s">
        <v>1389</v>
      </c>
      <c r="B2480">
        <v>2633875</v>
      </c>
      <c r="C2480">
        <v>1239580</v>
      </c>
      <c r="D2480">
        <v>47.3062316915167</v>
      </c>
      <c r="E2480">
        <v>7.8865779917290499</v>
      </c>
      <c r="F2480" t="s">
        <v>4750</v>
      </c>
      <c r="G2480" t="s">
        <v>4751</v>
      </c>
      <c r="H2480">
        <v>408</v>
      </c>
    </row>
    <row r="2481" spans="1:8" x14ac:dyDescent="0.2">
      <c r="A2481" t="s">
        <v>417</v>
      </c>
      <c r="B2481">
        <v>2588048</v>
      </c>
      <c r="C2481">
        <v>1146282</v>
      </c>
      <c r="D2481">
        <v>46.4677576418919</v>
      </c>
      <c r="E2481">
        <v>7.2830387977630799</v>
      </c>
      <c r="F2481" t="s">
        <v>4750</v>
      </c>
      <c r="G2481" t="s">
        <v>4751</v>
      </c>
      <c r="H2481">
        <v>1043</v>
      </c>
    </row>
    <row r="2482" spans="1:8" x14ac:dyDescent="0.2">
      <c r="A2482" t="s">
        <v>1621</v>
      </c>
      <c r="B2482">
        <v>2517650</v>
      </c>
      <c r="C2482">
        <v>1159300</v>
      </c>
      <c r="D2482">
        <v>46.579885658408301</v>
      </c>
      <c r="E2482">
        <v>6.3642734822333402</v>
      </c>
      <c r="F2482" t="s">
        <v>4750</v>
      </c>
      <c r="G2482" t="s">
        <v>4751</v>
      </c>
      <c r="H2482">
        <v>744</v>
      </c>
    </row>
    <row r="2483" spans="1:8" x14ac:dyDescent="0.2">
      <c r="A2483" t="s">
        <v>202</v>
      </c>
      <c r="B2483">
        <v>2608189</v>
      </c>
      <c r="C2483">
        <v>1200756</v>
      </c>
      <c r="D2483">
        <v>46.957833603523198</v>
      </c>
      <c r="E2483">
        <v>7.5462176478800904</v>
      </c>
      <c r="F2483" t="s">
        <v>4750</v>
      </c>
      <c r="G2483" t="s">
        <v>4751</v>
      </c>
      <c r="H2483">
        <v>631</v>
      </c>
    </row>
    <row r="2484" spans="1:8" x14ac:dyDescent="0.2">
      <c r="A2484" t="s">
        <v>1862</v>
      </c>
      <c r="B2484">
        <v>2561944</v>
      </c>
      <c r="C2484">
        <v>1144840</v>
      </c>
      <c r="D2484">
        <v>46.453808416572997</v>
      </c>
      <c r="E2484">
        <v>6.9433174811882497</v>
      </c>
      <c r="F2484" t="s">
        <v>4750</v>
      </c>
      <c r="G2484" t="s">
        <v>661</v>
      </c>
      <c r="H2484">
        <v>975</v>
      </c>
    </row>
    <row r="2485" spans="1:8" x14ac:dyDescent="0.2">
      <c r="A2485" t="s">
        <v>1252</v>
      </c>
      <c r="B2485">
        <v>2668878</v>
      </c>
      <c r="C2485">
        <v>1245171</v>
      </c>
      <c r="D2485">
        <v>47.353791686494802</v>
      </c>
      <c r="E2485">
        <v>8.3502738180198097</v>
      </c>
      <c r="F2485" t="s">
        <v>4750</v>
      </c>
      <c r="G2485" t="s">
        <v>661</v>
      </c>
      <c r="H2485">
        <v>399</v>
      </c>
    </row>
    <row r="2486" spans="1:8" x14ac:dyDescent="0.2">
      <c r="A2486" t="s">
        <v>196</v>
      </c>
      <c r="B2486">
        <v>2600122</v>
      </c>
      <c r="C2486">
        <v>1203242</v>
      </c>
      <c r="D2486">
        <v>46.980245149447597</v>
      </c>
      <c r="E2486">
        <v>7.4402354559892103</v>
      </c>
      <c r="F2486" t="s">
        <v>4750</v>
      </c>
      <c r="G2486" t="s">
        <v>4751</v>
      </c>
      <c r="H2486">
        <v>500</v>
      </c>
    </row>
    <row r="2487" spans="1:8" x14ac:dyDescent="0.2">
      <c r="A2487" t="s">
        <v>1998</v>
      </c>
      <c r="B2487">
        <v>2593929</v>
      </c>
      <c r="C2487">
        <v>1119969</v>
      </c>
      <c r="D2487">
        <v>46.231135734810103</v>
      </c>
      <c r="E2487">
        <v>7.3599508754890399</v>
      </c>
      <c r="F2487" t="s">
        <v>4750</v>
      </c>
      <c r="G2487" t="s">
        <v>4751</v>
      </c>
      <c r="H2487">
        <v>508</v>
      </c>
    </row>
    <row r="2488" spans="1:8" x14ac:dyDescent="0.2">
      <c r="A2488" t="s">
        <v>2138</v>
      </c>
      <c r="B2488">
        <v>2573088</v>
      </c>
      <c r="C2488">
        <v>1252974</v>
      </c>
      <c r="D2488">
        <v>47.427014152951301</v>
      </c>
      <c r="E2488">
        <v>7.0819413296702098</v>
      </c>
      <c r="F2488" t="s">
        <v>4750</v>
      </c>
      <c r="G2488" t="s">
        <v>4751</v>
      </c>
      <c r="H2488">
        <v>430</v>
      </c>
    </row>
    <row r="2489" spans="1:8" x14ac:dyDescent="0.2">
      <c r="A2489" t="s">
        <v>791</v>
      </c>
      <c r="B2489">
        <v>2626516</v>
      </c>
      <c r="C2489">
        <v>1238881</v>
      </c>
      <c r="D2489">
        <v>47.300280930485201</v>
      </c>
      <c r="E2489">
        <v>7.7892252501158898</v>
      </c>
      <c r="F2489" t="s">
        <v>4750</v>
      </c>
      <c r="G2489" t="s">
        <v>4751</v>
      </c>
      <c r="H2489">
        <v>438</v>
      </c>
    </row>
    <row r="2490" spans="1:8" x14ac:dyDescent="0.2">
      <c r="A2490" t="s">
        <v>155</v>
      </c>
      <c r="B2490">
        <v>2680414</v>
      </c>
      <c r="C2490">
        <v>1247520</v>
      </c>
      <c r="D2490">
        <v>47.373611137935903</v>
      </c>
      <c r="E2490">
        <v>8.5033652428173205</v>
      </c>
      <c r="F2490" t="s">
        <v>4750</v>
      </c>
      <c r="G2490" t="s">
        <v>4751</v>
      </c>
      <c r="H2490">
        <v>417</v>
      </c>
    </row>
    <row r="2491" spans="1:8" x14ac:dyDescent="0.2">
      <c r="A2491" t="s">
        <v>1435</v>
      </c>
      <c r="B2491">
        <v>2713174</v>
      </c>
      <c r="C2491">
        <v>1271005</v>
      </c>
      <c r="D2491">
        <v>47.579983019812701</v>
      </c>
      <c r="E2491">
        <v>8.9430028241029103</v>
      </c>
      <c r="F2491" t="s">
        <v>4750</v>
      </c>
      <c r="G2491" t="s">
        <v>4751</v>
      </c>
      <c r="H2491">
        <v>396</v>
      </c>
    </row>
    <row r="2492" spans="1:8" x14ac:dyDescent="0.2">
      <c r="A2492" t="s">
        <v>794</v>
      </c>
      <c r="B2492">
        <v>2621771</v>
      </c>
      <c r="C2492">
        <v>1237891</v>
      </c>
      <c r="D2492">
        <v>47.2915497254589</v>
      </c>
      <c r="E2492">
        <v>7.7264387958201999</v>
      </c>
      <c r="F2492" t="s">
        <v>4750</v>
      </c>
      <c r="G2492" t="s">
        <v>4751</v>
      </c>
      <c r="H2492">
        <v>464</v>
      </c>
    </row>
    <row r="2493" spans="1:8" x14ac:dyDescent="0.2">
      <c r="A2493" t="s">
        <v>303</v>
      </c>
      <c r="B2493">
        <v>2633718</v>
      </c>
      <c r="C2493">
        <v>1170324</v>
      </c>
      <c r="D2493">
        <v>46.683288032818098</v>
      </c>
      <c r="E2493">
        <v>7.87936494554092</v>
      </c>
      <c r="F2493" t="s">
        <v>4750</v>
      </c>
      <c r="G2493" t="s">
        <v>4751</v>
      </c>
      <c r="H2493">
        <v>570</v>
      </c>
    </row>
    <row r="2494" spans="1:8" x14ac:dyDescent="0.2">
      <c r="A2494" t="s">
        <v>1907</v>
      </c>
      <c r="B2494">
        <v>2591785</v>
      </c>
      <c r="C2494">
        <v>1117117</v>
      </c>
      <c r="D2494">
        <v>46.205457365591101</v>
      </c>
      <c r="E2494">
        <v>7.3322103927926596</v>
      </c>
      <c r="F2494" t="s">
        <v>4750</v>
      </c>
      <c r="G2494" t="s">
        <v>4751</v>
      </c>
      <c r="H2494">
        <v>736</v>
      </c>
    </row>
    <row r="2495" spans="1:8" x14ac:dyDescent="0.2">
      <c r="A2495" t="s">
        <v>1082</v>
      </c>
      <c r="B2495">
        <v>2707990</v>
      </c>
      <c r="C2495">
        <v>1231390</v>
      </c>
      <c r="D2495">
        <v>47.224612156499703</v>
      </c>
      <c r="E2495">
        <v>8.8645401029833604</v>
      </c>
      <c r="F2495" t="s">
        <v>4750</v>
      </c>
      <c r="G2495" t="s">
        <v>4751</v>
      </c>
      <c r="H2495">
        <v>410</v>
      </c>
    </row>
    <row r="2496" spans="1:8" x14ac:dyDescent="0.2">
      <c r="A2496" t="s">
        <v>155</v>
      </c>
      <c r="B2496">
        <v>2686135</v>
      </c>
      <c r="C2496">
        <v>1246125</v>
      </c>
      <c r="D2496">
        <v>47.360342482859501</v>
      </c>
      <c r="E2496">
        <v>8.5788367890315396</v>
      </c>
      <c r="F2496" t="s">
        <v>4750</v>
      </c>
      <c r="G2496" t="s">
        <v>4751</v>
      </c>
      <c r="H2496">
        <v>538</v>
      </c>
    </row>
    <row r="2497" spans="1:8" x14ac:dyDescent="0.2">
      <c r="A2497" t="s">
        <v>1182</v>
      </c>
      <c r="B2497">
        <v>2783045</v>
      </c>
      <c r="C2497">
        <v>1180295</v>
      </c>
      <c r="D2497">
        <v>46.748692227665401</v>
      </c>
      <c r="E2497">
        <v>9.8344811757595192</v>
      </c>
      <c r="F2497" t="s">
        <v>4750</v>
      </c>
      <c r="G2497" t="s">
        <v>4751</v>
      </c>
      <c r="H2497">
        <v>1680</v>
      </c>
    </row>
    <row r="2498" spans="1:8" x14ac:dyDescent="0.2">
      <c r="A2498" t="s">
        <v>1531</v>
      </c>
      <c r="B2498">
        <v>2708842</v>
      </c>
      <c r="C2498">
        <v>1096350</v>
      </c>
      <c r="D2498">
        <v>46.009934508960498</v>
      </c>
      <c r="E2498">
        <v>8.8438545711862808</v>
      </c>
      <c r="F2498" t="s">
        <v>4750</v>
      </c>
      <c r="G2498" t="s">
        <v>4751</v>
      </c>
      <c r="H2498">
        <v>580</v>
      </c>
    </row>
    <row r="2499" spans="1:8" x14ac:dyDescent="0.2">
      <c r="A2499" t="s">
        <v>165</v>
      </c>
      <c r="B2499">
        <v>2592619</v>
      </c>
      <c r="C2499">
        <v>1213456</v>
      </c>
      <c r="D2499">
        <v>47.072078586895898</v>
      </c>
      <c r="E2499">
        <v>7.3414536094565301</v>
      </c>
      <c r="F2499" t="s">
        <v>4750</v>
      </c>
      <c r="G2499" t="s">
        <v>4751</v>
      </c>
      <c r="H2499">
        <v>529</v>
      </c>
    </row>
    <row r="2500" spans="1:8" x14ac:dyDescent="0.2">
      <c r="A2500" t="s">
        <v>730</v>
      </c>
      <c r="B2500">
        <v>2578525</v>
      </c>
      <c r="C2500">
        <v>1182637</v>
      </c>
      <c r="D2500">
        <v>46.7945489435414</v>
      </c>
      <c r="E2500">
        <v>7.1573565774701198</v>
      </c>
      <c r="F2500" t="s">
        <v>4750</v>
      </c>
      <c r="G2500" t="s">
        <v>4751</v>
      </c>
      <c r="H2500">
        <v>628</v>
      </c>
    </row>
    <row r="2501" spans="1:8" x14ac:dyDescent="0.2">
      <c r="A2501" t="s">
        <v>602</v>
      </c>
      <c r="B2501">
        <v>2696380</v>
      </c>
      <c r="C2501">
        <v>1226681</v>
      </c>
      <c r="D2501">
        <v>47.184057552245598</v>
      </c>
      <c r="E2501">
        <v>8.7102612775865396</v>
      </c>
      <c r="F2501" t="s">
        <v>4750</v>
      </c>
      <c r="G2501" t="s">
        <v>4751</v>
      </c>
      <c r="H2501">
        <v>638</v>
      </c>
    </row>
    <row r="2502" spans="1:8" x14ac:dyDescent="0.2">
      <c r="A2502" t="s">
        <v>142</v>
      </c>
      <c r="B2502">
        <v>2699764</v>
      </c>
      <c r="C2502">
        <v>1263340</v>
      </c>
      <c r="D2502">
        <v>47.513231367886902</v>
      </c>
      <c r="E2502">
        <v>8.7630650566667097</v>
      </c>
      <c r="F2502" t="s">
        <v>4750</v>
      </c>
      <c r="G2502" t="s">
        <v>4751</v>
      </c>
      <c r="H2502">
        <v>456</v>
      </c>
    </row>
    <row r="2503" spans="1:8" x14ac:dyDescent="0.2">
      <c r="A2503" t="s">
        <v>876</v>
      </c>
      <c r="B2503">
        <v>2635626</v>
      </c>
      <c r="C2503">
        <v>1243834</v>
      </c>
      <c r="D2503">
        <v>47.344401025157097</v>
      </c>
      <c r="E2503">
        <v>7.9100696645364899</v>
      </c>
      <c r="F2503" t="s">
        <v>4750</v>
      </c>
      <c r="G2503" t="s">
        <v>4751</v>
      </c>
      <c r="H2503">
        <v>404</v>
      </c>
    </row>
    <row r="2504" spans="1:8" x14ac:dyDescent="0.2">
      <c r="A2504" t="s">
        <v>286</v>
      </c>
      <c r="B2504">
        <v>2608741</v>
      </c>
      <c r="C2504">
        <v>1148464</v>
      </c>
      <c r="D2504">
        <v>46.4874379585846</v>
      </c>
      <c r="E2504">
        <v>7.5524805067069396</v>
      </c>
      <c r="F2504" t="s">
        <v>4750</v>
      </c>
      <c r="G2504" t="s">
        <v>4751</v>
      </c>
      <c r="H2504">
        <v>1370</v>
      </c>
    </row>
    <row r="2505" spans="1:8" x14ac:dyDescent="0.2">
      <c r="A2505" t="s">
        <v>155</v>
      </c>
      <c r="B2505">
        <v>2680575</v>
      </c>
      <c r="C2505">
        <v>1249525</v>
      </c>
      <c r="D2505">
        <v>47.391623239161497</v>
      </c>
      <c r="E2505">
        <v>8.5058577573995304</v>
      </c>
      <c r="F2505" t="s">
        <v>4750</v>
      </c>
      <c r="G2505" t="s">
        <v>4757</v>
      </c>
      <c r="H2505">
        <v>401</v>
      </c>
    </row>
    <row r="2506" spans="1:8" x14ac:dyDescent="0.2">
      <c r="A2506" t="s">
        <v>1606</v>
      </c>
      <c r="B2506">
        <v>2572894</v>
      </c>
      <c r="C2506">
        <v>1136832</v>
      </c>
      <c r="D2506">
        <v>46.382306240137702</v>
      </c>
      <c r="E2506">
        <v>7.0863062979289397</v>
      </c>
      <c r="F2506" t="s">
        <v>4750</v>
      </c>
      <c r="G2506" t="s">
        <v>4751</v>
      </c>
      <c r="H2506">
        <v>1363</v>
      </c>
    </row>
    <row r="2507" spans="1:8" x14ac:dyDescent="0.2">
      <c r="A2507" t="s">
        <v>1606</v>
      </c>
      <c r="B2507">
        <v>2570847</v>
      </c>
      <c r="C2507">
        <v>1134418</v>
      </c>
      <c r="D2507">
        <v>46.3605048899596</v>
      </c>
      <c r="E2507">
        <v>7.0598507860572104</v>
      </c>
      <c r="F2507" t="s">
        <v>4750</v>
      </c>
      <c r="G2507" t="s">
        <v>4751</v>
      </c>
      <c r="H2507">
        <v>1041</v>
      </c>
    </row>
    <row r="2508" spans="1:8" x14ac:dyDescent="0.2">
      <c r="A2508" t="s">
        <v>445</v>
      </c>
      <c r="B2508">
        <v>2638244</v>
      </c>
      <c r="C2508">
        <v>1204861</v>
      </c>
      <c r="D2508">
        <v>46.9937094999434</v>
      </c>
      <c r="E2508">
        <v>7.9414122556273101</v>
      </c>
      <c r="F2508" t="s">
        <v>4750</v>
      </c>
      <c r="G2508" t="s">
        <v>4751</v>
      </c>
      <c r="H2508">
        <v>1050</v>
      </c>
    </row>
    <row r="2509" spans="1:8" x14ac:dyDescent="0.2">
      <c r="A2509" t="s">
        <v>143</v>
      </c>
      <c r="B2509">
        <v>2700700</v>
      </c>
      <c r="C2509">
        <v>1257230</v>
      </c>
      <c r="D2509">
        <v>47.458143666029997</v>
      </c>
      <c r="E2509">
        <v>8.7741082263120393</v>
      </c>
      <c r="F2509" t="s">
        <v>4750</v>
      </c>
      <c r="G2509" t="s">
        <v>4751</v>
      </c>
      <c r="H2509">
        <v>493</v>
      </c>
    </row>
    <row r="2510" spans="1:8" x14ac:dyDescent="0.2">
      <c r="A2510" t="s">
        <v>876</v>
      </c>
      <c r="B2510">
        <v>2634841</v>
      </c>
      <c r="C2510">
        <v>1244457</v>
      </c>
      <c r="D2510">
        <v>47.350046299227699</v>
      </c>
      <c r="E2510">
        <v>7.8997302674311696</v>
      </c>
      <c r="F2510" t="s">
        <v>4750</v>
      </c>
      <c r="G2510" t="s">
        <v>4751</v>
      </c>
      <c r="H2510">
        <v>400</v>
      </c>
    </row>
    <row r="2511" spans="1:8" x14ac:dyDescent="0.2">
      <c r="A2511" t="s">
        <v>4</v>
      </c>
      <c r="B2511">
        <v>2682600</v>
      </c>
      <c r="C2511">
        <v>1233700</v>
      </c>
      <c r="D2511">
        <v>47.2490499213893</v>
      </c>
      <c r="E2511">
        <v>8.5297616200845408</v>
      </c>
      <c r="F2511" t="s">
        <v>4750</v>
      </c>
      <c r="G2511" t="s">
        <v>4751</v>
      </c>
      <c r="H2511">
        <v>617</v>
      </c>
    </row>
    <row r="2512" spans="1:8" x14ac:dyDescent="0.2">
      <c r="A2512" t="s">
        <v>1098</v>
      </c>
      <c r="B2512">
        <v>2730571</v>
      </c>
      <c r="C2512">
        <v>1253277</v>
      </c>
      <c r="D2512">
        <v>47.417347700614499</v>
      </c>
      <c r="E2512">
        <v>9.1689874733292296</v>
      </c>
      <c r="F2512" t="s">
        <v>4750</v>
      </c>
      <c r="G2512" t="s">
        <v>4751</v>
      </c>
      <c r="H2512">
        <v>633</v>
      </c>
    </row>
    <row r="2513" spans="1:8" x14ac:dyDescent="0.2">
      <c r="A2513" t="s">
        <v>1095</v>
      </c>
      <c r="B2513">
        <v>2721286</v>
      </c>
      <c r="C2513">
        <v>1244746</v>
      </c>
      <c r="D2513">
        <v>47.342410378082498</v>
      </c>
      <c r="E2513">
        <v>9.0436632657682807</v>
      </c>
      <c r="F2513" t="s">
        <v>4750</v>
      </c>
      <c r="G2513" t="s">
        <v>4751</v>
      </c>
      <c r="H2513">
        <v>773</v>
      </c>
    </row>
    <row r="2514" spans="1:8" x14ac:dyDescent="0.2">
      <c r="A2514" t="s">
        <v>439</v>
      </c>
      <c r="B2514">
        <v>2628919</v>
      </c>
      <c r="C2514">
        <v>1198662</v>
      </c>
      <c r="D2514">
        <v>46.938420459530001</v>
      </c>
      <c r="E2514">
        <v>7.8184281289624202</v>
      </c>
      <c r="F2514" t="s">
        <v>4750</v>
      </c>
      <c r="G2514" t="s">
        <v>4751</v>
      </c>
      <c r="H2514">
        <v>700</v>
      </c>
    </row>
    <row r="2515" spans="1:8" x14ac:dyDescent="0.2">
      <c r="A2515" t="s">
        <v>1168</v>
      </c>
      <c r="B2515">
        <v>2765145</v>
      </c>
      <c r="C2515">
        <v>1134446</v>
      </c>
      <c r="D2515">
        <v>46.341085464855503</v>
      </c>
      <c r="E2515">
        <v>9.5839071779943392</v>
      </c>
      <c r="F2515" t="s">
        <v>4750</v>
      </c>
      <c r="G2515" t="s">
        <v>4751</v>
      </c>
      <c r="H2515">
        <v>979</v>
      </c>
    </row>
    <row r="2516" spans="1:8" x14ac:dyDescent="0.2">
      <c r="A2516" t="s">
        <v>1605</v>
      </c>
      <c r="B2516">
        <v>2568325</v>
      </c>
      <c r="C2516">
        <v>1126268</v>
      </c>
      <c r="D2516">
        <v>46.287076915084597</v>
      </c>
      <c r="E2516">
        <v>7.0276387810351801</v>
      </c>
      <c r="F2516" t="s">
        <v>4750</v>
      </c>
      <c r="G2516" t="s">
        <v>4751</v>
      </c>
      <c r="H2516">
        <v>855</v>
      </c>
    </row>
    <row r="2517" spans="1:8" x14ac:dyDescent="0.2">
      <c r="A2517" t="s">
        <v>2014</v>
      </c>
      <c r="B2517">
        <v>2632628</v>
      </c>
      <c r="C2517">
        <v>1121278</v>
      </c>
      <c r="D2517">
        <v>46.242150804038097</v>
      </c>
      <c r="E2517">
        <v>7.8616665587502998</v>
      </c>
      <c r="F2517" t="s">
        <v>4750</v>
      </c>
      <c r="G2517" t="s">
        <v>4751</v>
      </c>
      <c r="H2517">
        <v>1398</v>
      </c>
    </row>
    <row r="2518" spans="1:8" x14ac:dyDescent="0.2">
      <c r="A2518" t="s">
        <v>227</v>
      </c>
      <c r="B2518">
        <v>2615569</v>
      </c>
      <c r="C2518">
        <v>1207583</v>
      </c>
      <c r="D2518">
        <v>47.019111668350497</v>
      </c>
      <c r="E2518">
        <v>7.6434072677003302</v>
      </c>
      <c r="F2518" t="s">
        <v>4750</v>
      </c>
      <c r="G2518" t="s">
        <v>4751</v>
      </c>
      <c r="H2518">
        <v>561</v>
      </c>
    </row>
    <row r="2519" spans="1:8" x14ac:dyDescent="0.2">
      <c r="A2519" t="s">
        <v>222</v>
      </c>
      <c r="B2519">
        <v>2608980</v>
      </c>
      <c r="C2519">
        <v>1215881</v>
      </c>
      <c r="D2519">
        <v>47.093873320071999</v>
      </c>
      <c r="E2519">
        <v>7.5569069430331997</v>
      </c>
      <c r="F2519" t="s">
        <v>4750</v>
      </c>
      <c r="G2519" t="s">
        <v>4751</v>
      </c>
      <c r="H2519">
        <v>496</v>
      </c>
    </row>
    <row r="2520" spans="1:8" x14ac:dyDescent="0.2">
      <c r="A2520" t="s">
        <v>207</v>
      </c>
      <c r="B2520">
        <v>2588559</v>
      </c>
      <c r="C2520">
        <v>1223086</v>
      </c>
      <c r="D2520">
        <v>47.158640894817403</v>
      </c>
      <c r="E2520">
        <v>7.2877550464810401</v>
      </c>
      <c r="F2520" t="s">
        <v>4750</v>
      </c>
      <c r="G2520" t="s">
        <v>4751</v>
      </c>
      <c r="H2520">
        <v>438</v>
      </c>
    </row>
    <row r="2521" spans="1:8" x14ac:dyDescent="0.2">
      <c r="A2521" t="s">
        <v>2008</v>
      </c>
      <c r="B2521">
        <v>2638153</v>
      </c>
      <c r="C2521">
        <v>1108076</v>
      </c>
      <c r="D2521">
        <v>46.123103299487802</v>
      </c>
      <c r="E2521">
        <v>7.9322208240404901</v>
      </c>
      <c r="F2521" t="s">
        <v>4750</v>
      </c>
      <c r="G2521" t="s">
        <v>4751</v>
      </c>
      <c r="H2521">
        <v>1685</v>
      </c>
    </row>
    <row r="2522" spans="1:8" x14ac:dyDescent="0.2">
      <c r="A2522" t="s">
        <v>194</v>
      </c>
      <c r="B2522">
        <v>2598975</v>
      </c>
      <c r="C2522">
        <v>1198350</v>
      </c>
      <c r="D2522">
        <v>46.936239933399797</v>
      </c>
      <c r="E2522">
        <v>7.4251719647405103</v>
      </c>
      <c r="F2522" t="s">
        <v>4750</v>
      </c>
      <c r="G2522" t="s">
        <v>4751</v>
      </c>
      <c r="H2522">
        <v>560</v>
      </c>
    </row>
    <row r="2523" spans="1:8" x14ac:dyDescent="0.2">
      <c r="A2523" t="s">
        <v>412</v>
      </c>
      <c r="B2523">
        <v>2600788</v>
      </c>
      <c r="C2523">
        <v>1145710</v>
      </c>
      <c r="D2523">
        <v>46.462719775499203</v>
      </c>
      <c r="E2523">
        <v>7.4488990879205499</v>
      </c>
      <c r="F2523" t="s">
        <v>4750</v>
      </c>
      <c r="G2523" t="s">
        <v>4751</v>
      </c>
      <c r="H2523">
        <v>1185</v>
      </c>
    </row>
    <row r="2524" spans="1:8" x14ac:dyDescent="0.2">
      <c r="A2524" t="s">
        <v>1571</v>
      </c>
      <c r="B2524">
        <v>2708438</v>
      </c>
      <c r="C2524">
        <v>1094189</v>
      </c>
      <c r="D2524">
        <v>45.990563348485097</v>
      </c>
      <c r="E2524">
        <v>8.8381421120037604</v>
      </c>
      <c r="F2524" t="s">
        <v>4750</v>
      </c>
      <c r="G2524" t="s">
        <v>4751</v>
      </c>
      <c r="H2524">
        <v>370</v>
      </c>
    </row>
    <row r="2525" spans="1:8" x14ac:dyDescent="0.2">
      <c r="A2525" t="s">
        <v>1266</v>
      </c>
      <c r="B2525">
        <v>2671375</v>
      </c>
      <c r="C2525">
        <v>1241476</v>
      </c>
      <c r="D2525">
        <v>47.320294343605603</v>
      </c>
      <c r="E2525">
        <v>8.3827319372164499</v>
      </c>
      <c r="F2525" t="s">
        <v>4750</v>
      </c>
      <c r="G2525" t="s">
        <v>4751</v>
      </c>
      <c r="H2525">
        <v>403</v>
      </c>
    </row>
    <row r="2526" spans="1:8" x14ac:dyDescent="0.2">
      <c r="A2526" t="s">
        <v>4762</v>
      </c>
      <c r="B2526">
        <v>2758278</v>
      </c>
      <c r="C2526">
        <v>1231005</v>
      </c>
      <c r="D2526">
        <v>47.211016370608199</v>
      </c>
      <c r="E2526">
        <v>9.5281486855273894</v>
      </c>
      <c r="F2526" t="s">
        <v>4750</v>
      </c>
      <c r="G2526" t="s">
        <v>4751</v>
      </c>
      <c r="H2526">
        <v>446</v>
      </c>
    </row>
    <row r="2527" spans="1:8" x14ac:dyDescent="0.2">
      <c r="A2527" t="s">
        <v>1911</v>
      </c>
      <c r="B2527">
        <v>2574323</v>
      </c>
      <c r="C2527">
        <v>1086481</v>
      </c>
      <c r="D2527">
        <v>45.929432482796102</v>
      </c>
      <c r="E2527">
        <v>7.1076519781518597</v>
      </c>
      <c r="F2527" t="s">
        <v>4750</v>
      </c>
      <c r="G2527" t="s">
        <v>4753</v>
      </c>
      <c r="H2527">
        <v>1991</v>
      </c>
    </row>
    <row r="2528" spans="1:8" x14ac:dyDescent="0.2">
      <c r="A2528" t="s">
        <v>572</v>
      </c>
      <c r="B2528">
        <v>2630424</v>
      </c>
      <c r="C2528">
        <v>1230784</v>
      </c>
      <c r="D2528">
        <v>47.227284714971503</v>
      </c>
      <c r="E2528">
        <v>7.8403493964092004</v>
      </c>
      <c r="F2528" t="s">
        <v>4750</v>
      </c>
      <c r="G2528" t="s">
        <v>4751</v>
      </c>
      <c r="H2528">
        <v>450</v>
      </c>
    </row>
    <row r="2529" spans="1:8" x14ac:dyDescent="0.2">
      <c r="A2529" t="s">
        <v>1809</v>
      </c>
      <c r="B2529">
        <v>2530350</v>
      </c>
      <c r="C2529">
        <v>1176250</v>
      </c>
      <c r="D2529">
        <v>46.733795425792799</v>
      </c>
      <c r="E2529">
        <v>6.52737290395154</v>
      </c>
      <c r="F2529" t="s">
        <v>4750</v>
      </c>
      <c r="G2529" t="s">
        <v>4751</v>
      </c>
      <c r="H2529">
        <v>483</v>
      </c>
    </row>
    <row r="2530" spans="1:8" x14ac:dyDescent="0.2">
      <c r="A2530" t="s">
        <v>1545</v>
      </c>
      <c r="B2530">
        <v>2720160</v>
      </c>
      <c r="C2530">
        <v>1101060</v>
      </c>
      <c r="D2530">
        <v>46.050376539086002</v>
      </c>
      <c r="E2530">
        <v>8.9911430198080993</v>
      </c>
      <c r="F2530" t="s">
        <v>4750</v>
      </c>
      <c r="G2530" t="s">
        <v>4751</v>
      </c>
      <c r="H2530">
        <v>550</v>
      </c>
    </row>
    <row r="2531" spans="1:8" x14ac:dyDescent="0.2">
      <c r="A2531" t="s">
        <v>124</v>
      </c>
      <c r="B2531">
        <v>2695904</v>
      </c>
      <c r="C2531">
        <v>1244580</v>
      </c>
      <c r="D2531">
        <v>47.3450989415701</v>
      </c>
      <c r="E2531">
        <v>8.7078016071749502</v>
      </c>
      <c r="F2531" t="s">
        <v>4750</v>
      </c>
      <c r="G2531" t="s">
        <v>4751</v>
      </c>
      <c r="H2531">
        <v>464</v>
      </c>
    </row>
    <row r="2532" spans="1:8" x14ac:dyDescent="0.2">
      <c r="A2532" t="s">
        <v>2125</v>
      </c>
      <c r="B2532">
        <v>2567746</v>
      </c>
      <c r="C2532">
        <v>1260706</v>
      </c>
      <c r="D2532">
        <v>47.496313914040101</v>
      </c>
      <c r="E2532">
        <v>7.01058079187586</v>
      </c>
      <c r="F2532" t="s">
        <v>4750</v>
      </c>
      <c r="G2532" t="s">
        <v>4751</v>
      </c>
      <c r="H2532">
        <v>370</v>
      </c>
    </row>
    <row r="2533" spans="1:8" x14ac:dyDescent="0.2">
      <c r="A2533" t="s">
        <v>2124</v>
      </c>
      <c r="B2533">
        <v>2576232</v>
      </c>
      <c r="C2533">
        <v>1259935</v>
      </c>
      <c r="D2533">
        <v>47.489742503207701</v>
      </c>
      <c r="E2533">
        <v>7.1232380953997803</v>
      </c>
      <c r="F2533" t="s">
        <v>4750</v>
      </c>
      <c r="G2533" t="s">
        <v>4751</v>
      </c>
      <c r="H2533">
        <v>443</v>
      </c>
    </row>
    <row r="2534" spans="1:8" x14ac:dyDescent="0.2">
      <c r="A2534" t="s">
        <v>993</v>
      </c>
      <c r="B2534">
        <v>2684970</v>
      </c>
      <c r="C2534">
        <v>1283646</v>
      </c>
      <c r="D2534">
        <v>47.697914612711003</v>
      </c>
      <c r="E2534">
        <v>8.5705817415045509</v>
      </c>
      <c r="F2534" t="s">
        <v>4750</v>
      </c>
      <c r="G2534" t="s">
        <v>4751</v>
      </c>
      <c r="H2534">
        <v>454</v>
      </c>
    </row>
    <row r="2535" spans="1:8" x14ac:dyDescent="0.2">
      <c r="A2535" t="s">
        <v>1952</v>
      </c>
      <c r="B2535">
        <v>2562841</v>
      </c>
      <c r="C2535">
        <v>1120865</v>
      </c>
      <c r="D2535">
        <v>46.238192914693499</v>
      </c>
      <c r="E2535">
        <v>6.9569132866535899</v>
      </c>
      <c r="F2535" t="s">
        <v>4750</v>
      </c>
      <c r="G2535" t="s">
        <v>4751</v>
      </c>
      <c r="H2535">
        <v>634</v>
      </c>
    </row>
    <row r="2536" spans="1:8" x14ac:dyDescent="0.2">
      <c r="A2536" t="s">
        <v>1603</v>
      </c>
      <c r="B2536">
        <v>2566391</v>
      </c>
      <c r="C2536">
        <v>1134396</v>
      </c>
      <c r="D2536">
        <v>46.360098235760901</v>
      </c>
      <c r="E2536">
        <v>7.0019557351261401</v>
      </c>
      <c r="F2536" t="s">
        <v>4750</v>
      </c>
      <c r="G2536" t="s">
        <v>4753</v>
      </c>
      <c r="H2536">
        <v>2031</v>
      </c>
    </row>
    <row r="2537" spans="1:8" x14ac:dyDescent="0.2">
      <c r="A2537" t="s">
        <v>613</v>
      </c>
      <c r="B2537">
        <v>2710278</v>
      </c>
      <c r="C2537">
        <v>1220667</v>
      </c>
      <c r="D2537">
        <v>47.1278002060535</v>
      </c>
      <c r="E2537">
        <v>8.8921215932251592</v>
      </c>
      <c r="F2537" t="s">
        <v>4750</v>
      </c>
      <c r="G2537" t="s">
        <v>4751</v>
      </c>
      <c r="H2537">
        <v>716</v>
      </c>
    </row>
    <row r="2538" spans="1:8" x14ac:dyDescent="0.2">
      <c r="A2538" t="s">
        <v>502</v>
      </c>
      <c r="B2538">
        <v>2647669</v>
      </c>
      <c r="C2538">
        <v>1204703</v>
      </c>
      <c r="D2538">
        <v>46.991678633188599</v>
      </c>
      <c r="E2538">
        <v>8.0652980551868705</v>
      </c>
      <c r="F2538" t="s">
        <v>4750</v>
      </c>
      <c r="G2538" t="s">
        <v>4751</v>
      </c>
      <c r="H2538">
        <v>727</v>
      </c>
    </row>
    <row r="2539" spans="1:8" x14ac:dyDescent="0.2">
      <c r="A2539" t="s">
        <v>961</v>
      </c>
      <c r="B2539">
        <v>2633865</v>
      </c>
      <c r="C2539">
        <v>1255093</v>
      </c>
      <c r="D2539">
        <v>47.445757795819503</v>
      </c>
      <c r="E2539">
        <v>7.8876180295589702</v>
      </c>
      <c r="F2539" t="s">
        <v>4752</v>
      </c>
      <c r="G2539" t="s">
        <v>661</v>
      </c>
      <c r="H2539">
        <v>445</v>
      </c>
    </row>
    <row r="2540" spans="1:8" x14ac:dyDescent="0.2">
      <c r="A2540" t="s">
        <v>1248</v>
      </c>
      <c r="B2540">
        <v>2669317</v>
      </c>
      <c r="C2540">
        <v>1255402</v>
      </c>
      <c r="D2540">
        <v>47.445758903693601</v>
      </c>
      <c r="E2540">
        <v>8.3576693789786098</v>
      </c>
      <c r="F2540" t="s">
        <v>4752</v>
      </c>
      <c r="G2540" t="s">
        <v>661</v>
      </c>
      <c r="H2540">
        <v>420</v>
      </c>
    </row>
    <row r="2541" spans="1:8" x14ac:dyDescent="0.2">
      <c r="A2541" t="s">
        <v>529</v>
      </c>
      <c r="B2541">
        <v>2666062</v>
      </c>
      <c r="C2541">
        <v>1207842</v>
      </c>
      <c r="D2541">
        <v>47.018336960872098</v>
      </c>
      <c r="E2541">
        <v>8.3075359025553599</v>
      </c>
      <c r="F2541" t="s">
        <v>4750</v>
      </c>
      <c r="G2541" t="s">
        <v>4751</v>
      </c>
      <c r="H2541">
        <v>441</v>
      </c>
    </row>
    <row r="2542" spans="1:8" x14ac:dyDescent="0.2">
      <c r="A2542" t="s">
        <v>85</v>
      </c>
      <c r="B2542">
        <v>2699722</v>
      </c>
      <c r="C2542">
        <v>1237003</v>
      </c>
      <c r="D2542">
        <v>47.276391326122898</v>
      </c>
      <c r="E2542">
        <v>8.7566347472647905</v>
      </c>
      <c r="F2542" t="s">
        <v>4750</v>
      </c>
      <c r="G2542" t="s">
        <v>4751</v>
      </c>
      <c r="H2542">
        <v>495</v>
      </c>
    </row>
    <row r="2543" spans="1:8" x14ac:dyDescent="0.2">
      <c r="A2543" t="s">
        <v>155</v>
      </c>
      <c r="B2543">
        <v>2684205</v>
      </c>
      <c r="C2543">
        <v>1245239</v>
      </c>
      <c r="D2543">
        <v>47.352623705174203</v>
      </c>
      <c r="E2543">
        <v>8.5531253211531002</v>
      </c>
      <c r="F2543" t="s">
        <v>4750</v>
      </c>
      <c r="G2543" t="s">
        <v>4756</v>
      </c>
      <c r="H2543">
        <v>406</v>
      </c>
    </row>
    <row r="2544" spans="1:8" x14ac:dyDescent="0.2">
      <c r="A2544" t="s">
        <v>1203</v>
      </c>
      <c r="B2544">
        <v>2771884</v>
      </c>
      <c r="C2544">
        <v>1204416</v>
      </c>
      <c r="D2544">
        <v>46.9685507348294</v>
      </c>
      <c r="E2544">
        <v>9.6975683949907392</v>
      </c>
      <c r="F2544" t="s">
        <v>4750</v>
      </c>
      <c r="G2544" t="s">
        <v>4751</v>
      </c>
      <c r="H2544">
        <v>787</v>
      </c>
    </row>
    <row r="2545" spans="1:8" x14ac:dyDescent="0.2">
      <c r="A2545" t="s">
        <v>1150</v>
      </c>
      <c r="B2545">
        <v>2740699</v>
      </c>
      <c r="C2545">
        <v>1189003</v>
      </c>
      <c r="D2545">
        <v>46.837289864264399</v>
      </c>
      <c r="E2545">
        <v>9.2831349607339693</v>
      </c>
      <c r="F2545" t="s">
        <v>4750</v>
      </c>
      <c r="G2545" t="s">
        <v>4751</v>
      </c>
      <c r="H2545">
        <v>1096</v>
      </c>
    </row>
    <row r="2546" spans="1:8" x14ac:dyDescent="0.2">
      <c r="A2546" t="s">
        <v>1118</v>
      </c>
      <c r="B2546">
        <v>2802874</v>
      </c>
      <c r="C2546">
        <v>1137701</v>
      </c>
      <c r="D2546">
        <v>46.360009637592803</v>
      </c>
      <c r="E2546">
        <v>10.075101747227199</v>
      </c>
      <c r="F2546" t="s">
        <v>4750</v>
      </c>
      <c r="G2546" t="s">
        <v>4751</v>
      </c>
      <c r="H2546">
        <v>1205</v>
      </c>
    </row>
    <row r="2547" spans="1:8" x14ac:dyDescent="0.2">
      <c r="A2547" t="s">
        <v>2088</v>
      </c>
      <c r="B2547">
        <v>2496242</v>
      </c>
      <c r="C2547">
        <v>1119699</v>
      </c>
      <c r="D2547">
        <v>46.220718795668198</v>
      </c>
      <c r="E2547">
        <v>6.0938936873012697</v>
      </c>
      <c r="F2547" t="s">
        <v>4750</v>
      </c>
      <c r="G2547" t="s">
        <v>661</v>
      </c>
      <c r="H2547">
        <v>428</v>
      </c>
    </row>
    <row r="2548" spans="1:8" x14ac:dyDescent="0.2">
      <c r="A2548" t="s">
        <v>530</v>
      </c>
      <c r="B2548">
        <v>2665657</v>
      </c>
      <c r="C2548">
        <v>1208753</v>
      </c>
      <c r="D2548">
        <v>47.026571162506798</v>
      </c>
      <c r="E2548">
        <v>8.3023412704007509</v>
      </c>
      <c r="F2548" t="s">
        <v>4750</v>
      </c>
      <c r="G2548" t="s">
        <v>661</v>
      </c>
      <c r="H2548">
        <v>443</v>
      </c>
    </row>
    <row r="2549" spans="1:8" x14ac:dyDescent="0.2">
      <c r="A2549" t="s">
        <v>1915</v>
      </c>
      <c r="B2549">
        <v>2659600</v>
      </c>
      <c r="C2549">
        <v>1135550</v>
      </c>
      <c r="D2549">
        <v>46.368682722741397</v>
      </c>
      <c r="E2549">
        <v>8.2131666003494903</v>
      </c>
      <c r="F2549" t="s">
        <v>4750</v>
      </c>
      <c r="G2549" t="s">
        <v>4751</v>
      </c>
      <c r="H2549">
        <v>1519</v>
      </c>
    </row>
    <row r="2550" spans="1:8" x14ac:dyDescent="0.2">
      <c r="A2550" t="s">
        <v>1412</v>
      </c>
      <c r="B2550">
        <v>2749510</v>
      </c>
      <c r="C2550">
        <v>1265050</v>
      </c>
      <c r="D2550">
        <v>47.519170590799099</v>
      </c>
      <c r="E2550">
        <v>9.4238193435065707</v>
      </c>
      <c r="F2550" t="s">
        <v>4750</v>
      </c>
      <c r="G2550" t="s">
        <v>4751</v>
      </c>
      <c r="H2550">
        <v>412</v>
      </c>
    </row>
    <row r="2551" spans="1:8" x14ac:dyDescent="0.2">
      <c r="A2551" t="s">
        <v>314</v>
      </c>
      <c r="B2551">
        <v>2628665</v>
      </c>
      <c r="C2551">
        <v>1170186</v>
      </c>
      <c r="D2551">
        <v>46.682282488765303</v>
      </c>
      <c r="E2551">
        <v>7.8133097038523003</v>
      </c>
      <c r="F2551" t="s">
        <v>4750</v>
      </c>
      <c r="G2551" t="s">
        <v>4751</v>
      </c>
      <c r="H2551">
        <v>561</v>
      </c>
    </row>
    <row r="2552" spans="1:8" x14ac:dyDescent="0.2">
      <c r="A2552" t="s">
        <v>1706</v>
      </c>
      <c r="B2552">
        <v>2539805</v>
      </c>
      <c r="C2552">
        <v>1151717</v>
      </c>
      <c r="D2552">
        <v>46.514041488020702</v>
      </c>
      <c r="E2552">
        <v>6.6542829750671997</v>
      </c>
      <c r="F2552" t="s">
        <v>4750</v>
      </c>
      <c r="G2552" t="s">
        <v>4751</v>
      </c>
      <c r="H2552">
        <v>460</v>
      </c>
    </row>
    <row r="2553" spans="1:8" x14ac:dyDescent="0.2">
      <c r="A2553" t="s">
        <v>1063</v>
      </c>
      <c r="B2553">
        <v>2750300</v>
      </c>
      <c r="C2553">
        <v>1227800</v>
      </c>
      <c r="D2553">
        <v>47.184060705313001</v>
      </c>
      <c r="E2553">
        <v>9.4218032321746801</v>
      </c>
      <c r="F2553" t="s">
        <v>4750</v>
      </c>
      <c r="G2553" t="s">
        <v>4751</v>
      </c>
      <c r="H2553">
        <v>735</v>
      </c>
    </row>
    <row r="2554" spans="1:8" x14ac:dyDescent="0.2">
      <c r="A2554" t="s">
        <v>648</v>
      </c>
      <c r="B2554">
        <v>2722416</v>
      </c>
      <c r="C2554">
        <v>1221031</v>
      </c>
      <c r="D2554">
        <v>47.128939739780201</v>
      </c>
      <c r="E2554">
        <v>9.0521592276367695</v>
      </c>
      <c r="F2554" t="s">
        <v>4750</v>
      </c>
      <c r="G2554" t="s">
        <v>4751</v>
      </c>
      <c r="H2554">
        <v>425</v>
      </c>
    </row>
    <row r="2555" spans="1:8" x14ac:dyDescent="0.2">
      <c r="A2555" t="s">
        <v>40</v>
      </c>
      <c r="B2555">
        <v>2681625</v>
      </c>
      <c r="C2555">
        <v>1270049</v>
      </c>
      <c r="D2555">
        <v>47.576067919232898</v>
      </c>
      <c r="E2555">
        <v>8.5235215725401297</v>
      </c>
      <c r="F2555" t="s">
        <v>4750</v>
      </c>
      <c r="G2555" t="s">
        <v>4751</v>
      </c>
      <c r="H2555">
        <v>353</v>
      </c>
    </row>
    <row r="2556" spans="1:8" x14ac:dyDescent="0.2">
      <c r="A2556" t="s">
        <v>2019</v>
      </c>
      <c r="B2556">
        <v>2553834</v>
      </c>
      <c r="C2556">
        <v>1200599</v>
      </c>
      <c r="D2556">
        <v>46.9548597558924</v>
      </c>
      <c r="E2556">
        <v>6.8321415634762799</v>
      </c>
      <c r="F2556" t="s">
        <v>4750</v>
      </c>
      <c r="G2556" t="s">
        <v>4751</v>
      </c>
      <c r="H2556">
        <v>453</v>
      </c>
    </row>
    <row r="2557" spans="1:8" x14ac:dyDescent="0.2">
      <c r="A2557" t="s">
        <v>2098</v>
      </c>
      <c r="B2557">
        <v>2591852</v>
      </c>
      <c r="C2557">
        <v>1246180</v>
      </c>
      <c r="D2557">
        <v>47.366409850853302</v>
      </c>
      <c r="E2557">
        <v>7.3307573991502801</v>
      </c>
      <c r="F2557" t="s">
        <v>4750</v>
      </c>
      <c r="G2557" t="s">
        <v>4751</v>
      </c>
      <c r="H2557">
        <v>457</v>
      </c>
    </row>
    <row r="2558" spans="1:8" x14ac:dyDescent="0.2">
      <c r="A2558" t="s">
        <v>1244</v>
      </c>
      <c r="B2558">
        <v>2662167</v>
      </c>
      <c r="C2558">
        <v>1260648</v>
      </c>
      <c r="D2558">
        <v>47.4936528723386</v>
      </c>
      <c r="E2558">
        <v>8.2636088497598994</v>
      </c>
      <c r="F2558" t="s">
        <v>4750</v>
      </c>
      <c r="G2558" t="s">
        <v>4751</v>
      </c>
      <c r="H2558">
        <v>352</v>
      </c>
    </row>
    <row r="2559" spans="1:8" x14ac:dyDescent="0.2">
      <c r="A2559" t="s">
        <v>653</v>
      </c>
      <c r="B2559">
        <v>2674850</v>
      </c>
      <c r="C2559">
        <v>1225910</v>
      </c>
      <c r="D2559">
        <v>47.179910779624301</v>
      </c>
      <c r="E2559">
        <v>8.42610184858985</v>
      </c>
      <c r="F2559" t="s">
        <v>4750</v>
      </c>
      <c r="G2559" t="s">
        <v>4751</v>
      </c>
      <c r="H2559">
        <v>466</v>
      </c>
    </row>
    <row r="2560" spans="1:8" x14ac:dyDescent="0.2">
      <c r="A2560" t="s">
        <v>626</v>
      </c>
      <c r="B2560">
        <v>2699784</v>
      </c>
      <c r="C2560">
        <v>1208379</v>
      </c>
      <c r="D2560">
        <v>47.0189511695676</v>
      </c>
      <c r="E2560">
        <v>8.7511263962356391</v>
      </c>
      <c r="F2560" t="s">
        <v>4750</v>
      </c>
      <c r="G2560" t="s">
        <v>4751</v>
      </c>
      <c r="H2560">
        <v>1263</v>
      </c>
    </row>
    <row r="2561" spans="1:8" x14ac:dyDescent="0.2">
      <c r="A2561" t="s">
        <v>987</v>
      </c>
      <c r="B2561">
        <v>2691080</v>
      </c>
      <c r="C2561">
        <v>1290315</v>
      </c>
      <c r="D2561">
        <v>47.7570613869676</v>
      </c>
      <c r="E2561">
        <v>8.6533413787861697</v>
      </c>
      <c r="F2561" t="s">
        <v>4750</v>
      </c>
      <c r="G2561" t="s">
        <v>4751</v>
      </c>
      <c r="H2561">
        <v>655</v>
      </c>
    </row>
    <row r="2562" spans="1:8" x14ac:dyDescent="0.2">
      <c r="A2562" t="s">
        <v>1734</v>
      </c>
      <c r="B2562">
        <v>2527996</v>
      </c>
      <c r="C2562">
        <v>1151218</v>
      </c>
      <c r="D2562">
        <v>46.508384756155799</v>
      </c>
      <c r="E2562">
        <v>6.5004998462239296</v>
      </c>
      <c r="F2562" t="s">
        <v>4750</v>
      </c>
      <c r="G2562" t="s">
        <v>4756</v>
      </c>
      <c r="H2562">
        <v>373</v>
      </c>
    </row>
    <row r="2563" spans="1:8" x14ac:dyDescent="0.2">
      <c r="A2563" t="s">
        <v>1588</v>
      </c>
      <c r="B2563">
        <v>2689801</v>
      </c>
      <c r="C2563">
        <v>1131076</v>
      </c>
      <c r="D2563">
        <v>46.325079942968301</v>
      </c>
      <c r="E2563">
        <v>8.6047276212684096</v>
      </c>
      <c r="F2563" t="s">
        <v>4750</v>
      </c>
      <c r="G2563" t="s">
        <v>4751</v>
      </c>
      <c r="H2563">
        <v>420</v>
      </c>
    </row>
    <row r="2564" spans="1:8" x14ac:dyDescent="0.2">
      <c r="A2564" t="s">
        <v>1512</v>
      </c>
      <c r="B2564">
        <v>2706671</v>
      </c>
      <c r="C2564">
        <v>1115787</v>
      </c>
      <c r="D2564">
        <v>46.185100081733999</v>
      </c>
      <c r="E2564">
        <v>8.8202505612227995</v>
      </c>
      <c r="F2564" t="s">
        <v>4750</v>
      </c>
      <c r="G2564" t="s">
        <v>4751</v>
      </c>
      <c r="H2564">
        <v>460</v>
      </c>
    </row>
    <row r="2565" spans="1:8" x14ac:dyDescent="0.2">
      <c r="A2565" t="s">
        <v>87</v>
      </c>
      <c r="B2565">
        <v>2707496</v>
      </c>
      <c r="C2565">
        <v>1234337</v>
      </c>
      <c r="D2565">
        <v>47.251195490921802</v>
      </c>
      <c r="E2565">
        <v>8.8587229491650792</v>
      </c>
      <c r="F2565" t="s">
        <v>4750</v>
      </c>
      <c r="G2565" t="s">
        <v>4751</v>
      </c>
      <c r="H2565">
        <v>485</v>
      </c>
    </row>
    <row r="2566" spans="1:8" x14ac:dyDescent="0.2">
      <c r="A2566" t="s">
        <v>629</v>
      </c>
      <c r="B2566">
        <v>2706172</v>
      </c>
      <c r="C2566">
        <v>1214647</v>
      </c>
      <c r="D2566">
        <v>47.074330965183698</v>
      </c>
      <c r="E2566">
        <v>8.8366015978939902</v>
      </c>
      <c r="F2566" t="s">
        <v>4750</v>
      </c>
      <c r="G2566" t="s">
        <v>4751</v>
      </c>
      <c r="H2566">
        <v>895</v>
      </c>
    </row>
    <row r="2567" spans="1:8" x14ac:dyDescent="0.2">
      <c r="A2567" t="s">
        <v>114</v>
      </c>
      <c r="B2567">
        <v>2700304</v>
      </c>
      <c r="C2567">
        <v>1253208</v>
      </c>
      <c r="D2567">
        <v>47.422035253577</v>
      </c>
      <c r="E2567">
        <v>8.7679538698985393</v>
      </c>
      <c r="F2567" t="s">
        <v>4750</v>
      </c>
      <c r="G2567" t="s">
        <v>4751</v>
      </c>
      <c r="H2567">
        <v>620</v>
      </c>
    </row>
    <row r="2568" spans="1:8" x14ac:dyDescent="0.2">
      <c r="A2568" t="s">
        <v>1055</v>
      </c>
      <c r="B2568">
        <v>2756694</v>
      </c>
      <c r="C2568">
        <v>1248127</v>
      </c>
      <c r="D2568">
        <v>47.365343572855402</v>
      </c>
      <c r="E2568">
        <v>9.51322366690823</v>
      </c>
      <c r="F2568" t="s">
        <v>4750</v>
      </c>
      <c r="G2568" t="s">
        <v>661</v>
      </c>
      <c r="H2568">
        <v>725</v>
      </c>
    </row>
    <row r="2569" spans="1:8" x14ac:dyDescent="0.2">
      <c r="A2569" t="s">
        <v>530</v>
      </c>
      <c r="B2569">
        <v>2665164</v>
      </c>
      <c r="C2569">
        <v>1209530</v>
      </c>
      <c r="D2569">
        <v>47.033608508090097</v>
      </c>
      <c r="E2569">
        <v>8.2959680738582708</v>
      </c>
      <c r="F2569" t="s">
        <v>4750</v>
      </c>
      <c r="G2569" t="s">
        <v>4751</v>
      </c>
      <c r="H2569">
        <v>461</v>
      </c>
    </row>
    <row r="2570" spans="1:8" x14ac:dyDescent="0.2">
      <c r="A2570" t="s">
        <v>625</v>
      </c>
      <c r="B2570">
        <v>2690360</v>
      </c>
      <c r="C2570">
        <v>1215380</v>
      </c>
      <c r="D2570">
        <v>47.083268760136498</v>
      </c>
      <c r="E2570">
        <v>8.6285853709281604</v>
      </c>
      <c r="F2570" t="s">
        <v>4750</v>
      </c>
      <c r="G2570" t="s">
        <v>4751</v>
      </c>
      <c r="H2570">
        <v>784</v>
      </c>
    </row>
    <row r="2571" spans="1:8" x14ac:dyDescent="0.2">
      <c r="A2571" t="s">
        <v>1901</v>
      </c>
      <c r="B2571">
        <v>2646400</v>
      </c>
      <c r="C2571">
        <v>1118247</v>
      </c>
      <c r="D2571">
        <v>46.214077894810899</v>
      </c>
      <c r="E2571">
        <v>8.0399135834538509</v>
      </c>
      <c r="F2571" t="s">
        <v>4750</v>
      </c>
      <c r="G2571" t="s">
        <v>4751</v>
      </c>
      <c r="H2571">
        <v>1622</v>
      </c>
    </row>
    <row r="2572" spans="1:8" x14ac:dyDescent="0.2">
      <c r="A2572" t="s">
        <v>1895</v>
      </c>
      <c r="B2572">
        <v>2539583</v>
      </c>
      <c r="C2572">
        <v>1180331</v>
      </c>
      <c r="D2572">
        <v>46.771406224743302</v>
      </c>
      <c r="E2572">
        <v>6.6476243975055596</v>
      </c>
      <c r="F2572" t="s">
        <v>4750</v>
      </c>
      <c r="G2572" t="s">
        <v>4751</v>
      </c>
      <c r="H2572">
        <v>435</v>
      </c>
    </row>
    <row r="2573" spans="1:8" x14ac:dyDescent="0.2">
      <c r="A2573" t="s">
        <v>1068</v>
      </c>
      <c r="B2573">
        <v>2739179</v>
      </c>
      <c r="C2573">
        <v>1215580</v>
      </c>
      <c r="D2573">
        <v>47.0766090886965</v>
      </c>
      <c r="E2573">
        <v>9.2713538779578393</v>
      </c>
      <c r="F2573" t="s">
        <v>4750</v>
      </c>
      <c r="G2573" t="s">
        <v>4753</v>
      </c>
      <c r="H2573">
        <v>1818</v>
      </c>
    </row>
    <row r="2574" spans="1:8" x14ac:dyDescent="0.2">
      <c r="A2574" t="s">
        <v>2116</v>
      </c>
      <c r="B2574">
        <v>2577231</v>
      </c>
      <c r="C2574">
        <v>1236478</v>
      </c>
      <c r="D2574">
        <v>47.278802083164699</v>
      </c>
      <c r="E2574">
        <v>7.1376926164414503</v>
      </c>
      <c r="F2574" t="s">
        <v>4750</v>
      </c>
      <c r="G2574" t="s">
        <v>4751</v>
      </c>
      <c r="H2574">
        <v>958</v>
      </c>
    </row>
    <row r="2575" spans="1:8" x14ac:dyDescent="0.2">
      <c r="A2575" t="s">
        <v>311</v>
      </c>
      <c r="B2575">
        <v>2633705</v>
      </c>
      <c r="C2575">
        <v>1171496</v>
      </c>
      <c r="D2575">
        <v>46.693831238968698</v>
      </c>
      <c r="E2575">
        <v>7.8792809389062297</v>
      </c>
      <c r="F2575" t="s">
        <v>4750</v>
      </c>
      <c r="G2575" t="s">
        <v>4756</v>
      </c>
      <c r="H2575">
        <v>566</v>
      </c>
    </row>
    <row r="2576" spans="1:8" x14ac:dyDescent="0.2">
      <c r="A2576" t="s">
        <v>1706</v>
      </c>
      <c r="B2576">
        <v>2542471</v>
      </c>
      <c r="C2576">
        <v>1154128</v>
      </c>
      <c r="D2576">
        <v>46.5359638321356</v>
      </c>
      <c r="E2576">
        <v>6.6887186838412296</v>
      </c>
      <c r="F2576" t="s">
        <v>4750</v>
      </c>
      <c r="G2576" t="s">
        <v>4751</v>
      </c>
      <c r="H2576">
        <v>745</v>
      </c>
    </row>
    <row r="2577" spans="1:8" x14ac:dyDescent="0.2">
      <c r="A2577" t="s">
        <v>1808</v>
      </c>
      <c r="B2577">
        <v>2529342</v>
      </c>
      <c r="C2577">
        <v>1175920</v>
      </c>
      <c r="D2577">
        <v>46.730720884955602</v>
      </c>
      <c r="E2577">
        <v>6.51423694474932</v>
      </c>
      <c r="F2577" t="s">
        <v>4750</v>
      </c>
      <c r="G2577" t="s">
        <v>4751</v>
      </c>
      <c r="H2577">
        <v>525</v>
      </c>
    </row>
    <row r="2578" spans="1:8" x14ac:dyDescent="0.2">
      <c r="A2578" t="s">
        <v>1596</v>
      </c>
      <c r="B2578">
        <v>2705237</v>
      </c>
      <c r="C2578">
        <v>1132324</v>
      </c>
      <c r="D2578">
        <v>46.334063903506397</v>
      </c>
      <c r="E2578">
        <v>8.8054122377281292</v>
      </c>
      <c r="F2578" t="s">
        <v>4750</v>
      </c>
      <c r="G2578" t="s">
        <v>4751</v>
      </c>
      <c r="H2578">
        <v>868</v>
      </c>
    </row>
    <row r="2579" spans="1:8" x14ac:dyDescent="0.2">
      <c r="A2579" t="s">
        <v>1855</v>
      </c>
      <c r="B2579">
        <v>2509845</v>
      </c>
      <c r="C2579">
        <v>1163460</v>
      </c>
      <c r="D2579">
        <v>46.616294546144502</v>
      </c>
      <c r="E2579">
        <v>6.2616461717608596</v>
      </c>
      <c r="F2579" t="s">
        <v>4750</v>
      </c>
      <c r="G2579" t="s">
        <v>4751</v>
      </c>
      <c r="H2579">
        <v>1023</v>
      </c>
    </row>
    <row r="2580" spans="1:8" x14ac:dyDescent="0.2">
      <c r="A2580" t="s">
        <v>2042</v>
      </c>
      <c r="B2580">
        <v>2555488</v>
      </c>
      <c r="C2580">
        <v>1207298</v>
      </c>
      <c r="D2580">
        <v>47.015229639397297</v>
      </c>
      <c r="E2580">
        <v>6.8532115041118198</v>
      </c>
      <c r="F2580" t="s">
        <v>4750</v>
      </c>
      <c r="G2580" t="s">
        <v>4751</v>
      </c>
      <c r="H2580">
        <v>849</v>
      </c>
    </row>
    <row r="2581" spans="1:8" x14ac:dyDescent="0.2">
      <c r="A2581" t="s">
        <v>1283</v>
      </c>
      <c r="B2581">
        <v>2656434</v>
      </c>
      <c r="C2581">
        <v>1260257</v>
      </c>
      <c r="D2581">
        <v>47.490653330815398</v>
      </c>
      <c r="E2581">
        <v>8.1874845468831801</v>
      </c>
      <c r="F2581" t="s">
        <v>4750</v>
      </c>
      <c r="G2581" t="s">
        <v>4751</v>
      </c>
      <c r="H2581">
        <v>395</v>
      </c>
    </row>
    <row r="2582" spans="1:8" x14ac:dyDescent="0.2">
      <c r="A2582" t="s">
        <v>1493</v>
      </c>
      <c r="B2582">
        <v>2726791</v>
      </c>
      <c r="C2582">
        <v>1114566</v>
      </c>
      <c r="D2582">
        <v>46.170631064683398</v>
      </c>
      <c r="E2582">
        <v>9.0804447435570701</v>
      </c>
      <c r="F2582" t="s">
        <v>4750</v>
      </c>
      <c r="G2582" t="s">
        <v>4751</v>
      </c>
      <c r="H2582">
        <v>948</v>
      </c>
    </row>
    <row r="2583" spans="1:8" x14ac:dyDescent="0.2">
      <c r="A2583" t="s">
        <v>648</v>
      </c>
      <c r="B2583">
        <v>2731625</v>
      </c>
      <c r="C2583">
        <v>1219850</v>
      </c>
      <c r="D2583">
        <v>47.116551848378698</v>
      </c>
      <c r="E2583">
        <v>9.1731580703857496</v>
      </c>
      <c r="F2583" t="s">
        <v>4750</v>
      </c>
      <c r="G2583" t="s">
        <v>4751</v>
      </c>
      <c r="H2583">
        <v>426</v>
      </c>
    </row>
    <row r="2584" spans="1:8" x14ac:dyDescent="0.2">
      <c r="A2584" t="s">
        <v>1136</v>
      </c>
      <c r="B2584">
        <v>2742850</v>
      </c>
      <c r="C2584">
        <v>1185728</v>
      </c>
      <c r="D2584">
        <v>46.807379988880598</v>
      </c>
      <c r="E2584">
        <v>9.3102987632226899</v>
      </c>
      <c r="F2584" t="s">
        <v>4752</v>
      </c>
      <c r="G2584" t="s">
        <v>661</v>
      </c>
      <c r="H2584">
        <v>635</v>
      </c>
    </row>
    <row r="2585" spans="1:8" x14ac:dyDescent="0.2">
      <c r="A2585" t="s">
        <v>2031</v>
      </c>
      <c r="B2585">
        <v>2547247</v>
      </c>
      <c r="C2585">
        <v>1210855</v>
      </c>
      <c r="D2585">
        <v>47.046618129527197</v>
      </c>
      <c r="E2585">
        <v>6.7444167109795901</v>
      </c>
      <c r="F2585" t="s">
        <v>4750</v>
      </c>
      <c r="G2585" t="s">
        <v>4751</v>
      </c>
      <c r="H2585">
        <v>989</v>
      </c>
    </row>
    <row r="2586" spans="1:8" x14ac:dyDescent="0.2">
      <c r="A2586" t="s">
        <v>1397</v>
      </c>
      <c r="B2586">
        <v>2660007</v>
      </c>
      <c r="C2586">
        <v>1268557</v>
      </c>
      <c r="D2586">
        <v>47.564981800136003</v>
      </c>
      <c r="E2586">
        <v>8.2360127644527008</v>
      </c>
      <c r="F2586" t="s">
        <v>4750</v>
      </c>
      <c r="G2586" t="s">
        <v>4751</v>
      </c>
      <c r="H2586">
        <v>325</v>
      </c>
    </row>
    <row r="2587" spans="1:8" x14ac:dyDescent="0.2">
      <c r="A2587" t="s">
        <v>2075</v>
      </c>
      <c r="B2587">
        <v>2493771</v>
      </c>
      <c r="C2587">
        <v>1120441</v>
      </c>
      <c r="D2587">
        <v>46.227006457586</v>
      </c>
      <c r="E2587">
        <v>6.0617058761678599</v>
      </c>
      <c r="F2587" t="s">
        <v>4750</v>
      </c>
      <c r="G2587" t="s">
        <v>4751</v>
      </c>
      <c r="H2587">
        <v>425</v>
      </c>
    </row>
    <row r="2588" spans="1:8" x14ac:dyDescent="0.2">
      <c r="A2588" t="s">
        <v>500</v>
      </c>
      <c r="B2588">
        <v>2615705</v>
      </c>
      <c r="C2588">
        <v>1233573</v>
      </c>
      <c r="D2588">
        <v>47.252883221162499</v>
      </c>
      <c r="E2588">
        <v>7.6460964259891302</v>
      </c>
      <c r="F2588" t="s">
        <v>4752</v>
      </c>
      <c r="G2588" t="s">
        <v>661</v>
      </c>
      <c r="H2588">
        <v>470</v>
      </c>
    </row>
    <row r="2589" spans="1:8" x14ac:dyDescent="0.2">
      <c r="A2589" t="s">
        <v>665</v>
      </c>
      <c r="B2589">
        <v>2561886</v>
      </c>
      <c r="C2589">
        <v>1193922</v>
      </c>
      <c r="D2589">
        <v>46.895312263066103</v>
      </c>
      <c r="E2589">
        <v>6.9384795367555601</v>
      </c>
      <c r="F2589" t="s">
        <v>4750</v>
      </c>
      <c r="G2589" t="s">
        <v>4751</v>
      </c>
      <c r="H2589">
        <v>486</v>
      </c>
    </row>
    <row r="2590" spans="1:8" x14ac:dyDescent="0.2">
      <c r="A2590" t="s">
        <v>1160</v>
      </c>
      <c r="B2590">
        <v>2789488</v>
      </c>
      <c r="C2590">
        <v>1151487</v>
      </c>
      <c r="D2590">
        <v>46.487875917180801</v>
      </c>
      <c r="E2590">
        <v>9.9068970399218408</v>
      </c>
      <c r="F2590" t="s">
        <v>4750</v>
      </c>
      <c r="G2590" t="s">
        <v>4751</v>
      </c>
      <c r="H2590">
        <v>1824</v>
      </c>
    </row>
    <row r="2591" spans="1:8" x14ac:dyDescent="0.2">
      <c r="A2591" t="s">
        <v>155</v>
      </c>
      <c r="B2591">
        <v>2681035</v>
      </c>
      <c r="C2591">
        <v>1250048</v>
      </c>
      <c r="D2591">
        <v>47.396270349802201</v>
      </c>
      <c r="E2591">
        <v>8.5120445543462608</v>
      </c>
      <c r="F2591" t="s">
        <v>4750</v>
      </c>
      <c r="G2591" t="s">
        <v>4754</v>
      </c>
      <c r="H2591">
        <v>444</v>
      </c>
    </row>
    <row r="2592" spans="1:8" x14ac:dyDescent="0.2">
      <c r="A2592" t="s">
        <v>1716</v>
      </c>
      <c r="B2592">
        <v>2544176</v>
      </c>
      <c r="C2592">
        <v>1150706</v>
      </c>
      <c r="D2592">
        <v>46.505326913011601</v>
      </c>
      <c r="E2592">
        <v>6.7113572743467396</v>
      </c>
      <c r="F2592" t="s">
        <v>4750</v>
      </c>
      <c r="G2592" t="s">
        <v>4751</v>
      </c>
      <c r="H2592">
        <v>638</v>
      </c>
    </row>
    <row r="2593" spans="1:8" x14ac:dyDescent="0.2">
      <c r="A2593" t="s">
        <v>157</v>
      </c>
      <c r="B2593">
        <v>2692570</v>
      </c>
      <c r="C2593">
        <v>1231636</v>
      </c>
      <c r="D2593">
        <v>47.229165123713798</v>
      </c>
      <c r="E2593">
        <v>8.6610189794002803</v>
      </c>
      <c r="F2593" t="s">
        <v>4750</v>
      </c>
      <c r="G2593" t="s">
        <v>4751</v>
      </c>
      <c r="H2593">
        <v>469</v>
      </c>
    </row>
    <row r="2594" spans="1:8" x14ac:dyDescent="0.2">
      <c r="A2594" t="s">
        <v>508</v>
      </c>
      <c r="B2594">
        <v>2634174</v>
      </c>
      <c r="C2594">
        <v>1188079</v>
      </c>
      <c r="D2594">
        <v>46.8429759922249</v>
      </c>
      <c r="E2594">
        <v>7.8866485746305903</v>
      </c>
      <c r="F2594" t="s">
        <v>4750</v>
      </c>
      <c r="G2594" t="s">
        <v>4751</v>
      </c>
      <c r="H2594">
        <v>931</v>
      </c>
    </row>
    <row r="2595" spans="1:8" x14ac:dyDescent="0.2">
      <c r="A2595" t="s">
        <v>1084</v>
      </c>
      <c r="B2595">
        <v>2718929</v>
      </c>
      <c r="C2595">
        <v>1237686</v>
      </c>
      <c r="D2595">
        <v>47.279352100385303</v>
      </c>
      <c r="E2595">
        <v>9.0106086817718705</v>
      </c>
      <c r="F2595" t="s">
        <v>4750</v>
      </c>
      <c r="G2595" t="s">
        <v>4753</v>
      </c>
      <c r="H2595">
        <v>1186</v>
      </c>
    </row>
    <row r="2596" spans="1:8" x14ac:dyDescent="0.2">
      <c r="A2596" t="s">
        <v>1067</v>
      </c>
      <c r="B2596">
        <v>2754719</v>
      </c>
      <c r="C2596">
        <v>1209344</v>
      </c>
      <c r="D2596">
        <v>47.017087346848903</v>
      </c>
      <c r="E2596">
        <v>9.4737687515151308</v>
      </c>
      <c r="F2596" t="s">
        <v>4750</v>
      </c>
      <c r="G2596" t="s">
        <v>4751</v>
      </c>
      <c r="H2596">
        <v>488</v>
      </c>
    </row>
    <row r="2597" spans="1:8" x14ac:dyDescent="0.2">
      <c r="A2597" t="s">
        <v>597</v>
      </c>
      <c r="B2597">
        <v>2711412</v>
      </c>
      <c r="C2597">
        <v>1194226</v>
      </c>
      <c r="D2597">
        <v>46.889813230867802</v>
      </c>
      <c r="E2597">
        <v>8.9005716822135295</v>
      </c>
      <c r="F2597" t="s">
        <v>4750</v>
      </c>
      <c r="G2597" t="s">
        <v>4751</v>
      </c>
      <c r="H2597">
        <v>1376</v>
      </c>
    </row>
    <row r="2598" spans="1:8" x14ac:dyDescent="0.2">
      <c r="A2598" t="s">
        <v>286</v>
      </c>
      <c r="B2598">
        <v>2609340</v>
      </c>
      <c r="C2598">
        <v>1149160</v>
      </c>
      <c r="D2598">
        <v>46.493690863626099</v>
      </c>
      <c r="E2598">
        <v>7.5602956197481301</v>
      </c>
      <c r="F2598" t="s">
        <v>4750</v>
      </c>
      <c r="G2598" t="s">
        <v>4751</v>
      </c>
      <c r="H2598">
        <v>1356</v>
      </c>
    </row>
    <row r="2599" spans="1:8" x14ac:dyDescent="0.2">
      <c r="A2599" t="s">
        <v>1799</v>
      </c>
      <c r="B2599">
        <v>2528777</v>
      </c>
      <c r="C2599">
        <v>1180417</v>
      </c>
      <c r="D2599">
        <v>46.771110282156698</v>
      </c>
      <c r="E2599">
        <v>6.5061455100456804</v>
      </c>
      <c r="F2599" t="s">
        <v>4750</v>
      </c>
      <c r="G2599" t="s">
        <v>4751</v>
      </c>
      <c r="H2599">
        <v>630</v>
      </c>
    </row>
    <row r="2600" spans="1:8" x14ac:dyDescent="0.2">
      <c r="A2600" t="s">
        <v>1715</v>
      </c>
      <c r="B2600">
        <v>2545711</v>
      </c>
      <c r="C2600">
        <v>1154387</v>
      </c>
      <c r="D2600">
        <v>46.538564882038202</v>
      </c>
      <c r="E2600">
        <v>6.7309209348169396</v>
      </c>
      <c r="F2600" t="s">
        <v>4750</v>
      </c>
      <c r="G2600" t="s">
        <v>4751</v>
      </c>
      <c r="H2600">
        <v>797</v>
      </c>
    </row>
    <row r="2601" spans="1:8" x14ac:dyDescent="0.2">
      <c r="A2601" t="s">
        <v>578</v>
      </c>
      <c r="B2601">
        <v>2639235</v>
      </c>
      <c r="C2601">
        <v>1234769</v>
      </c>
      <c r="D2601">
        <v>47.262663479268703</v>
      </c>
      <c r="E2601">
        <v>7.9570350798885601</v>
      </c>
      <c r="F2601" t="s">
        <v>4752</v>
      </c>
      <c r="G2601" t="s">
        <v>661</v>
      </c>
      <c r="H2601">
        <v>444</v>
      </c>
    </row>
    <row r="2602" spans="1:8" x14ac:dyDescent="0.2">
      <c r="A2602" t="s">
        <v>1866</v>
      </c>
      <c r="B2602">
        <v>2556014</v>
      </c>
      <c r="C2602">
        <v>1147661</v>
      </c>
      <c r="D2602">
        <v>46.478820370932802</v>
      </c>
      <c r="E2602">
        <v>6.8658684706160997</v>
      </c>
      <c r="F2602" t="s">
        <v>4750</v>
      </c>
      <c r="G2602" t="s">
        <v>4751</v>
      </c>
      <c r="H2602">
        <v>535</v>
      </c>
    </row>
    <row r="2603" spans="1:8" x14ac:dyDescent="0.2">
      <c r="A2603" t="s">
        <v>90</v>
      </c>
      <c r="B2603">
        <v>2702632</v>
      </c>
      <c r="C2603">
        <v>1243083</v>
      </c>
      <c r="D2603">
        <v>47.330623291566397</v>
      </c>
      <c r="E2603">
        <v>8.7964786926697602</v>
      </c>
      <c r="F2603" t="s">
        <v>4750</v>
      </c>
      <c r="G2603" t="s">
        <v>4751</v>
      </c>
      <c r="H2603">
        <v>542</v>
      </c>
    </row>
    <row r="2604" spans="1:8" x14ac:dyDescent="0.2">
      <c r="A2604" t="s">
        <v>9</v>
      </c>
      <c r="B2604">
        <v>2677596</v>
      </c>
      <c r="C2604">
        <v>1233036</v>
      </c>
      <c r="D2604">
        <v>47.243684835309502</v>
      </c>
      <c r="E2604">
        <v>8.4635526786170203</v>
      </c>
      <c r="F2604" t="s">
        <v>4750</v>
      </c>
      <c r="G2604" t="s">
        <v>4751</v>
      </c>
      <c r="H2604">
        <v>469</v>
      </c>
    </row>
    <row r="2605" spans="1:8" x14ac:dyDescent="0.2">
      <c r="A2605" t="s">
        <v>2024</v>
      </c>
      <c r="B2605">
        <v>2552708</v>
      </c>
      <c r="C2605">
        <v>1216678</v>
      </c>
      <c r="D2605">
        <v>47.099407142025598</v>
      </c>
      <c r="E2605">
        <v>6.8156688955389804</v>
      </c>
      <c r="F2605" t="s">
        <v>4750</v>
      </c>
      <c r="G2605" t="s">
        <v>4751</v>
      </c>
      <c r="H2605">
        <v>1031</v>
      </c>
    </row>
    <row r="2606" spans="1:8" x14ac:dyDescent="0.2">
      <c r="A2606" t="s">
        <v>600</v>
      </c>
      <c r="B2606">
        <v>2698520</v>
      </c>
      <c r="C2606">
        <v>1219870</v>
      </c>
      <c r="D2606">
        <v>47.1224870494421</v>
      </c>
      <c r="E2606">
        <v>8.7370043765423908</v>
      </c>
      <c r="F2606" t="s">
        <v>4750</v>
      </c>
      <c r="G2606" t="s">
        <v>4751</v>
      </c>
      <c r="H2606">
        <v>898</v>
      </c>
    </row>
    <row r="2607" spans="1:8" x14ac:dyDescent="0.2">
      <c r="A2607" t="s">
        <v>278</v>
      </c>
      <c r="B2607">
        <v>2603514</v>
      </c>
      <c r="C2607">
        <v>1207233</v>
      </c>
      <c r="D2607">
        <v>47.016135642893602</v>
      </c>
      <c r="E2607">
        <v>7.4848476759353604</v>
      </c>
      <c r="F2607" t="s">
        <v>4750</v>
      </c>
      <c r="G2607" t="s">
        <v>661</v>
      </c>
      <c r="H2607">
        <v>530</v>
      </c>
    </row>
    <row r="2608" spans="1:8" x14ac:dyDescent="0.2">
      <c r="A2608" t="s">
        <v>198</v>
      </c>
      <c r="B2608">
        <v>2598822</v>
      </c>
      <c r="C2608">
        <v>1197514</v>
      </c>
      <c r="D2608">
        <v>46.928719676410601</v>
      </c>
      <c r="E2608">
        <v>7.42316499360994</v>
      </c>
      <c r="F2608" t="s">
        <v>4750</v>
      </c>
      <c r="G2608" t="s">
        <v>4751</v>
      </c>
      <c r="H2608">
        <v>565</v>
      </c>
    </row>
    <row r="2609" spans="1:8" x14ac:dyDescent="0.2">
      <c r="A2609" t="s">
        <v>741</v>
      </c>
      <c r="B2609">
        <v>2576005</v>
      </c>
      <c r="C2609">
        <v>1183094</v>
      </c>
      <c r="D2609">
        <v>46.798573445484898</v>
      </c>
      <c r="E2609">
        <v>7.1243259973693203</v>
      </c>
      <c r="F2609" t="s">
        <v>4750</v>
      </c>
      <c r="G2609" t="s">
        <v>4751</v>
      </c>
      <c r="H2609">
        <v>704</v>
      </c>
    </row>
    <row r="2610" spans="1:8" x14ac:dyDescent="0.2">
      <c r="A2610" t="s">
        <v>1216</v>
      </c>
      <c r="B2610">
        <v>2640212</v>
      </c>
      <c r="C2610">
        <v>1252452</v>
      </c>
      <c r="D2610">
        <v>47.421648159512898</v>
      </c>
      <c r="E2610">
        <v>7.9715289490224599</v>
      </c>
      <c r="F2610" t="s">
        <v>4750</v>
      </c>
      <c r="G2610" t="s">
        <v>4751</v>
      </c>
      <c r="H2610">
        <v>769</v>
      </c>
    </row>
    <row r="2611" spans="1:8" x14ac:dyDescent="0.2">
      <c r="A2611" t="s">
        <v>1516</v>
      </c>
      <c r="B2611">
        <v>2704404</v>
      </c>
      <c r="C2611">
        <v>1114058</v>
      </c>
      <c r="D2611">
        <v>46.169904267325798</v>
      </c>
      <c r="E2611">
        <v>8.7905082805339507</v>
      </c>
      <c r="F2611" t="s">
        <v>4750</v>
      </c>
      <c r="G2611" t="s">
        <v>4751</v>
      </c>
      <c r="H2611">
        <v>213</v>
      </c>
    </row>
    <row r="2612" spans="1:8" x14ac:dyDescent="0.2">
      <c r="A2612" t="s">
        <v>101</v>
      </c>
      <c r="B2612">
        <v>2687222</v>
      </c>
      <c r="C2612">
        <v>1240970</v>
      </c>
      <c r="D2612">
        <v>47.313838612148899</v>
      </c>
      <c r="E2612">
        <v>8.5922207259373895</v>
      </c>
      <c r="F2612" t="s">
        <v>4750</v>
      </c>
      <c r="G2612" t="s">
        <v>4751</v>
      </c>
      <c r="H2612">
        <v>415</v>
      </c>
    </row>
    <row r="2613" spans="1:8" x14ac:dyDescent="0.2">
      <c r="A2613" t="s">
        <v>1272</v>
      </c>
      <c r="B2613">
        <v>2652368</v>
      </c>
      <c r="C2613">
        <v>1251978</v>
      </c>
      <c r="D2613">
        <v>47.416530905635597</v>
      </c>
      <c r="E2613">
        <v>8.1325619071200492</v>
      </c>
      <c r="F2613" t="s">
        <v>4750</v>
      </c>
      <c r="G2613" t="s">
        <v>4751</v>
      </c>
      <c r="H2613">
        <v>386</v>
      </c>
    </row>
    <row r="2614" spans="1:8" x14ac:dyDescent="0.2">
      <c r="A2614" t="s">
        <v>661</v>
      </c>
      <c r="B2614">
        <v>2681220</v>
      </c>
      <c r="C2614">
        <v>1222430</v>
      </c>
      <c r="D2614">
        <v>47.147860264481601</v>
      </c>
      <c r="E2614">
        <v>8.5095028264152806</v>
      </c>
      <c r="F2614" t="s">
        <v>4750</v>
      </c>
      <c r="G2614" t="s">
        <v>4751</v>
      </c>
      <c r="H2614">
        <v>428</v>
      </c>
    </row>
    <row r="2615" spans="1:8" x14ac:dyDescent="0.2">
      <c r="A2615" t="s">
        <v>236</v>
      </c>
      <c r="B2615">
        <v>2610107</v>
      </c>
      <c r="C2615">
        <v>1213742</v>
      </c>
      <c r="D2615">
        <v>47.074617049436903</v>
      </c>
      <c r="E2615">
        <v>7.5717033375071097</v>
      </c>
      <c r="F2615" t="s">
        <v>4750</v>
      </c>
      <c r="G2615" t="s">
        <v>4751</v>
      </c>
      <c r="H2615">
        <v>511</v>
      </c>
    </row>
    <row r="2616" spans="1:8" x14ac:dyDescent="0.2">
      <c r="A2616" t="s">
        <v>2057</v>
      </c>
      <c r="B2616">
        <v>2502938</v>
      </c>
      <c r="C2616">
        <v>1115240</v>
      </c>
      <c r="D2616">
        <v>46.181613094677601</v>
      </c>
      <c r="E2616">
        <v>6.1815888168370501</v>
      </c>
      <c r="F2616" t="s">
        <v>4750</v>
      </c>
      <c r="G2616" t="s">
        <v>4751</v>
      </c>
      <c r="H2616">
        <v>404</v>
      </c>
    </row>
    <row r="2617" spans="1:8" x14ac:dyDescent="0.2">
      <c r="A2617" t="s">
        <v>661</v>
      </c>
      <c r="B2617">
        <v>2681925</v>
      </c>
      <c r="C2617">
        <v>1225515</v>
      </c>
      <c r="D2617">
        <v>47.175519615675498</v>
      </c>
      <c r="E2617">
        <v>8.5193571130315195</v>
      </c>
      <c r="F2617" t="s">
        <v>4750</v>
      </c>
      <c r="G2617" t="s">
        <v>4751</v>
      </c>
      <c r="H2617">
        <v>423</v>
      </c>
    </row>
    <row r="2618" spans="1:8" x14ac:dyDescent="0.2">
      <c r="A2618" t="s">
        <v>643</v>
      </c>
      <c r="B2618">
        <v>2666427</v>
      </c>
      <c r="C2618">
        <v>1204099</v>
      </c>
      <c r="D2618">
        <v>46.984633980322002</v>
      </c>
      <c r="E2618">
        <v>8.3117886559034293</v>
      </c>
      <c r="F2618" t="s">
        <v>4750</v>
      </c>
      <c r="G2618" t="s">
        <v>4751</v>
      </c>
      <c r="H2618">
        <v>440</v>
      </c>
    </row>
    <row r="2619" spans="1:8" x14ac:dyDescent="0.2">
      <c r="A2619" t="s">
        <v>665</v>
      </c>
      <c r="B2619">
        <v>2562484</v>
      </c>
      <c r="C2619">
        <v>1194755</v>
      </c>
      <c r="D2619">
        <v>46.902839267600598</v>
      </c>
      <c r="E2619">
        <v>6.9462578498690304</v>
      </c>
      <c r="F2619" t="s">
        <v>4750</v>
      </c>
      <c r="G2619" t="s">
        <v>4751</v>
      </c>
      <c r="H2619">
        <v>483</v>
      </c>
    </row>
    <row r="2620" spans="1:8" x14ac:dyDescent="0.2">
      <c r="A2620" t="s">
        <v>531</v>
      </c>
      <c r="B2620">
        <v>2663449</v>
      </c>
      <c r="C2620">
        <v>1212762</v>
      </c>
      <c r="D2620">
        <v>47.062844999800099</v>
      </c>
      <c r="E2620">
        <v>8.2738586697188001</v>
      </c>
      <c r="F2620" t="s">
        <v>4750</v>
      </c>
      <c r="G2620" t="s">
        <v>4751</v>
      </c>
      <c r="H2620">
        <v>471</v>
      </c>
    </row>
    <row r="2621" spans="1:8" x14ac:dyDescent="0.2">
      <c r="A2621" t="s">
        <v>411</v>
      </c>
      <c r="B2621">
        <v>2596276</v>
      </c>
      <c r="C2621">
        <v>1164033</v>
      </c>
      <c r="D2621">
        <v>46.627535360812402</v>
      </c>
      <c r="E2621">
        <v>7.3900123445729804</v>
      </c>
      <c r="F2621" t="s">
        <v>4750</v>
      </c>
      <c r="G2621" t="s">
        <v>4751</v>
      </c>
      <c r="H2621">
        <v>817</v>
      </c>
    </row>
    <row r="2622" spans="1:8" x14ac:dyDescent="0.2">
      <c r="A2622" t="s">
        <v>857</v>
      </c>
      <c r="B2622">
        <v>2598193</v>
      </c>
      <c r="C2622">
        <v>1226550</v>
      </c>
      <c r="D2622">
        <v>47.189896319546598</v>
      </c>
      <c r="E2622">
        <v>7.4147851976398798</v>
      </c>
      <c r="F2622" t="s">
        <v>4750</v>
      </c>
      <c r="G2622" t="s">
        <v>4751</v>
      </c>
      <c r="H2622">
        <v>438</v>
      </c>
    </row>
    <row r="2623" spans="1:8" x14ac:dyDescent="0.2">
      <c r="A2623" t="s">
        <v>531</v>
      </c>
      <c r="B2623">
        <v>2667292</v>
      </c>
      <c r="C2623">
        <v>1212346</v>
      </c>
      <c r="D2623">
        <v>47.058724363524</v>
      </c>
      <c r="E2623">
        <v>8.3243810823335203</v>
      </c>
      <c r="F2623" t="s">
        <v>4750</v>
      </c>
      <c r="G2623" t="s">
        <v>4751</v>
      </c>
      <c r="H2623">
        <v>500</v>
      </c>
    </row>
    <row r="2624" spans="1:8" x14ac:dyDescent="0.2">
      <c r="A2624" t="s">
        <v>1716</v>
      </c>
      <c r="B2624">
        <v>2545458</v>
      </c>
      <c r="C2624">
        <v>1149466</v>
      </c>
      <c r="D2624">
        <v>46.494278683082499</v>
      </c>
      <c r="E2624">
        <v>6.7282049892737099</v>
      </c>
      <c r="F2624" t="s">
        <v>4750</v>
      </c>
      <c r="G2624" t="s">
        <v>4751</v>
      </c>
      <c r="H2624">
        <v>518</v>
      </c>
    </row>
    <row r="2625" spans="1:8" x14ac:dyDescent="0.2">
      <c r="A2625" t="s">
        <v>1491</v>
      </c>
      <c r="B2625">
        <v>2719694</v>
      </c>
      <c r="C2625">
        <v>1273082</v>
      </c>
      <c r="D2625">
        <v>47.597502136317303</v>
      </c>
      <c r="E2625">
        <v>9.0302076824340691</v>
      </c>
      <c r="F2625" t="s">
        <v>4750</v>
      </c>
      <c r="G2625" t="s">
        <v>4751</v>
      </c>
      <c r="H2625">
        <v>422</v>
      </c>
    </row>
    <row r="2626" spans="1:8" x14ac:dyDescent="0.2">
      <c r="A2626" t="s">
        <v>634</v>
      </c>
      <c r="B2626">
        <v>2656238</v>
      </c>
      <c r="C2626">
        <v>1185065</v>
      </c>
      <c r="D2626">
        <v>46.814367359667997</v>
      </c>
      <c r="E2626">
        <v>8.1755185277881193</v>
      </c>
      <c r="F2626" t="s">
        <v>4750</v>
      </c>
      <c r="G2626" t="s">
        <v>661</v>
      </c>
      <c r="H2626">
        <v>698</v>
      </c>
    </row>
    <row r="2627" spans="1:8" x14ac:dyDescent="0.2">
      <c r="A2627" t="s">
        <v>1036</v>
      </c>
      <c r="B2627">
        <v>2747447</v>
      </c>
      <c r="C2627">
        <v>1254617</v>
      </c>
      <c r="D2627">
        <v>47.425832141060198</v>
      </c>
      <c r="E2627">
        <v>9.3929877673251294</v>
      </c>
      <c r="F2627" t="s">
        <v>4750</v>
      </c>
      <c r="G2627" t="s">
        <v>661</v>
      </c>
      <c r="H2627">
        <v>725</v>
      </c>
    </row>
    <row r="2628" spans="1:8" x14ac:dyDescent="0.2">
      <c r="A2628" t="s">
        <v>896</v>
      </c>
      <c r="B2628">
        <v>2618046</v>
      </c>
      <c r="C2628">
        <v>1268887</v>
      </c>
      <c r="D2628">
        <v>47.570441411065403</v>
      </c>
      <c r="E2628">
        <v>7.6784430603628104</v>
      </c>
      <c r="F2628" t="s">
        <v>4750</v>
      </c>
      <c r="G2628" t="s">
        <v>4751</v>
      </c>
      <c r="H2628">
        <v>522</v>
      </c>
    </row>
    <row r="2629" spans="1:8" x14ac:dyDescent="0.2">
      <c r="A2629" t="s">
        <v>797</v>
      </c>
      <c r="B2629">
        <v>2619837</v>
      </c>
      <c r="C2629">
        <v>1238812</v>
      </c>
      <c r="D2629">
        <v>47.299894393800898</v>
      </c>
      <c r="E2629">
        <v>7.7009121190386303</v>
      </c>
      <c r="F2629" t="s">
        <v>4750</v>
      </c>
      <c r="G2629" t="s">
        <v>4751</v>
      </c>
      <c r="H2629">
        <v>474</v>
      </c>
    </row>
    <row r="2630" spans="1:8" x14ac:dyDescent="0.2">
      <c r="A2630" t="s">
        <v>531</v>
      </c>
      <c r="B2630">
        <v>2665637</v>
      </c>
      <c r="C2630">
        <v>1212445</v>
      </c>
      <c r="D2630">
        <v>47.059780732293902</v>
      </c>
      <c r="E2630">
        <v>8.3026127833088506</v>
      </c>
      <c r="F2630" t="s">
        <v>4750</v>
      </c>
      <c r="G2630" t="s">
        <v>4751</v>
      </c>
      <c r="H2630">
        <v>467</v>
      </c>
    </row>
    <row r="2631" spans="1:8" x14ac:dyDescent="0.2">
      <c r="A2631" t="s">
        <v>412</v>
      </c>
      <c r="B2631">
        <v>2600824</v>
      </c>
      <c r="C2631">
        <v>1146393</v>
      </c>
      <c r="D2631">
        <v>46.468863757919699</v>
      </c>
      <c r="E2631">
        <v>7.4493688487321803</v>
      </c>
      <c r="F2631" t="s">
        <v>4750</v>
      </c>
      <c r="G2631" t="s">
        <v>4751</v>
      </c>
      <c r="H2631">
        <v>1271</v>
      </c>
    </row>
    <row r="2632" spans="1:8" x14ac:dyDescent="0.2">
      <c r="A2632" t="s">
        <v>1991</v>
      </c>
      <c r="B2632">
        <v>2605805</v>
      </c>
      <c r="C2632">
        <v>1125643</v>
      </c>
      <c r="D2632">
        <v>46.282180403850198</v>
      </c>
      <c r="E2632">
        <v>7.5139609556340501</v>
      </c>
      <c r="F2632" t="s">
        <v>4750</v>
      </c>
      <c r="G2632" t="s">
        <v>4751</v>
      </c>
      <c r="H2632">
        <v>528</v>
      </c>
    </row>
    <row r="2633" spans="1:8" x14ac:dyDescent="0.2">
      <c r="A2633" t="s">
        <v>1184</v>
      </c>
      <c r="B2633">
        <v>2770153</v>
      </c>
      <c r="C2633">
        <v>1200003</v>
      </c>
      <c r="D2633">
        <v>46.929317313322201</v>
      </c>
      <c r="E2633">
        <v>9.6731801135770592</v>
      </c>
      <c r="F2633" t="s">
        <v>4750</v>
      </c>
      <c r="G2633" t="s">
        <v>4751</v>
      </c>
      <c r="H2633">
        <v>1388</v>
      </c>
    </row>
    <row r="2634" spans="1:8" x14ac:dyDescent="0.2">
      <c r="A2634" t="s">
        <v>1783</v>
      </c>
      <c r="B2634">
        <v>2510300</v>
      </c>
      <c r="C2634">
        <v>1141171</v>
      </c>
      <c r="D2634">
        <v>46.415875150617197</v>
      </c>
      <c r="E2634">
        <v>6.2719186961467299</v>
      </c>
      <c r="F2634" t="s">
        <v>4750</v>
      </c>
      <c r="G2634" t="s">
        <v>4751</v>
      </c>
      <c r="H2634">
        <v>407</v>
      </c>
    </row>
    <row r="2635" spans="1:8" x14ac:dyDescent="0.2">
      <c r="A2635" t="s">
        <v>4766</v>
      </c>
      <c r="B2635">
        <v>2758358</v>
      </c>
      <c r="C2635">
        <v>1219289</v>
      </c>
      <c r="D2635">
        <v>47.105651741968003</v>
      </c>
      <c r="E2635">
        <v>9.5250914919468794</v>
      </c>
      <c r="F2635" t="s">
        <v>4750</v>
      </c>
      <c r="G2635" t="s">
        <v>4751</v>
      </c>
      <c r="H2635">
        <v>465</v>
      </c>
    </row>
    <row r="2636" spans="1:8" x14ac:dyDescent="0.2">
      <c r="A2636" t="s">
        <v>1055</v>
      </c>
      <c r="B2636">
        <v>2756170</v>
      </c>
      <c r="C2636">
        <v>1250840</v>
      </c>
      <c r="D2636">
        <v>47.389860904743699</v>
      </c>
      <c r="E2636">
        <v>9.5072362587740091</v>
      </c>
      <c r="F2636" t="s">
        <v>4750</v>
      </c>
      <c r="G2636" t="s">
        <v>4751</v>
      </c>
      <c r="H2636">
        <v>911</v>
      </c>
    </row>
    <row r="2637" spans="1:8" x14ac:dyDescent="0.2">
      <c r="A2637" t="s">
        <v>1211</v>
      </c>
      <c r="B2637">
        <v>2730479</v>
      </c>
      <c r="C2637">
        <v>1180854</v>
      </c>
      <c r="D2637">
        <v>46.766086736998801</v>
      </c>
      <c r="E2637">
        <v>9.1468735937654895</v>
      </c>
      <c r="F2637" t="s">
        <v>4750</v>
      </c>
      <c r="G2637" t="s">
        <v>4751</v>
      </c>
      <c r="H2637">
        <v>1150</v>
      </c>
    </row>
    <row r="2638" spans="1:8" x14ac:dyDescent="0.2">
      <c r="A2638" t="s">
        <v>1290</v>
      </c>
      <c r="B2638">
        <v>2652147</v>
      </c>
      <c r="C2638">
        <v>1258816</v>
      </c>
      <c r="D2638">
        <v>47.478047421047997</v>
      </c>
      <c r="E2638">
        <v>8.1304319966021303</v>
      </c>
      <c r="F2638" t="s">
        <v>4750</v>
      </c>
      <c r="G2638" t="s">
        <v>4751</v>
      </c>
      <c r="H2638">
        <v>575</v>
      </c>
    </row>
    <row r="2639" spans="1:8" x14ac:dyDescent="0.2">
      <c r="A2639" t="s">
        <v>194</v>
      </c>
      <c r="B2639">
        <v>2601843</v>
      </c>
      <c r="C2639">
        <v>1198620</v>
      </c>
      <c r="D2639">
        <v>46.938667179044899</v>
      </c>
      <c r="E2639">
        <v>7.4628369958354401</v>
      </c>
      <c r="F2639" t="s">
        <v>4750</v>
      </c>
      <c r="G2639" t="s">
        <v>4751</v>
      </c>
      <c r="H2639">
        <v>552</v>
      </c>
    </row>
    <row r="2640" spans="1:8" x14ac:dyDescent="0.2">
      <c r="A2640" t="s">
        <v>1106</v>
      </c>
      <c r="B2640">
        <v>2720570</v>
      </c>
      <c r="C2640">
        <v>1258348</v>
      </c>
      <c r="D2640">
        <v>47.464854978346203</v>
      </c>
      <c r="E2640">
        <v>9.0378594646736907</v>
      </c>
      <c r="F2640" t="s">
        <v>4750</v>
      </c>
      <c r="G2640" t="s">
        <v>4751</v>
      </c>
      <c r="H2640">
        <v>571</v>
      </c>
    </row>
    <row r="2641" spans="1:8" x14ac:dyDescent="0.2">
      <c r="A2641" t="s">
        <v>581</v>
      </c>
      <c r="B2641">
        <v>2690590</v>
      </c>
      <c r="C2641">
        <v>1193120</v>
      </c>
      <c r="D2641">
        <v>46.883029043920999</v>
      </c>
      <c r="E2641">
        <v>8.6271738938087204</v>
      </c>
      <c r="F2641" t="s">
        <v>4750</v>
      </c>
      <c r="G2641" t="s">
        <v>4751</v>
      </c>
      <c r="H2641">
        <v>439</v>
      </c>
    </row>
    <row r="2642" spans="1:8" x14ac:dyDescent="0.2">
      <c r="A2642" t="s">
        <v>619</v>
      </c>
      <c r="B2642">
        <v>2687928</v>
      </c>
      <c r="C2642">
        <v>1209549</v>
      </c>
      <c r="D2642">
        <v>47.031151885759797</v>
      </c>
      <c r="E2642">
        <v>8.5954309689144299</v>
      </c>
      <c r="F2642" t="s">
        <v>4750</v>
      </c>
      <c r="G2642" t="s">
        <v>4751</v>
      </c>
      <c r="H2642">
        <v>480</v>
      </c>
    </row>
    <row r="2643" spans="1:8" x14ac:dyDescent="0.2">
      <c r="A2643" t="s">
        <v>2039</v>
      </c>
      <c r="B2643">
        <v>2561841</v>
      </c>
      <c r="C2643">
        <v>1205373</v>
      </c>
      <c r="D2643">
        <v>46.998311330933099</v>
      </c>
      <c r="E2643">
        <v>6.9369256654135203</v>
      </c>
      <c r="F2643" t="s">
        <v>4750</v>
      </c>
      <c r="G2643" t="s">
        <v>4751</v>
      </c>
      <c r="H2643">
        <v>497</v>
      </c>
    </row>
    <row r="2644" spans="1:8" x14ac:dyDescent="0.2">
      <c r="A2644" t="s">
        <v>1707</v>
      </c>
      <c r="B2644">
        <v>2534645</v>
      </c>
      <c r="C2644">
        <v>1154215</v>
      </c>
      <c r="D2644">
        <v>46.536026332200102</v>
      </c>
      <c r="E2644">
        <v>6.5866977808872802</v>
      </c>
      <c r="F2644" t="s">
        <v>4750</v>
      </c>
      <c r="G2644" t="s">
        <v>4751</v>
      </c>
      <c r="H2644">
        <v>418</v>
      </c>
    </row>
    <row r="2645" spans="1:8" x14ac:dyDescent="0.2">
      <c r="A2645" t="s">
        <v>412</v>
      </c>
      <c r="B2645">
        <v>2600083</v>
      </c>
      <c r="C2645">
        <v>1144830</v>
      </c>
      <c r="D2645">
        <v>46.454803994811499</v>
      </c>
      <c r="E2645">
        <v>7.4397215660973597</v>
      </c>
      <c r="F2645" t="s">
        <v>4750</v>
      </c>
      <c r="G2645" t="s">
        <v>4751</v>
      </c>
      <c r="H2645">
        <v>1078</v>
      </c>
    </row>
    <row r="2646" spans="1:8" x14ac:dyDescent="0.2">
      <c r="A2646" t="s">
        <v>460</v>
      </c>
      <c r="B2646">
        <v>2620997</v>
      </c>
      <c r="C2646">
        <v>1174998</v>
      </c>
      <c r="D2646">
        <v>46.725853241937003</v>
      </c>
      <c r="E2646">
        <v>7.7133039409332804</v>
      </c>
      <c r="F2646" t="s">
        <v>4750</v>
      </c>
      <c r="G2646" t="s">
        <v>4751</v>
      </c>
      <c r="H2646">
        <v>872</v>
      </c>
    </row>
    <row r="2647" spans="1:8" x14ac:dyDescent="0.2">
      <c r="A2647" t="s">
        <v>991</v>
      </c>
      <c r="B2647">
        <v>2694841</v>
      </c>
      <c r="C2647">
        <v>1289091</v>
      </c>
      <c r="D2647">
        <v>47.7455208723824</v>
      </c>
      <c r="E2647">
        <v>8.70322970187026</v>
      </c>
      <c r="F2647" t="s">
        <v>4752</v>
      </c>
      <c r="G2647" t="s">
        <v>661</v>
      </c>
      <c r="H2647">
        <v>440</v>
      </c>
    </row>
    <row r="2648" spans="1:8" x14ac:dyDescent="0.2">
      <c r="A2648" t="s">
        <v>741</v>
      </c>
      <c r="B2648">
        <v>2575305</v>
      </c>
      <c r="C2648">
        <v>1182343</v>
      </c>
      <c r="D2648">
        <v>46.791792273977201</v>
      </c>
      <c r="E2648">
        <v>7.1151975328199502</v>
      </c>
      <c r="F2648" t="s">
        <v>4750</v>
      </c>
      <c r="G2648" t="s">
        <v>4751</v>
      </c>
      <c r="H2648">
        <v>661</v>
      </c>
    </row>
    <row r="2649" spans="1:8" x14ac:dyDescent="0.2">
      <c r="A2649" t="s">
        <v>1576</v>
      </c>
      <c r="B2649">
        <v>2716857</v>
      </c>
      <c r="C2649">
        <v>1081527</v>
      </c>
      <c r="D2649">
        <v>45.875281314618199</v>
      </c>
      <c r="E2649">
        <v>8.9436367370942094</v>
      </c>
      <c r="F2649" t="s">
        <v>4750</v>
      </c>
      <c r="G2649" t="s">
        <v>4751</v>
      </c>
      <c r="H2649">
        <v>486</v>
      </c>
    </row>
    <row r="2650" spans="1:8" x14ac:dyDescent="0.2">
      <c r="A2650" t="s">
        <v>919</v>
      </c>
      <c r="B2650">
        <v>2604830</v>
      </c>
      <c r="C2650">
        <v>1252062</v>
      </c>
      <c r="D2650">
        <v>47.419347887055402</v>
      </c>
      <c r="E2650">
        <v>7.5026298388855901</v>
      </c>
      <c r="F2650" t="s">
        <v>4752</v>
      </c>
      <c r="G2650" t="s">
        <v>661</v>
      </c>
      <c r="H2650">
        <v>355</v>
      </c>
    </row>
    <row r="2651" spans="1:8" x14ac:dyDescent="0.2">
      <c r="A2651" t="s">
        <v>525</v>
      </c>
      <c r="B2651">
        <v>2669675</v>
      </c>
      <c r="C2651">
        <v>1215574</v>
      </c>
      <c r="D2651">
        <v>47.0875119219955</v>
      </c>
      <c r="E2651">
        <v>8.3562419368759002</v>
      </c>
      <c r="F2651" t="s">
        <v>4750</v>
      </c>
      <c r="G2651" t="s">
        <v>4751</v>
      </c>
      <c r="H2651">
        <v>457</v>
      </c>
    </row>
    <row r="2652" spans="1:8" x14ac:dyDescent="0.2">
      <c r="A2652" t="s">
        <v>1182</v>
      </c>
      <c r="B2652">
        <v>2777478</v>
      </c>
      <c r="C2652">
        <v>1176532</v>
      </c>
      <c r="D2652">
        <v>46.716363055668999</v>
      </c>
      <c r="E2652">
        <v>9.7602015094885299</v>
      </c>
      <c r="F2652" t="s">
        <v>4750</v>
      </c>
      <c r="G2652" t="s">
        <v>4751</v>
      </c>
      <c r="H2652">
        <v>1352</v>
      </c>
    </row>
    <row r="2653" spans="1:8" x14ac:dyDescent="0.2">
      <c r="A2653" t="s">
        <v>630</v>
      </c>
      <c r="B2653">
        <v>2662950</v>
      </c>
      <c r="C2653">
        <v>1197475</v>
      </c>
      <c r="D2653">
        <v>46.925392125592602</v>
      </c>
      <c r="E2653">
        <v>8.2651715361450204</v>
      </c>
      <c r="F2653" t="s">
        <v>4750</v>
      </c>
      <c r="G2653" t="s">
        <v>4751</v>
      </c>
      <c r="H2653">
        <v>484</v>
      </c>
    </row>
    <row r="2654" spans="1:8" x14ac:dyDescent="0.2">
      <c r="A2654" t="s">
        <v>1076</v>
      </c>
      <c r="B2654">
        <v>2718191</v>
      </c>
      <c r="C2654">
        <v>1227997</v>
      </c>
      <c r="D2654">
        <v>47.192353036655597</v>
      </c>
      <c r="E2654">
        <v>8.9983107238757896</v>
      </c>
      <c r="F2654" t="s">
        <v>4750</v>
      </c>
      <c r="G2654" t="s">
        <v>4751</v>
      </c>
      <c r="H2654">
        <v>409</v>
      </c>
    </row>
    <row r="2655" spans="1:8" x14ac:dyDescent="0.2">
      <c r="A2655" t="s">
        <v>2024</v>
      </c>
      <c r="B2655">
        <v>2554490</v>
      </c>
      <c r="C2655">
        <v>1217258</v>
      </c>
      <c r="D2655">
        <v>47.104749184617297</v>
      </c>
      <c r="E2655">
        <v>6.8390831058774904</v>
      </c>
      <c r="F2655" t="s">
        <v>4750</v>
      </c>
      <c r="G2655" t="s">
        <v>4751</v>
      </c>
      <c r="H2655">
        <v>1025</v>
      </c>
    </row>
    <row r="2656" spans="1:8" x14ac:dyDescent="0.2">
      <c r="A2656" t="s">
        <v>2024</v>
      </c>
      <c r="B2656">
        <v>2552684</v>
      </c>
      <c r="C2656">
        <v>1215683</v>
      </c>
      <c r="D2656">
        <v>47.090455760612798</v>
      </c>
      <c r="E2656">
        <v>6.81545709580229</v>
      </c>
      <c r="F2656" t="s">
        <v>4750</v>
      </c>
      <c r="G2656" t="s">
        <v>4751</v>
      </c>
      <c r="H2656">
        <v>1004</v>
      </c>
    </row>
    <row r="2657" spans="1:8" x14ac:dyDescent="0.2">
      <c r="A2657" t="s">
        <v>1436</v>
      </c>
      <c r="B2657">
        <v>2711170</v>
      </c>
      <c r="C2657">
        <v>1269298</v>
      </c>
      <c r="D2657">
        <v>47.564976110501597</v>
      </c>
      <c r="E2657">
        <v>8.9159435337421709</v>
      </c>
      <c r="F2657" t="s">
        <v>4750</v>
      </c>
      <c r="G2657" t="s">
        <v>4751</v>
      </c>
      <c r="H2657">
        <v>430</v>
      </c>
    </row>
    <row r="2658" spans="1:8" x14ac:dyDescent="0.2">
      <c r="A2658" t="s">
        <v>1212</v>
      </c>
      <c r="B2658">
        <v>2645856</v>
      </c>
      <c r="C2658">
        <v>1250005</v>
      </c>
      <c r="D2658">
        <v>47.399271393735702</v>
      </c>
      <c r="E2658">
        <v>8.0460716783258306</v>
      </c>
      <c r="F2658" t="s">
        <v>4750</v>
      </c>
      <c r="G2658" t="s">
        <v>4751</v>
      </c>
      <c r="H2658">
        <v>365</v>
      </c>
    </row>
    <row r="2659" spans="1:8" x14ac:dyDescent="0.2">
      <c r="A2659" t="s">
        <v>312</v>
      </c>
      <c r="B2659">
        <v>2630201</v>
      </c>
      <c r="C2659">
        <v>1165042</v>
      </c>
      <c r="D2659">
        <v>46.6359426160505</v>
      </c>
      <c r="E2659">
        <v>7.8330486765290201</v>
      </c>
      <c r="F2659" t="s">
        <v>4750</v>
      </c>
      <c r="G2659" t="s">
        <v>4751</v>
      </c>
      <c r="H2659">
        <v>1112</v>
      </c>
    </row>
    <row r="2660" spans="1:8" x14ac:dyDescent="0.2">
      <c r="A2660" t="s">
        <v>14</v>
      </c>
      <c r="B2660">
        <v>2677948</v>
      </c>
      <c r="C2660">
        <v>1243999</v>
      </c>
      <c r="D2660">
        <v>47.342241283677801</v>
      </c>
      <c r="E2660">
        <v>8.4701047133928107</v>
      </c>
      <c r="F2660" t="s">
        <v>4750</v>
      </c>
      <c r="G2660" t="s">
        <v>4751</v>
      </c>
      <c r="H2660">
        <v>562</v>
      </c>
    </row>
    <row r="2661" spans="1:8" x14ac:dyDescent="0.2">
      <c r="A2661" t="s">
        <v>155</v>
      </c>
      <c r="B2661">
        <v>2687680</v>
      </c>
      <c r="C2661">
        <v>1246218</v>
      </c>
      <c r="D2661">
        <v>47.360975152383503</v>
      </c>
      <c r="E2661">
        <v>8.5993039765238493</v>
      </c>
      <c r="F2661" t="s">
        <v>4750</v>
      </c>
      <c r="G2661" t="s">
        <v>4751</v>
      </c>
      <c r="H2661">
        <v>615</v>
      </c>
    </row>
    <row r="2662" spans="1:8" x14ac:dyDescent="0.2">
      <c r="A2662" t="s">
        <v>657</v>
      </c>
      <c r="B2662">
        <v>2675525</v>
      </c>
      <c r="C2662">
        <v>1222070</v>
      </c>
      <c r="D2662">
        <v>47.145296876556699</v>
      </c>
      <c r="E2662">
        <v>8.4343632314711794</v>
      </c>
      <c r="F2662" t="s">
        <v>4750</v>
      </c>
      <c r="G2662" t="s">
        <v>4751</v>
      </c>
      <c r="H2662">
        <v>429</v>
      </c>
    </row>
    <row r="2663" spans="1:8" x14ac:dyDescent="0.2">
      <c r="A2663" t="s">
        <v>1957</v>
      </c>
      <c r="B2663">
        <v>2558034</v>
      </c>
      <c r="C2663">
        <v>1128734</v>
      </c>
      <c r="D2663">
        <v>46.308694267709399</v>
      </c>
      <c r="E2663">
        <v>6.8938868594555096</v>
      </c>
      <c r="F2663" t="s">
        <v>4750</v>
      </c>
      <c r="G2663" t="s">
        <v>4751</v>
      </c>
      <c r="H2663">
        <v>577</v>
      </c>
    </row>
    <row r="2664" spans="1:8" x14ac:dyDescent="0.2">
      <c r="A2664" t="s">
        <v>1052</v>
      </c>
      <c r="B2664">
        <v>2764799</v>
      </c>
      <c r="C2664">
        <v>1258349</v>
      </c>
      <c r="D2664">
        <v>47.455268459681399</v>
      </c>
      <c r="E2664">
        <v>9.6242478466704604</v>
      </c>
      <c r="F2664" t="s">
        <v>4750</v>
      </c>
      <c r="G2664" t="s">
        <v>4751</v>
      </c>
      <c r="H2664">
        <v>402</v>
      </c>
    </row>
    <row r="2665" spans="1:8" x14ac:dyDescent="0.2">
      <c r="A2665" t="s">
        <v>600</v>
      </c>
      <c r="B2665">
        <v>2698470</v>
      </c>
      <c r="C2665">
        <v>1219500</v>
      </c>
      <c r="D2665">
        <v>47.119166845465699</v>
      </c>
      <c r="E2665">
        <v>8.7362649225613094</v>
      </c>
      <c r="F2665" t="s">
        <v>4750</v>
      </c>
      <c r="G2665" t="s">
        <v>4751</v>
      </c>
      <c r="H2665">
        <v>900</v>
      </c>
    </row>
    <row r="2666" spans="1:8" x14ac:dyDescent="0.2">
      <c r="A2666" t="s">
        <v>1922</v>
      </c>
      <c r="B2666">
        <v>2599324</v>
      </c>
      <c r="C2666">
        <v>1128421</v>
      </c>
      <c r="D2666">
        <v>46.307194404606904</v>
      </c>
      <c r="E2666">
        <v>7.4298690198791597</v>
      </c>
      <c r="F2666" t="s">
        <v>4750</v>
      </c>
      <c r="G2666" t="s">
        <v>4751</v>
      </c>
      <c r="H2666">
        <v>1155</v>
      </c>
    </row>
    <row r="2667" spans="1:8" x14ac:dyDescent="0.2">
      <c r="A2667" t="s">
        <v>1153</v>
      </c>
      <c r="B2667">
        <v>2791640</v>
      </c>
      <c r="C2667">
        <v>1180773</v>
      </c>
      <c r="D2667">
        <v>46.750573590825802</v>
      </c>
      <c r="E2667">
        <v>9.9471050098847407</v>
      </c>
      <c r="F2667" t="s">
        <v>4750</v>
      </c>
      <c r="G2667" t="s">
        <v>4751</v>
      </c>
      <c r="H2667">
        <v>2386</v>
      </c>
    </row>
    <row r="2668" spans="1:8" x14ac:dyDescent="0.2">
      <c r="A2668" t="s">
        <v>155</v>
      </c>
      <c r="B2668">
        <v>2681658</v>
      </c>
      <c r="C2668">
        <v>1248282</v>
      </c>
      <c r="D2668">
        <v>47.380311121863002</v>
      </c>
      <c r="E2668">
        <v>8.5199736617994297</v>
      </c>
      <c r="F2668" t="s">
        <v>4750</v>
      </c>
      <c r="G2668" t="s">
        <v>4754</v>
      </c>
      <c r="H2668">
        <v>408</v>
      </c>
    </row>
    <row r="2669" spans="1:8" x14ac:dyDescent="0.2">
      <c r="A2669" t="s">
        <v>1545</v>
      </c>
      <c r="B2669">
        <v>2717808</v>
      </c>
      <c r="C2669">
        <v>1097970</v>
      </c>
      <c r="D2669">
        <v>46.023000233522197</v>
      </c>
      <c r="E2669">
        <v>8.95998805617727</v>
      </c>
      <c r="F2669" t="s">
        <v>4750</v>
      </c>
      <c r="G2669" t="s">
        <v>4751</v>
      </c>
      <c r="H2669">
        <v>300</v>
      </c>
    </row>
    <row r="2670" spans="1:8" x14ac:dyDescent="0.2">
      <c r="A2670" t="s">
        <v>895</v>
      </c>
      <c r="B2670">
        <v>2611419</v>
      </c>
      <c r="C2670">
        <v>1264638</v>
      </c>
      <c r="D2670">
        <v>47.532375169751198</v>
      </c>
      <c r="E2670">
        <v>7.5902654944936296</v>
      </c>
      <c r="F2670" t="s">
        <v>4750</v>
      </c>
      <c r="G2670" t="s">
        <v>4757</v>
      </c>
      <c r="H2670">
        <v>341</v>
      </c>
    </row>
    <row r="2671" spans="1:8" x14ac:dyDescent="0.2">
      <c r="A2671" t="s">
        <v>895</v>
      </c>
      <c r="B2671">
        <v>2611712</v>
      </c>
      <c r="C2671">
        <v>1265804</v>
      </c>
      <c r="D2671">
        <v>47.542856752239899</v>
      </c>
      <c r="E2671">
        <v>7.5941870272080099</v>
      </c>
      <c r="F2671" t="s">
        <v>4750</v>
      </c>
      <c r="G2671" t="s">
        <v>4754</v>
      </c>
      <c r="H2671">
        <v>280</v>
      </c>
    </row>
    <row r="2672" spans="1:8" x14ac:dyDescent="0.2">
      <c r="A2672" t="s">
        <v>912</v>
      </c>
      <c r="B2672">
        <v>2608639</v>
      </c>
      <c r="C2672">
        <v>1260971</v>
      </c>
      <c r="D2672">
        <v>47.4994369689895</v>
      </c>
      <c r="E2672">
        <v>7.5532767691251701</v>
      </c>
      <c r="F2672" t="s">
        <v>4750</v>
      </c>
      <c r="G2672" t="s">
        <v>4751</v>
      </c>
      <c r="H2672">
        <v>506</v>
      </c>
    </row>
    <row r="2673" spans="1:8" x14ac:dyDescent="0.2">
      <c r="A2673" t="s">
        <v>1071</v>
      </c>
      <c r="B2673">
        <v>2738037</v>
      </c>
      <c r="C2673">
        <v>1218465</v>
      </c>
      <c r="D2673">
        <v>47.1027912056052</v>
      </c>
      <c r="E2673">
        <v>9.2572015889422108</v>
      </c>
      <c r="F2673" t="s">
        <v>4750</v>
      </c>
      <c r="G2673" t="s">
        <v>4758</v>
      </c>
      <c r="H2673">
        <v>659</v>
      </c>
    </row>
    <row r="2674" spans="1:8" x14ac:dyDescent="0.2">
      <c r="A2674" t="s">
        <v>960</v>
      </c>
      <c r="B2674">
        <v>2627430</v>
      </c>
      <c r="C2674">
        <v>1257458</v>
      </c>
      <c r="D2674">
        <v>47.467327673651603</v>
      </c>
      <c r="E2674">
        <v>7.8024469449033296</v>
      </c>
      <c r="F2674" t="s">
        <v>4750</v>
      </c>
      <c r="G2674" t="s">
        <v>4751</v>
      </c>
      <c r="H2674">
        <v>365</v>
      </c>
    </row>
    <row r="2675" spans="1:8" x14ac:dyDescent="0.2">
      <c r="A2675" t="s">
        <v>1952</v>
      </c>
      <c r="B2675">
        <v>2562112</v>
      </c>
      <c r="C2675">
        <v>1121506</v>
      </c>
      <c r="D2675">
        <v>46.2439181981049</v>
      </c>
      <c r="E2675">
        <v>6.94741055077818</v>
      </c>
      <c r="F2675" t="s">
        <v>4750</v>
      </c>
      <c r="G2675" t="s">
        <v>4751</v>
      </c>
      <c r="H2675">
        <v>551</v>
      </c>
    </row>
    <row r="2676" spans="1:8" x14ac:dyDescent="0.2">
      <c r="A2676" t="s">
        <v>1979</v>
      </c>
      <c r="B2676">
        <v>2562826</v>
      </c>
      <c r="C2676">
        <v>1101251</v>
      </c>
      <c r="D2676">
        <v>46.061756682390602</v>
      </c>
      <c r="E2676">
        <v>6.9582799541573204</v>
      </c>
      <c r="F2676" t="s">
        <v>4750</v>
      </c>
      <c r="G2676" t="s">
        <v>4755</v>
      </c>
      <c r="H2676">
        <v>1129</v>
      </c>
    </row>
    <row r="2677" spans="1:8" x14ac:dyDescent="0.2">
      <c r="A2677" t="s">
        <v>523</v>
      </c>
      <c r="B2677">
        <v>2669105</v>
      </c>
      <c r="C2677">
        <v>1216910</v>
      </c>
      <c r="D2677">
        <v>47.099588018954996</v>
      </c>
      <c r="E2677">
        <v>8.3489398367074994</v>
      </c>
      <c r="F2677" t="s">
        <v>4750</v>
      </c>
      <c r="G2677" t="s">
        <v>4751</v>
      </c>
      <c r="H2677">
        <v>440</v>
      </c>
    </row>
    <row r="2678" spans="1:8" x14ac:dyDescent="0.2">
      <c r="A2678" t="s">
        <v>899</v>
      </c>
      <c r="B2678">
        <v>2608759</v>
      </c>
      <c r="C2678">
        <v>1266654</v>
      </c>
      <c r="D2678">
        <v>47.550547157512703</v>
      </c>
      <c r="E2678">
        <v>7.5549803423033497</v>
      </c>
      <c r="F2678" t="s">
        <v>4750</v>
      </c>
      <c r="G2678" t="s">
        <v>4751</v>
      </c>
      <c r="H2678">
        <v>276</v>
      </c>
    </row>
    <row r="2679" spans="1:8" x14ac:dyDescent="0.2">
      <c r="A2679" t="s">
        <v>1066</v>
      </c>
      <c r="B2679">
        <v>2756628</v>
      </c>
      <c r="C2679">
        <v>1217819</v>
      </c>
      <c r="D2679">
        <v>47.092845384898403</v>
      </c>
      <c r="E2679">
        <v>9.5017990147269895</v>
      </c>
      <c r="F2679" t="s">
        <v>4750</v>
      </c>
      <c r="G2679" t="s">
        <v>4751</v>
      </c>
      <c r="H2679">
        <v>469</v>
      </c>
    </row>
    <row r="2680" spans="1:8" x14ac:dyDescent="0.2">
      <c r="A2680" t="s">
        <v>929</v>
      </c>
      <c r="B2680">
        <v>2621138</v>
      </c>
      <c r="C2680">
        <v>1261268</v>
      </c>
      <c r="D2680">
        <v>47.501826160015803</v>
      </c>
      <c r="E2680">
        <v>7.7191726574501702</v>
      </c>
      <c r="F2680" t="s">
        <v>4750</v>
      </c>
      <c r="G2680" t="s">
        <v>4751</v>
      </c>
      <c r="H2680">
        <v>310</v>
      </c>
    </row>
    <row r="2681" spans="1:8" x14ac:dyDescent="0.2">
      <c r="A2681" t="s">
        <v>67</v>
      </c>
      <c r="B2681">
        <v>2680003</v>
      </c>
      <c r="C2681">
        <v>1258445</v>
      </c>
      <c r="D2681">
        <v>47.471912959797599</v>
      </c>
      <c r="E2681">
        <v>8.4998801267517994</v>
      </c>
      <c r="F2681" t="s">
        <v>4750</v>
      </c>
      <c r="G2681" t="s">
        <v>4751</v>
      </c>
      <c r="H2681">
        <v>465</v>
      </c>
    </row>
    <row r="2682" spans="1:8" x14ac:dyDescent="0.2">
      <c r="A2682" t="s">
        <v>71</v>
      </c>
      <c r="B2682">
        <v>2671490</v>
      </c>
      <c r="C2682">
        <v>1256936</v>
      </c>
      <c r="D2682">
        <v>47.459322304125102</v>
      </c>
      <c r="E2682">
        <v>8.3867232214554797</v>
      </c>
      <c r="F2682" t="s">
        <v>4750</v>
      </c>
      <c r="G2682" t="s">
        <v>4751</v>
      </c>
      <c r="H2682">
        <v>430</v>
      </c>
    </row>
    <row r="2683" spans="1:8" x14ac:dyDescent="0.2">
      <c r="A2683" t="s">
        <v>1702</v>
      </c>
      <c r="B2683">
        <v>2536177</v>
      </c>
      <c r="C2683">
        <v>1151807</v>
      </c>
      <c r="D2683">
        <v>46.514514305429401</v>
      </c>
      <c r="E2683">
        <v>6.6070001320393104</v>
      </c>
      <c r="F2683" t="s">
        <v>4750</v>
      </c>
      <c r="G2683" t="s">
        <v>4751</v>
      </c>
      <c r="H2683">
        <v>376</v>
      </c>
    </row>
    <row r="2684" spans="1:8" x14ac:dyDescent="0.2">
      <c r="A2684" t="s">
        <v>502</v>
      </c>
      <c r="B2684">
        <v>2648198</v>
      </c>
      <c r="C2684">
        <v>1206361</v>
      </c>
      <c r="D2684">
        <v>47.006553825460799</v>
      </c>
      <c r="E2684">
        <v>8.0724280230635408</v>
      </c>
      <c r="F2684" t="s">
        <v>4750</v>
      </c>
      <c r="G2684" t="s">
        <v>4751</v>
      </c>
      <c r="H2684">
        <v>722</v>
      </c>
    </row>
    <row r="2685" spans="1:8" x14ac:dyDescent="0.2">
      <c r="A2685" t="s">
        <v>292</v>
      </c>
      <c r="B2685">
        <v>2622636</v>
      </c>
      <c r="C2685">
        <v>1157113</v>
      </c>
      <c r="D2685">
        <v>46.564915996308599</v>
      </c>
      <c r="E2685">
        <v>7.7338658055509599</v>
      </c>
      <c r="F2685" t="s">
        <v>4750</v>
      </c>
      <c r="G2685" t="s">
        <v>4751</v>
      </c>
      <c r="H2685">
        <v>1089</v>
      </c>
    </row>
    <row r="2686" spans="1:8" x14ac:dyDescent="0.2">
      <c r="A2686" t="s">
        <v>198</v>
      </c>
      <c r="B2686">
        <v>2595191</v>
      </c>
      <c r="C2686">
        <v>1197411</v>
      </c>
      <c r="D2686">
        <v>46.927776403332899</v>
      </c>
      <c r="E2686">
        <v>7.3754887207992903</v>
      </c>
      <c r="F2686" t="s">
        <v>4750</v>
      </c>
      <c r="G2686" t="s">
        <v>4751</v>
      </c>
      <c r="H2686">
        <v>581</v>
      </c>
    </row>
    <row r="2687" spans="1:8" x14ac:dyDescent="0.2">
      <c r="A2687" t="s">
        <v>936</v>
      </c>
      <c r="B2687">
        <v>2618302</v>
      </c>
      <c r="C2687">
        <v>1263082</v>
      </c>
      <c r="D2687">
        <v>47.5182257840559</v>
      </c>
      <c r="E2687">
        <v>7.6816069608165201</v>
      </c>
      <c r="F2687" t="s">
        <v>4750</v>
      </c>
      <c r="G2687" t="s">
        <v>4751</v>
      </c>
      <c r="H2687">
        <v>283</v>
      </c>
    </row>
    <row r="2688" spans="1:8" x14ac:dyDescent="0.2">
      <c r="A2688" t="s">
        <v>1783</v>
      </c>
      <c r="B2688">
        <v>2510528</v>
      </c>
      <c r="C2688">
        <v>1141038</v>
      </c>
      <c r="D2688">
        <v>46.414709369394103</v>
      </c>
      <c r="E2688">
        <v>6.2749095408188396</v>
      </c>
      <c r="F2688" t="s">
        <v>4750</v>
      </c>
      <c r="G2688" t="s">
        <v>4751</v>
      </c>
      <c r="H2688">
        <v>405</v>
      </c>
    </row>
    <row r="2689" spans="1:8" x14ac:dyDescent="0.2">
      <c r="A2689" t="s">
        <v>565</v>
      </c>
      <c r="B2689">
        <v>2643670</v>
      </c>
      <c r="C2689">
        <v>1221675</v>
      </c>
      <c r="D2689">
        <v>47.144612076815697</v>
      </c>
      <c r="E2689">
        <v>8.0143639825786099</v>
      </c>
      <c r="F2689" t="s">
        <v>4750</v>
      </c>
      <c r="G2689" t="s">
        <v>4751</v>
      </c>
      <c r="H2689">
        <v>521</v>
      </c>
    </row>
    <row r="2690" spans="1:8" x14ac:dyDescent="0.2">
      <c r="A2690" t="s">
        <v>49</v>
      </c>
      <c r="B2690">
        <v>2691228</v>
      </c>
      <c r="C2690">
        <v>1255807</v>
      </c>
      <c r="D2690">
        <v>47.44672845326</v>
      </c>
      <c r="E2690">
        <v>8.6482205392467204</v>
      </c>
      <c r="F2690" t="s">
        <v>4750</v>
      </c>
      <c r="G2690" t="s">
        <v>4751</v>
      </c>
      <c r="H2690">
        <v>500</v>
      </c>
    </row>
    <row r="2691" spans="1:8" x14ac:dyDescent="0.2">
      <c r="A2691" t="s">
        <v>876</v>
      </c>
      <c r="B2691">
        <v>2635049</v>
      </c>
      <c r="C2691">
        <v>1244785</v>
      </c>
      <c r="D2691">
        <v>47.352985372493897</v>
      </c>
      <c r="E2691">
        <v>7.9025086202607602</v>
      </c>
      <c r="F2691" t="s">
        <v>4750</v>
      </c>
      <c r="G2691" t="s">
        <v>4751</v>
      </c>
      <c r="H2691">
        <v>399</v>
      </c>
    </row>
    <row r="2692" spans="1:8" x14ac:dyDescent="0.2">
      <c r="A2692" t="s">
        <v>811</v>
      </c>
      <c r="B2692">
        <v>2605824</v>
      </c>
      <c r="C2692">
        <v>1222165</v>
      </c>
      <c r="D2692">
        <v>47.150431957572103</v>
      </c>
      <c r="E2692">
        <v>7.5154188577749297</v>
      </c>
      <c r="F2692" t="s">
        <v>4750</v>
      </c>
      <c r="G2692" t="s">
        <v>4751</v>
      </c>
      <c r="H2692">
        <v>481</v>
      </c>
    </row>
    <row r="2693" spans="1:8" x14ac:dyDescent="0.2">
      <c r="A2693" t="s">
        <v>1102</v>
      </c>
      <c r="B2693">
        <v>2735114</v>
      </c>
      <c r="C2693">
        <v>1259635</v>
      </c>
      <c r="D2693">
        <v>47.473600036959297</v>
      </c>
      <c r="E2693">
        <v>9.2310967919372704</v>
      </c>
      <c r="F2693" t="s">
        <v>4750</v>
      </c>
      <c r="G2693" t="s">
        <v>4751</v>
      </c>
      <c r="H2693">
        <v>509</v>
      </c>
    </row>
    <row r="2694" spans="1:8" x14ac:dyDescent="0.2">
      <c r="A2694" t="s">
        <v>287</v>
      </c>
      <c r="B2694">
        <v>2621554</v>
      </c>
      <c r="C2694">
        <v>1166378</v>
      </c>
      <c r="D2694">
        <v>46.648294892347998</v>
      </c>
      <c r="E2694">
        <v>7.7201865873475404</v>
      </c>
      <c r="F2694" t="s">
        <v>4750</v>
      </c>
      <c r="G2694" t="s">
        <v>4751</v>
      </c>
      <c r="H2694">
        <v>984</v>
      </c>
    </row>
    <row r="2695" spans="1:8" x14ac:dyDescent="0.2">
      <c r="A2695" t="s">
        <v>631</v>
      </c>
      <c r="B2695">
        <v>2675497</v>
      </c>
      <c r="C2695">
        <v>1181088</v>
      </c>
      <c r="D2695">
        <v>46.776691117011097</v>
      </c>
      <c r="E2695">
        <v>8.4271889572704701</v>
      </c>
      <c r="F2695" t="s">
        <v>4750</v>
      </c>
      <c r="G2695" t="s">
        <v>4753</v>
      </c>
      <c r="H2695">
        <v>2855</v>
      </c>
    </row>
    <row r="2696" spans="1:8" x14ac:dyDescent="0.2">
      <c r="A2696" t="s">
        <v>1182</v>
      </c>
      <c r="B2696">
        <v>2778325</v>
      </c>
      <c r="C2696">
        <v>1177731</v>
      </c>
      <c r="D2696">
        <v>46.726917885322699</v>
      </c>
      <c r="E2696">
        <v>9.7717408494930993</v>
      </c>
      <c r="F2696" t="s">
        <v>4750</v>
      </c>
      <c r="G2696" t="s">
        <v>4751</v>
      </c>
      <c r="H2696">
        <v>1425</v>
      </c>
    </row>
    <row r="2697" spans="1:8" x14ac:dyDescent="0.2">
      <c r="A2697" t="s">
        <v>657</v>
      </c>
      <c r="B2697">
        <v>2675223</v>
      </c>
      <c r="C2697">
        <v>1221637</v>
      </c>
      <c r="D2697">
        <v>47.141436827451599</v>
      </c>
      <c r="E2697">
        <v>8.4303099058474196</v>
      </c>
      <c r="F2697" t="s">
        <v>4750</v>
      </c>
      <c r="G2697" t="s">
        <v>4751</v>
      </c>
      <c r="H2697">
        <v>430</v>
      </c>
    </row>
    <row r="2698" spans="1:8" x14ac:dyDescent="0.2">
      <c r="A2698" t="s">
        <v>231</v>
      </c>
      <c r="B2698">
        <v>2614689</v>
      </c>
      <c r="C2698">
        <v>1221475</v>
      </c>
      <c r="D2698">
        <v>47.144088991125301</v>
      </c>
      <c r="E2698">
        <v>7.6322819175180499</v>
      </c>
      <c r="F2698" t="s">
        <v>4750</v>
      </c>
      <c r="G2698" t="s">
        <v>4751</v>
      </c>
      <c r="H2698">
        <v>472</v>
      </c>
    </row>
    <row r="2699" spans="1:8" x14ac:dyDescent="0.2">
      <c r="A2699" t="s">
        <v>1009</v>
      </c>
      <c r="B2699">
        <v>2677309</v>
      </c>
      <c r="C2699">
        <v>1280162</v>
      </c>
      <c r="D2699">
        <v>47.667533766883501</v>
      </c>
      <c r="E2699">
        <v>8.4679261781911599</v>
      </c>
      <c r="F2699" t="s">
        <v>4750</v>
      </c>
      <c r="G2699" t="s">
        <v>4751</v>
      </c>
      <c r="H2699">
        <v>430</v>
      </c>
    </row>
    <row r="2700" spans="1:8" x14ac:dyDescent="0.2">
      <c r="A2700" t="s">
        <v>1992</v>
      </c>
      <c r="B2700">
        <v>2611260</v>
      </c>
      <c r="C2700">
        <v>1114955</v>
      </c>
      <c r="D2700">
        <v>46.185967069798799</v>
      </c>
      <c r="E2700">
        <v>7.5844804035274498</v>
      </c>
      <c r="F2700" t="s">
        <v>4750</v>
      </c>
      <c r="G2700" t="s">
        <v>4751</v>
      </c>
      <c r="H2700">
        <v>1420</v>
      </c>
    </row>
    <row r="2701" spans="1:8" x14ac:dyDescent="0.2">
      <c r="A2701" t="s">
        <v>1552</v>
      </c>
      <c r="B2701">
        <v>2713394</v>
      </c>
      <c r="C2701">
        <v>1088689</v>
      </c>
      <c r="D2701">
        <v>45.940283626675203</v>
      </c>
      <c r="E2701">
        <v>8.9007666140968809</v>
      </c>
      <c r="F2701" t="s">
        <v>4750</v>
      </c>
      <c r="G2701" t="s">
        <v>4751</v>
      </c>
      <c r="H2701">
        <v>276</v>
      </c>
    </row>
    <row r="2702" spans="1:8" x14ac:dyDescent="0.2">
      <c r="A2702" t="s">
        <v>1138</v>
      </c>
      <c r="B2702">
        <v>2759215</v>
      </c>
      <c r="C2702">
        <v>1148957</v>
      </c>
      <c r="D2702">
        <v>46.473008637019802</v>
      </c>
      <c r="E2702">
        <v>9.5118927762746495</v>
      </c>
      <c r="F2702" t="s">
        <v>4750</v>
      </c>
      <c r="G2702" t="s">
        <v>4751</v>
      </c>
      <c r="H2702">
        <v>1957</v>
      </c>
    </row>
    <row r="2703" spans="1:8" x14ac:dyDescent="0.2">
      <c r="A2703" t="s">
        <v>1055</v>
      </c>
      <c r="B2703">
        <v>2759450</v>
      </c>
      <c r="C2703">
        <v>1249450</v>
      </c>
      <c r="D2703">
        <v>47.3765773508092</v>
      </c>
      <c r="E2703">
        <v>9.5501663829563004</v>
      </c>
      <c r="F2703" t="s">
        <v>4750</v>
      </c>
      <c r="G2703" t="s">
        <v>4751</v>
      </c>
      <c r="H2703">
        <v>438</v>
      </c>
    </row>
    <row r="2704" spans="1:8" x14ac:dyDescent="0.2">
      <c r="A2704" t="s">
        <v>1950</v>
      </c>
      <c r="B2704">
        <v>2556465</v>
      </c>
      <c r="C2704">
        <v>1114603</v>
      </c>
      <c r="D2704">
        <v>46.181480712350599</v>
      </c>
      <c r="E2704">
        <v>6.8748418910676996</v>
      </c>
      <c r="F2704" t="s">
        <v>4750</v>
      </c>
      <c r="G2704" t="s">
        <v>661</v>
      </c>
      <c r="H2704">
        <v>1028</v>
      </c>
    </row>
    <row r="2705" spans="1:8" x14ac:dyDescent="0.2">
      <c r="A2705" t="s">
        <v>142</v>
      </c>
      <c r="B2705">
        <v>2700505</v>
      </c>
      <c r="C2705">
        <v>1259737</v>
      </c>
      <c r="D2705">
        <v>47.480718137464102</v>
      </c>
      <c r="E2705">
        <v>8.7720876401080901</v>
      </c>
      <c r="F2705" t="s">
        <v>4750</v>
      </c>
      <c r="G2705" t="s">
        <v>4751</v>
      </c>
      <c r="H2705">
        <v>481</v>
      </c>
    </row>
    <row r="2706" spans="1:8" x14ac:dyDescent="0.2">
      <c r="A2706" t="s">
        <v>2015</v>
      </c>
      <c r="B2706">
        <v>2630917</v>
      </c>
      <c r="C2706">
        <v>1126711</v>
      </c>
      <c r="D2706">
        <v>46.291103962563596</v>
      </c>
      <c r="E2706">
        <v>7.8398434458359603</v>
      </c>
      <c r="F2706" t="s">
        <v>4750</v>
      </c>
      <c r="G2706" t="s">
        <v>4751</v>
      </c>
      <c r="H2706">
        <v>1108</v>
      </c>
    </row>
    <row r="2707" spans="1:8" x14ac:dyDescent="0.2">
      <c r="A2707" t="s">
        <v>1706</v>
      </c>
      <c r="B2707">
        <v>2540695</v>
      </c>
      <c r="C2707">
        <v>1151962</v>
      </c>
      <c r="D2707">
        <v>46.516324893244402</v>
      </c>
      <c r="E2707">
        <v>6.6658476504739301</v>
      </c>
      <c r="F2707" t="s">
        <v>4750</v>
      </c>
      <c r="G2707" t="s">
        <v>4751</v>
      </c>
      <c r="H2707">
        <v>422</v>
      </c>
    </row>
    <row r="2708" spans="1:8" x14ac:dyDescent="0.2">
      <c r="A2708" t="s">
        <v>102</v>
      </c>
      <c r="B2708">
        <v>2695249</v>
      </c>
      <c r="C2708">
        <v>1234128</v>
      </c>
      <c r="D2708">
        <v>47.251195963944902</v>
      </c>
      <c r="E2708">
        <v>8.6969169758845108</v>
      </c>
      <c r="F2708" t="s">
        <v>4750</v>
      </c>
      <c r="G2708" t="s">
        <v>4751</v>
      </c>
      <c r="H2708">
        <v>419</v>
      </c>
    </row>
    <row r="2709" spans="1:8" x14ac:dyDescent="0.2">
      <c r="A2709" t="s">
        <v>1220</v>
      </c>
      <c r="B2709">
        <v>2646452</v>
      </c>
      <c r="C2709">
        <v>1243284</v>
      </c>
      <c r="D2709">
        <v>47.338781010624302</v>
      </c>
      <c r="E2709">
        <v>8.0532696111444899</v>
      </c>
      <c r="F2709" t="s">
        <v>4752</v>
      </c>
      <c r="G2709" t="s">
        <v>661</v>
      </c>
      <c r="H2709">
        <v>428</v>
      </c>
    </row>
    <row r="2710" spans="1:8" x14ac:dyDescent="0.2">
      <c r="A2710" t="s">
        <v>1182</v>
      </c>
      <c r="B2710">
        <v>2783580</v>
      </c>
      <c r="C2710">
        <v>1179110</v>
      </c>
      <c r="D2710">
        <v>46.7378904507054</v>
      </c>
      <c r="E2710">
        <v>9.8410044967015793</v>
      </c>
      <c r="F2710" t="s">
        <v>4750</v>
      </c>
      <c r="G2710" t="s">
        <v>4751</v>
      </c>
      <c r="H2710">
        <v>1770</v>
      </c>
    </row>
    <row r="2711" spans="1:8" x14ac:dyDescent="0.2">
      <c r="A2711" t="s">
        <v>155</v>
      </c>
      <c r="B2711">
        <v>2679820</v>
      </c>
      <c r="C2711">
        <v>1247598</v>
      </c>
      <c r="D2711">
        <v>47.374384845087803</v>
      </c>
      <c r="E2711">
        <v>8.4955151129579498</v>
      </c>
      <c r="F2711" t="s">
        <v>4750</v>
      </c>
      <c r="G2711" t="s">
        <v>4751</v>
      </c>
      <c r="H2711">
        <v>418</v>
      </c>
    </row>
    <row r="2712" spans="1:8" x14ac:dyDescent="0.2">
      <c r="A2712" t="s">
        <v>1275</v>
      </c>
      <c r="B2712">
        <v>2654855</v>
      </c>
      <c r="C2712">
        <v>1256743</v>
      </c>
      <c r="D2712">
        <v>47.4591834417147</v>
      </c>
      <c r="E2712">
        <v>8.1661008301018896</v>
      </c>
      <c r="F2712" t="s">
        <v>4750</v>
      </c>
      <c r="G2712" t="s">
        <v>4751</v>
      </c>
      <c r="H2712">
        <v>348</v>
      </c>
    </row>
    <row r="2713" spans="1:8" x14ac:dyDescent="0.2">
      <c r="A2713" t="s">
        <v>386</v>
      </c>
      <c r="B2713">
        <v>2584951</v>
      </c>
      <c r="C2713">
        <v>1218778</v>
      </c>
      <c r="D2713">
        <v>47.119818610518699</v>
      </c>
      <c r="E2713">
        <v>7.2403205153713701</v>
      </c>
      <c r="F2713" t="s">
        <v>4750</v>
      </c>
      <c r="G2713" t="s">
        <v>661</v>
      </c>
      <c r="H2713">
        <v>431</v>
      </c>
    </row>
    <row r="2714" spans="1:8" x14ac:dyDescent="0.2">
      <c r="A2714" t="s">
        <v>1216</v>
      </c>
      <c r="B2714">
        <v>2641611</v>
      </c>
      <c r="C2714">
        <v>1252132</v>
      </c>
      <c r="D2714">
        <v>47.418683190783398</v>
      </c>
      <c r="E2714">
        <v>7.99003861584755</v>
      </c>
      <c r="F2714" t="s">
        <v>4750</v>
      </c>
      <c r="G2714" t="s">
        <v>4751</v>
      </c>
      <c r="H2714">
        <v>500</v>
      </c>
    </row>
    <row r="2715" spans="1:8" x14ac:dyDescent="0.2">
      <c r="A2715" t="s">
        <v>2063</v>
      </c>
      <c r="B2715">
        <v>2495496</v>
      </c>
      <c r="C2715">
        <v>1115965</v>
      </c>
      <c r="D2715">
        <v>46.187018640388601</v>
      </c>
      <c r="E2715">
        <v>6.0850631160782802</v>
      </c>
      <c r="F2715" t="s">
        <v>4750</v>
      </c>
      <c r="G2715" t="s">
        <v>4751</v>
      </c>
      <c r="H2715">
        <v>415</v>
      </c>
    </row>
    <row r="2716" spans="1:8" x14ac:dyDescent="0.2">
      <c r="A2716" t="s">
        <v>399</v>
      </c>
      <c r="B2716">
        <v>2604923</v>
      </c>
      <c r="C2716">
        <v>1160818</v>
      </c>
      <c r="D2716">
        <v>46.598607902156203</v>
      </c>
      <c r="E2716">
        <v>7.5028860993065498</v>
      </c>
      <c r="F2716" t="s">
        <v>4750</v>
      </c>
      <c r="G2716" t="s">
        <v>4751</v>
      </c>
      <c r="H2716">
        <v>1080</v>
      </c>
    </row>
    <row r="2717" spans="1:8" x14ac:dyDescent="0.2">
      <c r="A2717" t="s">
        <v>1437</v>
      </c>
      <c r="B2717">
        <v>2705672</v>
      </c>
      <c r="C2717">
        <v>1266964</v>
      </c>
      <c r="D2717">
        <v>47.544896181110303</v>
      </c>
      <c r="E2717">
        <v>8.8423426024501897</v>
      </c>
      <c r="F2717" t="s">
        <v>4750</v>
      </c>
      <c r="G2717" t="s">
        <v>4751</v>
      </c>
      <c r="H2717">
        <v>424</v>
      </c>
    </row>
    <row r="2718" spans="1:8" x14ac:dyDescent="0.2">
      <c r="A2718" t="s">
        <v>458</v>
      </c>
      <c r="B2718">
        <v>2623505</v>
      </c>
      <c r="C2718">
        <v>1184213</v>
      </c>
      <c r="D2718">
        <v>46.808661879827397</v>
      </c>
      <c r="E2718">
        <v>7.7465834717104398</v>
      </c>
      <c r="F2718" t="s">
        <v>4750</v>
      </c>
      <c r="G2718" t="s">
        <v>4751</v>
      </c>
      <c r="H2718">
        <v>915</v>
      </c>
    </row>
    <row r="2719" spans="1:8" x14ac:dyDescent="0.2">
      <c r="A2719" t="s">
        <v>1594</v>
      </c>
      <c r="B2719">
        <v>2697831</v>
      </c>
      <c r="C2719">
        <v>1114861</v>
      </c>
      <c r="D2719">
        <v>46.178113529906398</v>
      </c>
      <c r="E2719">
        <v>8.7055816833249597</v>
      </c>
      <c r="F2719" t="s">
        <v>4750</v>
      </c>
      <c r="G2719" t="s">
        <v>4751</v>
      </c>
      <c r="H2719">
        <v>269</v>
      </c>
    </row>
    <row r="2720" spans="1:8" x14ac:dyDescent="0.2">
      <c r="A2720" t="s">
        <v>651</v>
      </c>
      <c r="B2720">
        <v>2681895</v>
      </c>
      <c r="C2720">
        <v>1227630</v>
      </c>
      <c r="D2720">
        <v>47.194545377376798</v>
      </c>
      <c r="E2720">
        <v>8.5193456255281301</v>
      </c>
      <c r="F2720" t="s">
        <v>4750</v>
      </c>
      <c r="G2720" t="s">
        <v>4751</v>
      </c>
      <c r="H2720">
        <v>436</v>
      </c>
    </row>
    <row r="2721" spans="1:8" x14ac:dyDescent="0.2">
      <c r="A2721" t="s">
        <v>1950</v>
      </c>
      <c r="B2721">
        <v>2551095</v>
      </c>
      <c r="C2721">
        <v>1113751</v>
      </c>
      <c r="D2721">
        <v>46.173447553452199</v>
      </c>
      <c r="E2721">
        <v>6.8053894683040204</v>
      </c>
      <c r="F2721" t="s">
        <v>4750</v>
      </c>
      <c r="G2721" t="s">
        <v>4753</v>
      </c>
      <c r="H2721">
        <v>2153</v>
      </c>
    </row>
    <row r="2722" spans="1:8" x14ac:dyDescent="0.2">
      <c r="A2722" t="s">
        <v>1499</v>
      </c>
      <c r="B2722">
        <v>2716433</v>
      </c>
      <c r="C2722">
        <v>1150148</v>
      </c>
      <c r="D2722">
        <v>46.4925244505122</v>
      </c>
      <c r="E2722">
        <v>8.9552610211525998</v>
      </c>
      <c r="F2722" t="s">
        <v>4750</v>
      </c>
      <c r="G2722" t="s">
        <v>4751</v>
      </c>
      <c r="H2722">
        <v>806</v>
      </c>
    </row>
    <row r="2723" spans="1:8" x14ac:dyDescent="0.2">
      <c r="A2723" t="s">
        <v>1994</v>
      </c>
      <c r="B2723">
        <v>2608377</v>
      </c>
      <c r="C2723">
        <v>1128972</v>
      </c>
      <c r="D2723">
        <v>46.312099945218797</v>
      </c>
      <c r="E2723">
        <v>7.54739069329157</v>
      </c>
      <c r="F2723" t="s">
        <v>4750</v>
      </c>
      <c r="G2723" t="s">
        <v>4751</v>
      </c>
      <c r="H2723">
        <v>703</v>
      </c>
    </row>
    <row r="2724" spans="1:8" x14ac:dyDescent="0.2">
      <c r="A2724" t="s">
        <v>724</v>
      </c>
      <c r="B2724">
        <v>2571933</v>
      </c>
      <c r="C2724">
        <v>1182527</v>
      </c>
      <c r="D2724">
        <v>46.7933133654996</v>
      </c>
      <c r="E2724">
        <v>7.0710227238699597</v>
      </c>
      <c r="F2724" t="s">
        <v>4750</v>
      </c>
      <c r="G2724" t="s">
        <v>4751</v>
      </c>
      <c r="H2724">
        <v>654</v>
      </c>
    </row>
    <row r="2725" spans="1:8" x14ac:dyDescent="0.2">
      <c r="A2725" t="s">
        <v>418</v>
      </c>
      <c r="B2725">
        <v>2592479</v>
      </c>
      <c r="C2725">
        <v>1173860</v>
      </c>
      <c r="D2725">
        <v>46.715901746162103</v>
      </c>
      <c r="E2725">
        <v>7.3402708032757999</v>
      </c>
      <c r="F2725" t="s">
        <v>4750</v>
      </c>
      <c r="G2725" t="s">
        <v>4751</v>
      </c>
      <c r="H2725">
        <v>962</v>
      </c>
    </row>
    <row r="2726" spans="1:8" x14ac:dyDescent="0.2">
      <c r="A2726" t="s">
        <v>1545</v>
      </c>
      <c r="B2726">
        <v>2717536</v>
      </c>
      <c r="C2726">
        <v>1097331</v>
      </c>
      <c r="D2726">
        <v>46.017300587717301</v>
      </c>
      <c r="E2726">
        <v>8.9563167625112499</v>
      </c>
      <c r="F2726" t="s">
        <v>4750</v>
      </c>
      <c r="G2726" t="s">
        <v>4751</v>
      </c>
      <c r="H2726">
        <v>287</v>
      </c>
    </row>
    <row r="2727" spans="1:8" x14ac:dyDescent="0.2">
      <c r="A2727" t="s">
        <v>1571</v>
      </c>
      <c r="B2727">
        <v>2707490</v>
      </c>
      <c r="C2727">
        <v>1095238</v>
      </c>
      <c r="D2727">
        <v>46.0001495778505</v>
      </c>
      <c r="E2727">
        <v>8.8261492716067504</v>
      </c>
      <c r="F2727" t="s">
        <v>4750</v>
      </c>
      <c r="G2727" t="s">
        <v>4751</v>
      </c>
      <c r="H2727">
        <v>437</v>
      </c>
    </row>
    <row r="2728" spans="1:8" x14ac:dyDescent="0.2">
      <c r="A2728" t="s">
        <v>1702</v>
      </c>
      <c r="B2728">
        <v>2539840</v>
      </c>
      <c r="C2728">
        <v>1153710</v>
      </c>
      <c r="D2728">
        <v>46.531972002078199</v>
      </c>
      <c r="E2728">
        <v>6.6544789829800104</v>
      </c>
      <c r="F2728" t="s">
        <v>4750</v>
      </c>
      <c r="G2728" t="s">
        <v>4751</v>
      </c>
      <c r="H2728">
        <v>625</v>
      </c>
    </row>
    <row r="2729" spans="1:8" x14ac:dyDescent="0.2">
      <c r="A2729" t="s">
        <v>983</v>
      </c>
      <c r="B2729">
        <v>2623258</v>
      </c>
      <c r="C2729">
        <v>1247546</v>
      </c>
      <c r="D2729">
        <v>47.3783390644533</v>
      </c>
      <c r="E2729">
        <v>7.7465965506056804</v>
      </c>
      <c r="F2729" t="s">
        <v>4750</v>
      </c>
      <c r="G2729" t="s">
        <v>4751</v>
      </c>
      <c r="H2729">
        <v>546</v>
      </c>
    </row>
    <row r="2730" spans="1:8" x14ac:dyDescent="0.2">
      <c r="A2730" t="s">
        <v>117</v>
      </c>
      <c r="B2730">
        <v>2689314</v>
      </c>
      <c r="C2730">
        <v>1249341</v>
      </c>
      <c r="D2730">
        <v>47.3888415744184</v>
      </c>
      <c r="E2730">
        <v>8.6215542330238595</v>
      </c>
      <c r="F2730" t="s">
        <v>4750</v>
      </c>
      <c r="G2730" t="s">
        <v>4751</v>
      </c>
      <c r="H2730">
        <v>445</v>
      </c>
    </row>
    <row r="2731" spans="1:8" x14ac:dyDescent="0.2">
      <c r="A2731" t="s">
        <v>1913</v>
      </c>
      <c r="B2731">
        <v>2588882</v>
      </c>
      <c r="C2731">
        <v>1098275</v>
      </c>
      <c r="D2731">
        <v>46.035921869190503</v>
      </c>
      <c r="E2731">
        <v>7.2950487840821303</v>
      </c>
      <c r="F2731" t="s">
        <v>4750</v>
      </c>
      <c r="G2731" t="s">
        <v>4751</v>
      </c>
      <c r="H2731">
        <v>1362</v>
      </c>
    </row>
    <row r="2732" spans="1:8" x14ac:dyDescent="0.2">
      <c r="A2732" t="s">
        <v>1702</v>
      </c>
      <c r="B2732">
        <v>2536418</v>
      </c>
      <c r="C2732">
        <v>1152560</v>
      </c>
      <c r="D2732">
        <v>46.521310603975799</v>
      </c>
      <c r="E2732">
        <v>6.6100364228181903</v>
      </c>
      <c r="F2732" t="s">
        <v>4750</v>
      </c>
      <c r="G2732" t="s">
        <v>4751</v>
      </c>
      <c r="H2732">
        <v>437</v>
      </c>
    </row>
    <row r="2733" spans="1:8" x14ac:dyDescent="0.2">
      <c r="A2733" t="s">
        <v>1493</v>
      </c>
      <c r="B2733">
        <v>2722168</v>
      </c>
      <c r="C2733">
        <v>1117956</v>
      </c>
      <c r="D2733">
        <v>46.201974268244598</v>
      </c>
      <c r="E2733">
        <v>9.0214840662140006</v>
      </c>
      <c r="F2733" t="s">
        <v>4750</v>
      </c>
      <c r="G2733" t="s">
        <v>4751</v>
      </c>
      <c r="H2733">
        <v>226</v>
      </c>
    </row>
    <row r="2734" spans="1:8" x14ac:dyDescent="0.2">
      <c r="A2734" t="s">
        <v>905</v>
      </c>
      <c r="B2734">
        <v>2607884</v>
      </c>
      <c r="C2734">
        <v>1258652</v>
      </c>
      <c r="D2734">
        <v>47.478589440393897</v>
      </c>
      <c r="E2734">
        <v>7.5432159506127103</v>
      </c>
      <c r="F2734" t="s">
        <v>4750</v>
      </c>
      <c r="G2734" t="s">
        <v>4751</v>
      </c>
      <c r="H2734">
        <v>340</v>
      </c>
    </row>
    <row r="2735" spans="1:8" x14ac:dyDescent="0.2">
      <c r="A2735" t="s">
        <v>529</v>
      </c>
      <c r="B2735">
        <v>2668132</v>
      </c>
      <c r="C2735">
        <v>1207218</v>
      </c>
      <c r="D2735">
        <v>47.012515062998602</v>
      </c>
      <c r="E2735">
        <v>8.3346663206163196</v>
      </c>
      <c r="F2735" t="s">
        <v>4750</v>
      </c>
      <c r="G2735" t="s">
        <v>4751</v>
      </c>
      <c r="H2735">
        <v>490</v>
      </c>
    </row>
    <row r="2736" spans="1:8" x14ac:dyDescent="0.2">
      <c r="A2736" t="s">
        <v>626</v>
      </c>
      <c r="B2736">
        <v>2691208</v>
      </c>
      <c r="C2736">
        <v>1207469</v>
      </c>
      <c r="D2736">
        <v>47.012001309965697</v>
      </c>
      <c r="E2736">
        <v>8.6381584625491499</v>
      </c>
      <c r="F2736" t="s">
        <v>4750</v>
      </c>
      <c r="G2736" t="s">
        <v>4751</v>
      </c>
      <c r="H2736">
        <v>450</v>
      </c>
    </row>
    <row r="2737" spans="1:8" x14ac:dyDescent="0.2">
      <c r="A2737" t="s">
        <v>1326</v>
      </c>
      <c r="B2737">
        <v>2649863</v>
      </c>
      <c r="C2737">
        <v>1259812</v>
      </c>
      <c r="D2737">
        <v>47.487182088038601</v>
      </c>
      <c r="E2737">
        <v>8.1002440700320797</v>
      </c>
      <c r="F2737" t="s">
        <v>4750</v>
      </c>
      <c r="G2737" t="s">
        <v>4751</v>
      </c>
      <c r="H2737">
        <v>454</v>
      </c>
    </row>
    <row r="2738" spans="1:8" x14ac:dyDescent="0.2">
      <c r="A2738" t="s">
        <v>1428</v>
      </c>
      <c r="B2738">
        <v>2729906</v>
      </c>
      <c r="C2738">
        <v>1265419</v>
      </c>
      <c r="D2738">
        <v>47.526657601013298</v>
      </c>
      <c r="E2738">
        <v>9.1637153390859094</v>
      </c>
      <c r="F2738" t="s">
        <v>4750</v>
      </c>
      <c r="G2738" t="s">
        <v>4751</v>
      </c>
      <c r="H2738">
        <v>468</v>
      </c>
    </row>
    <row r="2739" spans="1:8" x14ac:dyDescent="0.2">
      <c r="A2739" t="s">
        <v>839</v>
      </c>
      <c r="B2739">
        <v>2609865</v>
      </c>
      <c r="C2739">
        <v>1224443</v>
      </c>
      <c r="D2739">
        <v>47.170874529210401</v>
      </c>
      <c r="E2739">
        <v>7.56874917329925</v>
      </c>
      <c r="F2739" t="s">
        <v>4750</v>
      </c>
      <c r="G2739" t="s">
        <v>4751</v>
      </c>
      <c r="H2739">
        <v>451</v>
      </c>
    </row>
    <row r="2740" spans="1:8" x14ac:dyDescent="0.2">
      <c r="A2740" t="s">
        <v>1906</v>
      </c>
      <c r="B2740">
        <v>2588911</v>
      </c>
      <c r="C2740">
        <v>1120948</v>
      </c>
      <c r="D2740">
        <v>46.239877897667</v>
      </c>
      <c r="E2740">
        <v>7.2948827847678901</v>
      </c>
      <c r="F2740" t="s">
        <v>4750</v>
      </c>
      <c r="G2740" t="s">
        <v>4751</v>
      </c>
      <c r="H2740">
        <v>799</v>
      </c>
    </row>
    <row r="2741" spans="1:8" x14ac:dyDescent="0.2">
      <c r="A2741" t="s">
        <v>1018</v>
      </c>
      <c r="B2741">
        <v>2753049</v>
      </c>
      <c r="C2741">
        <v>1247676</v>
      </c>
      <c r="D2741">
        <v>47.362145405669999</v>
      </c>
      <c r="E2741">
        <v>9.4648321998024905</v>
      </c>
      <c r="F2741" t="s">
        <v>4750</v>
      </c>
      <c r="G2741" t="s">
        <v>661</v>
      </c>
      <c r="H2741">
        <v>970</v>
      </c>
    </row>
    <row r="2742" spans="1:8" x14ac:dyDescent="0.2">
      <c r="A2742" t="s">
        <v>1952</v>
      </c>
      <c r="B2742">
        <v>2562665</v>
      </c>
      <c r="C2742">
        <v>1123173</v>
      </c>
      <c r="D2742">
        <v>46.2589445603912</v>
      </c>
      <c r="E2742">
        <v>6.9544464873594602</v>
      </c>
      <c r="F2742" t="s">
        <v>4750</v>
      </c>
      <c r="G2742" t="s">
        <v>4751</v>
      </c>
      <c r="H2742">
        <v>401</v>
      </c>
    </row>
    <row r="2743" spans="1:8" x14ac:dyDescent="0.2">
      <c r="A2743" t="s">
        <v>1178</v>
      </c>
      <c r="B2743">
        <v>2730342</v>
      </c>
      <c r="C2743">
        <v>1122051</v>
      </c>
      <c r="D2743">
        <v>46.237269640773903</v>
      </c>
      <c r="E2743">
        <v>9.1284996807332508</v>
      </c>
      <c r="F2743" t="s">
        <v>4750</v>
      </c>
      <c r="G2743" t="s">
        <v>4751</v>
      </c>
      <c r="H2743">
        <v>290</v>
      </c>
    </row>
    <row r="2744" spans="1:8" x14ac:dyDescent="0.2">
      <c r="A2744" t="s">
        <v>159</v>
      </c>
      <c r="B2744">
        <v>2684655</v>
      </c>
      <c r="C2744">
        <v>1235882</v>
      </c>
      <c r="D2744">
        <v>47.268413818532302</v>
      </c>
      <c r="E2744">
        <v>8.5573151062193809</v>
      </c>
      <c r="F2744" t="s">
        <v>4750</v>
      </c>
      <c r="G2744" t="s">
        <v>4751</v>
      </c>
      <c r="H2744">
        <v>484</v>
      </c>
    </row>
    <row r="2745" spans="1:8" x14ac:dyDescent="0.2">
      <c r="A2745" t="s">
        <v>2064</v>
      </c>
      <c r="B2745">
        <v>2506337</v>
      </c>
      <c r="C2745">
        <v>1124235</v>
      </c>
      <c r="D2745">
        <v>46.263000877250498</v>
      </c>
      <c r="E2745">
        <v>6.2237959806428398</v>
      </c>
      <c r="F2745" t="s">
        <v>4750</v>
      </c>
      <c r="G2745" t="s">
        <v>4751</v>
      </c>
      <c r="H2745">
        <v>429</v>
      </c>
    </row>
    <row r="2746" spans="1:8" x14ac:dyDescent="0.2">
      <c r="A2746" t="s">
        <v>895</v>
      </c>
      <c r="B2746">
        <v>2610339</v>
      </c>
      <c r="C2746">
        <v>1269138</v>
      </c>
      <c r="D2746">
        <v>47.572864656086097</v>
      </c>
      <c r="E2746">
        <v>7.5760271880202401</v>
      </c>
      <c r="F2746" t="s">
        <v>4750</v>
      </c>
      <c r="G2746" t="s">
        <v>4757</v>
      </c>
      <c r="H2746">
        <v>251</v>
      </c>
    </row>
    <row r="2747" spans="1:8" x14ac:dyDescent="0.2">
      <c r="A2747" t="s">
        <v>464</v>
      </c>
      <c r="B2747">
        <v>2612316</v>
      </c>
      <c r="C2747">
        <v>1177107</v>
      </c>
      <c r="D2747">
        <v>46.745040623379403</v>
      </c>
      <c r="E2747">
        <v>7.59980219733478</v>
      </c>
      <c r="F2747" t="s">
        <v>4750</v>
      </c>
      <c r="G2747" t="s">
        <v>4751</v>
      </c>
      <c r="H2747">
        <v>586</v>
      </c>
    </row>
    <row r="2748" spans="1:8" x14ac:dyDescent="0.2">
      <c r="A2748" t="s">
        <v>2108</v>
      </c>
      <c r="B2748">
        <v>2588841</v>
      </c>
      <c r="C2748">
        <v>1242687</v>
      </c>
      <c r="D2748">
        <v>47.334948254143598</v>
      </c>
      <c r="E2748">
        <v>7.2909838782595502</v>
      </c>
      <c r="F2748" t="s">
        <v>4750</v>
      </c>
      <c r="G2748" t="s">
        <v>4751</v>
      </c>
      <c r="H2748">
        <v>455</v>
      </c>
    </row>
    <row r="2749" spans="1:8" x14ac:dyDescent="0.2">
      <c r="A2749" t="s">
        <v>2039</v>
      </c>
      <c r="B2749">
        <v>2563423</v>
      </c>
      <c r="C2749">
        <v>1208506</v>
      </c>
      <c r="D2749">
        <v>47.026581817256698</v>
      </c>
      <c r="E2749">
        <v>6.9574716994310899</v>
      </c>
      <c r="F2749" t="s">
        <v>4750</v>
      </c>
      <c r="G2749" t="s">
        <v>4755</v>
      </c>
      <c r="H2749">
        <v>1084</v>
      </c>
    </row>
    <row r="2750" spans="1:8" x14ac:dyDescent="0.2">
      <c r="A2750" t="s">
        <v>403</v>
      </c>
      <c r="B2750">
        <v>2620557</v>
      </c>
      <c r="C2750">
        <v>1168280</v>
      </c>
      <c r="D2750">
        <v>46.665435566615201</v>
      </c>
      <c r="E2750">
        <v>7.7072481772583403</v>
      </c>
      <c r="F2750" t="s">
        <v>4750</v>
      </c>
      <c r="G2750" t="s">
        <v>4751</v>
      </c>
      <c r="H2750">
        <v>713</v>
      </c>
    </row>
    <row r="2751" spans="1:8" x14ac:dyDescent="0.2">
      <c r="A2751" t="s">
        <v>1178</v>
      </c>
      <c r="B2751">
        <v>2729897</v>
      </c>
      <c r="C2751">
        <v>1122196</v>
      </c>
      <c r="D2751">
        <v>46.238659786062897</v>
      </c>
      <c r="E2751">
        <v>9.1227724731843391</v>
      </c>
      <c r="F2751" t="s">
        <v>4750</v>
      </c>
      <c r="G2751" t="s">
        <v>4751</v>
      </c>
      <c r="H2751">
        <v>293</v>
      </c>
    </row>
    <row r="2752" spans="1:8" x14ac:dyDescent="0.2">
      <c r="A2752" t="s">
        <v>928</v>
      </c>
      <c r="B2752">
        <v>2622880</v>
      </c>
      <c r="C2752">
        <v>1256585</v>
      </c>
      <c r="D2752">
        <v>47.459649613624102</v>
      </c>
      <c r="E2752">
        <v>7.7420530223860604</v>
      </c>
      <c r="F2752" t="s">
        <v>4750</v>
      </c>
      <c r="G2752" t="s">
        <v>4751</v>
      </c>
      <c r="H2752">
        <v>360</v>
      </c>
    </row>
    <row r="2753" spans="1:8" x14ac:dyDescent="0.2">
      <c r="A2753" t="s">
        <v>155</v>
      </c>
      <c r="B2753">
        <v>2680395</v>
      </c>
      <c r="C2753">
        <v>1248960</v>
      </c>
      <c r="D2753">
        <v>47.386563967888797</v>
      </c>
      <c r="E2753">
        <v>8.5033723810057698</v>
      </c>
      <c r="F2753" t="s">
        <v>4750</v>
      </c>
      <c r="G2753" t="s">
        <v>4751</v>
      </c>
      <c r="H2753">
        <v>403</v>
      </c>
    </row>
    <row r="2754" spans="1:8" x14ac:dyDescent="0.2">
      <c r="A2754" t="s">
        <v>3555</v>
      </c>
      <c r="B2754">
        <v>2749821</v>
      </c>
      <c r="C2754">
        <v>1244277</v>
      </c>
      <c r="D2754">
        <v>47.332325386575299</v>
      </c>
      <c r="E2754">
        <v>9.4209784183549292</v>
      </c>
      <c r="F2754" t="s">
        <v>4750</v>
      </c>
      <c r="G2754" t="s">
        <v>4751</v>
      </c>
      <c r="H2754">
        <v>810</v>
      </c>
    </row>
    <row r="2755" spans="1:8" x14ac:dyDescent="0.2">
      <c r="A2755" t="s">
        <v>692</v>
      </c>
      <c r="B2755">
        <v>2556782</v>
      </c>
      <c r="C2755">
        <v>1165346</v>
      </c>
      <c r="D2755">
        <v>46.637953197762002</v>
      </c>
      <c r="E2755">
        <v>6.8742081860005904</v>
      </c>
      <c r="F2755" t="s">
        <v>4750</v>
      </c>
      <c r="G2755" t="s">
        <v>4751</v>
      </c>
      <c r="H2755">
        <v>763</v>
      </c>
    </row>
    <row r="2756" spans="1:8" x14ac:dyDescent="0.2">
      <c r="A2756" t="s">
        <v>1603</v>
      </c>
      <c r="B2756">
        <v>2567105</v>
      </c>
      <c r="C2756">
        <v>1132710</v>
      </c>
      <c r="D2756">
        <v>46.344967177195599</v>
      </c>
      <c r="E2756">
        <v>7.0113522323071402</v>
      </c>
      <c r="F2756" t="s">
        <v>4750</v>
      </c>
      <c r="G2756" t="s">
        <v>4751</v>
      </c>
      <c r="H2756">
        <v>1368</v>
      </c>
    </row>
    <row r="2757" spans="1:8" x14ac:dyDescent="0.2">
      <c r="A2757" t="s">
        <v>341</v>
      </c>
      <c r="B2757">
        <v>2584451</v>
      </c>
      <c r="C2757">
        <v>1199031</v>
      </c>
      <c r="D2757">
        <v>46.942182693401897</v>
      </c>
      <c r="E2757">
        <v>7.23441273739419</v>
      </c>
      <c r="F2757" t="s">
        <v>4752</v>
      </c>
      <c r="G2757" t="s">
        <v>661</v>
      </c>
      <c r="H2757">
        <v>494</v>
      </c>
    </row>
    <row r="2758" spans="1:8" x14ac:dyDescent="0.2">
      <c r="A2758" t="s">
        <v>1144</v>
      </c>
      <c r="B2758">
        <v>2742462</v>
      </c>
      <c r="C2758">
        <v>1156522</v>
      </c>
      <c r="D2758">
        <v>46.544814524981099</v>
      </c>
      <c r="E2758">
        <v>9.2961579547958806</v>
      </c>
      <c r="F2758" t="s">
        <v>4750</v>
      </c>
      <c r="G2758" t="s">
        <v>4751</v>
      </c>
      <c r="H2758">
        <v>1500</v>
      </c>
    </row>
    <row r="2759" spans="1:8" x14ac:dyDescent="0.2">
      <c r="A2759" t="s">
        <v>2097</v>
      </c>
      <c r="B2759">
        <v>2590731</v>
      </c>
      <c r="C2759">
        <v>1243217</v>
      </c>
      <c r="D2759">
        <v>47.339744766623497</v>
      </c>
      <c r="E2759">
        <v>7.3159788585281902</v>
      </c>
      <c r="F2759" t="s">
        <v>4750</v>
      </c>
      <c r="G2759" t="s">
        <v>4751</v>
      </c>
      <c r="H2759">
        <v>443</v>
      </c>
    </row>
    <row r="2760" spans="1:8" x14ac:dyDescent="0.2">
      <c r="A2760" t="s">
        <v>936</v>
      </c>
      <c r="B2760">
        <v>2619069</v>
      </c>
      <c r="C2760">
        <v>1263414</v>
      </c>
      <c r="D2760">
        <v>47.521189980554603</v>
      </c>
      <c r="E2760">
        <v>7.6918040725044898</v>
      </c>
      <c r="F2760" t="s">
        <v>4750</v>
      </c>
      <c r="G2760" t="s">
        <v>4754</v>
      </c>
      <c r="H2760">
        <v>289</v>
      </c>
    </row>
    <row r="2761" spans="1:8" x14ac:dyDescent="0.2">
      <c r="A2761" t="s">
        <v>2008</v>
      </c>
      <c r="B2761">
        <v>2637226</v>
      </c>
      <c r="C2761">
        <v>1105473</v>
      </c>
      <c r="D2761">
        <v>46.099740147947003</v>
      </c>
      <c r="E2761">
        <v>7.9200224508431196</v>
      </c>
      <c r="F2761" t="s">
        <v>4750</v>
      </c>
      <c r="G2761" t="s">
        <v>4758</v>
      </c>
      <c r="H2761">
        <v>1798</v>
      </c>
    </row>
    <row r="2762" spans="1:8" x14ac:dyDescent="0.2">
      <c r="A2762" t="s">
        <v>886</v>
      </c>
      <c r="B2762">
        <v>2607581</v>
      </c>
      <c r="C2762">
        <v>1248810</v>
      </c>
      <c r="D2762">
        <v>47.390073215150501</v>
      </c>
      <c r="E2762">
        <v>7.5390306147033002</v>
      </c>
      <c r="F2762" t="s">
        <v>4750</v>
      </c>
      <c r="G2762" t="s">
        <v>4751</v>
      </c>
      <c r="H2762">
        <v>422</v>
      </c>
    </row>
    <row r="2763" spans="1:8" x14ac:dyDescent="0.2">
      <c r="A2763" t="s">
        <v>531</v>
      </c>
      <c r="B2763">
        <v>2663769</v>
      </c>
      <c r="C2763">
        <v>1212402</v>
      </c>
      <c r="D2763">
        <v>47.059576288105497</v>
      </c>
      <c r="E2763">
        <v>8.2780200822055807</v>
      </c>
      <c r="F2763" t="s">
        <v>4750</v>
      </c>
      <c r="G2763" t="s">
        <v>4751</v>
      </c>
      <c r="H2763">
        <v>478</v>
      </c>
    </row>
    <row r="2764" spans="1:8" x14ac:dyDescent="0.2">
      <c r="A2764" t="s">
        <v>1455</v>
      </c>
      <c r="B2764">
        <v>2728174</v>
      </c>
      <c r="C2764">
        <v>1279423</v>
      </c>
      <c r="D2764">
        <v>47.652914308504997</v>
      </c>
      <c r="E2764">
        <v>9.1447663647902395</v>
      </c>
      <c r="F2764" t="s">
        <v>4750</v>
      </c>
      <c r="G2764" t="s">
        <v>4751</v>
      </c>
      <c r="H2764">
        <v>420</v>
      </c>
    </row>
    <row r="2765" spans="1:8" x14ac:dyDescent="0.2">
      <c r="A2765" t="s">
        <v>1133</v>
      </c>
      <c r="B2765">
        <v>2756954</v>
      </c>
      <c r="C2765">
        <v>1171253</v>
      </c>
      <c r="D2765">
        <v>46.674039598713499</v>
      </c>
      <c r="E2765">
        <v>9.4900548277100896</v>
      </c>
      <c r="F2765" t="s">
        <v>4750</v>
      </c>
      <c r="G2765" t="s">
        <v>4751</v>
      </c>
      <c r="H2765">
        <v>1734</v>
      </c>
    </row>
    <row r="2766" spans="1:8" x14ac:dyDescent="0.2">
      <c r="A2766" t="s">
        <v>2123</v>
      </c>
      <c r="B2766">
        <v>2576581</v>
      </c>
      <c r="C2766">
        <v>1252649</v>
      </c>
      <c r="D2766">
        <v>47.424225133053802</v>
      </c>
      <c r="E2766">
        <v>7.12825296138422</v>
      </c>
      <c r="F2766" t="s">
        <v>4752</v>
      </c>
      <c r="G2766" t="s">
        <v>661</v>
      </c>
      <c r="H2766">
        <v>450</v>
      </c>
    </row>
    <row r="2767" spans="1:8" x14ac:dyDescent="0.2">
      <c r="A2767" t="s">
        <v>998</v>
      </c>
      <c r="B2767">
        <v>2690201</v>
      </c>
      <c r="C2767">
        <v>1285808</v>
      </c>
      <c r="D2767">
        <v>47.716656084286797</v>
      </c>
      <c r="E2767">
        <v>8.6406992467558403</v>
      </c>
      <c r="F2767" t="s">
        <v>4750</v>
      </c>
      <c r="G2767" t="s">
        <v>4751</v>
      </c>
      <c r="H2767">
        <v>485</v>
      </c>
    </row>
    <row r="2768" spans="1:8" x14ac:dyDescent="0.2">
      <c r="A2768" t="s">
        <v>1190</v>
      </c>
      <c r="B2768">
        <v>2759290</v>
      </c>
      <c r="C2768">
        <v>1192350</v>
      </c>
      <c r="D2768">
        <v>46.863195172404502</v>
      </c>
      <c r="E2768">
        <v>9.5279144941508402</v>
      </c>
      <c r="F2768" t="s">
        <v>4750</v>
      </c>
      <c r="G2768" t="s">
        <v>4751</v>
      </c>
      <c r="H2768">
        <v>585</v>
      </c>
    </row>
    <row r="2769" spans="1:8" x14ac:dyDescent="0.2">
      <c r="A2769" t="s">
        <v>1545</v>
      </c>
      <c r="B2769">
        <v>2717411</v>
      </c>
      <c r="C2769">
        <v>1096283</v>
      </c>
      <c r="D2769">
        <v>46.007896828420499</v>
      </c>
      <c r="E2769">
        <v>8.9544416605710602</v>
      </c>
      <c r="F2769" t="s">
        <v>4750</v>
      </c>
      <c r="G2769" t="s">
        <v>4751</v>
      </c>
      <c r="H2769">
        <v>275</v>
      </c>
    </row>
    <row r="2770" spans="1:8" x14ac:dyDescent="0.2">
      <c r="A2770" t="s">
        <v>2069</v>
      </c>
      <c r="B2770">
        <v>2509115</v>
      </c>
      <c r="C2770">
        <v>1122911</v>
      </c>
      <c r="D2770">
        <v>46.251473803648899</v>
      </c>
      <c r="E2770">
        <v>6.26008065735709</v>
      </c>
      <c r="F2770" t="s">
        <v>4750</v>
      </c>
      <c r="G2770" t="s">
        <v>4751</v>
      </c>
      <c r="H2770">
        <v>459</v>
      </c>
    </row>
    <row r="2771" spans="1:8" x14ac:dyDescent="0.2">
      <c r="A2771" t="s">
        <v>2019</v>
      </c>
      <c r="B2771">
        <v>2552935</v>
      </c>
      <c r="C2771">
        <v>1199547</v>
      </c>
      <c r="D2771">
        <v>46.945333877861898</v>
      </c>
      <c r="E2771">
        <v>6.8204408702428001</v>
      </c>
      <c r="F2771" t="s">
        <v>4750</v>
      </c>
      <c r="G2771" t="s">
        <v>4751</v>
      </c>
      <c r="H2771">
        <v>497</v>
      </c>
    </row>
    <row r="2772" spans="1:8" x14ac:dyDescent="0.2">
      <c r="A2772" t="s">
        <v>111</v>
      </c>
      <c r="B2772">
        <v>2695543</v>
      </c>
      <c r="C2772">
        <v>1256555</v>
      </c>
      <c r="D2772">
        <v>47.452842708742899</v>
      </c>
      <c r="E2772">
        <v>8.7055837302974197</v>
      </c>
      <c r="F2772" t="s">
        <v>4752</v>
      </c>
      <c r="G2772" t="s">
        <v>661</v>
      </c>
      <c r="H2772">
        <v>469</v>
      </c>
    </row>
    <row r="2773" spans="1:8" x14ac:dyDescent="0.2">
      <c r="A2773" t="s">
        <v>348</v>
      </c>
      <c r="B2773">
        <v>2589425</v>
      </c>
      <c r="C2773">
        <v>1193679</v>
      </c>
      <c r="D2773">
        <v>46.894138794159701</v>
      </c>
      <c r="E2773">
        <v>7.2998661418747304</v>
      </c>
      <c r="F2773" t="s">
        <v>4752</v>
      </c>
      <c r="G2773" t="s">
        <v>661</v>
      </c>
      <c r="H2773">
        <v>523</v>
      </c>
    </row>
    <row r="2774" spans="1:8" x14ac:dyDescent="0.2">
      <c r="A2774" t="s">
        <v>403</v>
      </c>
      <c r="B2774">
        <v>2616189</v>
      </c>
      <c r="C2774">
        <v>1171124</v>
      </c>
      <c r="D2774">
        <v>46.691138503440698</v>
      </c>
      <c r="E2774">
        <v>7.6502733175656603</v>
      </c>
      <c r="F2774" t="s">
        <v>4752</v>
      </c>
      <c r="G2774" t="s">
        <v>661</v>
      </c>
      <c r="H2774">
        <v>626</v>
      </c>
    </row>
    <row r="2775" spans="1:8" x14ac:dyDescent="0.2">
      <c r="A2775" t="s">
        <v>570</v>
      </c>
      <c r="B2775">
        <v>2642539</v>
      </c>
      <c r="C2775">
        <v>1211840</v>
      </c>
      <c r="D2775">
        <v>47.056223138026397</v>
      </c>
      <c r="E2775">
        <v>7.9985293709690399</v>
      </c>
      <c r="F2775" t="s">
        <v>4750</v>
      </c>
      <c r="G2775" t="s">
        <v>4751</v>
      </c>
      <c r="H2775">
        <v>955</v>
      </c>
    </row>
    <row r="2776" spans="1:8" x14ac:dyDescent="0.2">
      <c r="A2776" t="s">
        <v>874</v>
      </c>
      <c r="B2776">
        <v>2630568</v>
      </c>
      <c r="C2776">
        <v>1242610</v>
      </c>
      <c r="D2776">
        <v>47.333645668748098</v>
      </c>
      <c r="E2776">
        <v>7.8430543217573696</v>
      </c>
      <c r="F2776" t="s">
        <v>4750</v>
      </c>
      <c r="G2776" t="s">
        <v>4751</v>
      </c>
      <c r="H2776">
        <v>435</v>
      </c>
    </row>
    <row r="2777" spans="1:8" x14ac:dyDescent="0.2">
      <c r="A2777" t="s">
        <v>711</v>
      </c>
      <c r="B2777">
        <v>2571367</v>
      </c>
      <c r="C2777">
        <v>1167320</v>
      </c>
      <c r="D2777">
        <v>46.656496875788399</v>
      </c>
      <c r="E2777">
        <v>7.0645622599601499</v>
      </c>
      <c r="F2777" t="s">
        <v>4750</v>
      </c>
      <c r="G2777" t="s">
        <v>4751</v>
      </c>
      <c r="H2777">
        <v>722</v>
      </c>
    </row>
    <row r="2778" spans="1:8" x14ac:dyDescent="0.2">
      <c r="A2778" t="s">
        <v>585</v>
      </c>
      <c r="B2778">
        <v>2692472</v>
      </c>
      <c r="C2778">
        <v>1186179</v>
      </c>
      <c r="D2778">
        <v>46.820340927744603</v>
      </c>
      <c r="E2778">
        <v>8.6504555556624005</v>
      </c>
      <c r="F2778" t="s">
        <v>4752</v>
      </c>
      <c r="G2778" t="s">
        <v>661</v>
      </c>
      <c r="H2778">
        <v>472</v>
      </c>
    </row>
    <row r="2779" spans="1:8" x14ac:dyDescent="0.2">
      <c r="A2779" t="s">
        <v>1137</v>
      </c>
      <c r="B2779">
        <v>2753023</v>
      </c>
      <c r="C2779">
        <v>1183614</v>
      </c>
      <c r="D2779">
        <v>46.786109321526503</v>
      </c>
      <c r="E2779">
        <v>9.4428251549627493</v>
      </c>
      <c r="F2779" t="s">
        <v>4750</v>
      </c>
      <c r="G2779" t="s">
        <v>4751</v>
      </c>
      <c r="H2779">
        <v>1497</v>
      </c>
    </row>
    <row r="2780" spans="1:8" x14ac:dyDescent="0.2">
      <c r="A2780" t="s">
        <v>453</v>
      </c>
      <c r="B2780">
        <v>2612582</v>
      </c>
      <c r="C2780">
        <v>1183414</v>
      </c>
      <c r="D2780">
        <v>46.801769595168899</v>
      </c>
      <c r="E2780">
        <v>7.6034555459072397</v>
      </c>
      <c r="F2780" t="s">
        <v>4750</v>
      </c>
      <c r="G2780" t="s">
        <v>4751</v>
      </c>
      <c r="H2780">
        <v>578</v>
      </c>
    </row>
    <row r="2781" spans="1:8" x14ac:dyDescent="0.2">
      <c r="A2781" t="s">
        <v>1899</v>
      </c>
      <c r="B2781">
        <v>2642065</v>
      </c>
      <c r="C2781">
        <v>1131699</v>
      </c>
      <c r="D2781">
        <v>46.335368494439997</v>
      </c>
      <c r="E2781">
        <v>7.9849534756636498</v>
      </c>
      <c r="F2781" t="s">
        <v>4750</v>
      </c>
      <c r="G2781" t="s">
        <v>4751</v>
      </c>
      <c r="H2781">
        <v>955</v>
      </c>
    </row>
    <row r="2782" spans="1:8" x14ac:dyDescent="0.2">
      <c r="A2782" t="s">
        <v>298</v>
      </c>
      <c r="B2782">
        <v>2638611</v>
      </c>
      <c r="C2782">
        <v>1162345</v>
      </c>
      <c r="D2782">
        <v>46.611249702258398</v>
      </c>
      <c r="E2782">
        <v>7.9426507419336101</v>
      </c>
      <c r="F2782" t="s">
        <v>4750</v>
      </c>
      <c r="G2782" t="s">
        <v>4758</v>
      </c>
      <c r="H2782">
        <v>2223</v>
      </c>
    </row>
    <row r="2783" spans="1:8" x14ac:dyDescent="0.2">
      <c r="A2783" t="s">
        <v>769</v>
      </c>
      <c r="B2783">
        <v>2589939</v>
      </c>
      <c r="C2783">
        <v>1172767</v>
      </c>
      <c r="D2783">
        <v>46.706035920683199</v>
      </c>
      <c r="E2783">
        <v>7.3070747785030399</v>
      </c>
      <c r="F2783" t="s">
        <v>4750</v>
      </c>
      <c r="G2783" t="s">
        <v>4751</v>
      </c>
      <c r="H2783">
        <v>924</v>
      </c>
    </row>
    <row r="2784" spans="1:8" x14ac:dyDescent="0.2">
      <c r="A2784" t="s">
        <v>1979</v>
      </c>
      <c r="B2784">
        <v>2564381</v>
      </c>
      <c r="C2784">
        <v>1103486</v>
      </c>
      <c r="D2784">
        <v>46.081945388020301</v>
      </c>
      <c r="E2784">
        <v>6.9782034705004001</v>
      </c>
      <c r="F2784" t="s">
        <v>4750</v>
      </c>
      <c r="G2784" t="s">
        <v>4751</v>
      </c>
      <c r="H2784">
        <v>1228</v>
      </c>
    </row>
    <row r="2785" spans="1:8" x14ac:dyDescent="0.2">
      <c r="A2785" t="s">
        <v>2008</v>
      </c>
      <c r="B2785">
        <v>2637846</v>
      </c>
      <c r="C2785">
        <v>1106166</v>
      </c>
      <c r="D2785">
        <v>46.105939462767701</v>
      </c>
      <c r="E2785">
        <v>7.9280954030541197</v>
      </c>
      <c r="F2785" t="s">
        <v>4750</v>
      </c>
      <c r="G2785" t="s">
        <v>4758</v>
      </c>
      <c r="H2785">
        <v>1798</v>
      </c>
    </row>
    <row r="2786" spans="1:8" x14ac:dyDescent="0.2">
      <c r="A2786" t="s">
        <v>1736</v>
      </c>
      <c r="B2786">
        <v>2528850</v>
      </c>
      <c r="C2786">
        <v>1156475</v>
      </c>
      <c r="D2786">
        <v>46.555762768187599</v>
      </c>
      <c r="E2786">
        <v>6.5108142382856897</v>
      </c>
      <c r="F2786" t="s">
        <v>4750</v>
      </c>
      <c r="G2786" t="s">
        <v>4751</v>
      </c>
      <c r="H2786">
        <v>452</v>
      </c>
    </row>
    <row r="2787" spans="1:8" x14ac:dyDescent="0.2">
      <c r="A2787" t="s">
        <v>908</v>
      </c>
      <c r="B2787">
        <v>2609697</v>
      </c>
      <c r="C2787">
        <v>1262576</v>
      </c>
      <c r="D2787">
        <v>47.513857432290301</v>
      </c>
      <c r="E2787">
        <v>7.5673528795150302</v>
      </c>
      <c r="F2787" t="s">
        <v>4750</v>
      </c>
      <c r="G2787" t="s">
        <v>4751</v>
      </c>
      <c r="H2787">
        <v>332</v>
      </c>
    </row>
    <row r="2788" spans="1:8" x14ac:dyDescent="0.2">
      <c r="A2788" t="s">
        <v>2098</v>
      </c>
      <c r="B2788">
        <v>2593399</v>
      </c>
      <c r="C2788">
        <v>1245570</v>
      </c>
      <c r="D2788">
        <v>47.360940826061402</v>
      </c>
      <c r="E2788">
        <v>7.3512464993606503</v>
      </c>
      <c r="F2788" t="s">
        <v>4750</v>
      </c>
      <c r="G2788" t="s">
        <v>4751</v>
      </c>
      <c r="H2788">
        <v>414</v>
      </c>
    </row>
    <row r="2789" spans="1:8" x14ac:dyDescent="0.2">
      <c r="A2789" t="s">
        <v>1998</v>
      </c>
      <c r="B2789">
        <v>2594595</v>
      </c>
      <c r="C2789">
        <v>1116494</v>
      </c>
      <c r="D2789">
        <v>46.199881999354098</v>
      </c>
      <c r="E2789">
        <v>7.3686246604861596</v>
      </c>
      <c r="F2789" t="s">
        <v>4750</v>
      </c>
      <c r="G2789" t="s">
        <v>4751</v>
      </c>
      <c r="H2789">
        <v>1428</v>
      </c>
    </row>
    <row r="2790" spans="1:8" x14ac:dyDescent="0.2">
      <c r="A2790" t="s">
        <v>1130</v>
      </c>
      <c r="B2790">
        <v>2752412</v>
      </c>
      <c r="C2790">
        <v>1177930</v>
      </c>
      <c r="D2790">
        <v>46.735135766427497</v>
      </c>
      <c r="E2790">
        <v>9.4329338286104196</v>
      </c>
      <c r="F2790" t="s">
        <v>4752</v>
      </c>
      <c r="G2790" t="s">
        <v>661</v>
      </c>
      <c r="H2790">
        <v>640</v>
      </c>
    </row>
    <row r="2791" spans="1:8" x14ac:dyDescent="0.2">
      <c r="A2791" t="s">
        <v>522</v>
      </c>
      <c r="B2791">
        <v>2670567</v>
      </c>
      <c r="C2791">
        <v>1213678</v>
      </c>
      <c r="D2791">
        <v>47.0703643089998</v>
      </c>
      <c r="E2791">
        <v>8.3676928308697995</v>
      </c>
      <c r="F2791" t="s">
        <v>4750</v>
      </c>
      <c r="G2791" t="s">
        <v>4751</v>
      </c>
      <c r="H2791">
        <v>542</v>
      </c>
    </row>
    <row r="2792" spans="1:8" x14ac:dyDescent="0.2">
      <c r="A2792" t="s">
        <v>543</v>
      </c>
      <c r="B2792">
        <v>2655254</v>
      </c>
      <c r="C2792">
        <v>1223484</v>
      </c>
      <c r="D2792">
        <v>47.1600176634634</v>
      </c>
      <c r="E2792">
        <v>8.1672982183704406</v>
      </c>
      <c r="F2792" t="s">
        <v>4750</v>
      </c>
      <c r="G2792" t="s">
        <v>4751</v>
      </c>
      <c r="H2792">
        <v>642</v>
      </c>
    </row>
    <row r="2793" spans="1:8" x14ac:dyDescent="0.2">
      <c r="A2793" t="s">
        <v>1779</v>
      </c>
      <c r="B2793">
        <v>2502365</v>
      </c>
      <c r="C2793">
        <v>1132271</v>
      </c>
      <c r="D2793">
        <v>46.334714497544802</v>
      </c>
      <c r="E2793">
        <v>6.1705993336087399</v>
      </c>
      <c r="F2793" t="s">
        <v>4750</v>
      </c>
      <c r="G2793" t="s">
        <v>4751</v>
      </c>
      <c r="H2793">
        <v>444</v>
      </c>
    </row>
    <row r="2794" spans="1:8" x14ac:dyDescent="0.2">
      <c r="A2794" t="s">
        <v>1668</v>
      </c>
      <c r="B2794">
        <v>2541825</v>
      </c>
      <c r="C2794">
        <v>1161390</v>
      </c>
      <c r="D2794">
        <v>46.6012306865981</v>
      </c>
      <c r="E2794">
        <v>6.6793804170194502</v>
      </c>
      <c r="F2794" t="s">
        <v>4750</v>
      </c>
      <c r="G2794" t="s">
        <v>4751</v>
      </c>
      <c r="H2794">
        <v>820</v>
      </c>
    </row>
    <row r="2795" spans="1:8" x14ac:dyDescent="0.2">
      <c r="A2795" t="s">
        <v>1058</v>
      </c>
      <c r="B2795">
        <v>2762507</v>
      </c>
      <c r="C2795">
        <v>1246320</v>
      </c>
      <c r="D2795">
        <v>47.347688743634201</v>
      </c>
      <c r="E2795">
        <v>9.5894927931303506</v>
      </c>
      <c r="F2795" t="s">
        <v>4750</v>
      </c>
      <c r="G2795" t="s">
        <v>4751</v>
      </c>
      <c r="H2795">
        <v>416</v>
      </c>
    </row>
    <row r="2796" spans="1:8" x14ac:dyDescent="0.2">
      <c r="A2796" t="s">
        <v>14</v>
      </c>
      <c r="B2796">
        <v>2678540</v>
      </c>
      <c r="C2796">
        <v>1243500</v>
      </c>
      <c r="D2796">
        <v>47.3376832526614</v>
      </c>
      <c r="E2796">
        <v>8.4778502503212891</v>
      </c>
      <c r="F2796" t="s">
        <v>4750</v>
      </c>
      <c r="G2796" t="s">
        <v>4751</v>
      </c>
      <c r="H2796">
        <v>590</v>
      </c>
    </row>
    <row r="2797" spans="1:8" x14ac:dyDescent="0.2">
      <c r="A2797" t="s">
        <v>784</v>
      </c>
      <c r="B2797">
        <v>2558100</v>
      </c>
      <c r="C2797">
        <v>1159575</v>
      </c>
      <c r="D2797">
        <v>46.586125363899498</v>
      </c>
      <c r="E2797">
        <v>6.8919472355356</v>
      </c>
      <c r="F2797" t="s">
        <v>4750</v>
      </c>
      <c r="G2797" t="s">
        <v>4751</v>
      </c>
      <c r="H2797">
        <v>853</v>
      </c>
    </row>
    <row r="2798" spans="1:8" x14ac:dyDescent="0.2">
      <c r="A2798" t="s">
        <v>421</v>
      </c>
      <c r="B2798">
        <v>2604303</v>
      </c>
      <c r="C2798">
        <v>1193814</v>
      </c>
      <c r="D2798">
        <v>46.895425016646499</v>
      </c>
      <c r="E2798">
        <v>7.4950996757862303</v>
      </c>
      <c r="F2798" t="s">
        <v>4750</v>
      </c>
      <c r="G2798" t="s">
        <v>4751</v>
      </c>
      <c r="H2798">
        <v>520</v>
      </c>
    </row>
    <row r="2799" spans="1:8" x14ac:dyDescent="0.2">
      <c r="A2799" t="s">
        <v>1952</v>
      </c>
      <c r="B2799">
        <v>2562743</v>
      </c>
      <c r="C2799">
        <v>1123453</v>
      </c>
      <c r="D2799">
        <v>46.261467619665197</v>
      </c>
      <c r="E2799">
        <v>6.9554356193917597</v>
      </c>
      <c r="F2799" t="s">
        <v>4750</v>
      </c>
      <c r="G2799" t="s">
        <v>4751</v>
      </c>
      <c r="H2799">
        <v>397</v>
      </c>
    </row>
    <row r="2800" spans="1:8" x14ac:dyDescent="0.2">
      <c r="A2800" t="s">
        <v>746</v>
      </c>
      <c r="B2800">
        <v>2567717</v>
      </c>
      <c r="C2800">
        <v>1172730</v>
      </c>
      <c r="D2800">
        <v>46.7049947849898</v>
      </c>
      <c r="E2800">
        <v>7.0164963621795797</v>
      </c>
      <c r="F2800" t="s">
        <v>4750</v>
      </c>
      <c r="G2800" t="s">
        <v>4751</v>
      </c>
      <c r="H2800">
        <v>774</v>
      </c>
    </row>
    <row r="2801" spans="1:8" x14ac:dyDescent="0.2">
      <c r="A2801" t="s">
        <v>1519</v>
      </c>
      <c r="B2801">
        <v>2706287</v>
      </c>
      <c r="C2801">
        <v>1114968</v>
      </c>
      <c r="D2801">
        <v>46.177794502222703</v>
      </c>
      <c r="E2801">
        <v>8.8150918683414492</v>
      </c>
      <c r="F2801" t="s">
        <v>4750</v>
      </c>
      <c r="G2801" t="s">
        <v>4751</v>
      </c>
      <c r="H2801">
        <v>241</v>
      </c>
    </row>
    <row r="2802" spans="1:8" x14ac:dyDescent="0.2">
      <c r="A2802" t="s">
        <v>1907</v>
      </c>
      <c r="B2802">
        <v>2590371</v>
      </c>
      <c r="C2802">
        <v>1111594</v>
      </c>
      <c r="D2802">
        <v>46.155756116439299</v>
      </c>
      <c r="E2802">
        <v>7.3140050989442402</v>
      </c>
      <c r="F2802" t="s">
        <v>4750</v>
      </c>
      <c r="G2802" t="s">
        <v>4751</v>
      </c>
      <c r="H2802">
        <v>1527</v>
      </c>
    </row>
    <row r="2803" spans="1:8" x14ac:dyDescent="0.2">
      <c r="A2803" t="s">
        <v>616</v>
      </c>
      <c r="B2803">
        <v>2684247</v>
      </c>
      <c r="C2803">
        <v>1210878</v>
      </c>
      <c r="D2803">
        <v>47.043582971243701</v>
      </c>
      <c r="E2803">
        <v>8.5472565234491995</v>
      </c>
      <c r="F2803" t="s">
        <v>4750</v>
      </c>
      <c r="G2803" t="s">
        <v>4759</v>
      </c>
      <c r="H2803">
        <v>543</v>
      </c>
    </row>
    <row r="2804" spans="1:8" x14ac:dyDescent="0.2">
      <c r="A2804" t="s">
        <v>464</v>
      </c>
      <c r="B2804">
        <v>2611803</v>
      </c>
      <c r="C2804">
        <v>1176710</v>
      </c>
      <c r="D2804">
        <v>46.741478673330697</v>
      </c>
      <c r="E2804">
        <v>7.5930789720623899</v>
      </c>
      <c r="F2804" t="s">
        <v>4750</v>
      </c>
      <c r="G2804" t="s">
        <v>4751</v>
      </c>
      <c r="H2804">
        <v>586</v>
      </c>
    </row>
    <row r="2805" spans="1:8" x14ac:dyDescent="0.2">
      <c r="A2805" t="s">
        <v>1192</v>
      </c>
      <c r="B2805">
        <v>2771225</v>
      </c>
      <c r="C2805">
        <v>1184860</v>
      </c>
      <c r="D2805">
        <v>46.792881759750003</v>
      </c>
      <c r="E2805">
        <v>9.6815661624075204</v>
      </c>
      <c r="F2805" t="s">
        <v>4750</v>
      </c>
      <c r="G2805" t="s">
        <v>4751</v>
      </c>
      <c r="H2805">
        <v>1857</v>
      </c>
    </row>
    <row r="2806" spans="1:8" x14ac:dyDescent="0.2">
      <c r="A2806" t="s">
        <v>626</v>
      </c>
      <c r="B2806">
        <v>2691717</v>
      </c>
      <c r="C2806">
        <v>1205947</v>
      </c>
      <c r="D2806">
        <v>46.998242242314802</v>
      </c>
      <c r="E2806">
        <v>8.6445439683512006</v>
      </c>
      <c r="F2806" t="s">
        <v>4750</v>
      </c>
      <c r="G2806" t="s">
        <v>4751</v>
      </c>
      <c r="H2806">
        <v>524</v>
      </c>
    </row>
    <row r="2807" spans="1:8" x14ac:dyDescent="0.2">
      <c r="A2807" t="s">
        <v>1702</v>
      </c>
      <c r="B2807">
        <v>2540808</v>
      </c>
      <c r="C2807">
        <v>1154324</v>
      </c>
      <c r="D2807">
        <v>46.537581537270299</v>
      </c>
      <c r="E2807">
        <v>6.6670167925800303</v>
      </c>
      <c r="F2807" t="s">
        <v>4750</v>
      </c>
      <c r="G2807" t="s">
        <v>4751</v>
      </c>
      <c r="H2807">
        <v>695</v>
      </c>
    </row>
    <row r="2808" spans="1:8" x14ac:dyDescent="0.2">
      <c r="A2808" t="s">
        <v>1702</v>
      </c>
      <c r="B2808">
        <v>2536113</v>
      </c>
      <c r="C2808">
        <v>1152075</v>
      </c>
      <c r="D2808">
        <v>46.516918875484201</v>
      </c>
      <c r="E2808">
        <v>6.6061291276771303</v>
      </c>
      <c r="F2808" t="s">
        <v>4750</v>
      </c>
      <c r="G2808" t="s">
        <v>4751</v>
      </c>
      <c r="H2808">
        <v>385</v>
      </c>
    </row>
    <row r="2809" spans="1:8" x14ac:dyDescent="0.2">
      <c r="A2809" t="s">
        <v>1576</v>
      </c>
      <c r="B2809">
        <v>2719878</v>
      </c>
      <c r="C2809">
        <v>1081821</v>
      </c>
      <c r="D2809">
        <v>45.877397303310097</v>
      </c>
      <c r="E2809">
        <v>8.9826084527496004</v>
      </c>
      <c r="F2809" t="s">
        <v>4750</v>
      </c>
      <c r="G2809" t="s">
        <v>4751</v>
      </c>
      <c r="H2809">
        <v>306</v>
      </c>
    </row>
    <row r="2810" spans="1:8" x14ac:dyDescent="0.2">
      <c r="A2810" t="s">
        <v>2142</v>
      </c>
      <c r="B2810">
        <v>2560474</v>
      </c>
      <c r="C2810">
        <v>1245469</v>
      </c>
      <c r="D2810">
        <v>47.3588756787899</v>
      </c>
      <c r="E2810">
        <v>6.9154288557034302</v>
      </c>
      <c r="F2810" t="s">
        <v>4750</v>
      </c>
      <c r="G2810" t="s">
        <v>4751</v>
      </c>
      <c r="H2810">
        <v>651</v>
      </c>
    </row>
    <row r="2811" spans="1:8" x14ac:dyDescent="0.2">
      <c r="A2811" t="s">
        <v>155</v>
      </c>
      <c r="B2811">
        <v>2683928</v>
      </c>
      <c r="C2811">
        <v>1248969</v>
      </c>
      <c r="D2811">
        <v>47.386204315485898</v>
      </c>
      <c r="E2811">
        <v>8.5501588365291603</v>
      </c>
      <c r="F2811" t="s">
        <v>4750</v>
      </c>
      <c r="G2811" t="s">
        <v>4772</v>
      </c>
      <c r="H2811">
        <v>517</v>
      </c>
    </row>
    <row r="2812" spans="1:8" x14ac:dyDescent="0.2">
      <c r="A2812" t="s">
        <v>2008</v>
      </c>
      <c r="B2812">
        <v>2638047</v>
      </c>
      <c r="C2812">
        <v>1107004</v>
      </c>
      <c r="D2812">
        <v>46.113466279908003</v>
      </c>
      <c r="E2812">
        <v>7.9307627002921199</v>
      </c>
      <c r="F2812" t="s">
        <v>4750</v>
      </c>
      <c r="G2812" t="s">
        <v>4751</v>
      </c>
      <c r="H2812">
        <v>1823</v>
      </c>
    </row>
    <row r="2813" spans="1:8" x14ac:dyDescent="0.2">
      <c r="A2813" t="s">
        <v>1988</v>
      </c>
      <c r="B2813">
        <v>2601648</v>
      </c>
      <c r="C2813">
        <v>1129042</v>
      </c>
      <c r="D2813">
        <v>46.312779338527903</v>
      </c>
      <c r="E2813">
        <v>7.4600377449093598</v>
      </c>
      <c r="F2813" t="s">
        <v>4750</v>
      </c>
      <c r="G2813" t="s">
        <v>4751</v>
      </c>
      <c r="H2813">
        <v>1605</v>
      </c>
    </row>
    <row r="2814" spans="1:8" x14ac:dyDescent="0.2">
      <c r="A2814" t="s">
        <v>305</v>
      </c>
      <c r="B2814">
        <v>2634835</v>
      </c>
      <c r="C2814">
        <v>1156684</v>
      </c>
      <c r="D2814">
        <v>46.560533814608</v>
      </c>
      <c r="E2814">
        <v>7.8929341620924403</v>
      </c>
      <c r="F2814" t="s">
        <v>4750</v>
      </c>
      <c r="G2814" t="s">
        <v>4755</v>
      </c>
      <c r="H2814">
        <v>1649</v>
      </c>
    </row>
    <row r="2815" spans="1:8" x14ac:dyDescent="0.2">
      <c r="A2815" t="s">
        <v>460</v>
      </c>
      <c r="B2815">
        <v>2620861</v>
      </c>
      <c r="C2815">
        <v>1175637</v>
      </c>
      <c r="D2815">
        <v>46.731605586967497</v>
      </c>
      <c r="E2815">
        <v>7.7115539193423004</v>
      </c>
      <c r="F2815" t="s">
        <v>4750</v>
      </c>
      <c r="G2815" t="s">
        <v>4751</v>
      </c>
      <c r="H2815">
        <v>1003</v>
      </c>
    </row>
    <row r="2816" spans="1:8" x14ac:dyDescent="0.2">
      <c r="A2816" t="s">
        <v>1337</v>
      </c>
      <c r="B2816">
        <v>2656565</v>
      </c>
      <c r="C2816">
        <v>1248837</v>
      </c>
      <c r="D2816">
        <v>47.387934438822498</v>
      </c>
      <c r="E2816">
        <v>8.1877766639652592</v>
      </c>
      <c r="F2816" t="s">
        <v>4750</v>
      </c>
      <c r="G2816" t="s">
        <v>4751</v>
      </c>
      <c r="H2816">
        <v>406</v>
      </c>
    </row>
    <row r="2817" spans="1:8" x14ac:dyDescent="0.2">
      <c r="A2817" t="s">
        <v>859</v>
      </c>
      <c r="B2817">
        <v>2611356</v>
      </c>
      <c r="C2817">
        <v>1232571</v>
      </c>
      <c r="D2817">
        <v>47.243959371683701</v>
      </c>
      <c r="E2817">
        <v>7.5886194050770399</v>
      </c>
      <c r="F2817" t="s">
        <v>4750</v>
      </c>
      <c r="G2817" t="s">
        <v>4751</v>
      </c>
      <c r="H2817">
        <v>491</v>
      </c>
    </row>
    <row r="2818" spans="1:8" x14ac:dyDescent="0.2">
      <c r="A2818" t="s">
        <v>2010</v>
      </c>
      <c r="B2818">
        <v>2627320</v>
      </c>
      <c r="C2818">
        <v>1110707</v>
      </c>
      <c r="D2818">
        <v>46.147295550293499</v>
      </c>
      <c r="E2818">
        <v>7.7922328691842999</v>
      </c>
      <c r="F2818" t="s">
        <v>4750</v>
      </c>
      <c r="G2818" t="s">
        <v>4751</v>
      </c>
      <c r="H2818">
        <v>1227</v>
      </c>
    </row>
    <row r="2819" spans="1:8" x14ac:dyDescent="0.2">
      <c r="A2819" t="s">
        <v>2066</v>
      </c>
      <c r="B2819">
        <v>2500659</v>
      </c>
      <c r="C2819">
        <v>1117058</v>
      </c>
      <c r="D2819">
        <v>46.197632074828199</v>
      </c>
      <c r="E2819">
        <v>6.1516917924215804</v>
      </c>
      <c r="F2819" t="s">
        <v>4750</v>
      </c>
      <c r="G2819" t="s">
        <v>4751</v>
      </c>
      <c r="H2819">
        <v>394</v>
      </c>
    </row>
    <row r="2820" spans="1:8" x14ac:dyDescent="0.2">
      <c r="A2820" t="s">
        <v>142</v>
      </c>
      <c r="B2820">
        <v>2696465</v>
      </c>
      <c r="C2820">
        <v>1263799</v>
      </c>
      <c r="D2820">
        <v>47.517851535209999</v>
      </c>
      <c r="E2820">
        <v>8.7193757301955301</v>
      </c>
      <c r="F2820" t="s">
        <v>4750</v>
      </c>
      <c r="G2820" t="s">
        <v>4751</v>
      </c>
      <c r="H2820">
        <v>439</v>
      </c>
    </row>
    <row r="2821" spans="1:8" x14ac:dyDescent="0.2">
      <c r="A2821" t="s">
        <v>1661</v>
      </c>
      <c r="B2821">
        <v>2540356</v>
      </c>
      <c r="C2821">
        <v>1163128</v>
      </c>
      <c r="D2821">
        <v>46.616734423508703</v>
      </c>
      <c r="E2821">
        <v>6.6599837775256798</v>
      </c>
      <c r="F2821" t="s">
        <v>4750</v>
      </c>
      <c r="G2821" t="s">
        <v>4751</v>
      </c>
      <c r="H2821">
        <v>730</v>
      </c>
    </row>
    <row r="2822" spans="1:8" x14ac:dyDescent="0.2">
      <c r="A2822" t="s">
        <v>91</v>
      </c>
      <c r="B2822">
        <v>2682341</v>
      </c>
      <c r="C2822">
        <v>1240816</v>
      </c>
      <c r="D2822">
        <v>47.313080930305901</v>
      </c>
      <c r="E2822">
        <v>8.5276451067020407</v>
      </c>
      <c r="F2822" t="s">
        <v>4750</v>
      </c>
      <c r="G2822" t="s">
        <v>4751</v>
      </c>
      <c r="H2822">
        <v>449</v>
      </c>
    </row>
    <row r="2823" spans="1:8" x14ac:dyDescent="0.2">
      <c r="A2823" t="s">
        <v>1540</v>
      </c>
      <c r="B2823">
        <v>2716536</v>
      </c>
      <c r="C2823">
        <v>1099248</v>
      </c>
      <c r="D2823">
        <v>46.034715074209402</v>
      </c>
      <c r="E2823">
        <v>8.94388248652856</v>
      </c>
      <c r="F2823" t="s">
        <v>4750</v>
      </c>
      <c r="G2823" t="s">
        <v>4751</v>
      </c>
      <c r="H2823">
        <v>415</v>
      </c>
    </row>
    <row r="2824" spans="1:8" x14ac:dyDescent="0.2">
      <c r="A2824" t="s">
        <v>782</v>
      </c>
      <c r="B2824">
        <v>2553386</v>
      </c>
      <c r="C2824">
        <v>1153327</v>
      </c>
      <c r="D2824">
        <v>46.529609816707897</v>
      </c>
      <c r="E2824">
        <v>6.8310761808893501</v>
      </c>
      <c r="F2824" t="s">
        <v>4750</v>
      </c>
      <c r="G2824" t="s">
        <v>4751</v>
      </c>
      <c r="H2824">
        <v>719</v>
      </c>
    </row>
    <row r="2825" spans="1:8" x14ac:dyDescent="0.2">
      <c r="A2825" t="s">
        <v>747</v>
      </c>
      <c r="B2825">
        <v>2568689</v>
      </c>
      <c r="C2825">
        <v>1183450</v>
      </c>
      <c r="D2825">
        <v>46.801470903153998</v>
      </c>
      <c r="E2825">
        <v>7.0284711976777601</v>
      </c>
      <c r="F2825" t="s">
        <v>4750</v>
      </c>
      <c r="G2825" t="s">
        <v>4751</v>
      </c>
      <c r="H2825">
        <v>635</v>
      </c>
    </row>
    <row r="2826" spans="1:8" x14ac:dyDescent="0.2">
      <c r="A2826" t="s">
        <v>2141</v>
      </c>
      <c r="B2826">
        <v>2574422</v>
      </c>
      <c r="C2826">
        <v>1245166</v>
      </c>
      <c r="D2826">
        <v>47.356841396476902</v>
      </c>
      <c r="E2826">
        <v>7.1000696349344503</v>
      </c>
      <c r="F2826" t="s">
        <v>4750</v>
      </c>
      <c r="G2826" t="s">
        <v>4751</v>
      </c>
      <c r="H2826">
        <v>434</v>
      </c>
    </row>
    <row r="2827" spans="1:8" x14ac:dyDescent="0.2">
      <c r="A2827" t="s">
        <v>1590</v>
      </c>
      <c r="B2827">
        <v>2699372</v>
      </c>
      <c r="C2827">
        <v>1121060</v>
      </c>
      <c r="D2827">
        <v>46.233644169638801</v>
      </c>
      <c r="E2827">
        <v>8.7268525145195195</v>
      </c>
      <c r="F2827" t="s">
        <v>4750</v>
      </c>
      <c r="G2827" t="s">
        <v>4751</v>
      </c>
      <c r="H2827">
        <v>305</v>
      </c>
    </row>
    <row r="2828" spans="1:8" x14ac:dyDescent="0.2">
      <c r="A2828" t="s">
        <v>530</v>
      </c>
      <c r="B2828">
        <v>2662793</v>
      </c>
      <c r="C2828">
        <v>1207331</v>
      </c>
      <c r="D2828">
        <v>47.014058309912798</v>
      </c>
      <c r="E2828">
        <v>8.2644718280781895</v>
      </c>
      <c r="F2828" t="s">
        <v>4750</v>
      </c>
      <c r="G2828" t="s">
        <v>4758</v>
      </c>
      <c r="H2828">
        <v>1029</v>
      </c>
    </row>
    <row r="2829" spans="1:8" x14ac:dyDescent="0.2">
      <c r="A2829" t="s">
        <v>2050</v>
      </c>
      <c r="B2829">
        <v>2498309</v>
      </c>
      <c r="C2829">
        <v>1111979</v>
      </c>
      <c r="D2829">
        <v>46.151598608126399</v>
      </c>
      <c r="E2829">
        <v>6.1223587944203599</v>
      </c>
      <c r="F2829" t="s">
        <v>4750</v>
      </c>
      <c r="G2829" t="s">
        <v>4751</v>
      </c>
      <c r="H2829">
        <v>473</v>
      </c>
    </row>
    <row r="2830" spans="1:8" x14ac:dyDescent="0.2">
      <c r="A2830" t="s">
        <v>460</v>
      </c>
      <c r="B2830">
        <v>2620645</v>
      </c>
      <c r="C2830">
        <v>1174783</v>
      </c>
      <c r="D2830">
        <v>46.723930198388899</v>
      </c>
      <c r="E2830">
        <v>7.7086897218922097</v>
      </c>
      <c r="F2830" t="s">
        <v>4750</v>
      </c>
      <c r="G2830" t="s">
        <v>4751</v>
      </c>
      <c r="H2830">
        <v>906</v>
      </c>
    </row>
    <row r="2831" spans="1:8" x14ac:dyDescent="0.2">
      <c r="A2831" t="s">
        <v>748</v>
      </c>
      <c r="B2831">
        <v>2578206</v>
      </c>
      <c r="C2831">
        <v>1178733</v>
      </c>
      <c r="D2831">
        <v>46.759420730258199</v>
      </c>
      <c r="E2831">
        <v>7.15336504630889</v>
      </c>
      <c r="F2831" t="s">
        <v>4750</v>
      </c>
      <c r="G2831" t="s">
        <v>4751</v>
      </c>
      <c r="H2831">
        <v>708</v>
      </c>
    </row>
    <row r="2832" spans="1:8" x14ac:dyDescent="0.2">
      <c r="A2832" t="s">
        <v>32</v>
      </c>
      <c r="B2832">
        <v>2699250</v>
      </c>
      <c r="C2832">
        <v>1269602</v>
      </c>
      <c r="D2832">
        <v>47.569620145732799</v>
      </c>
      <c r="E2832">
        <v>8.75764005527944</v>
      </c>
      <c r="F2832" t="s">
        <v>4752</v>
      </c>
      <c r="G2832" t="s">
        <v>661</v>
      </c>
      <c r="H2832">
        <v>446</v>
      </c>
    </row>
    <row r="2833" spans="1:8" x14ac:dyDescent="0.2">
      <c r="A2833" t="s">
        <v>160</v>
      </c>
      <c r="B2833">
        <v>2696916</v>
      </c>
      <c r="C2833">
        <v>1251682</v>
      </c>
      <c r="D2833">
        <v>47.408819546079101</v>
      </c>
      <c r="E2833">
        <v>8.7227298869048902</v>
      </c>
      <c r="F2833" t="s">
        <v>4752</v>
      </c>
      <c r="G2833" t="s">
        <v>661</v>
      </c>
      <c r="H2833">
        <v>517</v>
      </c>
    </row>
    <row r="2834" spans="1:8" x14ac:dyDescent="0.2">
      <c r="A2834" t="s">
        <v>194</v>
      </c>
      <c r="B2834">
        <v>2593221</v>
      </c>
      <c r="C2834">
        <v>1198272</v>
      </c>
      <c r="D2834">
        <v>46.935503859410197</v>
      </c>
      <c r="E2834">
        <v>7.34960883707957</v>
      </c>
      <c r="F2834" t="s">
        <v>4750</v>
      </c>
      <c r="G2834" t="s">
        <v>4751</v>
      </c>
      <c r="H2834">
        <v>592</v>
      </c>
    </row>
    <row r="2835" spans="1:8" x14ac:dyDescent="0.2">
      <c r="A2835" t="s">
        <v>464</v>
      </c>
      <c r="B2835">
        <v>2614448</v>
      </c>
      <c r="C2835">
        <v>1176634</v>
      </c>
      <c r="D2835">
        <v>46.7407431823842</v>
      </c>
      <c r="E2835">
        <v>7.62768640349314</v>
      </c>
      <c r="F2835" t="s">
        <v>4750</v>
      </c>
      <c r="G2835" t="s">
        <v>4751</v>
      </c>
      <c r="H2835">
        <v>561</v>
      </c>
    </row>
    <row r="2836" spans="1:8" x14ac:dyDescent="0.2">
      <c r="A2836" t="s">
        <v>1117</v>
      </c>
      <c r="B2836">
        <v>2807119</v>
      </c>
      <c r="C2836">
        <v>1126485</v>
      </c>
      <c r="D2836">
        <v>46.257876641117903</v>
      </c>
      <c r="E2836">
        <v>10.125234810375501</v>
      </c>
      <c r="F2836" t="s">
        <v>4750</v>
      </c>
      <c r="G2836" t="s">
        <v>4751</v>
      </c>
      <c r="H2836">
        <v>755</v>
      </c>
    </row>
    <row r="2837" spans="1:8" x14ac:dyDescent="0.2">
      <c r="A2837" t="s">
        <v>1915</v>
      </c>
      <c r="B2837">
        <v>2657275</v>
      </c>
      <c r="C2837">
        <v>1135014</v>
      </c>
      <c r="D2837">
        <v>46.364063597322698</v>
      </c>
      <c r="E2837">
        <v>8.1828881531700404</v>
      </c>
      <c r="F2837" t="s">
        <v>4750</v>
      </c>
      <c r="G2837" t="s">
        <v>4751</v>
      </c>
      <c r="H2837">
        <v>1400</v>
      </c>
    </row>
    <row r="2838" spans="1:8" x14ac:dyDescent="0.2">
      <c r="A2838" t="s">
        <v>1870</v>
      </c>
      <c r="B2838">
        <v>2533550</v>
      </c>
      <c r="C2838">
        <v>1181625</v>
      </c>
      <c r="D2838">
        <v>46.782470082442799</v>
      </c>
      <c r="E2838">
        <v>6.5684551628183696</v>
      </c>
      <c r="F2838" t="s">
        <v>4750</v>
      </c>
      <c r="G2838" t="s">
        <v>4751</v>
      </c>
      <c r="H2838">
        <v>530</v>
      </c>
    </row>
    <row r="2839" spans="1:8" x14ac:dyDescent="0.2">
      <c r="A2839" t="s">
        <v>172</v>
      </c>
      <c r="B2839">
        <v>2596000</v>
      </c>
      <c r="C2839">
        <v>1210093</v>
      </c>
      <c r="D2839">
        <v>47.041857874065002</v>
      </c>
      <c r="E2839">
        <v>7.3859974070655197</v>
      </c>
      <c r="F2839" t="s">
        <v>4752</v>
      </c>
      <c r="G2839" t="s">
        <v>661</v>
      </c>
      <c r="H2839">
        <v>520</v>
      </c>
    </row>
    <row r="2840" spans="1:8" x14ac:dyDescent="0.2">
      <c r="A2840" t="s">
        <v>194</v>
      </c>
      <c r="B2840">
        <v>2600340</v>
      </c>
      <c r="C2840">
        <v>1199346</v>
      </c>
      <c r="D2840">
        <v>46.945199982698902</v>
      </c>
      <c r="E2840">
        <v>7.4430983920311196</v>
      </c>
      <c r="F2840" t="s">
        <v>4750</v>
      </c>
      <c r="G2840" t="s">
        <v>4755</v>
      </c>
      <c r="H2840">
        <v>507</v>
      </c>
    </row>
    <row r="2841" spans="1:8" x14ac:dyDescent="0.2">
      <c r="A2841" t="s">
        <v>194</v>
      </c>
      <c r="B2841">
        <v>2596696</v>
      </c>
      <c r="C2841">
        <v>1198490</v>
      </c>
      <c r="D2841">
        <v>46.937491579878397</v>
      </c>
      <c r="E2841">
        <v>7.3952419851023397</v>
      </c>
      <c r="F2841" t="s">
        <v>4752</v>
      </c>
      <c r="G2841" t="s">
        <v>661</v>
      </c>
      <c r="H2841">
        <v>562</v>
      </c>
    </row>
    <row r="2842" spans="1:8" x14ac:dyDescent="0.2">
      <c r="A2842" t="s">
        <v>2019</v>
      </c>
      <c r="B2842">
        <v>2553997</v>
      </c>
      <c r="C2842">
        <v>1200858</v>
      </c>
      <c r="D2842">
        <v>46.957200781368499</v>
      </c>
      <c r="E2842">
        <v>6.8342565737731604</v>
      </c>
      <c r="F2842" t="s">
        <v>4750</v>
      </c>
      <c r="G2842" t="s">
        <v>4751</v>
      </c>
      <c r="H2842">
        <v>492</v>
      </c>
    </row>
    <row r="2843" spans="1:8" x14ac:dyDescent="0.2">
      <c r="A2843" t="s">
        <v>1568</v>
      </c>
      <c r="B2843">
        <v>2714809</v>
      </c>
      <c r="C2843">
        <v>1093821</v>
      </c>
      <c r="D2843">
        <v>45.986201237450999</v>
      </c>
      <c r="E2843">
        <v>8.9202572580153099</v>
      </c>
      <c r="F2843" t="s">
        <v>4750</v>
      </c>
      <c r="G2843" t="s">
        <v>4751</v>
      </c>
      <c r="H2843">
        <v>469</v>
      </c>
    </row>
    <row r="2844" spans="1:8" x14ac:dyDescent="0.2">
      <c r="A2844" t="s">
        <v>1707</v>
      </c>
      <c r="B2844">
        <v>2534051</v>
      </c>
      <c r="C2844">
        <v>1154334</v>
      </c>
      <c r="D2844">
        <v>46.537038353426297</v>
      </c>
      <c r="E2844">
        <v>6.5789382212725798</v>
      </c>
      <c r="F2844" t="s">
        <v>4752</v>
      </c>
      <c r="G2844" t="s">
        <v>661</v>
      </c>
      <c r="H2844">
        <v>416</v>
      </c>
    </row>
    <row r="2845" spans="1:8" x14ac:dyDescent="0.2">
      <c r="A2845" t="s">
        <v>90</v>
      </c>
      <c r="B2845">
        <v>2703467</v>
      </c>
      <c r="C2845">
        <v>1242460</v>
      </c>
      <c r="D2845">
        <v>47.324890146821502</v>
      </c>
      <c r="E2845">
        <v>8.8073799825258199</v>
      </c>
      <c r="F2845" t="s">
        <v>4750</v>
      </c>
      <c r="G2845" t="s">
        <v>4751</v>
      </c>
      <c r="H2845">
        <v>532</v>
      </c>
    </row>
    <row r="2846" spans="1:8" x14ac:dyDescent="0.2">
      <c r="A2846" t="s">
        <v>194</v>
      </c>
      <c r="B2846">
        <v>2603175</v>
      </c>
      <c r="C2846">
        <v>1201410</v>
      </c>
      <c r="D2846">
        <v>46.963758814876201</v>
      </c>
      <c r="E2846">
        <v>7.4803493135349797</v>
      </c>
      <c r="F2846" t="s">
        <v>4750</v>
      </c>
      <c r="G2846" t="s">
        <v>4751</v>
      </c>
      <c r="H2846">
        <v>558</v>
      </c>
    </row>
    <row r="2847" spans="1:8" x14ac:dyDescent="0.2">
      <c r="A2847" t="s">
        <v>1136</v>
      </c>
      <c r="B2847">
        <v>2745775</v>
      </c>
      <c r="C2847">
        <v>1179149</v>
      </c>
      <c r="D2847">
        <v>46.747582732489001</v>
      </c>
      <c r="E2847">
        <v>9.3465122118807091</v>
      </c>
      <c r="F2847" t="s">
        <v>4750</v>
      </c>
      <c r="G2847" t="s">
        <v>4751</v>
      </c>
      <c r="H2847">
        <v>1462</v>
      </c>
    </row>
    <row r="2848" spans="1:8" x14ac:dyDescent="0.2">
      <c r="A2848" t="s">
        <v>1702</v>
      </c>
      <c r="B2848">
        <v>2538222</v>
      </c>
      <c r="C2848">
        <v>1154770</v>
      </c>
      <c r="D2848">
        <v>46.541359119990503</v>
      </c>
      <c r="E2848">
        <v>6.6332483876605597</v>
      </c>
      <c r="F2848" t="s">
        <v>4750</v>
      </c>
      <c r="G2848" t="s">
        <v>4751</v>
      </c>
      <c r="H2848">
        <v>616</v>
      </c>
    </row>
    <row r="2849" spans="1:8" x14ac:dyDescent="0.2">
      <c r="A2849" t="s">
        <v>2042</v>
      </c>
      <c r="B2849">
        <v>2558596</v>
      </c>
      <c r="C2849">
        <v>1211952</v>
      </c>
      <c r="D2849">
        <v>47.057293275280102</v>
      </c>
      <c r="E2849">
        <v>6.8936602199017596</v>
      </c>
      <c r="F2849" t="s">
        <v>4750</v>
      </c>
      <c r="G2849" t="s">
        <v>4751</v>
      </c>
      <c r="H2849">
        <v>853</v>
      </c>
    </row>
    <row r="2850" spans="1:8" x14ac:dyDescent="0.2">
      <c r="A2850" t="s">
        <v>58</v>
      </c>
      <c r="B2850">
        <v>2676125</v>
      </c>
      <c r="C2850">
        <v>1263650</v>
      </c>
      <c r="D2850">
        <v>47.519182587924398</v>
      </c>
      <c r="E2850">
        <v>8.4493326681739802</v>
      </c>
      <c r="F2850" t="s">
        <v>4750</v>
      </c>
      <c r="G2850" t="s">
        <v>4751</v>
      </c>
      <c r="H2850">
        <v>470</v>
      </c>
    </row>
    <row r="2851" spans="1:8" x14ac:dyDescent="0.2">
      <c r="A2851" t="s">
        <v>876</v>
      </c>
      <c r="B2851">
        <v>2636166</v>
      </c>
      <c r="C2851">
        <v>1244432</v>
      </c>
      <c r="D2851">
        <v>47.349750172241301</v>
      </c>
      <c r="E2851">
        <v>7.9172636053398104</v>
      </c>
      <c r="F2851" t="s">
        <v>4750</v>
      </c>
      <c r="G2851" t="s">
        <v>4751</v>
      </c>
      <c r="H2851">
        <v>416</v>
      </c>
    </row>
    <row r="2852" spans="1:8" x14ac:dyDescent="0.2">
      <c r="A2852" t="s">
        <v>649</v>
      </c>
      <c r="B2852">
        <v>2719063</v>
      </c>
      <c r="C2852">
        <v>1198666</v>
      </c>
      <c r="D2852">
        <v>46.928417650438497</v>
      </c>
      <c r="E2852">
        <v>9.0021024747905294</v>
      </c>
      <c r="F2852" t="s">
        <v>4750</v>
      </c>
      <c r="G2852" t="s">
        <v>4751</v>
      </c>
      <c r="H2852">
        <v>649</v>
      </c>
    </row>
    <row r="2853" spans="1:8" x14ac:dyDescent="0.2">
      <c r="A2853" t="s">
        <v>142</v>
      </c>
      <c r="B2853">
        <v>2694527</v>
      </c>
      <c r="C2853">
        <v>1261907</v>
      </c>
      <c r="D2853">
        <v>47.501118973618702</v>
      </c>
      <c r="E2853">
        <v>8.6932479651421701</v>
      </c>
      <c r="F2853" t="s">
        <v>4750</v>
      </c>
      <c r="G2853" t="s">
        <v>4751</v>
      </c>
      <c r="H2853">
        <v>423</v>
      </c>
    </row>
    <row r="2854" spans="1:8" x14ac:dyDescent="0.2">
      <c r="A2854" t="s">
        <v>1979</v>
      </c>
      <c r="B2854">
        <v>2562221</v>
      </c>
      <c r="C2854">
        <v>1102276</v>
      </c>
      <c r="D2854">
        <v>46.070943355779598</v>
      </c>
      <c r="E2854">
        <v>6.9503797075386302</v>
      </c>
      <c r="F2854" t="s">
        <v>4750</v>
      </c>
      <c r="G2854" t="s">
        <v>4751</v>
      </c>
      <c r="H2854">
        <v>1910</v>
      </c>
    </row>
    <row r="2855" spans="1:8" x14ac:dyDescent="0.2">
      <c r="A2855" t="s">
        <v>1998</v>
      </c>
      <c r="B2855">
        <v>2591994</v>
      </c>
      <c r="C2855">
        <v>1118183</v>
      </c>
      <c r="D2855">
        <v>46.2150491486818</v>
      </c>
      <c r="E2855">
        <v>7.3348997558620797</v>
      </c>
      <c r="F2855" t="s">
        <v>4750</v>
      </c>
      <c r="G2855" t="s">
        <v>4751</v>
      </c>
      <c r="H2855">
        <v>483</v>
      </c>
    </row>
    <row r="2856" spans="1:8" x14ac:dyDescent="0.2">
      <c r="A2856" t="s">
        <v>1068</v>
      </c>
      <c r="B2856">
        <v>2744534</v>
      </c>
      <c r="C2856">
        <v>1217381</v>
      </c>
      <c r="D2856">
        <v>47.091657090192498</v>
      </c>
      <c r="E2856">
        <v>9.3424170453576902</v>
      </c>
      <c r="F2856" t="s">
        <v>4750</v>
      </c>
      <c r="G2856" t="s">
        <v>4751</v>
      </c>
      <c r="H2856">
        <v>455</v>
      </c>
    </row>
    <row r="2857" spans="1:8" x14ac:dyDescent="0.2">
      <c r="A2857" t="s">
        <v>1815</v>
      </c>
      <c r="B2857">
        <v>2530304</v>
      </c>
      <c r="C2857">
        <v>1178332</v>
      </c>
      <c r="D2857">
        <v>46.752517852979899</v>
      </c>
      <c r="E2857">
        <v>6.5264538892791597</v>
      </c>
      <c r="F2857" t="s">
        <v>4750</v>
      </c>
      <c r="G2857" t="s">
        <v>4751</v>
      </c>
      <c r="H2857">
        <v>504</v>
      </c>
    </row>
    <row r="2858" spans="1:8" x14ac:dyDescent="0.2">
      <c r="A2858" t="s">
        <v>1755</v>
      </c>
      <c r="B2858">
        <v>2551646</v>
      </c>
      <c r="C2858">
        <v>1169917</v>
      </c>
      <c r="D2858">
        <v>46.678717402372399</v>
      </c>
      <c r="E2858">
        <v>6.8066525101419204</v>
      </c>
      <c r="F2858" t="s">
        <v>4750</v>
      </c>
      <c r="G2858" t="s">
        <v>4751</v>
      </c>
      <c r="H2858">
        <v>564</v>
      </c>
    </row>
    <row r="2859" spans="1:8" x14ac:dyDescent="0.2">
      <c r="A2859" t="s">
        <v>2066</v>
      </c>
      <c r="B2859">
        <v>2499448</v>
      </c>
      <c r="C2859">
        <v>1118286</v>
      </c>
      <c r="D2859">
        <v>46.208497111499703</v>
      </c>
      <c r="E2859">
        <v>6.1357417086278501</v>
      </c>
      <c r="F2859" t="s">
        <v>4750</v>
      </c>
      <c r="G2859" t="s">
        <v>4751</v>
      </c>
      <c r="H2859">
        <v>400</v>
      </c>
    </row>
    <row r="2860" spans="1:8" x14ac:dyDescent="0.2">
      <c r="A2860" t="s">
        <v>1189</v>
      </c>
      <c r="B2860">
        <v>2773165</v>
      </c>
      <c r="C2860">
        <v>1201589</v>
      </c>
      <c r="D2860">
        <v>46.942799096218998</v>
      </c>
      <c r="E2860">
        <v>9.7133171447993103</v>
      </c>
      <c r="F2860" t="s">
        <v>4750</v>
      </c>
      <c r="G2860" t="s">
        <v>4751</v>
      </c>
      <c r="H2860">
        <v>817</v>
      </c>
    </row>
    <row r="2861" spans="1:8" x14ac:dyDescent="0.2">
      <c r="A2861" t="s">
        <v>1952</v>
      </c>
      <c r="B2861">
        <v>2562657</v>
      </c>
      <c r="C2861">
        <v>1122622</v>
      </c>
      <c r="D2861">
        <v>46.253987631332897</v>
      </c>
      <c r="E2861">
        <v>6.9543869632379396</v>
      </c>
      <c r="F2861" t="s">
        <v>4750</v>
      </c>
      <c r="G2861" t="s">
        <v>4751</v>
      </c>
      <c r="H2861">
        <v>410</v>
      </c>
    </row>
    <row r="2862" spans="1:8" x14ac:dyDescent="0.2">
      <c r="A2862" t="s">
        <v>650</v>
      </c>
      <c r="B2862">
        <v>2724829</v>
      </c>
      <c r="C2862">
        <v>1210351</v>
      </c>
      <c r="D2862">
        <v>47.032444101861103</v>
      </c>
      <c r="E2862">
        <v>9.0810085527228903</v>
      </c>
      <c r="F2862" t="s">
        <v>4750</v>
      </c>
      <c r="G2862" t="s">
        <v>4751</v>
      </c>
      <c r="H2862">
        <v>480</v>
      </c>
    </row>
    <row r="2863" spans="1:8" x14ac:dyDescent="0.2">
      <c r="A2863" t="s">
        <v>618</v>
      </c>
      <c r="B2863">
        <v>2688881</v>
      </c>
      <c r="C2863">
        <v>1205725</v>
      </c>
      <c r="D2863">
        <v>46.996631501453599</v>
      </c>
      <c r="E2863">
        <v>8.6072178264675703</v>
      </c>
      <c r="F2863" t="s">
        <v>4750</v>
      </c>
      <c r="G2863" t="s">
        <v>4751</v>
      </c>
      <c r="H2863">
        <v>436</v>
      </c>
    </row>
    <row r="2864" spans="1:8" x14ac:dyDescent="0.2">
      <c r="A2864" t="s">
        <v>1414</v>
      </c>
      <c r="B2864">
        <v>2745953</v>
      </c>
      <c r="C2864">
        <v>1265831</v>
      </c>
      <c r="D2864">
        <v>47.526992495724897</v>
      </c>
      <c r="E2864">
        <v>9.3768651340807505</v>
      </c>
      <c r="F2864" t="s">
        <v>4750</v>
      </c>
      <c r="G2864" t="s">
        <v>4751</v>
      </c>
      <c r="H2864">
        <v>445</v>
      </c>
    </row>
    <row r="2865" spans="1:8" x14ac:dyDescent="0.2">
      <c r="A2865" t="s">
        <v>1524</v>
      </c>
      <c r="B2865">
        <v>2688500</v>
      </c>
      <c r="C2865">
        <v>1117737</v>
      </c>
      <c r="D2865">
        <v>46.205272973614697</v>
      </c>
      <c r="E2865">
        <v>8.5853052802814904</v>
      </c>
      <c r="F2865" t="s">
        <v>4750</v>
      </c>
      <c r="G2865" t="s">
        <v>4751</v>
      </c>
      <c r="H2865">
        <v>1005</v>
      </c>
    </row>
    <row r="2866" spans="1:8" x14ac:dyDescent="0.2">
      <c r="A2866" t="s">
        <v>1897</v>
      </c>
      <c r="B2866">
        <v>2642326</v>
      </c>
      <c r="C2866">
        <v>1129643</v>
      </c>
      <c r="D2866">
        <v>46.316857503172201</v>
      </c>
      <c r="E2866">
        <v>7.98815616452712</v>
      </c>
      <c r="F2866" t="s">
        <v>4750</v>
      </c>
      <c r="G2866" t="s">
        <v>4751</v>
      </c>
      <c r="H2866">
        <v>680</v>
      </c>
    </row>
    <row r="2867" spans="1:8" x14ac:dyDescent="0.2">
      <c r="A2867" t="s">
        <v>1570</v>
      </c>
      <c r="B2867">
        <v>2716582</v>
      </c>
      <c r="C2867">
        <v>1107755</v>
      </c>
      <c r="D2867">
        <v>46.1112180028016</v>
      </c>
      <c r="E2867">
        <v>8.9465884713196395</v>
      </c>
      <c r="F2867" t="s">
        <v>4750</v>
      </c>
      <c r="G2867" t="s">
        <v>4751</v>
      </c>
      <c r="H2867">
        <v>582</v>
      </c>
    </row>
    <row r="2868" spans="1:8" x14ac:dyDescent="0.2">
      <c r="A2868" t="s">
        <v>1685</v>
      </c>
      <c r="B2868">
        <v>2537699</v>
      </c>
      <c r="C2868">
        <v>1186740</v>
      </c>
      <c r="D2868">
        <v>46.8288806461672</v>
      </c>
      <c r="E2868">
        <v>6.6220849697671103</v>
      </c>
      <c r="F2868" t="s">
        <v>4750</v>
      </c>
      <c r="G2868" t="s">
        <v>4751</v>
      </c>
      <c r="H2868">
        <v>535</v>
      </c>
    </row>
    <row r="2869" spans="1:8" x14ac:dyDescent="0.2">
      <c r="A2869" t="s">
        <v>1337</v>
      </c>
      <c r="B2869">
        <v>2656340</v>
      </c>
      <c r="C2869">
        <v>1247486</v>
      </c>
      <c r="D2869">
        <v>47.375803045172603</v>
      </c>
      <c r="E2869">
        <v>8.1846268972471208</v>
      </c>
      <c r="F2869" t="s">
        <v>4750</v>
      </c>
      <c r="G2869" t="s">
        <v>4751</v>
      </c>
      <c r="H2869">
        <v>406</v>
      </c>
    </row>
    <row r="2870" spans="1:8" x14ac:dyDescent="0.2">
      <c r="A2870" t="s">
        <v>1895</v>
      </c>
      <c r="B2870">
        <v>2538952</v>
      </c>
      <c r="C2870">
        <v>1180170</v>
      </c>
      <c r="D2870">
        <v>46.7699004062084</v>
      </c>
      <c r="E2870">
        <v>6.6393850954570599</v>
      </c>
      <c r="F2870" t="s">
        <v>4750</v>
      </c>
      <c r="G2870" t="s">
        <v>4751</v>
      </c>
      <c r="H2870">
        <v>434</v>
      </c>
    </row>
    <row r="2871" spans="1:8" x14ac:dyDescent="0.2">
      <c r="A2871" t="s">
        <v>708</v>
      </c>
      <c r="B2871">
        <v>2567775</v>
      </c>
      <c r="C2871">
        <v>1155198</v>
      </c>
      <c r="D2871">
        <v>46.547290370422097</v>
      </c>
      <c r="E2871">
        <v>7.01848622857975</v>
      </c>
      <c r="F2871" t="s">
        <v>4750</v>
      </c>
      <c r="G2871" t="s">
        <v>4758</v>
      </c>
      <c r="H2871">
        <v>1978</v>
      </c>
    </row>
    <row r="2872" spans="1:8" x14ac:dyDescent="0.2">
      <c r="A2872" t="s">
        <v>2031</v>
      </c>
      <c r="B2872">
        <v>2547555</v>
      </c>
      <c r="C2872">
        <v>1212524</v>
      </c>
      <c r="D2872">
        <v>47.061654690560601</v>
      </c>
      <c r="E2872">
        <v>6.74827604101249</v>
      </c>
      <c r="F2872" t="s">
        <v>4750</v>
      </c>
      <c r="G2872" t="s">
        <v>4751</v>
      </c>
      <c r="H2872">
        <v>1026</v>
      </c>
    </row>
    <row r="2873" spans="1:8" x14ac:dyDescent="0.2">
      <c r="A2873" t="s">
        <v>1505</v>
      </c>
      <c r="B2873">
        <v>2704443</v>
      </c>
      <c r="C2873">
        <v>1150681</v>
      </c>
      <c r="D2873">
        <v>46.499296105768302</v>
      </c>
      <c r="E2873">
        <v>8.79923645773383</v>
      </c>
      <c r="F2873" t="s">
        <v>4750</v>
      </c>
      <c r="G2873" t="s">
        <v>4751</v>
      </c>
      <c r="H2873">
        <v>1606</v>
      </c>
    </row>
    <row r="2874" spans="1:8" x14ac:dyDescent="0.2">
      <c r="A2874" t="s">
        <v>1549</v>
      </c>
      <c r="B2874">
        <v>2716720</v>
      </c>
      <c r="C2874">
        <v>1090020</v>
      </c>
      <c r="D2874">
        <v>45.951688505293603</v>
      </c>
      <c r="E2874">
        <v>8.9439715014665602</v>
      </c>
      <c r="F2874" t="s">
        <v>4750</v>
      </c>
      <c r="G2874" t="s">
        <v>4751</v>
      </c>
      <c r="H2874">
        <v>274</v>
      </c>
    </row>
    <row r="2875" spans="1:8" x14ac:dyDescent="0.2">
      <c r="A2875" t="s">
        <v>408</v>
      </c>
      <c r="B2875">
        <v>2665634</v>
      </c>
      <c r="C2875">
        <v>1174746</v>
      </c>
      <c r="D2875">
        <v>46.720689568155699</v>
      </c>
      <c r="E2875">
        <v>8.2971459205240699</v>
      </c>
      <c r="F2875" t="s">
        <v>4750</v>
      </c>
      <c r="G2875" t="s">
        <v>4751</v>
      </c>
      <c r="H2875">
        <v>926</v>
      </c>
    </row>
    <row r="2876" spans="1:8" x14ac:dyDescent="0.2">
      <c r="A2876" t="s">
        <v>1182</v>
      </c>
      <c r="B2876">
        <v>2782130</v>
      </c>
      <c r="C2876">
        <v>1185890</v>
      </c>
      <c r="D2876">
        <v>46.7992490470658</v>
      </c>
      <c r="E2876">
        <v>9.8247391263695008</v>
      </c>
      <c r="F2876" t="s">
        <v>4750</v>
      </c>
      <c r="G2876" t="s">
        <v>4751</v>
      </c>
      <c r="H2876">
        <v>1540</v>
      </c>
    </row>
    <row r="2877" spans="1:8" x14ac:dyDescent="0.2">
      <c r="A2877" t="s">
        <v>1720</v>
      </c>
      <c r="B2877">
        <v>2531518</v>
      </c>
      <c r="C2877">
        <v>1155925</v>
      </c>
      <c r="D2877">
        <v>46.551094486803798</v>
      </c>
      <c r="E2877">
        <v>6.54568474938758</v>
      </c>
      <c r="F2877" t="s">
        <v>4750</v>
      </c>
      <c r="G2877" t="s">
        <v>4751</v>
      </c>
      <c r="H2877">
        <v>407</v>
      </c>
    </row>
    <row r="2878" spans="1:8" x14ac:dyDescent="0.2">
      <c r="A2878" t="s">
        <v>1525</v>
      </c>
      <c r="B2878">
        <v>2713040</v>
      </c>
      <c r="C2878">
        <v>1115168</v>
      </c>
      <c r="D2878">
        <v>46.1784937070016</v>
      </c>
      <c r="E2878">
        <v>8.9025738770922604</v>
      </c>
      <c r="F2878" t="s">
        <v>4750</v>
      </c>
      <c r="G2878" t="s">
        <v>4751</v>
      </c>
      <c r="H2878">
        <v>368</v>
      </c>
    </row>
    <row r="2879" spans="1:8" x14ac:dyDescent="0.2">
      <c r="A2879" t="s">
        <v>876</v>
      </c>
      <c r="B2879">
        <v>2635057</v>
      </c>
      <c r="C2879">
        <v>1244631</v>
      </c>
      <c r="D2879">
        <v>47.351599846494302</v>
      </c>
      <c r="E2879">
        <v>7.9026024630423004</v>
      </c>
      <c r="F2879" t="s">
        <v>4750</v>
      </c>
      <c r="G2879" t="s">
        <v>4751</v>
      </c>
      <c r="H2879">
        <v>399</v>
      </c>
    </row>
    <row r="2880" spans="1:8" x14ac:dyDescent="0.2">
      <c r="A2880" t="s">
        <v>1231</v>
      </c>
      <c r="B2880">
        <v>2660033</v>
      </c>
      <c r="C2880">
        <v>1259167</v>
      </c>
      <c r="D2880">
        <v>47.480531797500397</v>
      </c>
      <c r="E2880">
        <v>8.2350922119261796</v>
      </c>
      <c r="F2880" t="s">
        <v>4750</v>
      </c>
      <c r="G2880" t="s">
        <v>4751</v>
      </c>
      <c r="H2880">
        <v>342</v>
      </c>
    </row>
    <row r="2881" spans="1:8" x14ac:dyDescent="0.2">
      <c r="A2881" t="s">
        <v>2053</v>
      </c>
      <c r="B2881">
        <v>2500506</v>
      </c>
      <c r="C2881">
        <v>1115619</v>
      </c>
      <c r="D2881">
        <v>46.184666537841899</v>
      </c>
      <c r="E2881">
        <v>6.1500166542301899</v>
      </c>
      <c r="F2881" t="s">
        <v>4750</v>
      </c>
      <c r="G2881" t="s">
        <v>4751</v>
      </c>
      <c r="H2881">
        <v>380</v>
      </c>
    </row>
    <row r="2882" spans="1:8" x14ac:dyDescent="0.2">
      <c r="A2882" t="s">
        <v>417</v>
      </c>
      <c r="B2882">
        <v>2592874</v>
      </c>
      <c r="C2882">
        <v>1147706</v>
      </c>
      <c r="D2882">
        <v>46.480636733737597</v>
      </c>
      <c r="E2882">
        <v>7.3458459471183604</v>
      </c>
      <c r="F2882" t="s">
        <v>4750</v>
      </c>
      <c r="G2882" t="s">
        <v>4751</v>
      </c>
      <c r="H2882">
        <v>1366</v>
      </c>
    </row>
    <row r="2883" spans="1:8" x14ac:dyDescent="0.2">
      <c r="A2883" t="s">
        <v>960</v>
      </c>
      <c r="B2883">
        <v>2627439</v>
      </c>
      <c r="C2883">
        <v>1257736</v>
      </c>
      <c r="D2883">
        <v>47.469827600811598</v>
      </c>
      <c r="E2883">
        <v>7.8025833881456101</v>
      </c>
      <c r="F2883" t="s">
        <v>4750</v>
      </c>
      <c r="G2883" t="s">
        <v>4751</v>
      </c>
      <c r="H2883">
        <v>361</v>
      </c>
    </row>
    <row r="2884" spans="1:8" x14ac:dyDescent="0.2">
      <c r="A2884" t="s">
        <v>479</v>
      </c>
      <c r="B2884">
        <v>2625553</v>
      </c>
      <c r="C2884">
        <v>1218016</v>
      </c>
      <c r="D2884">
        <v>47.112646701644003</v>
      </c>
      <c r="E2884">
        <v>7.7753111650560101</v>
      </c>
      <c r="F2884" t="s">
        <v>4750</v>
      </c>
      <c r="G2884" t="s">
        <v>4751</v>
      </c>
      <c r="H2884">
        <v>661</v>
      </c>
    </row>
    <row r="2885" spans="1:8" x14ac:dyDescent="0.2">
      <c r="A2885" t="s">
        <v>286</v>
      </c>
      <c r="B2885">
        <v>2608233</v>
      </c>
      <c r="C2885">
        <v>1149716</v>
      </c>
      <c r="D2885">
        <v>46.498706950033103</v>
      </c>
      <c r="E2885">
        <v>7.5458866939704796</v>
      </c>
      <c r="F2885" t="s">
        <v>4750</v>
      </c>
      <c r="G2885" t="s">
        <v>4758</v>
      </c>
      <c r="H2885">
        <v>1941</v>
      </c>
    </row>
    <row r="2886" spans="1:8" x14ac:dyDescent="0.2">
      <c r="A2886" t="s">
        <v>145</v>
      </c>
      <c r="B2886">
        <v>2676464</v>
      </c>
      <c r="C2886">
        <v>1245894</v>
      </c>
      <c r="D2886">
        <v>47.359457863265199</v>
      </c>
      <c r="E2886">
        <v>8.4507926746135897</v>
      </c>
      <c r="F2886" t="s">
        <v>4750</v>
      </c>
      <c r="G2886" t="s">
        <v>4751</v>
      </c>
      <c r="H2886">
        <v>550</v>
      </c>
    </row>
    <row r="2887" spans="1:8" x14ac:dyDescent="0.2">
      <c r="A2887" t="s">
        <v>511</v>
      </c>
      <c r="B2887">
        <v>2663365</v>
      </c>
      <c r="C2887">
        <v>1215881</v>
      </c>
      <c r="D2887">
        <v>47.090906706991099</v>
      </c>
      <c r="E2887">
        <v>8.2731895154300705</v>
      </c>
      <c r="F2887" t="s">
        <v>4750</v>
      </c>
      <c r="G2887" t="s">
        <v>661</v>
      </c>
      <c r="H2887">
        <v>484</v>
      </c>
    </row>
    <row r="2888" spans="1:8" x14ac:dyDescent="0.2">
      <c r="A2888" t="s">
        <v>2097</v>
      </c>
      <c r="B2888">
        <v>2590904</v>
      </c>
      <c r="C2888">
        <v>1243584</v>
      </c>
      <c r="D2888">
        <v>47.343048118027703</v>
      </c>
      <c r="E2888">
        <v>7.3182604611628204</v>
      </c>
      <c r="F2888" t="s">
        <v>4750</v>
      </c>
      <c r="G2888" t="s">
        <v>4751</v>
      </c>
      <c r="H2888">
        <v>437</v>
      </c>
    </row>
    <row r="2889" spans="1:8" x14ac:dyDescent="0.2">
      <c r="A2889" t="s">
        <v>605</v>
      </c>
      <c r="B2889">
        <v>2675927</v>
      </c>
      <c r="C2889">
        <v>1214018</v>
      </c>
      <c r="D2889">
        <v>47.072829934351503</v>
      </c>
      <c r="E2889">
        <v>8.4383105093142508</v>
      </c>
      <c r="F2889" t="s">
        <v>4750</v>
      </c>
      <c r="G2889" t="s">
        <v>4751</v>
      </c>
      <c r="H2889">
        <v>469</v>
      </c>
    </row>
    <row r="2890" spans="1:8" x14ac:dyDescent="0.2">
      <c r="A2890" t="s">
        <v>412</v>
      </c>
      <c r="B2890">
        <v>2602192</v>
      </c>
      <c r="C2890">
        <v>1143673</v>
      </c>
      <c r="D2890">
        <v>46.444392785741101</v>
      </c>
      <c r="E2890">
        <v>7.4671666601499203</v>
      </c>
      <c r="F2890" t="s">
        <v>4750</v>
      </c>
      <c r="G2890" t="s">
        <v>4758</v>
      </c>
      <c r="H2890">
        <v>1469</v>
      </c>
    </row>
    <row r="2891" spans="1:8" x14ac:dyDescent="0.2">
      <c r="A2891" t="s">
        <v>1786</v>
      </c>
      <c r="B2891">
        <v>2507050</v>
      </c>
      <c r="C2891">
        <v>1137825</v>
      </c>
      <c r="D2891">
        <v>46.385336068454897</v>
      </c>
      <c r="E2891">
        <v>6.2303238940003904</v>
      </c>
      <c r="F2891" t="s">
        <v>4750</v>
      </c>
      <c r="G2891" t="s">
        <v>4751</v>
      </c>
      <c r="H2891">
        <v>421</v>
      </c>
    </row>
    <row r="2892" spans="1:8" x14ac:dyDescent="0.2">
      <c r="A2892" t="s">
        <v>1863</v>
      </c>
      <c r="B2892">
        <v>2556513</v>
      </c>
      <c r="C2892">
        <v>1145253</v>
      </c>
      <c r="D2892">
        <v>46.457192140600498</v>
      </c>
      <c r="E2892">
        <v>6.8725928183059297</v>
      </c>
      <c r="F2892" t="s">
        <v>4750</v>
      </c>
      <c r="G2892" t="s">
        <v>4751</v>
      </c>
      <c r="H2892">
        <v>451</v>
      </c>
    </row>
    <row r="2893" spans="1:8" x14ac:dyDescent="0.2">
      <c r="A2893" t="s">
        <v>1997</v>
      </c>
      <c r="B2893">
        <v>2593512</v>
      </c>
      <c r="C2893">
        <v>1122791</v>
      </c>
      <c r="D2893">
        <v>46.256517454600598</v>
      </c>
      <c r="E2893">
        <v>7.3545059697771702</v>
      </c>
      <c r="F2893" t="s">
        <v>4750</v>
      </c>
      <c r="G2893" t="s">
        <v>4751</v>
      </c>
      <c r="H2893">
        <v>931</v>
      </c>
    </row>
    <row r="2894" spans="1:8" x14ac:dyDescent="0.2">
      <c r="A2894" t="s">
        <v>1916</v>
      </c>
      <c r="B2894">
        <v>2654101</v>
      </c>
      <c r="C2894">
        <v>1137134</v>
      </c>
      <c r="D2894">
        <v>46.383396736484102</v>
      </c>
      <c r="E2894">
        <v>8.1418934324366692</v>
      </c>
      <c r="F2894" t="s">
        <v>4750</v>
      </c>
      <c r="G2894" t="s">
        <v>4751</v>
      </c>
      <c r="H2894">
        <v>1275</v>
      </c>
    </row>
    <row r="2895" spans="1:8" x14ac:dyDescent="0.2">
      <c r="A2895" t="s">
        <v>1010</v>
      </c>
      <c r="B2895">
        <v>2739310</v>
      </c>
      <c r="C2895">
        <v>1250570</v>
      </c>
      <c r="D2895">
        <v>47.3912157273719</v>
      </c>
      <c r="E2895">
        <v>9.2839139463233504</v>
      </c>
      <c r="F2895" t="s">
        <v>4750</v>
      </c>
      <c r="G2895" t="s">
        <v>4751</v>
      </c>
      <c r="H2895">
        <v>772</v>
      </c>
    </row>
    <row r="2896" spans="1:8" x14ac:dyDescent="0.2">
      <c r="A2896" t="s">
        <v>504</v>
      </c>
      <c r="B2896">
        <v>2646966</v>
      </c>
      <c r="C2896">
        <v>1202289</v>
      </c>
      <c r="D2896">
        <v>46.970015201322802</v>
      </c>
      <c r="E2896">
        <v>8.0558072660173092</v>
      </c>
      <c r="F2896" t="s">
        <v>4750</v>
      </c>
      <c r="G2896" t="s">
        <v>4751</v>
      </c>
      <c r="H2896">
        <v>890</v>
      </c>
    </row>
    <row r="2897" spans="1:8" x14ac:dyDescent="0.2">
      <c r="A2897" t="s">
        <v>876</v>
      </c>
      <c r="B2897">
        <v>2635442</v>
      </c>
      <c r="C2897">
        <v>1244671</v>
      </c>
      <c r="D2897">
        <v>47.351939049644798</v>
      </c>
      <c r="E2897">
        <v>7.90770095317417</v>
      </c>
      <c r="F2897" t="s">
        <v>4752</v>
      </c>
      <c r="G2897" t="s">
        <v>661</v>
      </c>
      <c r="H2897">
        <v>396</v>
      </c>
    </row>
    <row r="2898" spans="1:8" x14ac:dyDescent="0.2">
      <c r="A2898" t="s">
        <v>1935</v>
      </c>
      <c r="B2898">
        <v>2610750</v>
      </c>
      <c r="C2898">
        <v>1128653</v>
      </c>
      <c r="D2898">
        <v>46.3091967707946</v>
      </c>
      <c r="E2898">
        <v>7.5781886835485199</v>
      </c>
      <c r="F2898" t="s">
        <v>4750</v>
      </c>
      <c r="G2898" t="s">
        <v>661</v>
      </c>
      <c r="H2898">
        <v>576</v>
      </c>
    </row>
    <row r="2899" spans="1:8" x14ac:dyDescent="0.2">
      <c r="A2899" t="s">
        <v>1993</v>
      </c>
      <c r="B2899">
        <v>2603591</v>
      </c>
      <c r="C2899">
        <v>1129000</v>
      </c>
      <c r="D2899">
        <v>46.312394123674899</v>
      </c>
      <c r="E2899">
        <v>7.4852610030039202</v>
      </c>
      <c r="F2899" t="s">
        <v>4750</v>
      </c>
      <c r="G2899" t="s">
        <v>4751</v>
      </c>
      <c r="H2899">
        <v>1479</v>
      </c>
    </row>
    <row r="2900" spans="1:8" x14ac:dyDescent="0.2">
      <c r="A2900" t="s">
        <v>973</v>
      </c>
      <c r="B2900">
        <v>2628434</v>
      </c>
      <c r="C2900">
        <v>1248894</v>
      </c>
      <c r="D2900">
        <v>47.390260509092997</v>
      </c>
      <c r="E2900">
        <v>7.8152193225403499</v>
      </c>
      <c r="F2900" t="s">
        <v>4750</v>
      </c>
      <c r="G2900" t="s">
        <v>4751</v>
      </c>
      <c r="H2900">
        <v>567</v>
      </c>
    </row>
    <row r="2901" spans="1:8" x14ac:dyDescent="0.2">
      <c r="A2901" t="s">
        <v>1036</v>
      </c>
      <c r="B2901">
        <v>2748172</v>
      </c>
      <c r="C2901">
        <v>1255698</v>
      </c>
      <c r="D2901">
        <v>47.435388848827301</v>
      </c>
      <c r="E2901">
        <v>9.4029520972085194</v>
      </c>
      <c r="F2901" t="s">
        <v>4750</v>
      </c>
      <c r="G2901" t="s">
        <v>4751</v>
      </c>
      <c r="H2901">
        <v>665</v>
      </c>
    </row>
    <row r="2902" spans="1:8" x14ac:dyDescent="0.2">
      <c r="A2902" t="s">
        <v>1192</v>
      </c>
      <c r="B2902">
        <v>2767997</v>
      </c>
      <c r="C2902">
        <v>1184368</v>
      </c>
      <c r="D2902">
        <v>46.789280230743401</v>
      </c>
      <c r="E2902">
        <v>9.6391233409053392</v>
      </c>
      <c r="F2902" t="s">
        <v>4750</v>
      </c>
      <c r="G2902" t="s">
        <v>4758</v>
      </c>
      <c r="H2902">
        <v>2646</v>
      </c>
    </row>
    <row r="2903" spans="1:8" x14ac:dyDescent="0.2">
      <c r="A2903" t="s">
        <v>1070</v>
      </c>
      <c r="B2903">
        <v>2755172</v>
      </c>
      <c r="C2903">
        <v>1202263</v>
      </c>
      <c r="D2903">
        <v>46.9533086943173</v>
      </c>
      <c r="E2903">
        <v>9.4773048031123395</v>
      </c>
      <c r="F2903" t="s">
        <v>4750</v>
      </c>
      <c r="G2903" t="s">
        <v>4751</v>
      </c>
      <c r="H2903">
        <v>925</v>
      </c>
    </row>
    <row r="2904" spans="1:8" x14ac:dyDescent="0.2">
      <c r="A2904" t="s">
        <v>64</v>
      </c>
      <c r="B2904">
        <v>2671485</v>
      </c>
      <c r="C2904">
        <v>1255468</v>
      </c>
      <c r="D2904">
        <v>47.446120569711198</v>
      </c>
      <c r="E2904">
        <v>8.3864218147489495</v>
      </c>
      <c r="F2904" t="s">
        <v>4750</v>
      </c>
      <c r="G2904" t="s">
        <v>4751</v>
      </c>
      <c r="H2904">
        <v>438</v>
      </c>
    </row>
    <row r="2905" spans="1:8" x14ac:dyDescent="0.2">
      <c r="A2905" t="s">
        <v>348</v>
      </c>
      <c r="B2905">
        <v>2589605</v>
      </c>
      <c r="C2905">
        <v>1193650</v>
      </c>
      <c r="D2905">
        <v>46.893880793293597</v>
      </c>
      <c r="E2905">
        <v>7.3022288014710703</v>
      </c>
      <c r="F2905" t="s">
        <v>4750</v>
      </c>
      <c r="G2905" t="s">
        <v>4751</v>
      </c>
      <c r="H2905">
        <v>524</v>
      </c>
    </row>
    <row r="2906" spans="1:8" x14ac:dyDescent="0.2">
      <c r="A2906" t="s">
        <v>1118</v>
      </c>
      <c r="B2906">
        <v>2803370</v>
      </c>
      <c r="C2906">
        <v>1130058</v>
      </c>
      <c r="D2906">
        <v>46.291144476960497</v>
      </c>
      <c r="E2906">
        <v>10.0782015108</v>
      </c>
      <c r="F2906" t="s">
        <v>4750</v>
      </c>
      <c r="G2906" t="s">
        <v>4751</v>
      </c>
      <c r="H2906">
        <v>968</v>
      </c>
    </row>
    <row r="2907" spans="1:8" x14ac:dyDescent="0.2">
      <c r="A2907" t="s">
        <v>521</v>
      </c>
      <c r="B2907">
        <v>2662968</v>
      </c>
      <c r="C2907">
        <v>1235626</v>
      </c>
      <c r="D2907">
        <v>47.268535717488902</v>
      </c>
      <c r="E2907">
        <v>8.2707178472536906</v>
      </c>
      <c r="F2907" t="s">
        <v>4750</v>
      </c>
      <c r="G2907" t="s">
        <v>4751</v>
      </c>
      <c r="H2907">
        <v>716</v>
      </c>
    </row>
    <row r="2908" spans="1:8" x14ac:dyDescent="0.2">
      <c r="A2908" t="s">
        <v>460</v>
      </c>
      <c r="B2908">
        <v>2620383</v>
      </c>
      <c r="C2908">
        <v>1173880</v>
      </c>
      <c r="D2908">
        <v>46.715815334750801</v>
      </c>
      <c r="E2908">
        <v>7.7052225225850899</v>
      </c>
      <c r="F2908" t="s">
        <v>4750</v>
      </c>
      <c r="G2908" t="s">
        <v>4751</v>
      </c>
      <c r="H2908">
        <v>685</v>
      </c>
    </row>
    <row r="2909" spans="1:8" x14ac:dyDescent="0.2">
      <c r="A2909" t="s">
        <v>1524</v>
      </c>
      <c r="B2909">
        <v>2696507</v>
      </c>
      <c r="C2909">
        <v>1117184</v>
      </c>
      <c r="D2909">
        <v>46.1991987247767</v>
      </c>
      <c r="E2909">
        <v>8.6889178725004594</v>
      </c>
      <c r="F2909" t="s">
        <v>4750</v>
      </c>
      <c r="G2909" t="s">
        <v>4751</v>
      </c>
      <c r="H2909">
        <v>582</v>
      </c>
    </row>
    <row r="2910" spans="1:8" x14ac:dyDescent="0.2">
      <c r="A2910" t="s">
        <v>1912</v>
      </c>
      <c r="B2910">
        <v>2578044</v>
      </c>
      <c r="C2910">
        <v>1102836</v>
      </c>
      <c r="D2910">
        <v>46.076683125570199</v>
      </c>
      <c r="E2910">
        <v>7.1548524796962996</v>
      </c>
      <c r="F2910" t="s">
        <v>4750</v>
      </c>
      <c r="G2910" t="s">
        <v>4751</v>
      </c>
      <c r="H2910">
        <v>729</v>
      </c>
    </row>
    <row r="2911" spans="1:8" x14ac:dyDescent="0.2">
      <c r="A2911" t="s">
        <v>1160</v>
      </c>
      <c r="B2911">
        <v>2796418</v>
      </c>
      <c r="C2911">
        <v>1146019</v>
      </c>
      <c r="D2911">
        <v>46.436716757463799</v>
      </c>
      <c r="E2911">
        <v>9.9947839824291709</v>
      </c>
      <c r="F2911" t="s">
        <v>4750</v>
      </c>
      <c r="G2911" t="s">
        <v>4758</v>
      </c>
      <c r="H2911">
        <v>2117</v>
      </c>
    </row>
    <row r="2912" spans="1:8" x14ac:dyDescent="0.2">
      <c r="A2912" t="s">
        <v>1729</v>
      </c>
      <c r="B2912">
        <v>2521478</v>
      </c>
      <c r="C2912">
        <v>1148512</v>
      </c>
      <c r="D2912">
        <v>46.4833106991018</v>
      </c>
      <c r="E2912">
        <v>6.4160462772626596</v>
      </c>
      <c r="F2912" t="s">
        <v>4750</v>
      </c>
      <c r="G2912" t="s">
        <v>4751</v>
      </c>
      <c r="H2912">
        <v>439</v>
      </c>
    </row>
    <row r="2913" spans="1:8" x14ac:dyDescent="0.2">
      <c r="A2913" t="s">
        <v>1612</v>
      </c>
      <c r="B2913">
        <v>2516782</v>
      </c>
      <c r="C2913">
        <v>1148777</v>
      </c>
      <c r="D2913">
        <v>46.485126423042601</v>
      </c>
      <c r="E2913">
        <v>6.3548499742430202</v>
      </c>
      <c r="F2913" t="s">
        <v>4750</v>
      </c>
      <c r="G2913" t="s">
        <v>4751</v>
      </c>
      <c r="H2913">
        <v>698</v>
      </c>
    </row>
    <row r="2914" spans="1:8" x14ac:dyDescent="0.2">
      <c r="A2914" t="s">
        <v>623</v>
      </c>
      <c r="B2914">
        <v>2694983</v>
      </c>
      <c r="C2914">
        <v>1200256</v>
      </c>
      <c r="D2914">
        <v>46.9465980083068</v>
      </c>
      <c r="E2914">
        <v>8.6862892599296995</v>
      </c>
      <c r="F2914" t="s">
        <v>4750</v>
      </c>
      <c r="G2914" t="s">
        <v>4751</v>
      </c>
      <c r="H2914">
        <v>1190</v>
      </c>
    </row>
    <row r="2915" spans="1:8" x14ac:dyDescent="0.2">
      <c r="A2915" t="s">
        <v>207</v>
      </c>
      <c r="B2915">
        <v>2586867</v>
      </c>
      <c r="C2915">
        <v>1221478</v>
      </c>
      <c r="D2915">
        <v>47.144145651415897</v>
      </c>
      <c r="E2915">
        <v>7.2654896092208299</v>
      </c>
      <c r="F2915" t="s">
        <v>4750</v>
      </c>
      <c r="G2915" t="s">
        <v>4751</v>
      </c>
      <c r="H2915">
        <v>437</v>
      </c>
    </row>
    <row r="2916" spans="1:8" x14ac:dyDescent="0.2">
      <c r="A2916" t="s">
        <v>298</v>
      </c>
      <c r="B2916">
        <v>2652162</v>
      </c>
      <c r="C2916">
        <v>1168790</v>
      </c>
      <c r="D2916">
        <v>46.668303936176997</v>
      </c>
      <c r="E2916">
        <v>8.1202624971192101</v>
      </c>
      <c r="F2916" t="s">
        <v>4750</v>
      </c>
      <c r="G2916" t="s">
        <v>4751</v>
      </c>
      <c r="H2916">
        <v>1626</v>
      </c>
    </row>
    <row r="2917" spans="1:8" x14ac:dyDescent="0.2">
      <c r="A2917" t="s">
        <v>298</v>
      </c>
      <c r="B2917">
        <v>2646618</v>
      </c>
      <c r="C2917">
        <v>1163550</v>
      </c>
      <c r="D2917">
        <v>46.621578590255098</v>
      </c>
      <c r="E2917">
        <v>8.0472887196757306</v>
      </c>
      <c r="F2917" t="s">
        <v>4750</v>
      </c>
      <c r="G2917" t="s">
        <v>4751</v>
      </c>
      <c r="H2917">
        <v>986</v>
      </c>
    </row>
    <row r="2918" spans="1:8" x14ac:dyDescent="0.2">
      <c r="A2918" t="s">
        <v>143</v>
      </c>
      <c r="B2918">
        <v>2704108</v>
      </c>
      <c r="C2918">
        <v>1255438</v>
      </c>
      <c r="D2918">
        <v>47.441498321752199</v>
      </c>
      <c r="E2918">
        <v>8.8188779302315599</v>
      </c>
      <c r="F2918" t="s">
        <v>4750</v>
      </c>
      <c r="G2918" t="s">
        <v>4751</v>
      </c>
      <c r="H2918">
        <v>545</v>
      </c>
    </row>
    <row r="2919" spans="1:8" x14ac:dyDescent="0.2">
      <c r="A2919" t="s">
        <v>635</v>
      </c>
      <c r="B2919">
        <v>2662996</v>
      </c>
      <c r="C2919">
        <v>1191929</v>
      </c>
      <c r="D2919">
        <v>46.875502918919899</v>
      </c>
      <c r="E2919">
        <v>8.2650089013406305</v>
      </c>
      <c r="F2919" t="s">
        <v>4750</v>
      </c>
      <c r="G2919" t="s">
        <v>4751</v>
      </c>
      <c r="H2919">
        <v>660</v>
      </c>
    </row>
    <row r="2920" spans="1:8" x14ac:dyDescent="0.2">
      <c r="A2920" t="s">
        <v>1569</v>
      </c>
      <c r="B2920">
        <v>2712557</v>
      </c>
      <c r="C2920">
        <v>1100609</v>
      </c>
      <c r="D2920">
        <v>46.0476309696651</v>
      </c>
      <c r="E2920">
        <v>8.8928256284354301</v>
      </c>
      <c r="F2920" t="s">
        <v>4750</v>
      </c>
      <c r="G2920" t="s">
        <v>4751</v>
      </c>
      <c r="H2920">
        <v>837</v>
      </c>
    </row>
    <row r="2921" spans="1:8" x14ac:dyDescent="0.2">
      <c r="A2921" t="s">
        <v>802</v>
      </c>
      <c r="B2921">
        <v>2616777</v>
      </c>
      <c r="C2921">
        <v>1245184</v>
      </c>
      <c r="D2921">
        <v>47.357291099878999</v>
      </c>
      <c r="E2921">
        <v>7.6606905353611996</v>
      </c>
      <c r="F2921" t="s">
        <v>4750</v>
      </c>
      <c r="G2921" t="s">
        <v>4751</v>
      </c>
      <c r="H2921">
        <v>907</v>
      </c>
    </row>
    <row r="2922" spans="1:8" x14ac:dyDescent="0.2">
      <c r="A2922" t="s">
        <v>2047</v>
      </c>
      <c r="B2922">
        <v>2506109</v>
      </c>
      <c r="C2922">
        <v>1125333</v>
      </c>
      <c r="D2922">
        <v>46.272845025503401</v>
      </c>
      <c r="E2922">
        <v>6.2206177858147296</v>
      </c>
      <c r="F2922" t="s">
        <v>4750</v>
      </c>
      <c r="G2922" t="s">
        <v>4751</v>
      </c>
      <c r="H2922">
        <v>390</v>
      </c>
    </row>
    <row r="2923" spans="1:8" x14ac:dyDescent="0.2">
      <c r="A2923" t="s">
        <v>1082</v>
      </c>
      <c r="B2923">
        <v>2707210</v>
      </c>
      <c r="C2923">
        <v>1232135</v>
      </c>
      <c r="D2923">
        <v>47.231439108640799</v>
      </c>
      <c r="E2923">
        <v>8.8544206375111401</v>
      </c>
      <c r="F2923" t="s">
        <v>4750</v>
      </c>
      <c r="G2923" t="s">
        <v>4751</v>
      </c>
      <c r="H2923">
        <v>449</v>
      </c>
    </row>
    <row r="2924" spans="1:8" x14ac:dyDescent="0.2">
      <c r="A2924" t="s">
        <v>857</v>
      </c>
      <c r="B2924">
        <v>2595600</v>
      </c>
      <c r="C2924">
        <v>1226148</v>
      </c>
      <c r="D2924">
        <v>47.186267977817302</v>
      </c>
      <c r="E2924">
        <v>7.3805750447050302</v>
      </c>
      <c r="F2924" t="s">
        <v>4750</v>
      </c>
      <c r="G2924" t="s">
        <v>4751</v>
      </c>
      <c r="H2924">
        <v>450</v>
      </c>
    </row>
    <row r="2925" spans="1:8" x14ac:dyDescent="0.2">
      <c r="A2925" t="s">
        <v>2021</v>
      </c>
      <c r="B2925">
        <v>2549488</v>
      </c>
      <c r="C2925">
        <v>1201196</v>
      </c>
      <c r="D2925">
        <v>46.959912607438802</v>
      </c>
      <c r="E2925">
        <v>6.77498356426673</v>
      </c>
      <c r="F2925" t="s">
        <v>4750</v>
      </c>
      <c r="G2925" t="s">
        <v>661</v>
      </c>
      <c r="H2925">
        <v>649</v>
      </c>
    </row>
    <row r="2926" spans="1:8" x14ac:dyDescent="0.2">
      <c r="A2926" t="s">
        <v>2023</v>
      </c>
      <c r="B2926">
        <v>2547650</v>
      </c>
      <c r="C2926">
        <v>1191954</v>
      </c>
      <c r="D2926">
        <v>46.876639266217097</v>
      </c>
      <c r="E2926">
        <v>6.7519013174761904</v>
      </c>
      <c r="F2926" t="s">
        <v>4750</v>
      </c>
      <c r="G2926" t="s">
        <v>4751</v>
      </c>
      <c r="H2926">
        <v>524</v>
      </c>
    </row>
    <row r="2927" spans="1:8" x14ac:dyDescent="0.2">
      <c r="A2927" t="s">
        <v>1186</v>
      </c>
      <c r="B2927">
        <v>2783053</v>
      </c>
      <c r="C2927">
        <v>1196058</v>
      </c>
      <c r="D2927">
        <v>46.890417515505703</v>
      </c>
      <c r="E2927">
        <v>9.8409020048484201</v>
      </c>
      <c r="F2927" t="s">
        <v>4750</v>
      </c>
      <c r="G2927" t="s">
        <v>4751</v>
      </c>
      <c r="H2927">
        <v>985</v>
      </c>
    </row>
    <row r="2928" spans="1:8" x14ac:dyDescent="0.2">
      <c r="A2928" t="s">
        <v>1186</v>
      </c>
      <c r="B2928">
        <v>2787361</v>
      </c>
      <c r="C2928">
        <v>1192957</v>
      </c>
      <c r="D2928">
        <v>46.861336368398199</v>
      </c>
      <c r="E2928">
        <v>9.8961263994515107</v>
      </c>
      <c r="F2928" t="s">
        <v>4750</v>
      </c>
      <c r="G2928" t="s">
        <v>4751</v>
      </c>
      <c r="H2928">
        <v>1196</v>
      </c>
    </row>
    <row r="2929" spans="1:8" x14ac:dyDescent="0.2">
      <c r="A2929" t="s">
        <v>194</v>
      </c>
      <c r="B2929">
        <v>2599818</v>
      </c>
      <c r="C2929">
        <v>1200827</v>
      </c>
      <c r="D2929">
        <v>46.958521845865398</v>
      </c>
      <c r="E2929">
        <v>7.4362412667869497</v>
      </c>
      <c r="F2929" t="s">
        <v>4750</v>
      </c>
      <c r="G2929" t="s">
        <v>4751</v>
      </c>
      <c r="H2929">
        <v>558</v>
      </c>
    </row>
    <row r="2930" spans="1:8" x14ac:dyDescent="0.2">
      <c r="A2930" t="s">
        <v>2098</v>
      </c>
      <c r="B2930">
        <v>2593777</v>
      </c>
      <c r="C2930">
        <v>1245841</v>
      </c>
      <c r="D2930">
        <v>47.3633819998985</v>
      </c>
      <c r="E2930">
        <v>7.3562463365118402</v>
      </c>
      <c r="F2930" t="s">
        <v>4750</v>
      </c>
      <c r="G2930" t="s">
        <v>4751</v>
      </c>
      <c r="H2930">
        <v>410</v>
      </c>
    </row>
    <row r="2931" spans="1:8" x14ac:dyDescent="0.2">
      <c r="A2931" t="s">
        <v>1294</v>
      </c>
      <c r="B2931">
        <v>2656091</v>
      </c>
      <c r="C2931">
        <v>1231863</v>
      </c>
      <c r="D2931">
        <v>47.235310486600802</v>
      </c>
      <c r="E2931">
        <v>8.1793782226024092</v>
      </c>
      <c r="F2931" t="s">
        <v>4750</v>
      </c>
      <c r="G2931" t="s">
        <v>4751</v>
      </c>
      <c r="H2931">
        <v>622</v>
      </c>
    </row>
    <row r="2932" spans="1:8" x14ac:dyDescent="0.2">
      <c r="A2932" t="s">
        <v>1498</v>
      </c>
      <c r="B2932">
        <v>2715463</v>
      </c>
      <c r="C2932">
        <v>1145081</v>
      </c>
      <c r="D2932">
        <v>46.447119880248103</v>
      </c>
      <c r="E2932">
        <v>8.9413650756385401</v>
      </c>
      <c r="F2932" t="s">
        <v>4750</v>
      </c>
      <c r="G2932" t="s">
        <v>4751</v>
      </c>
      <c r="H2932">
        <v>506</v>
      </c>
    </row>
    <row r="2933" spans="1:8" x14ac:dyDescent="0.2">
      <c r="A2933" t="s">
        <v>895</v>
      </c>
      <c r="B2933">
        <v>2612164</v>
      </c>
      <c r="C2933">
        <v>1268616</v>
      </c>
      <c r="D2933">
        <v>47.568138866847903</v>
      </c>
      <c r="E2933">
        <v>7.6002672671830602</v>
      </c>
      <c r="F2933" t="s">
        <v>4750</v>
      </c>
      <c r="G2933" t="s">
        <v>4751</v>
      </c>
      <c r="H2933">
        <v>255</v>
      </c>
    </row>
    <row r="2934" spans="1:8" x14ac:dyDescent="0.2">
      <c r="A2934" t="s">
        <v>531</v>
      </c>
      <c r="B2934">
        <v>2666845</v>
      </c>
      <c r="C2934">
        <v>1211957</v>
      </c>
      <c r="D2934">
        <v>47.0552707427995</v>
      </c>
      <c r="E2934">
        <v>8.3184404065520194</v>
      </c>
      <c r="F2934" t="s">
        <v>4750</v>
      </c>
      <c r="G2934" t="s">
        <v>4751</v>
      </c>
      <c r="H2934">
        <v>441</v>
      </c>
    </row>
    <row r="2935" spans="1:8" x14ac:dyDescent="0.2">
      <c r="A2935" t="s">
        <v>1517</v>
      </c>
      <c r="B2935">
        <v>2700717</v>
      </c>
      <c r="C2935">
        <v>1113151</v>
      </c>
      <c r="D2935">
        <v>46.162307824915999</v>
      </c>
      <c r="E2935">
        <v>8.7425813643096006</v>
      </c>
      <c r="F2935" t="s">
        <v>4750</v>
      </c>
      <c r="G2935" t="s">
        <v>4751</v>
      </c>
      <c r="H2935">
        <v>391</v>
      </c>
    </row>
    <row r="2936" spans="1:8" x14ac:dyDescent="0.2">
      <c r="A2936" t="s">
        <v>1938</v>
      </c>
      <c r="B2936">
        <v>2623348</v>
      </c>
      <c r="C2936">
        <v>1129352</v>
      </c>
      <c r="D2936">
        <v>46.315166106672599</v>
      </c>
      <c r="E2936">
        <v>7.7417562571869603</v>
      </c>
      <c r="F2936" t="s">
        <v>4750</v>
      </c>
      <c r="G2936" t="s">
        <v>4751</v>
      </c>
      <c r="H2936">
        <v>635</v>
      </c>
    </row>
    <row r="2937" spans="1:8" x14ac:dyDescent="0.2">
      <c r="A2937" t="s">
        <v>531</v>
      </c>
      <c r="B2937">
        <v>2668093</v>
      </c>
      <c r="C2937">
        <v>1212226</v>
      </c>
      <c r="D2937">
        <v>47.057563243026102</v>
      </c>
      <c r="E2937">
        <v>8.3349055292464005</v>
      </c>
      <c r="F2937" t="s">
        <v>4750</v>
      </c>
      <c r="G2937" t="s">
        <v>4751</v>
      </c>
      <c r="H2937">
        <v>495</v>
      </c>
    </row>
    <row r="2938" spans="1:8" x14ac:dyDescent="0.2">
      <c r="A2938" t="s">
        <v>1467</v>
      </c>
      <c r="B2938">
        <v>2719281</v>
      </c>
      <c r="C2938">
        <v>1258150</v>
      </c>
      <c r="D2938">
        <v>47.463309572439798</v>
      </c>
      <c r="E2938">
        <v>9.0207139319875704</v>
      </c>
      <c r="F2938" t="s">
        <v>4750</v>
      </c>
      <c r="G2938" t="s">
        <v>4751</v>
      </c>
      <c r="H2938">
        <v>545</v>
      </c>
    </row>
    <row r="2939" spans="1:8" x14ac:dyDescent="0.2">
      <c r="A2939" t="s">
        <v>93</v>
      </c>
      <c r="B2939">
        <v>2683605</v>
      </c>
      <c r="C2939">
        <v>1237968</v>
      </c>
      <c r="D2939">
        <v>47.287308295656601</v>
      </c>
      <c r="E2939">
        <v>8.5438297554987308</v>
      </c>
      <c r="F2939" t="s">
        <v>4752</v>
      </c>
      <c r="G2939" t="s">
        <v>661</v>
      </c>
      <c r="H2939">
        <v>468</v>
      </c>
    </row>
    <row r="2940" spans="1:8" x14ac:dyDescent="0.2">
      <c r="A2940" t="s">
        <v>1505</v>
      </c>
      <c r="B2940">
        <v>2705044</v>
      </c>
      <c r="C2940">
        <v>1147945</v>
      </c>
      <c r="D2940">
        <v>46.474593632705201</v>
      </c>
      <c r="E2940">
        <v>8.8064427321779206</v>
      </c>
      <c r="F2940" t="s">
        <v>4750</v>
      </c>
      <c r="G2940" t="s">
        <v>4751</v>
      </c>
      <c r="H2940">
        <v>718</v>
      </c>
    </row>
    <row r="2941" spans="1:8" x14ac:dyDescent="0.2">
      <c r="A2941" t="s">
        <v>571</v>
      </c>
      <c r="B2941">
        <v>2640800</v>
      </c>
      <c r="C2941">
        <v>1227038</v>
      </c>
      <c r="D2941">
        <v>47.193032876158902</v>
      </c>
      <c r="E2941">
        <v>7.9770124516660097</v>
      </c>
      <c r="F2941" t="s">
        <v>4750</v>
      </c>
      <c r="G2941" t="s">
        <v>4751</v>
      </c>
      <c r="H2941">
        <v>487</v>
      </c>
    </row>
    <row r="2942" spans="1:8" x14ac:dyDescent="0.2">
      <c r="A2942" t="s">
        <v>2068</v>
      </c>
      <c r="B2942">
        <v>2498232</v>
      </c>
      <c r="C2942">
        <v>1120395</v>
      </c>
      <c r="D2942">
        <v>46.227283159670698</v>
      </c>
      <c r="E2942">
        <v>6.1195282445957302</v>
      </c>
      <c r="F2942" t="s">
        <v>4750</v>
      </c>
      <c r="G2942" t="s">
        <v>4751</v>
      </c>
      <c r="H2942">
        <v>444</v>
      </c>
    </row>
    <row r="2943" spans="1:8" x14ac:dyDescent="0.2">
      <c r="A2943" t="s">
        <v>530</v>
      </c>
      <c r="B2943">
        <v>2665135</v>
      </c>
      <c r="C2943">
        <v>1210412</v>
      </c>
      <c r="D2943">
        <v>47.041544503568701</v>
      </c>
      <c r="E2943">
        <v>8.2957132739670101</v>
      </c>
      <c r="F2943" t="s">
        <v>4750</v>
      </c>
      <c r="G2943" t="s">
        <v>4751</v>
      </c>
      <c r="H2943">
        <v>496</v>
      </c>
    </row>
    <row r="2944" spans="1:8" x14ac:dyDescent="0.2">
      <c r="A2944" t="s">
        <v>90</v>
      </c>
      <c r="B2944">
        <v>2703909</v>
      </c>
      <c r="C2944">
        <v>1242997</v>
      </c>
      <c r="D2944">
        <v>47.329649894684003</v>
      </c>
      <c r="E2944">
        <v>8.8133504206955493</v>
      </c>
      <c r="F2944" t="s">
        <v>4750</v>
      </c>
      <c r="G2944" t="s">
        <v>4751</v>
      </c>
      <c r="H2944">
        <v>560</v>
      </c>
    </row>
    <row r="2945" spans="1:8" x14ac:dyDescent="0.2">
      <c r="A2945" t="s">
        <v>2024</v>
      </c>
      <c r="B2945">
        <v>2554327</v>
      </c>
      <c r="C2945">
        <v>1217109</v>
      </c>
      <c r="D2945">
        <v>47.103397732157603</v>
      </c>
      <c r="E2945">
        <v>6.83695092133821</v>
      </c>
      <c r="F2945" t="s">
        <v>4750</v>
      </c>
      <c r="G2945" t="s">
        <v>661</v>
      </c>
      <c r="H2945">
        <v>1012</v>
      </c>
    </row>
    <row r="2946" spans="1:8" x14ac:dyDescent="0.2">
      <c r="A2946" t="s">
        <v>142</v>
      </c>
      <c r="B2946">
        <v>2696613</v>
      </c>
      <c r="C2946">
        <v>1261277</v>
      </c>
      <c r="D2946">
        <v>47.495150290001703</v>
      </c>
      <c r="E2946">
        <v>8.7207932270652293</v>
      </c>
      <c r="F2946" t="s">
        <v>4750</v>
      </c>
      <c r="G2946" t="s">
        <v>4751</v>
      </c>
      <c r="H2946">
        <v>445</v>
      </c>
    </row>
    <row r="2947" spans="1:8" x14ac:dyDescent="0.2">
      <c r="A2947" t="s">
        <v>1532</v>
      </c>
      <c r="B2947">
        <v>2714170</v>
      </c>
      <c r="C2947">
        <v>1097082</v>
      </c>
      <c r="D2947">
        <v>46.015638490822802</v>
      </c>
      <c r="E2947">
        <v>8.91280361441952</v>
      </c>
      <c r="F2947" t="s">
        <v>4750</v>
      </c>
      <c r="G2947" t="s">
        <v>4751</v>
      </c>
      <c r="H2947">
        <v>295</v>
      </c>
    </row>
    <row r="2948" spans="1:8" x14ac:dyDescent="0.2">
      <c r="A2948" t="s">
        <v>1041</v>
      </c>
      <c r="B2948">
        <v>2749728</v>
      </c>
      <c r="C2948">
        <v>1259398</v>
      </c>
      <c r="D2948">
        <v>47.468303802615097</v>
      </c>
      <c r="E2948">
        <v>9.4248129810152506</v>
      </c>
      <c r="F2948" t="s">
        <v>4750</v>
      </c>
      <c r="G2948" t="s">
        <v>4751</v>
      </c>
      <c r="H2948">
        <v>559</v>
      </c>
    </row>
    <row r="2949" spans="1:8" x14ac:dyDescent="0.2">
      <c r="A2949" t="s">
        <v>26</v>
      </c>
      <c r="B2949">
        <v>2692668</v>
      </c>
      <c r="C2949">
        <v>1270229</v>
      </c>
      <c r="D2949">
        <v>47.576220591574398</v>
      </c>
      <c r="E2949">
        <v>8.6703119249997709</v>
      </c>
      <c r="F2949" t="s">
        <v>4750</v>
      </c>
      <c r="G2949" t="s">
        <v>4751</v>
      </c>
      <c r="H2949">
        <v>439</v>
      </c>
    </row>
    <row r="2950" spans="1:8" x14ac:dyDescent="0.2">
      <c r="A2950" t="s">
        <v>1451</v>
      </c>
      <c r="B2950">
        <v>2729650</v>
      </c>
      <c r="C2950">
        <v>1278464</v>
      </c>
      <c r="D2950">
        <v>47.6440013954047</v>
      </c>
      <c r="E2950">
        <v>9.1641265843409503</v>
      </c>
      <c r="F2950" t="s">
        <v>4750</v>
      </c>
      <c r="G2950" t="s">
        <v>4751</v>
      </c>
      <c r="H2950">
        <v>420</v>
      </c>
    </row>
    <row r="2951" spans="1:8" x14ac:dyDescent="0.2">
      <c r="A2951" t="s">
        <v>67</v>
      </c>
      <c r="B2951">
        <v>2678875</v>
      </c>
      <c r="C2951">
        <v>1259400</v>
      </c>
      <c r="D2951">
        <v>47.480637651348196</v>
      </c>
      <c r="E2951">
        <v>8.4850876723954691</v>
      </c>
      <c r="F2951" t="s">
        <v>4750</v>
      </c>
      <c r="G2951" t="s">
        <v>4751</v>
      </c>
      <c r="H2951">
        <v>424</v>
      </c>
    </row>
    <row r="2952" spans="1:8" x14ac:dyDescent="0.2">
      <c r="A2952" t="s">
        <v>200</v>
      </c>
      <c r="B2952">
        <v>2599723</v>
      </c>
      <c r="C2952">
        <v>1191297</v>
      </c>
      <c r="D2952">
        <v>46.872797346026204</v>
      </c>
      <c r="E2952">
        <v>7.4350005063585503</v>
      </c>
      <c r="F2952" t="s">
        <v>4750</v>
      </c>
      <c r="G2952" t="s">
        <v>4751</v>
      </c>
      <c r="H2952">
        <v>735</v>
      </c>
    </row>
    <row r="2953" spans="1:8" x14ac:dyDescent="0.2">
      <c r="A2953" t="s">
        <v>506</v>
      </c>
      <c r="B2953">
        <v>2643264</v>
      </c>
      <c r="C2953">
        <v>1198900</v>
      </c>
      <c r="D2953">
        <v>46.939782742250401</v>
      </c>
      <c r="E2953">
        <v>8.0068392284818106</v>
      </c>
      <c r="F2953" t="s">
        <v>4750</v>
      </c>
      <c r="G2953" t="s">
        <v>4751</v>
      </c>
      <c r="H2953">
        <v>731</v>
      </c>
    </row>
    <row r="2954" spans="1:8" x14ac:dyDescent="0.2">
      <c r="A2954" t="s">
        <v>640</v>
      </c>
      <c r="B2954">
        <v>2681963</v>
      </c>
      <c r="C2954">
        <v>1201157</v>
      </c>
      <c r="D2954">
        <v>46.956436281384804</v>
      </c>
      <c r="E2954">
        <v>8.5154495036501299</v>
      </c>
      <c r="F2954" t="s">
        <v>4750</v>
      </c>
      <c r="G2954" t="s">
        <v>4751</v>
      </c>
      <c r="H2954">
        <v>760</v>
      </c>
    </row>
    <row r="2955" spans="1:8" x14ac:dyDescent="0.2">
      <c r="A2955" t="s">
        <v>663</v>
      </c>
      <c r="B2955">
        <v>2556713</v>
      </c>
      <c r="C2955">
        <v>1184035</v>
      </c>
      <c r="D2955">
        <v>46.806060382218597</v>
      </c>
      <c r="E2955">
        <v>6.8715386741575601</v>
      </c>
      <c r="F2955" t="s">
        <v>4750</v>
      </c>
      <c r="G2955" t="s">
        <v>4751</v>
      </c>
      <c r="H2955">
        <v>521</v>
      </c>
    </row>
    <row r="2956" spans="1:8" x14ac:dyDescent="0.2">
      <c r="A2956" t="s">
        <v>2131</v>
      </c>
      <c r="B2956">
        <v>2577022</v>
      </c>
      <c r="C2956">
        <v>1250384</v>
      </c>
      <c r="D2956">
        <v>47.403869154153199</v>
      </c>
      <c r="E2956">
        <v>7.13421438523158</v>
      </c>
      <c r="F2956" t="s">
        <v>4750</v>
      </c>
      <c r="G2956" t="s">
        <v>4751</v>
      </c>
      <c r="H2956">
        <v>503</v>
      </c>
    </row>
    <row r="2957" spans="1:8" x14ac:dyDescent="0.2">
      <c r="A2957" t="s">
        <v>895</v>
      </c>
      <c r="B2957">
        <v>2611860</v>
      </c>
      <c r="C2957">
        <v>1266079</v>
      </c>
      <c r="D2957">
        <v>47.545327390686197</v>
      </c>
      <c r="E2957">
        <v>7.59616013487845</v>
      </c>
      <c r="F2957" t="s">
        <v>4750</v>
      </c>
      <c r="G2957" t="s">
        <v>4757</v>
      </c>
      <c r="H2957">
        <v>286</v>
      </c>
    </row>
    <row r="2958" spans="1:8" x14ac:dyDescent="0.2">
      <c r="A2958" t="s">
        <v>1605</v>
      </c>
      <c r="B2958">
        <v>2564583</v>
      </c>
      <c r="C2958">
        <v>1127208</v>
      </c>
      <c r="D2958">
        <v>46.295345268035199</v>
      </c>
      <c r="E2958">
        <v>6.9790130493957898</v>
      </c>
      <c r="F2958" t="s">
        <v>4750</v>
      </c>
      <c r="G2958" t="s">
        <v>4751</v>
      </c>
      <c r="H2958">
        <v>409</v>
      </c>
    </row>
    <row r="2959" spans="1:8" x14ac:dyDescent="0.2">
      <c r="A2959" t="s">
        <v>895</v>
      </c>
      <c r="B2959">
        <v>2609967</v>
      </c>
      <c r="C2959">
        <v>1266924</v>
      </c>
      <c r="D2959">
        <v>47.552958360146398</v>
      </c>
      <c r="E2959">
        <v>7.5710339673132898</v>
      </c>
      <c r="F2959" t="s">
        <v>4750</v>
      </c>
      <c r="G2959" t="s">
        <v>4751</v>
      </c>
      <c r="H2959">
        <v>277</v>
      </c>
    </row>
    <row r="2960" spans="1:8" x14ac:dyDescent="0.2">
      <c r="A2960" t="s">
        <v>2089</v>
      </c>
      <c r="B2960">
        <v>2502195</v>
      </c>
      <c r="C2960">
        <v>1125914</v>
      </c>
      <c r="D2960">
        <v>46.277511996186398</v>
      </c>
      <c r="E2960">
        <v>6.1697289462290099</v>
      </c>
      <c r="F2960" t="s">
        <v>4750</v>
      </c>
      <c r="G2960" t="s">
        <v>4756</v>
      </c>
      <c r="H2960">
        <v>373</v>
      </c>
    </row>
    <row r="2961" spans="1:8" x14ac:dyDescent="0.2">
      <c r="A2961" t="s">
        <v>2001</v>
      </c>
      <c r="B2961">
        <v>2636195</v>
      </c>
      <c r="C2961">
        <v>1114231</v>
      </c>
      <c r="D2961">
        <v>46.178577751339603</v>
      </c>
      <c r="E2961">
        <v>7.9073664459916104</v>
      </c>
      <c r="F2961" t="s">
        <v>4750</v>
      </c>
      <c r="G2961" t="s">
        <v>4751</v>
      </c>
      <c r="H2961">
        <v>1272</v>
      </c>
    </row>
    <row r="2962" spans="1:8" x14ac:dyDescent="0.2">
      <c r="A2962" t="s">
        <v>2046</v>
      </c>
      <c r="B2962">
        <v>2492313</v>
      </c>
      <c r="C2962">
        <v>1116330</v>
      </c>
      <c r="D2962">
        <v>46.189799311513802</v>
      </c>
      <c r="E2962">
        <v>6.0437598421195498</v>
      </c>
      <c r="F2962" t="s">
        <v>4750</v>
      </c>
      <c r="G2962" t="s">
        <v>4751</v>
      </c>
      <c r="H2962">
        <v>379</v>
      </c>
    </row>
    <row r="2963" spans="1:8" x14ac:dyDescent="0.2">
      <c r="A2963" t="s">
        <v>414</v>
      </c>
      <c r="B2963">
        <v>2595180</v>
      </c>
      <c r="C2963">
        <v>1155780</v>
      </c>
      <c r="D2963">
        <v>46.553287907892397</v>
      </c>
      <c r="E2963">
        <v>7.3757891003476201</v>
      </c>
      <c r="F2963" t="s">
        <v>4750</v>
      </c>
      <c r="G2963" t="s">
        <v>4751</v>
      </c>
      <c r="H2963">
        <v>941</v>
      </c>
    </row>
    <row r="2964" spans="1:8" x14ac:dyDescent="0.2">
      <c r="A2964" t="s">
        <v>1406</v>
      </c>
      <c r="B2964">
        <v>2657652</v>
      </c>
      <c r="C2964">
        <v>1270239</v>
      </c>
      <c r="D2964">
        <v>47.580319350750401</v>
      </c>
      <c r="E2964">
        <v>8.2049390298061802</v>
      </c>
      <c r="F2964" t="s">
        <v>4750</v>
      </c>
      <c r="G2964" t="s">
        <v>4751</v>
      </c>
      <c r="H2964">
        <v>343</v>
      </c>
    </row>
    <row r="2965" spans="1:8" x14ac:dyDescent="0.2">
      <c r="A2965" t="s">
        <v>626</v>
      </c>
      <c r="B2965">
        <v>2691103</v>
      </c>
      <c r="C2965">
        <v>1208697</v>
      </c>
      <c r="D2965">
        <v>47.023060394356399</v>
      </c>
      <c r="E2965">
        <v>8.6370244023796907</v>
      </c>
      <c r="F2965" t="s">
        <v>4750</v>
      </c>
      <c r="G2965" t="s">
        <v>4751</v>
      </c>
      <c r="H2965">
        <v>487</v>
      </c>
    </row>
    <row r="2966" spans="1:8" x14ac:dyDescent="0.2">
      <c r="A2966" t="s">
        <v>659</v>
      </c>
      <c r="B2966">
        <v>2686185</v>
      </c>
      <c r="C2966">
        <v>1221485</v>
      </c>
      <c r="D2966">
        <v>47.1387330709561</v>
      </c>
      <c r="E2966">
        <v>8.5747764001788997</v>
      </c>
      <c r="F2966" t="s">
        <v>4750</v>
      </c>
      <c r="G2966" t="s">
        <v>4751</v>
      </c>
      <c r="H2966">
        <v>724</v>
      </c>
    </row>
    <row r="2967" spans="1:8" x14ac:dyDescent="0.2">
      <c r="A2967" t="s">
        <v>651</v>
      </c>
      <c r="B2967">
        <v>2682191</v>
      </c>
      <c r="C2967">
        <v>1227725</v>
      </c>
      <c r="D2967">
        <v>47.195363063087797</v>
      </c>
      <c r="E2967">
        <v>8.5232685846203609</v>
      </c>
      <c r="F2967" t="s">
        <v>4752</v>
      </c>
      <c r="G2967" t="s">
        <v>661</v>
      </c>
      <c r="H2967">
        <v>444</v>
      </c>
    </row>
    <row r="2968" spans="1:8" x14ac:dyDescent="0.2">
      <c r="A2968" t="s">
        <v>101</v>
      </c>
      <c r="B2968">
        <v>2687293</v>
      </c>
      <c r="C2968">
        <v>1241186</v>
      </c>
      <c r="D2968">
        <v>47.315771803578897</v>
      </c>
      <c r="E2968">
        <v>8.5932016646493103</v>
      </c>
      <c r="F2968" t="s">
        <v>4750</v>
      </c>
      <c r="G2968" t="s">
        <v>4751</v>
      </c>
      <c r="H2968">
        <v>415</v>
      </c>
    </row>
    <row r="2969" spans="1:8" x14ac:dyDescent="0.2">
      <c r="A2969" t="s">
        <v>13</v>
      </c>
      <c r="B2969">
        <v>2678375</v>
      </c>
      <c r="C2969">
        <v>1244800</v>
      </c>
      <c r="D2969">
        <v>47.349394496472101</v>
      </c>
      <c r="E2969">
        <v>8.4758946013278695</v>
      </c>
      <c r="F2969" t="s">
        <v>4750</v>
      </c>
      <c r="G2969" t="s">
        <v>4751</v>
      </c>
      <c r="H2969">
        <v>550</v>
      </c>
    </row>
    <row r="2970" spans="1:8" x14ac:dyDescent="0.2">
      <c r="A2970" t="s">
        <v>155</v>
      </c>
      <c r="B2970">
        <v>2682474</v>
      </c>
      <c r="C2970">
        <v>1246541</v>
      </c>
      <c r="D2970">
        <v>47.364551992686202</v>
      </c>
      <c r="E2970">
        <v>8.5304573215815793</v>
      </c>
      <c r="F2970" t="s">
        <v>4750</v>
      </c>
      <c r="G2970" t="s">
        <v>4754</v>
      </c>
      <c r="H2970">
        <v>414</v>
      </c>
    </row>
    <row r="2971" spans="1:8" x14ac:dyDescent="0.2">
      <c r="A2971" t="s">
        <v>1956</v>
      </c>
      <c r="B2971">
        <v>2557397</v>
      </c>
      <c r="C2971">
        <v>1116740</v>
      </c>
      <c r="D2971">
        <v>46.200763553105801</v>
      </c>
      <c r="E2971">
        <v>6.8867162828334196</v>
      </c>
      <c r="F2971" t="s">
        <v>4750</v>
      </c>
      <c r="G2971" t="s">
        <v>4751</v>
      </c>
      <c r="H2971">
        <v>1083</v>
      </c>
    </row>
    <row r="2972" spans="1:8" x14ac:dyDescent="0.2">
      <c r="A2972" t="s">
        <v>1206</v>
      </c>
      <c r="B2972">
        <v>2706500</v>
      </c>
      <c r="C2972">
        <v>1171080</v>
      </c>
      <c r="D2972">
        <v>46.6824438319004</v>
      </c>
      <c r="E2972">
        <v>8.8307424015233202</v>
      </c>
      <c r="F2972" t="s">
        <v>4750</v>
      </c>
      <c r="G2972" t="s">
        <v>4751</v>
      </c>
      <c r="H2972">
        <v>1340</v>
      </c>
    </row>
    <row r="2973" spans="1:8" x14ac:dyDescent="0.2">
      <c r="A2973" t="s">
        <v>403</v>
      </c>
      <c r="B2973">
        <v>2618846</v>
      </c>
      <c r="C2973">
        <v>1169388</v>
      </c>
      <c r="D2973">
        <v>46.675452895038703</v>
      </c>
      <c r="E2973">
        <v>7.6849366424824197</v>
      </c>
      <c r="F2973" t="s">
        <v>4750</v>
      </c>
      <c r="G2973" t="s">
        <v>4751</v>
      </c>
      <c r="H2973">
        <v>730</v>
      </c>
    </row>
    <row r="2974" spans="1:8" x14ac:dyDescent="0.2">
      <c r="A2974" t="s">
        <v>1360</v>
      </c>
      <c r="B2974">
        <v>2672000</v>
      </c>
      <c r="C2974">
        <v>1231385</v>
      </c>
      <c r="D2974">
        <v>47.229469438116404</v>
      </c>
      <c r="E2974">
        <v>8.3893813601631599</v>
      </c>
      <c r="F2974" t="s">
        <v>4750</v>
      </c>
      <c r="G2974" t="s">
        <v>4751</v>
      </c>
      <c r="H2974">
        <v>396</v>
      </c>
    </row>
    <row r="2975" spans="1:8" x14ac:dyDescent="0.2">
      <c r="A2975" t="s">
        <v>2057</v>
      </c>
      <c r="B2975">
        <v>2504055</v>
      </c>
      <c r="C2975">
        <v>1117469</v>
      </c>
      <c r="D2975">
        <v>46.201822049825402</v>
      </c>
      <c r="E2975">
        <v>6.1955947215034204</v>
      </c>
      <c r="F2975" t="s">
        <v>4750</v>
      </c>
      <c r="G2975" t="s">
        <v>4751</v>
      </c>
      <c r="H2975">
        <v>419</v>
      </c>
    </row>
    <row r="2976" spans="1:8" x14ac:dyDescent="0.2">
      <c r="A2976" t="s">
        <v>731</v>
      </c>
      <c r="B2976">
        <v>2576503</v>
      </c>
      <c r="C2976">
        <v>1184829</v>
      </c>
      <c r="D2976">
        <v>46.814198103636201</v>
      </c>
      <c r="E2976">
        <v>7.1307596759604799</v>
      </c>
      <c r="F2976" t="s">
        <v>4750</v>
      </c>
      <c r="G2976" t="s">
        <v>4751</v>
      </c>
      <c r="H2976">
        <v>629</v>
      </c>
    </row>
    <row r="2977" spans="1:8" x14ac:dyDescent="0.2">
      <c r="A2977" t="s">
        <v>1911</v>
      </c>
      <c r="B2977">
        <v>2577154</v>
      </c>
      <c r="C2977">
        <v>1097431</v>
      </c>
      <c r="D2977">
        <v>46.028033242877797</v>
      </c>
      <c r="E2977">
        <v>7.1436125498095304</v>
      </c>
      <c r="F2977" t="s">
        <v>4752</v>
      </c>
      <c r="G2977" t="s">
        <v>661</v>
      </c>
      <c r="H2977">
        <v>902</v>
      </c>
    </row>
    <row r="2978" spans="1:8" x14ac:dyDescent="0.2">
      <c r="A2978" t="s">
        <v>2108</v>
      </c>
      <c r="B2978">
        <v>2587851</v>
      </c>
      <c r="C2978">
        <v>1242631</v>
      </c>
      <c r="D2978">
        <v>47.334426950086701</v>
      </c>
      <c r="E2978">
        <v>7.2778870181518096</v>
      </c>
      <c r="F2978" t="s">
        <v>4750</v>
      </c>
      <c r="G2978" t="s">
        <v>4751</v>
      </c>
      <c r="H2978">
        <v>460</v>
      </c>
    </row>
    <row r="2979" spans="1:8" x14ac:dyDescent="0.2">
      <c r="A2979" t="s">
        <v>1476</v>
      </c>
      <c r="B2979">
        <v>2707767</v>
      </c>
      <c r="C2979">
        <v>1274157</v>
      </c>
      <c r="D2979">
        <v>47.609236211111998</v>
      </c>
      <c r="E2979">
        <v>8.8719113237250706</v>
      </c>
      <c r="F2979" t="s">
        <v>4750</v>
      </c>
      <c r="G2979" t="s">
        <v>4751</v>
      </c>
      <c r="H2979">
        <v>470</v>
      </c>
    </row>
    <row r="2980" spans="1:8" x14ac:dyDescent="0.2">
      <c r="A2980" t="s">
        <v>1025</v>
      </c>
      <c r="B2980">
        <v>2753994</v>
      </c>
      <c r="C2980">
        <v>1255049</v>
      </c>
      <c r="D2980">
        <v>47.428216900651897</v>
      </c>
      <c r="E2980">
        <v>9.4798767425399895</v>
      </c>
      <c r="F2980" t="s">
        <v>4750</v>
      </c>
      <c r="G2980" t="s">
        <v>4751</v>
      </c>
      <c r="H2980">
        <v>934</v>
      </c>
    </row>
    <row r="2981" spans="1:8" x14ac:dyDescent="0.2">
      <c r="A2981" t="s">
        <v>1505</v>
      </c>
      <c r="B2981">
        <v>2708057</v>
      </c>
      <c r="C2981">
        <v>1142302</v>
      </c>
      <c r="D2981">
        <v>46.4233601755138</v>
      </c>
      <c r="E2981">
        <v>8.8443510576573807</v>
      </c>
      <c r="F2981" t="s">
        <v>4750</v>
      </c>
      <c r="G2981" t="s">
        <v>4751</v>
      </c>
      <c r="H2981">
        <v>787</v>
      </c>
    </row>
    <row r="2982" spans="1:8" x14ac:dyDescent="0.2">
      <c r="A2982" t="s">
        <v>533</v>
      </c>
      <c r="B2982">
        <v>2671529</v>
      </c>
      <c r="C2982">
        <v>1211385</v>
      </c>
      <c r="D2982">
        <v>47.049637148676403</v>
      </c>
      <c r="E2982">
        <v>8.3799949126362492</v>
      </c>
      <c r="F2982" t="s">
        <v>4750</v>
      </c>
      <c r="G2982" t="s">
        <v>4751</v>
      </c>
      <c r="H2982">
        <v>454</v>
      </c>
    </row>
    <row r="2983" spans="1:8" x14ac:dyDescent="0.2">
      <c r="A2983" t="s">
        <v>411</v>
      </c>
      <c r="B2983">
        <v>2594989</v>
      </c>
      <c r="C2983">
        <v>1162539</v>
      </c>
      <c r="D2983">
        <v>46.614087482416302</v>
      </c>
      <c r="E2983">
        <v>7.3732239593494704</v>
      </c>
      <c r="F2983" t="s">
        <v>4750</v>
      </c>
      <c r="G2983" t="s">
        <v>4751</v>
      </c>
      <c r="H2983">
        <v>906</v>
      </c>
    </row>
    <row r="2984" spans="1:8" x14ac:dyDescent="0.2">
      <c r="A2984" t="s">
        <v>998</v>
      </c>
      <c r="B2984">
        <v>2690718</v>
      </c>
      <c r="C2984">
        <v>1283642</v>
      </c>
      <c r="D2984">
        <v>47.697107699399197</v>
      </c>
      <c r="E2984">
        <v>8.6471434716911109</v>
      </c>
      <c r="F2984" t="s">
        <v>4750</v>
      </c>
      <c r="G2984" t="s">
        <v>4751</v>
      </c>
      <c r="H2984">
        <v>435</v>
      </c>
    </row>
    <row r="2985" spans="1:8" x14ac:dyDescent="0.2">
      <c r="A2985" t="s">
        <v>2099</v>
      </c>
      <c r="B2985">
        <v>2588866</v>
      </c>
      <c r="C2985">
        <v>1245242</v>
      </c>
      <c r="D2985">
        <v>47.357929179359701</v>
      </c>
      <c r="E2985">
        <v>7.2912506950986797</v>
      </c>
      <c r="F2985" t="s">
        <v>4750</v>
      </c>
      <c r="G2985" t="s">
        <v>4751</v>
      </c>
      <c r="H2985">
        <v>517</v>
      </c>
    </row>
    <row r="2986" spans="1:8" x14ac:dyDescent="0.2">
      <c r="A2986" t="s">
        <v>2062</v>
      </c>
      <c r="B2986">
        <v>2503333</v>
      </c>
      <c r="C2986">
        <v>1120355</v>
      </c>
      <c r="D2986">
        <v>46.227676596792698</v>
      </c>
      <c r="E2986">
        <v>6.1856441789886798</v>
      </c>
      <c r="F2986" t="s">
        <v>4750</v>
      </c>
      <c r="G2986" t="s">
        <v>4756</v>
      </c>
      <c r="H2986">
        <v>372</v>
      </c>
    </row>
    <row r="2987" spans="1:8" x14ac:dyDescent="0.2">
      <c r="A2987" t="s">
        <v>1932</v>
      </c>
      <c r="B2987">
        <v>2616164</v>
      </c>
      <c r="C2987">
        <v>1127308</v>
      </c>
      <c r="D2987">
        <v>46.296989785688297</v>
      </c>
      <c r="E2987">
        <v>7.6484206721780001</v>
      </c>
      <c r="F2987" t="s">
        <v>4750</v>
      </c>
      <c r="G2987" t="s">
        <v>4751</v>
      </c>
      <c r="H2987">
        <v>680</v>
      </c>
    </row>
    <row r="2988" spans="1:8" x14ac:dyDescent="0.2">
      <c r="A2988" t="s">
        <v>1710</v>
      </c>
      <c r="B2988">
        <v>2549289</v>
      </c>
      <c r="C2988">
        <v>1155922</v>
      </c>
      <c r="D2988">
        <v>46.552653955456897</v>
      </c>
      <c r="E2988">
        <v>6.7773929309155099</v>
      </c>
      <c r="F2988" t="s">
        <v>4750</v>
      </c>
      <c r="G2988" t="s">
        <v>4751</v>
      </c>
      <c r="H2988">
        <v>758</v>
      </c>
    </row>
    <row r="2989" spans="1:8" x14ac:dyDescent="0.2">
      <c r="A2989" t="s">
        <v>1702</v>
      </c>
      <c r="B2989">
        <v>2538118</v>
      </c>
      <c r="C2989">
        <v>1151378</v>
      </c>
      <c r="D2989">
        <v>46.510838004245898</v>
      </c>
      <c r="E2989">
        <v>6.6323479096098703</v>
      </c>
      <c r="F2989" t="s">
        <v>4750</v>
      </c>
      <c r="G2989" t="s">
        <v>4751</v>
      </c>
      <c r="H2989">
        <v>417</v>
      </c>
    </row>
    <row r="2990" spans="1:8" x14ac:dyDescent="0.2">
      <c r="A2990" t="s">
        <v>1106</v>
      </c>
      <c r="B2990">
        <v>2720215</v>
      </c>
      <c r="C2990">
        <v>1258265</v>
      </c>
      <c r="D2990">
        <v>47.464173617345601</v>
      </c>
      <c r="E2990">
        <v>9.0331296881445002</v>
      </c>
      <c r="F2990" t="s">
        <v>4750</v>
      </c>
      <c r="G2990" t="s">
        <v>4751</v>
      </c>
      <c r="H2990">
        <v>571</v>
      </c>
    </row>
    <row r="2991" spans="1:8" x14ac:dyDescent="0.2">
      <c r="A2991" t="s">
        <v>95</v>
      </c>
      <c r="B2991">
        <v>2694076</v>
      </c>
      <c r="C2991">
        <v>1227534</v>
      </c>
      <c r="D2991">
        <v>47.192060915203598</v>
      </c>
      <c r="E2991">
        <v>8.6800455975843196</v>
      </c>
      <c r="F2991" t="s">
        <v>4750</v>
      </c>
      <c r="G2991" t="s">
        <v>4751</v>
      </c>
      <c r="H2991">
        <v>626</v>
      </c>
    </row>
    <row r="2992" spans="1:8" x14ac:dyDescent="0.2">
      <c r="A2992" t="s">
        <v>1993</v>
      </c>
      <c r="B2992">
        <v>2603257</v>
      </c>
      <c r="C2992">
        <v>1128176</v>
      </c>
      <c r="D2992">
        <v>46.304983389886097</v>
      </c>
      <c r="E2992">
        <v>7.4809194698469303</v>
      </c>
      <c r="F2992" t="s">
        <v>4750</v>
      </c>
      <c r="G2992" t="s">
        <v>4751</v>
      </c>
      <c r="H2992">
        <v>1421</v>
      </c>
    </row>
    <row r="2993" spans="1:8" x14ac:dyDescent="0.2">
      <c r="A2993" t="s">
        <v>292</v>
      </c>
      <c r="B2993">
        <v>2624362</v>
      </c>
      <c r="C2993">
        <v>1155411</v>
      </c>
      <c r="D2993">
        <v>46.549545147216698</v>
      </c>
      <c r="E2993">
        <v>7.7562869931179304</v>
      </c>
      <c r="F2993" t="s">
        <v>4750</v>
      </c>
      <c r="G2993" t="s">
        <v>4751</v>
      </c>
      <c r="H2993">
        <v>1160</v>
      </c>
    </row>
    <row r="2994" spans="1:8" x14ac:dyDescent="0.2">
      <c r="A2994" t="s">
        <v>1291</v>
      </c>
      <c r="B2994">
        <v>2653377</v>
      </c>
      <c r="C2994">
        <v>1255866</v>
      </c>
      <c r="D2994">
        <v>47.451417522947402</v>
      </c>
      <c r="E2994">
        <v>8.1463960839749898</v>
      </c>
      <c r="F2994" t="s">
        <v>4750</v>
      </c>
      <c r="G2994" t="s">
        <v>4751</v>
      </c>
      <c r="H2994">
        <v>369</v>
      </c>
    </row>
    <row r="2995" spans="1:8" x14ac:dyDescent="0.2">
      <c r="A2995" t="s">
        <v>1862</v>
      </c>
      <c r="B2995">
        <v>2559369</v>
      </c>
      <c r="C2995">
        <v>1142880</v>
      </c>
      <c r="D2995">
        <v>46.436025714370302</v>
      </c>
      <c r="E2995">
        <v>6.9099753989064796</v>
      </c>
      <c r="F2995" t="s">
        <v>4750</v>
      </c>
      <c r="G2995" t="s">
        <v>4751</v>
      </c>
      <c r="H2995">
        <v>386</v>
      </c>
    </row>
    <row r="2996" spans="1:8" x14ac:dyDescent="0.2">
      <c r="A2996" t="s">
        <v>4785</v>
      </c>
      <c r="B2996">
        <v>2757607</v>
      </c>
      <c r="C2996">
        <v>1222733</v>
      </c>
      <c r="D2996">
        <v>47.136798392086803</v>
      </c>
      <c r="E2996">
        <v>9.5164028421965394</v>
      </c>
      <c r="F2996" t="s">
        <v>4750</v>
      </c>
      <c r="G2996" t="s">
        <v>4751</v>
      </c>
      <c r="H2996">
        <v>455</v>
      </c>
    </row>
    <row r="2997" spans="1:8" x14ac:dyDescent="0.2">
      <c r="A2997" t="s">
        <v>881</v>
      </c>
      <c r="B2997">
        <v>2632476</v>
      </c>
      <c r="C2997">
        <v>1243482</v>
      </c>
      <c r="D2997">
        <v>47.341397552311101</v>
      </c>
      <c r="E2997">
        <v>7.86836064045933</v>
      </c>
      <c r="F2997" t="s">
        <v>4752</v>
      </c>
      <c r="G2997" t="s">
        <v>661</v>
      </c>
      <c r="H2997">
        <v>417</v>
      </c>
    </row>
    <row r="2998" spans="1:8" x14ac:dyDescent="0.2">
      <c r="A2998" t="s">
        <v>1950</v>
      </c>
      <c r="B2998">
        <v>2551894</v>
      </c>
      <c r="C2998">
        <v>1113816</v>
      </c>
      <c r="D2998">
        <v>46.174089849876097</v>
      </c>
      <c r="E2998">
        <v>6.8157283092808099</v>
      </c>
      <c r="F2998" t="s">
        <v>4750</v>
      </c>
      <c r="G2998" t="s">
        <v>4753</v>
      </c>
      <c r="H2998">
        <v>1817</v>
      </c>
    </row>
    <row r="2999" spans="1:8" x14ac:dyDescent="0.2">
      <c r="A2999" t="s">
        <v>4768</v>
      </c>
      <c r="B2999">
        <v>2758835</v>
      </c>
      <c r="C2999">
        <v>1231433</v>
      </c>
      <c r="D2999">
        <v>47.214731045401201</v>
      </c>
      <c r="E2999">
        <v>9.5356494800352394</v>
      </c>
      <c r="F2999" t="s">
        <v>4750</v>
      </c>
      <c r="G2999" t="s">
        <v>4751</v>
      </c>
      <c r="H2999">
        <v>473</v>
      </c>
    </row>
    <row r="3000" spans="1:8" x14ac:dyDescent="0.2">
      <c r="A3000" t="s">
        <v>1110</v>
      </c>
      <c r="B3000">
        <v>2739775</v>
      </c>
      <c r="C3000">
        <v>1259425</v>
      </c>
      <c r="D3000">
        <v>47.470737565173202</v>
      </c>
      <c r="E3000">
        <v>9.2928428447269305</v>
      </c>
      <c r="F3000" t="s">
        <v>4750</v>
      </c>
      <c r="G3000" t="s">
        <v>4751</v>
      </c>
      <c r="H3000">
        <v>630</v>
      </c>
    </row>
    <row r="3001" spans="1:8" x14ac:dyDescent="0.2">
      <c r="A3001" t="s">
        <v>124</v>
      </c>
      <c r="B3001">
        <v>2696169</v>
      </c>
      <c r="C3001">
        <v>1246022</v>
      </c>
      <c r="D3001">
        <v>47.358028432256198</v>
      </c>
      <c r="E3001">
        <v>8.7116175306936707</v>
      </c>
      <c r="F3001" t="s">
        <v>4750</v>
      </c>
      <c r="G3001" t="s">
        <v>4751</v>
      </c>
      <c r="H3001">
        <v>458</v>
      </c>
    </row>
    <row r="3002" spans="1:8" x14ac:dyDescent="0.2">
      <c r="A3002" t="s">
        <v>936</v>
      </c>
      <c r="B3002">
        <v>2619837</v>
      </c>
      <c r="C3002">
        <v>1263010</v>
      </c>
      <c r="D3002">
        <v>47.517533823759599</v>
      </c>
      <c r="E3002">
        <v>7.7019828940124997</v>
      </c>
      <c r="F3002" t="s">
        <v>4750</v>
      </c>
      <c r="G3002" t="s">
        <v>4751</v>
      </c>
      <c r="H3002">
        <v>301</v>
      </c>
    </row>
    <row r="3003" spans="1:8" x14ac:dyDescent="0.2">
      <c r="A3003" t="s">
        <v>4762</v>
      </c>
      <c r="B3003">
        <v>2759385</v>
      </c>
      <c r="C3003">
        <v>1229942</v>
      </c>
      <c r="D3003">
        <v>47.201192357543597</v>
      </c>
      <c r="E3003">
        <v>9.5423795955142907</v>
      </c>
      <c r="F3003" t="s">
        <v>4750</v>
      </c>
      <c r="G3003" t="s">
        <v>4751</v>
      </c>
      <c r="H3003">
        <v>444</v>
      </c>
    </row>
    <row r="3004" spans="1:8" x14ac:dyDescent="0.2">
      <c r="A3004" t="s">
        <v>1347</v>
      </c>
      <c r="B3004">
        <v>2669705</v>
      </c>
      <c r="C3004">
        <v>1226209</v>
      </c>
      <c r="D3004">
        <v>47.183162283185801</v>
      </c>
      <c r="E3004">
        <v>8.3582780973245097</v>
      </c>
      <c r="F3004" t="s">
        <v>4750</v>
      </c>
      <c r="G3004" t="s">
        <v>4751</v>
      </c>
      <c r="H3004">
        <v>542</v>
      </c>
    </row>
    <row r="3005" spans="1:8" x14ac:dyDescent="0.2">
      <c r="A3005" t="s">
        <v>895</v>
      </c>
      <c r="B3005">
        <v>2610758</v>
      </c>
      <c r="C3005">
        <v>1268442</v>
      </c>
      <c r="D3005">
        <v>47.566598376482901</v>
      </c>
      <c r="E3005">
        <v>7.5815789588900904</v>
      </c>
      <c r="F3005" t="s">
        <v>4750</v>
      </c>
      <c r="G3005" t="s">
        <v>4757</v>
      </c>
      <c r="H3005">
        <v>251</v>
      </c>
    </row>
    <row r="3006" spans="1:8" x14ac:dyDescent="0.2">
      <c r="A3006" t="s">
        <v>1110</v>
      </c>
      <c r="B3006">
        <v>2739434</v>
      </c>
      <c r="C3006">
        <v>1259315</v>
      </c>
      <c r="D3006">
        <v>47.469820898798197</v>
      </c>
      <c r="E3006">
        <v>9.2882865082367303</v>
      </c>
      <c r="F3006" t="s">
        <v>4750</v>
      </c>
      <c r="G3006" t="s">
        <v>4751</v>
      </c>
      <c r="H3006">
        <v>621</v>
      </c>
    </row>
    <row r="3007" spans="1:8" x14ac:dyDescent="0.2">
      <c r="A3007" t="s">
        <v>1174</v>
      </c>
      <c r="B3007">
        <v>2737993</v>
      </c>
      <c r="C3007">
        <v>1139410</v>
      </c>
      <c r="D3007">
        <v>46.391858397502297</v>
      </c>
      <c r="E3007">
        <v>9.2328064684246591</v>
      </c>
      <c r="F3007" t="s">
        <v>4750</v>
      </c>
      <c r="G3007" t="s">
        <v>4751</v>
      </c>
      <c r="H3007">
        <v>786</v>
      </c>
    </row>
    <row r="3008" spans="1:8" x14ac:dyDescent="0.2">
      <c r="A3008" t="s">
        <v>1932</v>
      </c>
      <c r="B3008">
        <v>2616556</v>
      </c>
      <c r="C3008">
        <v>1128387</v>
      </c>
      <c r="D3008">
        <v>46.306686503812998</v>
      </c>
      <c r="E3008">
        <v>7.6535462432783898</v>
      </c>
      <c r="F3008" t="s">
        <v>4750</v>
      </c>
      <c r="G3008" t="s">
        <v>4751</v>
      </c>
      <c r="H3008">
        <v>623</v>
      </c>
    </row>
    <row r="3009" spans="1:8" x14ac:dyDescent="0.2">
      <c r="A3009" t="s">
        <v>1436</v>
      </c>
      <c r="B3009">
        <v>2708559</v>
      </c>
      <c r="C3009">
        <v>1267836</v>
      </c>
      <c r="D3009">
        <v>47.552266505874698</v>
      </c>
      <c r="E3009">
        <v>8.8808971541841792</v>
      </c>
      <c r="F3009" t="s">
        <v>4750</v>
      </c>
      <c r="G3009" t="s">
        <v>4751</v>
      </c>
      <c r="H3009">
        <v>400</v>
      </c>
    </row>
    <row r="3010" spans="1:8" x14ac:dyDescent="0.2">
      <c r="A3010" t="s">
        <v>2031</v>
      </c>
      <c r="B3010">
        <v>2548596</v>
      </c>
      <c r="C3010">
        <v>1212707</v>
      </c>
      <c r="D3010">
        <v>47.063382435120502</v>
      </c>
      <c r="E3010">
        <v>6.7619576196778599</v>
      </c>
      <c r="F3010" t="s">
        <v>4750</v>
      </c>
      <c r="G3010" t="s">
        <v>4751</v>
      </c>
      <c r="H3010">
        <v>936</v>
      </c>
    </row>
    <row r="3011" spans="1:8" x14ac:dyDescent="0.2">
      <c r="A3011" t="s">
        <v>18</v>
      </c>
      <c r="B3011">
        <v>2690725</v>
      </c>
      <c r="C3011">
        <v>1267500</v>
      </c>
      <c r="D3011">
        <v>47.551951169005001</v>
      </c>
      <c r="E3011">
        <v>8.6439336647218799</v>
      </c>
      <c r="F3011" t="s">
        <v>4750</v>
      </c>
      <c r="G3011" t="s">
        <v>4751</v>
      </c>
      <c r="H3011">
        <v>535</v>
      </c>
    </row>
    <row r="3012" spans="1:8" x14ac:dyDescent="0.2">
      <c r="A3012" t="s">
        <v>661</v>
      </c>
      <c r="B3012">
        <v>2679200</v>
      </c>
      <c r="C3012">
        <v>1226250</v>
      </c>
      <c r="D3012">
        <v>47.182462090684702</v>
      </c>
      <c r="E3012">
        <v>8.4835431949002302</v>
      </c>
      <c r="F3012" t="s">
        <v>4750</v>
      </c>
      <c r="G3012" t="s">
        <v>4751</v>
      </c>
      <c r="H3012">
        <v>418</v>
      </c>
    </row>
    <row r="3013" spans="1:8" x14ac:dyDescent="0.2">
      <c r="A3013" t="s">
        <v>411</v>
      </c>
      <c r="B3013">
        <v>2593552</v>
      </c>
      <c r="C3013">
        <v>1160682</v>
      </c>
      <c r="D3013">
        <v>46.5973703410152</v>
      </c>
      <c r="E3013">
        <v>7.3544914761594598</v>
      </c>
      <c r="F3013" t="s">
        <v>4750</v>
      </c>
      <c r="G3013" t="s">
        <v>4751</v>
      </c>
      <c r="H3013">
        <v>1289</v>
      </c>
    </row>
    <row r="3014" spans="1:8" x14ac:dyDescent="0.2">
      <c r="A3014" t="s">
        <v>168</v>
      </c>
      <c r="B3014">
        <v>2590106</v>
      </c>
      <c r="C3014">
        <v>1213384</v>
      </c>
      <c r="D3014">
        <v>47.071397871094</v>
      </c>
      <c r="E3014">
        <v>7.3083695927690702</v>
      </c>
      <c r="F3014" t="s">
        <v>4750</v>
      </c>
      <c r="G3014" t="s">
        <v>4751</v>
      </c>
      <c r="H3014">
        <v>445</v>
      </c>
    </row>
    <row r="3015" spans="1:8" x14ac:dyDescent="0.2">
      <c r="A3015" t="s">
        <v>1099</v>
      </c>
      <c r="B3015">
        <v>2724385</v>
      </c>
      <c r="C3015">
        <v>1253679</v>
      </c>
      <c r="D3015">
        <v>47.422160567747603</v>
      </c>
      <c r="E3015">
        <v>9.0871456105769006</v>
      </c>
      <c r="F3015" t="s">
        <v>4750</v>
      </c>
      <c r="G3015" t="s">
        <v>4751</v>
      </c>
      <c r="H3015">
        <v>611</v>
      </c>
    </row>
    <row r="3016" spans="1:8" x14ac:dyDescent="0.2">
      <c r="A3016" t="s">
        <v>2031</v>
      </c>
      <c r="B3016">
        <v>2546860</v>
      </c>
      <c r="C3016">
        <v>1211764</v>
      </c>
      <c r="D3016">
        <v>47.054763265770099</v>
      </c>
      <c r="E3016">
        <v>6.7392173110116698</v>
      </c>
      <c r="F3016" t="s">
        <v>4750</v>
      </c>
      <c r="G3016" t="s">
        <v>4751</v>
      </c>
      <c r="H3016">
        <v>918</v>
      </c>
    </row>
    <row r="3017" spans="1:8" x14ac:dyDescent="0.2">
      <c r="A3017" t="s">
        <v>1062</v>
      </c>
      <c r="B3017">
        <v>2749021</v>
      </c>
      <c r="C3017">
        <v>1229059</v>
      </c>
      <c r="D3017">
        <v>47.195671060887101</v>
      </c>
      <c r="E3017">
        <v>9.4053506242801994</v>
      </c>
      <c r="F3017" t="s">
        <v>4750</v>
      </c>
      <c r="G3017" t="s">
        <v>4751</v>
      </c>
      <c r="H3017">
        <v>791</v>
      </c>
    </row>
    <row r="3018" spans="1:8" x14ac:dyDescent="0.2">
      <c r="A3018" t="s">
        <v>1952</v>
      </c>
      <c r="B3018">
        <v>2562203</v>
      </c>
      <c r="C3018">
        <v>1120494</v>
      </c>
      <c r="D3018">
        <v>46.234820020456802</v>
      </c>
      <c r="E3018">
        <v>6.9486725755486303</v>
      </c>
      <c r="F3018" t="s">
        <v>4750</v>
      </c>
      <c r="G3018" t="s">
        <v>4751</v>
      </c>
      <c r="H3018">
        <v>865</v>
      </c>
    </row>
    <row r="3019" spans="1:8" x14ac:dyDescent="0.2">
      <c r="A3019" t="s">
        <v>1373</v>
      </c>
      <c r="B3019">
        <v>2626592</v>
      </c>
      <c r="C3019">
        <v>1266796</v>
      </c>
      <c r="D3019">
        <v>47.551345880950898</v>
      </c>
      <c r="E3019">
        <v>7.7918886492127601</v>
      </c>
      <c r="F3019" t="s">
        <v>4750</v>
      </c>
      <c r="G3019" t="s">
        <v>4751</v>
      </c>
      <c r="H3019">
        <v>284</v>
      </c>
    </row>
    <row r="3020" spans="1:8" x14ac:dyDescent="0.2">
      <c r="A3020" t="s">
        <v>1190</v>
      </c>
      <c r="B3020">
        <v>2760056</v>
      </c>
      <c r="C3020">
        <v>1192795</v>
      </c>
      <c r="D3020">
        <v>46.867012721679501</v>
      </c>
      <c r="E3020">
        <v>9.5381129049315394</v>
      </c>
      <c r="F3020" t="s">
        <v>4750</v>
      </c>
      <c r="G3020" t="s">
        <v>4751</v>
      </c>
      <c r="H3020">
        <v>610</v>
      </c>
    </row>
    <row r="3021" spans="1:8" x14ac:dyDescent="0.2">
      <c r="A3021" t="s">
        <v>155</v>
      </c>
      <c r="B3021">
        <v>2680665</v>
      </c>
      <c r="C3021">
        <v>1247315</v>
      </c>
      <c r="D3021">
        <v>47.371736808445803</v>
      </c>
      <c r="E3021">
        <v>8.5066513168164892</v>
      </c>
      <c r="F3021" t="s">
        <v>4750</v>
      </c>
      <c r="G3021" t="s">
        <v>4751</v>
      </c>
      <c r="H3021">
        <v>421</v>
      </c>
    </row>
    <row r="3022" spans="1:8" x14ac:dyDescent="0.2">
      <c r="A3022" t="s">
        <v>454</v>
      </c>
      <c r="B3022">
        <v>2616329</v>
      </c>
      <c r="C3022">
        <v>1177190</v>
      </c>
      <c r="D3022">
        <v>46.745701391066902</v>
      </c>
      <c r="E3022">
        <v>7.6523186812696</v>
      </c>
      <c r="F3022" t="s">
        <v>4750</v>
      </c>
      <c r="G3022" t="s">
        <v>4751</v>
      </c>
      <c r="H3022">
        <v>631</v>
      </c>
    </row>
    <row r="3023" spans="1:8" x14ac:dyDescent="0.2">
      <c r="A3023" t="s">
        <v>1683</v>
      </c>
      <c r="B3023">
        <v>2545433</v>
      </c>
      <c r="C3023">
        <v>1189110</v>
      </c>
      <c r="D3023">
        <v>46.850879073625897</v>
      </c>
      <c r="E3023">
        <v>6.7231609612689898</v>
      </c>
      <c r="F3023" t="s">
        <v>4750</v>
      </c>
      <c r="G3023" t="s">
        <v>661</v>
      </c>
      <c r="H3023">
        <v>430</v>
      </c>
    </row>
    <row r="3024" spans="1:8" x14ac:dyDescent="0.2">
      <c r="A3024" t="s">
        <v>1095</v>
      </c>
      <c r="B3024">
        <v>2720183</v>
      </c>
      <c r="C3024">
        <v>1243765</v>
      </c>
      <c r="D3024">
        <v>47.333790773350998</v>
      </c>
      <c r="E3024">
        <v>9.0288076572726705</v>
      </c>
      <c r="F3024" t="s">
        <v>4750</v>
      </c>
      <c r="G3024" t="s">
        <v>4751</v>
      </c>
      <c r="H3024">
        <v>821</v>
      </c>
    </row>
    <row r="3025" spans="1:8" x14ac:dyDescent="0.2">
      <c r="A3025" t="s">
        <v>1545</v>
      </c>
      <c r="B3025">
        <v>2719011</v>
      </c>
      <c r="C3025">
        <v>1096385</v>
      </c>
      <c r="D3025">
        <v>46.008534237224801</v>
      </c>
      <c r="E3025">
        <v>8.9751185146808492</v>
      </c>
      <c r="F3025" t="s">
        <v>4750</v>
      </c>
      <c r="G3025" t="s">
        <v>4755</v>
      </c>
      <c r="H3025">
        <v>480</v>
      </c>
    </row>
    <row r="3026" spans="1:8" x14ac:dyDescent="0.2">
      <c r="A3026" t="s">
        <v>1425</v>
      </c>
      <c r="B3026">
        <v>2735680</v>
      </c>
      <c r="C3026">
        <v>1269883</v>
      </c>
      <c r="D3026">
        <v>47.5656277960504</v>
      </c>
      <c r="E3026">
        <v>9.2417272540157693</v>
      </c>
      <c r="F3026" t="s">
        <v>4750</v>
      </c>
      <c r="G3026" t="s">
        <v>4751</v>
      </c>
      <c r="H3026">
        <v>480</v>
      </c>
    </row>
    <row r="3027" spans="1:8" x14ac:dyDescent="0.2">
      <c r="A3027" t="s">
        <v>157</v>
      </c>
      <c r="B3027">
        <v>2692579</v>
      </c>
      <c r="C3027">
        <v>1232007</v>
      </c>
      <c r="D3027">
        <v>47.232500457089898</v>
      </c>
      <c r="E3027">
        <v>8.6612141278951995</v>
      </c>
      <c r="F3027" t="s">
        <v>4750</v>
      </c>
      <c r="G3027" t="s">
        <v>4751</v>
      </c>
      <c r="H3027">
        <v>446</v>
      </c>
    </row>
    <row r="3028" spans="1:8" x14ac:dyDescent="0.2">
      <c r="A3028" t="s">
        <v>1991</v>
      </c>
      <c r="B3028">
        <v>2608268</v>
      </c>
      <c r="C3028">
        <v>1127385</v>
      </c>
      <c r="D3028">
        <v>46.2978252193599</v>
      </c>
      <c r="E3028">
        <v>7.5459477217011104</v>
      </c>
      <c r="F3028" t="s">
        <v>4750</v>
      </c>
      <c r="G3028" t="s">
        <v>4751</v>
      </c>
      <c r="H3028">
        <v>550</v>
      </c>
    </row>
    <row r="3029" spans="1:8" x14ac:dyDescent="0.2">
      <c r="A3029" t="s">
        <v>514</v>
      </c>
      <c r="B3029">
        <v>2664929</v>
      </c>
      <c r="C3029">
        <v>1232614</v>
      </c>
      <c r="D3029">
        <v>47.241255834953598</v>
      </c>
      <c r="E3029">
        <v>8.2961946284815902</v>
      </c>
      <c r="F3029" t="s">
        <v>4750</v>
      </c>
      <c r="G3029" t="s">
        <v>4751</v>
      </c>
      <c r="H3029">
        <v>820</v>
      </c>
    </row>
    <row r="3030" spans="1:8" x14ac:dyDescent="0.2">
      <c r="A3030" t="s">
        <v>1501</v>
      </c>
      <c r="B3030">
        <v>2689738</v>
      </c>
      <c r="C3030">
        <v>1152120</v>
      </c>
      <c r="D3030">
        <v>46.5143716985338</v>
      </c>
      <c r="E3030">
        <v>8.6079819464856406</v>
      </c>
      <c r="F3030" t="s">
        <v>4750</v>
      </c>
      <c r="G3030" t="s">
        <v>4758</v>
      </c>
      <c r="H3030">
        <v>1728</v>
      </c>
    </row>
    <row r="3031" spans="1:8" x14ac:dyDescent="0.2">
      <c r="A3031" t="s">
        <v>155</v>
      </c>
      <c r="B3031">
        <v>2678927</v>
      </c>
      <c r="C3031">
        <v>1249806</v>
      </c>
      <c r="D3031">
        <v>47.394349900013403</v>
      </c>
      <c r="E3031">
        <v>8.4840818401259508</v>
      </c>
      <c r="F3031" t="s">
        <v>4750</v>
      </c>
      <c r="G3031" t="s">
        <v>4751</v>
      </c>
      <c r="H3031">
        <v>396</v>
      </c>
    </row>
    <row r="3032" spans="1:8" x14ac:dyDescent="0.2">
      <c r="A3032" t="s">
        <v>105</v>
      </c>
      <c r="B3032">
        <v>2697217</v>
      </c>
      <c r="C3032">
        <v>1234184</v>
      </c>
      <c r="D3032">
        <v>47.251412826459401</v>
      </c>
      <c r="E3032">
        <v>8.7229228219010704</v>
      </c>
      <c r="F3032" t="s">
        <v>4750</v>
      </c>
      <c r="G3032" t="s">
        <v>4751</v>
      </c>
      <c r="H3032">
        <v>517</v>
      </c>
    </row>
    <row r="3033" spans="1:8" x14ac:dyDescent="0.2">
      <c r="A3033" t="s">
        <v>647</v>
      </c>
      <c r="B3033">
        <v>2673900</v>
      </c>
      <c r="C3033">
        <v>1182536</v>
      </c>
      <c r="D3033">
        <v>46.789894342908802</v>
      </c>
      <c r="E3033">
        <v>8.4065137571952295</v>
      </c>
      <c r="F3033" t="s">
        <v>4750</v>
      </c>
      <c r="G3033" t="s">
        <v>4753</v>
      </c>
      <c r="H3033">
        <v>2071</v>
      </c>
    </row>
    <row r="3034" spans="1:8" x14ac:dyDescent="0.2">
      <c r="A3034" t="s">
        <v>1500</v>
      </c>
      <c r="B3034">
        <v>2717876</v>
      </c>
      <c r="C3034">
        <v>1140763</v>
      </c>
      <c r="D3034">
        <v>46.407864016673102</v>
      </c>
      <c r="E3034">
        <v>8.9716637841930602</v>
      </c>
      <c r="F3034" t="s">
        <v>4750</v>
      </c>
      <c r="G3034" t="s">
        <v>4751</v>
      </c>
      <c r="H3034">
        <v>402</v>
      </c>
    </row>
    <row r="3035" spans="1:8" x14ac:dyDescent="0.2">
      <c r="A3035" t="s">
        <v>4769</v>
      </c>
      <c r="B3035">
        <v>2760165</v>
      </c>
      <c r="C3035">
        <v>1220243</v>
      </c>
      <c r="D3035">
        <v>47.113795141836299</v>
      </c>
      <c r="E3035">
        <v>9.5492265746593805</v>
      </c>
      <c r="F3035" t="s">
        <v>4750</v>
      </c>
      <c r="G3035" t="s">
        <v>4751</v>
      </c>
      <c r="H3035">
        <v>980</v>
      </c>
    </row>
    <row r="3036" spans="1:8" x14ac:dyDescent="0.2">
      <c r="A3036" t="s">
        <v>180</v>
      </c>
      <c r="B3036">
        <v>2626212</v>
      </c>
      <c r="C3036">
        <v>1230497</v>
      </c>
      <c r="D3036">
        <v>47.224883500060699</v>
      </c>
      <c r="E3036">
        <v>7.7847177823756999</v>
      </c>
      <c r="F3036" t="s">
        <v>4750</v>
      </c>
      <c r="G3036" t="s">
        <v>4751</v>
      </c>
      <c r="H3036">
        <v>463</v>
      </c>
    </row>
    <row r="3037" spans="1:8" x14ac:dyDescent="0.2">
      <c r="A3037" t="s">
        <v>1702</v>
      </c>
      <c r="B3037">
        <v>2537789</v>
      </c>
      <c r="C3037">
        <v>1151513</v>
      </c>
      <c r="D3037">
        <v>46.512021791476997</v>
      </c>
      <c r="E3037">
        <v>6.6280432968303398</v>
      </c>
      <c r="F3037" t="s">
        <v>4750</v>
      </c>
      <c r="G3037" t="s">
        <v>4786</v>
      </c>
      <c r="H3037">
        <v>407</v>
      </c>
    </row>
    <row r="3038" spans="1:8" x14ac:dyDescent="0.2">
      <c r="A3038" t="s">
        <v>732</v>
      </c>
      <c r="B3038">
        <v>2578318</v>
      </c>
      <c r="C3038">
        <v>1185212</v>
      </c>
      <c r="D3038">
        <v>46.817705130848601</v>
      </c>
      <c r="E3038">
        <v>7.1545226942101801</v>
      </c>
      <c r="F3038" t="s">
        <v>4750</v>
      </c>
      <c r="G3038" t="s">
        <v>4751</v>
      </c>
      <c r="H3038">
        <v>603</v>
      </c>
    </row>
    <row r="3039" spans="1:8" x14ac:dyDescent="0.2">
      <c r="A3039" t="s">
        <v>1064</v>
      </c>
      <c r="B3039">
        <v>2755717</v>
      </c>
      <c r="C3039">
        <v>1231472</v>
      </c>
      <c r="D3039">
        <v>47.215823974482099</v>
      </c>
      <c r="E3039">
        <v>9.4945165878600992</v>
      </c>
      <c r="F3039" t="s">
        <v>4750</v>
      </c>
      <c r="G3039" t="s">
        <v>4751</v>
      </c>
      <c r="H3039">
        <v>443</v>
      </c>
    </row>
    <row r="3040" spans="1:8" x14ac:dyDescent="0.2">
      <c r="A3040" t="s">
        <v>1109</v>
      </c>
      <c r="B3040">
        <v>2736167</v>
      </c>
      <c r="C3040">
        <v>1253263</v>
      </c>
      <c r="D3040">
        <v>47.416087966955502</v>
      </c>
      <c r="E3040">
        <v>9.2431172564314696</v>
      </c>
      <c r="F3040" t="s">
        <v>4750</v>
      </c>
      <c r="G3040" t="s">
        <v>4751</v>
      </c>
      <c r="H3040">
        <v>634</v>
      </c>
    </row>
    <row r="3041" spans="1:8" x14ac:dyDescent="0.2">
      <c r="A3041" t="s">
        <v>159</v>
      </c>
      <c r="B3041">
        <v>2687877</v>
      </c>
      <c r="C3041">
        <v>1234882</v>
      </c>
      <c r="D3041">
        <v>47.258999247729697</v>
      </c>
      <c r="E3041">
        <v>8.5996911466219395</v>
      </c>
      <c r="F3041" t="s">
        <v>4750</v>
      </c>
      <c r="G3041" t="s">
        <v>4751</v>
      </c>
      <c r="H3041">
        <v>409</v>
      </c>
    </row>
    <row r="3042" spans="1:8" x14ac:dyDescent="0.2">
      <c r="A3042" t="s">
        <v>1595</v>
      </c>
      <c r="B3042">
        <v>2715512</v>
      </c>
      <c r="C3042">
        <v>1111544</v>
      </c>
      <c r="D3042">
        <v>46.145480144673897</v>
      </c>
      <c r="E3042">
        <v>8.9336856491412195</v>
      </c>
      <c r="F3042" t="s">
        <v>4750</v>
      </c>
      <c r="G3042" t="s">
        <v>4751</v>
      </c>
      <c r="H3042">
        <v>372</v>
      </c>
    </row>
    <row r="3043" spans="1:8" x14ac:dyDescent="0.2">
      <c r="A3043" t="s">
        <v>591</v>
      </c>
      <c r="B3043">
        <v>2675875</v>
      </c>
      <c r="C3043">
        <v>1158804</v>
      </c>
      <c r="D3043">
        <v>46.576208286567798</v>
      </c>
      <c r="E3043">
        <v>8.4284578305027509</v>
      </c>
      <c r="F3043" t="s">
        <v>4750</v>
      </c>
      <c r="G3043" t="s">
        <v>661</v>
      </c>
      <c r="H3043">
        <v>2160</v>
      </c>
    </row>
    <row r="3044" spans="1:8" x14ac:dyDescent="0.2">
      <c r="A3044" t="s">
        <v>1606</v>
      </c>
      <c r="B3044">
        <v>2575525</v>
      </c>
      <c r="C3044">
        <v>1131474</v>
      </c>
      <c r="D3044">
        <v>46.334209672209901</v>
      </c>
      <c r="E3044">
        <v>7.1207881220844804</v>
      </c>
      <c r="F3044" t="s">
        <v>4750</v>
      </c>
      <c r="G3044" t="s">
        <v>4753</v>
      </c>
      <c r="H3044">
        <v>1941</v>
      </c>
    </row>
    <row r="3045" spans="1:8" x14ac:dyDescent="0.2">
      <c r="A3045" t="s">
        <v>1866</v>
      </c>
      <c r="B3045">
        <v>2559703</v>
      </c>
      <c r="C3045">
        <v>1147006</v>
      </c>
      <c r="D3045">
        <v>46.473161153211699</v>
      </c>
      <c r="E3045">
        <v>6.9139612579568803</v>
      </c>
      <c r="F3045" t="s">
        <v>4750</v>
      </c>
      <c r="G3045" t="s">
        <v>661</v>
      </c>
      <c r="H3045">
        <v>1086</v>
      </c>
    </row>
    <row r="3046" spans="1:8" x14ac:dyDescent="0.2">
      <c r="A3046" t="s">
        <v>1154</v>
      </c>
      <c r="B3046">
        <v>2823281</v>
      </c>
      <c r="C3046">
        <v>1204311</v>
      </c>
      <c r="D3046">
        <v>46.952307509343498</v>
      </c>
      <c r="E3046">
        <v>10.3724300879939</v>
      </c>
      <c r="F3046" t="s">
        <v>4750</v>
      </c>
      <c r="G3046" t="s">
        <v>4751</v>
      </c>
      <c r="H3046">
        <v>1793</v>
      </c>
    </row>
    <row r="3047" spans="1:8" x14ac:dyDescent="0.2">
      <c r="A3047" t="s">
        <v>829</v>
      </c>
      <c r="B3047">
        <v>2635175</v>
      </c>
      <c r="C3047">
        <v>1246239</v>
      </c>
      <c r="D3047">
        <v>47.366056157575301</v>
      </c>
      <c r="E3047">
        <v>7.9042902928994003</v>
      </c>
      <c r="F3047" t="s">
        <v>4750</v>
      </c>
      <c r="G3047" t="s">
        <v>661</v>
      </c>
      <c r="H3047">
        <v>424</v>
      </c>
    </row>
    <row r="3048" spans="1:8" x14ac:dyDescent="0.2">
      <c r="A3048" t="s">
        <v>1945</v>
      </c>
      <c r="B3048">
        <v>2568126</v>
      </c>
      <c r="C3048">
        <v>1102446</v>
      </c>
      <c r="D3048">
        <v>46.072778018466899</v>
      </c>
      <c r="E3048">
        <v>7.0266846488131103</v>
      </c>
      <c r="F3048" t="s">
        <v>4750</v>
      </c>
      <c r="G3048" t="s">
        <v>4751</v>
      </c>
      <c r="H3048">
        <v>1065</v>
      </c>
    </row>
    <row r="3049" spans="1:8" x14ac:dyDescent="0.2">
      <c r="A3049" t="s">
        <v>2009</v>
      </c>
      <c r="B3049">
        <v>2638638</v>
      </c>
      <c r="C3049">
        <v>1108638</v>
      </c>
      <c r="D3049">
        <v>46.128131078233203</v>
      </c>
      <c r="E3049">
        <v>7.9385412098504204</v>
      </c>
      <c r="F3049" t="s">
        <v>4750</v>
      </c>
      <c r="G3049" t="s">
        <v>4758</v>
      </c>
      <c r="H3049">
        <v>1560</v>
      </c>
    </row>
    <row r="3050" spans="1:8" x14ac:dyDescent="0.2">
      <c r="A3050" t="s">
        <v>155</v>
      </c>
      <c r="B3050">
        <v>2683373</v>
      </c>
      <c r="C3050">
        <v>1253998</v>
      </c>
      <c r="D3050">
        <v>47.4315019215923</v>
      </c>
      <c r="E3050">
        <v>8.5437473647256805</v>
      </c>
      <c r="F3050" t="s">
        <v>4750</v>
      </c>
      <c r="G3050" t="s">
        <v>4751</v>
      </c>
      <c r="H3050">
        <v>461</v>
      </c>
    </row>
    <row r="3051" spans="1:8" x14ac:dyDescent="0.2">
      <c r="A3051" t="s">
        <v>1574</v>
      </c>
      <c r="B3051">
        <v>2723420</v>
      </c>
      <c r="C3051">
        <v>1077520</v>
      </c>
      <c r="D3051">
        <v>45.838080096208103</v>
      </c>
      <c r="E3051">
        <v>9.0270934894502606</v>
      </c>
      <c r="F3051" t="s">
        <v>4750</v>
      </c>
      <c r="G3051" t="s">
        <v>4751</v>
      </c>
      <c r="H3051">
        <v>253</v>
      </c>
    </row>
    <row r="3052" spans="1:8" x14ac:dyDescent="0.2">
      <c r="A3052" t="s">
        <v>816</v>
      </c>
      <c r="B3052">
        <v>2614403</v>
      </c>
      <c r="C3052">
        <v>1254480</v>
      </c>
      <c r="D3052">
        <v>47.440956736777501</v>
      </c>
      <c r="E3052">
        <v>7.6295658241061899</v>
      </c>
      <c r="F3052" t="s">
        <v>4750</v>
      </c>
      <c r="G3052" t="s">
        <v>4751</v>
      </c>
      <c r="H3052">
        <v>629</v>
      </c>
    </row>
    <row r="3053" spans="1:8" x14ac:dyDescent="0.2">
      <c r="A3053" t="s">
        <v>793</v>
      </c>
      <c r="B3053">
        <v>2624775</v>
      </c>
      <c r="C3053">
        <v>1239900</v>
      </c>
      <c r="D3053">
        <v>47.309513729358301</v>
      </c>
      <c r="E3053">
        <v>7.7662618744242398</v>
      </c>
      <c r="F3053" t="s">
        <v>4750</v>
      </c>
      <c r="G3053" t="s">
        <v>4751</v>
      </c>
      <c r="H3053">
        <v>465</v>
      </c>
    </row>
    <row r="3054" spans="1:8" x14ac:dyDescent="0.2">
      <c r="A3054" t="s">
        <v>1042</v>
      </c>
      <c r="B3054">
        <v>2755783</v>
      </c>
      <c r="C3054">
        <v>1260538</v>
      </c>
      <c r="D3054">
        <v>47.477146741149497</v>
      </c>
      <c r="E3054">
        <v>9.5054962389478703</v>
      </c>
      <c r="F3054" t="s">
        <v>4750</v>
      </c>
      <c r="G3054" t="s">
        <v>4751</v>
      </c>
      <c r="H3054">
        <v>399</v>
      </c>
    </row>
    <row r="3055" spans="1:8" x14ac:dyDescent="0.2">
      <c r="A3055" t="s">
        <v>519</v>
      </c>
      <c r="B3055">
        <v>2663900</v>
      </c>
      <c r="C3055">
        <v>1224015</v>
      </c>
      <c r="D3055">
        <v>47.164015226406299</v>
      </c>
      <c r="E3055">
        <v>8.2813854654893309</v>
      </c>
      <c r="F3055" t="s">
        <v>4750</v>
      </c>
      <c r="G3055" t="s">
        <v>4751</v>
      </c>
      <c r="H3055">
        <v>470</v>
      </c>
    </row>
    <row r="3056" spans="1:8" x14ac:dyDescent="0.2">
      <c r="A3056" t="s">
        <v>346</v>
      </c>
      <c r="B3056">
        <v>2585708</v>
      </c>
      <c r="C3056">
        <v>1198886</v>
      </c>
      <c r="D3056">
        <v>46.9409068049452</v>
      </c>
      <c r="E3056">
        <v>7.2509266463550297</v>
      </c>
      <c r="F3056" t="s">
        <v>4750</v>
      </c>
      <c r="G3056" t="s">
        <v>4751</v>
      </c>
      <c r="H3056">
        <v>549</v>
      </c>
    </row>
    <row r="3057" spans="1:8" x14ac:dyDescent="0.2">
      <c r="A3057" t="s">
        <v>118</v>
      </c>
      <c r="B3057">
        <v>2696756</v>
      </c>
      <c r="C3057">
        <v>1239164</v>
      </c>
      <c r="D3057">
        <v>47.296267267432299</v>
      </c>
      <c r="E3057">
        <v>8.7179063400311403</v>
      </c>
      <c r="F3057" t="s">
        <v>4750</v>
      </c>
      <c r="G3057" t="s">
        <v>4751</v>
      </c>
      <c r="H3057">
        <v>478</v>
      </c>
    </row>
    <row r="3058" spans="1:8" x14ac:dyDescent="0.2">
      <c r="A3058" t="s">
        <v>1017</v>
      </c>
      <c r="B3058">
        <v>2748482</v>
      </c>
      <c r="C3058">
        <v>1249214</v>
      </c>
      <c r="D3058">
        <v>47.377019243486998</v>
      </c>
      <c r="E3058">
        <v>9.4049059539753195</v>
      </c>
      <c r="F3058" t="s">
        <v>4750</v>
      </c>
      <c r="G3058" t="s">
        <v>661</v>
      </c>
      <c r="H3058">
        <v>812</v>
      </c>
    </row>
    <row r="3059" spans="1:8" x14ac:dyDescent="0.2">
      <c r="A3059" t="s">
        <v>263</v>
      </c>
      <c r="B3059">
        <v>2568970</v>
      </c>
      <c r="C3059">
        <v>1206551</v>
      </c>
      <c r="D3059">
        <v>47.009280174951101</v>
      </c>
      <c r="E3059">
        <v>7.03057345701703</v>
      </c>
      <c r="F3059" t="s">
        <v>4752</v>
      </c>
      <c r="G3059" t="s">
        <v>661</v>
      </c>
      <c r="H3059">
        <v>436</v>
      </c>
    </row>
    <row r="3060" spans="1:8" x14ac:dyDescent="0.2">
      <c r="A3060" t="s">
        <v>867</v>
      </c>
      <c r="B3060">
        <v>2631225</v>
      </c>
      <c r="C3060">
        <v>1238447</v>
      </c>
      <c r="D3060">
        <v>47.296171681956999</v>
      </c>
      <c r="E3060">
        <v>7.8514572300703396</v>
      </c>
      <c r="F3060" t="s">
        <v>4750</v>
      </c>
      <c r="G3060" t="s">
        <v>4751</v>
      </c>
      <c r="H3060">
        <v>412</v>
      </c>
    </row>
    <row r="3061" spans="1:8" x14ac:dyDescent="0.2">
      <c r="A3061" t="s">
        <v>87</v>
      </c>
      <c r="B3061">
        <v>2707686</v>
      </c>
      <c r="C3061">
        <v>1235335</v>
      </c>
      <c r="D3061">
        <v>47.260139631288503</v>
      </c>
      <c r="E3061">
        <v>8.8614715016325007</v>
      </c>
      <c r="F3061" t="s">
        <v>4750</v>
      </c>
      <c r="G3061" t="s">
        <v>4751</v>
      </c>
      <c r="H3061">
        <v>500</v>
      </c>
    </row>
    <row r="3062" spans="1:8" x14ac:dyDescent="0.2">
      <c r="A3062" t="s">
        <v>1182</v>
      </c>
      <c r="B3062">
        <v>2782808</v>
      </c>
      <c r="C3062">
        <v>1191410</v>
      </c>
      <c r="D3062">
        <v>46.848694555555902</v>
      </c>
      <c r="E3062">
        <v>9.8358255696332808</v>
      </c>
      <c r="F3062" t="s">
        <v>4750</v>
      </c>
      <c r="G3062" t="s">
        <v>4753</v>
      </c>
      <c r="H3062">
        <v>2073</v>
      </c>
    </row>
    <row r="3063" spans="1:8" x14ac:dyDescent="0.2">
      <c r="A3063" t="s">
        <v>2040</v>
      </c>
      <c r="B3063">
        <v>2565305</v>
      </c>
      <c r="C3063">
        <v>1207030</v>
      </c>
      <c r="D3063">
        <v>47.013406628211598</v>
      </c>
      <c r="E3063">
        <v>6.9823414150568901</v>
      </c>
      <c r="F3063" t="s">
        <v>4750</v>
      </c>
      <c r="G3063" t="s">
        <v>4751</v>
      </c>
      <c r="H3063">
        <v>435</v>
      </c>
    </row>
    <row r="3064" spans="1:8" x14ac:dyDescent="0.2">
      <c r="A3064" t="s">
        <v>1913</v>
      </c>
      <c r="B3064">
        <v>2583275</v>
      </c>
      <c r="C3064">
        <v>1102740</v>
      </c>
      <c r="D3064">
        <v>46.0759701905546</v>
      </c>
      <c r="E3064">
        <v>7.2224695160947201</v>
      </c>
      <c r="F3064" t="s">
        <v>4750</v>
      </c>
      <c r="G3064" t="s">
        <v>4751</v>
      </c>
      <c r="H3064">
        <v>846</v>
      </c>
    </row>
    <row r="3065" spans="1:8" x14ac:dyDescent="0.2">
      <c r="A3065" t="s">
        <v>660</v>
      </c>
      <c r="B3065">
        <v>2681630</v>
      </c>
      <c r="C3065">
        <v>1217720</v>
      </c>
      <c r="D3065">
        <v>47.105448062516501</v>
      </c>
      <c r="E3065">
        <v>8.5140569722647701</v>
      </c>
      <c r="F3065" t="s">
        <v>4750</v>
      </c>
      <c r="G3065" t="s">
        <v>4751</v>
      </c>
      <c r="H3065">
        <v>523</v>
      </c>
    </row>
    <row r="3066" spans="1:8" x14ac:dyDescent="0.2">
      <c r="A3066" t="s">
        <v>1511</v>
      </c>
      <c r="B3066">
        <v>2703467</v>
      </c>
      <c r="C3066">
        <v>1112313</v>
      </c>
      <c r="D3066">
        <v>46.154353842937397</v>
      </c>
      <c r="E3066">
        <v>8.7779922988405605</v>
      </c>
      <c r="F3066" t="s">
        <v>4750</v>
      </c>
      <c r="G3066" t="s">
        <v>4751</v>
      </c>
      <c r="H3066">
        <v>201</v>
      </c>
    </row>
    <row r="3067" spans="1:8" x14ac:dyDescent="0.2">
      <c r="A3067" t="s">
        <v>996</v>
      </c>
      <c r="B3067">
        <v>2688057</v>
      </c>
      <c r="C3067">
        <v>1282545</v>
      </c>
      <c r="D3067">
        <v>47.687606395067199</v>
      </c>
      <c r="E3067">
        <v>8.6114812017334508</v>
      </c>
      <c r="F3067" t="s">
        <v>4750</v>
      </c>
      <c r="G3067" t="s">
        <v>4751</v>
      </c>
      <c r="H3067">
        <v>460</v>
      </c>
    </row>
    <row r="3068" spans="1:8" x14ac:dyDescent="0.2">
      <c r="A3068" t="s">
        <v>1032</v>
      </c>
      <c r="B3068">
        <v>2745752</v>
      </c>
      <c r="C3068">
        <v>1247657</v>
      </c>
      <c r="D3068">
        <v>47.363629150653097</v>
      </c>
      <c r="E3068">
        <v>9.3682614552757304</v>
      </c>
      <c r="F3068" t="s">
        <v>4750</v>
      </c>
      <c r="G3068" t="s">
        <v>4751</v>
      </c>
      <c r="H3068">
        <v>737</v>
      </c>
    </row>
    <row r="3069" spans="1:8" x14ac:dyDescent="0.2">
      <c r="A3069" t="s">
        <v>1481</v>
      </c>
      <c r="B3069">
        <v>2721763</v>
      </c>
      <c r="C3069">
        <v>1281374</v>
      </c>
      <c r="D3069">
        <v>47.671679092151201</v>
      </c>
      <c r="E3069">
        <v>9.0599901587213196</v>
      </c>
      <c r="F3069" t="s">
        <v>4750</v>
      </c>
      <c r="G3069" t="s">
        <v>4751</v>
      </c>
      <c r="H3069">
        <v>463</v>
      </c>
    </row>
    <row r="3070" spans="1:8" x14ac:dyDescent="0.2">
      <c r="A3070" t="s">
        <v>1476</v>
      </c>
      <c r="B3070">
        <v>2707594</v>
      </c>
      <c r="C3070">
        <v>1274005</v>
      </c>
      <c r="D3070">
        <v>47.607897818043902</v>
      </c>
      <c r="E3070">
        <v>8.8695740825593106</v>
      </c>
      <c r="F3070" t="s">
        <v>4750</v>
      </c>
      <c r="G3070" t="s">
        <v>4751</v>
      </c>
      <c r="H3070">
        <v>454</v>
      </c>
    </row>
    <row r="3071" spans="1:8" x14ac:dyDescent="0.2">
      <c r="A3071" t="s">
        <v>657</v>
      </c>
      <c r="B3071">
        <v>2677181</v>
      </c>
      <c r="C3071">
        <v>1221481</v>
      </c>
      <c r="D3071">
        <v>47.139808318659803</v>
      </c>
      <c r="E3071">
        <v>8.4560931194941507</v>
      </c>
      <c r="F3071" t="s">
        <v>4750</v>
      </c>
      <c r="G3071" t="s">
        <v>4751</v>
      </c>
      <c r="H3071">
        <v>446</v>
      </c>
    </row>
    <row r="3072" spans="1:8" x14ac:dyDescent="0.2">
      <c r="A3072" t="s">
        <v>652</v>
      </c>
      <c r="B3072">
        <v>2677120</v>
      </c>
      <c r="C3072">
        <v>1225900</v>
      </c>
      <c r="D3072">
        <v>47.1795600304999</v>
      </c>
      <c r="E3072">
        <v>8.4560442463137093</v>
      </c>
      <c r="F3072" t="s">
        <v>4750</v>
      </c>
      <c r="G3072" t="s">
        <v>4751</v>
      </c>
      <c r="H3072">
        <v>426</v>
      </c>
    </row>
    <row r="3073" spans="1:8" x14ac:dyDescent="0.2">
      <c r="A3073" t="s">
        <v>1862</v>
      </c>
      <c r="B3073">
        <v>2559786</v>
      </c>
      <c r="C3073">
        <v>1142654</v>
      </c>
      <c r="D3073">
        <v>46.434017967292</v>
      </c>
      <c r="E3073">
        <v>6.9154206545574599</v>
      </c>
      <c r="F3073" t="s">
        <v>4750</v>
      </c>
      <c r="G3073" t="s">
        <v>4751</v>
      </c>
      <c r="H3073">
        <v>429</v>
      </c>
    </row>
    <row r="3074" spans="1:8" x14ac:dyDescent="0.2">
      <c r="A3074" t="s">
        <v>2019</v>
      </c>
      <c r="B3074">
        <v>2554059</v>
      </c>
      <c r="C3074">
        <v>1201108</v>
      </c>
      <c r="D3074">
        <v>46.959453807046202</v>
      </c>
      <c r="E3074">
        <v>6.8350457572010503</v>
      </c>
      <c r="F3074" t="s">
        <v>4752</v>
      </c>
      <c r="G3074" t="s">
        <v>661</v>
      </c>
      <c r="H3074">
        <v>491</v>
      </c>
    </row>
    <row r="3075" spans="1:8" x14ac:dyDescent="0.2">
      <c r="A3075" t="s">
        <v>1577</v>
      </c>
      <c r="B3075">
        <v>2722940</v>
      </c>
      <c r="C3075">
        <v>1078599</v>
      </c>
      <c r="D3075">
        <v>45.847871296282698</v>
      </c>
      <c r="E3075">
        <v>9.0211975998532097</v>
      </c>
      <c r="F3075" t="s">
        <v>4750</v>
      </c>
      <c r="G3075" t="s">
        <v>4751</v>
      </c>
      <c r="H3075">
        <v>302</v>
      </c>
    </row>
    <row r="3076" spans="1:8" x14ac:dyDescent="0.2">
      <c r="A3076" t="s">
        <v>207</v>
      </c>
      <c r="B3076">
        <v>2586596</v>
      </c>
      <c r="C3076">
        <v>1222380</v>
      </c>
      <c r="D3076">
        <v>47.152253487901802</v>
      </c>
      <c r="E3076">
        <v>7.2618899362510199</v>
      </c>
      <c r="F3076" t="s">
        <v>4750</v>
      </c>
      <c r="G3076" t="s">
        <v>4751</v>
      </c>
      <c r="H3076">
        <v>479</v>
      </c>
    </row>
    <row r="3077" spans="1:8" x14ac:dyDescent="0.2">
      <c r="A3077" t="s">
        <v>879</v>
      </c>
      <c r="B3077">
        <v>2636721</v>
      </c>
      <c r="C3077">
        <v>1244061</v>
      </c>
      <c r="D3077">
        <v>47.346382696861198</v>
      </c>
      <c r="E3077">
        <v>7.9245781874367101</v>
      </c>
      <c r="F3077" t="s">
        <v>4750</v>
      </c>
      <c r="G3077" t="s">
        <v>4751</v>
      </c>
      <c r="H3077">
        <v>439</v>
      </c>
    </row>
    <row r="3078" spans="1:8" x14ac:dyDescent="0.2">
      <c r="A3078" t="s">
        <v>1211</v>
      </c>
      <c r="B3078">
        <v>2726161</v>
      </c>
      <c r="C3078">
        <v>1178573</v>
      </c>
      <c r="D3078">
        <v>46.746404427804499</v>
      </c>
      <c r="E3078">
        <v>9.0897306874026107</v>
      </c>
      <c r="F3078" t="s">
        <v>4750</v>
      </c>
      <c r="G3078" t="s">
        <v>4751</v>
      </c>
      <c r="H3078">
        <v>1255</v>
      </c>
    </row>
    <row r="3079" spans="1:8" x14ac:dyDescent="0.2">
      <c r="A3079" t="s">
        <v>1192</v>
      </c>
      <c r="B3079">
        <v>2773490</v>
      </c>
      <c r="C3079">
        <v>1187993</v>
      </c>
      <c r="D3079">
        <v>46.8204660366589</v>
      </c>
      <c r="E3079">
        <v>9.7124087902822307</v>
      </c>
      <c r="F3079" t="s">
        <v>4750</v>
      </c>
      <c r="G3079" t="s">
        <v>4751</v>
      </c>
      <c r="H3079">
        <v>1379</v>
      </c>
    </row>
    <row r="3080" spans="1:8" x14ac:dyDescent="0.2">
      <c r="A3080" t="s">
        <v>459</v>
      </c>
      <c r="B3080">
        <v>2607401</v>
      </c>
      <c r="C3080">
        <v>1175044</v>
      </c>
      <c r="D3080">
        <v>46.726555264929303</v>
      </c>
      <c r="E3080">
        <v>7.5354520395281801</v>
      </c>
      <c r="F3080" t="s">
        <v>4750</v>
      </c>
      <c r="G3080" t="s">
        <v>4751</v>
      </c>
      <c r="H3080">
        <v>677</v>
      </c>
    </row>
    <row r="3081" spans="1:8" x14ac:dyDescent="0.2">
      <c r="A3081" t="s">
        <v>1456</v>
      </c>
      <c r="B3081">
        <v>2722181</v>
      </c>
      <c r="C3081">
        <v>1275849</v>
      </c>
      <c r="D3081">
        <v>47.621923446117897</v>
      </c>
      <c r="E3081">
        <v>9.0640304775046108</v>
      </c>
      <c r="F3081" t="s">
        <v>4750</v>
      </c>
      <c r="G3081" t="s">
        <v>4751</v>
      </c>
      <c r="H3081">
        <v>535</v>
      </c>
    </row>
    <row r="3082" spans="1:8" x14ac:dyDescent="0.2">
      <c r="A3082" t="s">
        <v>108</v>
      </c>
      <c r="B3082">
        <v>2687897</v>
      </c>
      <c r="C3082">
        <v>1245070</v>
      </c>
      <c r="D3082">
        <v>47.350621908947197</v>
      </c>
      <c r="E3082">
        <v>8.6019508377655498</v>
      </c>
      <c r="F3082" t="s">
        <v>4750</v>
      </c>
      <c r="G3082" t="s">
        <v>4751</v>
      </c>
      <c r="H3082">
        <v>565</v>
      </c>
    </row>
    <row r="3083" spans="1:8" x14ac:dyDescent="0.2">
      <c r="A3083" t="s">
        <v>445</v>
      </c>
      <c r="B3083">
        <v>2634635</v>
      </c>
      <c r="C3083">
        <v>1200663</v>
      </c>
      <c r="D3083">
        <v>46.956146480278001</v>
      </c>
      <c r="E3083">
        <v>7.8936474607799498</v>
      </c>
      <c r="F3083" t="s">
        <v>4750</v>
      </c>
      <c r="G3083" t="s">
        <v>4751</v>
      </c>
      <c r="H3083">
        <v>839</v>
      </c>
    </row>
    <row r="3084" spans="1:8" x14ac:dyDescent="0.2">
      <c r="A3084" t="s">
        <v>1576</v>
      </c>
      <c r="B3084">
        <v>2717077</v>
      </c>
      <c r="C3084">
        <v>1079867</v>
      </c>
      <c r="D3084">
        <v>45.860313835380801</v>
      </c>
      <c r="E3084">
        <v>8.9460585828528405</v>
      </c>
      <c r="F3084" t="s">
        <v>4750</v>
      </c>
      <c r="G3084" t="s">
        <v>4751</v>
      </c>
      <c r="H3084">
        <v>362</v>
      </c>
    </row>
    <row r="3085" spans="1:8" x14ac:dyDescent="0.2">
      <c r="A3085" t="s">
        <v>4785</v>
      </c>
      <c r="B3085">
        <v>2758018</v>
      </c>
      <c r="C3085">
        <v>1223290</v>
      </c>
      <c r="D3085">
        <v>47.141708708696299</v>
      </c>
      <c r="E3085">
        <v>9.5220135876530403</v>
      </c>
      <c r="F3085" t="s">
        <v>4750</v>
      </c>
      <c r="G3085" t="s">
        <v>4751</v>
      </c>
      <c r="H3085">
        <v>464</v>
      </c>
    </row>
    <row r="3086" spans="1:8" x14ac:dyDescent="0.2">
      <c r="A3086" t="s">
        <v>1787</v>
      </c>
      <c r="B3086">
        <v>2507916</v>
      </c>
      <c r="C3086">
        <v>1138418</v>
      </c>
      <c r="D3086">
        <v>46.390789446860801</v>
      </c>
      <c r="E3086">
        <v>6.2414620515581998</v>
      </c>
      <c r="F3086" t="s">
        <v>4750</v>
      </c>
      <c r="G3086" t="s">
        <v>4751</v>
      </c>
      <c r="H3086">
        <v>418</v>
      </c>
    </row>
    <row r="3087" spans="1:8" x14ac:dyDescent="0.2">
      <c r="A3087" t="s">
        <v>124</v>
      </c>
      <c r="B3087">
        <v>2698618</v>
      </c>
      <c r="C3087">
        <v>1246610</v>
      </c>
      <c r="D3087">
        <v>47.362954462096504</v>
      </c>
      <c r="E3087">
        <v>8.7441586180887807</v>
      </c>
      <c r="F3087" t="s">
        <v>4750</v>
      </c>
      <c r="G3087" t="s">
        <v>4751</v>
      </c>
      <c r="H3087">
        <v>560</v>
      </c>
    </row>
    <row r="3088" spans="1:8" x14ac:dyDescent="0.2">
      <c r="A3088" t="s">
        <v>1918</v>
      </c>
      <c r="B3088">
        <v>2654148</v>
      </c>
      <c r="C3088">
        <v>1141352</v>
      </c>
      <c r="D3088">
        <v>46.421334948781102</v>
      </c>
      <c r="E3088">
        <v>8.1429962407450702</v>
      </c>
      <c r="F3088" t="s">
        <v>4750</v>
      </c>
      <c r="G3088" t="s">
        <v>4751</v>
      </c>
      <c r="H3088">
        <v>1090</v>
      </c>
    </row>
    <row r="3089" spans="1:8" x14ac:dyDescent="0.2">
      <c r="A3089" t="s">
        <v>690</v>
      </c>
      <c r="B3089">
        <v>2561131</v>
      </c>
      <c r="C3089">
        <v>1172579</v>
      </c>
      <c r="D3089">
        <v>46.703284245679697</v>
      </c>
      <c r="E3089">
        <v>6.9303912237573897</v>
      </c>
      <c r="F3089" t="s">
        <v>4750</v>
      </c>
      <c r="G3089" t="s">
        <v>4751</v>
      </c>
      <c r="H3089">
        <v>694</v>
      </c>
    </row>
    <row r="3090" spans="1:8" x14ac:dyDescent="0.2">
      <c r="A3090" t="s">
        <v>117</v>
      </c>
      <c r="B3090">
        <v>2688289</v>
      </c>
      <c r="C3090">
        <v>1250118</v>
      </c>
      <c r="D3090">
        <v>47.395967472170497</v>
      </c>
      <c r="E3090">
        <v>8.6081338974892496</v>
      </c>
      <c r="F3090" t="s">
        <v>4750</v>
      </c>
      <c r="G3090" t="s">
        <v>4751</v>
      </c>
      <c r="H3090">
        <v>435</v>
      </c>
    </row>
    <row r="3091" spans="1:8" x14ac:dyDescent="0.2">
      <c r="A3091" t="s">
        <v>1137</v>
      </c>
      <c r="B3091">
        <v>2752769</v>
      </c>
      <c r="C3091">
        <v>1180516</v>
      </c>
      <c r="D3091">
        <v>46.7583087351898</v>
      </c>
      <c r="E3091">
        <v>9.4384655745770303</v>
      </c>
      <c r="F3091" t="s">
        <v>4750</v>
      </c>
      <c r="G3091" t="s">
        <v>4751</v>
      </c>
      <c r="H3091">
        <v>744</v>
      </c>
    </row>
    <row r="3092" spans="1:8" x14ac:dyDescent="0.2">
      <c r="A3092" t="s">
        <v>1608</v>
      </c>
      <c r="B3092">
        <v>2560370</v>
      </c>
      <c r="C3092">
        <v>1137024</v>
      </c>
      <c r="D3092">
        <v>46.383408553364397</v>
      </c>
      <c r="E3092">
        <v>6.9235009784141797</v>
      </c>
      <c r="F3092" t="s">
        <v>4750</v>
      </c>
      <c r="G3092" t="s">
        <v>4751</v>
      </c>
      <c r="H3092">
        <v>381</v>
      </c>
    </row>
    <row r="3093" spans="1:8" x14ac:dyDescent="0.2">
      <c r="A3093" t="s">
        <v>341</v>
      </c>
      <c r="B3093">
        <v>2583036</v>
      </c>
      <c r="C3093">
        <v>1200549</v>
      </c>
      <c r="D3093">
        <v>46.955802496837599</v>
      </c>
      <c r="E3093">
        <v>7.2157713703501596</v>
      </c>
      <c r="F3093" t="s">
        <v>4750</v>
      </c>
      <c r="G3093" t="s">
        <v>4751</v>
      </c>
      <c r="H3093">
        <v>496</v>
      </c>
    </row>
    <row r="3094" spans="1:8" x14ac:dyDescent="0.2">
      <c r="A3094" t="s">
        <v>1061</v>
      </c>
      <c r="B3094">
        <v>2753991</v>
      </c>
      <c r="C3094">
        <v>1226156</v>
      </c>
      <c r="D3094">
        <v>47.168428744637097</v>
      </c>
      <c r="E3094">
        <v>9.4699219798751795</v>
      </c>
      <c r="F3094" t="s">
        <v>4750</v>
      </c>
      <c r="G3094" t="s">
        <v>4751</v>
      </c>
      <c r="H3094">
        <v>445</v>
      </c>
    </row>
    <row r="3095" spans="1:8" x14ac:dyDescent="0.2">
      <c r="A3095" t="s">
        <v>2032</v>
      </c>
      <c r="B3095">
        <v>2548030</v>
      </c>
      <c r="C3095">
        <v>1206787</v>
      </c>
      <c r="D3095">
        <v>47.010089687860301</v>
      </c>
      <c r="E3095">
        <v>6.7551875287635301</v>
      </c>
      <c r="F3095" t="s">
        <v>4750</v>
      </c>
      <c r="G3095" t="s">
        <v>661</v>
      </c>
      <c r="H3095">
        <v>1007</v>
      </c>
    </row>
    <row r="3096" spans="1:8" x14ac:dyDescent="0.2">
      <c r="A3096" t="s">
        <v>95</v>
      </c>
      <c r="B3096">
        <v>2695007</v>
      </c>
      <c r="C3096">
        <v>1229396</v>
      </c>
      <c r="D3096">
        <v>47.208673733864501</v>
      </c>
      <c r="E3096">
        <v>8.6927215549374495</v>
      </c>
      <c r="F3096" t="s">
        <v>4752</v>
      </c>
      <c r="G3096" t="s">
        <v>661</v>
      </c>
      <c r="H3096">
        <v>529</v>
      </c>
    </row>
    <row r="3097" spans="1:8" x14ac:dyDescent="0.2">
      <c r="A3097" t="s">
        <v>446</v>
      </c>
      <c r="B3097">
        <v>2630531</v>
      </c>
      <c r="C3097">
        <v>1196958</v>
      </c>
      <c r="D3097">
        <v>46.923020815621001</v>
      </c>
      <c r="E3097">
        <v>7.83948414975593</v>
      </c>
      <c r="F3097" t="s">
        <v>4750</v>
      </c>
      <c r="G3097" t="s">
        <v>4751</v>
      </c>
      <c r="H3097">
        <v>732</v>
      </c>
    </row>
    <row r="3098" spans="1:8" x14ac:dyDescent="0.2">
      <c r="A3098" t="s">
        <v>1253</v>
      </c>
      <c r="B3098">
        <v>2663142</v>
      </c>
      <c r="C3098">
        <v>1242589</v>
      </c>
      <c r="D3098">
        <v>47.331143898026397</v>
      </c>
      <c r="E3098">
        <v>8.2739961731508593</v>
      </c>
      <c r="F3098" t="s">
        <v>4750</v>
      </c>
      <c r="G3098" t="s">
        <v>4751</v>
      </c>
      <c r="H3098">
        <v>486</v>
      </c>
    </row>
    <row r="3099" spans="1:8" x14ac:dyDescent="0.2">
      <c r="A3099" t="s">
        <v>204</v>
      </c>
      <c r="B3099">
        <v>2601956</v>
      </c>
      <c r="C3099">
        <v>1204791</v>
      </c>
      <c r="D3099">
        <v>46.994175917128402</v>
      </c>
      <c r="E3099">
        <v>7.4643466319796099</v>
      </c>
      <c r="F3099" t="s">
        <v>4750</v>
      </c>
      <c r="G3099" t="s">
        <v>4751</v>
      </c>
      <c r="H3099">
        <v>555</v>
      </c>
    </row>
    <row r="3100" spans="1:8" x14ac:dyDescent="0.2">
      <c r="A3100" t="s">
        <v>1920</v>
      </c>
      <c r="B3100">
        <v>2670730</v>
      </c>
      <c r="C3100">
        <v>1157163</v>
      </c>
      <c r="D3100">
        <v>46.562011407392298</v>
      </c>
      <c r="E3100">
        <v>8.3610940391518405</v>
      </c>
      <c r="F3100" t="s">
        <v>4750</v>
      </c>
      <c r="G3100" t="s">
        <v>4751</v>
      </c>
      <c r="H3100">
        <v>1758</v>
      </c>
    </row>
    <row r="3101" spans="1:8" x14ac:dyDescent="0.2">
      <c r="A3101" t="s">
        <v>1453</v>
      </c>
      <c r="B3101">
        <v>2733063</v>
      </c>
      <c r="C3101">
        <v>1274134</v>
      </c>
      <c r="D3101">
        <v>47.604385624756503</v>
      </c>
      <c r="E3101">
        <v>9.2082350301912701</v>
      </c>
      <c r="F3101" t="s">
        <v>4750</v>
      </c>
      <c r="G3101" t="s">
        <v>4751</v>
      </c>
      <c r="H3101">
        <v>562</v>
      </c>
    </row>
    <row r="3102" spans="1:8" x14ac:dyDescent="0.2">
      <c r="A3102" t="s">
        <v>1393</v>
      </c>
      <c r="B3102">
        <v>2644284</v>
      </c>
      <c r="C3102">
        <v>1239685</v>
      </c>
      <c r="D3102">
        <v>47.306560146007897</v>
      </c>
      <c r="E3102">
        <v>8.0242290393494002</v>
      </c>
      <c r="F3102" t="s">
        <v>4750</v>
      </c>
      <c r="G3102" t="s">
        <v>4751</v>
      </c>
      <c r="H3102">
        <v>459</v>
      </c>
    </row>
    <row r="3103" spans="1:8" x14ac:dyDescent="0.2">
      <c r="A3103" t="s">
        <v>443</v>
      </c>
      <c r="B3103">
        <v>2636075</v>
      </c>
      <c r="C3103">
        <v>1184707</v>
      </c>
      <c r="D3103">
        <v>46.812544009671697</v>
      </c>
      <c r="E3103">
        <v>7.9113037396226202</v>
      </c>
      <c r="F3103" t="s">
        <v>4750</v>
      </c>
      <c r="G3103" t="s">
        <v>4751</v>
      </c>
      <c r="H3103">
        <v>930</v>
      </c>
    </row>
    <row r="3104" spans="1:8" x14ac:dyDescent="0.2">
      <c r="A3104" t="s">
        <v>1165</v>
      </c>
      <c r="B3104">
        <v>2779389</v>
      </c>
      <c r="C3104">
        <v>1145024</v>
      </c>
      <c r="D3104">
        <v>46.432544827803703</v>
      </c>
      <c r="E3104">
        <v>9.7729233174081003</v>
      </c>
      <c r="F3104" t="s">
        <v>4750</v>
      </c>
      <c r="G3104" t="s">
        <v>4758</v>
      </c>
      <c r="H3104">
        <v>1797</v>
      </c>
    </row>
    <row r="3105" spans="1:8" x14ac:dyDescent="0.2">
      <c r="A3105" t="s">
        <v>3555</v>
      </c>
      <c r="B3105">
        <v>2752629</v>
      </c>
      <c r="C3105">
        <v>1240364</v>
      </c>
      <c r="D3105">
        <v>47.296497821409503</v>
      </c>
      <c r="E3105">
        <v>9.45678442973038</v>
      </c>
      <c r="F3105" t="s">
        <v>4750</v>
      </c>
      <c r="G3105" t="s">
        <v>4758</v>
      </c>
      <c r="H3105">
        <v>925</v>
      </c>
    </row>
    <row r="3106" spans="1:8" x14ac:dyDescent="0.2">
      <c r="A3106" t="s">
        <v>238</v>
      </c>
      <c r="B3106">
        <v>2610855</v>
      </c>
      <c r="C3106">
        <v>1214585</v>
      </c>
      <c r="D3106">
        <v>47.082188018510301</v>
      </c>
      <c r="E3106">
        <v>7.5815719016743897</v>
      </c>
      <c r="F3106" t="s">
        <v>4750</v>
      </c>
      <c r="G3106" t="s">
        <v>4751</v>
      </c>
      <c r="H3106">
        <v>510</v>
      </c>
    </row>
    <row r="3107" spans="1:8" x14ac:dyDescent="0.2">
      <c r="A3107" t="s">
        <v>1336</v>
      </c>
      <c r="B3107">
        <v>2651270</v>
      </c>
      <c r="C3107">
        <v>1248674</v>
      </c>
      <c r="D3107">
        <v>47.386901609848103</v>
      </c>
      <c r="E3107">
        <v>8.1176342171165992</v>
      </c>
      <c r="F3107" t="s">
        <v>4750</v>
      </c>
      <c r="G3107" t="s">
        <v>4751</v>
      </c>
      <c r="H3107">
        <v>400</v>
      </c>
    </row>
    <row r="3108" spans="1:8" x14ac:dyDescent="0.2">
      <c r="A3108" t="s">
        <v>892</v>
      </c>
      <c r="B3108">
        <v>2611406</v>
      </c>
      <c r="C3108">
        <v>1248586</v>
      </c>
      <c r="D3108">
        <v>47.388003798955602</v>
      </c>
      <c r="E3108">
        <v>7.5896847898214999</v>
      </c>
      <c r="F3108" t="s">
        <v>4750</v>
      </c>
      <c r="G3108" t="s">
        <v>4751</v>
      </c>
      <c r="H3108">
        <v>588</v>
      </c>
    </row>
    <row r="3109" spans="1:8" x14ac:dyDescent="0.2">
      <c r="A3109" t="s">
        <v>194</v>
      </c>
      <c r="B3109">
        <v>2601717</v>
      </c>
      <c r="C3109">
        <v>1200115</v>
      </c>
      <c r="D3109">
        <v>46.952115301241101</v>
      </c>
      <c r="E3109">
        <v>7.46118764018214</v>
      </c>
      <c r="F3109" t="s">
        <v>4750</v>
      </c>
      <c r="G3109" t="s">
        <v>4751</v>
      </c>
      <c r="H3109">
        <v>569</v>
      </c>
    </row>
    <row r="3110" spans="1:8" x14ac:dyDescent="0.2">
      <c r="A3110" t="s">
        <v>2042</v>
      </c>
      <c r="B3110">
        <v>2561102</v>
      </c>
      <c r="C3110">
        <v>1212750</v>
      </c>
      <c r="D3110">
        <v>47.064623309323999</v>
      </c>
      <c r="E3110">
        <v>6.9265751436645102</v>
      </c>
      <c r="F3110" t="s">
        <v>4750</v>
      </c>
      <c r="G3110" t="s">
        <v>4751</v>
      </c>
      <c r="H3110">
        <v>751</v>
      </c>
    </row>
    <row r="3111" spans="1:8" x14ac:dyDescent="0.2">
      <c r="A3111" t="s">
        <v>2066</v>
      </c>
      <c r="B3111">
        <v>2500426</v>
      </c>
      <c r="C3111">
        <v>1117342</v>
      </c>
      <c r="D3111">
        <v>46.200152006562803</v>
      </c>
      <c r="E3111">
        <v>6.14861326105712</v>
      </c>
      <c r="F3111" t="s">
        <v>4750</v>
      </c>
      <c r="G3111" t="s">
        <v>4751</v>
      </c>
      <c r="H3111">
        <v>384</v>
      </c>
    </row>
    <row r="3112" spans="1:8" x14ac:dyDescent="0.2">
      <c r="A3112" t="s">
        <v>1945</v>
      </c>
      <c r="B3112">
        <v>2569587</v>
      </c>
      <c r="C3112">
        <v>1103353</v>
      </c>
      <c r="D3112">
        <v>46.081004399995003</v>
      </c>
      <c r="E3112">
        <v>7.0455083880352696</v>
      </c>
      <c r="F3112" t="s">
        <v>4750</v>
      </c>
      <c r="G3112" t="s">
        <v>4751</v>
      </c>
      <c r="H3112">
        <v>670</v>
      </c>
    </row>
    <row r="3113" spans="1:8" x14ac:dyDescent="0.2">
      <c r="A3113" t="s">
        <v>1909</v>
      </c>
      <c r="B3113">
        <v>2579197</v>
      </c>
      <c r="C3113">
        <v>1079734</v>
      </c>
      <c r="D3113">
        <v>45.868909580452701</v>
      </c>
      <c r="E3113">
        <v>7.1707797208036297</v>
      </c>
      <c r="F3113" t="s">
        <v>4750</v>
      </c>
      <c r="G3113" t="s">
        <v>4751</v>
      </c>
      <c r="H3113">
        <v>2469</v>
      </c>
    </row>
    <row r="3114" spans="1:8" x14ac:dyDescent="0.2">
      <c r="A3114" t="s">
        <v>976</v>
      </c>
      <c r="B3114">
        <v>2626478</v>
      </c>
      <c r="C3114">
        <v>1243224</v>
      </c>
      <c r="D3114">
        <v>47.339344840758997</v>
      </c>
      <c r="E3114">
        <v>7.7889787709750404</v>
      </c>
      <c r="F3114" t="s">
        <v>4750</v>
      </c>
      <c r="G3114" t="s">
        <v>4751</v>
      </c>
      <c r="H3114">
        <v>777</v>
      </c>
    </row>
    <row r="3115" spans="1:8" x14ac:dyDescent="0.2">
      <c r="A3115" t="s">
        <v>194</v>
      </c>
      <c r="B3115">
        <v>2597539</v>
      </c>
      <c r="C3115">
        <v>1199130</v>
      </c>
      <c r="D3115">
        <v>46.943252250802502</v>
      </c>
      <c r="E3115">
        <v>7.4063093623717</v>
      </c>
      <c r="F3115" t="s">
        <v>4750</v>
      </c>
      <c r="G3115" t="s">
        <v>4754</v>
      </c>
      <c r="H3115">
        <v>551</v>
      </c>
    </row>
    <row r="3116" spans="1:8" x14ac:dyDescent="0.2">
      <c r="A3116" t="s">
        <v>1163</v>
      </c>
      <c r="B3116">
        <v>2784726</v>
      </c>
      <c r="C3116">
        <v>1152429</v>
      </c>
      <c r="D3116">
        <v>46.497676597112303</v>
      </c>
      <c r="E3116">
        <v>9.8452831805239693</v>
      </c>
      <c r="F3116" t="s">
        <v>4750</v>
      </c>
      <c r="G3116" t="s">
        <v>4751</v>
      </c>
      <c r="H3116">
        <v>1776</v>
      </c>
    </row>
    <row r="3117" spans="1:8" x14ac:dyDescent="0.2">
      <c r="A3117" t="s">
        <v>1120</v>
      </c>
      <c r="B3117">
        <v>2739307</v>
      </c>
      <c r="C3117">
        <v>1187547</v>
      </c>
      <c r="D3117">
        <v>46.8244891147964</v>
      </c>
      <c r="E3117">
        <v>9.2644489328036208</v>
      </c>
      <c r="F3117" t="s">
        <v>4750</v>
      </c>
      <c r="G3117" t="s">
        <v>4751</v>
      </c>
      <c r="H3117">
        <v>1130</v>
      </c>
    </row>
    <row r="3118" spans="1:8" x14ac:dyDescent="0.2">
      <c r="A3118" t="s">
        <v>1516</v>
      </c>
      <c r="B3118">
        <v>2701502</v>
      </c>
      <c r="C3118">
        <v>1115758</v>
      </c>
      <c r="D3118">
        <v>46.185638192259901</v>
      </c>
      <c r="E3118">
        <v>8.7533080082912793</v>
      </c>
      <c r="F3118" t="s">
        <v>4750</v>
      </c>
      <c r="G3118" t="s">
        <v>661</v>
      </c>
      <c r="H3118">
        <v>255</v>
      </c>
    </row>
    <row r="3119" spans="1:8" x14ac:dyDescent="0.2">
      <c r="A3119" t="s">
        <v>998</v>
      </c>
      <c r="B3119">
        <v>2690028</v>
      </c>
      <c r="C3119">
        <v>1285212</v>
      </c>
      <c r="D3119">
        <v>47.711320590739199</v>
      </c>
      <c r="E3119">
        <v>8.6382726560430392</v>
      </c>
      <c r="F3119" t="s">
        <v>4750</v>
      </c>
      <c r="G3119" t="s">
        <v>4751</v>
      </c>
      <c r="H3119">
        <v>459</v>
      </c>
    </row>
    <row r="3120" spans="1:8" x14ac:dyDescent="0.2">
      <c r="A3120" t="s">
        <v>998</v>
      </c>
      <c r="B3120">
        <v>2690012</v>
      </c>
      <c r="C3120">
        <v>1284857</v>
      </c>
      <c r="D3120">
        <v>47.708130579015197</v>
      </c>
      <c r="E3120">
        <v>8.6379871755989104</v>
      </c>
      <c r="F3120" t="s">
        <v>4750</v>
      </c>
      <c r="G3120" t="s">
        <v>4751</v>
      </c>
      <c r="H3120">
        <v>435</v>
      </c>
    </row>
    <row r="3121" spans="1:8" x14ac:dyDescent="0.2">
      <c r="A3121" t="s">
        <v>1182</v>
      </c>
      <c r="B3121">
        <v>2781618</v>
      </c>
      <c r="C3121">
        <v>1184935</v>
      </c>
      <c r="D3121">
        <v>46.7908022697872</v>
      </c>
      <c r="E3121">
        <v>9.8176561474012196</v>
      </c>
      <c r="F3121" t="s">
        <v>4750</v>
      </c>
      <c r="G3121" t="s">
        <v>4751</v>
      </c>
      <c r="H3121">
        <v>1546</v>
      </c>
    </row>
    <row r="3122" spans="1:8" x14ac:dyDescent="0.2">
      <c r="A3122" t="s">
        <v>1657</v>
      </c>
      <c r="B3122">
        <v>2533123</v>
      </c>
      <c r="C3122">
        <v>1160639</v>
      </c>
      <c r="D3122">
        <v>46.593659713273603</v>
      </c>
      <c r="E3122">
        <v>6.5659261315008903</v>
      </c>
      <c r="F3122" t="s">
        <v>4750</v>
      </c>
      <c r="G3122" t="s">
        <v>4751</v>
      </c>
      <c r="H3122">
        <v>590</v>
      </c>
    </row>
    <row r="3123" spans="1:8" x14ac:dyDescent="0.2">
      <c r="A3123" t="s">
        <v>1866</v>
      </c>
      <c r="B3123">
        <v>2558342</v>
      </c>
      <c r="C3123">
        <v>1145542</v>
      </c>
      <c r="D3123">
        <v>46.459908324476302</v>
      </c>
      <c r="E3123">
        <v>6.89637316454127</v>
      </c>
      <c r="F3123" t="s">
        <v>4750</v>
      </c>
      <c r="G3123" t="s">
        <v>4751</v>
      </c>
      <c r="H3123">
        <v>580</v>
      </c>
    </row>
    <row r="3124" spans="1:8" x14ac:dyDescent="0.2">
      <c r="A3124" t="s">
        <v>1319</v>
      </c>
      <c r="B3124">
        <v>2653124</v>
      </c>
      <c r="C3124">
        <v>1270842</v>
      </c>
      <c r="D3124">
        <v>47.586124191816602</v>
      </c>
      <c r="E3124">
        <v>8.1448277542924092</v>
      </c>
      <c r="F3124" t="s">
        <v>4750</v>
      </c>
      <c r="G3124" t="s">
        <v>4751</v>
      </c>
      <c r="H3124">
        <v>310</v>
      </c>
    </row>
    <row r="3125" spans="1:8" x14ac:dyDescent="0.2">
      <c r="A3125" t="s">
        <v>1545</v>
      </c>
      <c r="B3125">
        <v>2715846</v>
      </c>
      <c r="C3125">
        <v>1097198</v>
      </c>
      <c r="D3125">
        <v>46.016396409343102</v>
      </c>
      <c r="E3125">
        <v>8.9344674142830893</v>
      </c>
      <c r="F3125" t="s">
        <v>4750</v>
      </c>
      <c r="G3125" t="s">
        <v>4751</v>
      </c>
      <c r="H3125">
        <v>366</v>
      </c>
    </row>
    <row r="3126" spans="1:8" x14ac:dyDescent="0.2">
      <c r="A3126" t="s">
        <v>1099</v>
      </c>
      <c r="B3126">
        <v>2723969</v>
      </c>
      <c r="C3126">
        <v>1254368</v>
      </c>
      <c r="D3126">
        <v>47.428434627019797</v>
      </c>
      <c r="E3126">
        <v>9.0818250577792305</v>
      </c>
      <c r="F3126" t="s">
        <v>4750</v>
      </c>
      <c r="G3126" t="s">
        <v>4751</v>
      </c>
      <c r="H3126">
        <v>587</v>
      </c>
    </row>
    <row r="3127" spans="1:8" x14ac:dyDescent="0.2">
      <c r="A3127" t="s">
        <v>1944</v>
      </c>
      <c r="B3127">
        <v>2572280</v>
      </c>
      <c r="C3127">
        <v>1104609</v>
      </c>
      <c r="D3127">
        <v>46.092419059418397</v>
      </c>
      <c r="E3127">
        <v>7.0802450311959904</v>
      </c>
      <c r="F3127" t="s">
        <v>4750</v>
      </c>
      <c r="G3127" t="s">
        <v>4751</v>
      </c>
      <c r="H3127">
        <v>774</v>
      </c>
    </row>
    <row r="3128" spans="1:8" x14ac:dyDescent="0.2">
      <c r="A3128" t="s">
        <v>194</v>
      </c>
      <c r="B3128">
        <v>2596522</v>
      </c>
      <c r="C3128">
        <v>1198937</v>
      </c>
      <c r="D3128">
        <v>46.941511514310903</v>
      </c>
      <c r="E3128">
        <v>7.3929533829344702</v>
      </c>
      <c r="F3128" t="s">
        <v>4750</v>
      </c>
      <c r="G3128" t="s">
        <v>4754</v>
      </c>
      <c r="H3128">
        <v>530</v>
      </c>
    </row>
    <row r="3129" spans="1:8" x14ac:dyDescent="0.2">
      <c r="A3129" t="s">
        <v>1993</v>
      </c>
      <c r="B3129">
        <v>2604593</v>
      </c>
      <c r="C3129">
        <v>1132344</v>
      </c>
      <c r="D3129">
        <v>46.342469625242998</v>
      </c>
      <c r="E3129">
        <v>7.4983012800340596</v>
      </c>
      <c r="F3129" t="s">
        <v>4750</v>
      </c>
      <c r="G3129" t="s">
        <v>4758</v>
      </c>
      <c r="H3129">
        <v>2224</v>
      </c>
    </row>
    <row r="3130" spans="1:8" x14ac:dyDescent="0.2">
      <c r="A3130" t="s">
        <v>111</v>
      </c>
      <c r="B3130">
        <v>2695230</v>
      </c>
      <c r="C3130">
        <v>1255698</v>
      </c>
      <c r="D3130">
        <v>47.445181198443798</v>
      </c>
      <c r="E3130">
        <v>8.7012510183789207</v>
      </c>
      <c r="F3130" t="s">
        <v>4750</v>
      </c>
      <c r="G3130" t="s">
        <v>4751</v>
      </c>
      <c r="H3130">
        <v>492</v>
      </c>
    </row>
    <row r="3131" spans="1:8" x14ac:dyDescent="0.2">
      <c r="A3131" t="s">
        <v>1167</v>
      </c>
      <c r="B3131">
        <v>2792063</v>
      </c>
      <c r="C3131">
        <v>1165768</v>
      </c>
      <c r="D3131">
        <v>46.615543204637703</v>
      </c>
      <c r="E3131">
        <v>9.9463613396961001</v>
      </c>
      <c r="F3131" t="s">
        <v>4750</v>
      </c>
      <c r="G3131" t="s">
        <v>4753</v>
      </c>
      <c r="H3131">
        <v>2374</v>
      </c>
    </row>
    <row r="3132" spans="1:8" x14ac:dyDescent="0.2">
      <c r="A3132" t="s">
        <v>531</v>
      </c>
      <c r="B3132">
        <v>2666695</v>
      </c>
      <c r="C3132">
        <v>1211885</v>
      </c>
      <c r="D3132">
        <v>47.054638249347903</v>
      </c>
      <c r="E3132">
        <v>8.31645568139567</v>
      </c>
      <c r="F3132" t="s">
        <v>4750</v>
      </c>
      <c r="G3132" t="s">
        <v>4756</v>
      </c>
      <c r="H3132">
        <v>435</v>
      </c>
    </row>
    <row r="3133" spans="1:8" x14ac:dyDescent="0.2">
      <c r="A3133" t="s">
        <v>1583</v>
      </c>
      <c r="B3133">
        <v>2718191</v>
      </c>
      <c r="C3133">
        <v>1134556</v>
      </c>
      <c r="D3133">
        <v>46.351983297487799</v>
      </c>
      <c r="E3133">
        <v>8.9741795828521695</v>
      </c>
      <c r="F3133" t="s">
        <v>4752</v>
      </c>
      <c r="G3133" t="s">
        <v>661</v>
      </c>
      <c r="H3133">
        <v>293</v>
      </c>
    </row>
    <row r="3134" spans="1:8" x14ac:dyDescent="0.2">
      <c r="A3134" t="s">
        <v>1147</v>
      </c>
      <c r="B3134">
        <v>2753499</v>
      </c>
      <c r="C3134">
        <v>1189227</v>
      </c>
      <c r="D3134">
        <v>46.836474026841898</v>
      </c>
      <c r="E3134">
        <v>9.4509419567782107</v>
      </c>
      <c r="F3134" t="s">
        <v>4750</v>
      </c>
      <c r="G3134" t="s">
        <v>4751</v>
      </c>
      <c r="H3134">
        <v>589</v>
      </c>
    </row>
    <row r="3135" spans="1:8" x14ac:dyDescent="0.2">
      <c r="A3135" t="s">
        <v>169</v>
      </c>
      <c r="B3135">
        <v>2593976</v>
      </c>
      <c r="C3135">
        <v>1206355</v>
      </c>
      <c r="D3135">
        <v>47.008218901143799</v>
      </c>
      <c r="E3135">
        <v>7.3594151993726697</v>
      </c>
      <c r="F3135" t="s">
        <v>4750</v>
      </c>
      <c r="G3135" t="s">
        <v>4751</v>
      </c>
      <c r="H3135">
        <v>677</v>
      </c>
    </row>
    <row r="3136" spans="1:8" x14ac:dyDescent="0.2">
      <c r="A3136" t="s">
        <v>2031</v>
      </c>
      <c r="B3136">
        <v>2548839</v>
      </c>
      <c r="C3136">
        <v>1212709</v>
      </c>
      <c r="D3136">
        <v>47.063419275502199</v>
      </c>
      <c r="E3136">
        <v>6.7651560456176103</v>
      </c>
      <c r="F3136" t="s">
        <v>4750</v>
      </c>
      <c r="G3136" t="s">
        <v>4751</v>
      </c>
      <c r="H3136">
        <v>958</v>
      </c>
    </row>
    <row r="3137" spans="1:8" x14ac:dyDescent="0.2">
      <c r="A3137" t="s">
        <v>2140</v>
      </c>
      <c r="B3137">
        <v>2570514</v>
      </c>
      <c r="C3137">
        <v>1257852</v>
      </c>
      <c r="D3137">
        <v>47.470775916861903</v>
      </c>
      <c r="E3137">
        <v>7.0475036134063496</v>
      </c>
      <c r="F3137" t="s">
        <v>4750</v>
      </c>
      <c r="G3137" t="s">
        <v>4751</v>
      </c>
      <c r="H3137">
        <v>389</v>
      </c>
    </row>
    <row r="3138" spans="1:8" x14ac:dyDescent="0.2">
      <c r="A3138" t="s">
        <v>1922</v>
      </c>
      <c r="B3138">
        <v>2597197</v>
      </c>
      <c r="C3138">
        <v>1124383</v>
      </c>
      <c r="D3138">
        <v>46.270864330098902</v>
      </c>
      <c r="E3138">
        <v>7.4022845138193096</v>
      </c>
      <c r="F3138" t="s">
        <v>4750</v>
      </c>
      <c r="G3138" t="s">
        <v>4751</v>
      </c>
      <c r="H3138">
        <v>936</v>
      </c>
    </row>
    <row r="3139" spans="1:8" x14ac:dyDescent="0.2">
      <c r="A3139" t="s">
        <v>2031</v>
      </c>
      <c r="B3139">
        <v>2545705</v>
      </c>
      <c r="C3139">
        <v>1211105</v>
      </c>
      <c r="D3139">
        <v>47.048741997211501</v>
      </c>
      <c r="E3139">
        <v>6.72409551964508</v>
      </c>
      <c r="F3139" t="s">
        <v>4750</v>
      </c>
      <c r="G3139" t="s">
        <v>4751</v>
      </c>
      <c r="H3139">
        <v>915</v>
      </c>
    </row>
    <row r="3140" spans="1:8" x14ac:dyDescent="0.2">
      <c r="A3140" t="s">
        <v>1596</v>
      </c>
      <c r="B3140">
        <v>2709025</v>
      </c>
      <c r="C3140">
        <v>1120557</v>
      </c>
      <c r="D3140">
        <v>46.227625158568898</v>
      </c>
      <c r="E3140">
        <v>8.8518459310433695</v>
      </c>
      <c r="F3140" t="s">
        <v>4750</v>
      </c>
      <c r="G3140" t="s">
        <v>4751</v>
      </c>
      <c r="H3140">
        <v>476</v>
      </c>
    </row>
    <row r="3141" spans="1:8" x14ac:dyDescent="0.2">
      <c r="A3141" t="s">
        <v>1155</v>
      </c>
      <c r="B3141">
        <v>2818377</v>
      </c>
      <c r="C3141">
        <v>1183600</v>
      </c>
      <c r="D3141">
        <v>46.767761091617899</v>
      </c>
      <c r="E3141">
        <v>10.298136328786301</v>
      </c>
      <c r="F3141" t="s">
        <v>4750</v>
      </c>
      <c r="G3141" t="s">
        <v>4751</v>
      </c>
      <c r="H3141">
        <v>1497</v>
      </c>
    </row>
    <row r="3142" spans="1:8" x14ac:dyDescent="0.2">
      <c r="A3142" t="s">
        <v>37</v>
      </c>
      <c r="B3142">
        <v>2689139</v>
      </c>
      <c r="C3142">
        <v>1255594</v>
      </c>
      <c r="D3142">
        <v>47.4450992370869</v>
      </c>
      <c r="E3142">
        <v>8.6204840859046392</v>
      </c>
      <c r="F3142" t="s">
        <v>4750</v>
      </c>
      <c r="G3142" t="s">
        <v>4751</v>
      </c>
      <c r="H3142">
        <v>455</v>
      </c>
    </row>
    <row r="3143" spans="1:8" x14ac:dyDescent="0.2">
      <c r="A3143" t="s">
        <v>1101</v>
      </c>
      <c r="B3143">
        <v>2728510</v>
      </c>
      <c r="C3143">
        <v>1256460</v>
      </c>
      <c r="D3143">
        <v>47.446374704002203</v>
      </c>
      <c r="E3143">
        <v>9.1425992557932698</v>
      </c>
      <c r="F3143" t="s">
        <v>4750</v>
      </c>
      <c r="G3143" t="s">
        <v>4751</v>
      </c>
      <c r="H3143">
        <v>510</v>
      </c>
    </row>
    <row r="3144" spans="1:8" x14ac:dyDescent="0.2">
      <c r="A3144" t="s">
        <v>1856</v>
      </c>
      <c r="B3144">
        <v>2508987</v>
      </c>
      <c r="C3144">
        <v>1164380</v>
      </c>
      <c r="D3144">
        <v>46.624452994918698</v>
      </c>
      <c r="E3144">
        <v>6.2502643320455</v>
      </c>
      <c r="F3144" t="s">
        <v>4750</v>
      </c>
      <c r="G3144" t="s">
        <v>661</v>
      </c>
      <c r="H3144">
        <v>1026</v>
      </c>
    </row>
    <row r="3145" spans="1:8" x14ac:dyDescent="0.2">
      <c r="A3145" t="s">
        <v>1603</v>
      </c>
      <c r="B3145">
        <v>2566287</v>
      </c>
      <c r="C3145">
        <v>1130757</v>
      </c>
      <c r="D3145">
        <v>46.327358216823299</v>
      </c>
      <c r="E3145">
        <v>7.0008689012289098</v>
      </c>
      <c r="F3145" t="s">
        <v>4750</v>
      </c>
      <c r="G3145" t="s">
        <v>661</v>
      </c>
      <c r="H3145">
        <v>917</v>
      </c>
    </row>
    <row r="3146" spans="1:8" x14ac:dyDescent="0.2">
      <c r="A3146" t="s">
        <v>1098</v>
      </c>
      <c r="B3146">
        <v>2733405</v>
      </c>
      <c r="C3146">
        <v>1252680</v>
      </c>
      <c r="D3146">
        <v>47.411411280173198</v>
      </c>
      <c r="E3146">
        <v>9.2063535562256291</v>
      </c>
      <c r="F3146" t="s">
        <v>4750</v>
      </c>
      <c r="G3146" t="s">
        <v>4751</v>
      </c>
      <c r="H3146">
        <v>580</v>
      </c>
    </row>
    <row r="3147" spans="1:8" x14ac:dyDescent="0.2">
      <c r="A3147" t="s">
        <v>171</v>
      </c>
      <c r="B3147">
        <v>2599292</v>
      </c>
      <c r="C3147">
        <v>1209278</v>
      </c>
      <c r="D3147">
        <v>47.034538989947301</v>
      </c>
      <c r="E3147">
        <v>7.42931616465762</v>
      </c>
      <c r="F3147" t="s">
        <v>4750</v>
      </c>
      <c r="G3147" t="s">
        <v>4751</v>
      </c>
      <c r="H3147">
        <v>527</v>
      </c>
    </row>
    <row r="3148" spans="1:8" x14ac:dyDescent="0.2">
      <c r="A3148" t="s">
        <v>298</v>
      </c>
      <c r="B3148">
        <v>2649208</v>
      </c>
      <c r="C3148">
        <v>1165818</v>
      </c>
      <c r="D3148">
        <v>46.641794264425201</v>
      </c>
      <c r="E3148">
        <v>8.0813450683228005</v>
      </c>
      <c r="F3148" t="s">
        <v>4750</v>
      </c>
      <c r="G3148" t="s">
        <v>4751</v>
      </c>
      <c r="H3148">
        <v>1435</v>
      </c>
    </row>
    <row r="3149" spans="1:8" x14ac:dyDescent="0.2">
      <c r="A3149" t="s">
        <v>1584</v>
      </c>
      <c r="B3149">
        <v>2719374</v>
      </c>
      <c r="C3149">
        <v>1126276</v>
      </c>
      <c r="D3149">
        <v>46.277304592056197</v>
      </c>
      <c r="E3149">
        <v>8.9874216654828896</v>
      </c>
      <c r="F3149" t="s">
        <v>4750</v>
      </c>
      <c r="G3149" t="s">
        <v>4751</v>
      </c>
      <c r="H3149">
        <v>258</v>
      </c>
    </row>
    <row r="3150" spans="1:8" x14ac:dyDescent="0.2">
      <c r="A3150" t="s">
        <v>649</v>
      </c>
      <c r="B3150">
        <v>2729652</v>
      </c>
      <c r="C3150">
        <v>1198989</v>
      </c>
      <c r="D3150">
        <v>46.9293402521429</v>
      </c>
      <c r="E3150">
        <v>9.1412018282386995</v>
      </c>
      <c r="F3150" t="s">
        <v>4750</v>
      </c>
      <c r="G3150" t="s">
        <v>4753</v>
      </c>
      <c r="H3150">
        <v>2026</v>
      </c>
    </row>
    <row r="3151" spans="1:8" x14ac:dyDescent="0.2">
      <c r="A3151" t="s">
        <v>576</v>
      </c>
      <c r="B3151">
        <v>2634757</v>
      </c>
      <c r="C3151">
        <v>1218542</v>
      </c>
      <c r="D3151">
        <v>47.116959406551302</v>
      </c>
      <c r="E3151">
        <v>7.8966193635781696</v>
      </c>
      <c r="F3151" t="s">
        <v>4750</v>
      </c>
      <c r="G3151" t="s">
        <v>4751</v>
      </c>
      <c r="H3151">
        <v>710</v>
      </c>
    </row>
    <row r="3152" spans="1:8" x14ac:dyDescent="0.2">
      <c r="A3152" t="s">
        <v>1020</v>
      </c>
      <c r="B3152">
        <v>2746192</v>
      </c>
      <c r="C3152">
        <v>1250523</v>
      </c>
      <c r="D3152">
        <v>47.389301326585503</v>
      </c>
      <c r="E3152">
        <v>9.3750207573523507</v>
      </c>
      <c r="F3152" t="s">
        <v>4750</v>
      </c>
      <c r="G3152" t="s">
        <v>4751</v>
      </c>
      <c r="H3152">
        <v>833</v>
      </c>
    </row>
    <row r="3153" spans="1:8" x14ac:dyDescent="0.2">
      <c r="A3153" t="s">
        <v>1047</v>
      </c>
      <c r="B3153">
        <v>2766141</v>
      </c>
      <c r="C3153">
        <v>1256256</v>
      </c>
      <c r="D3153">
        <v>47.436113747329799</v>
      </c>
      <c r="E3153">
        <v>9.6412573634141108</v>
      </c>
      <c r="F3153" t="s">
        <v>4752</v>
      </c>
      <c r="G3153" t="s">
        <v>661</v>
      </c>
      <c r="H3153">
        <v>405</v>
      </c>
    </row>
    <row r="3154" spans="1:8" x14ac:dyDescent="0.2">
      <c r="A3154" t="s">
        <v>533</v>
      </c>
      <c r="B3154">
        <v>2671844</v>
      </c>
      <c r="C3154">
        <v>1211834</v>
      </c>
      <c r="D3154">
        <v>47.0536415610215</v>
      </c>
      <c r="E3154">
        <v>8.3842112980718309</v>
      </c>
      <c r="F3154" t="s">
        <v>4750</v>
      </c>
      <c r="G3154" t="s">
        <v>4751</v>
      </c>
      <c r="H3154">
        <v>501</v>
      </c>
    </row>
    <row r="3155" spans="1:8" x14ac:dyDescent="0.2">
      <c r="A3155" t="s">
        <v>1944</v>
      </c>
      <c r="B3155">
        <v>2571304</v>
      </c>
      <c r="C3155">
        <v>1105465</v>
      </c>
      <c r="D3155">
        <v>46.100078133537998</v>
      </c>
      <c r="E3155">
        <v>7.0675735847059897</v>
      </c>
      <c r="F3155" t="s">
        <v>4750</v>
      </c>
      <c r="G3155" t="s">
        <v>4751</v>
      </c>
      <c r="H3155">
        <v>475</v>
      </c>
    </row>
    <row r="3156" spans="1:8" x14ac:dyDescent="0.2">
      <c r="A3156" t="s">
        <v>511</v>
      </c>
      <c r="B3156">
        <v>2663550</v>
      </c>
      <c r="C3156">
        <v>1215429</v>
      </c>
      <c r="D3156">
        <v>47.0868235109821</v>
      </c>
      <c r="E3156">
        <v>8.2755624313616494</v>
      </c>
      <c r="F3156" t="s">
        <v>4750</v>
      </c>
      <c r="G3156" t="s">
        <v>4751</v>
      </c>
      <c r="H3156">
        <v>478</v>
      </c>
    </row>
    <row r="3157" spans="1:8" x14ac:dyDescent="0.2">
      <c r="A3157" t="s">
        <v>1109</v>
      </c>
      <c r="B3157">
        <v>2737475</v>
      </c>
      <c r="C3157">
        <v>1253385</v>
      </c>
      <c r="D3157">
        <v>47.416913074727901</v>
      </c>
      <c r="E3157">
        <v>9.2604822690517796</v>
      </c>
      <c r="F3157" t="s">
        <v>4750</v>
      </c>
      <c r="G3157" t="s">
        <v>4751</v>
      </c>
      <c r="H3157">
        <v>645</v>
      </c>
    </row>
    <row r="3158" spans="1:8" x14ac:dyDescent="0.2">
      <c r="A3158" t="s">
        <v>506</v>
      </c>
      <c r="B3158">
        <v>2643738</v>
      </c>
      <c r="C3158">
        <v>1197790</v>
      </c>
      <c r="D3158">
        <v>46.929767326264198</v>
      </c>
      <c r="E3158">
        <v>8.0129576664973907</v>
      </c>
      <c r="F3158" t="s">
        <v>4750</v>
      </c>
      <c r="G3158" t="s">
        <v>4751</v>
      </c>
      <c r="H3158">
        <v>750</v>
      </c>
    </row>
    <row r="3159" spans="1:8" x14ac:dyDescent="0.2">
      <c r="A3159" t="s">
        <v>1065</v>
      </c>
      <c r="B3159">
        <v>2755587</v>
      </c>
      <c r="C3159">
        <v>1221091</v>
      </c>
      <c r="D3159">
        <v>47.122512021628097</v>
      </c>
      <c r="E3159">
        <v>9.4892191700428903</v>
      </c>
      <c r="F3159" t="s">
        <v>4750</v>
      </c>
      <c r="G3159" t="s">
        <v>4751</v>
      </c>
      <c r="H3159">
        <v>459</v>
      </c>
    </row>
    <row r="3160" spans="1:8" x14ac:dyDescent="0.2">
      <c r="A3160" t="s">
        <v>1865</v>
      </c>
      <c r="B3160">
        <v>2564673</v>
      </c>
      <c r="C3160">
        <v>1142363</v>
      </c>
      <c r="D3160">
        <v>46.431676675198901</v>
      </c>
      <c r="E3160">
        <v>6.9790258783476302</v>
      </c>
      <c r="F3160" t="s">
        <v>4750</v>
      </c>
      <c r="G3160" t="s">
        <v>4759</v>
      </c>
      <c r="H3160">
        <v>1968</v>
      </c>
    </row>
    <row r="3161" spans="1:8" x14ac:dyDescent="0.2">
      <c r="A3161" t="s">
        <v>998</v>
      </c>
      <c r="B3161">
        <v>2692076</v>
      </c>
      <c r="C3161">
        <v>1286507</v>
      </c>
      <c r="D3161">
        <v>47.722680500270599</v>
      </c>
      <c r="E3161">
        <v>8.6658284129378291</v>
      </c>
      <c r="F3161" t="s">
        <v>4750</v>
      </c>
      <c r="G3161" t="s">
        <v>4751</v>
      </c>
      <c r="H3161">
        <v>438</v>
      </c>
    </row>
    <row r="3162" spans="1:8" x14ac:dyDescent="0.2">
      <c r="A3162" t="s">
        <v>832</v>
      </c>
      <c r="B3162">
        <v>2641628</v>
      </c>
      <c r="C3162">
        <v>1251389</v>
      </c>
      <c r="D3162">
        <v>47.411999625879098</v>
      </c>
      <c r="E3162">
        <v>7.9901947356288003</v>
      </c>
      <c r="F3162" t="s">
        <v>4750</v>
      </c>
      <c r="G3162" t="s">
        <v>4751</v>
      </c>
      <c r="H3162">
        <v>473</v>
      </c>
    </row>
    <row r="3163" spans="1:8" x14ac:dyDescent="0.2">
      <c r="A3163" t="s">
        <v>1023</v>
      </c>
      <c r="B3163">
        <v>2757745</v>
      </c>
      <c r="C3163">
        <v>1256771</v>
      </c>
      <c r="D3163">
        <v>47.442810682963596</v>
      </c>
      <c r="E3163">
        <v>9.5301828391234</v>
      </c>
      <c r="F3163" t="s">
        <v>4750</v>
      </c>
      <c r="G3163" t="s">
        <v>4751</v>
      </c>
      <c r="H3163">
        <v>795</v>
      </c>
    </row>
    <row r="3164" spans="1:8" x14ac:dyDescent="0.2">
      <c r="A3164" t="s">
        <v>1545</v>
      </c>
      <c r="B3164">
        <v>2724390</v>
      </c>
      <c r="C3164">
        <v>1105822</v>
      </c>
      <c r="D3164">
        <v>46.092438065556003</v>
      </c>
      <c r="E3164">
        <v>9.0470421042454898</v>
      </c>
      <c r="F3164" t="s">
        <v>4750</v>
      </c>
      <c r="G3164" t="s">
        <v>4751</v>
      </c>
      <c r="H3164">
        <v>993</v>
      </c>
    </row>
    <row r="3165" spans="1:8" x14ac:dyDescent="0.2">
      <c r="A3165" t="s">
        <v>1897</v>
      </c>
      <c r="B3165">
        <v>2641870</v>
      </c>
      <c r="C3165">
        <v>1129484</v>
      </c>
      <c r="D3165">
        <v>46.315455779475499</v>
      </c>
      <c r="E3165">
        <v>7.9822218790241397</v>
      </c>
      <c r="F3165" t="s">
        <v>4750</v>
      </c>
      <c r="G3165" t="s">
        <v>4751</v>
      </c>
      <c r="H3165">
        <v>671</v>
      </c>
    </row>
    <row r="3166" spans="1:8" x14ac:dyDescent="0.2">
      <c r="A3166" t="s">
        <v>1493</v>
      </c>
      <c r="B3166">
        <v>2722725</v>
      </c>
      <c r="C3166">
        <v>1116775</v>
      </c>
      <c r="D3166">
        <v>46.191251329931099</v>
      </c>
      <c r="E3166">
        <v>9.0283887077929403</v>
      </c>
      <c r="F3166" t="s">
        <v>4750</v>
      </c>
      <c r="G3166" t="s">
        <v>4751</v>
      </c>
      <c r="H3166">
        <v>309</v>
      </c>
    </row>
    <row r="3167" spans="1:8" x14ac:dyDescent="0.2">
      <c r="A3167" t="s">
        <v>955</v>
      </c>
      <c r="B3167">
        <v>2632850</v>
      </c>
      <c r="C3167">
        <v>1257750</v>
      </c>
      <c r="D3167">
        <v>47.469705927258303</v>
      </c>
      <c r="E3167">
        <v>7.8743564197061904</v>
      </c>
      <c r="F3167" t="s">
        <v>4750</v>
      </c>
      <c r="G3167" t="s">
        <v>4751</v>
      </c>
      <c r="H3167">
        <v>422</v>
      </c>
    </row>
    <row r="3168" spans="1:8" x14ac:dyDescent="0.2">
      <c r="A3168" t="s">
        <v>2008</v>
      </c>
      <c r="B3168">
        <v>2638047</v>
      </c>
      <c r="C3168">
        <v>1107004</v>
      </c>
      <c r="D3168">
        <v>46.113466279908003</v>
      </c>
      <c r="E3168">
        <v>7.9307627002921199</v>
      </c>
      <c r="F3168" t="s">
        <v>4750</v>
      </c>
      <c r="G3168" t="s">
        <v>4751</v>
      </c>
      <c r="H3168">
        <v>1823</v>
      </c>
    </row>
    <row r="3169" spans="1:8" x14ac:dyDescent="0.2">
      <c r="A3169" t="s">
        <v>1729</v>
      </c>
      <c r="B3169">
        <v>2521750</v>
      </c>
      <c r="C3169">
        <v>1148850</v>
      </c>
      <c r="D3169">
        <v>46.486382848697303</v>
      </c>
      <c r="E3169">
        <v>6.4195308782064604</v>
      </c>
      <c r="F3169" t="s">
        <v>4750</v>
      </c>
      <c r="G3169" t="s">
        <v>4751</v>
      </c>
      <c r="H3169">
        <v>453</v>
      </c>
    </row>
    <row r="3170" spans="1:8" x14ac:dyDescent="0.2">
      <c r="A3170" t="s">
        <v>1130</v>
      </c>
      <c r="B3170">
        <v>2750366</v>
      </c>
      <c r="C3170">
        <v>1176420</v>
      </c>
      <c r="D3170">
        <v>46.7220217074128</v>
      </c>
      <c r="E3170">
        <v>9.4056781679676895</v>
      </c>
      <c r="F3170" t="s">
        <v>4750</v>
      </c>
      <c r="G3170" t="s">
        <v>4751</v>
      </c>
      <c r="H3170">
        <v>1264</v>
      </c>
    </row>
    <row r="3171" spans="1:8" x14ac:dyDescent="0.2">
      <c r="A3171" t="s">
        <v>2098</v>
      </c>
      <c r="B3171">
        <v>2593835</v>
      </c>
      <c r="C3171">
        <v>1247151</v>
      </c>
      <c r="D3171">
        <v>47.375165058853298</v>
      </c>
      <c r="E3171">
        <v>7.3569958683588599</v>
      </c>
      <c r="F3171" t="s">
        <v>4750</v>
      </c>
      <c r="G3171" t="s">
        <v>4751</v>
      </c>
      <c r="H3171">
        <v>475</v>
      </c>
    </row>
    <row r="3172" spans="1:8" x14ac:dyDescent="0.2">
      <c r="A3172" t="s">
        <v>8</v>
      </c>
      <c r="B3172">
        <v>2674800</v>
      </c>
      <c r="C3172">
        <v>1232025</v>
      </c>
      <c r="D3172">
        <v>47.234914517423299</v>
      </c>
      <c r="E3172">
        <v>8.4264576556199895</v>
      </c>
      <c r="F3172" t="s">
        <v>4750</v>
      </c>
      <c r="G3172" t="s">
        <v>4751</v>
      </c>
      <c r="H3172">
        <v>409</v>
      </c>
    </row>
    <row r="3173" spans="1:8" x14ac:dyDescent="0.2">
      <c r="A3173" t="s">
        <v>394</v>
      </c>
      <c r="B3173">
        <v>2581763</v>
      </c>
      <c r="C3173">
        <v>1212860</v>
      </c>
      <c r="D3173">
        <v>47.066506376536601</v>
      </c>
      <c r="E3173">
        <v>7.1985504831666098</v>
      </c>
      <c r="F3173" t="s">
        <v>4750</v>
      </c>
      <c r="G3173" t="s">
        <v>661</v>
      </c>
      <c r="H3173">
        <v>491</v>
      </c>
    </row>
    <row r="3174" spans="1:8" x14ac:dyDescent="0.2">
      <c r="A3174" t="s">
        <v>1067</v>
      </c>
      <c r="B3174">
        <v>2754260</v>
      </c>
      <c r="C3174">
        <v>1207304</v>
      </c>
      <c r="D3174">
        <v>46.998850637492502</v>
      </c>
      <c r="E3174">
        <v>9.4670403522621704</v>
      </c>
      <c r="F3174" t="s">
        <v>4750</v>
      </c>
      <c r="G3174" t="s">
        <v>4753</v>
      </c>
      <c r="H3174">
        <v>1326</v>
      </c>
    </row>
    <row r="3175" spans="1:8" x14ac:dyDescent="0.2">
      <c r="A3175" t="s">
        <v>675</v>
      </c>
      <c r="B3175">
        <v>2554613</v>
      </c>
      <c r="C3175">
        <v>1184732</v>
      </c>
      <c r="D3175">
        <v>46.8121897940674</v>
      </c>
      <c r="E3175">
        <v>6.8439585585794198</v>
      </c>
      <c r="F3175" t="s">
        <v>4750</v>
      </c>
      <c r="G3175" t="s">
        <v>4751</v>
      </c>
      <c r="H3175">
        <v>507</v>
      </c>
    </row>
    <row r="3176" spans="1:8" x14ac:dyDescent="0.2">
      <c r="A3176" t="s">
        <v>1396</v>
      </c>
      <c r="B3176">
        <v>2638164</v>
      </c>
      <c r="C3176">
        <v>1237585</v>
      </c>
      <c r="D3176">
        <v>47.288054222543401</v>
      </c>
      <c r="E3176">
        <v>7.9431234167182199</v>
      </c>
      <c r="F3176" t="s">
        <v>4752</v>
      </c>
      <c r="G3176" t="s">
        <v>661</v>
      </c>
      <c r="H3176">
        <v>431</v>
      </c>
    </row>
    <row r="3177" spans="1:8" x14ac:dyDescent="0.2">
      <c r="A3177" t="s">
        <v>1836</v>
      </c>
      <c r="B3177">
        <v>2551198</v>
      </c>
      <c r="C3177">
        <v>1179678</v>
      </c>
      <c r="D3177">
        <v>46.766486495612298</v>
      </c>
      <c r="E3177">
        <v>6.7997563486738501</v>
      </c>
      <c r="F3177" t="s">
        <v>4750</v>
      </c>
      <c r="G3177" t="s">
        <v>4751</v>
      </c>
      <c r="H3177">
        <v>625</v>
      </c>
    </row>
    <row r="3178" spans="1:8" x14ac:dyDescent="0.2">
      <c r="A3178" t="s">
        <v>1155</v>
      </c>
      <c r="B3178">
        <v>2810957</v>
      </c>
      <c r="C3178">
        <v>1183969</v>
      </c>
      <c r="D3178">
        <v>46.7734696129437</v>
      </c>
      <c r="E3178">
        <v>10.2012280687235</v>
      </c>
      <c r="F3178" t="s">
        <v>4750</v>
      </c>
      <c r="G3178" t="s">
        <v>4751</v>
      </c>
      <c r="H3178">
        <v>1433</v>
      </c>
    </row>
    <row r="3179" spans="1:8" x14ac:dyDescent="0.2">
      <c r="A3179" t="s">
        <v>1235</v>
      </c>
      <c r="B3179">
        <v>2663017</v>
      </c>
      <c r="C3179">
        <v>1252578</v>
      </c>
      <c r="D3179">
        <v>47.420994336590198</v>
      </c>
      <c r="E3179">
        <v>8.2737485295487492</v>
      </c>
      <c r="F3179" t="s">
        <v>4750</v>
      </c>
      <c r="G3179" t="s">
        <v>4751</v>
      </c>
      <c r="H3179">
        <v>354</v>
      </c>
    </row>
    <row r="3180" spans="1:8" x14ac:dyDescent="0.2">
      <c r="A3180" t="s">
        <v>1036</v>
      </c>
      <c r="B3180">
        <v>2749414</v>
      </c>
      <c r="C3180">
        <v>1256022</v>
      </c>
      <c r="D3180">
        <v>47.438021135419397</v>
      </c>
      <c r="E3180">
        <v>9.4195188398514507</v>
      </c>
      <c r="F3180" t="s">
        <v>4750</v>
      </c>
      <c r="G3180" t="s">
        <v>4751</v>
      </c>
      <c r="H3180">
        <v>666</v>
      </c>
    </row>
    <row r="3181" spans="1:8" x14ac:dyDescent="0.2">
      <c r="A3181" t="s">
        <v>341</v>
      </c>
      <c r="B3181">
        <v>2583854</v>
      </c>
      <c r="C3181">
        <v>1196597</v>
      </c>
      <c r="D3181">
        <v>46.920274137877897</v>
      </c>
      <c r="E3181">
        <v>7.2266586250004101</v>
      </c>
      <c r="F3181" t="s">
        <v>4750</v>
      </c>
      <c r="G3181" t="s">
        <v>4751</v>
      </c>
      <c r="H3181">
        <v>528</v>
      </c>
    </row>
    <row r="3182" spans="1:8" x14ac:dyDescent="0.2">
      <c r="A3182" t="s">
        <v>746</v>
      </c>
      <c r="B3182">
        <v>2571653</v>
      </c>
      <c r="C3182">
        <v>1173240</v>
      </c>
      <c r="D3182">
        <v>46.709761864210797</v>
      </c>
      <c r="E3182">
        <v>7.0679320352691004</v>
      </c>
      <c r="F3182" t="s">
        <v>4750</v>
      </c>
      <c r="G3182" t="s">
        <v>4751</v>
      </c>
      <c r="H3182">
        <v>765</v>
      </c>
    </row>
    <row r="3183" spans="1:8" x14ac:dyDescent="0.2">
      <c r="A3183" t="s">
        <v>1080</v>
      </c>
      <c r="B3183">
        <v>2715354</v>
      </c>
      <c r="C3183">
        <v>1232124</v>
      </c>
      <c r="D3183">
        <v>47.229968199860402</v>
      </c>
      <c r="E3183">
        <v>8.9619396794453507</v>
      </c>
      <c r="F3183" t="s">
        <v>4750</v>
      </c>
      <c r="G3183" t="s">
        <v>4751</v>
      </c>
      <c r="H3183">
        <v>421</v>
      </c>
    </row>
    <row r="3184" spans="1:8" x14ac:dyDescent="0.2">
      <c r="A3184" t="s">
        <v>728</v>
      </c>
      <c r="B3184">
        <v>2569019</v>
      </c>
      <c r="C3184">
        <v>1178088</v>
      </c>
      <c r="D3184">
        <v>46.753253698907301</v>
      </c>
      <c r="E3184">
        <v>7.0331581328078299</v>
      </c>
      <c r="F3184" t="s">
        <v>4750</v>
      </c>
      <c r="G3184" t="s">
        <v>4751</v>
      </c>
      <c r="H3184">
        <v>724</v>
      </c>
    </row>
    <row r="3185" spans="1:8" x14ac:dyDescent="0.2">
      <c r="A3185" t="s">
        <v>1189</v>
      </c>
      <c r="B3185">
        <v>2781775</v>
      </c>
      <c r="C3185">
        <v>1205178</v>
      </c>
      <c r="D3185">
        <v>46.972766659505702</v>
      </c>
      <c r="E3185">
        <v>9.8277849086109406</v>
      </c>
      <c r="F3185" t="s">
        <v>4750</v>
      </c>
      <c r="G3185" t="s">
        <v>4751</v>
      </c>
      <c r="H3185">
        <v>1459</v>
      </c>
    </row>
    <row r="3186" spans="1:8" x14ac:dyDescent="0.2">
      <c r="A3186" t="s">
        <v>1323</v>
      </c>
      <c r="B3186">
        <v>2642017</v>
      </c>
      <c r="C3186">
        <v>1257261</v>
      </c>
      <c r="D3186">
        <v>47.464786835221801</v>
      </c>
      <c r="E3186">
        <v>7.99590086877601</v>
      </c>
      <c r="F3186" t="s">
        <v>4750</v>
      </c>
      <c r="G3186" t="s">
        <v>4751</v>
      </c>
      <c r="H3186">
        <v>435</v>
      </c>
    </row>
    <row r="3187" spans="1:8" x14ac:dyDescent="0.2">
      <c r="A3187" t="s">
        <v>117</v>
      </c>
      <c r="B3187">
        <v>2690287</v>
      </c>
      <c r="C3187">
        <v>1250020</v>
      </c>
      <c r="D3187">
        <v>47.3948152854339</v>
      </c>
      <c r="E3187">
        <v>8.6345763105507096</v>
      </c>
      <c r="F3187" t="s">
        <v>4750</v>
      </c>
      <c r="G3187" t="s">
        <v>4751</v>
      </c>
      <c r="H3187">
        <v>439</v>
      </c>
    </row>
    <row r="3188" spans="1:8" x14ac:dyDescent="0.2">
      <c r="A3188" t="s">
        <v>570</v>
      </c>
      <c r="B3188">
        <v>2642317</v>
      </c>
      <c r="C3188">
        <v>1211085</v>
      </c>
      <c r="D3188">
        <v>47.049446290469099</v>
      </c>
      <c r="E3188">
        <v>7.9955370445327398</v>
      </c>
      <c r="F3188" t="s">
        <v>4750</v>
      </c>
      <c r="G3188" t="s">
        <v>4751</v>
      </c>
      <c r="H3188">
        <v>985</v>
      </c>
    </row>
    <row r="3189" spans="1:8" x14ac:dyDescent="0.2">
      <c r="A3189" t="s">
        <v>1106</v>
      </c>
      <c r="B3189">
        <v>2722040</v>
      </c>
      <c r="C3189">
        <v>1259310</v>
      </c>
      <c r="D3189">
        <v>47.473234212568201</v>
      </c>
      <c r="E3189">
        <v>9.05761526538382</v>
      </c>
      <c r="F3189" t="s">
        <v>4750</v>
      </c>
      <c r="G3189" t="s">
        <v>4751</v>
      </c>
      <c r="H3189">
        <v>606</v>
      </c>
    </row>
    <row r="3190" spans="1:8" x14ac:dyDescent="0.2">
      <c r="A3190" t="s">
        <v>531</v>
      </c>
      <c r="B3190">
        <v>2668917</v>
      </c>
      <c r="C3190">
        <v>1211450</v>
      </c>
      <c r="D3190">
        <v>47.050498439624398</v>
      </c>
      <c r="E3190">
        <v>8.34563244587304</v>
      </c>
      <c r="F3190" t="s">
        <v>4750</v>
      </c>
      <c r="G3190" t="s">
        <v>4751</v>
      </c>
      <c r="H3190">
        <v>475</v>
      </c>
    </row>
    <row r="3191" spans="1:8" x14ac:dyDescent="0.2">
      <c r="A3191" t="s">
        <v>142</v>
      </c>
      <c r="B3191">
        <v>2695297</v>
      </c>
      <c r="C3191">
        <v>1259279</v>
      </c>
      <c r="D3191">
        <v>47.477374840745597</v>
      </c>
      <c r="E3191">
        <v>8.7029041642206</v>
      </c>
      <c r="F3191" t="s">
        <v>4750</v>
      </c>
      <c r="G3191" t="s">
        <v>4751</v>
      </c>
      <c r="H3191">
        <v>439</v>
      </c>
    </row>
    <row r="3192" spans="1:8" x14ac:dyDescent="0.2">
      <c r="A3192" t="s">
        <v>1117</v>
      </c>
      <c r="B3192">
        <v>2807667</v>
      </c>
      <c r="C3192">
        <v>1125035</v>
      </c>
      <c r="D3192">
        <v>46.244671551508802</v>
      </c>
      <c r="E3192">
        <v>10.1316919756741</v>
      </c>
      <c r="F3192" t="s">
        <v>4750</v>
      </c>
      <c r="G3192" t="s">
        <v>661</v>
      </c>
      <c r="H3192">
        <v>637</v>
      </c>
    </row>
    <row r="3193" spans="1:8" x14ac:dyDescent="0.2">
      <c r="A3193" t="s">
        <v>1066</v>
      </c>
      <c r="B3193">
        <v>2752625</v>
      </c>
      <c r="C3193">
        <v>1217300</v>
      </c>
      <c r="D3193">
        <v>47.089113489309199</v>
      </c>
      <c r="E3193">
        <v>9.4489182366503606</v>
      </c>
      <c r="F3193" t="s">
        <v>4750</v>
      </c>
      <c r="G3193" t="s">
        <v>4751</v>
      </c>
      <c r="H3193">
        <v>1222</v>
      </c>
    </row>
    <row r="3194" spans="1:8" x14ac:dyDescent="0.2">
      <c r="A3194" t="s">
        <v>1182</v>
      </c>
      <c r="B3194">
        <v>2784293</v>
      </c>
      <c r="C3194">
        <v>1189594</v>
      </c>
      <c r="D3194">
        <v>46.831956873334398</v>
      </c>
      <c r="E3194">
        <v>9.8545530984454093</v>
      </c>
      <c r="F3194" t="s">
        <v>4750</v>
      </c>
      <c r="G3194" t="s">
        <v>661</v>
      </c>
      <c r="H3194">
        <v>1625</v>
      </c>
    </row>
    <row r="3195" spans="1:8" x14ac:dyDescent="0.2">
      <c r="A3195" t="s">
        <v>678</v>
      </c>
      <c r="B3195">
        <v>2557585</v>
      </c>
      <c r="C3195">
        <v>1190386</v>
      </c>
      <c r="D3195">
        <v>46.863244569137102</v>
      </c>
      <c r="E3195">
        <v>6.88237090310606</v>
      </c>
      <c r="F3195" t="s">
        <v>4750</v>
      </c>
      <c r="G3195" t="s">
        <v>4751</v>
      </c>
      <c r="H3195">
        <v>478</v>
      </c>
    </row>
    <row r="3196" spans="1:8" x14ac:dyDescent="0.2">
      <c r="A3196" t="s">
        <v>1913</v>
      </c>
      <c r="B3196">
        <v>2583788</v>
      </c>
      <c r="C3196">
        <v>1105105</v>
      </c>
      <c r="D3196">
        <v>46.0972572141469</v>
      </c>
      <c r="E3196">
        <v>7.2290182313078599</v>
      </c>
      <c r="F3196" t="s">
        <v>4750</v>
      </c>
      <c r="G3196" t="s">
        <v>4751</v>
      </c>
      <c r="H3196">
        <v>1502</v>
      </c>
    </row>
    <row r="3197" spans="1:8" x14ac:dyDescent="0.2">
      <c r="A3197" t="s">
        <v>486</v>
      </c>
      <c r="B3197">
        <v>2618865</v>
      </c>
      <c r="C3197">
        <v>1227860</v>
      </c>
      <c r="D3197">
        <v>47.201414707883103</v>
      </c>
      <c r="E3197">
        <v>7.6876022904752697</v>
      </c>
      <c r="F3197" t="s">
        <v>4750</v>
      </c>
      <c r="G3197" t="s">
        <v>4751</v>
      </c>
      <c r="H3197">
        <v>463</v>
      </c>
    </row>
    <row r="3198" spans="1:8" x14ac:dyDescent="0.2">
      <c r="A3198" t="s">
        <v>1991</v>
      </c>
      <c r="B3198">
        <v>2606676</v>
      </c>
      <c r="C3198">
        <v>1126374</v>
      </c>
      <c r="D3198">
        <v>46.288748199077702</v>
      </c>
      <c r="E3198">
        <v>7.5252720840675504</v>
      </c>
      <c r="F3198" t="s">
        <v>4750</v>
      </c>
      <c r="G3198" t="s">
        <v>4751</v>
      </c>
      <c r="H3198">
        <v>545</v>
      </c>
    </row>
    <row r="3199" spans="1:8" x14ac:dyDescent="0.2">
      <c r="A3199" t="s">
        <v>1511</v>
      </c>
      <c r="B3199">
        <v>2703166</v>
      </c>
      <c r="C3199">
        <v>1112967</v>
      </c>
      <c r="D3199">
        <v>46.160282258000102</v>
      </c>
      <c r="E3199">
        <v>8.7742408129814091</v>
      </c>
      <c r="F3199" t="s">
        <v>4750</v>
      </c>
      <c r="G3199" t="s">
        <v>4751</v>
      </c>
      <c r="H3199">
        <v>210</v>
      </c>
    </row>
    <row r="3200" spans="1:8" x14ac:dyDescent="0.2">
      <c r="A3200" t="s">
        <v>633</v>
      </c>
      <c r="B3200">
        <v>2665128</v>
      </c>
      <c r="C3200">
        <v>1195669</v>
      </c>
      <c r="D3200">
        <v>46.908937864602898</v>
      </c>
      <c r="E3200">
        <v>8.2935083903571503</v>
      </c>
      <c r="F3200" t="s">
        <v>4750</v>
      </c>
      <c r="G3200" t="s">
        <v>4751</v>
      </c>
      <c r="H3200">
        <v>570</v>
      </c>
    </row>
    <row r="3201" spans="1:8" x14ac:dyDescent="0.2">
      <c r="A3201" t="s">
        <v>2042</v>
      </c>
      <c r="B3201">
        <v>2561132</v>
      </c>
      <c r="C3201">
        <v>1209138</v>
      </c>
      <c r="D3201">
        <v>47.0321358108637</v>
      </c>
      <c r="E3201">
        <v>6.9272807416619901</v>
      </c>
      <c r="F3201" t="s">
        <v>4750</v>
      </c>
      <c r="G3201" t="s">
        <v>4751</v>
      </c>
      <c r="H3201">
        <v>746</v>
      </c>
    </row>
    <row r="3202" spans="1:8" x14ac:dyDescent="0.2">
      <c r="A3202" t="s">
        <v>1272</v>
      </c>
      <c r="B3202">
        <v>2652867</v>
      </c>
      <c r="C3202">
        <v>1252335</v>
      </c>
      <c r="D3202">
        <v>47.419701828979598</v>
      </c>
      <c r="E3202">
        <v>8.1392161109746102</v>
      </c>
      <c r="F3202" t="s">
        <v>4750</v>
      </c>
      <c r="G3202" t="s">
        <v>4751</v>
      </c>
      <c r="H3202">
        <v>396</v>
      </c>
    </row>
    <row r="3203" spans="1:8" x14ac:dyDescent="0.2">
      <c r="A3203" t="s">
        <v>794</v>
      </c>
      <c r="B3203">
        <v>2620751</v>
      </c>
      <c r="C3203">
        <v>1237895</v>
      </c>
      <c r="D3203">
        <v>47.291618485108501</v>
      </c>
      <c r="E3203">
        <v>7.7129547061360801</v>
      </c>
      <c r="F3203" t="s">
        <v>4750</v>
      </c>
      <c r="G3203" t="s">
        <v>4751</v>
      </c>
      <c r="H3203">
        <v>485</v>
      </c>
    </row>
    <row r="3204" spans="1:8" x14ac:dyDescent="0.2">
      <c r="A3204" t="s">
        <v>1906</v>
      </c>
      <c r="B3204">
        <v>2589028</v>
      </c>
      <c r="C3204">
        <v>1121316</v>
      </c>
      <c r="D3204">
        <v>46.243190207628501</v>
      </c>
      <c r="E3204">
        <v>7.2963909026737204</v>
      </c>
      <c r="F3204" t="s">
        <v>4750</v>
      </c>
      <c r="G3204" t="s">
        <v>4751</v>
      </c>
      <c r="H3204">
        <v>807</v>
      </c>
    </row>
    <row r="3205" spans="1:8" x14ac:dyDescent="0.2">
      <c r="A3205" t="s">
        <v>531</v>
      </c>
      <c r="B3205">
        <v>2664695</v>
      </c>
      <c r="C3205">
        <v>1210976</v>
      </c>
      <c r="D3205">
        <v>47.046660472679399</v>
      </c>
      <c r="E3205">
        <v>8.2900044680481404</v>
      </c>
      <c r="F3205" t="s">
        <v>4750</v>
      </c>
      <c r="G3205" t="s">
        <v>4751</v>
      </c>
      <c r="H3205">
        <v>543</v>
      </c>
    </row>
    <row r="3206" spans="1:8" x14ac:dyDescent="0.2">
      <c r="A3206" t="s">
        <v>2016</v>
      </c>
      <c r="B3206">
        <v>2634947</v>
      </c>
      <c r="C3206">
        <v>1124568</v>
      </c>
      <c r="D3206">
        <v>46.271629473591197</v>
      </c>
      <c r="E3206">
        <v>7.8919778048775298</v>
      </c>
      <c r="F3206" t="s">
        <v>4750</v>
      </c>
      <c r="G3206" t="s">
        <v>4751</v>
      </c>
      <c r="H3206">
        <v>992</v>
      </c>
    </row>
    <row r="3207" spans="1:8" x14ac:dyDescent="0.2">
      <c r="A3207" t="s">
        <v>1710</v>
      </c>
      <c r="B3207">
        <v>2547647</v>
      </c>
      <c r="C3207">
        <v>1153848</v>
      </c>
      <c r="D3207">
        <v>46.533871030533703</v>
      </c>
      <c r="E3207">
        <v>6.7562188246061297</v>
      </c>
      <c r="F3207" t="s">
        <v>4750</v>
      </c>
      <c r="G3207" t="s">
        <v>4751</v>
      </c>
      <c r="H3207">
        <v>690</v>
      </c>
    </row>
    <row r="3208" spans="1:8" x14ac:dyDescent="0.2">
      <c r="A3208" t="s">
        <v>636</v>
      </c>
      <c r="B3208">
        <v>2658522</v>
      </c>
      <c r="C3208">
        <v>1192924</v>
      </c>
      <c r="D3208">
        <v>46.884861443030502</v>
      </c>
      <c r="E3208">
        <v>8.2064509905996808</v>
      </c>
      <c r="F3208" t="s">
        <v>4750</v>
      </c>
      <c r="G3208" t="s">
        <v>4751</v>
      </c>
      <c r="H3208">
        <v>789</v>
      </c>
    </row>
    <row r="3209" spans="1:8" x14ac:dyDescent="0.2">
      <c r="A3209" t="s">
        <v>319</v>
      </c>
      <c r="B3209">
        <v>2613299</v>
      </c>
      <c r="C3209">
        <v>1184320</v>
      </c>
      <c r="D3209">
        <v>46.8099055174225</v>
      </c>
      <c r="E3209">
        <v>7.6128742344161102</v>
      </c>
      <c r="F3209" t="s">
        <v>4750</v>
      </c>
      <c r="G3209" t="s">
        <v>4751</v>
      </c>
      <c r="H3209">
        <v>590</v>
      </c>
    </row>
    <row r="3210" spans="1:8" x14ac:dyDescent="0.2">
      <c r="A3210" t="s">
        <v>1607</v>
      </c>
      <c r="B3210">
        <v>2578207</v>
      </c>
      <c r="C3210">
        <v>1133349</v>
      </c>
      <c r="D3210">
        <v>46.351168947612798</v>
      </c>
      <c r="E3210">
        <v>7.15553043616785</v>
      </c>
      <c r="F3210" t="s">
        <v>4750</v>
      </c>
      <c r="G3210" t="s">
        <v>4751</v>
      </c>
      <c r="H3210">
        <v>1155</v>
      </c>
    </row>
    <row r="3211" spans="1:8" x14ac:dyDescent="0.2">
      <c r="A3211" t="s">
        <v>2011</v>
      </c>
      <c r="B3211">
        <v>2633354</v>
      </c>
      <c r="C3211">
        <v>1120156</v>
      </c>
      <c r="D3211">
        <v>46.232022220245497</v>
      </c>
      <c r="E3211">
        <v>7.8709988076584896</v>
      </c>
      <c r="F3211" t="s">
        <v>4750</v>
      </c>
      <c r="G3211" t="s">
        <v>4751</v>
      </c>
      <c r="H3211">
        <v>798</v>
      </c>
    </row>
    <row r="3212" spans="1:8" x14ac:dyDescent="0.2">
      <c r="A3212" t="s">
        <v>626</v>
      </c>
      <c r="B3212">
        <v>2692404</v>
      </c>
      <c r="C3212">
        <v>1209344</v>
      </c>
      <c r="D3212">
        <v>47.028699522348298</v>
      </c>
      <c r="E3212">
        <v>8.6542672504606699</v>
      </c>
      <c r="F3212" t="s">
        <v>4750</v>
      </c>
      <c r="G3212" t="s">
        <v>4751</v>
      </c>
      <c r="H3212">
        <v>618</v>
      </c>
    </row>
    <row r="3213" spans="1:8" x14ac:dyDescent="0.2">
      <c r="A3213" t="s">
        <v>876</v>
      </c>
      <c r="B3213">
        <v>2635383</v>
      </c>
      <c r="C3213">
        <v>1244670</v>
      </c>
      <c r="D3213">
        <v>47.351933221264296</v>
      </c>
      <c r="E3213">
        <v>7.9069200265229203</v>
      </c>
      <c r="F3213" t="s">
        <v>4750</v>
      </c>
      <c r="G3213" t="s">
        <v>4751</v>
      </c>
      <c r="H3213">
        <v>396</v>
      </c>
    </row>
    <row r="3214" spans="1:8" x14ac:dyDescent="0.2">
      <c r="A3214" t="s">
        <v>1601</v>
      </c>
      <c r="B3214">
        <v>2571625</v>
      </c>
      <c r="C3214">
        <v>1125771</v>
      </c>
      <c r="D3214">
        <v>46.282754085589502</v>
      </c>
      <c r="E3214">
        <v>7.0704883355193298</v>
      </c>
      <c r="F3214" t="s">
        <v>4750</v>
      </c>
      <c r="G3214" t="s">
        <v>661</v>
      </c>
      <c r="H3214">
        <v>1210</v>
      </c>
    </row>
    <row r="3215" spans="1:8" x14ac:dyDescent="0.2">
      <c r="A3215" t="s">
        <v>1953</v>
      </c>
      <c r="B3215">
        <v>2555008</v>
      </c>
      <c r="C3215">
        <v>1137152</v>
      </c>
      <c r="D3215">
        <v>46.384221013435798</v>
      </c>
      <c r="E3215">
        <v>6.8537915532355997</v>
      </c>
      <c r="F3215" t="s">
        <v>4750</v>
      </c>
      <c r="G3215" t="s">
        <v>4751</v>
      </c>
      <c r="H3215">
        <v>375</v>
      </c>
    </row>
    <row r="3216" spans="1:8" x14ac:dyDescent="0.2">
      <c r="A3216" t="s">
        <v>788</v>
      </c>
      <c r="B3216">
        <v>2626599</v>
      </c>
      <c r="C3216">
        <v>1240435</v>
      </c>
      <c r="D3216">
        <v>47.314254811515802</v>
      </c>
      <c r="E3216">
        <v>7.7904146176440303</v>
      </c>
      <c r="F3216" t="s">
        <v>4750</v>
      </c>
      <c r="G3216" t="s">
        <v>4751</v>
      </c>
      <c r="H3216">
        <v>435</v>
      </c>
    </row>
    <row r="3217" spans="1:8" x14ac:dyDescent="0.2">
      <c r="A3217" t="s">
        <v>511</v>
      </c>
      <c r="B3217">
        <v>2664184</v>
      </c>
      <c r="C3217">
        <v>1213666</v>
      </c>
      <c r="D3217">
        <v>47.070905220202498</v>
      </c>
      <c r="E3217">
        <v>8.2836614011350402</v>
      </c>
      <c r="F3217" t="s">
        <v>4750</v>
      </c>
      <c r="G3217" t="s">
        <v>4751</v>
      </c>
      <c r="H3217">
        <v>438</v>
      </c>
    </row>
    <row r="3218" spans="1:8" x14ac:dyDescent="0.2">
      <c r="A3218" t="s">
        <v>1678</v>
      </c>
      <c r="B3218">
        <v>2540752</v>
      </c>
      <c r="C3218">
        <v>1165395</v>
      </c>
      <c r="D3218">
        <v>46.637161613873197</v>
      </c>
      <c r="E3218">
        <v>6.6648607965415803</v>
      </c>
      <c r="F3218" t="s">
        <v>4750</v>
      </c>
      <c r="G3218" t="s">
        <v>4751</v>
      </c>
      <c r="H3218">
        <v>695</v>
      </c>
    </row>
    <row r="3219" spans="1:8" x14ac:dyDescent="0.2">
      <c r="A3219" t="s">
        <v>1032</v>
      </c>
      <c r="B3219">
        <v>2745840</v>
      </c>
      <c r="C3219">
        <v>1247290</v>
      </c>
      <c r="D3219">
        <v>47.360309779113798</v>
      </c>
      <c r="E3219">
        <v>9.36930647640696</v>
      </c>
      <c r="F3219" t="s">
        <v>4750</v>
      </c>
      <c r="G3219" t="s">
        <v>4751</v>
      </c>
      <c r="H3219">
        <v>747</v>
      </c>
    </row>
    <row r="3220" spans="1:8" x14ac:dyDescent="0.2">
      <c r="A3220" t="s">
        <v>1628</v>
      </c>
      <c r="B3220">
        <v>2572262</v>
      </c>
      <c r="C3220">
        <v>1195310</v>
      </c>
      <c r="D3220">
        <v>46.908313006935202</v>
      </c>
      <c r="E3220">
        <v>7.0745522609433404</v>
      </c>
      <c r="F3220" t="s">
        <v>4750</v>
      </c>
      <c r="G3220" t="s">
        <v>661</v>
      </c>
      <c r="H3220">
        <v>434</v>
      </c>
    </row>
    <row r="3221" spans="1:8" x14ac:dyDescent="0.2">
      <c r="A3221" t="s">
        <v>155</v>
      </c>
      <c r="B3221">
        <v>2680098</v>
      </c>
      <c r="C3221">
        <v>1248585</v>
      </c>
      <c r="D3221">
        <v>47.383227618209098</v>
      </c>
      <c r="E3221">
        <v>8.4993722801589904</v>
      </c>
      <c r="F3221" t="s">
        <v>4750</v>
      </c>
      <c r="G3221" t="s">
        <v>4757</v>
      </c>
      <c r="H3221">
        <v>408</v>
      </c>
    </row>
    <row r="3222" spans="1:8" x14ac:dyDescent="0.2">
      <c r="A3222" t="s">
        <v>1864</v>
      </c>
      <c r="B3222">
        <v>2555069</v>
      </c>
      <c r="C3222">
        <v>1145290</v>
      </c>
      <c r="D3222">
        <v>46.457429458518</v>
      </c>
      <c r="E3222">
        <v>6.8537940782886997</v>
      </c>
      <c r="F3222" t="s">
        <v>4750</v>
      </c>
      <c r="G3222" t="s">
        <v>4751</v>
      </c>
      <c r="H3222">
        <v>377</v>
      </c>
    </row>
    <row r="3223" spans="1:8" x14ac:dyDescent="0.2">
      <c r="A3223" t="s">
        <v>1194</v>
      </c>
      <c r="B3223">
        <v>2763302</v>
      </c>
      <c r="C3223">
        <v>1197320</v>
      </c>
      <c r="D3223">
        <v>46.906911968767602</v>
      </c>
      <c r="E3223">
        <v>9.5822918980622607</v>
      </c>
      <c r="F3223" t="s">
        <v>4750</v>
      </c>
      <c r="G3223" t="s">
        <v>4751</v>
      </c>
      <c r="H3223">
        <v>1093</v>
      </c>
    </row>
    <row r="3224" spans="1:8" x14ac:dyDescent="0.2">
      <c r="A3224" t="s">
        <v>1160</v>
      </c>
      <c r="B3224">
        <v>2788917</v>
      </c>
      <c r="C3224">
        <v>1152320</v>
      </c>
      <c r="D3224">
        <v>46.495526950320901</v>
      </c>
      <c r="E3224">
        <v>9.8998044320357703</v>
      </c>
      <c r="F3224" t="s">
        <v>4750</v>
      </c>
      <c r="G3224" t="s">
        <v>4751</v>
      </c>
      <c r="H3224">
        <v>1789</v>
      </c>
    </row>
    <row r="3225" spans="1:8" x14ac:dyDescent="0.2">
      <c r="A3225" t="s">
        <v>329</v>
      </c>
      <c r="B3225">
        <v>2608792</v>
      </c>
      <c r="C3225">
        <v>1192075</v>
      </c>
      <c r="D3225">
        <v>46.879738504297897</v>
      </c>
      <c r="E3225">
        <v>7.5539733021714603</v>
      </c>
      <c r="F3225" t="s">
        <v>4750</v>
      </c>
      <c r="G3225" t="s">
        <v>4751</v>
      </c>
      <c r="H3225">
        <v>527</v>
      </c>
    </row>
    <row r="3226" spans="1:8" x14ac:dyDescent="0.2">
      <c r="A3226" t="s">
        <v>1343</v>
      </c>
      <c r="B3226">
        <v>2653629</v>
      </c>
      <c r="C3226">
        <v>1247818</v>
      </c>
      <c r="D3226">
        <v>47.379015142861498</v>
      </c>
      <c r="E3226">
        <v>8.1487721268050493</v>
      </c>
      <c r="F3226" t="s">
        <v>4750</v>
      </c>
      <c r="G3226" t="s">
        <v>4751</v>
      </c>
      <c r="H3226">
        <v>418</v>
      </c>
    </row>
    <row r="3227" spans="1:8" x14ac:dyDescent="0.2">
      <c r="A3227" t="s">
        <v>2090</v>
      </c>
      <c r="B3227">
        <v>2502699</v>
      </c>
      <c r="C3227">
        <v>1113215</v>
      </c>
      <c r="D3227">
        <v>46.163364857267901</v>
      </c>
      <c r="E3227">
        <v>6.1789157218201902</v>
      </c>
      <c r="F3227" t="s">
        <v>4750</v>
      </c>
      <c r="G3227" t="s">
        <v>4751</v>
      </c>
      <c r="H3227">
        <v>423</v>
      </c>
    </row>
    <row r="3228" spans="1:8" x14ac:dyDescent="0.2">
      <c r="A3228" t="s">
        <v>1998</v>
      </c>
      <c r="B3228">
        <v>2595602</v>
      </c>
      <c r="C3228">
        <v>1119721</v>
      </c>
      <c r="D3228">
        <v>46.2289180276914</v>
      </c>
      <c r="E3228">
        <v>7.3816391690287197</v>
      </c>
      <c r="F3228" t="s">
        <v>4750</v>
      </c>
      <c r="G3228" t="s">
        <v>4751</v>
      </c>
      <c r="H3228">
        <v>494</v>
      </c>
    </row>
    <row r="3229" spans="1:8" x14ac:dyDescent="0.2">
      <c r="A3229" t="s">
        <v>1189</v>
      </c>
      <c r="B3229">
        <v>2777681</v>
      </c>
      <c r="C3229">
        <v>1200143</v>
      </c>
      <c r="D3229">
        <v>46.928604771331997</v>
      </c>
      <c r="E3229">
        <v>9.7720397439612601</v>
      </c>
      <c r="F3229" t="s">
        <v>4750</v>
      </c>
      <c r="G3229" t="s">
        <v>4751</v>
      </c>
      <c r="H3229">
        <v>1252</v>
      </c>
    </row>
    <row r="3230" spans="1:8" x14ac:dyDescent="0.2">
      <c r="A3230" t="s">
        <v>1361</v>
      </c>
      <c r="B3230">
        <v>2668547</v>
      </c>
      <c r="C3230">
        <v>1236507</v>
      </c>
      <c r="D3230">
        <v>47.275903781415103</v>
      </c>
      <c r="E3230">
        <v>8.3445696130138707</v>
      </c>
      <c r="F3230" t="s">
        <v>4750</v>
      </c>
      <c r="G3230" t="s">
        <v>4751</v>
      </c>
      <c r="H3230">
        <v>458</v>
      </c>
    </row>
    <row r="3231" spans="1:8" x14ac:dyDescent="0.2">
      <c r="A3231" t="s">
        <v>155</v>
      </c>
      <c r="B3231">
        <v>2683560</v>
      </c>
      <c r="C3231">
        <v>1253545</v>
      </c>
      <c r="D3231">
        <v>47.427404283644996</v>
      </c>
      <c r="E3231">
        <v>8.5461410074752795</v>
      </c>
      <c r="F3231" t="s">
        <v>4750</v>
      </c>
      <c r="G3231" t="s">
        <v>4751</v>
      </c>
      <c r="H3231">
        <v>443</v>
      </c>
    </row>
    <row r="3232" spans="1:8" x14ac:dyDescent="0.2">
      <c r="A3232" t="s">
        <v>2039</v>
      </c>
      <c r="B3232">
        <v>2561196</v>
      </c>
      <c r="C3232">
        <v>1205267</v>
      </c>
      <c r="D3232">
        <v>46.997320371909701</v>
      </c>
      <c r="E3232">
        <v>6.9284546811301304</v>
      </c>
      <c r="F3232" t="s">
        <v>4750</v>
      </c>
      <c r="G3232" t="s">
        <v>4751</v>
      </c>
      <c r="H3232">
        <v>549</v>
      </c>
    </row>
    <row r="3233" spans="1:8" x14ac:dyDescent="0.2">
      <c r="A3233" t="s">
        <v>420</v>
      </c>
      <c r="B3233">
        <v>2590664</v>
      </c>
      <c r="C3233">
        <v>1189592</v>
      </c>
      <c r="D3233">
        <v>46.857393863906204</v>
      </c>
      <c r="E3233">
        <v>7.3162089486743902</v>
      </c>
      <c r="F3233" t="s">
        <v>4750</v>
      </c>
      <c r="G3233" t="s">
        <v>4751</v>
      </c>
      <c r="H3233">
        <v>704</v>
      </c>
    </row>
    <row r="3234" spans="1:8" x14ac:dyDescent="0.2">
      <c r="A3234" t="s">
        <v>280</v>
      </c>
      <c r="B3234">
        <v>2604714</v>
      </c>
      <c r="C3234">
        <v>1208652</v>
      </c>
      <c r="D3234">
        <v>47.028892299949902</v>
      </c>
      <c r="E3234">
        <v>7.5006446740265798</v>
      </c>
      <c r="F3234" t="s">
        <v>4750</v>
      </c>
      <c r="G3234" t="s">
        <v>661</v>
      </c>
      <c r="H3234">
        <v>529</v>
      </c>
    </row>
    <row r="3235" spans="1:8" x14ac:dyDescent="0.2">
      <c r="A3235" t="s">
        <v>1369</v>
      </c>
      <c r="B3235">
        <v>2631225</v>
      </c>
      <c r="C3235">
        <v>1269410</v>
      </c>
      <c r="D3235">
        <v>47.574651484515201</v>
      </c>
      <c r="E3235">
        <v>7.8536190367393202</v>
      </c>
      <c r="F3235" t="s">
        <v>4750</v>
      </c>
      <c r="G3235" t="s">
        <v>4751</v>
      </c>
      <c r="H3235">
        <v>298</v>
      </c>
    </row>
    <row r="3236" spans="1:8" x14ac:dyDescent="0.2">
      <c r="A3236" t="s">
        <v>1944</v>
      </c>
      <c r="B3236">
        <v>2572042</v>
      </c>
      <c r="C3236">
        <v>1106651</v>
      </c>
      <c r="D3236">
        <v>46.110777812069998</v>
      </c>
      <c r="E3236">
        <v>7.0770457490814502</v>
      </c>
      <c r="F3236" t="s">
        <v>4750</v>
      </c>
      <c r="G3236" t="s">
        <v>4751</v>
      </c>
      <c r="H3236">
        <v>464</v>
      </c>
    </row>
    <row r="3237" spans="1:8" x14ac:dyDescent="0.2">
      <c r="A3237" t="s">
        <v>661</v>
      </c>
      <c r="B3237">
        <v>2681490</v>
      </c>
      <c r="C3237">
        <v>1224610</v>
      </c>
      <c r="D3237">
        <v>47.167433866764</v>
      </c>
      <c r="E3237">
        <v>8.5134559474147906</v>
      </c>
      <c r="F3237" t="s">
        <v>4750</v>
      </c>
      <c r="G3237" t="s">
        <v>4756</v>
      </c>
      <c r="H3237">
        <v>432</v>
      </c>
    </row>
    <row r="3238" spans="1:8" x14ac:dyDescent="0.2">
      <c r="A3238" t="s">
        <v>1070</v>
      </c>
      <c r="B3238">
        <v>2755756</v>
      </c>
      <c r="C3238">
        <v>1202637</v>
      </c>
      <c r="D3238">
        <v>46.956534987704003</v>
      </c>
      <c r="E3238">
        <v>9.4851021675383205</v>
      </c>
      <c r="F3238" t="s">
        <v>4750</v>
      </c>
      <c r="G3238" t="s">
        <v>4751</v>
      </c>
      <c r="H3238">
        <v>951</v>
      </c>
    </row>
    <row r="3239" spans="1:8" x14ac:dyDescent="0.2">
      <c r="A3239" t="s">
        <v>1883</v>
      </c>
      <c r="B3239">
        <v>2535327</v>
      </c>
      <c r="C3239">
        <v>1184552</v>
      </c>
      <c r="D3239">
        <v>46.808973264208397</v>
      </c>
      <c r="E3239">
        <v>6.5913089278684804</v>
      </c>
      <c r="F3239" t="s">
        <v>4750</v>
      </c>
      <c r="G3239" t="s">
        <v>4751</v>
      </c>
      <c r="H3239">
        <v>561</v>
      </c>
    </row>
    <row r="3240" spans="1:8" x14ac:dyDescent="0.2">
      <c r="A3240" t="s">
        <v>437</v>
      </c>
      <c r="B3240">
        <v>2605505</v>
      </c>
      <c r="C3240">
        <v>1183946</v>
      </c>
      <c r="D3240">
        <v>46.806650553649298</v>
      </c>
      <c r="E3240">
        <v>7.5107553888113499</v>
      </c>
      <c r="F3240" t="s">
        <v>4750</v>
      </c>
      <c r="G3240" t="s">
        <v>4751</v>
      </c>
      <c r="H3240">
        <v>570</v>
      </c>
    </row>
    <row r="3241" spans="1:8" x14ac:dyDescent="0.2">
      <c r="A3241" t="s">
        <v>1493</v>
      </c>
      <c r="B3241">
        <v>2723546</v>
      </c>
      <c r="C3241">
        <v>1119201</v>
      </c>
      <c r="D3241">
        <v>46.212919967654798</v>
      </c>
      <c r="E3241">
        <v>9.0396620426386392</v>
      </c>
      <c r="F3241" t="s">
        <v>4750</v>
      </c>
      <c r="G3241" t="s">
        <v>4751</v>
      </c>
      <c r="H3241">
        <v>238</v>
      </c>
    </row>
    <row r="3242" spans="1:8" x14ac:dyDescent="0.2">
      <c r="A3242" t="s">
        <v>1213</v>
      </c>
      <c r="B3242">
        <v>2649183</v>
      </c>
      <c r="C3242">
        <v>1251691</v>
      </c>
      <c r="D3242">
        <v>47.414195163007797</v>
      </c>
      <c r="E3242">
        <v>8.0903273424285906</v>
      </c>
      <c r="F3242" t="s">
        <v>4750</v>
      </c>
      <c r="G3242" t="s">
        <v>4751</v>
      </c>
      <c r="H3242">
        <v>396</v>
      </c>
    </row>
    <row r="3243" spans="1:8" x14ac:dyDescent="0.2">
      <c r="A3243" t="s">
        <v>91</v>
      </c>
      <c r="B3243">
        <v>2682862</v>
      </c>
      <c r="C3243">
        <v>1240347</v>
      </c>
      <c r="D3243">
        <v>47.308797730330902</v>
      </c>
      <c r="E3243">
        <v>8.5344482067326393</v>
      </c>
      <c r="F3243" t="s">
        <v>4750</v>
      </c>
      <c r="G3243" t="s">
        <v>4751</v>
      </c>
      <c r="H3243">
        <v>494</v>
      </c>
    </row>
    <row r="3244" spans="1:8" x14ac:dyDescent="0.2">
      <c r="A3244" t="s">
        <v>118</v>
      </c>
      <c r="B3244">
        <v>2694978</v>
      </c>
      <c r="C3244">
        <v>1239111</v>
      </c>
      <c r="D3244">
        <v>47.296048962372801</v>
      </c>
      <c r="E3244">
        <v>8.6943909898388796</v>
      </c>
      <c r="F3244" t="s">
        <v>4750</v>
      </c>
      <c r="G3244" t="s">
        <v>661</v>
      </c>
      <c r="H3244">
        <v>526</v>
      </c>
    </row>
    <row r="3245" spans="1:8" x14ac:dyDescent="0.2">
      <c r="A3245" t="s">
        <v>1511</v>
      </c>
      <c r="B3245">
        <v>2703727</v>
      </c>
      <c r="C3245">
        <v>1111974</v>
      </c>
      <c r="D3245">
        <v>46.151264812082402</v>
      </c>
      <c r="E3245">
        <v>8.7812821688186293</v>
      </c>
      <c r="F3245" t="s">
        <v>4750</v>
      </c>
      <c r="G3245" t="s">
        <v>4751</v>
      </c>
      <c r="H3245">
        <v>205</v>
      </c>
    </row>
    <row r="3246" spans="1:8" x14ac:dyDescent="0.2">
      <c r="A3246" t="s">
        <v>878</v>
      </c>
      <c r="B3246">
        <v>2643274</v>
      </c>
      <c r="C3246">
        <v>1247408</v>
      </c>
      <c r="D3246">
        <v>47.376088600229302</v>
      </c>
      <c r="E3246">
        <v>8.0116185872668204</v>
      </c>
      <c r="F3246" t="s">
        <v>4750</v>
      </c>
      <c r="G3246" t="s">
        <v>4751</v>
      </c>
      <c r="H3246">
        <v>384</v>
      </c>
    </row>
    <row r="3247" spans="1:8" x14ac:dyDescent="0.2">
      <c r="A3247" t="s">
        <v>151</v>
      </c>
      <c r="B3247">
        <v>2676701</v>
      </c>
      <c r="C3247">
        <v>1247129</v>
      </c>
      <c r="D3247">
        <v>47.370537338889299</v>
      </c>
      <c r="E3247">
        <v>8.4541410704939608</v>
      </c>
      <c r="F3247" t="s">
        <v>4750</v>
      </c>
      <c r="G3247" t="s">
        <v>4751</v>
      </c>
      <c r="H3247">
        <v>557</v>
      </c>
    </row>
    <row r="3248" spans="1:8" x14ac:dyDescent="0.2">
      <c r="A3248" t="s">
        <v>1649</v>
      </c>
      <c r="B3248">
        <v>2521039</v>
      </c>
      <c r="C3248">
        <v>1166441</v>
      </c>
      <c r="D3248">
        <v>46.644526855761299</v>
      </c>
      <c r="E3248">
        <v>6.4072557159686303</v>
      </c>
      <c r="F3248" t="s">
        <v>4750</v>
      </c>
      <c r="G3248" t="s">
        <v>4751</v>
      </c>
      <c r="H3248">
        <v>832</v>
      </c>
    </row>
    <row r="3249" spans="1:8" x14ac:dyDescent="0.2">
      <c r="A3249" t="s">
        <v>602</v>
      </c>
      <c r="B3249">
        <v>2699437</v>
      </c>
      <c r="C3249">
        <v>1227100</v>
      </c>
      <c r="D3249">
        <v>47.1873731455916</v>
      </c>
      <c r="E3249">
        <v>8.7506802147054792</v>
      </c>
      <c r="F3249" t="s">
        <v>4750</v>
      </c>
      <c r="G3249" t="s">
        <v>4751</v>
      </c>
      <c r="H3249">
        <v>682</v>
      </c>
    </row>
    <row r="3250" spans="1:8" x14ac:dyDescent="0.2">
      <c r="A3250" t="s">
        <v>955</v>
      </c>
      <c r="B3250">
        <v>2633150</v>
      </c>
      <c r="C3250">
        <v>1257575</v>
      </c>
      <c r="D3250">
        <v>47.468116974478001</v>
      </c>
      <c r="E3250">
        <v>7.8783226476157804</v>
      </c>
      <c r="F3250" t="s">
        <v>4750</v>
      </c>
      <c r="G3250" t="s">
        <v>4751</v>
      </c>
      <c r="H3250">
        <v>431</v>
      </c>
    </row>
    <row r="3251" spans="1:8" x14ac:dyDescent="0.2">
      <c r="A3251" t="s">
        <v>1702</v>
      </c>
      <c r="B3251">
        <v>2538769</v>
      </c>
      <c r="C3251">
        <v>1152528</v>
      </c>
      <c r="D3251">
        <v>46.521242409001403</v>
      </c>
      <c r="E3251">
        <v>6.6406768699722303</v>
      </c>
      <c r="F3251" t="s">
        <v>4750</v>
      </c>
      <c r="G3251" t="s">
        <v>4786</v>
      </c>
      <c r="H3251">
        <v>533</v>
      </c>
    </row>
    <row r="3252" spans="1:8" x14ac:dyDescent="0.2">
      <c r="A3252" t="s">
        <v>730</v>
      </c>
      <c r="B3252">
        <v>2578740</v>
      </c>
      <c r="C3252">
        <v>1182370</v>
      </c>
      <c r="D3252">
        <v>46.792154118826602</v>
      </c>
      <c r="E3252">
        <v>7.1601850780521303</v>
      </c>
      <c r="F3252" t="s">
        <v>4750</v>
      </c>
      <c r="G3252" t="s">
        <v>4751</v>
      </c>
      <c r="H3252">
        <v>633</v>
      </c>
    </row>
    <row r="3253" spans="1:8" x14ac:dyDescent="0.2">
      <c r="A3253" t="s">
        <v>4765</v>
      </c>
      <c r="B3253">
        <v>2760468</v>
      </c>
      <c r="C3253">
        <v>1235384</v>
      </c>
      <c r="D3253">
        <v>47.249861151019402</v>
      </c>
      <c r="E3253">
        <v>9.5586080820647794</v>
      </c>
      <c r="F3253" t="s">
        <v>4750</v>
      </c>
      <c r="G3253" t="s">
        <v>4751</v>
      </c>
      <c r="H3253">
        <v>434</v>
      </c>
    </row>
    <row r="3254" spans="1:8" x14ac:dyDescent="0.2">
      <c r="A3254" t="s">
        <v>938</v>
      </c>
      <c r="B3254">
        <v>2620875</v>
      </c>
      <c r="C3254">
        <v>1256525</v>
      </c>
      <c r="D3254">
        <v>47.459176516638003</v>
      </c>
      <c r="E3254">
        <v>7.7154605913581902</v>
      </c>
      <c r="F3254" t="s">
        <v>4750</v>
      </c>
      <c r="G3254" t="s">
        <v>4751</v>
      </c>
      <c r="H3254">
        <v>493</v>
      </c>
    </row>
    <row r="3255" spans="1:8" x14ac:dyDescent="0.2">
      <c r="A3255" t="s">
        <v>124</v>
      </c>
      <c r="B3255">
        <v>2697261</v>
      </c>
      <c r="C3255">
        <v>1244160</v>
      </c>
      <c r="D3255">
        <v>47.341123018149901</v>
      </c>
      <c r="E3255">
        <v>8.7256655324649905</v>
      </c>
      <c r="F3255" t="s">
        <v>4750</v>
      </c>
      <c r="G3255" t="s">
        <v>4751</v>
      </c>
      <c r="H3255">
        <v>485</v>
      </c>
    </row>
    <row r="3256" spans="1:8" x14ac:dyDescent="0.2">
      <c r="A3256" t="s">
        <v>649</v>
      </c>
      <c r="B3256">
        <v>2730676</v>
      </c>
      <c r="C3256">
        <v>1196869</v>
      </c>
      <c r="D3256">
        <v>46.910074068185601</v>
      </c>
      <c r="E3256">
        <v>9.1540357434917308</v>
      </c>
      <c r="F3256" t="s">
        <v>4750</v>
      </c>
      <c r="G3256" t="s">
        <v>4751</v>
      </c>
      <c r="H3256">
        <v>1059</v>
      </c>
    </row>
    <row r="3257" spans="1:8" x14ac:dyDescent="0.2">
      <c r="A3257" t="s">
        <v>1913</v>
      </c>
      <c r="B3257">
        <v>2583445</v>
      </c>
      <c r="C3257">
        <v>1106086</v>
      </c>
      <c r="D3257">
        <v>46.106073447191399</v>
      </c>
      <c r="E3257">
        <v>7.2245483233022201</v>
      </c>
      <c r="F3257" t="s">
        <v>4750</v>
      </c>
      <c r="G3257" t="s">
        <v>4751</v>
      </c>
      <c r="H3257">
        <v>1659</v>
      </c>
    </row>
    <row r="3258" spans="1:8" x14ac:dyDescent="0.2">
      <c r="A3258" t="s">
        <v>1993</v>
      </c>
      <c r="B3258">
        <v>2603882</v>
      </c>
      <c r="C3258">
        <v>1129562</v>
      </c>
      <c r="D3258">
        <v>46.317448100633897</v>
      </c>
      <c r="E3258">
        <v>7.4890432976860897</v>
      </c>
      <c r="F3258" t="s">
        <v>4750</v>
      </c>
      <c r="G3258" t="s">
        <v>4751</v>
      </c>
      <c r="H3258">
        <v>1618</v>
      </c>
    </row>
    <row r="3259" spans="1:8" x14ac:dyDescent="0.2">
      <c r="A3259" t="s">
        <v>157</v>
      </c>
      <c r="B3259">
        <v>2693625</v>
      </c>
      <c r="C3259">
        <v>1230815</v>
      </c>
      <c r="D3259">
        <v>47.221632782750397</v>
      </c>
      <c r="E3259">
        <v>8.6747772336846598</v>
      </c>
      <c r="F3259" t="s">
        <v>4750</v>
      </c>
      <c r="G3259" t="s">
        <v>4751</v>
      </c>
      <c r="H3259">
        <v>486</v>
      </c>
    </row>
    <row r="3260" spans="1:8" x14ac:dyDescent="0.2">
      <c r="A3260" t="s">
        <v>1192</v>
      </c>
      <c r="B3260">
        <v>2769902</v>
      </c>
      <c r="C3260">
        <v>1183099</v>
      </c>
      <c r="D3260">
        <v>46.777386134317801</v>
      </c>
      <c r="E3260">
        <v>9.6635909761893704</v>
      </c>
      <c r="F3260" t="s">
        <v>4750</v>
      </c>
      <c r="G3260" t="s">
        <v>4758</v>
      </c>
      <c r="H3260">
        <v>1852</v>
      </c>
    </row>
    <row r="3261" spans="1:8" x14ac:dyDescent="0.2">
      <c r="A3261" t="s">
        <v>730</v>
      </c>
      <c r="B3261">
        <v>2577347</v>
      </c>
      <c r="C3261">
        <v>1182821</v>
      </c>
      <c r="D3261">
        <v>46.796164900341303</v>
      </c>
      <c r="E3261">
        <v>7.1419181784475896</v>
      </c>
      <c r="F3261" t="s">
        <v>4750</v>
      </c>
      <c r="G3261" t="s">
        <v>4751</v>
      </c>
      <c r="H3261">
        <v>652</v>
      </c>
    </row>
    <row r="3262" spans="1:8" x14ac:dyDescent="0.2">
      <c r="A3262" t="s">
        <v>1911</v>
      </c>
      <c r="B3262">
        <v>2575720</v>
      </c>
      <c r="C3262">
        <v>1093125</v>
      </c>
      <c r="D3262">
        <v>45.989248994438597</v>
      </c>
      <c r="E3262">
        <v>7.1253168461725602</v>
      </c>
      <c r="F3262" t="s">
        <v>4750</v>
      </c>
      <c r="G3262" t="s">
        <v>4751</v>
      </c>
      <c r="H3262">
        <v>1153</v>
      </c>
    </row>
    <row r="3263" spans="1:8" x14ac:dyDescent="0.2">
      <c r="A3263" t="s">
        <v>1862</v>
      </c>
      <c r="B3263">
        <v>2560499</v>
      </c>
      <c r="C3263">
        <v>1142400</v>
      </c>
      <c r="D3263">
        <v>46.431775681016397</v>
      </c>
      <c r="E3263">
        <v>6.9247189044980297</v>
      </c>
      <c r="F3263" t="s">
        <v>4750</v>
      </c>
      <c r="G3263" t="s">
        <v>4759</v>
      </c>
      <c r="H3263">
        <v>688</v>
      </c>
    </row>
    <row r="3264" spans="1:8" x14ac:dyDescent="0.2">
      <c r="A3264" t="s">
        <v>92</v>
      </c>
      <c r="B3264">
        <v>2683484</v>
      </c>
      <c r="C3264">
        <v>1242132</v>
      </c>
      <c r="D3264">
        <v>47.324772748632199</v>
      </c>
      <c r="E3264">
        <v>8.5430050638124797</v>
      </c>
      <c r="F3264" t="s">
        <v>4750</v>
      </c>
      <c r="G3264" t="s">
        <v>4751</v>
      </c>
      <c r="H3264">
        <v>503</v>
      </c>
    </row>
    <row r="3265" spans="1:8" x14ac:dyDescent="0.2">
      <c r="A3265" t="s">
        <v>626</v>
      </c>
      <c r="B3265">
        <v>2691466</v>
      </c>
      <c r="C3265">
        <v>1209145</v>
      </c>
      <c r="D3265">
        <v>47.027039734672599</v>
      </c>
      <c r="E3265">
        <v>8.6418890128247803</v>
      </c>
      <c r="F3265" t="s">
        <v>4750</v>
      </c>
      <c r="G3265" t="s">
        <v>4751</v>
      </c>
      <c r="H3265">
        <v>475</v>
      </c>
    </row>
    <row r="3266" spans="1:8" x14ac:dyDescent="0.2">
      <c r="A3266" t="s">
        <v>1190</v>
      </c>
      <c r="B3266">
        <v>2760645</v>
      </c>
      <c r="C3266">
        <v>1188820</v>
      </c>
      <c r="D3266">
        <v>46.831127177742403</v>
      </c>
      <c r="E3266">
        <v>9.5444359106670706</v>
      </c>
      <c r="F3266" t="s">
        <v>4750</v>
      </c>
      <c r="G3266" t="s">
        <v>4751</v>
      </c>
      <c r="H3266">
        <v>747</v>
      </c>
    </row>
    <row r="3267" spans="1:8" x14ac:dyDescent="0.2">
      <c r="A3267" t="s">
        <v>645</v>
      </c>
      <c r="B3267">
        <v>2669463</v>
      </c>
      <c r="C3267">
        <v>1200017</v>
      </c>
      <c r="D3267">
        <v>46.947607579409997</v>
      </c>
      <c r="E3267">
        <v>8.35106846082817</v>
      </c>
      <c r="F3267" t="s">
        <v>4750</v>
      </c>
      <c r="G3267" t="s">
        <v>4781</v>
      </c>
      <c r="H3267">
        <v>710</v>
      </c>
    </row>
    <row r="3268" spans="1:8" x14ac:dyDescent="0.2">
      <c r="A3268" t="s">
        <v>1955</v>
      </c>
      <c r="B3268">
        <v>2561214</v>
      </c>
      <c r="C3268">
        <v>1121701</v>
      </c>
      <c r="D3268">
        <v>46.245620999826798</v>
      </c>
      <c r="E3268">
        <v>6.93575166651845</v>
      </c>
      <c r="F3268" t="s">
        <v>4750</v>
      </c>
      <c r="G3268" t="s">
        <v>4751</v>
      </c>
      <c r="H3268">
        <v>586</v>
      </c>
    </row>
    <row r="3269" spans="1:8" x14ac:dyDescent="0.2">
      <c r="A3269" t="s">
        <v>207</v>
      </c>
      <c r="B3269">
        <v>2587234</v>
      </c>
      <c r="C3269">
        <v>1221721</v>
      </c>
      <c r="D3269">
        <v>47.1463386151934</v>
      </c>
      <c r="E3269">
        <v>7.27032103740338</v>
      </c>
      <c r="F3269" t="s">
        <v>4750</v>
      </c>
      <c r="G3269" t="s">
        <v>4751</v>
      </c>
      <c r="H3269">
        <v>440</v>
      </c>
    </row>
    <row r="3270" spans="1:8" x14ac:dyDescent="0.2">
      <c r="A3270" t="s">
        <v>645</v>
      </c>
      <c r="B3270">
        <v>2670385</v>
      </c>
      <c r="C3270">
        <v>1201224</v>
      </c>
      <c r="D3270">
        <v>46.958366888147197</v>
      </c>
      <c r="E3270">
        <v>8.3633650917087206</v>
      </c>
      <c r="F3270" t="s">
        <v>4750</v>
      </c>
      <c r="G3270" t="s">
        <v>4755</v>
      </c>
      <c r="H3270">
        <v>451</v>
      </c>
    </row>
    <row r="3271" spans="1:8" x14ac:dyDescent="0.2">
      <c r="A3271" t="s">
        <v>412</v>
      </c>
      <c r="B3271">
        <v>2602436</v>
      </c>
      <c r="C3271">
        <v>1146804</v>
      </c>
      <c r="D3271">
        <v>46.472557312616303</v>
      </c>
      <c r="E3271">
        <v>7.4703579571181402</v>
      </c>
      <c r="F3271" t="s">
        <v>4750</v>
      </c>
      <c r="G3271" t="s">
        <v>4751</v>
      </c>
      <c r="H3271">
        <v>1825</v>
      </c>
    </row>
    <row r="3272" spans="1:8" x14ac:dyDescent="0.2">
      <c r="A3272" t="s">
        <v>2127</v>
      </c>
      <c r="B3272">
        <v>2567545</v>
      </c>
      <c r="C3272">
        <v>1254204</v>
      </c>
      <c r="D3272">
        <v>47.437825977704001</v>
      </c>
      <c r="E3272">
        <v>7.0083879941584799</v>
      </c>
      <c r="F3272" t="s">
        <v>4750</v>
      </c>
      <c r="G3272" t="s">
        <v>4751</v>
      </c>
      <c r="H3272">
        <v>599</v>
      </c>
    </row>
    <row r="3273" spans="1:8" x14ac:dyDescent="0.2">
      <c r="A3273" t="s">
        <v>1423</v>
      </c>
      <c r="B3273">
        <v>2737919</v>
      </c>
      <c r="C3273">
        <v>1268566</v>
      </c>
      <c r="D3273">
        <v>47.553319708715101</v>
      </c>
      <c r="E3273">
        <v>9.2710626673587395</v>
      </c>
      <c r="F3273" t="s">
        <v>4752</v>
      </c>
      <c r="G3273" t="s">
        <v>661</v>
      </c>
      <c r="H3273">
        <v>444</v>
      </c>
    </row>
    <row r="3274" spans="1:8" x14ac:dyDescent="0.2">
      <c r="A3274" t="s">
        <v>1721</v>
      </c>
      <c r="B3274">
        <v>2533535</v>
      </c>
      <c r="C3274">
        <v>1153398</v>
      </c>
      <c r="D3274">
        <v>46.528567837180198</v>
      </c>
      <c r="E3274">
        <v>6.5723472234376397</v>
      </c>
      <c r="F3274" t="s">
        <v>4750</v>
      </c>
      <c r="G3274" t="s">
        <v>4751</v>
      </c>
      <c r="H3274">
        <v>398</v>
      </c>
    </row>
    <row r="3275" spans="1:8" x14ac:dyDescent="0.2">
      <c r="A3275" t="s">
        <v>1189</v>
      </c>
      <c r="B3275">
        <v>2780423</v>
      </c>
      <c r="C3275">
        <v>1204555</v>
      </c>
      <c r="D3275">
        <v>46.967534192798603</v>
      </c>
      <c r="E3275">
        <v>9.8097783626767896</v>
      </c>
      <c r="F3275" t="s">
        <v>4750</v>
      </c>
      <c r="G3275" t="s">
        <v>4751</v>
      </c>
      <c r="H3275">
        <v>1388</v>
      </c>
    </row>
    <row r="3276" spans="1:8" x14ac:dyDescent="0.2">
      <c r="A3276" t="s">
        <v>2027</v>
      </c>
      <c r="B3276">
        <v>2536408</v>
      </c>
      <c r="C3276">
        <v>1200394</v>
      </c>
      <c r="D3276">
        <v>46.951572742785402</v>
      </c>
      <c r="E3276">
        <v>6.6032569534691001</v>
      </c>
      <c r="F3276" t="s">
        <v>4750</v>
      </c>
      <c r="G3276" t="s">
        <v>4751</v>
      </c>
      <c r="H3276">
        <v>1106</v>
      </c>
    </row>
    <row r="3277" spans="1:8" x14ac:dyDescent="0.2">
      <c r="A3277" t="s">
        <v>1236</v>
      </c>
      <c r="B3277">
        <v>2666602</v>
      </c>
      <c r="C3277">
        <v>1256255</v>
      </c>
      <c r="D3277">
        <v>47.453710662513103</v>
      </c>
      <c r="E3277">
        <v>8.3218026630001791</v>
      </c>
      <c r="F3277" t="s">
        <v>4750</v>
      </c>
      <c r="G3277" t="s">
        <v>4751</v>
      </c>
      <c r="H3277">
        <v>388</v>
      </c>
    </row>
    <row r="3278" spans="1:8" x14ac:dyDescent="0.2">
      <c r="A3278" t="s">
        <v>1781</v>
      </c>
      <c r="B3278">
        <v>2503125</v>
      </c>
      <c r="C3278">
        <v>1140375</v>
      </c>
      <c r="D3278">
        <v>46.4077159519491</v>
      </c>
      <c r="E3278">
        <v>6.1787757884730503</v>
      </c>
      <c r="F3278" t="s">
        <v>4750</v>
      </c>
      <c r="G3278" t="s">
        <v>4751</v>
      </c>
      <c r="H3278">
        <v>542</v>
      </c>
    </row>
    <row r="3279" spans="1:8" x14ac:dyDescent="0.2">
      <c r="A3279" t="s">
        <v>1169</v>
      </c>
      <c r="B3279">
        <v>2728877</v>
      </c>
      <c r="C3279">
        <v>1126200</v>
      </c>
      <c r="D3279">
        <v>46.274866404034199</v>
      </c>
      <c r="E3279">
        <v>9.1106584456621196</v>
      </c>
      <c r="F3279" t="s">
        <v>4750</v>
      </c>
      <c r="G3279" t="s">
        <v>4751</v>
      </c>
      <c r="H3279">
        <v>712</v>
      </c>
    </row>
    <row r="3280" spans="1:8" x14ac:dyDescent="0.2">
      <c r="A3280" t="s">
        <v>257</v>
      </c>
      <c r="B3280">
        <v>2587605</v>
      </c>
      <c r="C3280">
        <v>1224997</v>
      </c>
      <c r="D3280">
        <v>47.175812608773597</v>
      </c>
      <c r="E3280">
        <v>7.2751217541538704</v>
      </c>
      <c r="F3280" t="s">
        <v>4750</v>
      </c>
      <c r="G3280" t="s">
        <v>4751</v>
      </c>
      <c r="H3280">
        <v>710</v>
      </c>
    </row>
    <row r="3281" spans="1:8" x14ac:dyDescent="0.2">
      <c r="A3281" t="s">
        <v>1952</v>
      </c>
      <c r="B3281">
        <v>2563214</v>
      </c>
      <c r="C3281">
        <v>1121880</v>
      </c>
      <c r="D3281">
        <v>46.247343792681797</v>
      </c>
      <c r="E3281">
        <v>6.9616685188774499</v>
      </c>
      <c r="F3281" t="s">
        <v>4750</v>
      </c>
      <c r="G3281" t="s">
        <v>4751</v>
      </c>
      <c r="H3281">
        <v>406</v>
      </c>
    </row>
    <row r="3282" spans="1:8" x14ac:dyDescent="0.2">
      <c r="A3282" t="s">
        <v>1899</v>
      </c>
      <c r="B3282">
        <v>2641036</v>
      </c>
      <c r="C3282">
        <v>1136591</v>
      </c>
      <c r="D3282">
        <v>46.379437960543498</v>
      </c>
      <c r="E3282">
        <v>7.9720216689797097</v>
      </c>
      <c r="F3282" t="s">
        <v>4750</v>
      </c>
      <c r="G3282" t="s">
        <v>4753</v>
      </c>
      <c r="H3282">
        <v>2296</v>
      </c>
    </row>
    <row r="3283" spans="1:8" x14ac:dyDescent="0.2">
      <c r="A3283" t="s">
        <v>603</v>
      </c>
      <c r="B3283">
        <v>2699680</v>
      </c>
      <c r="C3283">
        <v>1228870</v>
      </c>
      <c r="D3283">
        <v>47.2032548848346</v>
      </c>
      <c r="E3283">
        <v>8.7542774785006205</v>
      </c>
      <c r="F3283" t="s">
        <v>4750</v>
      </c>
      <c r="G3283" t="s">
        <v>4751</v>
      </c>
      <c r="H3283">
        <v>425</v>
      </c>
    </row>
    <row r="3284" spans="1:8" x14ac:dyDescent="0.2">
      <c r="A3284" t="s">
        <v>1186</v>
      </c>
      <c r="B3284">
        <v>2786340</v>
      </c>
      <c r="C3284">
        <v>1193645</v>
      </c>
      <c r="D3284">
        <v>46.867809025705597</v>
      </c>
      <c r="E3284">
        <v>9.8830243936225202</v>
      </c>
      <c r="F3284" t="s">
        <v>4750</v>
      </c>
      <c r="G3284" t="s">
        <v>4751</v>
      </c>
      <c r="H3284">
        <v>1191</v>
      </c>
    </row>
    <row r="3285" spans="1:8" x14ac:dyDescent="0.2">
      <c r="A3285" t="s">
        <v>702</v>
      </c>
      <c r="B3285">
        <v>2571140</v>
      </c>
      <c r="C3285">
        <v>1162313</v>
      </c>
      <c r="D3285">
        <v>46.611446961541802</v>
      </c>
      <c r="E3285">
        <v>7.0619117718759501</v>
      </c>
      <c r="F3285" t="s">
        <v>4750</v>
      </c>
      <c r="G3285" t="s">
        <v>4751</v>
      </c>
      <c r="H3285">
        <v>753</v>
      </c>
    </row>
    <row r="3286" spans="1:8" x14ac:dyDescent="0.2">
      <c r="A3286" t="s">
        <v>430</v>
      </c>
      <c r="B3286">
        <v>2601348</v>
      </c>
      <c r="C3286">
        <v>1176793</v>
      </c>
      <c r="D3286">
        <v>46.742327547122699</v>
      </c>
      <c r="E3286">
        <v>7.4562752173672404</v>
      </c>
      <c r="F3286" t="s">
        <v>4750</v>
      </c>
      <c r="G3286" t="s">
        <v>4751</v>
      </c>
      <c r="H3286">
        <v>1442</v>
      </c>
    </row>
    <row r="3287" spans="1:8" x14ac:dyDescent="0.2">
      <c r="A3287" t="s">
        <v>1199</v>
      </c>
      <c r="B3287">
        <v>2758818</v>
      </c>
      <c r="C3287">
        <v>1210825</v>
      </c>
      <c r="D3287">
        <v>47.029435252722898</v>
      </c>
      <c r="E3287">
        <v>9.5281796887252401</v>
      </c>
      <c r="F3287" t="s">
        <v>4750</v>
      </c>
      <c r="G3287" t="s">
        <v>4751</v>
      </c>
      <c r="H3287">
        <v>713</v>
      </c>
    </row>
    <row r="3288" spans="1:8" x14ac:dyDescent="0.2">
      <c r="A3288" t="s">
        <v>1912</v>
      </c>
      <c r="B3288">
        <v>2577536</v>
      </c>
      <c r="C3288">
        <v>1103034</v>
      </c>
      <c r="D3288">
        <v>46.078447431555603</v>
      </c>
      <c r="E3288">
        <v>7.1482768055212897</v>
      </c>
      <c r="F3288" t="s">
        <v>4750</v>
      </c>
      <c r="G3288" t="s">
        <v>4751</v>
      </c>
      <c r="H3288">
        <v>708</v>
      </c>
    </row>
    <row r="3289" spans="1:8" x14ac:dyDescent="0.2">
      <c r="A3289" t="s">
        <v>1605</v>
      </c>
      <c r="B3289">
        <v>2565696</v>
      </c>
      <c r="C3289">
        <v>1126341</v>
      </c>
      <c r="D3289">
        <v>46.287604087419098</v>
      </c>
      <c r="E3289">
        <v>6.9935209184457801</v>
      </c>
      <c r="F3289" t="s">
        <v>4750</v>
      </c>
      <c r="G3289" t="s">
        <v>4751</v>
      </c>
      <c r="H3289">
        <v>403</v>
      </c>
    </row>
    <row r="3290" spans="1:8" x14ac:dyDescent="0.2">
      <c r="A3290" t="s">
        <v>461</v>
      </c>
      <c r="B3290">
        <v>2614667</v>
      </c>
      <c r="C3290">
        <v>1179777</v>
      </c>
      <c r="D3290">
        <v>46.769010972020801</v>
      </c>
      <c r="E3290">
        <v>7.6306522082150696</v>
      </c>
      <c r="F3290" t="s">
        <v>4750</v>
      </c>
      <c r="G3290" t="s">
        <v>4751</v>
      </c>
      <c r="H3290">
        <v>584</v>
      </c>
    </row>
    <row r="3291" spans="1:8" x14ac:dyDescent="0.2">
      <c r="A3291" t="s">
        <v>1388</v>
      </c>
      <c r="B3291">
        <v>2646187</v>
      </c>
      <c r="C3291">
        <v>1233122</v>
      </c>
      <c r="D3291">
        <v>47.247400568994301</v>
      </c>
      <c r="E3291">
        <v>8.0487186829067792</v>
      </c>
      <c r="F3291" t="s">
        <v>4750</v>
      </c>
      <c r="G3291" t="s">
        <v>4751</v>
      </c>
      <c r="H3291">
        <v>496</v>
      </c>
    </row>
    <row r="3292" spans="1:8" x14ac:dyDescent="0.2">
      <c r="A3292" t="s">
        <v>895</v>
      </c>
      <c r="B3292">
        <v>2612665</v>
      </c>
      <c r="C3292">
        <v>1268525</v>
      </c>
      <c r="D3292">
        <v>47.567311019575399</v>
      </c>
      <c r="E3292">
        <v>7.6069223958126599</v>
      </c>
      <c r="F3292" t="s">
        <v>4752</v>
      </c>
      <c r="G3292" t="s">
        <v>661</v>
      </c>
      <c r="H3292">
        <v>263</v>
      </c>
    </row>
    <row r="3293" spans="1:8" x14ac:dyDescent="0.2">
      <c r="A3293" t="s">
        <v>1109</v>
      </c>
      <c r="B3293">
        <v>2736605</v>
      </c>
      <c r="C3293">
        <v>1253142</v>
      </c>
      <c r="D3293">
        <v>47.414909214031098</v>
      </c>
      <c r="E3293">
        <v>9.2488825995917203</v>
      </c>
      <c r="F3293" t="s">
        <v>4750</v>
      </c>
      <c r="G3293" t="s">
        <v>4751</v>
      </c>
      <c r="H3293">
        <v>638</v>
      </c>
    </row>
    <row r="3294" spans="1:8" x14ac:dyDescent="0.2">
      <c r="A3294" t="s">
        <v>84</v>
      </c>
      <c r="B3294">
        <v>2699815</v>
      </c>
      <c r="C3294">
        <v>1240274</v>
      </c>
      <c r="D3294">
        <v>47.305794023432902</v>
      </c>
      <c r="E3294">
        <v>8.7585909011997707</v>
      </c>
      <c r="F3294" t="s">
        <v>4750</v>
      </c>
      <c r="G3294" t="s">
        <v>4751</v>
      </c>
      <c r="H3294">
        <v>466</v>
      </c>
    </row>
    <row r="3295" spans="1:8" x14ac:dyDescent="0.2">
      <c r="A3295" t="s">
        <v>1545</v>
      </c>
      <c r="B3295">
        <v>2717526</v>
      </c>
      <c r="C3295">
        <v>1096028</v>
      </c>
      <c r="D3295">
        <v>46.005583416025203</v>
      </c>
      <c r="E3295">
        <v>8.9558622960941392</v>
      </c>
      <c r="F3295" t="s">
        <v>4750</v>
      </c>
      <c r="G3295" t="s">
        <v>4751</v>
      </c>
      <c r="H3295">
        <v>283</v>
      </c>
    </row>
    <row r="3296" spans="1:8" x14ac:dyDescent="0.2">
      <c r="A3296" t="s">
        <v>614</v>
      </c>
      <c r="B3296">
        <v>2710802</v>
      </c>
      <c r="C3296">
        <v>1226768</v>
      </c>
      <c r="D3296">
        <v>47.182580323613699</v>
      </c>
      <c r="E3296">
        <v>8.9005245502577992</v>
      </c>
      <c r="F3296" t="s">
        <v>4750</v>
      </c>
      <c r="G3296" t="s">
        <v>4751</v>
      </c>
      <c r="H3296">
        <v>433</v>
      </c>
    </row>
    <row r="3297" spans="1:8" x14ac:dyDescent="0.2">
      <c r="A3297" t="s">
        <v>409</v>
      </c>
      <c r="B3297">
        <v>2657474</v>
      </c>
      <c r="C3297">
        <v>1175515</v>
      </c>
      <c r="D3297">
        <v>46.7283595948591</v>
      </c>
      <c r="E3297">
        <v>8.1905143128343703</v>
      </c>
      <c r="F3297" t="s">
        <v>4750</v>
      </c>
      <c r="G3297" t="s">
        <v>4751</v>
      </c>
      <c r="H3297">
        <v>610</v>
      </c>
    </row>
    <row r="3298" spans="1:8" x14ac:dyDescent="0.2">
      <c r="A3298" t="s">
        <v>252</v>
      </c>
      <c r="B3298">
        <v>2567462</v>
      </c>
      <c r="C3298">
        <v>1222820</v>
      </c>
      <c r="D3298">
        <v>47.155544228429399</v>
      </c>
      <c r="E3298">
        <v>7.0095696345713003</v>
      </c>
      <c r="F3298" t="s">
        <v>4750</v>
      </c>
      <c r="G3298" t="s">
        <v>4751</v>
      </c>
      <c r="H3298">
        <v>804</v>
      </c>
    </row>
    <row r="3299" spans="1:8" x14ac:dyDescent="0.2">
      <c r="A3299" t="s">
        <v>407</v>
      </c>
      <c r="B3299">
        <v>2660075</v>
      </c>
      <c r="C3299">
        <v>1178352</v>
      </c>
      <c r="D3299">
        <v>46.753649481265597</v>
      </c>
      <c r="E3299">
        <v>8.2249104622330105</v>
      </c>
      <c r="F3299" t="s">
        <v>4750</v>
      </c>
      <c r="G3299" t="s">
        <v>4753</v>
      </c>
      <c r="H3299">
        <v>1874</v>
      </c>
    </row>
    <row r="3300" spans="1:8" x14ac:dyDescent="0.2">
      <c r="A3300" t="s">
        <v>1252</v>
      </c>
      <c r="B3300">
        <v>2668037</v>
      </c>
      <c r="C3300">
        <v>1244640</v>
      </c>
      <c r="D3300">
        <v>47.3491033345977</v>
      </c>
      <c r="E3300">
        <v>8.3390629476440203</v>
      </c>
      <c r="F3300" t="s">
        <v>4750</v>
      </c>
      <c r="G3300" t="s">
        <v>4751</v>
      </c>
      <c r="H3300">
        <v>372</v>
      </c>
    </row>
    <row r="3301" spans="1:8" x14ac:dyDescent="0.2">
      <c r="A3301" t="s">
        <v>1724</v>
      </c>
      <c r="B3301">
        <v>2524460</v>
      </c>
      <c r="C3301">
        <v>1152366</v>
      </c>
      <c r="D3301">
        <v>46.518320593723402</v>
      </c>
      <c r="E3301">
        <v>6.4542460613724097</v>
      </c>
      <c r="F3301" t="s">
        <v>4750</v>
      </c>
      <c r="G3301" t="s">
        <v>4751</v>
      </c>
      <c r="H3301">
        <v>505</v>
      </c>
    </row>
    <row r="3302" spans="1:8" x14ac:dyDescent="0.2">
      <c r="A3302" t="s">
        <v>205</v>
      </c>
      <c r="B3302">
        <v>2603168</v>
      </c>
      <c r="C3302">
        <v>1203428</v>
      </c>
      <c r="D3302">
        <v>46.981911035104901</v>
      </c>
      <c r="E3302">
        <v>7.4802711018620904</v>
      </c>
      <c r="F3302" t="s">
        <v>4750</v>
      </c>
      <c r="G3302" t="s">
        <v>4751</v>
      </c>
      <c r="H3302">
        <v>577</v>
      </c>
    </row>
    <row r="3303" spans="1:8" x14ac:dyDescent="0.2">
      <c r="A3303" t="s">
        <v>477</v>
      </c>
      <c r="B3303">
        <v>2622665</v>
      </c>
      <c r="C3303">
        <v>1208270</v>
      </c>
      <c r="D3303">
        <v>47.025087320902202</v>
      </c>
      <c r="E3303">
        <v>7.7367730642816799</v>
      </c>
      <c r="F3303" t="s">
        <v>4750</v>
      </c>
      <c r="G3303" t="s">
        <v>4751</v>
      </c>
      <c r="H3303">
        <v>663</v>
      </c>
    </row>
    <row r="3304" spans="1:8" x14ac:dyDescent="0.2">
      <c r="A3304" t="s">
        <v>1505</v>
      </c>
      <c r="B3304">
        <v>2704091</v>
      </c>
      <c r="C3304">
        <v>1148503</v>
      </c>
      <c r="D3304">
        <v>46.479761214899597</v>
      </c>
      <c r="E3304">
        <v>8.7941614934960004</v>
      </c>
      <c r="F3304" t="s">
        <v>4750</v>
      </c>
      <c r="G3304" t="s">
        <v>4751</v>
      </c>
      <c r="H3304">
        <v>731</v>
      </c>
    </row>
    <row r="3305" spans="1:8" x14ac:dyDescent="0.2">
      <c r="A3305" t="s">
        <v>234</v>
      </c>
      <c r="B3305">
        <v>2612337</v>
      </c>
      <c r="C3305">
        <v>1220293</v>
      </c>
      <c r="D3305">
        <v>47.133504940065002</v>
      </c>
      <c r="E3305">
        <v>7.6012422228155003</v>
      </c>
      <c r="F3305" t="s">
        <v>4750</v>
      </c>
      <c r="G3305" t="s">
        <v>4751</v>
      </c>
      <c r="H3305">
        <v>474</v>
      </c>
    </row>
    <row r="3306" spans="1:8" x14ac:dyDescent="0.2">
      <c r="A3306" t="s">
        <v>1593</v>
      </c>
      <c r="B3306">
        <v>2699683</v>
      </c>
      <c r="C3306">
        <v>1115609</v>
      </c>
      <c r="D3306">
        <v>46.184569758560002</v>
      </c>
      <c r="E3306">
        <v>8.7297206804762002</v>
      </c>
      <c r="F3306" t="s">
        <v>4750</v>
      </c>
      <c r="G3306" t="s">
        <v>661</v>
      </c>
      <c r="H3306">
        <v>274</v>
      </c>
    </row>
    <row r="3307" spans="1:8" x14ac:dyDescent="0.2">
      <c r="A3307" t="s">
        <v>2052</v>
      </c>
      <c r="B3307">
        <v>2495383</v>
      </c>
      <c r="C3307">
        <v>1117294</v>
      </c>
      <c r="D3307">
        <v>46.198954427210502</v>
      </c>
      <c r="E3307">
        <v>6.0833020178755604</v>
      </c>
      <c r="F3307" t="s">
        <v>4750</v>
      </c>
      <c r="G3307" t="s">
        <v>4751</v>
      </c>
      <c r="H3307">
        <v>405</v>
      </c>
    </row>
    <row r="3308" spans="1:8" x14ac:dyDescent="0.2">
      <c r="A3308" t="s">
        <v>507</v>
      </c>
      <c r="B3308">
        <v>2652740</v>
      </c>
      <c r="C3308">
        <v>1210266</v>
      </c>
      <c r="D3308">
        <v>47.041332756506002</v>
      </c>
      <c r="E3308">
        <v>8.1326055166814104</v>
      </c>
      <c r="F3308" t="s">
        <v>4750</v>
      </c>
      <c r="G3308" t="s">
        <v>4751</v>
      </c>
      <c r="H3308">
        <v>523</v>
      </c>
    </row>
    <row r="3309" spans="1:8" x14ac:dyDescent="0.2">
      <c r="A3309" t="s">
        <v>1365</v>
      </c>
      <c r="B3309">
        <v>2665741</v>
      </c>
      <c r="C3309">
        <v>1242947</v>
      </c>
      <c r="D3309">
        <v>47.334109768030601</v>
      </c>
      <c r="E3309">
        <v>8.3084307298589106</v>
      </c>
      <c r="F3309" t="s">
        <v>4750</v>
      </c>
      <c r="G3309" t="s">
        <v>4751</v>
      </c>
      <c r="H3309">
        <v>436</v>
      </c>
    </row>
    <row r="3310" spans="1:8" x14ac:dyDescent="0.2">
      <c r="A3310" t="s">
        <v>438</v>
      </c>
      <c r="B3310">
        <v>2627189</v>
      </c>
      <c r="C3310">
        <v>1191702</v>
      </c>
      <c r="D3310">
        <v>46.8758871930943</v>
      </c>
      <c r="E3310">
        <v>7.7952935344460901</v>
      </c>
      <c r="F3310" t="s">
        <v>4750</v>
      </c>
      <c r="G3310" t="s">
        <v>4751</v>
      </c>
      <c r="H3310">
        <v>736</v>
      </c>
    </row>
    <row r="3311" spans="1:8" x14ac:dyDescent="0.2">
      <c r="A3311" t="s">
        <v>1158</v>
      </c>
      <c r="B3311">
        <v>2781132</v>
      </c>
      <c r="C3311">
        <v>1154965</v>
      </c>
      <c r="D3311">
        <v>46.521461491894399</v>
      </c>
      <c r="E3311">
        <v>9.7994826077511501</v>
      </c>
      <c r="F3311" t="s">
        <v>4750</v>
      </c>
      <c r="G3311" t="s">
        <v>4753</v>
      </c>
      <c r="H3311">
        <v>2686</v>
      </c>
    </row>
    <row r="3312" spans="1:8" x14ac:dyDescent="0.2">
      <c r="A3312" t="s">
        <v>1413</v>
      </c>
      <c r="B3312">
        <v>2741471</v>
      </c>
      <c r="C3312">
        <v>1271102</v>
      </c>
      <c r="D3312">
        <v>47.575365349892998</v>
      </c>
      <c r="E3312">
        <v>9.3190454214223308</v>
      </c>
      <c r="F3312" t="s">
        <v>4750</v>
      </c>
      <c r="G3312" t="s">
        <v>4751</v>
      </c>
      <c r="H3312">
        <v>465</v>
      </c>
    </row>
    <row r="3313" spans="1:8" x14ac:dyDescent="0.2">
      <c r="A3313" t="s">
        <v>603</v>
      </c>
      <c r="B3313">
        <v>2700929</v>
      </c>
      <c r="C3313">
        <v>1228335</v>
      </c>
      <c r="D3313">
        <v>47.198253877191902</v>
      </c>
      <c r="E3313">
        <v>8.7706396811510796</v>
      </c>
      <c r="F3313" t="s">
        <v>4750</v>
      </c>
      <c r="G3313" t="s">
        <v>4751</v>
      </c>
      <c r="H3313">
        <v>454</v>
      </c>
    </row>
    <row r="3314" spans="1:8" x14ac:dyDescent="0.2">
      <c r="A3314" t="s">
        <v>1204</v>
      </c>
      <c r="B3314">
        <v>2766887</v>
      </c>
      <c r="C3314">
        <v>1205213</v>
      </c>
      <c r="D3314">
        <v>46.976992395001503</v>
      </c>
      <c r="E3314">
        <v>9.6322242662433997</v>
      </c>
      <c r="F3314" t="s">
        <v>4750</v>
      </c>
      <c r="G3314" t="s">
        <v>4751</v>
      </c>
      <c r="H3314">
        <v>595</v>
      </c>
    </row>
    <row r="3315" spans="1:8" x14ac:dyDescent="0.2">
      <c r="A3315" t="s">
        <v>1946</v>
      </c>
      <c r="B3315">
        <v>2584078</v>
      </c>
      <c r="C3315">
        <v>1111265</v>
      </c>
      <c r="D3315">
        <v>46.152676467632098</v>
      </c>
      <c r="E3315">
        <v>7.2325577007438504</v>
      </c>
      <c r="F3315" t="s">
        <v>4750</v>
      </c>
      <c r="G3315" t="s">
        <v>4751</v>
      </c>
      <c r="H3315">
        <v>1329</v>
      </c>
    </row>
    <row r="3316" spans="1:8" x14ac:dyDescent="0.2">
      <c r="A3316" t="s">
        <v>340</v>
      </c>
      <c r="B3316">
        <v>2609945</v>
      </c>
      <c r="C3316">
        <v>1187816</v>
      </c>
      <c r="D3316">
        <v>46.841411428767699</v>
      </c>
      <c r="E3316">
        <v>7.5690068964410102</v>
      </c>
      <c r="F3316" t="s">
        <v>4750</v>
      </c>
      <c r="G3316" t="s">
        <v>4751</v>
      </c>
      <c r="H3316">
        <v>530</v>
      </c>
    </row>
    <row r="3317" spans="1:8" x14ac:dyDescent="0.2">
      <c r="A3317" t="s">
        <v>411</v>
      </c>
      <c r="B3317">
        <v>2594360</v>
      </c>
      <c r="C3317">
        <v>1161695</v>
      </c>
      <c r="D3317">
        <v>46.606490196532299</v>
      </c>
      <c r="E3317">
        <v>7.3650233890646701</v>
      </c>
      <c r="F3317" t="s">
        <v>4750</v>
      </c>
      <c r="G3317" t="s">
        <v>4751</v>
      </c>
      <c r="H3317">
        <v>1104</v>
      </c>
    </row>
    <row r="3318" spans="1:8" x14ac:dyDescent="0.2">
      <c r="A3318" t="s">
        <v>1671</v>
      </c>
      <c r="B3318">
        <v>2541534</v>
      </c>
      <c r="C3318">
        <v>1172521</v>
      </c>
      <c r="D3318">
        <v>46.701329592369802</v>
      </c>
      <c r="E3318">
        <v>6.6741645089050197</v>
      </c>
      <c r="F3318" t="s">
        <v>4750</v>
      </c>
      <c r="G3318" t="s">
        <v>4751</v>
      </c>
      <c r="H3318">
        <v>649</v>
      </c>
    </row>
    <row r="3319" spans="1:8" x14ac:dyDescent="0.2">
      <c r="A3319" t="s">
        <v>1192</v>
      </c>
      <c r="B3319">
        <v>2771152</v>
      </c>
      <c r="C3319">
        <v>1184135</v>
      </c>
      <c r="D3319">
        <v>46.786381504865602</v>
      </c>
      <c r="E3319">
        <v>9.6803390922246795</v>
      </c>
      <c r="F3319" t="s">
        <v>4750</v>
      </c>
      <c r="G3319" t="s">
        <v>4751</v>
      </c>
      <c r="H3319">
        <v>1758</v>
      </c>
    </row>
    <row r="3320" spans="1:8" x14ac:dyDescent="0.2">
      <c r="A3320" t="s">
        <v>1960</v>
      </c>
      <c r="B3320">
        <v>2643964</v>
      </c>
      <c r="C3320">
        <v>1132072</v>
      </c>
      <c r="D3320">
        <v>46.338602235766899</v>
      </c>
      <c r="E3320">
        <v>8.0096506967552905</v>
      </c>
      <c r="F3320" t="s">
        <v>4750</v>
      </c>
      <c r="G3320" t="s">
        <v>4751</v>
      </c>
      <c r="H3320">
        <v>864</v>
      </c>
    </row>
    <row r="3321" spans="1:8" x14ac:dyDescent="0.2">
      <c r="A3321" t="s">
        <v>92</v>
      </c>
      <c r="B3321">
        <v>2683494</v>
      </c>
      <c r="C3321">
        <v>1242934</v>
      </c>
      <c r="D3321">
        <v>47.3319842452049</v>
      </c>
      <c r="E3321">
        <v>8.5432866598419199</v>
      </c>
      <c r="F3321" t="s">
        <v>4750</v>
      </c>
      <c r="G3321" t="s">
        <v>4751</v>
      </c>
      <c r="H3321">
        <v>432</v>
      </c>
    </row>
    <row r="3322" spans="1:8" x14ac:dyDescent="0.2">
      <c r="A3322" t="s">
        <v>577</v>
      </c>
      <c r="B3322">
        <v>2644094</v>
      </c>
      <c r="C3322">
        <v>1226204</v>
      </c>
      <c r="D3322">
        <v>47.185320187410703</v>
      </c>
      <c r="E3322">
        <v>8.0203960124706395</v>
      </c>
      <c r="F3322" t="s">
        <v>4750</v>
      </c>
      <c r="G3322" t="s">
        <v>4751</v>
      </c>
      <c r="H3322">
        <v>518</v>
      </c>
    </row>
    <row r="3323" spans="1:8" x14ac:dyDescent="0.2">
      <c r="A3323" t="s">
        <v>1061</v>
      </c>
      <c r="B3323">
        <v>2754352</v>
      </c>
      <c r="C3323">
        <v>1226904</v>
      </c>
      <c r="D3323">
        <v>47.175070381418102</v>
      </c>
      <c r="E3323">
        <v>9.4749378516544809</v>
      </c>
      <c r="F3323" t="s">
        <v>4750</v>
      </c>
      <c r="G3323" t="s">
        <v>4751</v>
      </c>
      <c r="H3323">
        <v>444</v>
      </c>
    </row>
    <row r="3324" spans="1:8" x14ac:dyDescent="0.2">
      <c r="A3324" t="s">
        <v>1710</v>
      </c>
      <c r="B3324">
        <v>2549600</v>
      </c>
      <c r="C3324">
        <v>1156600</v>
      </c>
      <c r="D3324">
        <v>46.558776297426398</v>
      </c>
      <c r="E3324">
        <v>6.7813738059589896</v>
      </c>
      <c r="F3324" t="s">
        <v>4750</v>
      </c>
      <c r="G3324" t="s">
        <v>4751</v>
      </c>
      <c r="H3324">
        <v>737</v>
      </c>
    </row>
    <row r="3325" spans="1:8" x14ac:dyDescent="0.2">
      <c r="A3325" t="s">
        <v>1735</v>
      </c>
      <c r="B3325">
        <v>2529331</v>
      </c>
      <c r="C3325">
        <v>1152250</v>
      </c>
      <c r="D3325">
        <v>46.517810085580301</v>
      </c>
      <c r="E3325">
        <v>6.5177338655780304</v>
      </c>
      <c r="F3325" t="s">
        <v>4750</v>
      </c>
      <c r="G3325" t="s">
        <v>4751</v>
      </c>
      <c r="H3325">
        <v>384</v>
      </c>
    </row>
    <row r="3326" spans="1:8" x14ac:dyDescent="0.2">
      <c r="A3326" t="s">
        <v>144</v>
      </c>
      <c r="B3326">
        <v>2675581</v>
      </c>
      <c r="C3326">
        <v>1243520</v>
      </c>
      <c r="D3326">
        <v>47.338208902296302</v>
      </c>
      <c r="E3326">
        <v>8.4387050827237005</v>
      </c>
      <c r="F3326" t="s">
        <v>4750</v>
      </c>
      <c r="G3326" t="s">
        <v>4751</v>
      </c>
      <c r="H3326">
        <v>537</v>
      </c>
    </row>
    <row r="3327" spans="1:8" x14ac:dyDescent="0.2">
      <c r="A3327" t="s">
        <v>142</v>
      </c>
      <c r="B3327">
        <v>2694648</v>
      </c>
      <c r="C3327">
        <v>1259945</v>
      </c>
      <c r="D3327">
        <v>47.483457771563003</v>
      </c>
      <c r="E3327">
        <v>8.6944369299114097</v>
      </c>
      <c r="F3327" t="s">
        <v>4750</v>
      </c>
      <c r="G3327" t="s">
        <v>4751</v>
      </c>
      <c r="H3327">
        <v>437</v>
      </c>
    </row>
    <row r="3328" spans="1:8" x14ac:dyDescent="0.2">
      <c r="A3328" t="s">
        <v>104</v>
      </c>
      <c r="B3328">
        <v>2698152</v>
      </c>
      <c r="C3328">
        <v>1235865</v>
      </c>
      <c r="D3328">
        <v>47.266392304057803</v>
      </c>
      <c r="E3328">
        <v>8.7356395594507692</v>
      </c>
      <c r="F3328" t="s">
        <v>4750</v>
      </c>
      <c r="G3328" t="s">
        <v>4751</v>
      </c>
      <c r="H3328">
        <v>558</v>
      </c>
    </row>
    <row r="3329" spans="1:8" x14ac:dyDescent="0.2">
      <c r="A3329" t="s">
        <v>857</v>
      </c>
      <c r="B3329">
        <v>2596561</v>
      </c>
      <c r="C3329">
        <v>1225944</v>
      </c>
      <c r="D3329">
        <v>47.184438860196302</v>
      </c>
      <c r="E3329">
        <v>7.3932559892420802</v>
      </c>
      <c r="F3329" t="s">
        <v>4750</v>
      </c>
      <c r="G3329" t="s">
        <v>4751</v>
      </c>
      <c r="H3329">
        <v>447</v>
      </c>
    </row>
    <row r="3330" spans="1:8" x14ac:dyDescent="0.2">
      <c r="A3330" t="s">
        <v>1593</v>
      </c>
      <c r="B3330">
        <v>2698635</v>
      </c>
      <c r="C3330">
        <v>1115545</v>
      </c>
      <c r="D3330">
        <v>46.184148442061698</v>
      </c>
      <c r="E3330">
        <v>8.7161360945597099</v>
      </c>
      <c r="F3330" t="s">
        <v>4750</v>
      </c>
      <c r="G3330" t="s">
        <v>4751</v>
      </c>
      <c r="H3330">
        <v>321</v>
      </c>
    </row>
    <row r="3331" spans="1:8" x14ac:dyDescent="0.2">
      <c r="A3331" t="s">
        <v>2135</v>
      </c>
      <c r="B3331">
        <v>2572785</v>
      </c>
      <c r="C3331">
        <v>1250753</v>
      </c>
      <c r="D3331">
        <v>47.4070258793354</v>
      </c>
      <c r="E3331">
        <v>7.0780612668842497</v>
      </c>
      <c r="F3331" t="s">
        <v>4750</v>
      </c>
      <c r="G3331" t="s">
        <v>4751</v>
      </c>
      <c r="H3331">
        <v>439</v>
      </c>
    </row>
    <row r="3332" spans="1:8" x14ac:dyDescent="0.2">
      <c r="A3332" t="s">
        <v>898</v>
      </c>
      <c r="B3332">
        <v>2612398</v>
      </c>
      <c r="C3332">
        <v>1257454</v>
      </c>
      <c r="D3332">
        <v>47.467745502820399</v>
      </c>
      <c r="E3332">
        <v>7.60306756913955</v>
      </c>
      <c r="F3332" t="s">
        <v>4752</v>
      </c>
      <c r="G3332" t="s">
        <v>661</v>
      </c>
      <c r="H3332">
        <v>299</v>
      </c>
    </row>
    <row r="3333" spans="1:8" x14ac:dyDescent="0.2">
      <c r="A3333" t="s">
        <v>1963</v>
      </c>
      <c r="B3333">
        <v>2631100</v>
      </c>
      <c r="C3333">
        <v>1129087</v>
      </c>
      <c r="D3333">
        <v>46.312468812207797</v>
      </c>
      <c r="E3333">
        <v>7.8423765200345104</v>
      </c>
      <c r="F3333" t="s">
        <v>4750</v>
      </c>
      <c r="G3333" t="s">
        <v>4751</v>
      </c>
      <c r="H3333">
        <v>935</v>
      </c>
    </row>
    <row r="3334" spans="1:8" x14ac:dyDescent="0.2">
      <c r="A3334" t="s">
        <v>2098</v>
      </c>
      <c r="B3334">
        <v>2594054</v>
      </c>
      <c r="C3334">
        <v>1245854</v>
      </c>
      <c r="D3334">
        <v>47.3635015162575</v>
      </c>
      <c r="E3334">
        <v>7.35991302688244</v>
      </c>
      <c r="F3334" t="s">
        <v>4750</v>
      </c>
      <c r="G3334" t="s">
        <v>4751</v>
      </c>
      <c r="H3334">
        <v>412</v>
      </c>
    </row>
    <row r="3335" spans="1:8" x14ac:dyDescent="0.2">
      <c r="A3335" t="s">
        <v>73</v>
      </c>
      <c r="B3335">
        <v>2677213</v>
      </c>
      <c r="C3335">
        <v>1255540</v>
      </c>
      <c r="D3335">
        <v>47.446120989004598</v>
      </c>
      <c r="E3335">
        <v>8.4623717818512905</v>
      </c>
      <c r="F3335" t="s">
        <v>4750</v>
      </c>
      <c r="G3335" t="s">
        <v>4751</v>
      </c>
      <c r="H3335">
        <v>433</v>
      </c>
    </row>
    <row r="3336" spans="1:8" x14ac:dyDescent="0.2">
      <c r="A3336" t="s">
        <v>1029</v>
      </c>
      <c r="B3336">
        <v>2759195</v>
      </c>
      <c r="C3336">
        <v>1257989</v>
      </c>
      <c r="D3336">
        <v>47.4534121481162</v>
      </c>
      <c r="E3336">
        <v>9.5498338056682606</v>
      </c>
      <c r="F3336" t="s">
        <v>4750</v>
      </c>
      <c r="G3336" t="s">
        <v>4751</v>
      </c>
      <c r="H3336">
        <v>712</v>
      </c>
    </row>
    <row r="3337" spans="1:8" x14ac:dyDescent="0.2">
      <c r="A3337" t="s">
        <v>806</v>
      </c>
      <c r="B3337">
        <v>2600062</v>
      </c>
      <c r="C3337">
        <v>1218756</v>
      </c>
      <c r="D3337">
        <v>47.119793601862597</v>
      </c>
      <c r="E3337">
        <v>7.4394465120869597</v>
      </c>
      <c r="F3337" t="s">
        <v>4750</v>
      </c>
      <c r="G3337" t="s">
        <v>4751</v>
      </c>
      <c r="H3337">
        <v>577</v>
      </c>
    </row>
    <row r="3338" spans="1:8" x14ac:dyDescent="0.2">
      <c r="A3338" t="s">
        <v>1702</v>
      </c>
      <c r="B3338">
        <v>2537488</v>
      </c>
      <c r="C3338">
        <v>1154184</v>
      </c>
      <c r="D3338">
        <v>46.536019678310801</v>
      </c>
      <c r="E3338">
        <v>6.6237595055725702</v>
      </c>
      <c r="F3338" t="s">
        <v>4750</v>
      </c>
      <c r="G3338" t="s">
        <v>4751</v>
      </c>
      <c r="H3338">
        <v>604</v>
      </c>
    </row>
    <row r="3339" spans="1:8" x14ac:dyDescent="0.2">
      <c r="A3339" t="s">
        <v>1085</v>
      </c>
      <c r="B3339">
        <v>2727316</v>
      </c>
      <c r="C3339">
        <v>1236116</v>
      </c>
      <c r="D3339">
        <v>47.263669113177599</v>
      </c>
      <c r="E3339">
        <v>9.1209885289740509</v>
      </c>
      <c r="F3339" t="s">
        <v>4752</v>
      </c>
      <c r="G3339" t="s">
        <v>661</v>
      </c>
      <c r="H3339">
        <v>630</v>
      </c>
    </row>
    <row r="3340" spans="1:8" x14ac:dyDescent="0.2">
      <c r="A3340" t="s">
        <v>1702</v>
      </c>
      <c r="B3340">
        <v>2536602</v>
      </c>
      <c r="C3340">
        <v>1154252</v>
      </c>
      <c r="D3340">
        <v>46.5365478116451</v>
      </c>
      <c r="E3340">
        <v>6.6122014667360798</v>
      </c>
      <c r="F3340" t="s">
        <v>4750</v>
      </c>
      <c r="G3340" t="s">
        <v>4751</v>
      </c>
      <c r="H3340">
        <v>534</v>
      </c>
    </row>
    <row r="3341" spans="1:8" x14ac:dyDescent="0.2">
      <c r="A3341" t="s">
        <v>407</v>
      </c>
      <c r="B3341">
        <v>2659667</v>
      </c>
      <c r="C3341">
        <v>1177276</v>
      </c>
      <c r="D3341">
        <v>46.744007415929097</v>
      </c>
      <c r="E3341">
        <v>8.2194306771669297</v>
      </c>
      <c r="F3341" t="s">
        <v>4750</v>
      </c>
      <c r="G3341" t="s">
        <v>4751</v>
      </c>
      <c r="H3341">
        <v>1428</v>
      </c>
    </row>
    <row r="3342" spans="1:8" x14ac:dyDescent="0.2">
      <c r="A3342" t="s">
        <v>2008</v>
      </c>
      <c r="B3342">
        <v>2637615</v>
      </c>
      <c r="C3342">
        <v>1105970</v>
      </c>
      <c r="D3342">
        <v>46.104189282744699</v>
      </c>
      <c r="E3342">
        <v>7.9250923449614703</v>
      </c>
      <c r="F3342" t="s">
        <v>4750</v>
      </c>
      <c r="G3342" t="s">
        <v>4751</v>
      </c>
      <c r="H3342">
        <v>1802</v>
      </c>
    </row>
    <row r="3343" spans="1:8" x14ac:dyDescent="0.2">
      <c r="A3343" t="s">
        <v>517</v>
      </c>
      <c r="B3343">
        <v>2668940</v>
      </c>
      <c r="C3343">
        <v>1219404</v>
      </c>
      <c r="D3343">
        <v>47.122036947792303</v>
      </c>
      <c r="E3343">
        <v>8.3471467783582192</v>
      </c>
      <c r="F3343" t="s">
        <v>4750</v>
      </c>
      <c r="G3343" t="s">
        <v>4751</v>
      </c>
      <c r="H3343">
        <v>419</v>
      </c>
    </row>
    <row r="3344" spans="1:8" x14ac:dyDescent="0.2">
      <c r="A3344" t="s">
        <v>1082</v>
      </c>
      <c r="B3344">
        <v>2705300</v>
      </c>
      <c r="C3344">
        <v>1232220</v>
      </c>
      <c r="D3344">
        <v>47.2325107544847</v>
      </c>
      <c r="E3344">
        <v>8.8292227969480503</v>
      </c>
      <c r="F3344" t="s">
        <v>4750</v>
      </c>
      <c r="G3344" t="s">
        <v>4751</v>
      </c>
      <c r="H3344">
        <v>419</v>
      </c>
    </row>
    <row r="3345" spans="1:8" x14ac:dyDescent="0.2">
      <c r="A3345" t="s">
        <v>112</v>
      </c>
      <c r="B3345">
        <v>2701430</v>
      </c>
      <c r="C3345">
        <v>1247245</v>
      </c>
      <c r="D3345">
        <v>47.368238173158701</v>
      </c>
      <c r="E3345">
        <v>8.7815213591717391</v>
      </c>
      <c r="F3345" t="s">
        <v>4750</v>
      </c>
      <c r="G3345" t="s">
        <v>4751</v>
      </c>
      <c r="H3345">
        <v>547</v>
      </c>
    </row>
    <row r="3346" spans="1:8" x14ac:dyDescent="0.2">
      <c r="A3346" t="s">
        <v>1389</v>
      </c>
      <c r="B3346">
        <v>2633186</v>
      </c>
      <c r="C3346">
        <v>1238904</v>
      </c>
      <c r="D3346">
        <v>47.300186510906201</v>
      </c>
      <c r="E3346">
        <v>7.8774171540028401</v>
      </c>
      <c r="F3346" t="s">
        <v>4750</v>
      </c>
      <c r="G3346" t="s">
        <v>4751</v>
      </c>
      <c r="H3346">
        <v>407</v>
      </c>
    </row>
    <row r="3347" spans="1:8" x14ac:dyDescent="0.2">
      <c r="A3347" t="s">
        <v>1013</v>
      </c>
      <c r="B3347">
        <v>2736505</v>
      </c>
      <c r="C3347">
        <v>1246758</v>
      </c>
      <c r="D3347">
        <v>47.357526211969002</v>
      </c>
      <c r="E3347">
        <v>9.2456096342971801</v>
      </c>
      <c r="F3347" t="s">
        <v>4750</v>
      </c>
      <c r="G3347" t="s">
        <v>4751</v>
      </c>
      <c r="H3347">
        <v>928</v>
      </c>
    </row>
    <row r="3348" spans="1:8" x14ac:dyDescent="0.2">
      <c r="A3348" t="s">
        <v>559</v>
      </c>
      <c r="B3348">
        <v>2648174</v>
      </c>
      <c r="C3348">
        <v>1212659</v>
      </c>
      <c r="D3348">
        <v>47.063204394515999</v>
      </c>
      <c r="E3348">
        <v>8.0727812506301593</v>
      </c>
      <c r="F3348" t="s">
        <v>4750</v>
      </c>
      <c r="G3348" t="s">
        <v>4751</v>
      </c>
      <c r="H3348">
        <v>590</v>
      </c>
    </row>
    <row r="3349" spans="1:8" x14ac:dyDescent="0.2">
      <c r="A3349" t="s">
        <v>305</v>
      </c>
      <c r="B3349">
        <v>2635504</v>
      </c>
      <c r="C3349">
        <v>1156102</v>
      </c>
      <c r="D3349">
        <v>46.555263185652301</v>
      </c>
      <c r="E3349">
        <v>7.9016137568333003</v>
      </c>
      <c r="F3349" t="s">
        <v>4750</v>
      </c>
      <c r="G3349" t="s">
        <v>4751</v>
      </c>
      <c r="H3349">
        <v>861</v>
      </c>
    </row>
    <row r="3350" spans="1:8" x14ac:dyDescent="0.2">
      <c r="A3350" t="s">
        <v>2177</v>
      </c>
      <c r="B3350">
        <v>2719081</v>
      </c>
      <c r="C3350">
        <v>1087910</v>
      </c>
      <c r="D3350">
        <v>45.932300186398201</v>
      </c>
      <c r="E3350">
        <v>8.9738808414477003</v>
      </c>
      <c r="F3350" t="s">
        <v>4750</v>
      </c>
      <c r="G3350" t="s">
        <v>4751</v>
      </c>
      <c r="H3350">
        <v>278</v>
      </c>
    </row>
    <row r="3351" spans="1:8" x14ac:dyDescent="0.2">
      <c r="A3351" t="s">
        <v>1481</v>
      </c>
      <c r="B3351">
        <v>2722373</v>
      </c>
      <c r="C3351">
        <v>1280302</v>
      </c>
      <c r="D3351">
        <v>47.661926677371</v>
      </c>
      <c r="E3351">
        <v>9.0678140518684796</v>
      </c>
      <c r="F3351" t="s">
        <v>4750</v>
      </c>
      <c r="G3351" t="s">
        <v>4751</v>
      </c>
      <c r="H3351">
        <v>507</v>
      </c>
    </row>
    <row r="3352" spans="1:8" x14ac:dyDescent="0.2">
      <c r="A3352" t="s">
        <v>600</v>
      </c>
      <c r="B3352">
        <v>2698624</v>
      </c>
      <c r="C3352">
        <v>1220244</v>
      </c>
      <c r="D3352">
        <v>47.1258351750214</v>
      </c>
      <c r="E3352">
        <v>8.7384563629487406</v>
      </c>
      <c r="F3352" t="s">
        <v>4750</v>
      </c>
      <c r="G3352" t="s">
        <v>4751</v>
      </c>
      <c r="H3352">
        <v>888</v>
      </c>
    </row>
    <row r="3353" spans="1:8" x14ac:dyDescent="0.2">
      <c r="A3353" t="s">
        <v>504</v>
      </c>
      <c r="B3353">
        <v>2646774</v>
      </c>
      <c r="C3353">
        <v>1203256</v>
      </c>
      <c r="D3353">
        <v>46.978726744587497</v>
      </c>
      <c r="E3353">
        <v>8.0533837725502497</v>
      </c>
      <c r="F3353" t="s">
        <v>4750</v>
      </c>
      <c r="G3353" t="s">
        <v>4751</v>
      </c>
      <c r="H3353">
        <v>736</v>
      </c>
    </row>
    <row r="3354" spans="1:8" x14ac:dyDescent="0.2">
      <c r="A3354" t="s">
        <v>627</v>
      </c>
      <c r="B3354">
        <v>2688815</v>
      </c>
      <c r="C3354">
        <v>1211415</v>
      </c>
      <c r="D3354">
        <v>47.047816523160698</v>
      </c>
      <c r="E3354">
        <v>8.6074644629521693</v>
      </c>
      <c r="F3354" t="s">
        <v>4750</v>
      </c>
      <c r="G3354" t="s">
        <v>4751</v>
      </c>
      <c r="H3354">
        <v>467</v>
      </c>
    </row>
    <row r="3355" spans="1:8" x14ac:dyDescent="0.2">
      <c r="A3355" t="s">
        <v>2135</v>
      </c>
      <c r="B3355">
        <v>2572968</v>
      </c>
      <c r="C3355">
        <v>1249780</v>
      </c>
      <c r="D3355">
        <v>47.398282209288503</v>
      </c>
      <c r="E3355">
        <v>7.0805447858161603</v>
      </c>
      <c r="F3355" t="s">
        <v>4750</v>
      </c>
      <c r="G3355" t="s">
        <v>4751</v>
      </c>
      <c r="H3355">
        <v>495</v>
      </c>
    </row>
    <row r="3356" spans="1:8" x14ac:dyDescent="0.2">
      <c r="A3356" t="s">
        <v>551</v>
      </c>
      <c r="B3356">
        <v>2649476</v>
      </c>
      <c r="C3356">
        <v>1224545</v>
      </c>
      <c r="D3356">
        <v>47.170017885143203</v>
      </c>
      <c r="E3356">
        <v>8.0912200643571897</v>
      </c>
      <c r="F3356" t="s">
        <v>4750</v>
      </c>
      <c r="G3356" t="s">
        <v>4751</v>
      </c>
      <c r="H3356">
        <v>517</v>
      </c>
    </row>
    <row r="3357" spans="1:8" x14ac:dyDescent="0.2">
      <c r="A3357" t="s">
        <v>868</v>
      </c>
      <c r="B3357">
        <v>2641125</v>
      </c>
      <c r="C3357">
        <v>1244979</v>
      </c>
      <c r="D3357">
        <v>47.354379524585397</v>
      </c>
      <c r="E3357">
        <v>7.9829415868369598</v>
      </c>
      <c r="F3357" t="s">
        <v>4750</v>
      </c>
      <c r="G3357" t="s">
        <v>4751</v>
      </c>
      <c r="H3357">
        <v>385</v>
      </c>
    </row>
    <row r="3358" spans="1:8" x14ac:dyDescent="0.2">
      <c r="A3358" t="s">
        <v>1582</v>
      </c>
      <c r="B3358">
        <v>2724173</v>
      </c>
      <c r="C3358">
        <v>1086812</v>
      </c>
      <c r="D3358">
        <v>45.921509846754702</v>
      </c>
      <c r="E3358">
        <v>9.0392221703775597</v>
      </c>
      <c r="F3358" t="s">
        <v>4750</v>
      </c>
      <c r="G3358" t="s">
        <v>4751</v>
      </c>
      <c r="H3358">
        <v>901</v>
      </c>
    </row>
    <row r="3359" spans="1:8" x14ac:dyDescent="0.2">
      <c r="A3359" t="s">
        <v>1946</v>
      </c>
      <c r="B3359">
        <v>2584380</v>
      </c>
      <c r="C3359">
        <v>1110850</v>
      </c>
      <c r="D3359">
        <v>46.148950439015501</v>
      </c>
      <c r="E3359">
        <v>7.2364805874888196</v>
      </c>
      <c r="F3359" t="s">
        <v>4750</v>
      </c>
      <c r="G3359" t="s">
        <v>4751</v>
      </c>
      <c r="H3359">
        <v>1379</v>
      </c>
    </row>
    <row r="3360" spans="1:8" x14ac:dyDescent="0.2">
      <c r="A3360" t="s">
        <v>205</v>
      </c>
      <c r="B3360">
        <v>2601976</v>
      </c>
      <c r="C3360">
        <v>1202933</v>
      </c>
      <c r="D3360">
        <v>46.977462925159003</v>
      </c>
      <c r="E3360">
        <v>7.4646017628383401</v>
      </c>
      <c r="F3360" t="s">
        <v>4750</v>
      </c>
      <c r="G3360" t="s">
        <v>4751</v>
      </c>
      <c r="H3360">
        <v>500</v>
      </c>
    </row>
    <row r="3361" spans="1:8" x14ac:dyDescent="0.2">
      <c r="A3361" t="s">
        <v>124</v>
      </c>
      <c r="B3361">
        <v>2696111</v>
      </c>
      <c r="C3361">
        <v>1242499</v>
      </c>
      <c r="D3361">
        <v>47.326353988021701</v>
      </c>
      <c r="E3361">
        <v>8.7100942952117499</v>
      </c>
      <c r="F3361" t="s">
        <v>4750</v>
      </c>
      <c r="G3361" t="s">
        <v>4751</v>
      </c>
      <c r="H3361">
        <v>440</v>
      </c>
    </row>
    <row r="3362" spans="1:8" x14ac:dyDescent="0.2">
      <c r="A3362" t="s">
        <v>998</v>
      </c>
      <c r="B3362">
        <v>2690336</v>
      </c>
      <c r="C3362">
        <v>1284656</v>
      </c>
      <c r="D3362">
        <v>47.706278543552699</v>
      </c>
      <c r="E3362">
        <v>8.6422625656626195</v>
      </c>
      <c r="F3362" t="s">
        <v>4750</v>
      </c>
      <c r="G3362" t="s">
        <v>4751</v>
      </c>
      <c r="H3362">
        <v>441</v>
      </c>
    </row>
    <row r="3363" spans="1:8" x14ac:dyDescent="0.2">
      <c r="A3363" t="s">
        <v>1136</v>
      </c>
      <c r="B3363">
        <v>2744560</v>
      </c>
      <c r="C3363">
        <v>1175560</v>
      </c>
      <c r="D3363">
        <v>46.715572038189499</v>
      </c>
      <c r="E3363">
        <v>9.3294847010652902</v>
      </c>
      <c r="F3363" t="s">
        <v>4750</v>
      </c>
      <c r="G3363" t="s">
        <v>4751</v>
      </c>
      <c r="H3363">
        <v>1292</v>
      </c>
    </row>
    <row r="3364" spans="1:8" x14ac:dyDescent="0.2">
      <c r="A3364" t="s">
        <v>478</v>
      </c>
      <c r="B3364">
        <v>2625083</v>
      </c>
      <c r="C3364">
        <v>1207473</v>
      </c>
      <c r="D3364">
        <v>47.017831478932401</v>
      </c>
      <c r="E3364">
        <v>7.7685357896623701</v>
      </c>
      <c r="F3364" t="s">
        <v>4750</v>
      </c>
      <c r="G3364" t="s">
        <v>4751</v>
      </c>
      <c r="H3364">
        <v>706</v>
      </c>
    </row>
    <row r="3365" spans="1:8" x14ac:dyDescent="0.2">
      <c r="A3365" t="s">
        <v>1834</v>
      </c>
      <c r="B3365">
        <v>2561858</v>
      </c>
      <c r="C3365">
        <v>1184624</v>
      </c>
      <c r="D3365">
        <v>46.811673957349697</v>
      </c>
      <c r="E3365">
        <v>6.9388912961959699</v>
      </c>
      <c r="F3365" t="s">
        <v>4750</v>
      </c>
      <c r="G3365" t="s">
        <v>4751</v>
      </c>
      <c r="H3365">
        <v>489</v>
      </c>
    </row>
    <row r="3366" spans="1:8" x14ac:dyDescent="0.2">
      <c r="A3366" t="s">
        <v>626</v>
      </c>
      <c r="B3366">
        <v>2692689</v>
      </c>
      <c r="C3366">
        <v>1208269</v>
      </c>
      <c r="D3366">
        <v>47.018991212633999</v>
      </c>
      <c r="E3366">
        <v>8.6577962768850902</v>
      </c>
      <c r="F3366" t="s">
        <v>4750</v>
      </c>
      <c r="G3366" t="s">
        <v>4751</v>
      </c>
      <c r="H3366">
        <v>509</v>
      </c>
    </row>
    <row r="3367" spans="1:8" x14ac:dyDescent="0.2">
      <c r="A3367" t="s">
        <v>1106</v>
      </c>
      <c r="B3367">
        <v>2720016</v>
      </c>
      <c r="C3367">
        <v>1258501</v>
      </c>
      <c r="D3367">
        <v>47.466332104912503</v>
      </c>
      <c r="E3367">
        <v>9.0305544304526801</v>
      </c>
      <c r="F3367" t="s">
        <v>4750</v>
      </c>
      <c r="G3367" t="s">
        <v>4751</v>
      </c>
      <c r="H3367">
        <v>566</v>
      </c>
    </row>
    <row r="3368" spans="1:8" x14ac:dyDescent="0.2">
      <c r="A3368" t="s">
        <v>1945</v>
      </c>
      <c r="B3368">
        <v>2567471</v>
      </c>
      <c r="C3368">
        <v>1101647</v>
      </c>
      <c r="D3368">
        <v>46.065559407815599</v>
      </c>
      <c r="E3368">
        <v>7.0182746315989704</v>
      </c>
      <c r="F3368" t="s">
        <v>4750</v>
      </c>
      <c r="G3368" t="s">
        <v>4751</v>
      </c>
      <c r="H3368">
        <v>1279</v>
      </c>
    </row>
    <row r="3369" spans="1:8" x14ac:dyDescent="0.2">
      <c r="A3369" t="s">
        <v>1553</v>
      </c>
      <c r="B3369">
        <v>2715053</v>
      </c>
      <c r="C3369">
        <v>1095195</v>
      </c>
      <c r="D3369">
        <v>45.998517268619402</v>
      </c>
      <c r="E3369">
        <v>8.9237409643162504</v>
      </c>
      <c r="F3369" t="s">
        <v>4750</v>
      </c>
      <c r="G3369" t="s">
        <v>4751</v>
      </c>
      <c r="H3369">
        <v>403</v>
      </c>
    </row>
    <row r="3370" spans="1:8" x14ac:dyDescent="0.2">
      <c r="A3370" t="s">
        <v>387</v>
      </c>
      <c r="B3370">
        <v>2590451</v>
      </c>
      <c r="C3370">
        <v>1220760</v>
      </c>
      <c r="D3370">
        <v>47.137749247113298</v>
      </c>
      <c r="E3370">
        <v>7.3127546328757997</v>
      </c>
      <c r="F3370" t="s">
        <v>4750</v>
      </c>
      <c r="G3370" t="s">
        <v>4751</v>
      </c>
      <c r="H3370">
        <v>435</v>
      </c>
    </row>
    <row r="3371" spans="1:8" x14ac:dyDescent="0.2">
      <c r="A3371" t="s">
        <v>1943</v>
      </c>
      <c r="B3371">
        <v>2579417</v>
      </c>
      <c r="C3371">
        <v>1116596</v>
      </c>
      <c r="D3371">
        <v>46.200504733636798</v>
      </c>
      <c r="E3371">
        <v>7.1719922514539798</v>
      </c>
      <c r="F3371" t="s">
        <v>4750</v>
      </c>
      <c r="G3371" t="s">
        <v>4751</v>
      </c>
      <c r="H3371">
        <v>1303</v>
      </c>
    </row>
    <row r="3372" spans="1:8" x14ac:dyDescent="0.2">
      <c r="A3372" t="s">
        <v>7</v>
      </c>
      <c r="B3372">
        <v>2677871</v>
      </c>
      <c r="C3372">
        <v>1230436</v>
      </c>
      <c r="D3372">
        <v>47.220268464670802</v>
      </c>
      <c r="E3372">
        <v>8.4667347103341992</v>
      </c>
      <c r="F3372" t="s">
        <v>4750</v>
      </c>
      <c r="G3372" t="s">
        <v>661</v>
      </c>
      <c r="H3372">
        <v>436</v>
      </c>
    </row>
    <row r="3373" spans="1:8" x14ac:dyDescent="0.2">
      <c r="A3373" t="s">
        <v>142</v>
      </c>
      <c r="B3373">
        <v>2693911</v>
      </c>
      <c r="C3373">
        <v>1263297</v>
      </c>
      <c r="D3373">
        <v>47.513707167343497</v>
      </c>
      <c r="E3373">
        <v>8.6853665125072901</v>
      </c>
      <c r="F3373" t="s">
        <v>4750</v>
      </c>
      <c r="G3373" t="s">
        <v>4751</v>
      </c>
      <c r="H3373">
        <v>439</v>
      </c>
    </row>
    <row r="3374" spans="1:8" x14ac:dyDescent="0.2">
      <c r="A3374" t="s">
        <v>417</v>
      </c>
      <c r="B3374">
        <v>2589733</v>
      </c>
      <c r="C3374">
        <v>1146163</v>
      </c>
      <c r="D3374">
        <v>46.466715338345402</v>
      </c>
      <c r="E3374">
        <v>7.3049783257341296</v>
      </c>
      <c r="F3374" t="s">
        <v>4750</v>
      </c>
      <c r="G3374" t="s">
        <v>4751</v>
      </c>
      <c r="H3374">
        <v>1190</v>
      </c>
    </row>
    <row r="3375" spans="1:8" x14ac:dyDescent="0.2">
      <c r="A3375" t="s">
        <v>1913</v>
      </c>
      <c r="B3375">
        <v>2586566</v>
      </c>
      <c r="C3375">
        <v>1099795</v>
      </c>
      <c r="D3375">
        <v>46.049552524805598</v>
      </c>
      <c r="E3375">
        <v>7.2650917739993099</v>
      </c>
      <c r="F3375" t="s">
        <v>4750</v>
      </c>
      <c r="G3375" t="s">
        <v>4751</v>
      </c>
      <c r="H3375">
        <v>1086</v>
      </c>
    </row>
    <row r="3376" spans="1:8" x14ac:dyDescent="0.2">
      <c r="A3376" t="s">
        <v>1605</v>
      </c>
      <c r="B3376">
        <v>2575355</v>
      </c>
      <c r="C3376">
        <v>1129505</v>
      </c>
      <c r="D3376">
        <v>46.3164911373268</v>
      </c>
      <c r="E3376">
        <v>7.1186849879109904</v>
      </c>
      <c r="F3376" t="s">
        <v>4750</v>
      </c>
      <c r="G3376" t="s">
        <v>4751</v>
      </c>
      <c r="H3376">
        <v>1631</v>
      </c>
    </row>
    <row r="3377" spans="1:8" x14ac:dyDescent="0.2">
      <c r="A3377" t="s">
        <v>1061</v>
      </c>
      <c r="B3377">
        <v>2755092</v>
      </c>
      <c r="C3377">
        <v>1223978</v>
      </c>
      <c r="D3377">
        <v>47.148587456682698</v>
      </c>
      <c r="E3377">
        <v>9.4836898881928704</v>
      </c>
      <c r="F3377" t="s">
        <v>4750</v>
      </c>
      <c r="G3377" t="s">
        <v>4751</v>
      </c>
      <c r="H3377">
        <v>451</v>
      </c>
    </row>
    <row r="3378" spans="1:8" x14ac:dyDescent="0.2">
      <c r="A3378" t="s">
        <v>2049</v>
      </c>
      <c r="B3378">
        <v>2488373</v>
      </c>
      <c r="C3378">
        <v>1112016</v>
      </c>
      <c r="D3378">
        <v>46.150356446852001</v>
      </c>
      <c r="E3378">
        <v>5.9937661389795096</v>
      </c>
      <c r="F3378" t="s">
        <v>4750</v>
      </c>
      <c r="G3378" t="s">
        <v>4751</v>
      </c>
      <c r="H3378">
        <v>412</v>
      </c>
    </row>
    <row r="3379" spans="1:8" x14ac:dyDescent="0.2">
      <c r="A3379" t="s">
        <v>1414</v>
      </c>
      <c r="B3379">
        <v>2745909</v>
      </c>
      <c r="C3379">
        <v>1267600</v>
      </c>
      <c r="D3379">
        <v>47.542907376178903</v>
      </c>
      <c r="E3379">
        <v>9.3768613811872505</v>
      </c>
      <c r="F3379" t="s">
        <v>4750</v>
      </c>
      <c r="G3379" t="s">
        <v>4751</v>
      </c>
      <c r="H3379">
        <v>408</v>
      </c>
    </row>
    <row r="3380" spans="1:8" x14ac:dyDescent="0.2">
      <c r="A3380" t="s">
        <v>1115</v>
      </c>
      <c r="B3380">
        <v>2765009</v>
      </c>
      <c r="C3380">
        <v>1162805</v>
      </c>
      <c r="D3380">
        <v>46.596130496716199</v>
      </c>
      <c r="E3380">
        <v>9.5922528684738992</v>
      </c>
      <c r="F3380" t="s">
        <v>4750</v>
      </c>
      <c r="G3380" t="s">
        <v>4751</v>
      </c>
      <c r="H3380">
        <v>1175</v>
      </c>
    </row>
    <row r="3381" spans="1:8" x14ac:dyDescent="0.2">
      <c r="A3381" t="s">
        <v>781</v>
      </c>
      <c r="B3381">
        <v>2562561</v>
      </c>
      <c r="C3381">
        <v>1151386</v>
      </c>
      <c r="D3381">
        <v>46.512727430399302</v>
      </c>
      <c r="E3381">
        <v>6.9508168177167198</v>
      </c>
      <c r="F3381" t="s">
        <v>4750</v>
      </c>
      <c r="G3381" t="s">
        <v>4751</v>
      </c>
      <c r="H3381">
        <v>1196</v>
      </c>
    </row>
    <row r="3382" spans="1:8" x14ac:dyDescent="0.2">
      <c r="A3382" t="s">
        <v>2138</v>
      </c>
      <c r="B3382">
        <v>2572805</v>
      </c>
      <c r="C3382">
        <v>1252279</v>
      </c>
      <c r="D3382">
        <v>47.420751632138597</v>
      </c>
      <c r="E3382">
        <v>7.0782330509395699</v>
      </c>
      <c r="F3382" t="s">
        <v>4750</v>
      </c>
      <c r="G3382" t="s">
        <v>4751</v>
      </c>
      <c r="H3382">
        <v>426</v>
      </c>
    </row>
    <row r="3383" spans="1:8" x14ac:dyDescent="0.2">
      <c r="A3383" t="s">
        <v>2066</v>
      </c>
      <c r="B3383">
        <v>2499318</v>
      </c>
      <c r="C3383">
        <v>1120063</v>
      </c>
      <c r="D3383">
        <v>46.2244606327626</v>
      </c>
      <c r="E3383">
        <v>6.1336740460702499</v>
      </c>
      <c r="F3383" t="s">
        <v>4750</v>
      </c>
      <c r="G3383" t="s">
        <v>4751</v>
      </c>
      <c r="H3383">
        <v>433</v>
      </c>
    </row>
    <row r="3384" spans="1:8" x14ac:dyDescent="0.2">
      <c r="A3384" t="s">
        <v>2051</v>
      </c>
      <c r="B3384">
        <v>2500995</v>
      </c>
      <c r="C3384">
        <v>1123389</v>
      </c>
      <c r="D3384">
        <v>46.254625196866598</v>
      </c>
      <c r="E3384">
        <v>6.1546998186320296</v>
      </c>
      <c r="F3384" t="s">
        <v>4750</v>
      </c>
      <c r="G3384" t="s">
        <v>4751</v>
      </c>
      <c r="H3384">
        <v>377</v>
      </c>
    </row>
    <row r="3385" spans="1:8" x14ac:dyDescent="0.2">
      <c r="A3385" t="s">
        <v>2050</v>
      </c>
      <c r="B3385">
        <v>2499387</v>
      </c>
      <c r="C3385">
        <v>1111283</v>
      </c>
      <c r="D3385">
        <v>46.145500613640003</v>
      </c>
      <c r="E3385">
        <v>6.1364595817644698</v>
      </c>
      <c r="F3385" t="s">
        <v>4750</v>
      </c>
      <c r="G3385" t="s">
        <v>4751</v>
      </c>
      <c r="H3385">
        <v>477</v>
      </c>
    </row>
    <row r="3386" spans="1:8" x14ac:dyDescent="0.2">
      <c r="A3386" t="s">
        <v>1071</v>
      </c>
      <c r="B3386">
        <v>2737886</v>
      </c>
      <c r="C3386">
        <v>1219698</v>
      </c>
      <c r="D3386">
        <v>47.113910343558999</v>
      </c>
      <c r="E3386">
        <v>9.2555890630822599</v>
      </c>
      <c r="F3386" t="s">
        <v>4750</v>
      </c>
      <c r="G3386" t="s">
        <v>4751</v>
      </c>
      <c r="H3386">
        <v>426</v>
      </c>
    </row>
    <row r="3387" spans="1:8" x14ac:dyDescent="0.2">
      <c r="A3387" t="s">
        <v>1584</v>
      </c>
      <c r="B3387">
        <v>2717359</v>
      </c>
      <c r="C3387">
        <v>1133241</v>
      </c>
      <c r="D3387">
        <v>46.340302227307298</v>
      </c>
      <c r="E3387">
        <v>8.9630410277384591</v>
      </c>
      <c r="F3387" t="s">
        <v>4750</v>
      </c>
      <c r="G3387" t="s">
        <v>4751</v>
      </c>
      <c r="H3387">
        <v>288</v>
      </c>
    </row>
    <row r="3388" spans="1:8" x14ac:dyDescent="0.2">
      <c r="A3388" t="s">
        <v>872</v>
      </c>
      <c r="B3388">
        <v>2642456</v>
      </c>
      <c r="C3388">
        <v>1245961</v>
      </c>
      <c r="D3388">
        <v>47.363127394910499</v>
      </c>
      <c r="E3388">
        <v>8.0006506642804904</v>
      </c>
      <c r="F3388" t="s">
        <v>4750</v>
      </c>
      <c r="G3388" t="s">
        <v>4751</v>
      </c>
      <c r="H3388">
        <v>396</v>
      </c>
    </row>
    <row r="3389" spans="1:8" x14ac:dyDescent="0.2">
      <c r="A3389" t="s">
        <v>2021</v>
      </c>
      <c r="B3389">
        <v>2548840</v>
      </c>
      <c r="C3389">
        <v>1201374</v>
      </c>
      <c r="D3389">
        <v>46.961463998881797</v>
      </c>
      <c r="E3389">
        <v>6.7664502186136302</v>
      </c>
      <c r="F3389" t="s">
        <v>4750</v>
      </c>
      <c r="G3389" t="s">
        <v>4751</v>
      </c>
      <c r="H3389">
        <v>830</v>
      </c>
    </row>
    <row r="3390" spans="1:8" x14ac:dyDescent="0.2">
      <c r="A3390" t="s">
        <v>1689</v>
      </c>
      <c r="B3390">
        <v>2539184</v>
      </c>
      <c r="C3390">
        <v>1184233</v>
      </c>
      <c r="D3390">
        <v>46.806468053444803</v>
      </c>
      <c r="E3390">
        <v>6.6418810830516</v>
      </c>
      <c r="F3390" t="s">
        <v>4750</v>
      </c>
      <c r="G3390" t="s">
        <v>4751</v>
      </c>
      <c r="H3390">
        <v>437</v>
      </c>
    </row>
    <row r="3391" spans="1:8" x14ac:dyDescent="0.2">
      <c r="A3391" t="s">
        <v>45</v>
      </c>
      <c r="B3391">
        <v>2681108</v>
      </c>
      <c r="C3391">
        <v>1262644</v>
      </c>
      <c r="D3391">
        <v>47.509539533849697</v>
      </c>
      <c r="E3391">
        <v>8.5153005418006291</v>
      </c>
      <c r="F3391" t="s">
        <v>4750</v>
      </c>
      <c r="G3391" t="s">
        <v>4751</v>
      </c>
      <c r="H3391">
        <v>420</v>
      </c>
    </row>
    <row r="3392" spans="1:8" x14ac:dyDescent="0.2">
      <c r="A3392" t="s">
        <v>1906</v>
      </c>
      <c r="B3392">
        <v>2589606</v>
      </c>
      <c r="C3392">
        <v>1118299</v>
      </c>
      <c r="D3392">
        <v>46.2160597155831</v>
      </c>
      <c r="E3392">
        <v>7.3039523819679602</v>
      </c>
      <c r="F3392" t="s">
        <v>4750</v>
      </c>
      <c r="G3392" t="s">
        <v>4751</v>
      </c>
      <c r="H3392">
        <v>487</v>
      </c>
    </row>
    <row r="3393" spans="1:8" x14ac:dyDescent="0.2">
      <c r="A3393" t="s">
        <v>2090</v>
      </c>
      <c r="B3393">
        <v>2501219</v>
      </c>
      <c r="C3393">
        <v>1114694</v>
      </c>
      <c r="D3393">
        <v>46.176451850905202</v>
      </c>
      <c r="E3393">
        <v>6.1594452771320096</v>
      </c>
      <c r="F3393" t="s">
        <v>4750</v>
      </c>
      <c r="G3393" t="s">
        <v>4751</v>
      </c>
      <c r="H3393">
        <v>414</v>
      </c>
    </row>
    <row r="3394" spans="1:8" x14ac:dyDescent="0.2">
      <c r="A3394" t="s">
        <v>1445</v>
      </c>
      <c r="B3394">
        <v>2737589</v>
      </c>
      <c r="C3394">
        <v>1276323</v>
      </c>
      <c r="D3394">
        <v>47.623133257494402</v>
      </c>
      <c r="E3394">
        <v>9.2690841851692607</v>
      </c>
      <c r="F3394" t="s">
        <v>4750</v>
      </c>
      <c r="G3394" t="s">
        <v>4756</v>
      </c>
      <c r="H3394">
        <v>398</v>
      </c>
    </row>
    <row r="3395" spans="1:8" x14ac:dyDescent="0.2">
      <c r="A3395" t="s">
        <v>2042</v>
      </c>
      <c r="B3395">
        <v>2555488</v>
      </c>
      <c r="C3395">
        <v>1207283</v>
      </c>
      <c r="D3395">
        <v>47.015094717416403</v>
      </c>
      <c r="E3395">
        <v>6.8532129796509302</v>
      </c>
      <c r="F3395" t="s">
        <v>4752</v>
      </c>
      <c r="G3395" t="s">
        <v>661</v>
      </c>
      <c r="H3395">
        <v>850</v>
      </c>
    </row>
    <row r="3396" spans="1:8" x14ac:dyDescent="0.2">
      <c r="A3396" t="s">
        <v>399</v>
      </c>
      <c r="B3396">
        <v>2607177</v>
      </c>
      <c r="C3396">
        <v>1161806</v>
      </c>
      <c r="D3396">
        <v>46.607475329490597</v>
      </c>
      <c r="E3396">
        <v>7.5323170297677802</v>
      </c>
      <c r="F3396" t="s">
        <v>4750</v>
      </c>
      <c r="G3396" t="s">
        <v>4751</v>
      </c>
      <c r="H3396">
        <v>1089</v>
      </c>
    </row>
    <row r="3397" spans="1:8" x14ac:dyDescent="0.2">
      <c r="A3397" t="s">
        <v>1570</v>
      </c>
      <c r="B3397">
        <v>2714175</v>
      </c>
      <c r="C3397">
        <v>1104313</v>
      </c>
      <c r="D3397">
        <v>46.080672683001097</v>
      </c>
      <c r="E3397">
        <v>8.9146246816506292</v>
      </c>
      <c r="F3397" t="s">
        <v>4750</v>
      </c>
      <c r="G3397" t="s">
        <v>4751</v>
      </c>
      <c r="H3397">
        <v>450</v>
      </c>
    </row>
    <row r="3398" spans="1:8" x14ac:dyDescent="0.2">
      <c r="A3398" t="s">
        <v>155</v>
      </c>
      <c r="B3398">
        <v>2686996</v>
      </c>
      <c r="C3398">
        <v>1250909</v>
      </c>
      <c r="D3398">
        <v>47.403253157135403</v>
      </c>
      <c r="E3398">
        <v>8.5911627055595705</v>
      </c>
      <c r="F3398" t="s">
        <v>4750</v>
      </c>
      <c r="G3398" t="s">
        <v>4757</v>
      </c>
      <c r="H3398">
        <v>428</v>
      </c>
    </row>
    <row r="3399" spans="1:8" x14ac:dyDescent="0.2">
      <c r="A3399" t="s">
        <v>399</v>
      </c>
      <c r="B3399">
        <v>2604510</v>
      </c>
      <c r="C3399">
        <v>1160157</v>
      </c>
      <c r="D3399">
        <v>46.592664727037103</v>
      </c>
      <c r="E3399">
        <v>7.4974899077634802</v>
      </c>
      <c r="F3399" t="s">
        <v>4750</v>
      </c>
      <c r="G3399" t="s">
        <v>4751</v>
      </c>
      <c r="H3399">
        <v>1158</v>
      </c>
    </row>
    <row r="3400" spans="1:8" x14ac:dyDescent="0.2">
      <c r="A3400" t="s">
        <v>225</v>
      </c>
      <c r="B3400">
        <v>2614568</v>
      </c>
      <c r="C3400">
        <v>1211625</v>
      </c>
      <c r="D3400">
        <v>47.0554921007692</v>
      </c>
      <c r="E3400">
        <v>7.6303707308675897</v>
      </c>
      <c r="F3400" t="s">
        <v>4750</v>
      </c>
      <c r="G3400" t="s">
        <v>4751</v>
      </c>
      <c r="H3400">
        <v>533</v>
      </c>
    </row>
    <row r="3401" spans="1:8" x14ac:dyDescent="0.2">
      <c r="A3401" t="s">
        <v>1859</v>
      </c>
      <c r="B3401">
        <v>2552296</v>
      </c>
      <c r="C3401">
        <v>1146922</v>
      </c>
      <c r="D3401">
        <v>46.471917733615101</v>
      </c>
      <c r="E3401">
        <v>6.8175320905203796</v>
      </c>
      <c r="F3401" t="s">
        <v>4750</v>
      </c>
      <c r="G3401" t="s">
        <v>4751</v>
      </c>
      <c r="H3401">
        <v>429</v>
      </c>
    </row>
    <row r="3402" spans="1:8" x14ac:dyDescent="0.2">
      <c r="A3402" t="s">
        <v>105</v>
      </c>
      <c r="B3402">
        <v>2696984</v>
      </c>
      <c r="C3402">
        <v>1233892</v>
      </c>
      <c r="D3402">
        <v>47.2488210134333</v>
      </c>
      <c r="E3402">
        <v>8.7197823126270908</v>
      </c>
      <c r="F3402" t="s">
        <v>4750</v>
      </c>
      <c r="G3402" t="s">
        <v>4751</v>
      </c>
      <c r="H3402">
        <v>480</v>
      </c>
    </row>
    <row r="3403" spans="1:8" x14ac:dyDescent="0.2">
      <c r="A3403" t="s">
        <v>1172</v>
      </c>
      <c r="B3403">
        <v>2731335</v>
      </c>
      <c r="C3403">
        <v>1124864</v>
      </c>
      <c r="D3403">
        <v>46.262375371094997</v>
      </c>
      <c r="E3403">
        <v>9.14216167998595</v>
      </c>
      <c r="F3403" t="s">
        <v>4750</v>
      </c>
      <c r="G3403" t="s">
        <v>4751</v>
      </c>
      <c r="H3403">
        <v>945</v>
      </c>
    </row>
    <row r="3404" spans="1:8" x14ac:dyDescent="0.2">
      <c r="A3404" t="s">
        <v>1377</v>
      </c>
      <c r="B3404">
        <v>2637037</v>
      </c>
      <c r="C3404">
        <v>1260751</v>
      </c>
      <c r="D3404">
        <v>47.496474071961401</v>
      </c>
      <c r="E3404">
        <v>7.9301418688637204</v>
      </c>
      <c r="F3404" t="s">
        <v>4750</v>
      </c>
      <c r="G3404" t="s">
        <v>4751</v>
      </c>
      <c r="H3404">
        <v>440</v>
      </c>
    </row>
    <row r="3405" spans="1:8" x14ac:dyDescent="0.2">
      <c r="A3405" t="s">
        <v>1207</v>
      </c>
      <c r="B3405">
        <v>2708628</v>
      </c>
      <c r="C3405">
        <v>1170037</v>
      </c>
      <c r="D3405">
        <v>46.672720026493501</v>
      </c>
      <c r="E3405">
        <v>8.8583056953646704</v>
      </c>
      <c r="F3405" t="s">
        <v>4750</v>
      </c>
      <c r="G3405" t="s">
        <v>4751</v>
      </c>
      <c r="H3405">
        <v>1329</v>
      </c>
    </row>
    <row r="3406" spans="1:8" x14ac:dyDescent="0.2">
      <c r="A3406" t="s">
        <v>887</v>
      </c>
      <c r="B3406">
        <v>2607800</v>
      </c>
      <c r="C3406">
        <v>1246950</v>
      </c>
      <c r="D3406">
        <v>47.373341412239498</v>
      </c>
      <c r="E3406">
        <v>7.5418989976414901</v>
      </c>
      <c r="F3406" t="s">
        <v>4750</v>
      </c>
      <c r="G3406" t="s">
        <v>4751</v>
      </c>
      <c r="H3406">
        <v>446</v>
      </c>
    </row>
    <row r="3407" spans="1:8" x14ac:dyDescent="0.2">
      <c r="A3407" t="s">
        <v>1566</v>
      </c>
      <c r="B3407">
        <v>2716050</v>
      </c>
      <c r="C3407">
        <v>1098069</v>
      </c>
      <c r="D3407">
        <v>46.024195024106596</v>
      </c>
      <c r="E3407">
        <v>8.9373156885800906</v>
      </c>
      <c r="F3407" t="s">
        <v>4750</v>
      </c>
      <c r="G3407" t="s">
        <v>4751</v>
      </c>
      <c r="H3407">
        <v>364</v>
      </c>
    </row>
    <row r="3408" spans="1:8" x14ac:dyDescent="0.2">
      <c r="A3408" t="s">
        <v>286</v>
      </c>
      <c r="B3408">
        <v>2607796</v>
      </c>
      <c r="C3408">
        <v>1148259</v>
      </c>
      <c r="D3408">
        <v>46.485605450382401</v>
      </c>
      <c r="E3408">
        <v>7.5401697523334397</v>
      </c>
      <c r="F3408" t="s">
        <v>4750</v>
      </c>
      <c r="G3408" t="s">
        <v>4751</v>
      </c>
      <c r="H3408">
        <v>1447</v>
      </c>
    </row>
    <row r="3409" spans="1:8" x14ac:dyDescent="0.2">
      <c r="A3409" t="s">
        <v>730</v>
      </c>
      <c r="B3409">
        <v>2579643</v>
      </c>
      <c r="C3409">
        <v>1184456</v>
      </c>
      <c r="D3409">
        <v>46.810946695465198</v>
      </c>
      <c r="E3409">
        <v>7.1719186410487898</v>
      </c>
      <c r="F3409" t="s">
        <v>4750</v>
      </c>
      <c r="G3409" t="s">
        <v>4751</v>
      </c>
      <c r="H3409">
        <v>618</v>
      </c>
    </row>
    <row r="3410" spans="1:8" x14ac:dyDescent="0.2">
      <c r="A3410" t="s">
        <v>2074</v>
      </c>
      <c r="B3410">
        <v>2506909</v>
      </c>
      <c r="C3410">
        <v>1122306</v>
      </c>
      <c r="D3410">
        <v>46.245729940571898</v>
      </c>
      <c r="E3410">
        <v>6.23159936406915</v>
      </c>
      <c r="F3410" t="s">
        <v>4750</v>
      </c>
      <c r="G3410" t="s">
        <v>4751</v>
      </c>
      <c r="H3410">
        <v>442</v>
      </c>
    </row>
    <row r="3411" spans="1:8" x14ac:dyDescent="0.2">
      <c r="A3411" t="s">
        <v>194</v>
      </c>
      <c r="B3411">
        <v>2597006</v>
      </c>
      <c r="C3411">
        <v>1199814</v>
      </c>
      <c r="D3411">
        <v>46.949402703068799</v>
      </c>
      <c r="E3411">
        <v>7.3993042163175504</v>
      </c>
      <c r="F3411" t="s">
        <v>4750</v>
      </c>
      <c r="G3411" t="s">
        <v>4751</v>
      </c>
      <c r="H3411">
        <v>548</v>
      </c>
    </row>
    <row r="3412" spans="1:8" x14ac:dyDescent="0.2">
      <c r="A3412" t="s">
        <v>195</v>
      </c>
      <c r="B3412">
        <v>2604467</v>
      </c>
      <c r="C3412">
        <v>1202666</v>
      </c>
      <c r="D3412">
        <v>46.975049414126197</v>
      </c>
      <c r="E3412">
        <v>7.4973373446404503</v>
      </c>
      <c r="F3412" t="s">
        <v>4750</v>
      </c>
      <c r="G3412" t="s">
        <v>4751</v>
      </c>
      <c r="H3412">
        <v>579</v>
      </c>
    </row>
    <row r="3413" spans="1:8" x14ac:dyDescent="0.2">
      <c r="A3413" t="s">
        <v>1870</v>
      </c>
      <c r="B3413">
        <v>2534459</v>
      </c>
      <c r="C3413">
        <v>1183048</v>
      </c>
      <c r="D3413">
        <v>46.795359979091302</v>
      </c>
      <c r="E3413">
        <v>6.58015354033774</v>
      </c>
      <c r="F3413" t="s">
        <v>4752</v>
      </c>
      <c r="G3413" t="s">
        <v>661</v>
      </c>
      <c r="H3413">
        <v>507</v>
      </c>
    </row>
    <row r="3414" spans="1:8" x14ac:dyDescent="0.2">
      <c r="A3414" t="s">
        <v>1598</v>
      </c>
      <c r="B3414">
        <v>2571572</v>
      </c>
      <c r="C3414">
        <v>1123242</v>
      </c>
      <c r="D3414">
        <v>46.260002121105103</v>
      </c>
      <c r="E3414">
        <v>7.0699553421483898</v>
      </c>
      <c r="F3414" t="s">
        <v>4750</v>
      </c>
      <c r="G3414" t="s">
        <v>4751</v>
      </c>
      <c r="H3414">
        <v>868</v>
      </c>
    </row>
    <row r="3415" spans="1:8" x14ac:dyDescent="0.2">
      <c r="A3415" t="s">
        <v>730</v>
      </c>
      <c r="B3415">
        <v>2578493</v>
      </c>
      <c r="C3415">
        <v>1183695</v>
      </c>
      <c r="D3415">
        <v>46.8040649521067</v>
      </c>
      <c r="E3415">
        <v>7.1568874780913303</v>
      </c>
      <c r="F3415" t="s">
        <v>4750</v>
      </c>
      <c r="G3415" t="s">
        <v>4755</v>
      </c>
      <c r="H3415">
        <v>610</v>
      </c>
    </row>
    <row r="3416" spans="1:8" x14ac:dyDescent="0.2">
      <c r="A3416" t="s">
        <v>3555</v>
      </c>
      <c r="B3416">
        <v>2749966</v>
      </c>
      <c r="C3416">
        <v>1244176</v>
      </c>
      <c r="D3416">
        <v>47.331384279751603</v>
      </c>
      <c r="E3416">
        <v>9.4228623687396098</v>
      </c>
      <c r="F3416" t="s">
        <v>4750</v>
      </c>
      <c r="G3416" t="s">
        <v>661</v>
      </c>
      <c r="H3416">
        <v>820</v>
      </c>
    </row>
    <row r="3417" spans="1:8" x14ac:dyDescent="0.2">
      <c r="A3417" t="s">
        <v>51</v>
      </c>
      <c r="B3417">
        <v>2684727</v>
      </c>
      <c r="C3417">
        <v>1253806</v>
      </c>
      <c r="D3417">
        <v>47.4296023330933</v>
      </c>
      <c r="E3417">
        <v>8.5616560046486807</v>
      </c>
      <c r="F3417" t="s">
        <v>4750</v>
      </c>
      <c r="G3417" t="s">
        <v>4751</v>
      </c>
      <c r="H3417">
        <v>435</v>
      </c>
    </row>
    <row r="3418" spans="1:8" x14ac:dyDescent="0.2">
      <c r="A3418" t="s">
        <v>155</v>
      </c>
      <c r="B3418">
        <v>2686114</v>
      </c>
      <c r="C3418">
        <v>1251517</v>
      </c>
      <c r="D3418">
        <v>47.4088369540899</v>
      </c>
      <c r="E3418">
        <v>8.5795965865947892</v>
      </c>
      <c r="F3418" t="s">
        <v>4750</v>
      </c>
      <c r="G3418" t="s">
        <v>4751</v>
      </c>
      <c r="H3418">
        <v>426</v>
      </c>
    </row>
    <row r="3419" spans="1:8" x14ac:dyDescent="0.2">
      <c r="A3419" t="s">
        <v>2098</v>
      </c>
      <c r="B3419">
        <v>2593859</v>
      </c>
      <c r="C3419">
        <v>1245506</v>
      </c>
      <c r="D3419">
        <v>47.3603696927036</v>
      </c>
      <c r="E3419">
        <v>7.3573364875548002</v>
      </c>
      <c r="F3419" t="s">
        <v>4750</v>
      </c>
      <c r="G3419" t="s">
        <v>4751</v>
      </c>
      <c r="H3419">
        <v>414</v>
      </c>
    </row>
    <row r="3420" spans="1:8" x14ac:dyDescent="0.2">
      <c r="A3420" t="s">
        <v>1611</v>
      </c>
      <c r="B3420">
        <v>2563492</v>
      </c>
      <c r="C3420">
        <v>1131767</v>
      </c>
      <c r="D3420">
        <v>46.336297052077498</v>
      </c>
      <c r="E3420">
        <v>6.9644962287374801</v>
      </c>
      <c r="F3420" t="s">
        <v>4750</v>
      </c>
      <c r="G3420" t="s">
        <v>4751</v>
      </c>
      <c r="H3420">
        <v>584</v>
      </c>
    </row>
    <row r="3421" spans="1:8" x14ac:dyDescent="0.2">
      <c r="A3421" t="s">
        <v>1396</v>
      </c>
      <c r="B3421">
        <v>2638591</v>
      </c>
      <c r="C3421">
        <v>1236939</v>
      </c>
      <c r="D3421">
        <v>47.282219098275597</v>
      </c>
      <c r="E3421">
        <v>7.9487123973950098</v>
      </c>
      <c r="F3421" t="s">
        <v>4750</v>
      </c>
      <c r="G3421" t="s">
        <v>4751</v>
      </c>
      <c r="H3421">
        <v>432</v>
      </c>
    </row>
    <row r="3422" spans="1:8" x14ac:dyDescent="0.2">
      <c r="A3422" t="s">
        <v>2143</v>
      </c>
      <c r="B3422">
        <v>2581590</v>
      </c>
      <c r="C3422">
        <v>1249935</v>
      </c>
      <c r="D3422">
        <v>47.399974994608101</v>
      </c>
      <c r="E3422">
        <v>7.1947488967469102</v>
      </c>
      <c r="F3422" t="s">
        <v>4750</v>
      </c>
      <c r="G3422" t="s">
        <v>4751</v>
      </c>
      <c r="H3422">
        <v>667</v>
      </c>
    </row>
    <row r="3423" spans="1:8" x14ac:dyDescent="0.2">
      <c r="A3423" t="s">
        <v>1025</v>
      </c>
      <c r="B3423">
        <v>2756087</v>
      </c>
      <c r="C3423">
        <v>1255098</v>
      </c>
      <c r="D3423">
        <v>47.428164348842898</v>
      </c>
      <c r="E3423">
        <v>9.5076246150411698</v>
      </c>
      <c r="F3423" t="s">
        <v>4750</v>
      </c>
      <c r="G3423" t="s">
        <v>4751</v>
      </c>
      <c r="H3423">
        <v>969</v>
      </c>
    </row>
    <row r="3424" spans="1:8" x14ac:dyDescent="0.2">
      <c r="A3424" t="s">
        <v>539</v>
      </c>
      <c r="B3424">
        <v>2677351</v>
      </c>
      <c r="C3424">
        <v>1208902</v>
      </c>
      <c r="D3424">
        <v>47.026650700937502</v>
      </c>
      <c r="E3424">
        <v>8.4561839674929598</v>
      </c>
      <c r="F3424" t="s">
        <v>4750</v>
      </c>
      <c r="G3424" t="s">
        <v>4751</v>
      </c>
      <c r="H3424">
        <v>552</v>
      </c>
    </row>
    <row r="3425" spans="1:8" x14ac:dyDescent="0.2">
      <c r="A3425" t="s">
        <v>1965</v>
      </c>
      <c r="B3425">
        <v>2630532</v>
      </c>
      <c r="C3425">
        <v>1125313</v>
      </c>
      <c r="D3425">
        <v>46.278545923294303</v>
      </c>
      <c r="E3425">
        <v>7.8347561530291596</v>
      </c>
      <c r="F3425" t="s">
        <v>4750</v>
      </c>
      <c r="G3425" t="s">
        <v>4751</v>
      </c>
      <c r="H3425">
        <v>1631</v>
      </c>
    </row>
    <row r="3426" spans="1:8" x14ac:dyDescent="0.2">
      <c r="A3426" t="s">
        <v>2031</v>
      </c>
      <c r="B3426">
        <v>2547228</v>
      </c>
      <c r="C3426">
        <v>1212275</v>
      </c>
      <c r="D3426">
        <v>47.059389013220503</v>
      </c>
      <c r="E3426">
        <v>6.7440009129750802</v>
      </c>
      <c r="F3426" t="s">
        <v>4750</v>
      </c>
      <c r="G3426" t="s">
        <v>4751</v>
      </c>
      <c r="H3426">
        <v>1027</v>
      </c>
    </row>
    <row r="3427" spans="1:8" x14ac:dyDescent="0.2">
      <c r="A3427" t="s">
        <v>1943</v>
      </c>
      <c r="B3427">
        <v>2582374</v>
      </c>
      <c r="C3427">
        <v>1115066</v>
      </c>
      <c r="D3427">
        <v>46.186825686109898</v>
      </c>
      <c r="E3427">
        <v>7.2103578788837996</v>
      </c>
      <c r="F3427" t="s">
        <v>4750</v>
      </c>
      <c r="G3427" t="s">
        <v>4751</v>
      </c>
      <c r="H3427">
        <v>493</v>
      </c>
    </row>
    <row r="3428" spans="1:8" x14ac:dyDescent="0.2">
      <c r="A3428" t="s">
        <v>171</v>
      </c>
      <c r="B3428">
        <v>2597617</v>
      </c>
      <c r="C3428">
        <v>1213144</v>
      </c>
      <c r="D3428">
        <v>47.069309554724498</v>
      </c>
      <c r="E3428">
        <v>7.4072579309517099</v>
      </c>
      <c r="F3428" t="s">
        <v>4750</v>
      </c>
      <c r="G3428" t="s">
        <v>4751</v>
      </c>
      <c r="H3428">
        <v>494</v>
      </c>
    </row>
    <row r="3429" spans="1:8" x14ac:dyDescent="0.2">
      <c r="A3429" t="s">
        <v>1149</v>
      </c>
      <c r="B3429">
        <v>2755580</v>
      </c>
      <c r="C3429">
        <v>1190170</v>
      </c>
      <c r="D3429">
        <v>46.844470375846498</v>
      </c>
      <c r="E3429">
        <v>9.47853218583775</v>
      </c>
      <c r="F3429" t="s">
        <v>4750</v>
      </c>
      <c r="G3429" t="s">
        <v>4751</v>
      </c>
      <c r="H3429">
        <v>573</v>
      </c>
    </row>
    <row r="3430" spans="1:8" x14ac:dyDescent="0.2">
      <c r="A3430" t="s">
        <v>288</v>
      </c>
      <c r="B3430">
        <v>2616027</v>
      </c>
      <c r="C3430">
        <v>1159424</v>
      </c>
      <c r="D3430">
        <v>46.5858951052072</v>
      </c>
      <c r="E3430">
        <v>7.6477494363686001</v>
      </c>
      <c r="F3430" t="s">
        <v>4750</v>
      </c>
      <c r="G3430" t="s">
        <v>4751</v>
      </c>
      <c r="H3430">
        <v>786</v>
      </c>
    </row>
    <row r="3431" spans="1:8" x14ac:dyDescent="0.2">
      <c r="A3431" t="s">
        <v>910</v>
      </c>
      <c r="B3431">
        <v>2611346</v>
      </c>
      <c r="C3431">
        <v>1260244</v>
      </c>
      <c r="D3431">
        <v>47.4928574831278</v>
      </c>
      <c r="E3431">
        <v>7.5891847158775798</v>
      </c>
      <c r="F3431" t="s">
        <v>4750</v>
      </c>
      <c r="G3431" t="s">
        <v>4754</v>
      </c>
      <c r="H3431">
        <v>304</v>
      </c>
    </row>
    <row r="3432" spans="1:8" x14ac:dyDescent="0.2">
      <c r="A3432" t="s">
        <v>897</v>
      </c>
      <c r="B3432">
        <v>2616207</v>
      </c>
      <c r="C3432">
        <v>1270252</v>
      </c>
      <c r="D3432">
        <v>47.582765463025602</v>
      </c>
      <c r="E3432">
        <v>7.6540534475910196</v>
      </c>
      <c r="F3432" t="s">
        <v>4750</v>
      </c>
      <c r="G3432" t="s">
        <v>4751</v>
      </c>
      <c r="H3432">
        <v>297</v>
      </c>
    </row>
    <row r="3433" spans="1:8" x14ac:dyDescent="0.2">
      <c r="A3433" t="s">
        <v>1949</v>
      </c>
      <c r="B3433">
        <v>2565755</v>
      </c>
      <c r="C3433">
        <v>1100525</v>
      </c>
      <c r="D3433">
        <v>46.055381491562798</v>
      </c>
      <c r="E3433">
        <v>6.99618117960269</v>
      </c>
      <c r="F3433" t="s">
        <v>4750</v>
      </c>
      <c r="G3433" t="s">
        <v>4751</v>
      </c>
      <c r="H3433">
        <v>1305</v>
      </c>
    </row>
    <row r="3434" spans="1:8" x14ac:dyDescent="0.2">
      <c r="A3434" t="s">
        <v>99</v>
      </c>
      <c r="B3434">
        <v>2688642</v>
      </c>
      <c r="C3434">
        <v>1238447</v>
      </c>
      <c r="D3434">
        <v>47.290958885717302</v>
      </c>
      <c r="E3434">
        <v>8.6105005183851606</v>
      </c>
      <c r="F3434" t="s">
        <v>4750</v>
      </c>
      <c r="G3434" t="s">
        <v>4751</v>
      </c>
      <c r="H3434">
        <v>494</v>
      </c>
    </row>
    <row r="3435" spans="1:8" x14ac:dyDescent="0.2">
      <c r="A3435" t="s">
        <v>996</v>
      </c>
      <c r="B3435">
        <v>2688672</v>
      </c>
      <c r="C3435">
        <v>1281872</v>
      </c>
      <c r="D3435">
        <v>47.681471638572297</v>
      </c>
      <c r="E3435">
        <v>8.6195364538607802</v>
      </c>
      <c r="F3435" t="s">
        <v>4750</v>
      </c>
      <c r="G3435" t="s">
        <v>4751</v>
      </c>
      <c r="H3435">
        <v>414</v>
      </c>
    </row>
    <row r="3436" spans="1:8" x14ac:dyDescent="0.2">
      <c r="A3436" t="s">
        <v>1116</v>
      </c>
      <c r="B3436">
        <v>2777081</v>
      </c>
      <c r="C3436">
        <v>1166075</v>
      </c>
      <c r="D3436">
        <v>46.622443329618797</v>
      </c>
      <c r="E3436">
        <v>9.7509804385117693</v>
      </c>
      <c r="F3436" t="s">
        <v>4750</v>
      </c>
      <c r="G3436" t="s">
        <v>4753</v>
      </c>
      <c r="H3436">
        <v>1372</v>
      </c>
    </row>
    <row r="3437" spans="1:8" x14ac:dyDescent="0.2">
      <c r="A3437" t="s">
        <v>1572</v>
      </c>
      <c r="B3437">
        <v>2722301</v>
      </c>
      <c r="C3437">
        <v>1078000</v>
      </c>
      <c r="D3437">
        <v>45.842599859885702</v>
      </c>
      <c r="E3437">
        <v>9.0128195283691301</v>
      </c>
      <c r="F3437" t="s">
        <v>4750</v>
      </c>
      <c r="G3437" t="s">
        <v>4751</v>
      </c>
      <c r="H3437">
        <v>254</v>
      </c>
    </row>
    <row r="3438" spans="1:8" x14ac:dyDescent="0.2">
      <c r="A3438" t="s">
        <v>1575</v>
      </c>
      <c r="B3438">
        <v>2720798</v>
      </c>
      <c r="C3438">
        <v>1079390</v>
      </c>
      <c r="D3438">
        <v>45.855370509171799</v>
      </c>
      <c r="E3438">
        <v>8.9938337648861104</v>
      </c>
      <c r="F3438" t="s">
        <v>4750</v>
      </c>
      <c r="G3438" t="s">
        <v>4751</v>
      </c>
      <c r="H3438">
        <v>349</v>
      </c>
    </row>
    <row r="3439" spans="1:8" x14ac:dyDescent="0.2">
      <c r="A3439" t="s">
        <v>1107</v>
      </c>
      <c r="B3439">
        <v>2738187</v>
      </c>
      <c r="C3439">
        <v>1255869</v>
      </c>
      <c r="D3439">
        <v>47.4390992314964</v>
      </c>
      <c r="E3439">
        <v>9.2706831129023204</v>
      </c>
      <c r="F3439" t="s">
        <v>4750</v>
      </c>
      <c r="G3439" t="s">
        <v>4751</v>
      </c>
      <c r="H3439">
        <v>690</v>
      </c>
    </row>
    <row r="3440" spans="1:8" x14ac:dyDescent="0.2">
      <c r="A3440" t="s">
        <v>730</v>
      </c>
      <c r="B3440">
        <v>2578370</v>
      </c>
      <c r="C3440">
        <v>1182837</v>
      </c>
      <c r="D3440">
        <v>46.796342970385197</v>
      </c>
      <c r="E3440">
        <v>7.1553169128803198</v>
      </c>
      <c r="F3440" t="s">
        <v>4750</v>
      </c>
      <c r="G3440" t="s">
        <v>4751</v>
      </c>
      <c r="H3440">
        <v>623</v>
      </c>
    </row>
    <row r="3441" spans="1:8" x14ac:dyDescent="0.2">
      <c r="A3441" t="s">
        <v>4760</v>
      </c>
      <c r="B3441">
        <v>2757349</v>
      </c>
      <c r="C3441">
        <v>1233345</v>
      </c>
      <c r="D3441">
        <v>47.232278325655201</v>
      </c>
      <c r="E3441">
        <v>9.5167083159392192</v>
      </c>
      <c r="F3441" t="s">
        <v>4750</v>
      </c>
      <c r="G3441" t="s">
        <v>4751</v>
      </c>
      <c r="H3441">
        <v>435</v>
      </c>
    </row>
    <row r="3442" spans="1:8" x14ac:dyDescent="0.2">
      <c r="A3442" t="s">
        <v>152</v>
      </c>
      <c r="B3442">
        <v>2676567</v>
      </c>
      <c r="C3442">
        <v>1251764</v>
      </c>
      <c r="D3442">
        <v>47.412237570948797</v>
      </c>
      <c r="E3442">
        <v>8.4531603887343305</v>
      </c>
      <c r="F3442" t="s">
        <v>4750</v>
      </c>
      <c r="G3442" t="s">
        <v>4751</v>
      </c>
      <c r="H3442">
        <v>415</v>
      </c>
    </row>
    <row r="3443" spans="1:8" x14ac:dyDescent="0.2">
      <c r="A3443" t="s">
        <v>1068</v>
      </c>
      <c r="B3443">
        <v>2743000</v>
      </c>
      <c r="C3443">
        <v>1217656</v>
      </c>
      <c r="D3443">
        <v>47.094463082490101</v>
      </c>
      <c r="E3443">
        <v>9.3223061811419701</v>
      </c>
      <c r="F3443" t="s">
        <v>4750</v>
      </c>
      <c r="G3443" t="s">
        <v>4751</v>
      </c>
      <c r="H3443">
        <v>738</v>
      </c>
    </row>
    <row r="3444" spans="1:8" x14ac:dyDescent="0.2">
      <c r="A3444" t="s">
        <v>2047</v>
      </c>
      <c r="B3444">
        <v>2506175</v>
      </c>
      <c r="C3444">
        <v>1125958</v>
      </c>
      <c r="D3444">
        <v>46.278475835612902</v>
      </c>
      <c r="E3444">
        <v>6.2213478732777903</v>
      </c>
      <c r="F3444" t="s">
        <v>4750</v>
      </c>
      <c r="G3444" t="s">
        <v>4756</v>
      </c>
      <c r="H3444">
        <v>373</v>
      </c>
    </row>
    <row r="3445" spans="1:8" x14ac:dyDescent="0.2">
      <c r="A3445" t="s">
        <v>464</v>
      </c>
      <c r="B3445">
        <v>2613636</v>
      </c>
      <c r="C3445">
        <v>1175531</v>
      </c>
      <c r="D3445">
        <v>46.730838259178199</v>
      </c>
      <c r="E3445">
        <v>7.61702886143937</v>
      </c>
      <c r="F3445" t="s">
        <v>4750</v>
      </c>
      <c r="G3445" t="s">
        <v>4751</v>
      </c>
      <c r="H3445">
        <v>563</v>
      </c>
    </row>
    <row r="3446" spans="1:8" x14ac:dyDescent="0.2">
      <c r="A3446" t="s">
        <v>2015</v>
      </c>
      <c r="B3446">
        <v>2633563</v>
      </c>
      <c r="C3446">
        <v>1127222</v>
      </c>
      <c r="D3446">
        <v>46.295573825898799</v>
      </c>
      <c r="E3446">
        <v>7.87421570608669</v>
      </c>
      <c r="F3446" t="s">
        <v>4750</v>
      </c>
      <c r="G3446" t="s">
        <v>4751</v>
      </c>
      <c r="H3446">
        <v>648</v>
      </c>
    </row>
    <row r="3447" spans="1:8" x14ac:dyDescent="0.2">
      <c r="A3447" t="s">
        <v>1702</v>
      </c>
      <c r="B3447">
        <v>2538156</v>
      </c>
      <c r="C3447">
        <v>1150989</v>
      </c>
      <c r="D3447">
        <v>46.507342409610899</v>
      </c>
      <c r="E3447">
        <v>6.6328951390012199</v>
      </c>
      <c r="F3447" t="s">
        <v>4750</v>
      </c>
      <c r="G3447" t="s">
        <v>4751</v>
      </c>
      <c r="H3447">
        <v>375</v>
      </c>
    </row>
    <row r="3448" spans="1:8" x14ac:dyDescent="0.2">
      <c r="A3448" t="s">
        <v>1111</v>
      </c>
      <c r="B3448">
        <v>2760808</v>
      </c>
      <c r="C3448">
        <v>1180768</v>
      </c>
      <c r="D3448">
        <v>46.758683183693897</v>
      </c>
      <c r="E3448">
        <v>9.5437400077450008</v>
      </c>
      <c r="F3448" t="s">
        <v>4750</v>
      </c>
      <c r="G3448" t="s">
        <v>4753</v>
      </c>
      <c r="H3448">
        <v>1668</v>
      </c>
    </row>
    <row r="3449" spans="1:8" x14ac:dyDescent="0.2">
      <c r="A3449" t="s">
        <v>1537</v>
      </c>
      <c r="B3449">
        <v>2717852</v>
      </c>
      <c r="C3449">
        <v>1098988</v>
      </c>
      <c r="D3449">
        <v>46.032148263538602</v>
      </c>
      <c r="E3449">
        <v>8.9608112005163196</v>
      </c>
      <c r="F3449" t="s">
        <v>4750</v>
      </c>
      <c r="G3449" t="s">
        <v>4751</v>
      </c>
      <c r="H3449">
        <v>415</v>
      </c>
    </row>
    <row r="3450" spans="1:8" x14ac:dyDescent="0.2">
      <c r="A3450" t="s">
        <v>1702</v>
      </c>
      <c r="B3450">
        <v>2537658</v>
      </c>
      <c r="C3450">
        <v>1153021</v>
      </c>
      <c r="D3450">
        <v>46.525574237127501</v>
      </c>
      <c r="E3450">
        <v>6.6261326718849798</v>
      </c>
      <c r="F3450" t="s">
        <v>4750</v>
      </c>
      <c r="G3450" t="s">
        <v>4751</v>
      </c>
      <c r="H3450">
        <v>513</v>
      </c>
    </row>
    <row r="3451" spans="1:8" x14ac:dyDescent="0.2">
      <c r="A3451" t="s">
        <v>1526</v>
      </c>
      <c r="B3451">
        <v>2713314</v>
      </c>
      <c r="C3451">
        <v>1094921</v>
      </c>
      <c r="D3451">
        <v>45.996346811522301</v>
      </c>
      <c r="E3451">
        <v>8.9012333750108699</v>
      </c>
      <c r="F3451" t="s">
        <v>4750</v>
      </c>
      <c r="G3451" t="s">
        <v>4751</v>
      </c>
      <c r="H3451">
        <v>275</v>
      </c>
    </row>
    <row r="3452" spans="1:8" x14ac:dyDescent="0.2">
      <c r="A3452" t="s">
        <v>1595</v>
      </c>
      <c r="B3452">
        <v>2705236</v>
      </c>
      <c r="C3452">
        <v>1109765</v>
      </c>
      <c r="D3452">
        <v>46.131162597577799</v>
      </c>
      <c r="E3452">
        <v>8.8003144676337008</v>
      </c>
      <c r="F3452" t="s">
        <v>4750</v>
      </c>
      <c r="G3452" t="s">
        <v>4751</v>
      </c>
      <c r="H3452">
        <v>202</v>
      </c>
    </row>
    <row r="3453" spans="1:8" x14ac:dyDescent="0.2">
      <c r="A3453" t="s">
        <v>1154</v>
      </c>
      <c r="B3453">
        <v>2826873</v>
      </c>
      <c r="C3453">
        <v>1205382</v>
      </c>
      <c r="D3453">
        <v>46.960716488059099</v>
      </c>
      <c r="E3453">
        <v>10.420116591861399</v>
      </c>
      <c r="F3453" t="s">
        <v>4750</v>
      </c>
      <c r="G3453" t="s">
        <v>4751</v>
      </c>
      <c r="H3453">
        <v>1519</v>
      </c>
    </row>
    <row r="3454" spans="1:8" x14ac:dyDescent="0.2">
      <c r="A3454" t="s">
        <v>1583</v>
      </c>
      <c r="B3454">
        <v>2717409</v>
      </c>
      <c r="C3454">
        <v>1134827</v>
      </c>
      <c r="D3454">
        <v>46.3545578802119</v>
      </c>
      <c r="E3454">
        <v>8.9640908499582697</v>
      </c>
      <c r="F3454" t="s">
        <v>4750</v>
      </c>
      <c r="G3454" t="s">
        <v>4751</v>
      </c>
      <c r="H3454">
        <v>283</v>
      </c>
    </row>
    <row r="3455" spans="1:8" x14ac:dyDescent="0.2">
      <c r="A3455" t="s">
        <v>1063</v>
      </c>
      <c r="B3455">
        <v>2747025</v>
      </c>
      <c r="C3455">
        <v>1225350</v>
      </c>
      <c r="D3455">
        <v>47.1627669258772</v>
      </c>
      <c r="E3455">
        <v>9.3778093233173294</v>
      </c>
      <c r="F3455" t="s">
        <v>4750</v>
      </c>
      <c r="G3455" t="s">
        <v>4751</v>
      </c>
      <c r="H3455">
        <v>1220</v>
      </c>
    </row>
    <row r="3456" spans="1:8" x14ac:dyDescent="0.2">
      <c r="A3456" t="s">
        <v>1605</v>
      </c>
      <c r="B3456">
        <v>2568440</v>
      </c>
      <c r="C3456">
        <v>1130327</v>
      </c>
      <c r="D3456">
        <v>46.323595114610796</v>
      </c>
      <c r="E3456">
        <v>7.0288550742369997</v>
      </c>
      <c r="F3456" t="s">
        <v>4750</v>
      </c>
      <c r="G3456" t="s">
        <v>4751</v>
      </c>
      <c r="H3456">
        <v>1115</v>
      </c>
    </row>
    <row r="3457" spans="1:8" x14ac:dyDescent="0.2">
      <c r="A3457" t="s">
        <v>1511</v>
      </c>
      <c r="B3457">
        <v>2703549</v>
      </c>
      <c r="C3457">
        <v>1111801</v>
      </c>
      <c r="D3457">
        <v>46.149736182225602</v>
      </c>
      <c r="E3457">
        <v>8.77894034012904</v>
      </c>
      <c r="F3457" t="s">
        <v>4750</v>
      </c>
      <c r="G3457" t="s">
        <v>4751</v>
      </c>
      <c r="H3457">
        <v>203</v>
      </c>
    </row>
    <row r="3458" spans="1:8" x14ac:dyDescent="0.2">
      <c r="A3458" t="s">
        <v>1511</v>
      </c>
      <c r="B3458">
        <v>2703442</v>
      </c>
      <c r="C3458">
        <v>1111867</v>
      </c>
      <c r="D3458">
        <v>46.150346238257498</v>
      </c>
      <c r="E3458">
        <v>8.77757022299458</v>
      </c>
      <c r="F3458" t="s">
        <v>4750</v>
      </c>
      <c r="G3458" t="s">
        <v>4751</v>
      </c>
      <c r="H3458">
        <v>202</v>
      </c>
    </row>
    <row r="3459" spans="1:8" x14ac:dyDescent="0.2">
      <c r="A3459" t="s">
        <v>1933</v>
      </c>
      <c r="B3459">
        <v>2613662</v>
      </c>
      <c r="C3459">
        <v>1138530</v>
      </c>
      <c r="D3459">
        <v>46.397994053112299</v>
      </c>
      <c r="E3459">
        <v>7.6162782889583998</v>
      </c>
      <c r="F3459" t="s">
        <v>4750</v>
      </c>
      <c r="G3459" t="s">
        <v>4758</v>
      </c>
      <c r="H3459">
        <v>2348</v>
      </c>
    </row>
    <row r="3460" spans="1:8" x14ac:dyDescent="0.2">
      <c r="A3460" t="s">
        <v>1557</v>
      </c>
      <c r="B3460">
        <v>2716847</v>
      </c>
      <c r="C3460">
        <v>1094645</v>
      </c>
      <c r="D3460">
        <v>45.993262780832701</v>
      </c>
      <c r="E3460">
        <v>8.9467556253839593</v>
      </c>
      <c r="F3460" t="s">
        <v>4750</v>
      </c>
      <c r="G3460" t="s">
        <v>4756</v>
      </c>
      <c r="H3460">
        <v>303</v>
      </c>
    </row>
    <row r="3461" spans="1:8" x14ac:dyDescent="0.2">
      <c r="A3461" t="s">
        <v>1439</v>
      </c>
      <c r="B3461">
        <v>2711671</v>
      </c>
      <c r="C3461">
        <v>1265138</v>
      </c>
      <c r="D3461">
        <v>47.527483818771799</v>
      </c>
      <c r="E3461">
        <v>8.9215548583111506</v>
      </c>
      <c r="F3461" t="s">
        <v>4750</v>
      </c>
      <c r="G3461" t="s">
        <v>4751</v>
      </c>
      <c r="H3461">
        <v>440</v>
      </c>
    </row>
    <row r="3462" spans="1:8" x14ac:dyDescent="0.2">
      <c r="A3462" t="s">
        <v>98</v>
      </c>
      <c r="B3462">
        <v>2687829</v>
      </c>
      <c r="C3462">
        <v>1240247</v>
      </c>
      <c r="D3462">
        <v>47.307255838017099</v>
      </c>
      <c r="E3462">
        <v>8.6001062016901404</v>
      </c>
      <c r="F3462" t="s">
        <v>4750</v>
      </c>
      <c r="G3462" t="s">
        <v>4751</v>
      </c>
      <c r="H3462">
        <v>520</v>
      </c>
    </row>
    <row r="3463" spans="1:8" x14ac:dyDescent="0.2">
      <c r="A3463" t="s">
        <v>1070</v>
      </c>
      <c r="B3463">
        <v>2749440</v>
      </c>
      <c r="C3463">
        <v>1197713</v>
      </c>
      <c r="D3463">
        <v>46.913708454543503</v>
      </c>
      <c r="E3463">
        <v>9.40053433867077</v>
      </c>
      <c r="F3463" t="s">
        <v>4750</v>
      </c>
      <c r="G3463" t="s">
        <v>4751</v>
      </c>
      <c r="H3463">
        <v>1232</v>
      </c>
    </row>
    <row r="3464" spans="1:8" x14ac:dyDescent="0.2">
      <c r="A3464" t="s">
        <v>2022</v>
      </c>
      <c r="B3464">
        <v>2554431</v>
      </c>
      <c r="C3464">
        <v>1202048</v>
      </c>
      <c r="D3464">
        <v>46.967934704769</v>
      </c>
      <c r="E3464">
        <v>6.8398385479559503</v>
      </c>
      <c r="F3464" t="s">
        <v>4750</v>
      </c>
      <c r="G3464" t="s">
        <v>4751</v>
      </c>
      <c r="H3464">
        <v>523</v>
      </c>
    </row>
    <row r="3465" spans="1:8" x14ac:dyDescent="0.2">
      <c r="A3465" t="s">
        <v>198</v>
      </c>
      <c r="B3465">
        <v>2598193</v>
      </c>
      <c r="C3465">
        <v>1197057</v>
      </c>
      <c r="D3465">
        <v>46.924607384598602</v>
      </c>
      <c r="E3465">
        <v>7.4149077041050999</v>
      </c>
      <c r="F3465" t="s">
        <v>4752</v>
      </c>
      <c r="G3465" t="s">
        <v>661</v>
      </c>
      <c r="H3465">
        <v>572</v>
      </c>
    </row>
    <row r="3466" spans="1:8" x14ac:dyDescent="0.2">
      <c r="A3466" t="s">
        <v>643</v>
      </c>
      <c r="B3466">
        <v>2666086</v>
      </c>
      <c r="C3466">
        <v>1205059</v>
      </c>
      <c r="D3466">
        <v>46.993302798213001</v>
      </c>
      <c r="E3466">
        <v>8.3074463901208695</v>
      </c>
      <c r="F3466" t="s">
        <v>4750</v>
      </c>
      <c r="G3466" t="s">
        <v>4751</v>
      </c>
      <c r="H3466">
        <v>471</v>
      </c>
    </row>
    <row r="3467" spans="1:8" x14ac:dyDescent="0.2">
      <c r="A3467" t="s">
        <v>1498</v>
      </c>
      <c r="B3467">
        <v>2715035</v>
      </c>
      <c r="C3467">
        <v>1145022</v>
      </c>
      <c r="D3467">
        <v>46.446662840357497</v>
      </c>
      <c r="E3467">
        <v>8.93578145282628</v>
      </c>
      <c r="F3467" t="s">
        <v>4750</v>
      </c>
      <c r="G3467" t="s">
        <v>4751</v>
      </c>
      <c r="H3467">
        <v>505</v>
      </c>
    </row>
    <row r="3468" spans="1:8" x14ac:dyDescent="0.2">
      <c r="A3468" t="s">
        <v>329</v>
      </c>
      <c r="B3468">
        <v>2610858</v>
      </c>
      <c r="C3468">
        <v>1194762</v>
      </c>
      <c r="D3468">
        <v>46.903878424673799</v>
      </c>
      <c r="E3468">
        <v>7.58114012796708</v>
      </c>
      <c r="F3468" t="s">
        <v>4750</v>
      </c>
      <c r="G3468" t="s">
        <v>4751</v>
      </c>
      <c r="H3468">
        <v>634</v>
      </c>
    </row>
    <row r="3469" spans="1:8" x14ac:dyDescent="0.2">
      <c r="A3469" t="s">
        <v>787</v>
      </c>
      <c r="B3469">
        <v>2560176</v>
      </c>
      <c r="C3469">
        <v>1161475</v>
      </c>
      <c r="D3469">
        <v>46.603343775493599</v>
      </c>
      <c r="E3469">
        <v>6.9188684644224301</v>
      </c>
      <c r="F3469" t="s">
        <v>4750</v>
      </c>
      <c r="G3469" t="s">
        <v>4751</v>
      </c>
      <c r="H3469">
        <v>897</v>
      </c>
    </row>
    <row r="3470" spans="1:8" x14ac:dyDescent="0.2">
      <c r="A3470" t="s">
        <v>1095</v>
      </c>
      <c r="B3470">
        <v>2717284</v>
      </c>
      <c r="C3470">
        <v>1247875</v>
      </c>
      <c r="D3470">
        <v>47.371272229014998</v>
      </c>
      <c r="E3470">
        <v>8.9915364159943092</v>
      </c>
      <c r="F3470" t="s">
        <v>4750</v>
      </c>
      <c r="G3470" t="s">
        <v>4751</v>
      </c>
      <c r="H3470">
        <v>729</v>
      </c>
    </row>
    <row r="3471" spans="1:8" x14ac:dyDescent="0.2">
      <c r="A3471" t="s">
        <v>505</v>
      </c>
      <c r="B3471">
        <v>2641553</v>
      </c>
      <c r="C3471">
        <v>1203273</v>
      </c>
      <c r="D3471">
        <v>46.979226835485697</v>
      </c>
      <c r="E3471">
        <v>7.9847680055233399</v>
      </c>
      <c r="F3471" t="s">
        <v>4750</v>
      </c>
      <c r="G3471" t="s">
        <v>4751</v>
      </c>
      <c r="H3471">
        <v>1055</v>
      </c>
    </row>
    <row r="3472" spans="1:8" x14ac:dyDescent="0.2">
      <c r="A3472" t="s">
        <v>444</v>
      </c>
      <c r="B3472">
        <v>2623712</v>
      </c>
      <c r="C3472">
        <v>1196418</v>
      </c>
      <c r="D3472">
        <v>46.918441263505002</v>
      </c>
      <c r="E3472">
        <v>7.74992834351265</v>
      </c>
      <c r="F3472" t="s">
        <v>4750</v>
      </c>
      <c r="G3472" t="s">
        <v>4751</v>
      </c>
      <c r="H3472">
        <v>675</v>
      </c>
    </row>
    <row r="3473" spans="1:8" x14ac:dyDescent="0.2">
      <c r="A3473" t="s">
        <v>305</v>
      </c>
      <c r="B3473">
        <v>2635497</v>
      </c>
      <c r="C3473">
        <v>1155458</v>
      </c>
      <c r="D3473">
        <v>46.549470505918897</v>
      </c>
      <c r="E3473">
        <v>7.9014730080049196</v>
      </c>
      <c r="F3473" t="s">
        <v>4750</v>
      </c>
      <c r="G3473" t="s">
        <v>4751</v>
      </c>
      <c r="H3473">
        <v>886</v>
      </c>
    </row>
    <row r="3474" spans="1:8" x14ac:dyDescent="0.2">
      <c r="A3474" t="s">
        <v>1066</v>
      </c>
      <c r="B3474">
        <v>2755984</v>
      </c>
      <c r="C3474">
        <v>1217048</v>
      </c>
      <c r="D3474">
        <v>47.086064697247998</v>
      </c>
      <c r="E3474">
        <v>9.4930539594119097</v>
      </c>
      <c r="F3474" t="s">
        <v>4750</v>
      </c>
      <c r="G3474" t="s">
        <v>4751</v>
      </c>
      <c r="H3474">
        <v>470</v>
      </c>
    </row>
    <row r="3475" spans="1:8" x14ac:dyDescent="0.2">
      <c r="A3475" t="s">
        <v>1493</v>
      </c>
      <c r="B3475">
        <v>2723087</v>
      </c>
      <c r="C3475">
        <v>1117946</v>
      </c>
      <c r="D3475">
        <v>46.201716910796002</v>
      </c>
      <c r="E3475">
        <v>9.0333849769688701</v>
      </c>
      <c r="F3475" t="s">
        <v>4750</v>
      </c>
      <c r="G3475" t="s">
        <v>4751</v>
      </c>
      <c r="H3475">
        <v>229</v>
      </c>
    </row>
    <row r="3476" spans="1:8" x14ac:dyDescent="0.2">
      <c r="A3476" t="s">
        <v>637</v>
      </c>
      <c r="B3476">
        <v>2679402</v>
      </c>
      <c r="C3476">
        <v>1198811</v>
      </c>
      <c r="D3476">
        <v>46.935646791154497</v>
      </c>
      <c r="E3476">
        <v>8.4813981464793393</v>
      </c>
      <c r="F3476" t="s">
        <v>4750</v>
      </c>
      <c r="G3476" t="s">
        <v>4753</v>
      </c>
      <c r="H3476">
        <v>1660</v>
      </c>
    </row>
    <row r="3477" spans="1:8" x14ac:dyDescent="0.2">
      <c r="A3477" t="s">
        <v>934</v>
      </c>
      <c r="B3477">
        <v>2624850</v>
      </c>
      <c r="C3477">
        <v>1259875</v>
      </c>
      <c r="D3477">
        <v>47.489168249393302</v>
      </c>
      <c r="E3477">
        <v>7.7683614362285001</v>
      </c>
      <c r="F3477" t="s">
        <v>4750</v>
      </c>
      <c r="G3477" t="s">
        <v>4751</v>
      </c>
      <c r="H3477">
        <v>497</v>
      </c>
    </row>
    <row r="3478" spans="1:8" x14ac:dyDescent="0.2">
      <c r="A3478" t="s">
        <v>1702</v>
      </c>
      <c r="B3478">
        <v>2534561</v>
      </c>
      <c r="C3478">
        <v>1152552</v>
      </c>
      <c r="D3478">
        <v>46.521059309586697</v>
      </c>
      <c r="E3478">
        <v>6.5858389209294801</v>
      </c>
      <c r="F3478" t="s">
        <v>4750</v>
      </c>
      <c r="G3478" t="s">
        <v>4751</v>
      </c>
      <c r="H3478">
        <v>377</v>
      </c>
    </row>
    <row r="3479" spans="1:8" x14ac:dyDescent="0.2">
      <c r="A3479" t="s">
        <v>89</v>
      </c>
      <c r="B3479">
        <v>2711910</v>
      </c>
      <c r="C3479">
        <v>1237310</v>
      </c>
      <c r="D3479">
        <v>47.277198213054902</v>
      </c>
      <c r="E3479">
        <v>8.9177617413856005</v>
      </c>
      <c r="F3479" t="s">
        <v>4750</v>
      </c>
      <c r="G3479" t="s">
        <v>4751</v>
      </c>
      <c r="H3479">
        <v>615</v>
      </c>
    </row>
    <row r="3480" spans="1:8" x14ac:dyDescent="0.2">
      <c r="A3480" t="s">
        <v>1545</v>
      </c>
      <c r="B3480">
        <v>2718748</v>
      </c>
      <c r="C3480">
        <v>1095737</v>
      </c>
      <c r="D3480">
        <v>46.002752541391899</v>
      </c>
      <c r="E3480">
        <v>8.9715604692222701</v>
      </c>
      <c r="F3480" t="s">
        <v>4750</v>
      </c>
      <c r="G3480" t="s">
        <v>4756</v>
      </c>
      <c r="H3480">
        <v>325</v>
      </c>
    </row>
    <row r="3481" spans="1:8" x14ac:dyDescent="0.2">
      <c r="A3481" t="s">
        <v>319</v>
      </c>
      <c r="B3481">
        <v>2613331</v>
      </c>
      <c r="C3481">
        <v>1185147</v>
      </c>
      <c r="D3481">
        <v>46.817344025610304</v>
      </c>
      <c r="E3481">
        <v>7.6133174956926899</v>
      </c>
      <c r="F3481" t="s">
        <v>4750</v>
      </c>
      <c r="G3481" t="s">
        <v>4751</v>
      </c>
      <c r="H3481">
        <v>583</v>
      </c>
    </row>
    <row r="3482" spans="1:8" x14ac:dyDescent="0.2">
      <c r="A3482" t="s">
        <v>631</v>
      </c>
      <c r="B3482">
        <v>2673698</v>
      </c>
      <c r="C3482">
        <v>1185670</v>
      </c>
      <c r="D3482">
        <v>46.818105881043998</v>
      </c>
      <c r="E3482">
        <v>8.4043732847017303</v>
      </c>
      <c r="F3482" t="s">
        <v>4750</v>
      </c>
      <c r="G3482" t="s">
        <v>4751</v>
      </c>
      <c r="H3482">
        <v>1003</v>
      </c>
    </row>
    <row r="3483" spans="1:8" x14ac:dyDescent="0.2">
      <c r="A3483" t="s">
        <v>2066</v>
      </c>
      <c r="B3483">
        <v>2498934</v>
      </c>
      <c r="C3483">
        <v>1116886</v>
      </c>
      <c r="D3483">
        <v>46.195827938611401</v>
      </c>
      <c r="E3483">
        <v>6.1293859067726304</v>
      </c>
      <c r="F3483" t="s">
        <v>4750</v>
      </c>
      <c r="G3483" t="s">
        <v>4751</v>
      </c>
      <c r="H3483">
        <v>381</v>
      </c>
    </row>
    <row r="3484" spans="1:8" x14ac:dyDescent="0.2">
      <c r="A3484" t="s">
        <v>155</v>
      </c>
      <c r="B3484">
        <v>2683473</v>
      </c>
      <c r="C3484">
        <v>1247922</v>
      </c>
      <c r="D3484">
        <v>47.376846069995203</v>
      </c>
      <c r="E3484">
        <v>8.5439383414056405</v>
      </c>
      <c r="F3484" t="s">
        <v>4750</v>
      </c>
      <c r="G3484" t="s">
        <v>4754</v>
      </c>
      <c r="H3484">
        <v>408</v>
      </c>
    </row>
    <row r="3485" spans="1:8" x14ac:dyDescent="0.2">
      <c r="A3485" t="s">
        <v>2024</v>
      </c>
      <c r="B3485">
        <v>2553181</v>
      </c>
      <c r="C3485">
        <v>1215556</v>
      </c>
      <c r="D3485">
        <v>47.089348848493501</v>
      </c>
      <c r="E3485">
        <v>6.8220157162841604</v>
      </c>
      <c r="F3485" t="s">
        <v>4750</v>
      </c>
      <c r="G3485" t="s">
        <v>4751</v>
      </c>
      <c r="H3485">
        <v>1041</v>
      </c>
    </row>
    <row r="3486" spans="1:8" x14ac:dyDescent="0.2">
      <c r="A3486" t="s">
        <v>2076</v>
      </c>
      <c r="B3486">
        <v>2496885</v>
      </c>
      <c r="C3486">
        <v>1115116</v>
      </c>
      <c r="D3486">
        <v>46.1795969219718</v>
      </c>
      <c r="E3486">
        <v>6.1032379993097203</v>
      </c>
      <c r="F3486" t="s">
        <v>4750</v>
      </c>
      <c r="G3486" t="s">
        <v>4751</v>
      </c>
      <c r="H3486">
        <v>407</v>
      </c>
    </row>
    <row r="3487" spans="1:8" x14ac:dyDescent="0.2">
      <c r="A3487" t="s">
        <v>1168</v>
      </c>
      <c r="B3487">
        <v>2769894</v>
      </c>
      <c r="C3487">
        <v>1134223</v>
      </c>
      <c r="D3487">
        <v>46.337895453269901</v>
      </c>
      <c r="E3487">
        <v>9.6454843878090699</v>
      </c>
      <c r="F3487" t="s">
        <v>4750</v>
      </c>
      <c r="G3487" t="s">
        <v>4758</v>
      </c>
      <c r="H3487">
        <v>2100</v>
      </c>
    </row>
    <row r="3488" spans="1:8" x14ac:dyDescent="0.2">
      <c r="A3488" t="s">
        <v>1913</v>
      </c>
      <c r="B3488">
        <v>2582484</v>
      </c>
      <c r="C3488">
        <v>1102998</v>
      </c>
      <c r="D3488">
        <v>46.078270852576303</v>
      </c>
      <c r="E3488">
        <v>7.2122358698330604</v>
      </c>
      <c r="F3488" t="s">
        <v>4750</v>
      </c>
      <c r="G3488" t="s">
        <v>4751</v>
      </c>
      <c r="H3488">
        <v>848</v>
      </c>
    </row>
    <row r="3489" spans="1:8" x14ac:dyDescent="0.2">
      <c r="A3489" t="s">
        <v>895</v>
      </c>
      <c r="B3489">
        <v>2611887</v>
      </c>
      <c r="C3489">
        <v>1265391</v>
      </c>
      <c r="D3489">
        <v>47.5391392087433</v>
      </c>
      <c r="E3489">
        <v>7.5965004895885402</v>
      </c>
      <c r="F3489" t="s">
        <v>4750</v>
      </c>
      <c r="G3489" t="s">
        <v>4754</v>
      </c>
      <c r="H3489">
        <v>290</v>
      </c>
    </row>
    <row r="3490" spans="1:8" x14ac:dyDescent="0.2">
      <c r="A3490" t="s">
        <v>1048</v>
      </c>
      <c r="B3490">
        <v>2764150</v>
      </c>
      <c r="C3490">
        <v>1253200</v>
      </c>
      <c r="D3490">
        <v>47.409138089679601</v>
      </c>
      <c r="E3490">
        <v>9.6137519777039095</v>
      </c>
      <c r="F3490" t="s">
        <v>4750</v>
      </c>
      <c r="G3490" t="s">
        <v>4751</v>
      </c>
      <c r="H3490">
        <v>406</v>
      </c>
    </row>
    <row r="3491" spans="1:8" x14ac:dyDescent="0.2">
      <c r="A3491" t="s">
        <v>1702</v>
      </c>
      <c r="B3491">
        <v>2536943</v>
      </c>
      <c r="C3491">
        <v>1154041</v>
      </c>
      <c r="D3491">
        <v>46.534682138036203</v>
      </c>
      <c r="E3491">
        <v>6.6166751927906704</v>
      </c>
      <c r="F3491" t="s">
        <v>4750</v>
      </c>
      <c r="G3491" t="s">
        <v>4751</v>
      </c>
      <c r="H3491">
        <v>575</v>
      </c>
    </row>
    <row r="3492" spans="1:8" x14ac:dyDescent="0.2">
      <c r="A3492" t="s">
        <v>1528</v>
      </c>
      <c r="B3492">
        <v>2720509</v>
      </c>
      <c r="C3492">
        <v>1090751</v>
      </c>
      <c r="D3492">
        <v>45.957598281021902</v>
      </c>
      <c r="E3492">
        <v>8.9930120822958308</v>
      </c>
      <c r="F3492" t="s">
        <v>4750</v>
      </c>
      <c r="G3492" t="s">
        <v>4751</v>
      </c>
      <c r="H3492">
        <v>583</v>
      </c>
    </row>
    <row r="3493" spans="1:8" x14ac:dyDescent="0.2">
      <c r="A3493" t="s">
        <v>1224</v>
      </c>
      <c r="B3493">
        <v>2665529</v>
      </c>
      <c r="C3493">
        <v>1258221</v>
      </c>
      <c r="D3493">
        <v>47.471499507547797</v>
      </c>
      <c r="E3493">
        <v>8.3078639760506494</v>
      </c>
      <c r="F3493" t="s">
        <v>4750</v>
      </c>
      <c r="G3493" t="s">
        <v>4751</v>
      </c>
      <c r="H3493">
        <v>381</v>
      </c>
    </row>
    <row r="3494" spans="1:8" x14ac:dyDescent="0.2">
      <c r="A3494" t="s">
        <v>1244</v>
      </c>
      <c r="B3494">
        <v>2661641</v>
      </c>
      <c r="C3494">
        <v>1261223</v>
      </c>
      <c r="D3494">
        <v>47.498873601191598</v>
      </c>
      <c r="E3494">
        <v>8.2567086128719591</v>
      </c>
      <c r="F3494" t="s">
        <v>4750</v>
      </c>
      <c r="G3494" t="s">
        <v>4751</v>
      </c>
      <c r="H3494">
        <v>370</v>
      </c>
    </row>
    <row r="3495" spans="1:8" x14ac:dyDescent="0.2">
      <c r="A3495" t="s">
        <v>1531</v>
      </c>
      <c r="B3495">
        <v>2709076</v>
      </c>
      <c r="C3495">
        <v>1095924</v>
      </c>
      <c r="D3495">
        <v>46.006065314785801</v>
      </c>
      <c r="E3495">
        <v>8.8467762769808491</v>
      </c>
      <c r="F3495" t="s">
        <v>4750</v>
      </c>
      <c r="G3495" t="s">
        <v>4751</v>
      </c>
      <c r="H3495">
        <v>588</v>
      </c>
    </row>
    <row r="3496" spans="1:8" x14ac:dyDescent="0.2">
      <c r="A3496" t="s">
        <v>2057</v>
      </c>
      <c r="B3496">
        <v>2503561</v>
      </c>
      <c r="C3496">
        <v>1116942</v>
      </c>
      <c r="D3496">
        <v>46.197011283056902</v>
      </c>
      <c r="E3496">
        <v>6.18930447516163</v>
      </c>
      <c r="F3496" t="s">
        <v>4750</v>
      </c>
      <c r="G3496" t="s">
        <v>4751</v>
      </c>
      <c r="H3496">
        <v>418</v>
      </c>
    </row>
    <row r="3497" spans="1:8" x14ac:dyDescent="0.2">
      <c r="A3497" t="s">
        <v>1405</v>
      </c>
      <c r="B3497">
        <v>2666256</v>
      </c>
      <c r="C3497">
        <v>1264569</v>
      </c>
      <c r="D3497">
        <v>47.5285163452265</v>
      </c>
      <c r="E3497">
        <v>8.3184507132619903</v>
      </c>
      <c r="F3497" t="s">
        <v>4750</v>
      </c>
      <c r="G3497" t="s">
        <v>4751</v>
      </c>
      <c r="H3497">
        <v>418</v>
      </c>
    </row>
    <row r="3498" spans="1:8" x14ac:dyDescent="0.2">
      <c r="A3498" t="s">
        <v>386</v>
      </c>
      <c r="B3498">
        <v>2584954</v>
      </c>
      <c r="C3498">
        <v>1219582</v>
      </c>
      <c r="D3498">
        <v>47.127050523535999</v>
      </c>
      <c r="E3498">
        <v>7.2403331229277903</v>
      </c>
      <c r="F3498" t="s">
        <v>4750</v>
      </c>
      <c r="G3498" t="s">
        <v>4751</v>
      </c>
      <c r="H3498">
        <v>435</v>
      </c>
    </row>
    <row r="3499" spans="1:8" x14ac:dyDescent="0.2">
      <c r="A3499" t="s">
        <v>1493</v>
      </c>
      <c r="B3499">
        <v>2721793</v>
      </c>
      <c r="C3499">
        <v>1124399</v>
      </c>
      <c r="D3499">
        <v>46.259989281761897</v>
      </c>
      <c r="E3499">
        <v>9.0183075038709202</v>
      </c>
      <c r="F3499" t="s">
        <v>4750</v>
      </c>
      <c r="G3499" t="s">
        <v>4751</v>
      </c>
      <c r="H3499">
        <v>256</v>
      </c>
    </row>
    <row r="3500" spans="1:8" x14ac:dyDescent="0.2">
      <c r="A3500" t="s">
        <v>725</v>
      </c>
      <c r="B3500">
        <v>2574576</v>
      </c>
      <c r="C3500">
        <v>1185167</v>
      </c>
      <c r="D3500">
        <v>46.817167435697797</v>
      </c>
      <c r="E3500">
        <v>7.1054921023112598</v>
      </c>
      <c r="F3500" t="s">
        <v>4750</v>
      </c>
      <c r="G3500" t="s">
        <v>4751</v>
      </c>
      <c r="H3500">
        <v>611</v>
      </c>
    </row>
    <row r="3501" spans="1:8" x14ac:dyDescent="0.2">
      <c r="A3501" t="s">
        <v>1020</v>
      </c>
      <c r="B3501">
        <v>2744964</v>
      </c>
      <c r="C3501">
        <v>1251720</v>
      </c>
      <c r="D3501">
        <v>47.400335592045799</v>
      </c>
      <c r="E3501">
        <v>9.35914981407387</v>
      </c>
      <c r="F3501" t="s">
        <v>4750</v>
      </c>
      <c r="G3501" t="s">
        <v>661</v>
      </c>
      <c r="H3501">
        <v>771</v>
      </c>
    </row>
    <row r="3502" spans="1:8" x14ac:dyDescent="0.2">
      <c r="A3502" t="s">
        <v>2053</v>
      </c>
      <c r="B3502">
        <v>2499668</v>
      </c>
      <c r="C3502">
        <v>1114995</v>
      </c>
      <c r="D3502">
        <v>46.178929552978502</v>
      </c>
      <c r="E3502">
        <v>6.1392990243584196</v>
      </c>
      <c r="F3502" t="s">
        <v>4750</v>
      </c>
      <c r="G3502" t="s">
        <v>4751</v>
      </c>
      <c r="H3502">
        <v>390</v>
      </c>
    </row>
    <row r="3503" spans="1:8" x14ac:dyDescent="0.2">
      <c r="A3503" t="s">
        <v>1235</v>
      </c>
      <c r="B3503">
        <v>2662895</v>
      </c>
      <c r="C3503">
        <v>1251979</v>
      </c>
      <c r="D3503">
        <v>47.415618816318698</v>
      </c>
      <c r="E3503">
        <v>8.2720475794537407</v>
      </c>
      <c r="F3503" t="s">
        <v>4750</v>
      </c>
      <c r="G3503" t="s">
        <v>4751</v>
      </c>
      <c r="H3503">
        <v>354</v>
      </c>
    </row>
    <row r="3504" spans="1:8" x14ac:dyDescent="0.2">
      <c r="A3504" t="s">
        <v>105</v>
      </c>
      <c r="B3504">
        <v>2696556</v>
      </c>
      <c r="C3504">
        <v>1233017</v>
      </c>
      <c r="D3504">
        <v>47.2410144902694</v>
      </c>
      <c r="E3504">
        <v>8.7139415817901007</v>
      </c>
      <c r="F3504" t="s">
        <v>4750</v>
      </c>
      <c r="G3504" t="s">
        <v>4751</v>
      </c>
      <c r="H3504">
        <v>408</v>
      </c>
    </row>
    <row r="3505" spans="1:8" x14ac:dyDescent="0.2">
      <c r="A3505" t="s">
        <v>422</v>
      </c>
      <c r="B3505">
        <v>2606306</v>
      </c>
      <c r="C3505">
        <v>1182033</v>
      </c>
      <c r="D3505">
        <v>46.789435375681698</v>
      </c>
      <c r="E3505">
        <v>7.5212230873581003</v>
      </c>
      <c r="F3505" t="s">
        <v>4752</v>
      </c>
      <c r="G3505" t="s">
        <v>661</v>
      </c>
      <c r="H3505">
        <v>567</v>
      </c>
    </row>
    <row r="3506" spans="1:8" x14ac:dyDescent="0.2">
      <c r="A3506" t="s">
        <v>159</v>
      </c>
      <c r="B3506">
        <v>2687130</v>
      </c>
      <c r="C3506">
        <v>1234843</v>
      </c>
      <c r="D3506">
        <v>47.258747503563903</v>
      </c>
      <c r="E3506">
        <v>8.5898153790615606</v>
      </c>
      <c r="F3506" t="s">
        <v>4752</v>
      </c>
      <c r="G3506" t="s">
        <v>661</v>
      </c>
      <c r="H3506">
        <v>484</v>
      </c>
    </row>
    <row r="3507" spans="1:8" x14ac:dyDescent="0.2">
      <c r="A3507" t="s">
        <v>382</v>
      </c>
      <c r="B3507">
        <v>2584583</v>
      </c>
      <c r="C3507">
        <v>1218507</v>
      </c>
      <c r="D3507">
        <v>47.117372494833702</v>
      </c>
      <c r="E3507">
        <v>7.2354804955477903</v>
      </c>
      <c r="F3507" t="s">
        <v>4750</v>
      </c>
      <c r="G3507" t="s">
        <v>661</v>
      </c>
      <c r="H3507">
        <v>435</v>
      </c>
    </row>
    <row r="3508" spans="1:8" x14ac:dyDescent="0.2">
      <c r="A3508" t="s">
        <v>466</v>
      </c>
      <c r="B3508">
        <v>2610824</v>
      </c>
      <c r="C3508">
        <v>1179991</v>
      </c>
      <c r="D3508">
        <v>46.771009137382201</v>
      </c>
      <c r="E3508">
        <v>7.58034581919076</v>
      </c>
      <c r="F3508" t="s">
        <v>4750</v>
      </c>
      <c r="G3508" t="s">
        <v>4751</v>
      </c>
      <c r="H3508">
        <v>556</v>
      </c>
    </row>
    <row r="3509" spans="1:8" x14ac:dyDescent="0.2">
      <c r="A3509" t="s">
        <v>1993</v>
      </c>
      <c r="B3509">
        <v>2603622</v>
      </c>
      <c r="C3509">
        <v>1127457</v>
      </c>
      <c r="D3509">
        <v>46.298513679057301</v>
      </c>
      <c r="E3509">
        <v>7.48565163017365</v>
      </c>
      <c r="F3509" t="s">
        <v>4750</v>
      </c>
      <c r="G3509" t="s">
        <v>4751</v>
      </c>
      <c r="H3509">
        <v>1263</v>
      </c>
    </row>
    <row r="3510" spans="1:8" x14ac:dyDescent="0.2">
      <c r="A3510" t="s">
        <v>674</v>
      </c>
      <c r="B3510">
        <v>2563181</v>
      </c>
      <c r="C3510">
        <v>1191817</v>
      </c>
      <c r="D3510">
        <v>46.876450765006702</v>
      </c>
      <c r="E3510">
        <v>6.95564332899266</v>
      </c>
      <c r="F3510" t="s">
        <v>4750</v>
      </c>
      <c r="G3510" t="s">
        <v>4751</v>
      </c>
      <c r="H3510">
        <v>444</v>
      </c>
    </row>
    <row r="3511" spans="1:8" x14ac:dyDescent="0.2">
      <c r="A3511" t="s">
        <v>626</v>
      </c>
      <c r="B3511">
        <v>2697207</v>
      </c>
      <c r="C3511">
        <v>1207004</v>
      </c>
      <c r="D3511">
        <v>47.006967286863699</v>
      </c>
      <c r="E3511">
        <v>8.7169416165955909</v>
      </c>
      <c r="F3511" t="s">
        <v>4750</v>
      </c>
      <c r="G3511" t="s">
        <v>4751</v>
      </c>
      <c r="H3511">
        <v>1132</v>
      </c>
    </row>
    <row r="3512" spans="1:8" x14ac:dyDescent="0.2">
      <c r="A3512" t="s">
        <v>90</v>
      </c>
      <c r="B3512">
        <v>2702702</v>
      </c>
      <c r="C3512">
        <v>1243261</v>
      </c>
      <c r="D3512">
        <v>47.332213150271798</v>
      </c>
      <c r="E3512">
        <v>8.79744541013239</v>
      </c>
      <c r="F3512" t="s">
        <v>4750</v>
      </c>
      <c r="G3512" t="s">
        <v>4751</v>
      </c>
      <c r="H3512">
        <v>544</v>
      </c>
    </row>
    <row r="3513" spans="1:8" x14ac:dyDescent="0.2">
      <c r="A3513" t="s">
        <v>30</v>
      </c>
      <c r="B3513">
        <v>2696646</v>
      </c>
      <c r="C3513">
        <v>1274562</v>
      </c>
      <c r="D3513">
        <v>47.614610898044397</v>
      </c>
      <c r="E3513">
        <v>8.7241194531023094</v>
      </c>
      <c r="F3513" t="s">
        <v>4752</v>
      </c>
      <c r="G3513" t="s">
        <v>661</v>
      </c>
      <c r="H3513">
        <v>428</v>
      </c>
    </row>
    <row r="3514" spans="1:8" x14ac:dyDescent="0.2">
      <c r="A3514" t="s">
        <v>91</v>
      </c>
      <c r="B3514">
        <v>2682410</v>
      </c>
      <c r="C3514">
        <v>1240385</v>
      </c>
      <c r="D3514">
        <v>47.309196097757997</v>
      </c>
      <c r="E3514">
        <v>8.5284784072008897</v>
      </c>
      <c r="F3514" t="s">
        <v>4750</v>
      </c>
      <c r="G3514" t="s">
        <v>4751</v>
      </c>
      <c r="H3514">
        <v>479</v>
      </c>
    </row>
    <row r="3515" spans="1:8" x14ac:dyDescent="0.2">
      <c r="A3515" t="s">
        <v>414</v>
      </c>
      <c r="B3515">
        <v>2592361</v>
      </c>
      <c r="C3515">
        <v>1155523</v>
      </c>
      <c r="D3515">
        <v>46.550949606813496</v>
      </c>
      <c r="E3515">
        <v>7.3390351572629804</v>
      </c>
      <c r="F3515" t="s">
        <v>4750</v>
      </c>
      <c r="G3515" t="s">
        <v>4751</v>
      </c>
      <c r="H3515">
        <v>1633</v>
      </c>
    </row>
    <row r="3516" spans="1:8" x14ac:dyDescent="0.2">
      <c r="A3516" t="s">
        <v>414</v>
      </c>
      <c r="B3516">
        <v>2593035</v>
      </c>
      <c r="C3516">
        <v>1156290</v>
      </c>
      <c r="D3516">
        <v>46.557856625754603</v>
      </c>
      <c r="E3516">
        <v>7.3478116767199504</v>
      </c>
      <c r="F3516" t="s">
        <v>4750</v>
      </c>
      <c r="G3516" t="s">
        <v>4751</v>
      </c>
      <c r="H3516">
        <v>1518</v>
      </c>
    </row>
    <row r="3517" spans="1:8" x14ac:dyDescent="0.2">
      <c r="A3517" t="s">
        <v>1437</v>
      </c>
      <c r="B3517">
        <v>2706410</v>
      </c>
      <c r="C3517">
        <v>1266383</v>
      </c>
      <c r="D3517">
        <v>47.539552501589299</v>
      </c>
      <c r="E3517">
        <v>8.8520048728450398</v>
      </c>
      <c r="F3517" t="s">
        <v>4750</v>
      </c>
      <c r="G3517" t="s">
        <v>4751</v>
      </c>
      <c r="H3517">
        <v>447</v>
      </c>
    </row>
    <row r="3518" spans="1:8" x14ac:dyDescent="0.2">
      <c r="A3518" t="s">
        <v>464</v>
      </c>
      <c r="B3518">
        <v>2614246</v>
      </c>
      <c r="C3518">
        <v>1178723</v>
      </c>
      <c r="D3518">
        <v>46.759538918731998</v>
      </c>
      <c r="E3518">
        <v>7.6251079520169096</v>
      </c>
      <c r="F3518" t="s">
        <v>4750</v>
      </c>
      <c r="G3518" t="s">
        <v>4751</v>
      </c>
      <c r="H3518">
        <v>560</v>
      </c>
    </row>
    <row r="3519" spans="1:8" x14ac:dyDescent="0.2">
      <c r="A3519" t="s">
        <v>882</v>
      </c>
      <c r="B3519">
        <v>2605990</v>
      </c>
      <c r="C3519">
        <v>1228822</v>
      </c>
      <c r="D3519">
        <v>47.210308427961799</v>
      </c>
      <c r="E3519">
        <v>7.5176950170345203</v>
      </c>
      <c r="F3519" t="s">
        <v>4750</v>
      </c>
      <c r="G3519" t="s">
        <v>4751</v>
      </c>
      <c r="H3519">
        <v>437</v>
      </c>
    </row>
    <row r="3520" spans="1:8" x14ac:dyDescent="0.2">
      <c r="A3520" t="s">
        <v>1838</v>
      </c>
      <c r="B3520">
        <v>2552826</v>
      </c>
      <c r="C3520">
        <v>1179441</v>
      </c>
      <c r="D3520">
        <v>46.764472177349099</v>
      </c>
      <c r="E3520">
        <v>6.8210924943702897</v>
      </c>
      <c r="F3520" t="s">
        <v>4750</v>
      </c>
      <c r="G3520" t="s">
        <v>4751</v>
      </c>
      <c r="H3520">
        <v>680</v>
      </c>
    </row>
    <row r="3521" spans="1:8" x14ac:dyDescent="0.2">
      <c r="A3521" t="s">
        <v>1499</v>
      </c>
      <c r="B3521">
        <v>2715065</v>
      </c>
      <c r="C3521">
        <v>1156838</v>
      </c>
      <c r="D3521">
        <v>46.552930639250697</v>
      </c>
      <c r="E3521">
        <v>8.9391127264679504</v>
      </c>
      <c r="F3521" t="s">
        <v>4750</v>
      </c>
      <c r="G3521" t="s">
        <v>4751</v>
      </c>
      <c r="H3521">
        <v>1192</v>
      </c>
    </row>
    <row r="3522" spans="1:8" x14ac:dyDescent="0.2">
      <c r="A3522" t="s">
        <v>624</v>
      </c>
      <c r="B3522">
        <v>2694102</v>
      </c>
      <c r="C3522">
        <v>1218433</v>
      </c>
      <c r="D3522">
        <v>47.110205845337298</v>
      </c>
      <c r="E3522">
        <v>8.6784911755020495</v>
      </c>
      <c r="F3522" t="s">
        <v>4750</v>
      </c>
      <c r="G3522" t="s">
        <v>4751</v>
      </c>
      <c r="H3522">
        <v>928</v>
      </c>
    </row>
    <row r="3523" spans="1:8" x14ac:dyDescent="0.2">
      <c r="A3523" t="s">
        <v>106</v>
      </c>
      <c r="B3523">
        <v>2693866</v>
      </c>
      <c r="C3523">
        <v>1234998</v>
      </c>
      <c r="D3523">
        <v>47.2592182822561</v>
      </c>
      <c r="E3523">
        <v>8.6788315237638791</v>
      </c>
      <c r="F3523" t="s">
        <v>4750</v>
      </c>
      <c r="G3523" t="s">
        <v>4751</v>
      </c>
      <c r="H3523">
        <v>415</v>
      </c>
    </row>
    <row r="3524" spans="1:8" x14ac:dyDescent="0.2">
      <c r="A3524" t="s">
        <v>649</v>
      </c>
      <c r="B3524">
        <v>2731880</v>
      </c>
      <c r="C3524">
        <v>1202219</v>
      </c>
      <c r="D3524">
        <v>46.957948738820498</v>
      </c>
      <c r="E3524">
        <v>9.1713865945727893</v>
      </c>
      <c r="F3524" t="s">
        <v>4750</v>
      </c>
      <c r="G3524" t="s">
        <v>4751</v>
      </c>
      <c r="H3524">
        <v>846</v>
      </c>
    </row>
    <row r="3525" spans="1:8" x14ac:dyDescent="0.2">
      <c r="A3525" t="s">
        <v>1158</v>
      </c>
      <c r="B3525">
        <v>2785955</v>
      </c>
      <c r="C3525">
        <v>1154355</v>
      </c>
      <c r="D3525">
        <v>46.514653648791302</v>
      </c>
      <c r="E3525">
        <v>9.8620596526763205</v>
      </c>
      <c r="F3525" t="s">
        <v>4750</v>
      </c>
      <c r="G3525" t="s">
        <v>4751</v>
      </c>
      <c r="H3525">
        <v>1716</v>
      </c>
    </row>
    <row r="3526" spans="1:8" x14ac:dyDescent="0.2">
      <c r="A3526" t="s">
        <v>57</v>
      </c>
      <c r="B3526">
        <v>2684800</v>
      </c>
      <c r="C3526">
        <v>1259400</v>
      </c>
      <c r="D3526">
        <v>47.479900352003099</v>
      </c>
      <c r="E3526">
        <v>8.5636864794135992</v>
      </c>
      <c r="F3526" t="s">
        <v>4750</v>
      </c>
      <c r="G3526" t="s">
        <v>4751</v>
      </c>
      <c r="H3526">
        <v>450</v>
      </c>
    </row>
    <row r="3527" spans="1:8" x14ac:dyDescent="0.2">
      <c r="A3527" t="s">
        <v>1436</v>
      </c>
      <c r="B3527">
        <v>2708109</v>
      </c>
      <c r="C3527">
        <v>1267862</v>
      </c>
      <c r="D3527">
        <v>47.552574545846397</v>
      </c>
      <c r="E3527">
        <v>8.8749262847082004</v>
      </c>
      <c r="F3527" t="s">
        <v>4750</v>
      </c>
      <c r="G3527" t="s">
        <v>4751</v>
      </c>
      <c r="H3527">
        <v>400</v>
      </c>
    </row>
    <row r="3528" spans="1:8" x14ac:dyDescent="0.2">
      <c r="A3528" t="s">
        <v>1586</v>
      </c>
      <c r="B3528">
        <v>2681058</v>
      </c>
      <c r="C3528">
        <v>1126433</v>
      </c>
      <c r="D3528">
        <v>46.284429046804497</v>
      </c>
      <c r="E3528">
        <v>8.4904043584499895</v>
      </c>
      <c r="F3528" t="s">
        <v>4750</v>
      </c>
      <c r="G3528" t="s">
        <v>4751</v>
      </c>
      <c r="H3528">
        <v>1380</v>
      </c>
    </row>
    <row r="3529" spans="1:8" x14ac:dyDescent="0.2">
      <c r="A3529" t="s">
        <v>1389</v>
      </c>
      <c r="B3529">
        <v>2635176</v>
      </c>
      <c r="C3529">
        <v>1238375</v>
      </c>
      <c r="D3529">
        <v>47.2953255674541</v>
      </c>
      <c r="E3529">
        <v>7.9036872709272501</v>
      </c>
      <c r="F3529" t="s">
        <v>4750</v>
      </c>
      <c r="G3529" t="s">
        <v>4751</v>
      </c>
      <c r="H3529">
        <v>414</v>
      </c>
    </row>
    <row r="3530" spans="1:8" x14ac:dyDescent="0.2">
      <c r="A3530" t="s">
        <v>650</v>
      </c>
      <c r="B3530">
        <v>2723776</v>
      </c>
      <c r="C3530">
        <v>1211182</v>
      </c>
      <c r="D3530">
        <v>47.040114791984699</v>
      </c>
      <c r="E3530">
        <v>9.0673851618502006</v>
      </c>
      <c r="F3530" t="s">
        <v>4750</v>
      </c>
      <c r="G3530" t="s">
        <v>4751</v>
      </c>
      <c r="H3530">
        <v>470</v>
      </c>
    </row>
    <row r="3531" spans="1:8" x14ac:dyDescent="0.2">
      <c r="A3531" t="s">
        <v>194</v>
      </c>
      <c r="B3531">
        <v>2600621</v>
      </c>
      <c r="C3531">
        <v>1201566</v>
      </c>
      <c r="D3531">
        <v>46.965169080556102</v>
      </c>
      <c r="E3531">
        <v>7.4467919213793001</v>
      </c>
      <c r="F3531" t="s">
        <v>4750</v>
      </c>
      <c r="G3531" t="s">
        <v>4751</v>
      </c>
      <c r="H3531">
        <v>527</v>
      </c>
    </row>
    <row r="3532" spans="1:8" x14ac:dyDescent="0.2">
      <c r="A3532" t="s">
        <v>146</v>
      </c>
      <c r="B3532">
        <v>2672399</v>
      </c>
      <c r="C3532">
        <v>1251365</v>
      </c>
      <c r="D3532">
        <v>47.409120584200402</v>
      </c>
      <c r="E3532">
        <v>8.3978741671191699</v>
      </c>
      <c r="F3532" t="s">
        <v>4750</v>
      </c>
      <c r="G3532" t="s">
        <v>4751</v>
      </c>
      <c r="H3532">
        <v>387</v>
      </c>
    </row>
    <row r="3533" spans="1:8" x14ac:dyDescent="0.2">
      <c r="A3533" t="s">
        <v>2134</v>
      </c>
      <c r="B3533">
        <v>2563123</v>
      </c>
      <c r="C3533">
        <v>1252052</v>
      </c>
      <c r="D3533">
        <v>47.418237414915403</v>
      </c>
      <c r="E3533">
        <v>6.9499478881148802</v>
      </c>
      <c r="F3533" t="s">
        <v>4750</v>
      </c>
      <c r="G3533" t="s">
        <v>4751</v>
      </c>
      <c r="H3533">
        <v>569</v>
      </c>
    </row>
    <row r="3534" spans="1:8" x14ac:dyDescent="0.2">
      <c r="A3534" t="s">
        <v>421</v>
      </c>
      <c r="B3534">
        <v>2604779</v>
      </c>
      <c r="C3534">
        <v>1194319</v>
      </c>
      <c r="D3534">
        <v>46.899964414777301</v>
      </c>
      <c r="E3534">
        <v>7.5013512125094497</v>
      </c>
      <c r="F3534" t="s">
        <v>4750</v>
      </c>
      <c r="G3534" t="s">
        <v>4751</v>
      </c>
      <c r="H3534">
        <v>519</v>
      </c>
    </row>
    <row r="3535" spans="1:8" x14ac:dyDescent="0.2">
      <c r="A3535" t="s">
        <v>2066</v>
      </c>
      <c r="B3535">
        <v>2499100</v>
      </c>
      <c r="C3535">
        <v>1117700</v>
      </c>
      <c r="D3535">
        <v>46.203174268325903</v>
      </c>
      <c r="E3535">
        <v>6.1313600131843797</v>
      </c>
      <c r="F3535" t="s">
        <v>4750</v>
      </c>
      <c r="G3535" t="s">
        <v>4756</v>
      </c>
      <c r="H3535">
        <v>372</v>
      </c>
    </row>
    <row r="3536" spans="1:8" x14ac:dyDescent="0.2">
      <c r="A3536" t="s">
        <v>1927</v>
      </c>
      <c r="B3536">
        <v>2599171</v>
      </c>
      <c r="C3536">
        <v>1117291</v>
      </c>
      <c r="D3536">
        <v>46.207073121181203</v>
      </c>
      <c r="E3536">
        <v>7.4279045165332898</v>
      </c>
      <c r="F3536" t="s">
        <v>4750</v>
      </c>
      <c r="G3536" t="s">
        <v>4751</v>
      </c>
      <c r="H3536">
        <v>1172</v>
      </c>
    </row>
    <row r="3537" spans="1:8" x14ac:dyDescent="0.2">
      <c r="A3537" t="s">
        <v>906</v>
      </c>
      <c r="B3537">
        <v>2613157</v>
      </c>
      <c r="C3537">
        <v>1263339</v>
      </c>
      <c r="D3537">
        <v>47.520659877227999</v>
      </c>
      <c r="E3537">
        <v>7.6133077021486999</v>
      </c>
      <c r="F3537" t="s">
        <v>4750</v>
      </c>
      <c r="G3537" t="s">
        <v>4751</v>
      </c>
      <c r="H3537">
        <v>273</v>
      </c>
    </row>
    <row r="3538" spans="1:8" x14ac:dyDescent="0.2">
      <c r="A3538" t="s">
        <v>2029</v>
      </c>
      <c r="B3538">
        <v>2544012</v>
      </c>
      <c r="C3538">
        <v>1209187</v>
      </c>
      <c r="D3538">
        <v>47.031349217536103</v>
      </c>
      <c r="E3538">
        <v>6.7020539854500303</v>
      </c>
      <c r="F3538" t="s">
        <v>4750</v>
      </c>
      <c r="G3538" t="s">
        <v>4751</v>
      </c>
      <c r="H3538">
        <v>1091</v>
      </c>
    </row>
    <row r="3539" spans="1:8" x14ac:dyDescent="0.2">
      <c r="A3539" t="s">
        <v>418</v>
      </c>
      <c r="B3539">
        <v>2590367</v>
      </c>
      <c r="C3539">
        <v>1177165</v>
      </c>
      <c r="D3539">
        <v>46.745604245309501</v>
      </c>
      <c r="E3539">
        <v>7.3125783179234602</v>
      </c>
      <c r="F3539" t="s">
        <v>4750</v>
      </c>
      <c r="G3539" t="s">
        <v>4751</v>
      </c>
      <c r="H3539">
        <v>862</v>
      </c>
    </row>
    <row r="3540" spans="1:8" x14ac:dyDescent="0.2">
      <c r="A3540" t="s">
        <v>1863</v>
      </c>
      <c r="B3540">
        <v>2555257</v>
      </c>
      <c r="C3540">
        <v>1144866</v>
      </c>
      <c r="D3540">
        <v>46.453628032268597</v>
      </c>
      <c r="E3540">
        <v>6.8562821621876697</v>
      </c>
      <c r="F3540" t="s">
        <v>4750</v>
      </c>
      <c r="G3540" t="s">
        <v>4751</v>
      </c>
      <c r="H3540">
        <v>382</v>
      </c>
    </row>
    <row r="3541" spans="1:8" x14ac:dyDescent="0.2">
      <c r="A3541" t="s">
        <v>1994</v>
      </c>
      <c r="B3541">
        <v>2607855</v>
      </c>
      <c r="C3541">
        <v>1127755</v>
      </c>
      <c r="D3541">
        <v>46.301158525157398</v>
      </c>
      <c r="E3541">
        <v>7.5405939260882704</v>
      </c>
      <c r="F3541" t="s">
        <v>4750</v>
      </c>
      <c r="G3541" t="s">
        <v>4751</v>
      </c>
      <c r="H3541">
        <v>630</v>
      </c>
    </row>
    <row r="3542" spans="1:8" x14ac:dyDescent="0.2">
      <c r="A3542" t="s">
        <v>648</v>
      </c>
      <c r="B3542">
        <v>2725510</v>
      </c>
      <c r="C3542">
        <v>1214660</v>
      </c>
      <c r="D3542">
        <v>47.071066568089599</v>
      </c>
      <c r="E3542">
        <v>9.0911600251208906</v>
      </c>
      <c r="F3542" t="s">
        <v>4750</v>
      </c>
      <c r="G3542" t="s">
        <v>4751</v>
      </c>
      <c r="H3542">
        <v>1389</v>
      </c>
    </row>
    <row r="3543" spans="1:8" x14ac:dyDescent="0.2">
      <c r="A3543" t="s">
        <v>925</v>
      </c>
      <c r="B3543">
        <v>2606925</v>
      </c>
      <c r="C3543">
        <v>1253650</v>
      </c>
      <c r="D3543">
        <v>47.4336120428163</v>
      </c>
      <c r="E3543">
        <v>7.5304165299861801</v>
      </c>
      <c r="F3543" t="s">
        <v>4750</v>
      </c>
      <c r="G3543" t="s">
        <v>4751</v>
      </c>
      <c r="H3543">
        <v>346</v>
      </c>
    </row>
    <row r="3544" spans="1:8" x14ac:dyDescent="0.2">
      <c r="A3544" t="s">
        <v>2076</v>
      </c>
      <c r="B3544">
        <v>2495947</v>
      </c>
      <c r="C3544">
        <v>1115729</v>
      </c>
      <c r="D3544">
        <v>46.1849659346816</v>
      </c>
      <c r="E3544">
        <v>6.0909561000091204</v>
      </c>
      <c r="F3544" t="s">
        <v>4750</v>
      </c>
      <c r="G3544" t="s">
        <v>4751</v>
      </c>
      <c r="H3544">
        <v>423</v>
      </c>
    </row>
    <row r="3545" spans="1:8" x14ac:dyDescent="0.2">
      <c r="A3545" t="s">
        <v>1125</v>
      </c>
      <c r="B3545">
        <v>2735100</v>
      </c>
      <c r="C3545">
        <v>1181960</v>
      </c>
      <c r="D3545">
        <v>46.775111980108498</v>
      </c>
      <c r="E3545">
        <v>9.2076782272815194</v>
      </c>
      <c r="F3545" t="s">
        <v>4750</v>
      </c>
      <c r="G3545" t="s">
        <v>4751</v>
      </c>
      <c r="H3545">
        <v>702</v>
      </c>
    </row>
    <row r="3546" spans="1:8" x14ac:dyDescent="0.2">
      <c r="A3546" t="s">
        <v>1626</v>
      </c>
      <c r="B3546">
        <v>2570286</v>
      </c>
      <c r="C3546">
        <v>1195028</v>
      </c>
      <c r="D3546">
        <v>46.905690685463</v>
      </c>
      <c r="E3546">
        <v>7.0486347277812103</v>
      </c>
      <c r="F3546" t="s">
        <v>4750</v>
      </c>
      <c r="G3546" t="s">
        <v>4756</v>
      </c>
      <c r="H3546">
        <v>429</v>
      </c>
    </row>
    <row r="3547" spans="1:8" x14ac:dyDescent="0.2">
      <c r="A3547" t="s">
        <v>1375</v>
      </c>
      <c r="B3547">
        <v>2639095</v>
      </c>
      <c r="C3547">
        <v>1266846</v>
      </c>
      <c r="D3547">
        <v>47.551171147833003</v>
      </c>
      <c r="E3547">
        <v>7.9579876882441196</v>
      </c>
      <c r="F3547" t="s">
        <v>4750</v>
      </c>
      <c r="G3547" t="s">
        <v>4751</v>
      </c>
      <c r="H3547">
        <v>308</v>
      </c>
    </row>
    <row r="3548" spans="1:8" x14ac:dyDescent="0.2">
      <c r="A3548" t="s">
        <v>1673</v>
      </c>
      <c r="B3548">
        <v>2542129</v>
      </c>
      <c r="C3548">
        <v>1164373</v>
      </c>
      <c r="D3548">
        <v>46.628089589052799</v>
      </c>
      <c r="E3548">
        <v>6.6829720573034699</v>
      </c>
      <c r="F3548" t="s">
        <v>4750</v>
      </c>
      <c r="G3548" t="s">
        <v>4751</v>
      </c>
      <c r="H3548">
        <v>743</v>
      </c>
    </row>
    <row r="3549" spans="1:8" x14ac:dyDescent="0.2">
      <c r="A3549" t="s">
        <v>1705</v>
      </c>
      <c r="B3549">
        <v>2536240</v>
      </c>
      <c r="C3549">
        <v>1154601</v>
      </c>
      <c r="D3549">
        <v>46.539652631632599</v>
      </c>
      <c r="E3549">
        <v>6.6074346033374196</v>
      </c>
      <c r="F3549" t="s">
        <v>4750</v>
      </c>
      <c r="G3549" t="s">
        <v>661</v>
      </c>
      <c r="H3549">
        <v>521</v>
      </c>
    </row>
    <row r="3550" spans="1:8" x14ac:dyDescent="0.2">
      <c r="A3550" t="s">
        <v>1332</v>
      </c>
      <c r="B3550">
        <v>2660423</v>
      </c>
      <c r="C3550">
        <v>1238568</v>
      </c>
      <c r="D3550">
        <v>47.295233879349396</v>
      </c>
      <c r="E3550">
        <v>8.2374849095072005</v>
      </c>
      <c r="F3550" t="s">
        <v>4750</v>
      </c>
      <c r="G3550" t="s">
        <v>4751</v>
      </c>
      <c r="H3550">
        <v>549</v>
      </c>
    </row>
    <row r="3551" spans="1:8" x14ac:dyDescent="0.2">
      <c r="A3551" t="s">
        <v>305</v>
      </c>
      <c r="B3551">
        <v>2639082</v>
      </c>
      <c r="C3551">
        <v>1160074</v>
      </c>
      <c r="D3551">
        <v>46.590793903769601</v>
      </c>
      <c r="E3551">
        <v>7.9486063707586903</v>
      </c>
      <c r="F3551" t="s">
        <v>4750</v>
      </c>
      <c r="G3551" t="s">
        <v>4753</v>
      </c>
      <c r="H3551">
        <v>2397</v>
      </c>
    </row>
    <row r="3552" spans="1:8" x14ac:dyDescent="0.2">
      <c r="A3552" t="s">
        <v>370</v>
      </c>
      <c r="B3552">
        <v>2586032</v>
      </c>
      <c r="C3552">
        <v>1232008</v>
      </c>
      <c r="D3552">
        <v>47.238842567341699</v>
      </c>
      <c r="E3552">
        <v>7.2541530953365401</v>
      </c>
      <c r="F3552" t="s">
        <v>4750</v>
      </c>
      <c r="G3552" t="s">
        <v>4751</v>
      </c>
      <c r="H3552">
        <v>712</v>
      </c>
    </row>
    <row r="3553" spans="1:8" x14ac:dyDescent="0.2">
      <c r="A3553" t="s">
        <v>1697</v>
      </c>
      <c r="B3553">
        <v>2542935</v>
      </c>
      <c r="C3553">
        <v>1153741</v>
      </c>
      <c r="D3553">
        <v>46.532522516346198</v>
      </c>
      <c r="E3553">
        <v>6.6948147321902303</v>
      </c>
      <c r="F3553" t="s">
        <v>4750</v>
      </c>
      <c r="G3553" t="s">
        <v>4751</v>
      </c>
      <c r="H3553">
        <v>790</v>
      </c>
    </row>
    <row r="3554" spans="1:8" x14ac:dyDescent="0.2">
      <c r="A3554" t="s">
        <v>340</v>
      </c>
      <c r="B3554">
        <v>2610517</v>
      </c>
      <c r="C3554">
        <v>1188211</v>
      </c>
      <c r="D3554">
        <v>46.844955839305499</v>
      </c>
      <c r="E3554">
        <v>7.5765144738314101</v>
      </c>
      <c r="F3554" t="s">
        <v>4750</v>
      </c>
      <c r="G3554" t="s">
        <v>4751</v>
      </c>
      <c r="H3554">
        <v>540</v>
      </c>
    </row>
    <row r="3555" spans="1:8" x14ac:dyDescent="0.2">
      <c r="A3555" t="s">
        <v>1862</v>
      </c>
      <c r="B3555">
        <v>2559895</v>
      </c>
      <c r="C3555">
        <v>1142521</v>
      </c>
      <c r="D3555">
        <v>46.432828123805699</v>
      </c>
      <c r="E3555">
        <v>6.9168503403756496</v>
      </c>
      <c r="F3555" t="s">
        <v>4750</v>
      </c>
      <c r="G3555" t="s">
        <v>4751</v>
      </c>
      <c r="H3555">
        <v>435</v>
      </c>
    </row>
    <row r="3556" spans="1:8" x14ac:dyDescent="0.2">
      <c r="A3556" t="s">
        <v>1499</v>
      </c>
      <c r="B3556">
        <v>2715788</v>
      </c>
      <c r="C3556">
        <v>1151594</v>
      </c>
      <c r="D3556">
        <v>46.505641560767202</v>
      </c>
      <c r="E3556">
        <v>8.9472236560443204</v>
      </c>
      <c r="F3556" t="s">
        <v>4750</v>
      </c>
      <c r="G3556" t="s">
        <v>4751</v>
      </c>
      <c r="H3556">
        <v>815</v>
      </c>
    </row>
    <row r="3557" spans="1:8" x14ac:dyDescent="0.2">
      <c r="A3557" t="s">
        <v>853</v>
      </c>
      <c r="B3557">
        <v>2605159</v>
      </c>
      <c r="C3557">
        <v>1229460</v>
      </c>
      <c r="D3557">
        <v>47.216053949957598</v>
      </c>
      <c r="E3557">
        <v>7.5067331553861703</v>
      </c>
      <c r="F3557" t="s">
        <v>4750</v>
      </c>
      <c r="G3557" t="s">
        <v>4751</v>
      </c>
      <c r="H3557">
        <v>456</v>
      </c>
    </row>
    <row r="3558" spans="1:8" x14ac:dyDescent="0.2">
      <c r="A3558" t="s">
        <v>1532</v>
      </c>
      <c r="B3558">
        <v>2712450</v>
      </c>
      <c r="C3558">
        <v>1095594</v>
      </c>
      <c r="D3558">
        <v>46.002544120354798</v>
      </c>
      <c r="E3558">
        <v>8.8902447255596293</v>
      </c>
      <c r="F3558" t="s">
        <v>4750</v>
      </c>
      <c r="G3558" t="s">
        <v>4751</v>
      </c>
      <c r="H3558">
        <v>559</v>
      </c>
    </row>
    <row r="3559" spans="1:8" x14ac:dyDescent="0.2">
      <c r="A3559" t="s">
        <v>706</v>
      </c>
      <c r="B3559">
        <v>2573163</v>
      </c>
      <c r="C3559">
        <v>1166611</v>
      </c>
      <c r="D3559">
        <v>46.650193977074899</v>
      </c>
      <c r="E3559">
        <v>7.0880672818906403</v>
      </c>
      <c r="F3559" t="s">
        <v>4750</v>
      </c>
      <c r="G3559" t="s">
        <v>4751</v>
      </c>
      <c r="H3559">
        <v>724</v>
      </c>
    </row>
    <row r="3560" spans="1:8" x14ac:dyDescent="0.2">
      <c r="A3560" t="s">
        <v>1052</v>
      </c>
      <c r="B3560">
        <v>2766675</v>
      </c>
      <c r="C3560">
        <v>1257325</v>
      </c>
      <c r="D3560">
        <v>47.445589509664003</v>
      </c>
      <c r="E3560">
        <v>9.6487323723242806</v>
      </c>
      <c r="F3560" t="s">
        <v>4750</v>
      </c>
      <c r="G3560" t="s">
        <v>4751</v>
      </c>
      <c r="H3560">
        <v>402</v>
      </c>
    </row>
    <row r="3561" spans="1:8" x14ac:dyDescent="0.2">
      <c r="A3561" t="s">
        <v>1433</v>
      </c>
      <c r="B3561">
        <v>2694172</v>
      </c>
      <c r="C3561">
        <v>1281097</v>
      </c>
      <c r="D3561">
        <v>47.673735210904503</v>
      </c>
      <c r="E3561">
        <v>8.6926073100279506</v>
      </c>
      <c r="F3561" t="s">
        <v>4750</v>
      </c>
      <c r="G3561" t="s">
        <v>4751</v>
      </c>
      <c r="H3561">
        <v>409</v>
      </c>
    </row>
    <row r="3562" spans="1:8" x14ac:dyDescent="0.2">
      <c r="A3562" t="s">
        <v>551</v>
      </c>
      <c r="B3562">
        <v>2651318</v>
      </c>
      <c r="C3562">
        <v>1223055</v>
      </c>
      <c r="D3562">
        <v>47.156475895636198</v>
      </c>
      <c r="E3562">
        <v>8.1153455866797906</v>
      </c>
      <c r="F3562" t="s">
        <v>4750</v>
      </c>
      <c r="G3562" t="s">
        <v>4751</v>
      </c>
      <c r="H3562">
        <v>512</v>
      </c>
    </row>
    <row r="3563" spans="1:8" x14ac:dyDescent="0.2">
      <c r="A3563" t="s">
        <v>1482</v>
      </c>
      <c r="B3563">
        <v>2716046</v>
      </c>
      <c r="C3563">
        <v>1280487</v>
      </c>
      <c r="D3563">
        <v>47.664741164988399</v>
      </c>
      <c r="E3563">
        <v>8.9836514656334696</v>
      </c>
      <c r="F3563" t="s">
        <v>4750</v>
      </c>
      <c r="G3563" t="s">
        <v>4751</v>
      </c>
      <c r="H3563">
        <v>408</v>
      </c>
    </row>
    <row r="3564" spans="1:8" x14ac:dyDescent="0.2">
      <c r="A3564" t="s">
        <v>1064</v>
      </c>
      <c r="B3564">
        <v>2755666</v>
      </c>
      <c r="C3564">
        <v>1235962</v>
      </c>
      <c r="D3564">
        <v>47.256207880015403</v>
      </c>
      <c r="E3564">
        <v>9.4953974604287392</v>
      </c>
      <c r="F3564" t="s">
        <v>4750</v>
      </c>
      <c r="G3564" t="s">
        <v>4751</v>
      </c>
      <c r="H3564">
        <v>452</v>
      </c>
    </row>
    <row r="3565" spans="1:8" x14ac:dyDescent="0.2">
      <c r="A3565" t="s">
        <v>2109</v>
      </c>
      <c r="B3565">
        <v>2601353</v>
      </c>
      <c r="C3565">
        <v>1241806</v>
      </c>
      <c r="D3565">
        <v>47.327118726111301</v>
      </c>
      <c r="E3565">
        <v>7.4565243151916603</v>
      </c>
      <c r="F3565" t="s">
        <v>4750</v>
      </c>
      <c r="G3565" t="s">
        <v>4751</v>
      </c>
      <c r="H3565">
        <v>543</v>
      </c>
    </row>
    <row r="3566" spans="1:8" x14ac:dyDescent="0.2">
      <c r="A3566" t="s">
        <v>969</v>
      </c>
      <c r="B3566">
        <v>2621627</v>
      </c>
      <c r="C3566">
        <v>1251599</v>
      </c>
      <c r="D3566">
        <v>47.414847735698601</v>
      </c>
      <c r="E3566">
        <v>7.7251953054983096</v>
      </c>
      <c r="F3566" t="s">
        <v>4750</v>
      </c>
      <c r="G3566" t="s">
        <v>4751</v>
      </c>
      <c r="H3566">
        <v>549</v>
      </c>
    </row>
    <row r="3567" spans="1:8" x14ac:dyDescent="0.2">
      <c r="A3567" t="s">
        <v>1337</v>
      </c>
      <c r="B3567">
        <v>2656006</v>
      </c>
      <c r="C3567">
        <v>1247875</v>
      </c>
      <c r="D3567">
        <v>47.379330114387798</v>
      </c>
      <c r="E3567">
        <v>8.1802533015723302</v>
      </c>
      <c r="F3567" t="s">
        <v>4750</v>
      </c>
      <c r="G3567" t="s">
        <v>4751</v>
      </c>
      <c r="H3567">
        <v>406</v>
      </c>
    </row>
    <row r="3568" spans="1:8" x14ac:dyDescent="0.2">
      <c r="A3568" t="s">
        <v>419</v>
      </c>
      <c r="B3568">
        <v>2597461</v>
      </c>
      <c r="C3568">
        <v>1175390</v>
      </c>
      <c r="D3568">
        <v>46.729703061231497</v>
      </c>
      <c r="E3568">
        <v>7.4054208984954597</v>
      </c>
      <c r="F3568" t="s">
        <v>4750</v>
      </c>
      <c r="G3568" t="s">
        <v>4751</v>
      </c>
      <c r="H3568">
        <v>1548</v>
      </c>
    </row>
    <row r="3569" spans="1:8" x14ac:dyDescent="0.2">
      <c r="A3569" t="s">
        <v>2045</v>
      </c>
      <c r="B3569">
        <v>2539568</v>
      </c>
      <c r="C3569">
        <v>1198042</v>
      </c>
      <c r="D3569">
        <v>46.930712746565199</v>
      </c>
      <c r="E3569">
        <v>6.6450783737973698</v>
      </c>
      <c r="F3569" t="s">
        <v>4750</v>
      </c>
      <c r="G3569" t="s">
        <v>4751</v>
      </c>
      <c r="H3569">
        <v>729</v>
      </c>
    </row>
    <row r="3570" spans="1:8" x14ac:dyDescent="0.2">
      <c r="A3570" t="s">
        <v>196</v>
      </c>
      <c r="B3570">
        <v>2599900</v>
      </c>
      <c r="C3570">
        <v>1202725</v>
      </c>
      <c r="D3570">
        <v>46.975594652082698</v>
      </c>
      <c r="E3570">
        <v>7.4373178519801399</v>
      </c>
      <c r="F3570" t="s">
        <v>4750</v>
      </c>
      <c r="G3570" t="s">
        <v>4751</v>
      </c>
      <c r="H3570">
        <v>522</v>
      </c>
    </row>
    <row r="3571" spans="1:8" x14ac:dyDescent="0.2">
      <c r="A3571" t="s">
        <v>1223</v>
      </c>
      <c r="B3571">
        <v>2645760</v>
      </c>
      <c r="C3571">
        <v>1246602</v>
      </c>
      <c r="D3571">
        <v>47.368671612542897</v>
      </c>
      <c r="E3571">
        <v>8.0444522649962398</v>
      </c>
      <c r="F3571" t="s">
        <v>4750</v>
      </c>
      <c r="G3571" t="s">
        <v>661</v>
      </c>
      <c r="H3571">
        <v>414</v>
      </c>
    </row>
    <row r="3572" spans="1:8" x14ac:dyDescent="0.2">
      <c r="A3572" t="s">
        <v>126</v>
      </c>
      <c r="B3572">
        <v>2689860</v>
      </c>
      <c r="C3572">
        <v>1252820</v>
      </c>
      <c r="D3572">
        <v>47.420054436640299</v>
      </c>
      <c r="E3572">
        <v>8.6294839370376497</v>
      </c>
      <c r="F3572" t="s">
        <v>4750</v>
      </c>
      <c r="G3572" t="s">
        <v>4751</v>
      </c>
      <c r="H3572">
        <v>438</v>
      </c>
    </row>
    <row r="3573" spans="1:8" x14ac:dyDescent="0.2">
      <c r="A3573" t="s">
        <v>253</v>
      </c>
      <c r="B3573">
        <v>2579550</v>
      </c>
      <c r="C3573">
        <v>1227169</v>
      </c>
      <c r="D3573">
        <v>47.195147947564998</v>
      </c>
      <c r="E3573">
        <v>7.1687671453534803</v>
      </c>
      <c r="F3573" t="s">
        <v>4752</v>
      </c>
      <c r="G3573" t="s">
        <v>661</v>
      </c>
      <c r="H3573">
        <v>653</v>
      </c>
    </row>
    <row r="3574" spans="1:8" x14ac:dyDescent="0.2">
      <c r="A3574" t="s">
        <v>620</v>
      </c>
      <c r="B3574">
        <v>2689665</v>
      </c>
      <c r="C3574">
        <v>1204017</v>
      </c>
      <c r="D3574">
        <v>46.981164144854297</v>
      </c>
      <c r="E3574">
        <v>8.6171869078547694</v>
      </c>
      <c r="F3574" t="s">
        <v>4750</v>
      </c>
      <c r="G3574" t="s">
        <v>4751</v>
      </c>
      <c r="H3574">
        <v>639</v>
      </c>
    </row>
    <row r="3575" spans="1:8" x14ac:dyDescent="0.2">
      <c r="A3575" t="s">
        <v>1168</v>
      </c>
      <c r="B3575">
        <v>2761308</v>
      </c>
      <c r="C3575">
        <v>1134058</v>
      </c>
      <c r="D3575">
        <v>46.338529286195303</v>
      </c>
      <c r="E3575">
        <v>9.5339530923658007</v>
      </c>
      <c r="F3575" t="s">
        <v>4750</v>
      </c>
      <c r="G3575" t="s">
        <v>4751</v>
      </c>
      <c r="H3575">
        <v>938</v>
      </c>
    </row>
    <row r="3576" spans="1:8" x14ac:dyDescent="0.2">
      <c r="A3576" t="s">
        <v>642</v>
      </c>
      <c r="B3576">
        <v>2667688</v>
      </c>
      <c r="C3576">
        <v>1200113</v>
      </c>
      <c r="D3576">
        <v>46.948654258814102</v>
      </c>
      <c r="E3576">
        <v>8.32776909905445</v>
      </c>
      <c r="F3576" t="s">
        <v>4750</v>
      </c>
      <c r="G3576" t="s">
        <v>4751</v>
      </c>
      <c r="H3576">
        <v>510</v>
      </c>
    </row>
    <row r="3577" spans="1:8" x14ac:dyDescent="0.2">
      <c r="A3577" t="s">
        <v>1053</v>
      </c>
      <c r="B3577">
        <v>2761215</v>
      </c>
      <c r="C3577">
        <v>1260627</v>
      </c>
      <c r="D3577">
        <v>47.4766373732608</v>
      </c>
      <c r="E3577">
        <v>9.5775630130397005</v>
      </c>
      <c r="F3577" t="s">
        <v>4750</v>
      </c>
      <c r="G3577" t="s">
        <v>4751</v>
      </c>
      <c r="H3577">
        <v>401</v>
      </c>
    </row>
    <row r="3578" spans="1:8" x14ac:dyDescent="0.2">
      <c r="A3578" t="s">
        <v>998</v>
      </c>
      <c r="B3578">
        <v>2691074</v>
      </c>
      <c r="C3578">
        <v>1283460</v>
      </c>
      <c r="D3578">
        <v>47.695421717635803</v>
      </c>
      <c r="E3578">
        <v>8.6518477752754706</v>
      </c>
      <c r="F3578" t="s">
        <v>4750</v>
      </c>
      <c r="G3578" t="s">
        <v>4751</v>
      </c>
      <c r="H3578">
        <v>426</v>
      </c>
    </row>
    <row r="3579" spans="1:8" x14ac:dyDescent="0.2">
      <c r="A3579" t="s">
        <v>3351</v>
      </c>
      <c r="B3579">
        <v>2785670</v>
      </c>
      <c r="C3579">
        <v>1195448</v>
      </c>
      <c r="D3579">
        <v>46.884207135273698</v>
      </c>
      <c r="E3579">
        <v>9.8749753779788101</v>
      </c>
      <c r="F3579" t="s">
        <v>4750</v>
      </c>
      <c r="G3579" t="s">
        <v>4751</v>
      </c>
      <c r="H3579">
        <v>1126</v>
      </c>
    </row>
    <row r="3580" spans="1:8" x14ac:dyDescent="0.2">
      <c r="A3580" t="s">
        <v>937</v>
      </c>
      <c r="B3580">
        <v>2624418</v>
      </c>
      <c r="C3580">
        <v>1255565</v>
      </c>
      <c r="D3580">
        <v>47.450420643778401</v>
      </c>
      <c r="E3580">
        <v>7.7623937528990998</v>
      </c>
      <c r="F3580" t="s">
        <v>4750</v>
      </c>
      <c r="G3580" t="s">
        <v>4751</v>
      </c>
      <c r="H3580">
        <v>497</v>
      </c>
    </row>
    <row r="3581" spans="1:8" x14ac:dyDescent="0.2">
      <c r="A3581" t="s">
        <v>1215</v>
      </c>
      <c r="B3581">
        <v>2646249</v>
      </c>
      <c r="C3581">
        <v>1256299</v>
      </c>
      <c r="D3581">
        <v>47.455851159401398</v>
      </c>
      <c r="E3581">
        <v>8.0519286726632906</v>
      </c>
      <c r="F3581" t="s">
        <v>4750</v>
      </c>
      <c r="G3581" t="s">
        <v>4751</v>
      </c>
      <c r="H3581">
        <v>469</v>
      </c>
    </row>
    <row r="3582" spans="1:8" x14ac:dyDescent="0.2">
      <c r="A3582" t="s">
        <v>702</v>
      </c>
      <c r="B3582">
        <v>2571605</v>
      </c>
      <c r="C3582">
        <v>1163965</v>
      </c>
      <c r="D3582">
        <v>46.626327418944697</v>
      </c>
      <c r="E3582">
        <v>7.06787936410774</v>
      </c>
      <c r="F3582" t="s">
        <v>4750</v>
      </c>
      <c r="G3582" t="s">
        <v>4751</v>
      </c>
      <c r="H3582">
        <v>741</v>
      </c>
    </row>
    <row r="3583" spans="1:8" x14ac:dyDescent="0.2">
      <c r="A3583" t="s">
        <v>373</v>
      </c>
      <c r="B3583">
        <v>2576908</v>
      </c>
      <c r="C3583">
        <v>1217942</v>
      </c>
      <c r="D3583">
        <v>47.112066255955703</v>
      </c>
      <c r="E3583">
        <v>7.1343772946231097</v>
      </c>
      <c r="F3583" t="s">
        <v>4750</v>
      </c>
      <c r="G3583" t="s">
        <v>4751</v>
      </c>
      <c r="H3583">
        <v>780</v>
      </c>
    </row>
    <row r="3584" spans="1:8" x14ac:dyDescent="0.2">
      <c r="A3584" t="s">
        <v>1215</v>
      </c>
      <c r="B3584">
        <v>2645987</v>
      </c>
      <c r="C3584">
        <v>1257047</v>
      </c>
      <c r="D3584">
        <v>47.462596829064999</v>
      </c>
      <c r="E3584">
        <v>8.0485314840447302</v>
      </c>
      <c r="F3584" t="s">
        <v>4750</v>
      </c>
      <c r="G3584" t="s">
        <v>4751</v>
      </c>
      <c r="H3584">
        <v>446</v>
      </c>
    </row>
    <row r="3585" spans="1:8" x14ac:dyDescent="0.2">
      <c r="A3585" t="s">
        <v>531</v>
      </c>
      <c r="B3585">
        <v>2667523</v>
      </c>
      <c r="C3585">
        <v>1209955</v>
      </c>
      <c r="D3585">
        <v>47.037195179906298</v>
      </c>
      <c r="E3585">
        <v>8.3270651886740907</v>
      </c>
      <c r="F3585" t="s">
        <v>4750</v>
      </c>
      <c r="G3585" t="s">
        <v>4751</v>
      </c>
      <c r="H3585">
        <v>437</v>
      </c>
    </row>
    <row r="3586" spans="1:8" x14ac:dyDescent="0.2">
      <c r="A3586" t="s">
        <v>1125</v>
      </c>
      <c r="B3586">
        <v>2733766</v>
      </c>
      <c r="C3586">
        <v>1182759</v>
      </c>
      <c r="D3586">
        <v>46.782566840890802</v>
      </c>
      <c r="E3586">
        <v>9.1904498927395295</v>
      </c>
      <c r="F3586" t="s">
        <v>4750</v>
      </c>
      <c r="G3586" t="s">
        <v>4751</v>
      </c>
      <c r="H3586">
        <v>1108</v>
      </c>
    </row>
    <row r="3587" spans="1:8" x14ac:dyDescent="0.2">
      <c r="A3587" t="s">
        <v>996</v>
      </c>
      <c r="B3587">
        <v>2688582</v>
      </c>
      <c r="C3587">
        <v>1281780</v>
      </c>
      <c r="D3587">
        <v>47.680656535091501</v>
      </c>
      <c r="E3587">
        <v>8.6183196205712296</v>
      </c>
      <c r="F3587" t="s">
        <v>4750</v>
      </c>
      <c r="G3587" t="s">
        <v>4751</v>
      </c>
      <c r="H3587">
        <v>460</v>
      </c>
    </row>
    <row r="3588" spans="1:8" x14ac:dyDescent="0.2">
      <c r="A3588" t="s">
        <v>1523</v>
      </c>
      <c r="B3588">
        <v>2708152</v>
      </c>
      <c r="C3588">
        <v>1116200</v>
      </c>
      <c r="D3588">
        <v>46.188578444807398</v>
      </c>
      <c r="E3588">
        <v>8.8395239978950393</v>
      </c>
      <c r="F3588" t="s">
        <v>4750</v>
      </c>
      <c r="G3588" t="s">
        <v>4751</v>
      </c>
      <c r="H3588">
        <v>513</v>
      </c>
    </row>
    <row r="3589" spans="1:8" x14ac:dyDescent="0.2">
      <c r="A3589" t="s">
        <v>2141</v>
      </c>
      <c r="B3589">
        <v>2578677</v>
      </c>
      <c r="C3589">
        <v>1246210</v>
      </c>
      <c r="D3589">
        <v>47.366383366723902</v>
      </c>
      <c r="E3589">
        <v>7.1563392107494996</v>
      </c>
      <c r="F3589" t="s">
        <v>4750</v>
      </c>
      <c r="G3589" t="s">
        <v>4751</v>
      </c>
      <c r="H3589">
        <v>439</v>
      </c>
    </row>
    <row r="3590" spans="1:8" x14ac:dyDescent="0.2">
      <c r="A3590" t="s">
        <v>503</v>
      </c>
      <c r="B3590">
        <v>2646024</v>
      </c>
      <c r="C3590">
        <v>1185320</v>
      </c>
      <c r="D3590">
        <v>46.8174452036735</v>
      </c>
      <c r="E3590">
        <v>8.0417165853433392</v>
      </c>
      <c r="F3590" t="s">
        <v>4750</v>
      </c>
      <c r="G3590" t="s">
        <v>4751</v>
      </c>
      <c r="H3590">
        <v>1166</v>
      </c>
    </row>
    <row r="3591" spans="1:8" x14ac:dyDescent="0.2">
      <c r="A3591" t="s">
        <v>205</v>
      </c>
      <c r="B3591">
        <v>2602886</v>
      </c>
      <c r="C3591">
        <v>1202574</v>
      </c>
      <c r="D3591">
        <v>46.974230441659401</v>
      </c>
      <c r="E3591">
        <v>7.4765592861607901</v>
      </c>
      <c r="F3591" t="s">
        <v>4750</v>
      </c>
      <c r="G3591" t="s">
        <v>4751</v>
      </c>
      <c r="H3591">
        <v>523</v>
      </c>
    </row>
    <row r="3592" spans="1:8" x14ac:dyDescent="0.2">
      <c r="A3592" t="s">
        <v>1598</v>
      </c>
      <c r="B3592">
        <v>2566250</v>
      </c>
      <c r="C3592">
        <v>1122300</v>
      </c>
      <c r="D3592">
        <v>46.251281516601502</v>
      </c>
      <c r="E3592">
        <v>7.0010027130026398</v>
      </c>
      <c r="F3592" t="s">
        <v>4750</v>
      </c>
      <c r="G3592" t="s">
        <v>4751</v>
      </c>
      <c r="H3592">
        <v>417</v>
      </c>
    </row>
    <row r="3593" spans="1:8" x14ac:dyDescent="0.2">
      <c r="A3593" t="s">
        <v>439</v>
      </c>
      <c r="B3593">
        <v>2626964</v>
      </c>
      <c r="C3593">
        <v>1198638</v>
      </c>
      <c r="D3593">
        <v>46.938286665931997</v>
      </c>
      <c r="E3593">
        <v>7.7927519035571597</v>
      </c>
      <c r="F3593" t="s">
        <v>4750</v>
      </c>
      <c r="G3593" t="s">
        <v>4751</v>
      </c>
      <c r="H3593">
        <v>674</v>
      </c>
    </row>
    <row r="3594" spans="1:8" x14ac:dyDescent="0.2">
      <c r="A3594" t="s">
        <v>1588</v>
      </c>
      <c r="B3594">
        <v>2684525</v>
      </c>
      <c r="C3594">
        <v>1138750</v>
      </c>
      <c r="D3594">
        <v>46.394790348846598</v>
      </c>
      <c r="E3594">
        <v>8.5376224701232193</v>
      </c>
      <c r="F3594" t="s">
        <v>4750</v>
      </c>
      <c r="G3594" t="s">
        <v>4751</v>
      </c>
      <c r="H3594">
        <v>808</v>
      </c>
    </row>
    <row r="3595" spans="1:8" x14ac:dyDescent="0.2">
      <c r="A3595" t="s">
        <v>1644</v>
      </c>
      <c r="B3595">
        <v>2520614</v>
      </c>
      <c r="C3595">
        <v>1162659</v>
      </c>
      <c r="D3595">
        <v>46.610458191346503</v>
      </c>
      <c r="E3595">
        <v>6.40235851353619</v>
      </c>
      <c r="F3595" t="s">
        <v>4750</v>
      </c>
      <c r="G3595" t="s">
        <v>661</v>
      </c>
      <c r="H3595">
        <v>663</v>
      </c>
    </row>
    <row r="3596" spans="1:8" x14ac:dyDescent="0.2">
      <c r="A3596" t="s">
        <v>1352</v>
      </c>
      <c r="B3596">
        <v>2662854</v>
      </c>
      <c r="C3596">
        <v>1238050</v>
      </c>
      <c r="D3596">
        <v>47.290348035915699</v>
      </c>
      <c r="E3596">
        <v>8.2695505777119802</v>
      </c>
      <c r="F3596" t="s">
        <v>4750</v>
      </c>
      <c r="G3596" t="s">
        <v>4751</v>
      </c>
      <c r="H3596">
        <v>705</v>
      </c>
    </row>
    <row r="3597" spans="1:8" x14ac:dyDescent="0.2">
      <c r="A3597" t="s">
        <v>1762</v>
      </c>
      <c r="B3597">
        <v>2548026</v>
      </c>
      <c r="C3597">
        <v>1172467</v>
      </c>
      <c r="D3597">
        <v>46.701382387816402</v>
      </c>
      <c r="E3597">
        <v>6.7590523029449496</v>
      </c>
      <c r="F3597" t="s">
        <v>4750</v>
      </c>
      <c r="G3597" t="s">
        <v>4751</v>
      </c>
      <c r="H3597">
        <v>806</v>
      </c>
    </row>
    <row r="3598" spans="1:8" x14ac:dyDescent="0.2">
      <c r="A3598" t="s">
        <v>1153</v>
      </c>
      <c r="B3598">
        <v>2800550</v>
      </c>
      <c r="C3598">
        <v>1172144</v>
      </c>
      <c r="D3598">
        <v>46.670372606470899</v>
      </c>
      <c r="E3598">
        <v>10.059874429658301</v>
      </c>
      <c r="F3598" t="s">
        <v>4750</v>
      </c>
      <c r="G3598" t="s">
        <v>661</v>
      </c>
      <c r="H3598">
        <v>1569</v>
      </c>
    </row>
    <row r="3599" spans="1:8" x14ac:dyDescent="0.2">
      <c r="A3599" t="s">
        <v>78</v>
      </c>
      <c r="B3599">
        <v>2675980</v>
      </c>
      <c r="C3599">
        <v>1260402</v>
      </c>
      <c r="D3599">
        <v>47.4899896637803</v>
      </c>
      <c r="E3599">
        <v>8.4468537131440904</v>
      </c>
      <c r="F3599" t="s">
        <v>4752</v>
      </c>
      <c r="G3599" t="s">
        <v>661</v>
      </c>
      <c r="H3599">
        <v>451</v>
      </c>
    </row>
    <row r="3600" spans="1:8" x14ac:dyDescent="0.2">
      <c r="A3600" t="s">
        <v>315</v>
      </c>
      <c r="B3600">
        <v>2631957</v>
      </c>
      <c r="C3600">
        <v>1166937</v>
      </c>
      <c r="D3600">
        <v>46.652907275734101</v>
      </c>
      <c r="E3600">
        <v>7.8561122232520102</v>
      </c>
      <c r="F3600" t="s">
        <v>4750</v>
      </c>
      <c r="G3600" t="s">
        <v>4751</v>
      </c>
      <c r="H3600">
        <v>915</v>
      </c>
    </row>
    <row r="3601" spans="1:8" x14ac:dyDescent="0.2">
      <c r="A3601" t="s">
        <v>541</v>
      </c>
      <c r="B3601">
        <v>2649258</v>
      </c>
      <c r="C3601">
        <v>1230170</v>
      </c>
      <c r="D3601">
        <v>47.220627628571599</v>
      </c>
      <c r="E3601">
        <v>8.0889592613909596</v>
      </c>
      <c r="F3601" t="s">
        <v>4750</v>
      </c>
      <c r="G3601" t="s">
        <v>4751</v>
      </c>
      <c r="H3601">
        <v>520</v>
      </c>
    </row>
    <row r="3602" spans="1:8" x14ac:dyDescent="0.2">
      <c r="A3602" t="s">
        <v>1975</v>
      </c>
      <c r="B3602">
        <v>2647627</v>
      </c>
      <c r="C3602">
        <v>1137507</v>
      </c>
      <c r="D3602">
        <v>46.387242573785301</v>
      </c>
      <c r="E3602">
        <v>8.0577809020580098</v>
      </c>
      <c r="F3602" t="s">
        <v>4750</v>
      </c>
      <c r="G3602" t="s">
        <v>4753</v>
      </c>
      <c r="H3602">
        <v>1931</v>
      </c>
    </row>
    <row r="3603" spans="1:8" x14ac:dyDescent="0.2">
      <c r="A3603" t="s">
        <v>61</v>
      </c>
      <c r="B3603">
        <v>2675436</v>
      </c>
      <c r="C3603">
        <v>1255363</v>
      </c>
      <c r="D3603">
        <v>47.4447352617278</v>
      </c>
      <c r="E3603">
        <v>8.4387836591206398</v>
      </c>
      <c r="F3603" t="s">
        <v>4750</v>
      </c>
      <c r="G3603" t="s">
        <v>4751</v>
      </c>
      <c r="H3603">
        <v>440</v>
      </c>
    </row>
    <row r="3604" spans="1:8" x14ac:dyDescent="0.2">
      <c r="A3604" t="s">
        <v>464</v>
      </c>
      <c r="B3604">
        <v>2614575</v>
      </c>
      <c r="C3604">
        <v>1176846</v>
      </c>
      <c r="D3604">
        <v>46.742647456214797</v>
      </c>
      <c r="E3604">
        <v>7.6293548890870104</v>
      </c>
      <c r="F3604" t="s">
        <v>4750</v>
      </c>
      <c r="G3604" t="s">
        <v>4751</v>
      </c>
      <c r="H3604">
        <v>555</v>
      </c>
    </row>
    <row r="3605" spans="1:8" x14ac:dyDescent="0.2">
      <c r="A3605" t="s">
        <v>688</v>
      </c>
      <c r="B3605">
        <v>2560785</v>
      </c>
      <c r="C3605">
        <v>1169601</v>
      </c>
      <c r="D3605">
        <v>46.676475960999802</v>
      </c>
      <c r="E3605">
        <v>6.9261221271018103</v>
      </c>
      <c r="F3605" t="s">
        <v>4750</v>
      </c>
      <c r="G3605" t="s">
        <v>4751</v>
      </c>
      <c r="H3605">
        <v>761</v>
      </c>
    </row>
    <row r="3606" spans="1:8" x14ac:dyDescent="0.2">
      <c r="A3606" t="s">
        <v>391</v>
      </c>
      <c r="B3606">
        <v>2589983</v>
      </c>
      <c r="C3606">
        <v>1219886</v>
      </c>
      <c r="D3606">
        <v>47.129880794024999</v>
      </c>
      <c r="E3606">
        <v>7.3066050284323296</v>
      </c>
      <c r="F3606" t="s">
        <v>4750</v>
      </c>
      <c r="G3606" t="s">
        <v>4751</v>
      </c>
      <c r="H3606">
        <v>433</v>
      </c>
    </row>
    <row r="3607" spans="1:8" x14ac:dyDescent="0.2">
      <c r="A3607" t="s">
        <v>1850</v>
      </c>
      <c r="B3607">
        <v>2514480</v>
      </c>
      <c r="C3607">
        <v>1147710</v>
      </c>
      <c r="D3607">
        <v>46.4752386009025</v>
      </c>
      <c r="E3607">
        <v>6.3250713308008102</v>
      </c>
      <c r="F3607" t="s">
        <v>4750</v>
      </c>
      <c r="G3607" t="s">
        <v>4751</v>
      </c>
      <c r="H3607">
        <v>604</v>
      </c>
    </row>
    <row r="3608" spans="1:8" x14ac:dyDescent="0.2">
      <c r="A3608" t="s">
        <v>561</v>
      </c>
      <c r="B3608">
        <v>2633175</v>
      </c>
      <c r="C3608">
        <v>1225934</v>
      </c>
      <c r="D3608">
        <v>47.183528984462498</v>
      </c>
      <c r="E3608">
        <v>7.8763164741144296</v>
      </c>
      <c r="F3608" t="s">
        <v>4750</v>
      </c>
      <c r="G3608" t="s">
        <v>4751</v>
      </c>
      <c r="H3608">
        <v>535</v>
      </c>
    </row>
    <row r="3609" spans="1:8" x14ac:dyDescent="0.2">
      <c r="A3609" t="s">
        <v>1911</v>
      </c>
      <c r="B3609">
        <v>2574000</v>
      </c>
      <c r="C3609">
        <v>1098300</v>
      </c>
      <c r="D3609">
        <v>46.035735858591401</v>
      </c>
      <c r="E3609">
        <v>7.1028337614123496</v>
      </c>
      <c r="F3609" t="s">
        <v>4750</v>
      </c>
      <c r="G3609" t="s">
        <v>4751</v>
      </c>
      <c r="H3609">
        <v>1472</v>
      </c>
    </row>
    <row r="3610" spans="1:8" x14ac:dyDescent="0.2">
      <c r="A3610" t="s">
        <v>252</v>
      </c>
      <c r="B3610">
        <v>2568416</v>
      </c>
      <c r="C3610">
        <v>1220200</v>
      </c>
      <c r="D3610">
        <v>47.132024606739897</v>
      </c>
      <c r="E3610">
        <v>7.0223331432881997</v>
      </c>
      <c r="F3610" t="s">
        <v>4750</v>
      </c>
      <c r="G3610" t="s">
        <v>4751</v>
      </c>
      <c r="H3610">
        <v>1220</v>
      </c>
    </row>
    <row r="3611" spans="1:8" x14ac:dyDescent="0.2">
      <c r="A3611" t="s">
        <v>1429</v>
      </c>
      <c r="B3611">
        <v>2732280</v>
      </c>
      <c r="C3611">
        <v>1268537</v>
      </c>
      <c r="D3611">
        <v>47.554219313946298</v>
      </c>
      <c r="E3611">
        <v>9.1961579903678192</v>
      </c>
      <c r="F3611" t="s">
        <v>4750</v>
      </c>
      <c r="G3611" t="s">
        <v>4751</v>
      </c>
      <c r="H3611">
        <v>465</v>
      </c>
    </row>
    <row r="3612" spans="1:8" x14ac:dyDescent="0.2">
      <c r="A3612" t="s">
        <v>1066</v>
      </c>
      <c r="B3612">
        <v>2755526</v>
      </c>
      <c r="C3612">
        <v>1215813</v>
      </c>
      <c r="D3612">
        <v>47.075067452652199</v>
      </c>
      <c r="E3612">
        <v>9.4865999660835705</v>
      </c>
      <c r="F3612" t="s">
        <v>4750</v>
      </c>
      <c r="G3612" t="s">
        <v>4751</v>
      </c>
      <c r="H3612">
        <v>483</v>
      </c>
    </row>
    <row r="3613" spans="1:8" x14ac:dyDescent="0.2">
      <c r="A3613" t="s">
        <v>99</v>
      </c>
      <c r="B3613">
        <v>2688292</v>
      </c>
      <c r="C3613">
        <v>1238356</v>
      </c>
      <c r="D3613">
        <v>47.290187390338502</v>
      </c>
      <c r="E3613">
        <v>8.6058561965165303</v>
      </c>
      <c r="F3613" t="s">
        <v>4750</v>
      </c>
      <c r="G3613" t="s">
        <v>4751</v>
      </c>
      <c r="H3613">
        <v>455</v>
      </c>
    </row>
    <row r="3614" spans="1:8" x14ac:dyDescent="0.2">
      <c r="A3614" t="s">
        <v>4763</v>
      </c>
      <c r="B3614">
        <v>2756470</v>
      </c>
      <c r="C3614">
        <v>1214527</v>
      </c>
      <c r="D3614">
        <v>47.063281593914603</v>
      </c>
      <c r="E3614">
        <v>9.4985803030736697</v>
      </c>
      <c r="F3614" t="s">
        <v>4750</v>
      </c>
      <c r="G3614" t="s">
        <v>4751</v>
      </c>
      <c r="H3614">
        <v>474</v>
      </c>
    </row>
    <row r="3615" spans="1:8" x14ac:dyDescent="0.2">
      <c r="A3615" t="s">
        <v>621</v>
      </c>
      <c r="B3615">
        <v>2705236</v>
      </c>
      <c r="C3615">
        <v>1201591</v>
      </c>
      <c r="D3615">
        <v>46.957059017782299</v>
      </c>
      <c r="E3615">
        <v>8.8212507533664297</v>
      </c>
      <c r="F3615" t="s">
        <v>4750</v>
      </c>
      <c r="G3615" t="s">
        <v>4751</v>
      </c>
      <c r="H3615">
        <v>784</v>
      </c>
    </row>
    <row r="3616" spans="1:8" x14ac:dyDescent="0.2">
      <c r="A3616" t="s">
        <v>289</v>
      </c>
      <c r="B3616">
        <v>2617615</v>
      </c>
      <c r="C3616">
        <v>1153694</v>
      </c>
      <c r="D3616">
        <v>46.534310862597899</v>
      </c>
      <c r="E3616">
        <v>7.6682505383966397</v>
      </c>
      <c r="F3616" t="s">
        <v>4750</v>
      </c>
      <c r="G3616" t="s">
        <v>4751</v>
      </c>
      <c r="H3616">
        <v>903</v>
      </c>
    </row>
    <row r="3617" spans="1:8" x14ac:dyDescent="0.2">
      <c r="A3617" t="s">
        <v>633</v>
      </c>
      <c r="B3617">
        <v>2665021</v>
      </c>
      <c r="C3617">
        <v>1181088</v>
      </c>
      <c r="D3617">
        <v>46.777795554828103</v>
      </c>
      <c r="E3617">
        <v>8.2900283437825806</v>
      </c>
      <c r="F3617" t="s">
        <v>4750</v>
      </c>
      <c r="G3617" t="s">
        <v>4758</v>
      </c>
      <c r="H3617">
        <v>2160</v>
      </c>
    </row>
    <row r="3618" spans="1:8" x14ac:dyDescent="0.2">
      <c r="A3618" t="s">
        <v>2061</v>
      </c>
      <c r="B3618">
        <v>2505073</v>
      </c>
      <c r="C3618">
        <v>1123544</v>
      </c>
      <c r="D3618">
        <v>46.2566081588595</v>
      </c>
      <c r="E3618">
        <v>6.2075448661072299</v>
      </c>
      <c r="F3618" t="s">
        <v>4750</v>
      </c>
      <c r="G3618" t="s">
        <v>4751</v>
      </c>
      <c r="H3618">
        <v>401</v>
      </c>
    </row>
    <row r="3619" spans="1:8" x14ac:dyDescent="0.2">
      <c r="A3619" t="s">
        <v>882</v>
      </c>
      <c r="B3619">
        <v>2605880</v>
      </c>
      <c r="C3619">
        <v>1228530</v>
      </c>
      <c r="D3619">
        <v>47.207682959428197</v>
      </c>
      <c r="E3619">
        <v>7.5162392642629001</v>
      </c>
      <c r="F3619" t="s">
        <v>4750</v>
      </c>
      <c r="G3619" t="s">
        <v>4751</v>
      </c>
      <c r="H3619">
        <v>431</v>
      </c>
    </row>
    <row r="3620" spans="1:8" x14ac:dyDescent="0.2">
      <c r="A3620" t="s">
        <v>1277</v>
      </c>
      <c r="B3620">
        <v>2658270</v>
      </c>
      <c r="C3620">
        <v>1257399</v>
      </c>
      <c r="D3620">
        <v>47.464789747750601</v>
      </c>
      <c r="E3620">
        <v>8.2114727734636297</v>
      </c>
      <c r="F3620" t="s">
        <v>4750</v>
      </c>
      <c r="G3620" t="s">
        <v>4751</v>
      </c>
      <c r="H3620">
        <v>385</v>
      </c>
    </row>
    <row r="3621" spans="1:8" x14ac:dyDescent="0.2">
      <c r="A3621" t="s">
        <v>1944</v>
      </c>
      <c r="B3621">
        <v>2571468</v>
      </c>
      <c r="C3621">
        <v>1104682</v>
      </c>
      <c r="D3621">
        <v>46.093041700311602</v>
      </c>
      <c r="E3621">
        <v>7.0697420362613697</v>
      </c>
      <c r="F3621" t="s">
        <v>4752</v>
      </c>
      <c r="G3621" t="s">
        <v>661</v>
      </c>
      <c r="H3621">
        <v>484</v>
      </c>
    </row>
    <row r="3622" spans="1:8" x14ac:dyDescent="0.2">
      <c r="A3622" t="s">
        <v>984</v>
      </c>
      <c r="B3622">
        <v>2679519</v>
      </c>
      <c r="C3622">
        <v>1284057</v>
      </c>
      <c r="D3622">
        <v>47.702294962975301</v>
      </c>
      <c r="E3622">
        <v>8.4980470962521792</v>
      </c>
      <c r="F3622" t="s">
        <v>4750</v>
      </c>
      <c r="G3622" t="s">
        <v>4751</v>
      </c>
      <c r="H3622">
        <v>450</v>
      </c>
    </row>
    <row r="3623" spans="1:8" x14ac:dyDescent="0.2">
      <c r="A3623" t="s">
        <v>1075</v>
      </c>
      <c r="B3623">
        <v>2728120</v>
      </c>
      <c r="C3623">
        <v>1222690</v>
      </c>
      <c r="D3623">
        <v>47.1427790650866</v>
      </c>
      <c r="E3623">
        <v>9.1277900779167105</v>
      </c>
      <c r="F3623" t="s">
        <v>4750</v>
      </c>
      <c r="G3623" t="s">
        <v>4751</v>
      </c>
      <c r="H3623">
        <v>759</v>
      </c>
    </row>
    <row r="3624" spans="1:8" x14ac:dyDescent="0.2">
      <c r="A3624" t="s">
        <v>1423</v>
      </c>
      <c r="B3624">
        <v>2737582</v>
      </c>
      <c r="C3624">
        <v>1269133</v>
      </c>
      <c r="D3624">
        <v>47.558488456168703</v>
      </c>
      <c r="E3624">
        <v>9.26676232230027</v>
      </c>
      <c r="F3624" t="s">
        <v>4750</v>
      </c>
      <c r="G3624" t="s">
        <v>4751</v>
      </c>
      <c r="H3624">
        <v>439</v>
      </c>
    </row>
    <row r="3625" spans="1:8" x14ac:dyDescent="0.2">
      <c r="A3625" t="s">
        <v>403</v>
      </c>
      <c r="B3625">
        <v>2618534</v>
      </c>
      <c r="C3625">
        <v>1170995</v>
      </c>
      <c r="D3625">
        <v>46.6899172738148</v>
      </c>
      <c r="E3625">
        <v>7.68092375580727</v>
      </c>
      <c r="F3625" t="s">
        <v>4750</v>
      </c>
      <c r="G3625" t="s">
        <v>4751</v>
      </c>
      <c r="H3625">
        <v>602</v>
      </c>
    </row>
    <row r="3626" spans="1:8" x14ac:dyDescent="0.2">
      <c r="A3626" t="s">
        <v>1106</v>
      </c>
      <c r="B3626">
        <v>2720848</v>
      </c>
      <c r="C3626">
        <v>1258119</v>
      </c>
      <c r="D3626">
        <v>47.4627447599742</v>
      </c>
      <c r="E3626">
        <v>9.0414837685143699</v>
      </c>
      <c r="F3626" t="s">
        <v>4750</v>
      </c>
      <c r="G3626" t="s">
        <v>4751</v>
      </c>
      <c r="H3626">
        <v>572</v>
      </c>
    </row>
    <row r="3627" spans="1:8" x14ac:dyDescent="0.2">
      <c r="A3627" t="s">
        <v>1845</v>
      </c>
      <c r="B3627">
        <v>2509273</v>
      </c>
      <c r="C3627">
        <v>1146897</v>
      </c>
      <c r="D3627">
        <v>46.4672399537926</v>
      </c>
      <c r="E3627">
        <v>6.2574397272405502</v>
      </c>
      <c r="F3627" t="s">
        <v>4750</v>
      </c>
      <c r="G3627" t="s">
        <v>4751</v>
      </c>
      <c r="H3627">
        <v>738</v>
      </c>
    </row>
    <row r="3628" spans="1:8" x14ac:dyDescent="0.2">
      <c r="A3628" t="s">
        <v>2068</v>
      </c>
      <c r="B3628">
        <v>2498964</v>
      </c>
      <c r="C3628">
        <v>1122521</v>
      </c>
      <c r="D3628">
        <v>46.2465156208997</v>
      </c>
      <c r="E3628">
        <v>6.1285538849812902</v>
      </c>
      <c r="F3628" t="s">
        <v>4750</v>
      </c>
      <c r="G3628" t="s">
        <v>4751</v>
      </c>
      <c r="H3628">
        <v>406</v>
      </c>
    </row>
    <row r="3629" spans="1:8" x14ac:dyDescent="0.2">
      <c r="A3629" t="s">
        <v>160</v>
      </c>
      <c r="B3629">
        <v>2693897</v>
      </c>
      <c r="C3629">
        <v>1254504</v>
      </c>
      <c r="D3629">
        <v>47.434635205444202</v>
      </c>
      <c r="E3629">
        <v>8.6833290405264592</v>
      </c>
      <c r="F3629" t="s">
        <v>4750</v>
      </c>
      <c r="G3629" t="s">
        <v>4751</v>
      </c>
      <c r="H3629">
        <v>511</v>
      </c>
    </row>
    <row r="3630" spans="1:8" x14ac:dyDescent="0.2">
      <c r="A3630" t="s">
        <v>1916</v>
      </c>
      <c r="B3630">
        <v>2653648</v>
      </c>
      <c r="C3630">
        <v>1138217</v>
      </c>
      <c r="D3630">
        <v>46.393174929323699</v>
      </c>
      <c r="E3630">
        <v>8.1361302996432592</v>
      </c>
      <c r="F3630" t="s">
        <v>4750</v>
      </c>
      <c r="G3630" t="s">
        <v>4751</v>
      </c>
      <c r="H3630">
        <v>1064</v>
      </c>
    </row>
    <row r="3631" spans="1:8" x14ac:dyDescent="0.2">
      <c r="A3631" t="s">
        <v>1826</v>
      </c>
      <c r="B3631">
        <v>2554264</v>
      </c>
      <c r="C3631">
        <v>1158452</v>
      </c>
      <c r="D3631">
        <v>46.575771566494097</v>
      </c>
      <c r="E3631">
        <v>6.8420104044752996</v>
      </c>
      <c r="F3631" t="s">
        <v>4750</v>
      </c>
      <c r="G3631" t="s">
        <v>4751</v>
      </c>
      <c r="H3631">
        <v>719</v>
      </c>
    </row>
    <row r="3632" spans="1:8" x14ac:dyDescent="0.2">
      <c r="A3632" t="s">
        <v>1597</v>
      </c>
      <c r="B3632">
        <v>2561406</v>
      </c>
      <c r="C3632">
        <v>1129860</v>
      </c>
      <c r="D3632">
        <v>46.319025756743699</v>
      </c>
      <c r="E3632">
        <v>6.9375636222215302</v>
      </c>
      <c r="F3632" t="s">
        <v>4750</v>
      </c>
      <c r="G3632" t="s">
        <v>4751</v>
      </c>
      <c r="H3632">
        <v>385</v>
      </c>
    </row>
    <row r="3633" spans="1:8" x14ac:dyDescent="0.2">
      <c r="A3633" t="s">
        <v>1268</v>
      </c>
      <c r="B3633">
        <v>2669993</v>
      </c>
      <c r="C3633">
        <v>1246509</v>
      </c>
      <c r="D3633">
        <v>47.365707820950497</v>
      </c>
      <c r="E3633">
        <v>8.3652393597698005</v>
      </c>
      <c r="F3633" t="s">
        <v>4750</v>
      </c>
      <c r="G3633" t="s">
        <v>4751</v>
      </c>
      <c r="H3633">
        <v>548</v>
      </c>
    </row>
    <row r="3634" spans="1:8" x14ac:dyDescent="0.2">
      <c r="A3634" t="s">
        <v>1997</v>
      </c>
      <c r="B3634">
        <v>2593213</v>
      </c>
      <c r="C3634">
        <v>1122738</v>
      </c>
      <c r="D3634">
        <v>46.256037706978603</v>
      </c>
      <c r="E3634">
        <v>7.3506292189392299</v>
      </c>
      <c r="F3634" t="s">
        <v>4750</v>
      </c>
      <c r="G3634" t="s">
        <v>4751</v>
      </c>
      <c r="H3634">
        <v>953</v>
      </c>
    </row>
    <row r="3635" spans="1:8" x14ac:dyDescent="0.2">
      <c r="A3635" t="s">
        <v>498</v>
      </c>
      <c r="B3635">
        <v>2616433</v>
      </c>
      <c r="C3635">
        <v>1231531</v>
      </c>
      <c r="D3635">
        <v>47.234498670684403</v>
      </c>
      <c r="E3635">
        <v>7.6556392057426397</v>
      </c>
      <c r="F3635" t="s">
        <v>4750</v>
      </c>
      <c r="G3635" t="s">
        <v>4751</v>
      </c>
      <c r="H3635">
        <v>423</v>
      </c>
    </row>
    <row r="3636" spans="1:8" x14ac:dyDescent="0.2">
      <c r="A3636" t="s">
        <v>1113</v>
      </c>
      <c r="B3636">
        <v>2770503</v>
      </c>
      <c r="C3636">
        <v>1172967</v>
      </c>
      <c r="D3636">
        <v>46.6861272168738</v>
      </c>
      <c r="E3636">
        <v>9.6676877666940602</v>
      </c>
      <c r="F3636" t="s">
        <v>4750</v>
      </c>
      <c r="G3636" t="s">
        <v>4751</v>
      </c>
      <c r="H3636">
        <v>1258</v>
      </c>
    </row>
    <row r="3637" spans="1:8" x14ac:dyDescent="0.2">
      <c r="A3637" t="s">
        <v>413</v>
      </c>
      <c r="B3637">
        <v>2596508</v>
      </c>
      <c r="C3637">
        <v>1151193</v>
      </c>
      <c r="D3637">
        <v>46.512033549341901</v>
      </c>
      <c r="E3637">
        <v>7.3931409980486302</v>
      </c>
      <c r="F3637" t="s">
        <v>4750</v>
      </c>
      <c r="G3637" t="s">
        <v>4751</v>
      </c>
      <c r="H3637">
        <v>1004</v>
      </c>
    </row>
    <row r="3638" spans="1:8" x14ac:dyDescent="0.2">
      <c r="A3638" t="s">
        <v>106</v>
      </c>
      <c r="B3638">
        <v>2694300</v>
      </c>
      <c r="C3638">
        <v>1236460</v>
      </c>
      <c r="D3638">
        <v>47.2723048332115</v>
      </c>
      <c r="E3638">
        <v>8.6848715928375899</v>
      </c>
      <c r="F3638" t="s">
        <v>4750</v>
      </c>
      <c r="G3638" t="s">
        <v>4751</v>
      </c>
      <c r="H3638">
        <v>586</v>
      </c>
    </row>
    <row r="3639" spans="1:8" x14ac:dyDescent="0.2">
      <c r="A3639" t="s">
        <v>1762</v>
      </c>
      <c r="B3639">
        <v>2546305</v>
      </c>
      <c r="C3639">
        <v>1168783</v>
      </c>
      <c r="D3639">
        <v>46.6681077121765</v>
      </c>
      <c r="E3639">
        <v>6.7369822515038704</v>
      </c>
      <c r="F3639" t="s">
        <v>4750</v>
      </c>
      <c r="G3639" t="s">
        <v>4751</v>
      </c>
      <c r="H3639">
        <v>764</v>
      </c>
    </row>
    <row r="3640" spans="1:8" x14ac:dyDescent="0.2">
      <c r="A3640" t="s">
        <v>155</v>
      </c>
      <c r="B3640">
        <v>2685287</v>
      </c>
      <c r="C3640">
        <v>1248363</v>
      </c>
      <c r="D3640">
        <v>47.3805798574435</v>
      </c>
      <c r="E3640">
        <v>8.5680393333905904</v>
      </c>
      <c r="F3640" t="s">
        <v>4750</v>
      </c>
      <c r="G3640" t="s">
        <v>4751</v>
      </c>
      <c r="H3640">
        <v>600</v>
      </c>
    </row>
    <row r="3641" spans="1:8" x14ac:dyDescent="0.2">
      <c r="A3641" t="s">
        <v>652</v>
      </c>
      <c r="B3641">
        <v>2678400</v>
      </c>
      <c r="C3641">
        <v>1226400</v>
      </c>
      <c r="D3641">
        <v>47.183906508072198</v>
      </c>
      <c r="E3641">
        <v>8.4730158126146993</v>
      </c>
      <c r="F3641" t="s">
        <v>4750</v>
      </c>
      <c r="G3641" t="s">
        <v>4751</v>
      </c>
      <c r="H3641">
        <v>417</v>
      </c>
    </row>
    <row r="3642" spans="1:8" x14ac:dyDescent="0.2">
      <c r="A3642" t="s">
        <v>2003</v>
      </c>
      <c r="B3642">
        <v>2631063</v>
      </c>
      <c r="C3642">
        <v>1116436</v>
      </c>
      <c r="D3642">
        <v>46.198668714875602</v>
      </c>
      <c r="E3642">
        <v>7.8410552593866596</v>
      </c>
      <c r="F3642" t="s">
        <v>4750</v>
      </c>
      <c r="G3642" t="s">
        <v>4751</v>
      </c>
      <c r="H3642">
        <v>1600</v>
      </c>
    </row>
    <row r="3643" spans="1:8" x14ac:dyDescent="0.2">
      <c r="A3643" t="s">
        <v>1584</v>
      </c>
      <c r="B3643">
        <v>2718125</v>
      </c>
      <c r="C3643">
        <v>1130657</v>
      </c>
      <c r="D3643">
        <v>46.3169276043389</v>
      </c>
      <c r="E3643">
        <v>8.9723321395113107</v>
      </c>
      <c r="F3643" t="s">
        <v>4750</v>
      </c>
      <c r="G3643" t="s">
        <v>4751</v>
      </c>
      <c r="H3643">
        <v>275</v>
      </c>
    </row>
    <row r="3644" spans="1:8" x14ac:dyDescent="0.2">
      <c r="A3644" t="s">
        <v>2098</v>
      </c>
      <c r="B3644">
        <v>2593242</v>
      </c>
      <c r="C3644">
        <v>1245707</v>
      </c>
      <c r="D3644">
        <v>47.362171433587697</v>
      </c>
      <c r="E3644">
        <v>7.3491661717720902</v>
      </c>
      <c r="F3644" t="s">
        <v>4750</v>
      </c>
      <c r="G3644" t="s">
        <v>4751</v>
      </c>
      <c r="H3644">
        <v>413</v>
      </c>
    </row>
    <row r="3645" spans="1:8" x14ac:dyDescent="0.2">
      <c r="A3645" t="s">
        <v>533</v>
      </c>
      <c r="B3645">
        <v>2671770</v>
      </c>
      <c r="C3645">
        <v>1211587</v>
      </c>
      <c r="D3645">
        <v>47.051427964163302</v>
      </c>
      <c r="E3645">
        <v>8.3831983046225904</v>
      </c>
      <c r="F3645" t="s">
        <v>4750</v>
      </c>
      <c r="G3645" t="s">
        <v>4751</v>
      </c>
      <c r="H3645">
        <v>460</v>
      </c>
    </row>
    <row r="3646" spans="1:8" x14ac:dyDescent="0.2">
      <c r="A3646" t="s">
        <v>1606</v>
      </c>
      <c r="B3646">
        <v>2570304</v>
      </c>
      <c r="C3646">
        <v>1134502</v>
      </c>
      <c r="D3646">
        <v>46.361236622107697</v>
      </c>
      <c r="E3646">
        <v>7.0527901732171703</v>
      </c>
      <c r="F3646" t="s">
        <v>4750</v>
      </c>
      <c r="G3646" t="s">
        <v>661</v>
      </c>
      <c r="H3646">
        <v>975</v>
      </c>
    </row>
    <row r="3647" spans="1:8" x14ac:dyDescent="0.2">
      <c r="A3647" t="s">
        <v>1945</v>
      </c>
      <c r="B3647">
        <v>2569040</v>
      </c>
      <c r="C3647">
        <v>1103543</v>
      </c>
      <c r="D3647">
        <v>46.082688614944203</v>
      </c>
      <c r="E3647">
        <v>7.0384250797215904</v>
      </c>
      <c r="F3647" t="s">
        <v>4750</v>
      </c>
      <c r="G3647" t="s">
        <v>4751</v>
      </c>
      <c r="H3647">
        <v>910</v>
      </c>
    </row>
    <row r="3648" spans="1:8" x14ac:dyDescent="0.2">
      <c r="A3648" t="s">
        <v>1190</v>
      </c>
      <c r="B3648">
        <v>2761935</v>
      </c>
      <c r="C3648">
        <v>1189417</v>
      </c>
      <c r="D3648">
        <v>46.836182769862702</v>
      </c>
      <c r="E3648">
        <v>9.5615493285989004</v>
      </c>
      <c r="F3648" t="s">
        <v>4750</v>
      </c>
      <c r="G3648" t="s">
        <v>4751</v>
      </c>
      <c r="H3648">
        <v>970</v>
      </c>
    </row>
    <row r="3649" spans="1:8" x14ac:dyDescent="0.2">
      <c r="A3649" t="s">
        <v>1510</v>
      </c>
      <c r="B3649">
        <v>2696033</v>
      </c>
      <c r="C3649">
        <v>1151816</v>
      </c>
      <c r="D3649">
        <v>46.510763761890097</v>
      </c>
      <c r="E3649">
        <v>8.6899329949678492</v>
      </c>
      <c r="F3649" t="s">
        <v>4752</v>
      </c>
      <c r="G3649" t="s">
        <v>661</v>
      </c>
      <c r="H3649">
        <v>988</v>
      </c>
    </row>
    <row r="3650" spans="1:8" x14ac:dyDescent="0.2">
      <c r="A3650" t="s">
        <v>445</v>
      </c>
      <c r="B3650">
        <v>2632991</v>
      </c>
      <c r="C3650">
        <v>1198438</v>
      </c>
      <c r="D3650">
        <v>46.936216102446899</v>
      </c>
      <c r="E3650">
        <v>7.8718887847697898</v>
      </c>
      <c r="F3650" t="s">
        <v>4750</v>
      </c>
      <c r="G3650" t="s">
        <v>4751</v>
      </c>
      <c r="H3650">
        <v>775</v>
      </c>
    </row>
    <row r="3651" spans="1:8" x14ac:dyDescent="0.2">
      <c r="A3651" t="s">
        <v>198</v>
      </c>
      <c r="B3651">
        <v>2597109</v>
      </c>
      <c r="C3651">
        <v>1194425</v>
      </c>
      <c r="D3651">
        <v>46.900928004712704</v>
      </c>
      <c r="E3651">
        <v>7.4006923228474397</v>
      </c>
      <c r="F3651" t="s">
        <v>4752</v>
      </c>
      <c r="G3651" t="s">
        <v>661</v>
      </c>
      <c r="H3651">
        <v>650</v>
      </c>
    </row>
    <row r="3652" spans="1:8" x14ac:dyDescent="0.2">
      <c r="A3652" t="s">
        <v>772</v>
      </c>
      <c r="B3652">
        <v>2584390</v>
      </c>
      <c r="C3652">
        <v>1175804</v>
      </c>
      <c r="D3652">
        <v>46.733247578245503</v>
      </c>
      <c r="E3652">
        <v>7.2344099386356202</v>
      </c>
      <c r="F3652" t="s">
        <v>4750</v>
      </c>
      <c r="G3652" t="s">
        <v>4751</v>
      </c>
      <c r="H3652">
        <v>873</v>
      </c>
    </row>
    <row r="3653" spans="1:8" x14ac:dyDescent="0.2">
      <c r="A3653" t="s">
        <v>439</v>
      </c>
      <c r="B3653">
        <v>2626822</v>
      </c>
      <c r="C3653">
        <v>1198936</v>
      </c>
      <c r="D3653">
        <v>46.9409729484846</v>
      </c>
      <c r="E3653">
        <v>7.7909045776353301</v>
      </c>
      <c r="F3653" t="s">
        <v>4750</v>
      </c>
      <c r="G3653" t="s">
        <v>4751</v>
      </c>
      <c r="H3653">
        <v>695</v>
      </c>
    </row>
    <row r="3654" spans="1:8" x14ac:dyDescent="0.2">
      <c r="A3654" t="s">
        <v>205</v>
      </c>
      <c r="B3654">
        <v>2601937</v>
      </c>
      <c r="C3654">
        <v>1203274</v>
      </c>
      <c r="D3654">
        <v>46.980530382530702</v>
      </c>
      <c r="E3654">
        <v>7.4640906092833097</v>
      </c>
      <c r="F3654" t="s">
        <v>4750</v>
      </c>
      <c r="G3654" t="s">
        <v>4751</v>
      </c>
      <c r="H3654">
        <v>541</v>
      </c>
    </row>
    <row r="3655" spans="1:8" x14ac:dyDescent="0.2">
      <c r="A3655" t="s">
        <v>54</v>
      </c>
      <c r="B3655">
        <v>2687038</v>
      </c>
      <c r="C3655">
        <v>1251963</v>
      </c>
      <c r="D3655">
        <v>47.412726430912599</v>
      </c>
      <c r="E3655">
        <v>8.5919242653544092</v>
      </c>
      <c r="F3655" t="s">
        <v>4752</v>
      </c>
      <c r="G3655" t="s">
        <v>661</v>
      </c>
      <c r="H3655">
        <v>431</v>
      </c>
    </row>
    <row r="3656" spans="1:8" x14ac:dyDescent="0.2">
      <c r="A3656" t="s">
        <v>755</v>
      </c>
      <c r="B3656">
        <v>2582949</v>
      </c>
      <c r="C3656">
        <v>1202582</v>
      </c>
      <c r="D3656">
        <v>46.9740873169495</v>
      </c>
      <c r="E3656">
        <v>7.2145517725376003</v>
      </c>
      <c r="F3656" t="s">
        <v>4750</v>
      </c>
      <c r="G3656" t="s">
        <v>4751</v>
      </c>
      <c r="H3656">
        <v>480</v>
      </c>
    </row>
    <row r="3657" spans="1:8" x14ac:dyDescent="0.2">
      <c r="A3657" t="s">
        <v>2135</v>
      </c>
      <c r="B3657">
        <v>2572867</v>
      </c>
      <c r="C3657">
        <v>1250070</v>
      </c>
      <c r="D3657">
        <v>47.400886321951504</v>
      </c>
      <c r="E3657">
        <v>7.0791892437430803</v>
      </c>
      <c r="F3657" t="s">
        <v>4750</v>
      </c>
      <c r="G3657" t="s">
        <v>4751</v>
      </c>
      <c r="H3657">
        <v>463</v>
      </c>
    </row>
    <row r="3658" spans="1:8" x14ac:dyDescent="0.2">
      <c r="A3658" t="s">
        <v>142</v>
      </c>
      <c r="B3658">
        <v>2698112</v>
      </c>
      <c r="C3658">
        <v>1261952</v>
      </c>
      <c r="D3658">
        <v>47.500998320789101</v>
      </c>
      <c r="E3658">
        <v>8.7408317819532897</v>
      </c>
      <c r="F3658" t="s">
        <v>4750</v>
      </c>
      <c r="G3658" t="s">
        <v>4751</v>
      </c>
      <c r="H3658">
        <v>448</v>
      </c>
    </row>
    <row r="3659" spans="1:8" x14ac:dyDescent="0.2">
      <c r="A3659" t="s">
        <v>292</v>
      </c>
      <c r="B3659">
        <v>2619806</v>
      </c>
      <c r="C3659">
        <v>1163290</v>
      </c>
      <c r="D3659">
        <v>46.620570785566002</v>
      </c>
      <c r="E3659">
        <v>7.6972209605948603</v>
      </c>
      <c r="F3659" t="s">
        <v>4750</v>
      </c>
      <c r="G3659" t="s">
        <v>4751</v>
      </c>
      <c r="H3659">
        <v>804</v>
      </c>
    </row>
    <row r="3660" spans="1:8" x14ac:dyDescent="0.2">
      <c r="A3660" t="s">
        <v>207</v>
      </c>
      <c r="B3660">
        <v>2583172</v>
      </c>
      <c r="C3660">
        <v>1219746</v>
      </c>
      <c r="D3660">
        <v>47.128482539604398</v>
      </c>
      <c r="E3660">
        <v>7.2168415348026498</v>
      </c>
      <c r="F3660" t="s">
        <v>4750</v>
      </c>
      <c r="G3660" t="s">
        <v>4751</v>
      </c>
      <c r="H3660">
        <v>449</v>
      </c>
    </row>
    <row r="3661" spans="1:8" x14ac:dyDescent="0.2">
      <c r="A3661" t="s">
        <v>2049</v>
      </c>
      <c r="B3661">
        <v>2489719</v>
      </c>
      <c r="C3661">
        <v>1111307</v>
      </c>
      <c r="D3661">
        <v>46.144201578387502</v>
      </c>
      <c r="E3661">
        <v>6.0113518366825804</v>
      </c>
      <c r="F3661" t="s">
        <v>4750</v>
      </c>
      <c r="G3661" t="s">
        <v>4751</v>
      </c>
      <c r="H3661">
        <v>417</v>
      </c>
    </row>
    <row r="3662" spans="1:8" x14ac:dyDescent="0.2">
      <c r="A3662" t="s">
        <v>1862</v>
      </c>
      <c r="B3662">
        <v>2561608</v>
      </c>
      <c r="C3662">
        <v>1145215</v>
      </c>
      <c r="D3662">
        <v>46.457162524008602</v>
      </c>
      <c r="E3662">
        <v>6.9389131946693698</v>
      </c>
      <c r="F3662" t="s">
        <v>4750</v>
      </c>
      <c r="G3662" t="s">
        <v>4755</v>
      </c>
      <c r="H3662">
        <v>1154</v>
      </c>
    </row>
    <row r="3663" spans="1:8" x14ac:dyDescent="0.2">
      <c r="A3663" t="s">
        <v>655</v>
      </c>
      <c r="B3663">
        <v>2686020</v>
      </c>
      <c r="C3663">
        <v>1228220</v>
      </c>
      <c r="D3663">
        <v>47.199327906862102</v>
      </c>
      <c r="E3663">
        <v>8.5738859383831905</v>
      </c>
      <c r="F3663" t="s">
        <v>4750</v>
      </c>
      <c r="G3663" t="s">
        <v>4751</v>
      </c>
      <c r="H3663">
        <v>646</v>
      </c>
    </row>
    <row r="3664" spans="1:8" x14ac:dyDescent="0.2">
      <c r="A3664" t="s">
        <v>1545</v>
      </c>
      <c r="B3664">
        <v>2714843</v>
      </c>
      <c r="C3664">
        <v>1090914</v>
      </c>
      <c r="D3664">
        <v>45.960050361485699</v>
      </c>
      <c r="E3664">
        <v>8.9199875453955304</v>
      </c>
      <c r="F3664" t="s">
        <v>4750</v>
      </c>
      <c r="G3664" t="s">
        <v>4751</v>
      </c>
      <c r="H3664">
        <v>284</v>
      </c>
    </row>
    <row r="3665" spans="1:8" x14ac:dyDescent="0.2">
      <c r="A3665" t="s">
        <v>1493</v>
      </c>
      <c r="B3665">
        <v>2721519</v>
      </c>
      <c r="C3665">
        <v>1115046</v>
      </c>
      <c r="D3665">
        <v>46.175919807487503</v>
      </c>
      <c r="E3665">
        <v>9.0123214795915203</v>
      </c>
      <c r="F3665" t="s">
        <v>4750</v>
      </c>
      <c r="G3665" t="s">
        <v>4751</v>
      </c>
      <c r="H3665">
        <v>232</v>
      </c>
    </row>
    <row r="3666" spans="1:8" x14ac:dyDescent="0.2">
      <c r="A3666" t="s">
        <v>1436</v>
      </c>
      <c r="B3666">
        <v>2711199</v>
      </c>
      <c r="C3666">
        <v>1269659</v>
      </c>
      <c r="D3666">
        <v>47.568217330381003</v>
      </c>
      <c r="E3666">
        <v>8.9164191652412903</v>
      </c>
      <c r="F3666" t="s">
        <v>4750</v>
      </c>
      <c r="G3666" t="s">
        <v>4751</v>
      </c>
      <c r="H3666">
        <v>393</v>
      </c>
    </row>
    <row r="3667" spans="1:8" x14ac:dyDescent="0.2">
      <c r="A3667" t="s">
        <v>2073</v>
      </c>
      <c r="B3667">
        <v>2497274</v>
      </c>
      <c r="C3667">
        <v>1116681</v>
      </c>
      <c r="D3667">
        <v>46.193732527291402</v>
      </c>
      <c r="E3667">
        <v>6.1079306204025103</v>
      </c>
      <c r="F3667" t="s">
        <v>4750</v>
      </c>
      <c r="G3667" t="s">
        <v>4751</v>
      </c>
      <c r="H3667">
        <v>414</v>
      </c>
    </row>
    <row r="3668" spans="1:8" x14ac:dyDescent="0.2">
      <c r="A3668" t="s">
        <v>2066</v>
      </c>
      <c r="B3668">
        <v>2499967</v>
      </c>
      <c r="C3668">
        <v>1118415</v>
      </c>
      <c r="D3668">
        <v>46.209734821776301</v>
      </c>
      <c r="E3668">
        <v>6.1424377781223001</v>
      </c>
      <c r="F3668" t="s">
        <v>4750</v>
      </c>
      <c r="G3668" t="s">
        <v>4754</v>
      </c>
      <c r="H3668">
        <v>382</v>
      </c>
    </row>
    <row r="3669" spans="1:8" x14ac:dyDescent="0.2">
      <c r="A3669" t="s">
        <v>1913</v>
      </c>
      <c r="B3669">
        <v>2584796</v>
      </c>
      <c r="C3669">
        <v>1105607</v>
      </c>
      <c r="D3669">
        <v>46.101796601232799</v>
      </c>
      <c r="E3669">
        <v>7.2420357939229696</v>
      </c>
      <c r="F3669" t="s">
        <v>4750</v>
      </c>
      <c r="G3669" t="s">
        <v>4751</v>
      </c>
      <c r="H3669">
        <v>1756</v>
      </c>
    </row>
    <row r="3670" spans="1:8" x14ac:dyDescent="0.2">
      <c r="A3670" t="s">
        <v>86</v>
      </c>
      <c r="B3670">
        <v>2704467</v>
      </c>
      <c r="C3670">
        <v>1240311</v>
      </c>
      <c r="D3670">
        <v>47.305406501301199</v>
      </c>
      <c r="E3670">
        <v>8.8201056448825206</v>
      </c>
      <c r="F3670" t="s">
        <v>4750</v>
      </c>
      <c r="G3670" t="s">
        <v>4751</v>
      </c>
      <c r="H3670">
        <v>565</v>
      </c>
    </row>
    <row r="3671" spans="1:8" x14ac:dyDescent="0.2">
      <c r="A3671" t="s">
        <v>1040</v>
      </c>
      <c r="B3671">
        <v>2752491</v>
      </c>
      <c r="C3671">
        <v>1259815</v>
      </c>
      <c r="D3671">
        <v>47.471418084880398</v>
      </c>
      <c r="E3671">
        <v>9.4615914989166399</v>
      </c>
      <c r="F3671" t="s">
        <v>4750</v>
      </c>
      <c r="G3671" t="s">
        <v>4751</v>
      </c>
      <c r="H3671">
        <v>459</v>
      </c>
    </row>
    <row r="3672" spans="1:8" x14ac:dyDescent="0.2">
      <c r="A3672" t="s">
        <v>2031</v>
      </c>
      <c r="B3672">
        <v>2547283</v>
      </c>
      <c r="C3672">
        <v>1212036</v>
      </c>
      <c r="D3672">
        <v>47.0572436655603</v>
      </c>
      <c r="E3672">
        <v>6.7447526998671004</v>
      </c>
      <c r="F3672" t="s">
        <v>4750</v>
      </c>
      <c r="G3672" t="s">
        <v>4751</v>
      </c>
      <c r="H3672">
        <v>945</v>
      </c>
    </row>
    <row r="3673" spans="1:8" x14ac:dyDescent="0.2">
      <c r="A3673" t="s">
        <v>900</v>
      </c>
      <c r="B3673">
        <v>2613589</v>
      </c>
      <c r="C3673">
        <v>1261233</v>
      </c>
      <c r="D3673">
        <v>47.501710110957703</v>
      </c>
      <c r="E3673">
        <v>7.6189793730541204</v>
      </c>
      <c r="F3673" t="s">
        <v>4750</v>
      </c>
      <c r="G3673" t="s">
        <v>4754</v>
      </c>
      <c r="H3673">
        <v>310</v>
      </c>
    </row>
    <row r="3674" spans="1:8" x14ac:dyDescent="0.2">
      <c r="A3674" t="s">
        <v>551</v>
      </c>
      <c r="B3674">
        <v>2650006</v>
      </c>
      <c r="C3674">
        <v>1223528</v>
      </c>
      <c r="D3674">
        <v>47.160830698506601</v>
      </c>
      <c r="E3674">
        <v>8.0980978105053705</v>
      </c>
      <c r="F3674" t="s">
        <v>4750</v>
      </c>
      <c r="G3674" t="s">
        <v>4751</v>
      </c>
      <c r="H3674">
        <v>550</v>
      </c>
    </row>
    <row r="3675" spans="1:8" x14ac:dyDescent="0.2">
      <c r="A3675" t="s">
        <v>47</v>
      </c>
      <c r="B3675">
        <v>2686907</v>
      </c>
      <c r="C3675">
        <v>1256280</v>
      </c>
      <c r="D3675">
        <v>47.451567049743801</v>
      </c>
      <c r="E3675">
        <v>8.5910287272474708</v>
      </c>
      <c r="F3675" t="s">
        <v>4750</v>
      </c>
      <c r="G3675" t="s">
        <v>4751</v>
      </c>
      <c r="H3675">
        <v>447</v>
      </c>
    </row>
    <row r="3676" spans="1:8" x14ac:dyDescent="0.2">
      <c r="A3676" t="s">
        <v>2066</v>
      </c>
      <c r="B3676">
        <v>2501795</v>
      </c>
      <c r="C3676">
        <v>1117640</v>
      </c>
      <c r="D3676">
        <v>46.203033726580898</v>
      </c>
      <c r="E3676">
        <v>6.1662835398136302</v>
      </c>
      <c r="F3676" t="s">
        <v>4750</v>
      </c>
      <c r="G3676" t="s">
        <v>4751</v>
      </c>
      <c r="H3676">
        <v>397</v>
      </c>
    </row>
    <row r="3677" spans="1:8" x14ac:dyDescent="0.2">
      <c r="A3677" t="s">
        <v>2045</v>
      </c>
      <c r="B3677">
        <v>2533313</v>
      </c>
      <c r="C3677">
        <v>1195731</v>
      </c>
      <c r="D3677">
        <v>46.909326481972499</v>
      </c>
      <c r="E3677">
        <v>6.5632873878647402</v>
      </c>
      <c r="F3677" t="s">
        <v>4752</v>
      </c>
      <c r="G3677" t="s">
        <v>661</v>
      </c>
      <c r="H3677">
        <v>750</v>
      </c>
    </row>
    <row r="3678" spans="1:8" x14ac:dyDescent="0.2">
      <c r="A3678" t="s">
        <v>1786</v>
      </c>
      <c r="B3678">
        <v>2507807</v>
      </c>
      <c r="C3678">
        <v>1137648</v>
      </c>
      <c r="D3678">
        <v>46.3838486227312</v>
      </c>
      <c r="E3678">
        <v>6.2401982956152597</v>
      </c>
      <c r="F3678" t="s">
        <v>4750</v>
      </c>
      <c r="G3678" t="s">
        <v>4751</v>
      </c>
      <c r="H3678">
        <v>398</v>
      </c>
    </row>
    <row r="3679" spans="1:8" x14ac:dyDescent="0.2">
      <c r="A3679" t="s">
        <v>389</v>
      </c>
      <c r="B3679">
        <v>2591008</v>
      </c>
      <c r="C3679">
        <v>1221883</v>
      </c>
      <c r="D3679">
        <v>47.147858290781997</v>
      </c>
      <c r="E3679">
        <v>7.3200744092026504</v>
      </c>
      <c r="F3679" t="s">
        <v>4750</v>
      </c>
      <c r="G3679" t="s">
        <v>4751</v>
      </c>
      <c r="H3679">
        <v>449</v>
      </c>
    </row>
    <row r="3680" spans="1:8" x14ac:dyDescent="0.2">
      <c r="A3680" t="s">
        <v>633</v>
      </c>
      <c r="B3680">
        <v>2664167</v>
      </c>
      <c r="C3680">
        <v>1183817</v>
      </c>
      <c r="D3680">
        <v>46.802425129945398</v>
      </c>
      <c r="E3680">
        <v>8.2792293119469509</v>
      </c>
      <c r="F3680" t="s">
        <v>4750</v>
      </c>
      <c r="G3680" t="s">
        <v>4751</v>
      </c>
      <c r="H3680">
        <v>1070</v>
      </c>
    </row>
    <row r="3681" spans="1:8" x14ac:dyDescent="0.2">
      <c r="A3681" t="s">
        <v>2011</v>
      </c>
      <c r="B3681">
        <v>2632389</v>
      </c>
      <c r="C3681">
        <v>1119912</v>
      </c>
      <c r="D3681">
        <v>46.229874443340201</v>
      </c>
      <c r="E3681">
        <v>7.8584732932599604</v>
      </c>
      <c r="F3681" t="s">
        <v>4750</v>
      </c>
      <c r="G3681" t="s">
        <v>4751</v>
      </c>
      <c r="H3681">
        <v>1004</v>
      </c>
    </row>
    <row r="3682" spans="1:8" x14ac:dyDescent="0.2">
      <c r="A3682" t="s">
        <v>2039</v>
      </c>
      <c r="B3682">
        <v>2562500</v>
      </c>
      <c r="C3682">
        <v>1205653</v>
      </c>
      <c r="D3682">
        <v>47.000867579406702</v>
      </c>
      <c r="E3682">
        <v>6.9455666199554598</v>
      </c>
      <c r="F3682" t="s">
        <v>4750</v>
      </c>
      <c r="G3682" t="s">
        <v>4751</v>
      </c>
      <c r="H3682">
        <v>481</v>
      </c>
    </row>
    <row r="3683" spans="1:8" x14ac:dyDescent="0.2">
      <c r="A3683" t="s">
        <v>1257</v>
      </c>
      <c r="B3683">
        <v>2661150</v>
      </c>
      <c r="C3683">
        <v>1248673</v>
      </c>
      <c r="D3683">
        <v>47.386049974246802</v>
      </c>
      <c r="E3683">
        <v>8.2484742638636508</v>
      </c>
      <c r="F3683" t="s">
        <v>4750</v>
      </c>
      <c r="G3683" t="s">
        <v>4751</v>
      </c>
      <c r="H3683">
        <v>454</v>
      </c>
    </row>
    <row r="3684" spans="1:8" x14ac:dyDescent="0.2">
      <c r="A3684" t="s">
        <v>1509</v>
      </c>
      <c r="B3684">
        <v>2699509</v>
      </c>
      <c r="C3684">
        <v>1149957</v>
      </c>
      <c r="D3684">
        <v>46.493535519732703</v>
      </c>
      <c r="E3684">
        <v>8.7348164591593207</v>
      </c>
      <c r="F3684" t="s">
        <v>4750</v>
      </c>
      <c r="G3684" t="s">
        <v>4751</v>
      </c>
      <c r="H3684">
        <v>963</v>
      </c>
    </row>
    <row r="3685" spans="1:8" x14ac:dyDescent="0.2">
      <c r="A3685" t="s">
        <v>519</v>
      </c>
      <c r="B3685">
        <v>2661680</v>
      </c>
      <c r="C3685">
        <v>1223090</v>
      </c>
      <c r="D3685">
        <v>47.155906208155798</v>
      </c>
      <c r="E3685">
        <v>8.2519823599133009</v>
      </c>
      <c r="F3685" t="s">
        <v>4750</v>
      </c>
      <c r="G3685" t="s">
        <v>4751</v>
      </c>
      <c r="H3685">
        <v>686</v>
      </c>
    </row>
    <row r="3686" spans="1:8" x14ac:dyDescent="0.2">
      <c r="A3686" t="s">
        <v>1519</v>
      </c>
      <c r="B3686">
        <v>2706853</v>
      </c>
      <c r="C3686">
        <v>1115070</v>
      </c>
      <c r="D3686">
        <v>46.178622344919098</v>
      </c>
      <c r="E3686">
        <v>8.8224435154231706</v>
      </c>
      <c r="F3686" t="s">
        <v>4750</v>
      </c>
      <c r="G3686" t="s">
        <v>4751</v>
      </c>
      <c r="H3686">
        <v>236</v>
      </c>
    </row>
    <row r="3687" spans="1:8" x14ac:dyDescent="0.2">
      <c r="A3687" t="s">
        <v>1911</v>
      </c>
      <c r="B3687">
        <v>2574746</v>
      </c>
      <c r="C3687">
        <v>1090642</v>
      </c>
      <c r="D3687">
        <v>45.966877794034502</v>
      </c>
      <c r="E3687">
        <v>7.1128811250133497</v>
      </c>
      <c r="F3687" t="s">
        <v>4750</v>
      </c>
      <c r="G3687" t="s">
        <v>4751</v>
      </c>
      <c r="H3687">
        <v>1371</v>
      </c>
    </row>
    <row r="3688" spans="1:8" x14ac:dyDescent="0.2">
      <c r="A3688" t="s">
        <v>1512</v>
      </c>
      <c r="B3688">
        <v>2707997</v>
      </c>
      <c r="C3688">
        <v>1115936</v>
      </c>
      <c r="D3688">
        <v>46.186228853957601</v>
      </c>
      <c r="E3688">
        <v>8.8374557530119198</v>
      </c>
      <c r="F3688" t="s">
        <v>4750</v>
      </c>
      <c r="G3688" t="s">
        <v>4751</v>
      </c>
      <c r="H3688">
        <v>466</v>
      </c>
    </row>
    <row r="3689" spans="1:8" x14ac:dyDescent="0.2">
      <c r="A3689" t="s">
        <v>1436</v>
      </c>
      <c r="B3689">
        <v>2705790</v>
      </c>
      <c r="C3689">
        <v>1269661</v>
      </c>
      <c r="D3689">
        <v>47.569129302375202</v>
      </c>
      <c r="E3689">
        <v>8.8445516750655795</v>
      </c>
      <c r="F3689" t="s">
        <v>4750</v>
      </c>
      <c r="G3689" t="s">
        <v>4751</v>
      </c>
      <c r="H3689">
        <v>381</v>
      </c>
    </row>
    <row r="3690" spans="1:8" x14ac:dyDescent="0.2">
      <c r="A3690" t="s">
        <v>155</v>
      </c>
      <c r="B3690">
        <v>2685364</v>
      </c>
      <c r="C3690">
        <v>1246093</v>
      </c>
      <c r="D3690">
        <v>47.3601549856362</v>
      </c>
      <c r="E3690">
        <v>8.5686259862072802</v>
      </c>
      <c r="F3690" t="s">
        <v>4750</v>
      </c>
      <c r="G3690" t="s">
        <v>4788</v>
      </c>
      <c r="H3690">
        <v>450</v>
      </c>
    </row>
    <row r="3691" spans="1:8" x14ac:dyDescent="0.2">
      <c r="A3691" t="s">
        <v>2014</v>
      </c>
      <c r="B3691">
        <v>2632023</v>
      </c>
      <c r="C3691">
        <v>1121154</v>
      </c>
      <c r="D3691">
        <v>46.241064443741202</v>
      </c>
      <c r="E3691">
        <v>7.8538144330206201</v>
      </c>
      <c r="F3691" t="s">
        <v>4750</v>
      </c>
      <c r="G3691" t="s">
        <v>4751</v>
      </c>
      <c r="H3691">
        <v>1654</v>
      </c>
    </row>
    <row r="3692" spans="1:8" x14ac:dyDescent="0.2">
      <c r="A3692" t="s">
        <v>399</v>
      </c>
      <c r="B3692">
        <v>2607617</v>
      </c>
      <c r="C3692">
        <v>1162145</v>
      </c>
      <c r="D3692">
        <v>46.610519988415298</v>
      </c>
      <c r="E3692">
        <v>7.5380657180427901</v>
      </c>
      <c r="F3692" t="s">
        <v>4750</v>
      </c>
      <c r="G3692" t="s">
        <v>4751</v>
      </c>
      <c r="H3692">
        <v>1071</v>
      </c>
    </row>
    <row r="3693" spans="1:8" x14ac:dyDescent="0.2">
      <c r="A3693" t="s">
        <v>1124</v>
      </c>
      <c r="B3693">
        <v>2729377</v>
      </c>
      <c r="C3693">
        <v>1171663</v>
      </c>
      <c r="D3693">
        <v>46.683643608170399</v>
      </c>
      <c r="E3693">
        <v>9.1298570847236409</v>
      </c>
      <c r="F3693" t="s">
        <v>4750</v>
      </c>
      <c r="G3693" t="s">
        <v>4751</v>
      </c>
      <c r="H3693">
        <v>1395</v>
      </c>
    </row>
    <row r="3694" spans="1:8" x14ac:dyDescent="0.2">
      <c r="A3694" t="s">
        <v>1595</v>
      </c>
      <c r="B3694">
        <v>2705594</v>
      </c>
      <c r="C3694">
        <v>1110042</v>
      </c>
      <c r="D3694">
        <v>46.133598003294303</v>
      </c>
      <c r="E3694">
        <v>8.8050081846228601</v>
      </c>
      <c r="F3694" t="s">
        <v>4750</v>
      </c>
      <c r="G3694" t="s">
        <v>4751</v>
      </c>
      <c r="H3694">
        <v>202</v>
      </c>
    </row>
    <row r="3695" spans="1:8" x14ac:dyDescent="0.2">
      <c r="A3695" t="s">
        <v>1462</v>
      </c>
      <c r="B3695">
        <v>2711200</v>
      </c>
      <c r="C3695">
        <v>1253550</v>
      </c>
      <c r="D3695">
        <v>47.423360231170697</v>
      </c>
      <c r="E3695">
        <v>8.91241141611785</v>
      </c>
      <c r="F3695" t="s">
        <v>4750</v>
      </c>
      <c r="G3695" t="s">
        <v>4751</v>
      </c>
      <c r="H3695">
        <v>800</v>
      </c>
    </row>
    <row r="3696" spans="1:8" x14ac:dyDescent="0.2">
      <c r="A3696" t="s">
        <v>668</v>
      </c>
      <c r="B3696">
        <v>2566156</v>
      </c>
      <c r="C3696">
        <v>1185230</v>
      </c>
      <c r="D3696">
        <v>46.817358087334703</v>
      </c>
      <c r="E3696">
        <v>6.99515822013998</v>
      </c>
      <c r="F3696" t="s">
        <v>4750</v>
      </c>
      <c r="G3696" t="s">
        <v>4751</v>
      </c>
      <c r="H3696">
        <v>559</v>
      </c>
    </row>
    <row r="3697" spans="1:8" x14ac:dyDescent="0.2">
      <c r="A3697" t="s">
        <v>194</v>
      </c>
      <c r="B3697">
        <v>2599324</v>
      </c>
      <c r="C3697">
        <v>1200424</v>
      </c>
      <c r="D3697">
        <v>46.954896421548497</v>
      </c>
      <c r="E3697">
        <v>7.4297517876512797</v>
      </c>
      <c r="F3697" t="s">
        <v>4750</v>
      </c>
      <c r="G3697" t="s">
        <v>4751</v>
      </c>
      <c r="H3697">
        <v>556</v>
      </c>
    </row>
    <row r="3698" spans="1:8" x14ac:dyDescent="0.2">
      <c r="A3698" t="s">
        <v>1137</v>
      </c>
      <c r="B3698">
        <v>2754371</v>
      </c>
      <c r="C3698">
        <v>1180737</v>
      </c>
      <c r="D3698">
        <v>46.759926917421303</v>
      </c>
      <c r="E3698">
        <v>9.4595020318316401</v>
      </c>
      <c r="F3698" t="s">
        <v>4750</v>
      </c>
      <c r="G3698" t="s">
        <v>4751</v>
      </c>
      <c r="H3698">
        <v>1263</v>
      </c>
    </row>
    <row r="3699" spans="1:8" x14ac:dyDescent="0.2">
      <c r="A3699" t="s">
        <v>1110</v>
      </c>
      <c r="B3699">
        <v>2742159</v>
      </c>
      <c r="C3699">
        <v>1260239</v>
      </c>
      <c r="D3699">
        <v>47.477545439638298</v>
      </c>
      <c r="E3699">
        <v>9.3247158213368806</v>
      </c>
      <c r="F3699" t="s">
        <v>4750</v>
      </c>
      <c r="G3699" t="s">
        <v>4751</v>
      </c>
      <c r="H3699">
        <v>587</v>
      </c>
    </row>
    <row r="3700" spans="1:8" x14ac:dyDescent="0.2">
      <c r="A3700" t="s">
        <v>1174</v>
      </c>
      <c r="B3700">
        <v>2737338</v>
      </c>
      <c r="C3700">
        <v>1142665</v>
      </c>
      <c r="D3700">
        <v>46.421266146268003</v>
      </c>
      <c r="E3700">
        <v>9.2252569617718692</v>
      </c>
      <c r="F3700" t="s">
        <v>4750</v>
      </c>
      <c r="G3700" t="s">
        <v>4751</v>
      </c>
      <c r="H3700">
        <v>1170</v>
      </c>
    </row>
    <row r="3701" spans="1:8" x14ac:dyDescent="0.2">
      <c r="A3701" t="s">
        <v>1501</v>
      </c>
      <c r="B3701">
        <v>2688391</v>
      </c>
      <c r="C3701">
        <v>1153797</v>
      </c>
      <c r="D3701">
        <v>46.529634829177802</v>
      </c>
      <c r="E3701">
        <v>8.5907529885641392</v>
      </c>
      <c r="F3701" t="s">
        <v>4750</v>
      </c>
      <c r="G3701" t="s">
        <v>4751</v>
      </c>
      <c r="H3701">
        <v>1296</v>
      </c>
    </row>
    <row r="3702" spans="1:8" x14ac:dyDescent="0.2">
      <c r="A3702" t="s">
        <v>1720</v>
      </c>
      <c r="B3702">
        <v>2532639</v>
      </c>
      <c r="C3702">
        <v>1156637</v>
      </c>
      <c r="D3702">
        <v>46.557612984927502</v>
      </c>
      <c r="E3702">
        <v>6.5601964119944602</v>
      </c>
      <c r="F3702" t="s">
        <v>4750</v>
      </c>
      <c r="G3702" t="s">
        <v>4751</v>
      </c>
      <c r="H3702">
        <v>484</v>
      </c>
    </row>
    <row r="3703" spans="1:8" x14ac:dyDescent="0.2">
      <c r="A3703" t="s">
        <v>1545</v>
      </c>
      <c r="B3703">
        <v>2719340</v>
      </c>
      <c r="C3703">
        <v>1099790</v>
      </c>
      <c r="D3703">
        <v>46.039099901567802</v>
      </c>
      <c r="E3703">
        <v>8.9802286976415608</v>
      </c>
      <c r="F3703" t="s">
        <v>4750</v>
      </c>
      <c r="G3703" t="s">
        <v>4751</v>
      </c>
      <c r="H3703">
        <v>400</v>
      </c>
    </row>
    <row r="3704" spans="1:8" x14ac:dyDescent="0.2">
      <c r="A3704" t="s">
        <v>648</v>
      </c>
      <c r="B3704">
        <v>2723825</v>
      </c>
      <c r="C3704">
        <v>1217675</v>
      </c>
      <c r="D3704">
        <v>47.098497327374702</v>
      </c>
      <c r="E3704">
        <v>9.0698059481311795</v>
      </c>
      <c r="F3704" t="s">
        <v>4750</v>
      </c>
      <c r="G3704" t="s">
        <v>4751</v>
      </c>
      <c r="H3704">
        <v>437</v>
      </c>
    </row>
    <row r="3705" spans="1:8" x14ac:dyDescent="0.2">
      <c r="A3705" t="s">
        <v>1907</v>
      </c>
      <c r="B3705">
        <v>2594446</v>
      </c>
      <c r="C3705">
        <v>1114278</v>
      </c>
      <c r="D3705">
        <v>46.179946711221902</v>
      </c>
      <c r="E3705">
        <v>7.3667211684553298</v>
      </c>
      <c r="F3705" t="s">
        <v>4750</v>
      </c>
      <c r="G3705" t="s">
        <v>4758</v>
      </c>
      <c r="H3705">
        <v>2142</v>
      </c>
    </row>
    <row r="3706" spans="1:8" x14ac:dyDescent="0.2">
      <c r="A3706" t="s">
        <v>1607</v>
      </c>
      <c r="B3706">
        <v>2578168</v>
      </c>
      <c r="C3706">
        <v>1133348</v>
      </c>
      <c r="D3706">
        <v>46.351158680032597</v>
      </c>
      <c r="E3706">
        <v>7.1550238393459802</v>
      </c>
      <c r="F3706" t="s">
        <v>4750</v>
      </c>
      <c r="G3706" t="s">
        <v>661</v>
      </c>
      <c r="H3706">
        <v>1156</v>
      </c>
    </row>
    <row r="3707" spans="1:8" x14ac:dyDescent="0.2">
      <c r="A3707" t="s">
        <v>2081</v>
      </c>
      <c r="B3707">
        <v>2506886</v>
      </c>
      <c r="C3707">
        <v>1118436</v>
      </c>
      <c r="D3707">
        <v>46.210917878447098</v>
      </c>
      <c r="E3707">
        <v>6.2320739854832299</v>
      </c>
      <c r="F3707" t="s">
        <v>4750</v>
      </c>
      <c r="G3707" t="s">
        <v>4751</v>
      </c>
      <c r="H3707">
        <v>436</v>
      </c>
    </row>
    <row r="3708" spans="1:8" x14ac:dyDescent="0.2">
      <c r="A3708" t="s">
        <v>661</v>
      </c>
      <c r="B3708">
        <v>2682380</v>
      </c>
      <c r="C3708">
        <v>1224545</v>
      </c>
      <c r="D3708">
        <v>47.166739040383703</v>
      </c>
      <c r="E3708">
        <v>8.5251814178273904</v>
      </c>
      <c r="F3708" t="s">
        <v>4750</v>
      </c>
      <c r="G3708" t="s">
        <v>4751</v>
      </c>
      <c r="H3708">
        <v>520</v>
      </c>
    </row>
    <row r="3709" spans="1:8" x14ac:dyDescent="0.2">
      <c r="A3709" t="s">
        <v>1035</v>
      </c>
      <c r="B3709">
        <v>2742025</v>
      </c>
      <c r="C3709">
        <v>1265124</v>
      </c>
      <c r="D3709">
        <v>47.5214967821736</v>
      </c>
      <c r="E3709">
        <v>9.3244964409708402</v>
      </c>
      <c r="F3709" t="s">
        <v>4750</v>
      </c>
      <c r="G3709" t="s">
        <v>4751</v>
      </c>
      <c r="H3709">
        <v>490</v>
      </c>
    </row>
    <row r="3710" spans="1:8" x14ac:dyDescent="0.2">
      <c r="A3710" t="s">
        <v>505</v>
      </c>
      <c r="B3710">
        <v>2643923</v>
      </c>
      <c r="C3710">
        <v>1205463</v>
      </c>
      <c r="D3710">
        <v>46.998773098819001</v>
      </c>
      <c r="E3710">
        <v>8.0161277391438794</v>
      </c>
      <c r="F3710" t="s">
        <v>4750</v>
      </c>
      <c r="G3710" t="s">
        <v>4751</v>
      </c>
      <c r="H3710">
        <v>940</v>
      </c>
    </row>
    <row r="3711" spans="1:8" x14ac:dyDescent="0.2">
      <c r="A3711" t="s">
        <v>1605</v>
      </c>
      <c r="B3711">
        <v>2565394</v>
      </c>
      <c r="C3711">
        <v>1126887</v>
      </c>
      <c r="D3711">
        <v>46.2925000902897</v>
      </c>
      <c r="E3711">
        <v>6.9895616349007099</v>
      </c>
      <c r="F3711" t="s">
        <v>4750</v>
      </c>
      <c r="G3711" t="s">
        <v>4751</v>
      </c>
      <c r="H3711">
        <v>409</v>
      </c>
    </row>
    <row r="3712" spans="1:8" x14ac:dyDescent="0.2">
      <c r="A3712" t="s">
        <v>595</v>
      </c>
      <c r="B3712">
        <v>2694050</v>
      </c>
      <c r="C3712">
        <v>1180850</v>
      </c>
      <c r="D3712">
        <v>46.772189346404197</v>
      </c>
      <c r="E3712">
        <v>8.6700355999135503</v>
      </c>
      <c r="F3712" t="s">
        <v>4750</v>
      </c>
      <c r="G3712" t="s">
        <v>4751</v>
      </c>
      <c r="H3712">
        <v>520</v>
      </c>
    </row>
    <row r="3713" spans="1:8" x14ac:dyDescent="0.2">
      <c r="A3713" t="s">
        <v>662</v>
      </c>
      <c r="B3713">
        <v>2553975</v>
      </c>
      <c r="C3713">
        <v>1186907</v>
      </c>
      <c r="D3713">
        <v>46.831710199273701</v>
      </c>
      <c r="E3713">
        <v>6.8353799797275396</v>
      </c>
      <c r="F3713" t="s">
        <v>4750</v>
      </c>
      <c r="G3713" t="s">
        <v>4751</v>
      </c>
      <c r="H3713">
        <v>505</v>
      </c>
    </row>
    <row r="3714" spans="1:8" x14ac:dyDescent="0.2">
      <c r="A3714" t="s">
        <v>534</v>
      </c>
      <c r="B3714">
        <v>2675560</v>
      </c>
      <c r="C3714">
        <v>1218504</v>
      </c>
      <c r="D3714">
        <v>47.113219864294997</v>
      </c>
      <c r="E3714">
        <v>8.4342282479318005</v>
      </c>
      <c r="F3714" t="s">
        <v>4750</v>
      </c>
      <c r="G3714" t="s">
        <v>4751</v>
      </c>
      <c r="H3714">
        <v>544</v>
      </c>
    </row>
    <row r="3715" spans="1:8" x14ac:dyDescent="0.2">
      <c r="A3715" t="s">
        <v>1069</v>
      </c>
      <c r="B3715">
        <v>2750300</v>
      </c>
      <c r="C3715">
        <v>1212021</v>
      </c>
      <c r="D3715">
        <v>47.042175789180597</v>
      </c>
      <c r="E3715">
        <v>9.4165548925017895</v>
      </c>
      <c r="F3715" t="s">
        <v>4750</v>
      </c>
      <c r="G3715" t="s">
        <v>4751</v>
      </c>
      <c r="H3715">
        <v>533</v>
      </c>
    </row>
    <row r="3716" spans="1:8" x14ac:dyDescent="0.2">
      <c r="A3716" t="s">
        <v>1015</v>
      </c>
      <c r="B3716">
        <v>2738855</v>
      </c>
      <c r="C3716">
        <v>1241075</v>
      </c>
      <c r="D3716">
        <v>47.305934244107497</v>
      </c>
      <c r="E3716">
        <v>9.2749457957604395</v>
      </c>
      <c r="F3716" t="s">
        <v>4750</v>
      </c>
      <c r="G3716" t="s">
        <v>4751</v>
      </c>
      <c r="H3716">
        <v>837</v>
      </c>
    </row>
    <row r="3717" spans="1:8" x14ac:dyDescent="0.2">
      <c r="A3717" t="s">
        <v>1015</v>
      </c>
      <c r="B3717">
        <v>2740089</v>
      </c>
      <c r="C3717">
        <v>1237436</v>
      </c>
      <c r="D3717">
        <v>47.272951576821399</v>
      </c>
      <c r="E3717">
        <v>9.2901234865617397</v>
      </c>
      <c r="F3717" t="s">
        <v>4750</v>
      </c>
      <c r="G3717" t="s">
        <v>4751</v>
      </c>
      <c r="H3717">
        <v>983</v>
      </c>
    </row>
    <row r="3718" spans="1:8" x14ac:dyDescent="0.2">
      <c r="A3718" t="s">
        <v>286</v>
      </c>
      <c r="B3718">
        <v>2607594</v>
      </c>
      <c r="C3718">
        <v>1148402</v>
      </c>
      <c r="D3718">
        <v>46.486894123905202</v>
      </c>
      <c r="E3718">
        <v>7.5375413939856299</v>
      </c>
      <c r="F3718" t="s">
        <v>4750</v>
      </c>
      <c r="G3718" t="s">
        <v>4751</v>
      </c>
      <c r="H3718">
        <v>1454</v>
      </c>
    </row>
    <row r="3719" spans="1:8" x14ac:dyDescent="0.2">
      <c r="A3719" t="s">
        <v>2098</v>
      </c>
      <c r="B3719">
        <v>2593862</v>
      </c>
      <c r="C3719">
        <v>1246515</v>
      </c>
      <c r="D3719">
        <v>47.369444949541602</v>
      </c>
      <c r="E3719">
        <v>7.3573621896950598</v>
      </c>
      <c r="F3719" t="s">
        <v>4750</v>
      </c>
      <c r="G3719" t="s">
        <v>4751</v>
      </c>
      <c r="H3719">
        <v>408</v>
      </c>
    </row>
    <row r="3720" spans="1:8" x14ac:dyDescent="0.2">
      <c r="A3720" t="s">
        <v>747</v>
      </c>
      <c r="B3720">
        <v>2565992</v>
      </c>
      <c r="C3720">
        <v>1180308</v>
      </c>
      <c r="D3720">
        <v>46.773075166442901</v>
      </c>
      <c r="E3720">
        <v>6.9933763509232101</v>
      </c>
      <c r="F3720" t="s">
        <v>4750</v>
      </c>
      <c r="G3720" t="s">
        <v>4751</v>
      </c>
      <c r="H3720">
        <v>667</v>
      </c>
    </row>
    <row r="3721" spans="1:8" x14ac:dyDescent="0.2">
      <c r="A3721" t="s">
        <v>1124</v>
      </c>
      <c r="B3721">
        <v>2734015</v>
      </c>
      <c r="C3721">
        <v>1176441</v>
      </c>
      <c r="D3721">
        <v>46.725697816789904</v>
      </c>
      <c r="E3721">
        <v>9.1918609356047192</v>
      </c>
      <c r="F3721" t="s">
        <v>4750</v>
      </c>
      <c r="G3721" t="s">
        <v>4751</v>
      </c>
      <c r="H3721">
        <v>1137</v>
      </c>
    </row>
    <row r="3722" spans="1:8" x14ac:dyDescent="0.2">
      <c r="A3722" t="s">
        <v>1605</v>
      </c>
      <c r="B3722">
        <v>2567603</v>
      </c>
      <c r="C3722">
        <v>1125642</v>
      </c>
      <c r="D3722">
        <v>46.281411203365302</v>
      </c>
      <c r="E3722">
        <v>7.0183141330075296</v>
      </c>
      <c r="F3722" t="s">
        <v>4750</v>
      </c>
      <c r="G3722" t="s">
        <v>4751</v>
      </c>
      <c r="H3722">
        <v>738</v>
      </c>
    </row>
    <row r="3723" spans="1:8" x14ac:dyDescent="0.2">
      <c r="A3723" t="s">
        <v>1702</v>
      </c>
      <c r="B3723">
        <v>2535156</v>
      </c>
      <c r="C3723">
        <v>1152304</v>
      </c>
      <c r="D3723">
        <v>46.518886548106998</v>
      </c>
      <c r="E3723">
        <v>6.5936272290368798</v>
      </c>
      <c r="F3723" t="s">
        <v>4750</v>
      </c>
      <c r="G3723" t="s">
        <v>4751</v>
      </c>
      <c r="H3723">
        <v>376</v>
      </c>
    </row>
    <row r="3724" spans="1:8" x14ac:dyDescent="0.2">
      <c r="A3724" t="s">
        <v>1043</v>
      </c>
      <c r="B3724">
        <v>2754427</v>
      </c>
      <c r="C3724">
        <v>1259581</v>
      </c>
      <c r="D3724">
        <v>47.468862380118502</v>
      </c>
      <c r="E3724">
        <v>9.4871820688829693</v>
      </c>
      <c r="F3724" t="s">
        <v>4750</v>
      </c>
      <c r="G3724" t="s">
        <v>4751</v>
      </c>
      <c r="H3724">
        <v>465</v>
      </c>
    </row>
    <row r="3725" spans="1:8" x14ac:dyDescent="0.2">
      <c r="A3725" t="s">
        <v>1063</v>
      </c>
      <c r="B3725">
        <v>2751450</v>
      </c>
      <c r="C3725">
        <v>1227932</v>
      </c>
      <c r="D3725">
        <v>47.184985112634998</v>
      </c>
      <c r="E3725">
        <v>9.4370149968491805</v>
      </c>
      <c r="F3725" t="s">
        <v>4750</v>
      </c>
      <c r="G3725" t="s">
        <v>4751</v>
      </c>
      <c r="H3725">
        <v>540</v>
      </c>
    </row>
    <row r="3726" spans="1:8" x14ac:dyDescent="0.2">
      <c r="A3726" t="s">
        <v>2017</v>
      </c>
      <c r="B3726">
        <v>2631141</v>
      </c>
      <c r="C3726">
        <v>1125345</v>
      </c>
      <c r="D3726">
        <v>46.278805886014702</v>
      </c>
      <c r="E3726">
        <v>7.8426591079236196</v>
      </c>
      <c r="F3726" t="s">
        <v>4750</v>
      </c>
      <c r="G3726" t="s">
        <v>4751</v>
      </c>
      <c r="H3726">
        <v>1619</v>
      </c>
    </row>
    <row r="3727" spans="1:8" x14ac:dyDescent="0.2">
      <c r="A3727" t="s">
        <v>2016</v>
      </c>
      <c r="B3727">
        <v>2635477</v>
      </c>
      <c r="C3727">
        <v>1122990</v>
      </c>
      <c r="D3727">
        <v>46.257406978226598</v>
      </c>
      <c r="E3727">
        <v>7.8987329848851502</v>
      </c>
      <c r="F3727" t="s">
        <v>4750</v>
      </c>
      <c r="G3727" t="s">
        <v>4751</v>
      </c>
      <c r="H3727">
        <v>1294</v>
      </c>
    </row>
    <row r="3728" spans="1:8" x14ac:dyDescent="0.2">
      <c r="A3728" t="s">
        <v>202</v>
      </c>
      <c r="B3728">
        <v>2607845</v>
      </c>
      <c r="C3728">
        <v>1200909</v>
      </c>
      <c r="D3728">
        <v>46.959213984311098</v>
      </c>
      <c r="E3728">
        <v>7.54170087823882</v>
      </c>
      <c r="F3728" t="s">
        <v>4750</v>
      </c>
      <c r="G3728" t="s">
        <v>4751</v>
      </c>
      <c r="H3728">
        <v>646</v>
      </c>
    </row>
    <row r="3729" spans="1:8" x14ac:dyDescent="0.2">
      <c r="A3729" t="s">
        <v>1084</v>
      </c>
      <c r="B3729">
        <v>2710600</v>
      </c>
      <c r="C3729">
        <v>1233250</v>
      </c>
      <c r="D3729">
        <v>47.240907477946998</v>
      </c>
      <c r="E3729">
        <v>8.8994522180859299</v>
      </c>
      <c r="F3729" t="s">
        <v>4750</v>
      </c>
      <c r="G3729" t="s">
        <v>4751</v>
      </c>
      <c r="H3729">
        <v>526</v>
      </c>
    </row>
    <row r="3730" spans="1:8" x14ac:dyDescent="0.2">
      <c r="A3730" t="s">
        <v>1106</v>
      </c>
      <c r="B3730">
        <v>2721384</v>
      </c>
      <c r="C3730">
        <v>1259241</v>
      </c>
      <c r="D3730">
        <v>47.472735190093097</v>
      </c>
      <c r="E3730">
        <v>9.0488963991760496</v>
      </c>
      <c r="F3730" t="s">
        <v>4750</v>
      </c>
      <c r="G3730" t="s">
        <v>4751</v>
      </c>
      <c r="H3730">
        <v>642</v>
      </c>
    </row>
    <row r="3731" spans="1:8" x14ac:dyDescent="0.2">
      <c r="A3731" t="s">
        <v>298</v>
      </c>
      <c r="B3731">
        <v>2641051</v>
      </c>
      <c r="C3731">
        <v>1160058</v>
      </c>
      <c r="D3731">
        <v>46.590531967549303</v>
      </c>
      <c r="E3731">
        <v>7.9742968722685896</v>
      </c>
      <c r="F3731" t="s">
        <v>4750</v>
      </c>
      <c r="G3731" t="s">
        <v>4753</v>
      </c>
      <c r="H3731">
        <v>1841</v>
      </c>
    </row>
    <row r="3732" spans="1:8" x14ac:dyDescent="0.2">
      <c r="A3732" t="s">
        <v>633</v>
      </c>
      <c r="B3732">
        <v>2663426</v>
      </c>
      <c r="C3732">
        <v>1180879</v>
      </c>
      <c r="D3732">
        <v>46.776069284941698</v>
      </c>
      <c r="E3732">
        <v>8.2691158065626595</v>
      </c>
      <c r="F3732" t="s">
        <v>4750</v>
      </c>
      <c r="G3732" t="s">
        <v>4758</v>
      </c>
      <c r="H3732">
        <v>1910</v>
      </c>
    </row>
    <row r="3733" spans="1:8" x14ac:dyDescent="0.2">
      <c r="A3733" t="s">
        <v>1176</v>
      </c>
      <c r="B3733">
        <v>2733459</v>
      </c>
      <c r="C3733">
        <v>1126090</v>
      </c>
      <c r="D3733">
        <v>46.272982979813698</v>
      </c>
      <c r="E3733">
        <v>9.1700536127051802</v>
      </c>
      <c r="F3733" t="s">
        <v>4750</v>
      </c>
      <c r="G3733" t="s">
        <v>4751</v>
      </c>
      <c r="H3733">
        <v>350</v>
      </c>
    </row>
    <row r="3734" spans="1:8" x14ac:dyDescent="0.2">
      <c r="A3734" t="s">
        <v>1211</v>
      </c>
      <c r="B3734">
        <v>2724303</v>
      </c>
      <c r="C3734">
        <v>1178094</v>
      </c>
      <c r="D3734">
        <v>46.742445680900303</v>
      </c>
      <c r="E3734">
        <v>9.0652917235571593</v>
      </c>
      <c r="F3734" t="s">
        <v>4750</v>
      </c>
      <c r="G3734" t="s">
        <v>4751</v>
      </c>
      <c r="H3734">
        <v>1313</v>
      </c>
    </row>
    <row r="3735" spans="1:8" x14ac:dyDescent="0.2">
      <c r="A3735" t="s">
        <v>117</v>
      </c>
      <c r="B3735">
        <v>2689969</v>
      </c>
      <c r="C3735">
        <v>1251221</v>
      </c>
      <c r="D3735">
        <v>47.4056595670814</v>
      </c>
      <c r="E3735">
        <v>8.6306063442603893</v>
      </c>
      <c r="F3735" t="s">
        <v>4750</v>
      </c>
      <c r="G3735" t="s">
        <v>4751</v>
      </c>
      <c r="H3735">
        <v>435</v>
      </c>
    </row>
    <row r="3736" spans="1:8" x14ac:dyDescent="0.2">
      <c r="A3736" t="s">
        <v>1706</v>
      </c>
      <c r="B3736">
        <v>2538767</v>
      </c>
      <c r="C3736">
        <v>1151286</v>
      </c>
      <c r="D3736">
        <v>46.510070246361501</v>
      </c>
      <c r="E3736">
        <v>6.64081568891066</v>
      </c>
      <c r="F3736" t="s">
        <v>4750</v>
      </c>
      <c r="G3736" t="s">
        <v>4751</v>
      </c>
      <c r="H3736">
        <v>420</v>
      </c>
    </row>
    <row r="3737" spans="1:8" x14ac:dyDescent="0.2">
      <c r="A3737" t="s">
        <v>449</v>
      </c>
      <c r="B3737">
        <v>2619514</v>
      </c>
      <c r="C3737">
        <v>1185845</v>
      </c>
      <c r="D3737">
        <v>46.823470841276098</v>
      </c>
      <c r="E3737">
        <v>7.69436567741755</v>
      </c>
      <c r="F3737" t="s">
        <v>4750</v>
      </c>
      <c r="G3737" t="s">
        <v>4751</v>
      </c>
      <c r="H3737">
        <v>950</v>
      </c>
    </row>
    <row r="3738" spans="1:8" x14ac:dyDescent="0.2">
      <c r="A3738" t="s">
        <v>207</v>
      </c>
      <c r="B3738">
        <v>2586253</v>
      </c>
      <c r="C3738">
        <v>1221872</v>
      </c>
      <c r="D3738">
        <v>47.147677051839999</v>
      </c>
      <c r="E3738">
        <v>7.2573828743648203</v>
      </c>
      <c r="F3738" t="s">
        <v>4750</v>
      </c>
      <c r="G3738" t="s">
        <v>4751</v>
      </c>
      <c r="H3738">
        <v>449</v>
      </c>
    </row>
    <row r="3739" spans="1:8" x14ac:dyDescent="0.2">
      <c r="A3739" t="s">
        <v>897</v>
      </c>
      <c r="B3739">
        <v>2616034</v>
      </c>
      <c r="C3739">
        <v>1270977</v>
      </c>
      <c r="D3739">
        <v>47.589290043509699</v>
      </c>
      <c r="E3739">
        <v>7.6517799272402502</v>
      </c>
      <c r="F3739" t="s">
        <v>4750</v>
      </c>
      <c r="G3739" t="s">
        <v>4757</v>
      </c>
      <c r="H3739">
        <v>275</v>
      </c>
    </row>
    <row r="3740" spans="1:8" x14ac:dyDescent="0.2">
      <c r="A3740" t="s">
        <v>1695</v>
      </c>
      <c r="B3740">
        <v>2528002</v>
      </c>
      <c r="C3740">
        <v>1186960</v>
      </c>
      <c r="D3740">
        <v>46.8298794348201</v>
      </c>
      <c r="E3740">
        <v>6.4949677947878302</v>
      </c>
      <c r="F3740" t="s">
        <v>4750</v>
      </c>
      <c r="G3740" t="s">
        <v>4751</v>
      </c>
      <c r="H3740">
        <v>1153</v>
      </c>
    </row>
    <row r="3741" spans="1:8" x14ac:dyDescent="0.2">
      <c r="A3741" t="s">
        <v>1423</v>
      </c>
      <c r="B3741">
        <v>2740270</v>
      </c>
      <c r="C3741">
        <v>1268282</v>
      </c>
      <c r="D3741">
        <v>47.550268138886501</v>
      </c>
      <c r="E3741">
        <v>9.3021975632037996</v>
      </c>
      <c r="F3741" t="s">
        <v>4750</v>
      </c>
      <c r="G3741" t="s">
        <v>4751</v>
      </c>
      <c r="H3741">
        <v>438</v>
      </c>
    </row>
    <row r="3742" spans="1:8" x14ac:dyDescent="0.2">
      <c r="A3742" t="s">
        <v>1762</v>
      </c>
      <c r="B3742">
        <v>2549925</v>
      </c>
      <c r="C3742">
        <v>1174650</v>
      </c>
      <c r="D3742">
        <v>46.721164368529301</v>
      </c>
      <c r="E3742">
        <v>6.7836426405539996</v>
      </c>
      <c r="F3742" t="s">
        <v>4750</v>
      </c>
      <c r="G3742" t="s">
        <v>4751</v>
      </c>
      <c r="H3742">
        <v>744</v>
      </c>
    </row>
    <row r="3743" spans="1:8" x14ac:dyDescent="0.2">
      <c r="A3743" t="s">
        <v>1470</v>
      </c>
      <c r="B3743">
        <v>2720610</v>
      </c>
      <c r="C3743">
        <v>1257075</v>
      </c>
      <c r="D3743">
        <v>47.453400654080198</v>
      </c>
      <c r="E3743">
        <v>9.0380456842131807</v>
      </c>
      <c r="F3743" t="s">
        <v>4750</v>
      </c>
      <c r="G3743" t="s">
        <v>4751</v>
      </c>
      <c r="H3743">
        <v>572</v>
      </c>
    </row>
    <row r="3744" spans="1:8" x14ac:dyDescent="0.2">
      <c r="A3744" t="s">
        <v>2062</v>
      </c>
      <c r="B3744">
        <v>2503196</v>
      </c>
      <c r="C3744">
        <v>1118653</v>
      </c>
      <c r="D3744">
        <v>46.212348325777398</v>
      </c>
      <c r="E3744">
        <v>6.1842219115303898</v>
      </c>
      <c r="F3744" t="s">
        <v>4750</v>
      </c>
      <c r="G3744" t="s">
        <v>4751</v>
      </c>
      <c r="H3744">
        <v>432</v>
      </c>
    </row>
    <row r="3745" spans="1:8" x14ac:dyDescent="0.2">
      <c r="A3745" t="s">
        <v>2017</v>
      </c>
      <c r="B3745">
        <v>2632720</v>
      </c>
      <c r="C3745">
        <v>1124410</v>
      </c>
      <c r="D3745">
        <v>46.270320174801</v>
      </c>
      <c r="E3745">
        <v>7.8630786661551202</v>
      </c>
      <c r="F3745" t="s">
        <v>4750</v>
      </c>
      <c r="G3745" t="s">
        <v>4751</v>
      </c>
      <c r="H3745">
        <v>1374</v>
      </c>
    </row>
    <row r="3746" spans="1:8" x14ac:dyDescent="0.2">
      <c r="A3746" t="s">
        <v>803</v>
      </c>
      <c r="B3746">
        <v>2608176</v>
      </c>
      <c r="C3746">
        <v>1237671</v>
      </c>
      <c r="D3746">
        <v>47.289878267430304</v>
      </c>
      <c r="E3746">
        <v>7.5467095401733602</v>
      </c>
      <c r="F3746" t="s">
        <v>4750</v>
      </c>
      <c r="G3746" t="s">
        <v>4751</v>
      </c>
      <c r="H3746">
        <v>894</v>
      </c>
    </row>
    <row r="3747" spans="1:8" x14ac:dyDescent="0.2">
      <c r="A3747" t="s">
        <v>1717</v>
      </c>
      <c r="B3747">
        <v>2528825</v>
      </c>
      <c r="C3747">
        <v>1157750</v>
      </c>
      <c r="D3747">
        <v>46.567228663738</v>
      </c>
      <c r="E3747">
        <v>6.51029119748467</v>
      </c>
      <c r="F3747" t="s">
        <v>4750</v>
      </c>
      <c r="G3747" t="s">
        <v>4751</v>
      </c>
      <c r="H3747">
        <v>450</v>
      </c>
    </row>
    <row r="3748" spans="1:8" x14ac:dyDescent="0.2">
      <c r="A3748" t="s">
        <v>146</v>
      </c>
      <c r="B3748">
        <v>2672535</v>
      </c>
      <c r="C3748">
        <v>1251920</v>
      </c>
      <c r="D3748">
        <v>47.414097000274502</v>
      </c>
      <c r="E3748">
        <v>8.3997659692369506</v>
      </c>
      <c r="F3748" t="s">
        <v>4750</v>
      </c>
      <c r="G3748" t="s">
        <v>4751</v>
      </c>
      <c r="H3748">
        <v>386</v>
      </c>
    </row>
    <row r="3749" spans="1:8" x14ac:dyDescent="0.2">
      <c r="A3749" t="s">
        <v>1606</v>
      </c>
      <c r="B3749">
        <v>2570832</v>
      </c>
      <c r="C3749">
        <v>1133198</v>
      </c>
      <c r="D3749">
        <v>46.349529733256396</v>
      </c>
      <c r="E3749">
        <v>7.0597327141035198</v>
      </c>
      <c r="F3749" t="s">
        <v>4750</v>
      </c>
      <c r="G3749" t="s">
        <v>4751</v>
      </c>
      <c r="H3749">
        <v>1205</v>
      </c>
    </row>
    <row r="3750" spans="1:8" x14ac:dyDescent="0.2">
      <c r="A3750" t="s">
        <v>1627</v>
      </c>
      <c r="B3750">
        <v>2568912</v>
      </c>
      <c r="C3750">
        <v>1199460</v>
      </c>
      <c r="D3750">
        <v>46.945493880576699</v>
      </c>
      <c r="E3750">
        <v>7.0302975402634704</v>
      </c>
      <c r="F3750" t="s">
        <v>4750</v>
      </c>
      <c r="G3750" t="s">
        <v>4751</v>
      </c>
      <c r="H3750">
        <v>505</v>
      </c>
    </row>
    <row r="3751" spans="1:8" x14ac:dyDescent="0.2">
      <c r="A3751" t="s">
        <v>862</v>
      </c>
      <c r="B3751">
        <v>2602529</v>
      </c>
      <c r="C3751">
        <v>1230273</v>
      </c>
      <c r="D3751">
        <v>47.223381647011998</v>
      </c>
      <c r="E3751">
        <v>7.4720182576923602</v>
      </c>
      <c r="F3751" t="s">
        <v>4750</v>
      </c>
      <c r="G3751" t="s">
        <v>4751</v>
      </c>
      <c r="H3751">
        <v>575</v>
      </c>
    </row>
    <row r="3752" spans="1:8" x14ac:dyDescent="0.2">
      <c r="A3752" t="s">
        <v>1101</v>
      </c>
      <c r="B3752">
        <v>2727659</v>
      </c>
      <c r="C3752">
        <v>1255337</v>
      </c>
      <c r="D3752">
        <v>47.436442424632403</v>
      </c>
      <c r="E3752">
        <v>9.1309978000230796</v>
      </c>
      <c r="F3752" t="s">
        <v>4752</v>
      </c>
      <c r="G3752" t="s">
        <v>661</v>
      </c>
      <c r="H3752">
        <v>564</v>
      </c>
    </row>
    <row r="3753" spans="1:8" x14ac:dyDescent="0.2">
      <c r="A3753" t="s">
        <v>1269</v>
      </c>
      <c r="B3753">
        <v>2662367</v>
      </c>
      <c r="C3753">
        <v>1244586</v>
      </c>
      <c r="D3753">
        <v>47.3491783377549</v>
      </c>
      <c r="E3753">
        <v>8.2640214621175598</v>
      </c>
      <c r="F3753" t="s">
        <v>4750</v>
      </c>
      <c r="G3753" t="s">
        <v>4751</v>
      </c>
      <c r="H3753">
        <v>422</v>
      </c>
    </row>
    <row r="3754" spans="1:8" x14ac:dyDescent="0.2">
      <c r="A3754" t="s">
        <v>233</v>
      </c>
      <c r="B3754">
        <v>2611298</v>
      </c>
      <c r="C3754">
        <v>1215066</v>
      </c>
      <c r="D3754">
        <v>47.086507211053998</v>
      </c>
      <c r="E3754">
        <v>7.5874173812870698</v>
      </c>
      <c r="F3754" t="s">
        <v>4750</v>
      </c>
      <c r="G3754" t="s">
        <v>4751</v>
      </c>
      <c r="H3754">
        <v>509</v>
      </c>
    </row>
    <row r="3755" spans="1:8" x14ac:dyDescent="0.2">
      <c r="A3755" t="s">
        <v>305</v>
      </c>
      <c r="B3755">
        <v>2636122</v>
      </c>
      <c r="C3755">
        <v>1157572</v>
      </c>
      <c r="D3755">
        <v>46.568453395599299</v>
      </c>
      <c r="E3755">
        <v>7.90978728107285</v>
      </c>
      <c r="F3755" t="s">
        <v>4750</v>
      </c>
      <c r="G3755" t="s">
        <v>4751</v>
      </c>
      <c r="H3755">
        <v>827</v>
      </c>
    </row>
    <row r="3756" spans="1:8" x14ac:dyDescent="0.2">
      <c r="A3756" t="s">
        <v>2098</v>
      </c>
      <c r="B3756">
        <v>2592396</v>
      </c>
      <c r="C3756">
        <v>1246419</v>
      </c>
      <c r="D3756">
        <v>47.368566049557799</v>
      </c>
      <c r="E3756">
        <v>7.3379550569250496</v>
      </c>
      <c r="F3756" t="s">
        <v>4750</v>
      </c>
      <c r="G3756" t="s">
        <v>4751</v>
      </c>
      <c r="H3756">
        <v>459</v>
      </c>
    </row>
    <row r="3757" spans="1:8" x14ac:dyDescent="0.2">
      <c r="A3757" t="s">
        <v>886</v>
      </c>
      <c r="B3757">
        <v>2607452</v>
      </c>
      <c r="C3757">
        <v>1248408</v>
      </c>
      <c r="D3757">
        <v>47.386459000767502</v>
      </c>
      <c r="E3757">
        <v>7.5373154497451598</v>
      </c>
      <c r="F3757" t="s">
        <v>4750</v>
      </c>
      <c r="G3757" t="s">
        <v>4751</v>
      </c>
      <c r="H3757">
        <v>428</v>
      </c>
    </row>
    <row r="3758" spans="1:8" x14ac:dyDescent="0.2">
      <c r="A3758" t="s">
        <v>121</v>
      </c>
      <c r="B3758">
        <v>2691918</v>
      </c>
      <c r="C3758">
        <v>1242869</v>
      </c>
      <c r="D3758">
        <v>47.330279315510602</v>
      </c>
      <c r="E3758">
        <v>8.6547093891805993</v>
      </c>
      <c r="F3758" t="s">
        <v>4750</v>
      </c>
      <c r="G3758" t="s">
        <v>4751</v>
      </c>
      <c r="H3758">
        <v>630</v>
      </c>
    </row>
    <row r="3759" spans="1:8" x14ac:dyDescent="0.2">
      <c r="A3759" t="s">
        <v>1295</v>
      </c>
      <c r="B3759">
        <v>2654345</v>
      </c>
      <c r="C3759">
        <v>1241411</v>
      </c>
      <c r="D3759">
        <v>47.321332318482</v>
      </c>
      <c r="E3759">
        <v>8.1574759709613396</v>
      </c>
      <c r="F3759" t="s">
        <v>4750</v>
      </c>
      <c r="G3759" t="s">
        <v>4751</v>
      </c>
      <c r="H3759">
        <v>569</v>
      </c>
    </row>
    <row r="3760" spans="1:8" x14ac:dyDescent="0.2">
      <c r="A3760" t="s">
        <v>2018</v>
      </c>
      <c r="B3760">
        <v>2625663</v>
      </c>
      <c r="C3760">
        <v>1096249</v>
      </c>
      <c r="D3760">
        <v>46.017304843477199</v>
      </c>
      <c r="E3760">
        <v>7.7699990309258302</v>
      </c>
      <c r="F3760" t="s">
        <v>4750</v>
      </c>
      <c r="G3760" t="s">
        <v>4781</v>
      </c>
      <c r="H3760">
        <v>2293</v>
      </c>
    </row>
    <row r="3761" spans="1:8" x14ac:dyDescent="0.2">
      <c r="A3761" t="s">
        <v>285</v>
      </c>
      <c r="B3761">
        <v>2602686</v>
      </c>
      <c r="C3761">
        <v>1211483</v>
      </c>
      <c r="D3761">
        <v>47.054368307280903</v>
      </c>
      <c r="E3761">
        <v>7.4739823049878202</v>
      </c>
      <c r="F3761" t="s">
        <v>4750</v>
      </c>
      <c r="G3761" t="s">
        <v>4751</v>
      </c>
      <c r="H3761">
        <v>582</v>
      </c>
    </row>
    <row r="3762" spans="1:8" x14ac:dyDescent="0.2">
      <c r="A3762" t="s">
        <v>49</v>
      </c>
      <c r="B3762">
        <v>2691459</v>
      </c>
      <c r="C3762">
        <v>1256288</v>
      </c>
      <c r="D3762">
        <v>47.451022010962397</v>
      </c>
      <c r="E3762">
        <v>8.6513814621254994</v>
      </c>
      <c r="F3762" t="s">
        <v>4750</v>
      </c>
      <c r="G3762" t="s">
        <v>4751</v>
      </c>
      <c r="H3762">
        <v>533</v>
      </c>
    </row>
    <row r="3763" spans="1:8" x14ac:dyDescent="0.2">
      <c r="A3763" t="s">
        <v>996</v>
      </c>
      <c r="B3763">
        <v>2688548</v>
      </c>
      <c r="C3763">
        <v>1281976</v>
      </c>
      <c r="D3763">
        <v>47.682423608923699</v>
      </c>
      <c r="E3763">
        <v>8.6179061130715393</v>
      </c>
      <c r="F3763" t="s">
        <v>4750</v>
      </c>
      <c r="G3763" t="s">
        <v>4751</v>
      </c>
      <c r="H3763">
        <v>429</v>
      </c>
    </row>
    <row r="3764" spans="1:8" x14ac:dyDescent="0.2">
      <c r="A3764" t="s">
        <v>1092</v>
      </c>
      <c r="B3764">
        <v>2724325</v>
      </c>
      <c r="C3764">
        <v>1242283</v>
      </c>
      <c r="D3764">
        <v>47.319695909901803</v>
      </c>
      <c r="E3764">
        <v>9.0831850004725592</v>
      </c>
      <c r="F3764" t="s">
        <v>4752</v>
      </c>
      <c r="G3764" t="s">
        <v>661</v>
      </c>
      <c r="H3764">
        <v>616</v>
      </c>
    </row>
    <row r="3765" spans="1:8" x14ac:dyDescent="0.2">
      <c r="A3765" t="s">
        <v>1037</v>
      </c>
      <c r="B3765">
        <v>2746129</v>
      </c>
      <c r="C3765">
        <v>1258642</v>
      </c>
      <c r="D3765">
        <v>47.462316076839798</v>
      </c>
      <c r="E3765">
        <v>9.3768431127802003</v>
      </c>
      <c r="F3765" t="s">
        <v>4750</v>
      </c>
      <c r="G3765" t="s">
        <v>4751</v>
      </c>
      <c r="H3765">
        <v>591</v>
      </c>
    </row>
    <row r="3766" spans="1:8" x14ac:dyDescent="0.2">
      <c r="A3766" t="s">
        <v>897</v>
      </c>
      <c r="B3766">
        <v>2615691</v>
      </c>
      <c r="C3766">
        <v>1270223</v>
      </c>
      <c r="D3766">
        <v>47.582517135737703</v>
      </c>
      <c r="E3766">
        <v>7.6471935002202196</v>
      </c>
      <c r="F3766" t="s">
        <v>4750</v>
      </c>
      <c r="G3766" t="s">
        <v>4754</v>
      </c>
      <c r="H3766">
        <v>276</v>
      </c>
    </row>
    <row r="3767" spans="1:8" x14ac:dyDescent="0.2">
      <c r="A3767" t="s">
        <v>1490</v>
      </c>
      <c r="B3767">
        <v>2726698</v>
      </c>
      <c r="C3767">
        <v>1269733</v>
      </c>
      <c r="D3767">
        <v>47.5660742012413</v>
      </c>
      <c r="E3767">
        <v>9.1223571980445506</v>
      </c>
      <c r="F3767" t="s">
        <v>4750</v>
      </c>
      <c r="G3767" t="s">
        <v>4751</v>
      </c>
      <c r="H3767">
        <v>434</v>
      </c>
    </row>
    <row r="3768" spans="1:8" x14ac:dyDescent="0.2">
      <c r="A3768" t="s">
        <v>13</v>
      </c>
      <c r="B3768">
        <v>2678851</v>
      </c>
      <c r="C3768">
        <v>1244128</v>
      </c>
      <c r="D3768">
        <v>47.343294080313399</v>
      </c>
      <c r="E3768">
        <v>8.4820753258776307</v>
      </c>
      <c r="F3768" t="s">
        <v>4750</v>
      </c>
      <c r="G3768" t="s">
        <v>4751</v>
      </c>
      <c r="H3768">
        <v>550</v>
      </c>
    </row>
    <row r="3769" spans="1:8" x14ac:dyDescent="0.2">
      <c r="A3769" t="s">
        <v>1084</v>
      </c>
      <c r="B3769">
        <v>2717210</v>
      </c>
      <c r="C3769">
        <v>1238540</v>
      </c>
      <c r="D3769">
        <v>47.287339361459601</v>
      </c>
      <c r="E3769">
        <v>8.9881160562111102</v>
      </c>
      <c r="F3769" t="s">
        <v>4750</v>
      </c>
      <c r="G3769" t="s">
        <v>4751</v>
      </c>
      <c r="H3769">
        <v>817</v>
      </c>
    </row>
    <row r="3770" spans="1:8" x14ac:dyDescent="0.2">
      <c r="A3770" t="s">
        <v>1300</v>
      </c>
      <c r="B3770">
        <v>2657195</v>
      </c>
      <c r="C3770">
        <v>1231675</v>
      </c>
      <c r="D3770">
        <v>47.233524947164</v>
      </c>
      <c r="E3770">
        <v>8.1939331155711894</v>
      </c>
      <c r="F3770" t="s">
        <v>4750</v>
      </c>
      <c r="G3770" t="s">
        <v>4751</v>
      </c>
      <c r="H3770">
        <v>571</v>
      </c>
    </row>
    <row r="3771" spans="1:8" x14ac:dyDescent="0.2">
      <c r="A3771" t="s">
        <v>142</v>
      </c>
      <c r="B3771">
        <v>2697221</v>
      </c>
      <c r="C3771">
        <v>1260737</v>
      </c>
      <c r="D3771">
        <v>47.490204605993497</v>
      </c>
      <c r="E3771">
        <v>8.7287428427521903</v>
      </c>
      <c r="F3771" t="s">
        <v>4750</v>
      </c>
      <c r="G3771" t="s">
        <v>4751</v>
      </c>
      <c r="H3771">
        <v>479</v>
      </c>
    </row>
    <row r="3772" spans="1:8" x14ac:dyDescent="0.2">
      <c r="A3772" t="s">
        <v>833</v>
      </c>
      <c r="B3772">
        <v>2616802</v>
      </c>
      <c r="C3772">
        <v>1225615</v>
      </c>
      <c r="D3772">
        <v>47.1812771403524</v>
      </c>
      <c r="E3772">
        <v>7.6602922265199798</v>
      </c>
      <c r="F3772" t="s">
        <v>4750</v>
      </c>
      <c r="G3772" t="s">
        <v>4751</v>
      </c>
      <c r="H3772">
        <v>506</v>
      </c>
    </row>
    <row r="3773" spans="1:8" x14ac:dyDescent="0.2">
      <c r="A3773" t="s">
        <v>159</v>
      </c>
      <c r="B3773">
        <v>2689490</v>
      </c>
      <c r="C3773">
        <v>1232009</v>
      </c>
      <c r="D3773">
        <v>47.232944132762697</v>
      </c>
      <c r="E3773">
        <v>8.6204278823240408</v>
      </c>
      <c r="F3773" t="s">
        <v>4750</v>
      </c>
      <c r="G3773" t="s">
        <v>4751</v>
      </c>
      <c r="H3773">
        <v>551</v>
      </c>
    </row>
    <row r="3774" spans="1:8" x14ac:dyDescent="0.2">
      <c r="A3774" t="s">
        <v>38</v>
      </c>
      <c r="B3774">
        <v>2682898</v>
      </c>
      <c r="C3774">
        <v>1262661</v>
      </c>
      <c r="D3774">
        <v>47.509469097088903</v>
      </c>
      <c r="E3774">
        <v>8.5390621894574608</v>
      </c>
      <c r="F3774" t="s">
        <v>4750</v>
      </c>
      <c r="G3774" t="s">
        <v>4751</v>
      </c>
      <c r="H3774">
        <v>428</v>
      </c>
    </row>
    <row r="3775" spans="1:8" x14ac:dyDescent="0.2">
      <c r="A3775" t="s">
        <v>1190</v>
      </c>
      <c r="B3775">
        <v>2760130</v>
      </c>
      <c r="C3775">
        <v>1192954</v>
      </c>
      <c r="D3775">
        <v>46.8684246396964</v>
      </c>
      <c r="E3775">
        <v>9.5391389380002298</v>
      </c>
      <c r="F3775" t="s">
        <v>4750</v>
      </c>
      <c r="G3775" t="s">
        <v>4751</v>
      </c>
      <c r="H3775">
        <v>585</v>
      </c>
    </row>
    <row r="3776" spans="1:8" x14ac:dyDescent="0.2">
      <c r="A3776" t="s">
        <v>1754</v>
      </c>
      <c r="B3776">
        <v>2554882</v>
      </c>
      <c r="C3776">
        <v>1170126</v>
      </c>
      <c r="D3776">
        <v>46.680824580552397</v>
      </c>
      <c r="E3776">
        <v>6.8489246828661603</v>
      </c>
      <c r="F3776" t="s">
        <v>4750</v>
      </c>
      <c r="G3776" t="s">
        <v>4751</v>
      </c>
      <c r="H3776">
        <v>721</v>
      </c>
    </row>
    <row r="3777" spans="1:8" x14ac:dyDescent="0.2">
      <c r="A3777" t="s">
        <v>521</v>
      </c>
      <c r="B3777">
        <v>2662430</v>
      </c>
      <c r="C3777">
        <v>1235530</v>
      </c>
      <c r="D3777">
        <v>47.267723357659897</v>
      </c>
      <c r="E3777">
        <v>8.2635956298669893</v>
      </c>
      <c r="F3777" t="s">
        <v>4750</v>
      </c>
      <c r="G3777" t="s">
        <v>4751</v>
      </c>
      <c r="H3777">
        <v>671</v>
      </c>
    </row>
    <row r="3778" spans="1:8" x14ac:dyDescent="0.2">
      <c r="A3778" t="s">
        <v>1085</v>
      </c>
      <c r="B3778">
        <v>2727319</v>
      </c>
      <c r="C3778">
        <v>1236202</v>
      </c>
      <c r="D3778">
        <v>47.2644418872868</v>
      </c>
      <c r="E3778">
        <v>9.1210525263159603</v>
      </c>
      <c r="F3778" t="s">
        <v>4750</v>
      </c>
      <c r="G3778" t="s">
        <v>4751</v>
      </c>
      <c r="H3778">
        <v>632</v>
      </c>
    </row>
    <row r="3779" spans="1:8" x14ac:dyDescent="0.2">
      <c r="A3779" t="s">
        <v>1085</v>
      </c>
      <c r="B3779">
        <v>2727141</v>
      </c>
      <c r="C3779">
        <v>1236471</v>
      </c>
      <c r="D3779">
        <v>47.266895169761803</v>
      </c>
      <c r="E3779">
        <v>9.1187772257683903</v>
      </c>
      <c r="F3779" t="s">
        <v>4750</v>
      </c>
      <c r="G3779" t="s">
        <v>4751</v>
      </c>
      <c r="H3779">
        <v>632</v>
      </c>
    </row>
    <row r="3780" spans="1:8" x14ac:dyDescent="0.2">
      <c r="A3780" t="s">
        <v>730</v>
      </c>
      <c r="B3780">
        <v>2577359</v>
      </c>
      <c r="C3780">
        <v>1182635</v>
      </c>
      <c r="D3780">
        <v>46.794492182169101</v>
      </c>
      <c r="E3780">
        <v>7.1420846025937799</v>
      </c>
      <c r="F3780" t="s">
        <v>4750</v>
      </c>
      <c r="G3780" t="s">
        <v>4751</v>
      </c>
      <c r="H3780">
        <v>659</v>
      </c>
    </row>
    <row r="3781" spans="1:8" x14ac:dyDescent="0.2">
      <c r="A3781" t="s">
        <v>609</v>
      </c>
      <c r="B3781">
        <v>2706623</v>
      </c>
      <c r="C3781">
        <v>1227623</v>
      </c>
      <c r="D3781">
        <v>47.190956710742299</v>
      </c>
      <c r="E3781">
        <v>8.8456021121031405</v>
      </c>
      <c r="F3781" t="s">
        <v>4750</v>
      </c>
      <c r="G3781" t="s">
        <v>4751</v>
      </c>
      <c r="H3781">
        <v>411</v>
      </c>
    </row>
    <row r="3782" spans="1:8" x14ac:dyDescent="0.2">
      <c r="A3782" t="s">
        <v>623</v>
      </c>
      <c r="B3782">
        <v>2691615</v>
      </c>
      <c r="C3782">
        <v>1200505</v>
      </c>
      <c r="D3782">
        <v>46.949310626869497</v>
      </c>
      <c r="E3782">
        <v>8.6421057876026097</v>
      </c>
      <c r="F3782" t="s">
        <v>4750</v>
      </c>
      <c r="G3782" t="s">
        <v>4751</v>
      </c>
      <c r="H3782">
        <v>818</v>
      </c>
    </row>
    <row r="3783" spans="1:8" x14ac:dyDescent="0.2">
      <c r="A3783" t="s">
        <v>1678</v>
      </c>
      <c r="B3783">
        <v>2540840</v>
      </c>
      <c r="C3783">
        <v>1167361</v>
      </c>
      <c r="D3783">
        <v>46.654853764121803</v>
      </c>
      <c r="E3783">
        <v>6.6657565848588796</v>
      </c>
      <c r="F3783" t="s">
        <v>4752</v>
      </c>
      <c r="G3783" t="s">
        <v>661</v>
      </c>
      <c r="H3783">
        <v>647</v>
      </c>
    </row>
    <row r="3784" spans="1:8" x14ac:dyDescent="0.2">
      <c r="A3784" t="s">
        <v>1096</v>
      </c>
      <c r="B3784">
        <v>2724147</v>
      </c>
      <c r="C3784">
        <v>1245194</v>
      </c>
      <c r="D3784">
        <v>47.345906286874403</v>
      </c>
      <c r="E3784">
        <v>9.0816374354743505</v>
      </c>
      <c r="F3784" t="s">
        <v>4750</v>
      </c>
      <c r="G3784" t="s">
        <v>4751</v>
      </c>
      <c r="H3784">
        <v>591</v>
      </c>
    </row>
    <row r="3785" spans="1:8" x14ac:dyDescent="0.2">
      <c r="A3785" t="s">
        <v>1978</v>
      </c>
      <c r="B3785">
        <v>2568070</v>
      </c>
      <c r="C3785">
        <v>1113170</v>
      </c>
      <c r="D3785">
        <v>46.169242059890003</v>
      </c>
      <c r="E3785">
        <v>7.0252282270691504</v>
      </c>
      <c r="F3785" t="s">
        <v>4750</v>
      </c>
      <c r="G3785" t="s">
        <v>4751</v>
      </c>
      <c r="H3785">
        <v>449</v>
      </c>
    </row>
    <row r="3786" spans="1:8" x14ac:dyDescent="0.2">
      <c r="A3786" t="s">
        <v>180</v>
      </c>
      <c r="B3786">
        <v>2625934</v>
      </c>
      <c r="C3786">
        <v>1227897</v>
      </c>
      <c r="D3786">
        <v>47.201508543059603</v>
      </c>
      <c r="E3786">
        <v>7.7808978123589103</v>
      </c>
      <c r="F3786" t="s">
        <v>4750</v>
      </c>
      <c r="G3786" t="s">
        <v>4751</v>
      </c>
      <c r="H3786">
        <v>472</v>
      </c>
    </row>
    <row r="3787" spans="1:8" x14ac:dyDescent="0.2">
      <c r="A3787" t="s">
        <v>1499</v>
      </c>
      <c r="B3787">
        <v>2716262</v>
      </c>
      <c r="C3787">
        <v>1150348</v>
      </c>
      <c r="D3787">
        <v>46.494352952497401</v>
      </c>
      <c r="E3787">
        <v>8.9530844617260907</v>
      </c>
      <c r="F3787" t="s">
        <v>4750</v>
      </c>
      <c r="G3787" t="s">
        <v>4751</v>
      </c>
      <c r="H3787">
        <v>805</v>
      </c>
    </row>
    <row r="3788" spans="1:8" x14ac:dyDescent="0.2">
      <c r="A3788" t="s">
        <v>1036</v>
      </c>
      <c r="B3788">
        <v>2744595</v>
      </c>
      <c r="C3788">
        <v>1253851</v>
      </c>
      <c r="D3788">
        <v>47.4195775148685</v>
      </c>
      <c r="E3788">
        <v>9.3549526547759001</v>
      </c>
      <c r="F3788" t="s">
        <v>4750</v>
      </c>
      <c r="G3788" t="s">
        <v>4751</v>
      </c>
      <c r="H3788">
        <v>667</v>
      </c>
    </row>
    <row r="3789" spans="1:8" x14ac:dyDescent="0.2">
      <c r="A3789" t="s">
        <v>899</v>
      </c>
      <c r="B3789">
        <v>2607952</v>
      </c>
      <c r="C3789">
        <v>1266874</v>
      </c>
      <c r="D3789">
        <v>47.552535965758103</v>
      </c>
      <c r="E3789">
        <v>7.5442636922009596</v>
      </c>
      <c r="F3789" t="s">
        <v>4750</v>
      </c>
      <c r="G3789" t="s">
        <v>4754</v>
      </c>
      <c r="H3789">
        <v>287</v>
      </c>
    </row>
    <row r="3790" spans="1:8" x14ac:dyDescent="0.2">
      <c r="A3790" t="s">
        <v>109</v>
      </c>
      <c r="B3790">
        <v>2699040</v>
      </c>
      <c r="C3790">
        <v>1249100</v>
      </c>
      <c r="D3790">
        <v>47.385283734256497</v>
      </c>
      <c r="E3790">
        <v>8.7502951372411193</v>
      </c>
      <c r="F3790" t="s">
        <v>4750</v>
      </c>
      <c r="G3790" t="s">
        <v>4751</v>
      </c>
      <c r="H3790">
        <v>531</v>
      </c>
    </row>
    <row r="3791" spans="1:8" x14ac:dyDescent="0.2">
      <c r="A3791" t="s">
        <v>142</v>
      </c>
      <c r="B3791">
        <v>2697342</v>
      </c>
      <c r="C3791">
        <v>1262612</v>
      </c>
      <c r="D3791">
        <v>47.507047955253597</v>
      </c>
      <c r="E3791">
        <v>8.7307579302587399</v>
      </c>
      <c r="F3791" t="s">
        <v>4750</v>
      </c>
      <c r="G3791" t="s">
        <v>4751</v>
      </c>
      <c r="H3791">
        <v>448</v>
      </c>
    </row>
    <row r="3792" spans="1:8" x14ac:dyDescent="0.2">
      <c r="A3792" t="s">
        <v>1155</v>
      </c>
      <c r="B3792">
        <v>2818124</v>
      </c>
      <c r="C3792">
        <v>1186581</v>
      </c>
      <c r="D3792">
        <v>46.794641489061597</v>
      </c>
      <c r="E3792">
        <v>10.296247666970901</v>
      </c>
      <c r="F3792" t="s">
        <v>4750</v>
      </c>
      <c r="G3792" t="s">
        <v>4751</v>
      </c>
      <c r="H3792">
        <v>1200</v>
      </c>
    </row>
    <row r="3793" spans="1:8" x14ac:dyDescent="0.2">
      <c r="A3793" t="s">
        <v>1489</v>
      </c>
      <c r="B3793">
        <v>2722693</v>
      </c>
      <c r="C3793">
        <v>1271271</v>
      </c>
      <c r="D3793">
        <v>47.580664242250798</v>
      </c>
      <c r="E3793">
        <v>9.0695738045324106</v>
      </c>
      <c r="F3793" t="s">
        <v>4750</v>
      </c>
      <c r="G3793" t="s">
        <v>4751</v>
      </c>
      <c r="H3793">
        <v>418</v>
      </c>
    </row>
    <row r="3794" spans="1:8" x14ac:dyDescent="0.2">
      <c r="A3794" t="s">
        <v>2053</v>
      </c>
      <c r="B3794">
        <v>2499369</v>
      </c>
      <c r="C3794">
        <v>1115509</v>
      </c>
      <c r="D3794">
        <v>46.183507971345001</v>
      </c>
      <c r="E3794">
        <v>6.1353168123451498</v>
      </c>
      <c r="F3794" t="s">
        <v>4750</v>
      </c>
      <c r="G3794" t="s">
        <v>4751</v>
      </c>
      <c r="H3794">
        <v>383</v>
      </c>
    </row>
    <row r="3795" spans="1:8" x14ac:dyDescent="0.2">
      <c r="A3795" t="s">
        <v>1128</v>
      </c>
      <c r="B3795">
        <v>2754026</v>
      </c>
      <c r="C3795">
        <v>1175435</v>
      </c>
      <c r="D3795">
        <v>46.712328463184399</v>
      </c>
      <c r="E3795">
        <v>9.4532054522102502</v>
      </c>
      <c r="F3795" t="s">
        <v>4750</v>
      </c>
      <c r="G3795" t="s">
        <v>4751</v>
      </c>
      <c r="H3795">
        <v>686</v>
      </c>
    </row>
    <row r="3796" spans="1:8" x14ac:dyDescent="0.2">
      <c r="A3796" t="s">
        <v>1125</v>
      </c>
      <c r="B3796">
        <v>2735925</v>
      </c>
      <c r="C3796">
        <v>1180627</v>
      </c>
      <c r="D3796">
        <v>46.7629563581797</v>
      </c>
      <c r="E3796">
        <v>9.2180815369224796</v>
      </c>
      <c r="F3796" t="s">
        <v>4750</v>
      </c>
      <c r="G3796" t="s">
        <v>4751</v>
      </c>
      <c r="H3796">
        <v>876</v>
      </c>
    </row>
    <row r="3797" spans="1:8" x14ac:dyDescent="0.2">
      <c r="A3797" t="s">
        <v>2018</v>
      </c>
      <c r="B3797">
        <v>2627155</v>
      </c>
      <c r="C3797">
        <v>1098364</v>
      </c>
      <c r="D3797">
        <v>46.036271908906897</v>
      </c>
      <c r="E3797">
        <v>7.7893847910868397</v>
      </c>
      <c r="F3797" t="s">
        <v>4750</v>
      </c>
      <c r="G3797" t="s">
        <v>4758</v>
      </c>
      <c r="H3797">
        <v>2658</v>
      </c>
    </row>
    <row r="3798" spans="1:8" x14ac:dyDescent="0.2">
      <c r="A3798" t="s">
        <v>995</v>
      </c>
      <c r="B3798">
        <v>2687725</v>
      </c>
      <c r="C3798">
        <v>1291100</v>
      </c>
      <c r="D3798">
        <v>47.764578558496602</v>
      </c>
      <c r="E3798">
        <v>8.6087590301960599</v>
      </c>
      <c r="F3798" t="s">
        <v>4750</v>
      </c>
      <c r="G3798" t="s">
        <v>4751</v>
      </c>
      <c r="H3798">
        <v>536</v>
      </c>
    </row>
    <row r="3799" spans="1:8" x14ac:dyDescent="0.2">
      <c r="A3799" t="s">
        <v>1885</v>
      </c>
      <c r="B3799">
        <v>2541348</v>
      </c>
      <c r="C3799">
        <v>1178908</v>
      </c>
      <c r="D3799">
        <v>46.758764418439199</v>
      </c>
      <c r="E3799">
        <v>6.6709138724459303</v>
      </c>
      <c r="F3799" t="s">
        <v>4750</v>
      </c>
      <c r="G3799" t="s">
        <v>4751</v>
      </c>
      <c r="H3799">
        <v>567</v>
      </c>
    </row>
    <row r="3800" spans="1:8" x14ac:dyDescent="0.2">
      <c r="A3800" t="s">
        <v>878</v>
      </c>
      <c r="B3800">
        <v>2642582</v>
      </c>
      <c r="C3800">
        <v>1246775</v>
      </c>
      <c r="D3800">
        <v>47.3704404262037</v>
      </c>
      <c r="E3800">
        <v>8.0023959239880096</v>
      </c>
      <c r="F3800" t="s">
        <v>4750</v>
      </c>
      <c r="G3800" t="s">
        <v>4751</v>
      </c>
      <c r="H3800">
        <v>385</v>
      </c>
    </row>
    <row r="3801" spans="1:8" x14ac:dyDescent="0.2">
      <c r="A3801" t="s">
        <v>1987</v>
      </c>
      <c r="B3801">
        <v>2603800</v>
      </c>
      <c r="C3801">
        <v>1121900</v>
      </c>
      <c r="D3801">
        <v>46.248524043740701</v>
      </c>
      <c r="E3801">
        <v>7.4879172582033098</v>
      </c>
      <c r="F3801" t="s">
        <v>4750</v>
      </c>
      <c r="G3801" t="s">
        <v>4751</v>
      </c>
      <c r="H3801">
        <v>941</v>
      </c>
    </row>
    <row r="3802" spans="1:8" x14ac:dyDescent="0.2">
      <c r="A3802" t="s">
        <v>677</v>
      </c>
      <c r="B3802">
        <v>2567425</v>
      </c>
      <c r="C3802">
        <v>1190910</v>
      </c>
      <c r="D3802">
        <v>46.868514244743302</v>
      </c>
      <c r="E3802">
        <v>7.0113797861211902</v>
      </c>
      <c r="F3802" t="s">
        <v>4752</v>
      </c>
      <c r="G3802" t="s">
        <v>661</v>
      </c>
      <c r="H3802">
        <v>439</v>
      </c>
    </row>
    <row r="3803" spans="1:8" x14ac:dyDescent="0.2">
      <c r="A3803" t="s">
        <v>2039</v>
      </c>
      <c r="B3803">
        <v>2559785</v>
      </c>
      <c r="C3803">
        <v>1203874</v>
      </c>
      <c r="D3803">
        <v>46.984706211311298</v>
      </c>
      <c r="E3803">
        <v>6.9100277485005401</v>
      </c>
      <c r="F3803" t="s">
        <v>4750</v>
      </c>
      <c r="G3803" t="s">
        <v>4751</v>
      </c>
      <c r="H3803">
        <v>451</v>
      </c>
    </row>
    <row r="3804" spans="1:8" x14ac:dyDescent="0.2">
      <c r="A3804" t="s">
        <v>788</v>
      </c>
      <c r="B3804">
        <v>2627588</v>
      </c>
      <c r="C3804">
        <v>1240745</v>
      </c>
      <c r="D3804">
        <v>47.317002503131697</v>
      </c>
      <c r="E3804">
        <v>7.8035136151790798</v>
      </c>
      <c r="F3804" t="s">
        <v>4750</v>
      </c>
      <c r="G3804" t="s">
        <v>4751</v>
      </c>
      <c r="H3804">
        <v>432</v>
      </c>
    </row>
    <row r="3805" spans="1:8" x14ac:dyDescent="0.2">
      <c r="A3805" t="s">
        <v>1563</v>
      </c>
      <c r="B3805">
        <v>2719377</v>
      </c>
      <c r="C3805">
        <v>1103108</v>
      </c>
      <c r="D3805">
        <v>46.0689347354189</v>
      </c>
      <c r="E3805">
        <v>8.9815494541430496</v>
      </c>
      <c r="F3805" t="s">
        <v>4750</v>
      </c>
      <c r="G3805" t="s">
        <v>4751</v>
      </c>
      <c r="H3805">
        <v>554</v>
      </c>
    </row>
    <row r="3806" spans="1:8" x14ac:dyDescent="0.2">
      <c r="A3806" t="s">
        <v>2078</v>
      </c>
      <c r="B3806">
        <v>2498467</v>
      </c>
      <c r="C3806">
        <v>1112476</v>
      </c>
      <c r="D3806">
        <v>46.156092637308703</v>
      </c>
      <c r="E3806">
        <v>6.1242956439504104</v>
      </c>
      <c r="F3806" t="s">
        <v>4750</v>
      </c>
      <c r="G3806" t="s">
        <v>4751</v>
      </c>
      <c r="H3806">
        <v>458</v>
      </c>
    </row>
    <row r="3807" spans="1:8" x14ac:dyDescent="0.2">
      <c r="A3807" t="s">
        <v>837</v>
      </c>
      <c r="B3807">
        <v>2611570</v>
      </c>
      <c r="C3807">
        <v>1227724</v>
      </c>
      <c r="D3807">
        <v>47.200358706558298</v>
      </c>
      <c r="E3807">
        <v>7.5913220407298097</v>
      </c>
      <c r="F3807" t="s">
        <v>4750</v>
      </c>
      <c r="G3807" t="s">
        <v>4751</v>
      </c>
      <c r="H3807">
        <v>436</v>
      </c>
    </row>
    <row r="3808" spans="1:8" x14ac:dyDescent="0.2">
      <c r="A3808" t="s">
        <v>503</v>
      </c>
      <c r="B3808">
        <v>2644099</v>
      </c>
      <c r="C3808">
        <v>1186655</v>
      </c>
      <c r="D3808">
        <v>46.829583864234301</v>
      </c>
      <c r="E3808">
        <v>8.0166217587234208</v>
      </c>
      <c r="F3808" t="s">
        <v>4750</v>
      </c>
      <c r="G3808" t="s">
        <v>4751</v>
      </c>
      <c r="H3808">
        <v>1122</v>
      </c>
    </row>
    <row r="3809" spans="1:8" x14ac:dyDescent="0.2">
      <c r="A3809" t="s">
        <v>100</v>
      </c>
      <c r="B3809">
        <v>2702047</v>
      </c>
      <c r="C3809">
        <v>1232994</v>
      </c>
      <c r="D3809">
        <v>47.239982116368601</v>
      </c>
      <c r="E3809">
        <v>8.7864477513904902</v>
      </c>
      <c r="F3809" t="s">
        <v>4750</v>
      </c>
      <c r="G3809" t="s">
        <v>4751</v>
      </c>
      <c r="H3809">
        <v>498</v>
      </c>
    </row>
    <row r="3810" spans="1:8" x14ac:dyDescent="0.2">
      <c r="A3810" t="s">
        <v>1505</v>
      </c>
      <c r="B3810">
        <v>2709426</v>
      </c>
      <c r="C3810">
        <v>1143209</v>
      </c>
      <c r="D3810">
        <v>46.431295875005198</v>
      </c>
      <c r="E3810">
        <v>8.8623705926171397</v>
      </c>
      <c r="F3810" t="s">
        <v>4750</v>
      </c>
      <c r="G3810" t="s">
        <v>4751</v>
      </c>
      <c r="H3810">
        <v>984</v>
      </c>
    </row>
    <row r="3811" spans="1:8" x14ac:dyDescent="0.2">
      <c r="A3811" t="s">
        <v>1594</v>
      </c>
      <c r="B3811">
        <v>2691435</v>
      </c>
      <c r="C3811">
        <v>1112588</v>
      </c>
      <c r="D3811">
        <v>46.158567636417402</v>
      </c>
      <c r="E3811">
        <v>8.6223208096091692</v>
      </c>
      <c r="F3811" t="s">
        <v>4750</v>
      </c>
      <c r="G3811" t="s">
        <v>4751</v>
      </c>
      <c r="H3811">
        <v>555</v>
      </c>
    </row>
    <row r="3812" spans="1:8" x14ac:dyDescent="0.2">
      <c r="A3812" t="s">
        <v>1980</v>
      </c>
      <c r="B3812">
        <v>2565539</v>
      </c>
      <c r="C3812">
        <v>1120974</v>
      </c>
      <c r="D3812">
        <v>46.2393173801335</v>
      </c>
      <c r="E3812">
        <v>6.9918814402352298</v>
      </c>
      <c r="F3812" t="s">
        <v>4750</v>
      </c>
      <c r="G3812" t="s">
        <v>4751</v>
      </c>
      <c r="H3812">
        <v>399</v>
      </c>
    </row>
    <row r="3813" spans="1:8" x14ac:dyDescent="0.2">
      <c r="A3813" t="s">
        <v>1493</v>
      </c>
      <c r="B3813">
        <v>2720440</v>
      </c>
      <c r="C3813">
        <v>1114742</v>
      </c>
      <c r="D3813">
        <v>46.173379519115599</v>
      </c>
      <c r="E3813">
        <v>8.9982738011410603</v>
      </c>
      <c r="F3813" t="s">
        <v>4750</v>
      </c>
      <c r="G3813" t="s">
        <v>4751</v>
      </c>
      <c r="H3813">
        <v>221</v>
      </c>
    </row>
    <row r="3814" spans="1:8" x14ac:dyDescent="0.2">
      <c r="A3814" t="s">
        <v>555</v>
      </c>
      <c r="B3814">
        <v>2651045</v>
      </c>
      <c r="C3814">
        <v>1231434</v>
      </c>
      <c r="D3814">
        <v>47.2318609309444</v>
      </c>
      <c r="E3814">
        <v>8.1126943965625902</v>
      </c>
      <c r="F3814" t="s">
        <v>4750</v>
      </c>
      <c r="G3814" t="s">
        <v>4751</v>
      </c>
      <c r="H3814">
        <v>747</v>
      </c>
    </row>
    <row r="3815" spans="1:8" x14ac:dyDescent="0.2">
      <c r="A3815" t="s">
        <v>530</v>
      </c>
      <c r="B3815">
        <v>2665007</v>
      </c>
      <c r="C3815">
        <v>1210328</v>
      </c>
      <c r="D3815">
        <v>47.040801528737198</v>
      </c>
      <c r="E3815">
        <v>8.2940170693601996</v>
      </c>
      <c r="F3815" t="s">
        <v>4750</v>
      </c>
      <c r="G3815" t="s">
        <v>4751</v>
      </c>
      <c r="H3815">
        <v>507</v>
      </c>
    </row>
    <row r="3816" spans="1:8" x14ac:dyDescent="0.2">
      <c r="A3816" t="s">
        <v>1364</v>
      </c>
      <c r="B3816">
        <v>2672696</v>
      </c>
      <c r="C3816">
        <v>1226818</v>
      </c>
      <c r="D3816">
        <v>47.1883176349832</v>
      </c>
      <c r="E3816">
        <v>8.39783403973553</v>
      </c>
      <c r="F3816" t="s">
        <v>4752</v>
      </c>
      <c r="G3816" t="s">
        <v>661</v>
      </c>
      <c r="H3816">
        <v>406</v>
      </c>
    </row>
    <row r="3817" spans="1:8" x14ac:dyDescent="0.2">
      <c r="A3817" t="s">
        <v>1921</v>
      </c>
      <c r="B3817">
        <v>2657763</v>
      </c>
      <c r="C3817">
        <v>1142941</v>
      </c>
      <c r="D3817">
        <v>46.4353268601295</v>
      </c>
      <c r="E3817">
        <v>8.19021512715981</v>
      </c>
      <c r="F3817" t="s">
        <v>4752</v>
      </c>
      <c r="G3817" t="s">
        <v>661</v>
      </c>
      <c r="H3817">
        <v>1244</v>
      </c>
    </row>
    <row r="3818" spans="1:8" x14ac:dyDescent="0.2">
      <c r="A3818" t="s">
        <v>853</v>
      </c>
      <c r="B3818">
        <v>2603985</v>
      </c>
      <c r="C3818">
        <v>1228931</v>
      </c>
      <c r="D3818">
        <v>47.211303768945797</v>
      </c>
      <c r="E3818">
        <v>7.4912302568471496</v>
      </c>
      <c r="F3818" t="s">
        <v>4750</v>
      </c>
      <c r="G3818" t="s">
        <v>4751</v>
      </c>
      <c r="H3818">
        <v>434</v>
      </c>
    </row>
    <row r="3819" spans="1:8" x14ac:dyDescent="0.2">
      <c r="A3819" t="s">
        <v>464</v>
      </c>
      <c r="B3819">
        <v>2617798</v>
      </c>
      <c r="C3819">
        <v>1179209</v>
      </c>
      <c r="D3819">
        <v>46.763825675668301</v>
      </c>
      <c r="E3819">
        <v>7.6716202684291002</v>
      </c>
      <c r="F3819" t="s">
        <v>4750</v>
      </c>
      <c r="G3819" t="s">
        <v>4751</v>
      </c>
      <c r="H3819">
        <v>972</v>
      </c>
    </row>
    <row r="3820" spans="1:8" x14ac:dyDescent="0.2">
      <c r="A3820" t="s">
        <v>227</v>
      </c>
      <c r="B3820">
        <v>2616476</v>
      </c>
      <c r="C3820">
        <v>1207269</v>
      </c>
      <c r="D3820">
        <v>47.016265401741599</v>
      </c>
      <c r="E3820">
        <v>7.6553254376539899</v>
      </c>
      <c r="F3820" t="s">
        <v>4752</v>
      </c>
      <c r="G3820" t="s">
        <v>661</v>
      </c>
      <c r="H3820">
        <v>571</v>
      </c>
    </row>
    <row r="3821" spans="1:8" x14ac:dyDescent="0.2">
      <c r="A3821" t="s">
        <v>314</v>
      </c>
      <c r="B3821">
        <v>2630445</v>
      </c>
      <c r="C3821">
        <v>1170356</v>
      </c>
      <c r="D3821">
        <v>46.683733003109097</v>
      </c>
      <c r="E3821">
        <v>7.8365864715150604</v>
      </c>
      <c r="F3821" t="s">
        <v>4750</v>
      </c>
      <c r="G3821" t="s">
        <v>4751</v>
      </c>
      <c r="H3821">
        <v>568</v>
      </c>
    </row>
    <row r="3822" spans="1:8" x14ac:dyDescent="0.2">
      <c r="A3822" t="s">
        <v>155</v>
      </c>
      <c r="B3822">
        <v>2682972</v>
      </c>
      <c r="C3822">
        <v>1244426</v>
      </c>
      <c r="D3822">
        <v>47.345468383680803</v>
      </c>
      <c r="E3822">
        <v>8.5366574735340404</v>
      </c>
      <c r="F3822" t="s">
        <v>4750</v>
      </c>
      <c r="G3822" t="s">
        <v>4756</v>
      </c>
      <c r="H3822">
        <v>406</v>
      </c>
    </row>
    <row r="3823" spans="1:8" x14ac:dyDescent="0.2">
      <c r="A3823" t="s">
        <v>1150</v>
      </c>
      <c r="B3823">
        <v>2741528</v>
      </c>
      <c r="C3823">
        <v>1188406</v>
      </c>
      <c r="D3823">
        <v>46.831745303445899</v>
      </c>
      <c r="E3823">
        <v>9.2938136872210695</v>
      </c>
      <c r="F3823" t="s">
        <v>4750</v>
      </c>
      <c r="G3823" t="s">
        <v>4751</v>
      </c>
      <c r="H3823">
        <v>1048</v>
      </c>
    </row>
    <row r="3824" spans="1:8" x14ac:dyDescent="0.2">
      <c r="A3824" t="s">
        <v>153</v>
      </c>
      <c r="B3824">
        <v>2674889</v>
      </c>
      <c r="C3824">
        <v>1248266</v>
      </c>
      <c r="D3824">
        <v>47.3809713630217</v>
      </c>
      <c r="E3824">
        <v>8.4303431064898895</v>
      </c>
      <c r="F3824" t="s">
        <v>4750</v>
      </c>
      <c r="G3824" t="s">
        <v>661</v>
      </c>
      <c r="H3824">
        <v>456</v>
      </c>
    </row>
    <row r="3825" spans="1:8" x14ac:dyDescent="0.2">
      <c r="A3825" t="s">
        <v>1083</v>
      </c>
      <c r="B3825">
        <v>2720767</v>
      </c>
      <c r="C3825">
        <v>1232964</v>
      </c>
      <c r="D3825">
        <v>47.236554721614901</v>
      </c>
      <c r="E3825">
        <v>9.0336275423087393</v>
      </c>
      <c r="F3825" t="s">
        <v>4750</v>
      </c>
      <c r="G3825" t="s">
        <v>4751</v>
      </c>
      <c r="H3825">
        <v>724</v>
      </c>
    </row>
    <row r="3826" spans="1:8" x14ac:dyDescent="0.2">
      <c r="A3826" t="s">
        <v>1545</v>
      </c>
      <c r="B3826">
        <v>2718798</v>
      </c>
      <c r="C3826">
        <v>1096206</v>
      </c>
      <c r="D3826">
        <v>46.006961828628398</v>
      </c>
      <c r="E3826">
        <v>8.9723241167992001</v>
      </c>
      <c r="F3826" t="s">
        <v>4750</v>
      </c>
      <c r="G3826" t="s">
        <v>4755</v>
      </c>
      <c r="H3826">
        <v>373</v>
      </c>
    </row>
    <row r="3827" spans="1:8" x14ac:dyDescent="0.2">
      <c r="A3827" t="s">
        <v>1964</v>
      </c>
      <c r="B3827">
        <v>2629011</v>
      </c>
      <c r="C3827">
        <v>1140912</v>
      </c>
      <c r="D3827">
        <v>46.418934285858299</v>
      </c>
      <c r="E3827">
        <v>7.8159951827401404</v>
      </c>
      <c r="F3827" t="s">
        <v>4750</v>
      </c>
      <c r="G3827" t="s">
        <v>4751</v>
      </c>
      <c r="H3827">
        <v>1522</v>
      </c>
    </row>
    <row r="3828" spans="1:8" x14ac:dyDescent="0.2">
      <c r="A3828" t="s">
        <v>1150</v>
      </c>
      <c r="B3828">
        <v>2740270</v>
      </c>
      <c r="C3828">
        <v>1189167</v>
      </c>
      <c r="D3828">
        <v>46.8388552949719</v>
      </c>
      <c r="E3828">
        <v>9.2775634261429492</v>
      </c>
      <c r="F3828" t="s">
        <v>4750</v>
      </c>
      <c r="G3828" t="s">
        <v>4751</v>
      </c>
      <c r="H3828">
        <v>1166</v>
      </c>
    </row>
    <row r="3829" spans="1:8" x14ac:dyDescent="0.2">
      <c r="A3829" t="s">
        <v>386</v>
      </c>
      <c r="B3829">
        <v>2585180</v>
      </c>
      <c r="C3829">
        <v>1218998</v>
      </c>
      <c r="D3829">
        <v>47.121802670519003</v>
      </c>
      <c r="E3829">
        <v>7.2433309052781203</v>
      </c>
      <c r="F3829" t="s">
        <v>4750</v>
      </c>
      <c r="G3829" t="s">
        <v>4756</v>
      </c>
      <c r="H3829">
        <v>433</v>
      </c>
    </row>
    <row r="3830" spans="1:8" x14ac:dyDescent="0.2">
      <c r="A3830" t="s">
        <v>194</v>
      </c>
      <c r="B3830">
        <v>2601910</v>
      </c>
      <c r="C3830">
        <v>1198899</v>
      </c>
      <c r="D3830">
        <v>46.941176654758898</v>
      </c>
      <c r="E3830">
        <v>7.4637180404698604</v>
      </c>
      <c r="F3830" t="s">
        <v>4750</v>
      </c>
      <c r="G3830" t="s">
        <v>4754</v>
      </c>
      <c r="H3830">
        <v>553</v>
      </c>
    </row>
    <row r="3831" spans="1:8" x14ac:dyDescent="0.2">
      <c r="A3831" t="s">
        <v>444</v>
      </c>
      <c r="B3831">
        <v>2623351</v>
      </c>
      <c r="C3831">
        <v>1198442</v>
      </c>
      <c r="D3831">
        <v>46.936660181851003</v>
      </c>
      <c r="E3831">
        <v>7.7452927277420098</v>
      </c>
      <c r="F3831" t="s">
        <v>4750</v>
      </c>
      <c r="G3831" t="s">
        <v>4751</v>
      </c>
      <c r="H3831">
        <v>672</v>
      </c>
    </row>
    <row r="3832" spans="1:8" x14ac:dyDescent="0.2">
      <c r="A3832" t="s">
        <v>897</v>
      </c>
      <c r="B3832">
        <v>2616682</v>
      </c>
      <c r="C3832">
        <v>1270726</v>
      </c>
      <c r="D3832">
        <v>47.587016568750002</v>
      </c>
      <c r="E3832">
        <v>7.6603851220432198</v>
      </c>
      <c r="F3832" t="s">
        <v>4750</v>
      </c>
      <c r="G3832" t="s">
        <v>4751</v>
      </c>
      <c r="H3832">
        <v>307</v>
      </c>
    </row>
    <row r="3833" spans="1:8" x14ac:dyDescent="0.2">
      <c r="A3833" t="s">
        <v>194</v>
      </c>
      <c r="B3833">
        <v>2595724</v>
      </c>
      <c r="C3833">
        <v>1199732</v>
      </c>
      <c r="D3833">
        <v>46.948657933787402</v>
      </c>
      <c r="E3833">
        <v>7.3824650243409602</v>
      </c>
      <c r="F3833" t="s">
        <v>4750</v>
      </c>
      <c r="G3833" t="s">
        <v>4754</v>
      </c>
      <c r="H3833">
        <v>537</v>
      </c>
    </row>
    <row r="3834" spans="1:8" x14ac:dyDescent="0.2">
      <c r="A3834" t="s">
        <v>1190</v>
      </c>
      <c r="B3834">
        <v>2757619</v>
      </c>
      <c r="C3834">
        <v>1191351</v>
      </c>
      <c r="D3834">
        <v>46.8546101572203</v>
      </c>
      <c r="E3834">
        <v>9.5056623221251098</v>
      </c>
      <c r="F3834" t="s">
        <v>4750</v>
      </c>
      <c r="G3834" t="s">
        <v>4751</v>
      </c>
      <c r="H3834">
        <v>585</v>
      </c>
    </row>
    <row r="3835" spans="1:8" x14ac:dyDescent="0.2">
      <c r="A3835" t="s">
        <v>2011</v>
      </c>
      <c r="B3835">
        <v>2633842</v>
      </c>
      <c r="C3835">
        <v>1118847</v>
      </c>
      <c r="D3835">
        <v>46.220222859441002</v>
      </c>
      <c r="E3835">
        <v>7.8772297145597596</v>
      </c>
      <c r="F3835" t="s">
        <v>4750</v>
      </c>
      <c r="G3835" t="s">
        <v>4751</v>
      </c>
      <c r="H3835">
        <v>948</v>
      </c>
    </row>
    <row r="3836" spans="1:8" x14ac:dyDescent="0.2">
      <c r="A3836" t="s">
        <v>1010</v>
      </c>
      <c r="B3836">
        <v>2739765</v>
      </c>
      <c r="C3836">
        <v>1250427</v>
      </c>
      <c r="D3836">
        <v>47.389833505675298</v>
      </c>
      <c r="E3836">
        <v>9.2898939097557296</v>
      </c>
      <c r="F3836" t="s">
        <v>4750</v>
      </c>
      <c r="G3836" t="s">
        <v>4751</v>
      </c>
      <c r="H3836">
        <v>780</v>
      </c>
    </row>
    <row r="3837" spans="1:8" x14ac:dyDescent="0.2">
      <c r="A3837" t="s">
        <v>775</v>
      </c>
      <c r="B3837">
        <v>2587148</v>
      </c>
      <c r="C3837">
        <v>1185948</v>
      </c>
      <c r="D3837">
        <v>46.8245558993397</v>
      </c>
      <c r="E3837">
        <v>7.2702061450942104</v>
      </c>
      <c r="F3837" t="s">
        <v>4750</v>
      </c>
      <c r="G3837" t="s">
        <v>4751</v>
      </c>
      <c r="H3837">
        <v>719</v>
      </c>
    </row>
    <row r="3838" spans="1:8" x14ac:dyDescent="0.2">
      <c r="A3838" t="s">
        <v>828</v>
      </c>
      <c r="B3838">
        <v>2638971</v>
      </c>
      <c r="C3838">
        <v>1251102</v>
      </c>
      <c r="D3838">
        <v>47.409580844311002</v>
      </c>
      <c r="E3838">
        <v>7.9549655875267602</v>
      </c>
      <c r="F3838" t="s">
        <v>4750</v>
      </c>
      <c r="G3838" t="s">
        <v>4751</v>
      </c>
      <c r="H3838">
        <v>577</v>
      </c>
    </row>
    <row r="3839" spans="1:8" x14ac:dyDescent="0.2">
      <c r="A3839" t="s">
        <v>504</v>
      </c>
      <c r="B3839">
        <v>2645786</v>
      </c>
      <c r="C3839">
        <v>1204308</v>
      </c>
      <c r="D3839">
        <v>46.988258193444302</v>
      </c>
      <c r="E3839">
        <v>8.0405049673317706</v>
      </c>
      <c r="F3839" t="s">
        <v>4750</v>
      </c>
      <c r="G3839" t="s">
        <v>4751</v>
      </c>
      <c r="H3839">
        <v>842</v>
      </c>
    </row>
    <row r="3840" spans="1:8" x14ac:dyDescent="0.2">
      <c r="A3840" t="s">
        <v>783</v>
      </c>
      <c r="B3840">
        <v>2557257</v>
      </c>
      <c r="C3840">
        <v>1152926</v>
      </c>
      <c r="D3840">
        <v>46.526261745826602</v>
      </c>
      <c r="E3840">
        <v>6.88156596326073</v>
      </c>
      <c r="F3840" t="s">
        <v>4750</v>
      </c>
      <c r="G3840" t="s">
        <v>4751</v>
      </c>
      <c r="H3840">
        <v>780</v>
      </c>
    </row>
    <row r="3841" spans="1:8" x14ac:dyDescent="0.2">
      <c r="A3841" t="s">
        <v>1575</v>
      </c>
      <c r="B3841">
        <v>2719913</v>
      </c>
      <c r="C3841">
        <v>1079818</v>
      </c>
      <c r="D3841">
        <v>45.859376998568301</v>
      </c>
      <c r="E3841">
        <v>8.9825514290927</v>
      </c>
      <c r="F3841" t="s">
        <v>4750</v>
      </c>
      <c r="G3841" t="s">
        <v>4751</v>
      </c>
      <c r="H3841">
        <v>354</v>
      </c>
    </row>
    <row r="3842" spans="1:8" x14ac:dyDescent="0.2">
      <c r="A3842" t="s">
        <v>1737</v>
      </c>
      <c r="B3842">
        <v>2524985</v>
      </c>
      <c r="C3842">
        <v>1148873</v>
      </c>
      <c r="D3842">
        <v>46.486960502303702</v>
      </c>
      <c r="E3842">
        <v>6.4616545671477299</v>
      </c>
      <c r="F3842" t="s">
        <v>4750</v>
      </c>
      <c r="G3842" t="s">
        <v>4751</v>
      </c>
      <c r="H3842">
        <v>377</v>
      </c>
    </row>
    <row r="3843" spans="1:8" x14ac:dyDescent="0.2">
      <c r="A3843" t="s">
        <v>53</v>
      </c>
      <c r="B3843">
        <v>2685552</v>
      </c>
      <c r="C3843">
        <v>1265068</v>
      </c>
      <c r="D3843">
        <v>47.530774870875199</v>
      </c>
      <c r="E3843">
        <v>8.5747507630307496</v>
      </c>
      <c r="F3843" t="s">
        <v>4750</v>
      </c>
      <c r="G3843" t="s">
        <v>4751</v>
      </c>
      <c r="H3843">
        <v>380</v>
      </c>
    </row>
    <row r="3844" spans="1:8" x14ac:dyDescent="0.2">
      <c r="A3844" t="s">
        <v>1786</v>
      </c>
      <c r="B3844">
        <v>2506068</v>
      </c>
      <c r="C3844">
        <v>1139350</v>
      </c>
      <c r="D3844">
        <v>46.3989157898625</v>
      </c>
      <c r="E3844">
        <v>6.2172512328168104</v>
      </c>
      <c r="F3844" t="s">
        <v>4750</v>
      </c>
      <c r="G3844" t="s">
        <v>661</v>
      </c>
      <c r="H3844">
        <v>464</v>
      </c>
    </row>
    <row r="3845" spans="1:8" x14ac:dyDescent="0.2">
      <c r="A3845" t="s">
        <v>1082</v>
      </c>
      <c r="B3845">
        <v>2705542</v>
      </c>
      <c r="C3845">
        <v>1232188</v>
      </c>
      <c r="D3845">
        <v>47.232184351596601</v>
      </c>
      <c r="E3845">
        <v>8.8324104788645492</v>
      </c>
      <c r="F3845" t="s">
        <v>4750</v>
      </c>
      <c r="G3845" t="s">
        <v>4751</v>
      </c>
      <c r="H3845">
        <v>423</v>
      </c>
    </row>
    <row r="3846" spans="1:8" x14ac:dyDescent="0.2">
      <c r="A3846" t="s">
        <v>2000</v>
      </c>
      <c r="B3846">
        <v>2632537</v>
      </c>
      <c r="C3846">
        <v>1128746</v>
      </c>
      <c r="D3846">
        <v>46.309333339884802</v>
      </c>
      <c r="E3846">
        <v>7.8610071244128097</v>
      </c>
      <c r="F3846" t="s">
        <v>4750</v>
      </c>
      <c r="G3846" t="s">
        <v>4751</v>
      </c>
      <c r="H3846">
        <v>651</v>
      </c>
    </row>
    <row r="3847" spans="1:8" x14ac:dyDescent="0.2">
      <c r="A3847" t="s">
        <v>654</v>
      </c>
      <c r="B3847">
        <v>2687620</v>
      </c>
      <c r="C3847">
        <v>1225655</v>
      </c>
      <c r="D3847">
        <v>47.176048849031098</v>
      </c>
      <c r="E3847">
        <v>8.5945004927095408</v>
      </c>
      <c r="F3847" t="s">
        <v>4750</v>
      </c>
      <c r="G3847" t="s">
        <v>4751</v>
      </c>
      <c r="H3847">
        <v>800</v>
      </c>
    </row>
    <row r="3848" spans="1:8" x14ac:dyDescent="0.2">
      <c r="A3848" t="s">
        <v>253</v>
      </c>
      <c r="B3848">
        <v>2580338</v>
      </c>
      <c r="C3848">
        <v>1227259</v>
      </c>
      <c r="D3848">
        <v>47.195981479665697</v>
      </c>
      <c r="E3848">
        <v>7.1791616788542703</v>
      </c>
      <c r="F3848" t="s">
        <v>4750</v>
      </c>
      <c r="G3848" t="s">
        <v>4751</v>
      </c>
      <c r="H3848">
        <v>654</v>
      </c>
    </row>
    <row r="3849" spans="1:8" x14ac:dyDescent="0.2">
      <c r="A3849" t="s">
        <v>600</v>
      </c>
      <c r="B3849">
        <v>2704358</v>
      </c>
      <c r="C3849">
        <v>1215109</v>
      </c>
      <c r="D3849">
        <v>47.078774224367898</v>
      </c>
      <c r="E3849">
        <v>8.8128280442004101</v>
      </c>
      <c r="F3849" t="s">
        <v>4750</v>
      </c>
      <c r="G3849" t="s">
        <v>4751</v>
      </c>
      <c r="H3849">
        <v>898</v>
      </c>
    </row>
    <row r="3850" spans="1:8" x14ac:dyDescent="0.2">
      <c r="A3850" t="s">
        <v>111</v>
      </c>
      <c r="B3850">
        <v>2692744</v>
      </c>
      <c r="C3850">
        <v>1254127</v>
      </c>
      <c r="D3850">
        <v>47.4314083400889</v>
      </c>
      <c r="E3850">
        <v>8.6679690246611703</v>
      </c>
      <c r="F3850" t="s">
        <v>4750</v>
      </c>
      <c r="G3850" t="s">
        <v>4751</v>
      </c>
      <c r="H3850">
        <v>515</v>
      </c>
    </row>
    <row r="3851" spans="1:8" x14ac:dyDescent="0.2">
      <c r="A3851" t="s">
        <v>10</v>
      </c>
      <c r="B3851">
        <v>2674644</v>
      </c>
      <c r="C3851">
        <v>1235169</v>
      </c>
      <c r="D3851">
        <v>47.263208890246702</v>
      </c>
      <c r="E3851">
        <v>8.4249194758359494</v>
      </c>
      <c r="F3851" t="s">
        <v>4750</v>
      </c>
      <c r="G3851" t="s">
        <v>4751</v>
      </c>
      <c r="H3851">
        <v>436</v>
      </c>
    </row>
    <row r="3852" spans="1:8" x14ac:dyDescent="0.2">
      <c r="A3852" t="s">
        <v>1998</v>
      </c>
      <c r="B3852">
        <v>2590204</v>
      </c>
      <c r="C3852">
        <v>1117819</v>
      </c>
      <c r="D3852">
        <v>46.211750875835499</v>
      </c>
      <c r="E3852">
        <v>7.3117118224251296</v>
      </c>
      <c r="F3852" t="s">
        <v>4750</v>
      </c>
      <c r="G3852" t="s">
        <v>4751</v>
      </c>
      <c r="H3852">
        <v>478</v>
      </c>
    </row>
    <row r="3853" spans="1:8" x14ac:dyDescent="0.2">
      <c r="A3853" t="s">
        <v>991</v>
      </c>
      <c r="B3853">
        <v>2695316</v>
      </c>
      <c r="C3853">
        <v>1289522</v>
      </c>
      <c r="D3853">
        <v>47.749327345877397</v>
      </c>
      <c r="E3853">
        <v>8.7096553446090201</v>
      </c>
      <c r="F3853" t="s">
        <v>4750</v>
      </c>
      <c r="G3853" t="s">
        <v>4751</v>
      </c>
      <c r="H3853">
        <v>455</v>
      </c>
    </row>
    <row r="3854" spans="1:8" x14ac:dyDescent="0.2">
      <c r="A3854" t="s">
        <v>1204</v>
      </c>
      <c r="B3854">
        <v>2767440</v>
      </c>
      <c r="C3854">
        <v>1206431</v>
      </c>
      <c r="D3854">
        <v>46.9878048958265</v>
      </c>
      <c r="E3854">
        <v>9.6399383874242996</v>
      </c>
      <c r="F3854" t="s">
        <v>4750</v>
      </c>
      <c r="G3854" t="s">
        <v>4751</v>
      </c>
      <c r="H3854">
        <v>909</v>
      </c>
    </row>
    <row r="3855" spans="1:8" x14ac:dyDescent="0.2">
      <c r="A3855" t="s">
        <v>1192</v>
      </c>
      <c r="B3855">
        <v>2768560</v>
      </c>
      <c r="C3855">
        <v>1189450</v>
      </c>
      <c r="D3855">
        <v>46.834834054699598</v>
      </c>
      <c r="E3855">
        <v>9.6483681808546002</v>
      </c>
      <c r="F3855" t="s">
        <v>4750</v>
      </c>
      <c r="G3855" t="s">
        <v>4751</v>
      </c>
      <c r="H3855">
        <v>1312</v>
      </c>
    </row>
    <row r="3856" spans="1:8" x14ac:dyDescent="0.2">
      <c r="A3856" t="s">
        <v>298</v>
      </c>
      <c r="B3856">
        <v>2639592</v>
      </c>
      <c r="C3856">
        <v>1160891</v>
      </c>
      <c r="D3856">
        <v>46.598113118329998</v>
      </c>
      <c r="E3856">
        <v>7.9553311047182804</v>
      </c>
      <c r="F3856" t="s">
        <v>4750</v>
      </c>
      <c r="G3856" t="s">
        <v>4753</v>
      </c>
      <c r="H3856">
        <v>2298</v>
      </c>
    </row>
    <row r="3857" spans="1:8" x14ac:dyDescent="0.2">
      <c r="A3857" t="s">
        <v>1576</v>
      </c>
      <c r="B3857">
        <v>2720623</v>
      </c>
      <c r="C3857">
        <v>1081453</v>
      </c>
      <c r="D3857">
        <v>45.873955399163002</v>
      </c>
      <c r="E3857">
        <v>8.9921073130811795</v>
      </c>
      <c r="F3857" t="s">
        <v>4750</v>
      </c>
      <c r="G3857" t="s">
        <v>4751</v>
      </c>
      <c r="H3857">
        <v>488</v>
      </c>
    </row>
    <row r="3858" spans="1:8" x14ac:dyDescent="0.2">
      <c r="A3858" t="s">
        <v>1946</v>
      </c>
      <c r="B3858">
        <v>2583889</v>
      </c>
      <c r="C3858">
        <v>1111426</v>
      </c>
      <c r="D3858">
        <v>46.154120236228302</v>
      </c>
      <c r="E3858">
        <v>7.2301057982138</v>
      </c>
      <c r="F3858" t="s">
        <v>4750</v>
      </c>
      <c r="G3858" t="s">
        <v>4751</v>
      </c>
      <c r="H3858">
        <v>1353</v>
      </c>
    </row>
    <row r="3859" spans="1:8" x14ac:dyDescent="0.2">
      <c r="A3859" t="s">
        <v>2066</v>
      </c>
      <c r="B3859">
        <v>2498822</v>
      </c>
      <c r="C3859">
        <v>1117871</v>
      </c>
      <c r="D3859">
        <v>46.204670521446602</v>
      </c>
      <c r="E3859">
        <v>6.1277217783809599</v>
      </c>
      <c r="F3859" t="s">
        <v>4750</v>
      </c>
      <c r="G3859" t="s">
        <v>4751</v>
      </c>
      <c r="H3859">
        <v>400</v>
      </c>
    </row>
    <row r="3860" spans="1:8" x14ac:dyDescent="0.2">
      <c r="A3860" t="s">
        <v>1225</v>
      </c>
      <c r="B3860">
        <v>2667985</v>
      </c>
      <c r="C3860">
        <v>1249710</v>
      </c>
      <c r="D3860">
        <v>47.394706660772599</v>
      </c>
      <c r="E3860">
        <v>8.3391446783286192</v>
      </c>
      <c r="F3860" t="s">
        <v>4750</v>
      </c>
      <c r="G3860" t="s">
        <v>4751</v>
      </c>
      <c r="H3860">
        <v>566</v>
      </c>
    </row>
    <row r="3861" spans="1:8" x14ac:dyDescent="0.2">
      <c r="A3861" t="s">
        <v>1545</v>
      </c>
      <c r="B3861">
        <v>2716450</v>
      </c>
      <c r="C3861">
        <v>1094350</v>
      </c>
      <c r="D3861">
        <v>45.990678142993602</v>
      </c>
      <c r="E3861">
        <v>8.9415599790820792</v>
      </c>
      <c r="F3861" t="s">
        <v>4750</v>
      </c>
      <c r="G3861" t="s">
        <v>4751</v>
      </c>
      <c r="H3861">
        <v>293</v>
      </c>
    </row>
    <row r="3862" spans="1:8" x14ac:dyDescent="0.2">
      <c r="A3862" t="s">
        <v>1695</v>
      </c>
      <c r="B3862">
        <v>2528852</v>
      </c>
      <c r="C3862">
        <v>1185943</v>
      </c>
      <c r="D3862">
        <v>46.820823367977397</v>
      </c>
      <c r="E3862">
        <v>6.5062662131161701</v>
      </c>
      <c r="F3862" t="s">
        <v>4750</v>
      </c>
      <c r="G3862" t="s">
        <v>4751</v>
      </c>
      <c r="H3862">
        <v>1057</v>
      </c>
    </row>
    <row r="3863" spans="1:8" x14ac:dyDescent="0.2">
      <c r="A3863" t="s">
        <v>775</v>
      </c>
      <c r="B3863">
        <v>2584047</v>
      </c>
      <c r="C3863">
        <v>1183519</v>
      </c>
      <c r="D3863">
        <v>46.802638748266098</v>
      </c>
      <c r="E3863">
        <v>7.2296521860415703</v>
      </c>
      <c r="F3863" t="s">
        <v>4750</v>
      </c>
      <c r="G3863" t="s">
        <v>4751</v>
      </c>
      <c r="H3863">
        <v>700</v>
      </c>
    </row>
    <row r="3864" spans="1:8" x14ac:dyDescent="0.2">
      <c r="A3864" t="s">
        <v>1136</v>
      </c>
      <c r="B3864">
        <v>2740939</v>
      </c>
      <c r="C3864">
        <v>1166762</v>
      </c>
      <c r="D3864">
        <v>46.6372266053204</v>
      </c>
      <c r="E3864">
        <v>9.2794397836624096</v>
      </c>
      <c r="F3864" t="s">
        <v>4750</v>
      </c>
      <c r="G3864" t="s">
        <v>4751</v>
      </c>
      <c r="H3864">
        <v>1692</v>
      </c>
    </row>
    <row r="3865" spans="1:8" x14ac:dyDescent="0.2">
      <c r="A3865" t="s">
        <v>1498</v>
      </c>
      <c r="B3865">
        <v>2714982</v>
      </c>
      <c r="C3865">
        <v>1144531</v>
      </c>
      <c r="D3865">
        <v>46.442255882685899</v>
      </c>
      <c r="E3865">
        <v>8.9349699778391791</v>
      </c>
      <c r="F3865" t="s">
        <v>4750</v>
      </c>
      <c r="G3865" t="s">
        <v>4751</v>
      </c>
      <c r="H3865">
        <v>505</v>
      </c>
    </row>
    <row r="3866" spans="1:8" x14ac:dyDescent="0.2">
      <c r="A3866" t="s">
        <v>1042</v>
      </c>
      <c r="B3866">
        <v>2755008</v>
      </c>
      <c r="C3866">
        <v>1260560</v>
      </c>
      <c r="D3866">
        <v>47.4775277180144</v>
      </c>
      <c r="E3866">
        <v>9.4952262076570904</v>
      </c>
      <c r="F3866" t="s">
        <v>4750</v>
      </c>
      <c r="G3866" t="s">
        <v>4751</v>
      </c>
      <c r="H3866">
        <v>399</v>
      </c>
    </row>
    <row r="3867" spans="1:8" x14ac:dyDescent="0.2">
      <c r="A3867" t="s">
        <v>629</v>
      </c>
      <c r="B3867">
        <v>2704178</v>
      </c>
      <c r="C3867">
        <v>1208586</v>
      </c>
      <c r="D3867">
        <v>47.020137142485403</v>
      </c>
      <c r="E3867">
        <v>8.8089582715813304</v>
      </c>
      <c r="F3867" t="s">
        <v>4750</v>
      </c>
      <c r="G3867" t="s">
        <v>4758</v>
      </c>
      <c r="H3867">
        <v>1048</v>
      </c>
    </row>
    <row r="3868" spans="1:8" x14ac:dyDescent="0.2">
      <c r="A3868" t="s">
        <v>2116</v>
      </c>
      <c r="B3868">
        <v>2576889</v>
      </c>
      <c r="C3868">
        <v>1236278</v>
      </c>
      <c r="D3868">
        <v>47.276991262210103</v>
      </c>
      <c r="E3868">
        <v>7.1331828364851697</v>
      </c>
      <c r="F3868" t="s">
        <v>4750</v>
      </c>
      <c r="G3868" t="s">
        <v>4751</v>
      </c>
      <c r="H3868">
        <v>963</v>
      </c>
    </row>
    <row r="3869" spans="1:8" x14ac:dyDescent="0.2">
      <c r="A3869" t="s">
        <v>748</v>
      </c>
      <c r="B3869">
        <v>2576858</v>
      </c>
      <c r="C3869">
        <v>1176556</v>
      </c>
      <c r="D3869">
        <v>46.739792193024002</v>
      </c>
      <c r="E3869">
        <v>7.13583107923737</v>
      </c>
      <c r="F3869" t="s">
        <v>4750</v>
      </c>
      <c r="G3869" t="s">
        <v>4751</v>
      </c>
      <c r="H3869">
        <v>733</v>
      </c>
    </row>
    <row r="3870" spans="1:8" x14ac:dyDescent="0.2">
      <c r="A3870" t="s">
        <v>2078</v>
      </c>
      <c r="B3870">
        <v>2498295</v>
      </c>
      <c r="C3870">
        <v>1113913</v>
      </c>
      <c r="D3870">
        <v>46.168991470929399</v>
      </c>
      <c r="E3870">
        <v>6.1217568484669904</v>
      </c>
      <c r="F3870" t="s">
        <v>4750</v>
      </c>
      <c r="G3870" t="s">
        <v>4751</v>
      </c>
      <c r="H3870">
        <v>402</v>
      </c>
    </row>
    <row r="3871" spans="1:8" x14ac:dyDescent="0.2">
      <c r="A3871" t="s">
        <v>1186</v>
      </c>
      <c r="B3871">
        <v>2787720</v>
      </c>
      <c r="C3871">
        <v>1192960</v>
      </c>
      <c r="D3871">
        <v>46.861262095593503</v>
      </c>
      <c r="E3871">
        <v>9.9008333197317508</v>
      </c>
      <c r="F3871" t="s">
        <v>4750</v>
      </c>
      <c r="G3871" t="s">
        <v>4751</v>
      </c>
      <c r="H3871">
        <v>1208</v>
      </c>
    </row>
    <row r="3872" spans="1:8" x14ac:dyDescent="0.2">
      <c r="A3872" t="s">
        <v>522</v>
      </c>
      <c r="B3872">
        <v>2670180</v>
      </c>
      <c r="C3872">
        <v>1213159</v>
      </c>
      <c r="D3872">
        <v>47.065737338102899</v>
      </c>
      <c r="E3872">
        <v>8.3625177561001802</v>
      </c>
      <c r="F3872" t="s">
        <v>4750</v>
      </c>
      <c r="G3872" t="s">
        <v>4751</v>
      </c>
      <c r="H3872">
        <v>550</v>
      </c>
    </row>
    <row r="3873" spans="1:8" x14ac:dyDescent="0.2">
      <c r="A3873" t="s">
        <v>1342</v>
      </c>
      <c r="B3873">
        <v>2651918</v>
      </c>
      <c r="C3873">
        <v>1249879</v>
      </c>
      <c r="D3873">
        <v>47.397688488163801</v>
      </c>
      <c r="E3873">
        <v>8.1263555459222303</v>
      </c>
      <c r="F3873" t="s">
        <v>4750</v>
      </c>
      <c r="G3873" t="s">
        <v>4751</v>
      </c>
      <c r="H3873">
        <v>374</v>
      </c>
    </row>
    <row r="3874" spans="1:8" x14ac:dyDescent="0.2">
      <c r="A3874" t="s">
        <v>1145</v>
      </c>
      <c r="B3874">
        <v>2747442</v>
      </c>
      <c r="C3874">
        <v>1165421</v>
      </c>
      <c r="D3874">
        <v>46.623763131317602</v>
      </c>
      <c r="E3874">
        <v>9.3639124444851802</v>
      </c>
      <c r="F3874" t="s">
        <v>4750</v>
      </c>
      <c r="G3874" t="s">
        <v>4751</v>
      </c>
      <c r="H3874">
        <v>2350</v>
      </c>
    </row>
    <row r="3875" spans="1:8" x14ac:dyDescent="0.2">
      <c r="A3875" t="s">
        <v>1545</v>
      </c>
      <c r="B3875">
        <v>2716019</v>
      </c>
      <c r="C3875">
        <v>1096560</v>
      </c>
      <c r="D3875">
        <v>46.0106286499107</v>
      </c>
      <c r="E3875">
        <v>8.9365433940963506</v>
      </c>
      <c r="F3875" t="s">
        <v>4750</v>
      </c>
      <c r="G3875" t="s">
        <v>4751</v>
      </c>
      <c r="H3875">
        <v>382</v>
      </c>
    </row>
    <row r="3876" spans="1:8" x14ac:dyDescent="0.2">
      <c r="A3876" t="s">
        <v>1036</v>
      </c>
      <c r="B3876">
        <v>2747029</v>
      </c>
      <c r="C3876">
        <v>1254515</v>
      </c>
      <c r="D3876">
        <v>47.4250085405722</v>
      </c>
      <c r="E3876">
        <v>9.3874160135169493</v>
      </c>
      <c r="F3876" t="s">
        <v>4750</v>
      </c>
      <c r="G3876" t="s">
        <v>661</v>
      </c>
      <c r="H3876">
        <v>696</v>
      </c>
    </row>
    <row r="3877" spans="1:8" x14ac:dyDescent="0.2">
      <c r="A3877" t="s">
        <v>440</v>
      </c>
      <c r="B3877">
        <v>2622827</v>
      </c>
      <c r="C3877">
        <v>1202639</v>
      </c>
      <c r="D3877">
        <v>46.974430775745198</v>
      </c>
      <c r="E3877">
        <v>7.7386215150853097</v>
      </c>
      <c r="F3877" t="s">
        <v>4750</v>
      </c>
      <c r="G3877" t="s">
        <v>4751</v>
      </c>
      <c r="H3877">
        <v>622</v>
      </c>
    </row>
    <row r="3878" spans="1:8" x14ac:dyDescent="0.2">
      <c r="A3878" t="s">
        <v>580</v>
      </c>
      <c r="B3878">
        <v>2640319</v>
      </c>
      <c r="C3878">
        <v>1221149</v>
      </c>
      <c r="D3878">
        <v>47.140093391343399</v>
      </c>
      <c r="E3878">
        <v>7.9701396753931704</v>
      </c>
      <c r="F3878" t="s">
        <v>4752</v>
      </c>
      <c r="G3878" t="s">
        <v>661</v>
      </c>
      <c r="H3878">
        <v>545</v>
      </c>
    </row>
    <row r="3879" spans="1:8" x14ac:dyDescent="0.2">
      <c r="A3879" t="s">
        <v>155</v>
      </c>
      <c r="B3879">
        <v>2681528</v>
      </c>
      <c r="C3879">
        <v>1252045</v>
      </c>
      <c r="D3879">
        <v>47.414169174248102</v>
      </c>
      <c r="E3879">
        <v>8.5189383448065605</v>
      </c>
      <c r="F3879" t="s">
        <v>4750</v>
      </c>
      <c r="G3879" t="s">
        <v>4751</v>
      </c>
      <c r="H3879">
        <v>463</v>
      </c>
    </row>
    <row r="3880" spans="1:8" x14ac:dyDescent="0.2">
      <c r="A3880" t="s">
        <v>1991</v>
      </c>
      <c r="B3880">
        <v>2607815</v>
      </c>
      <c r="C3880">
        <v>1127227</v>
      </c>
      <c r="D3880">
        <v>46.296409291014101</v>
      </c>
      <c r="E3880">
        <v>7.5400659714724201</v>
      </c>
      <c r="F3880" t="s">
        <v>4750</v>
      </c>
      <c r="G3880" t="s">
        <v>4751</v>
      </c>
      <c r="H3880">
        <v>559</v>
      </c>
    </row>
    <row r="3881" spans="1:8" x14ac:dyDescent="0.2">
      <c r="A3881" t="s">
        <v>1026</v>
      </c>
      <c r="B3881">
        <v>2760640</v>
      </c>
      <c r="C3881">
        <v>1252490</v>
      </c>
      <c r="D3881">
        <v>47.4036205529585</v>
      </c>
      <c r="E3881">
        <v>9.5670094790143008</v>
      </c>
      <c r="F3881" t="s">
        <v>4750</v>
      </c>
      <c r="G3881" t="s">
        <v>4751</v>
      </c>
      <c r="H3881">
        <v>648</v>
      </c>
    </row>
    <row r="3882" spans="1:8" x14ac:dyDescent="0.2">
      <c r="A3882" t="s">
        <v>602</v>
      </c>
      <c r="B3882">
        <v>2696368</v>
      </c>
      <c r="C3882">
        <v>1225819</v>
      </c>
      <c r="D3882">
        <v>47.176306879991103</v>
      </c>
      <c r="E3882">
        <v>8.7099187446472595</v>
      </c>
      <c r="F3882" t="s">
        <v>4750</v>
      </c>
      <c r="G3882" t="s">
        <v>4751</v>
      </c>
      <c r="H3882">
        <v>751</v>
      </c>
    </row>
    <row r="3883" spans="1:8" x14ac:dyDescent="0.2">
      <c r="A3883" t="s">
        <v>4773</v>
      </c>
      <c r="B3883">
        <v>2548707</v>
      </c>
      <c r="C3883">
        <v>1193429</v>
      </c>
      <c r="D3883">
        <v>46.8899893449397</v>
      </c>
      <c r="E3883">
        <v>6.7656001239164896</v>
      </c>
      <c r="F3883" t="s">
        <v>4750</v>
      </c>
      <c r="G3883" t="s">
        <v>4751</v>
      </c>
      <c r="H3883">
        <v>475</v>
      </c>
    </row>
    <row r="3884" spans="1:8" x14ac:dyDescent="0.2">
      <c r="A3884" t="s">
        <v>1729</v>
      </c>
      <c r="B3884">
        <v>2522303</v>
      </c>
      <c r="C3884">
        <v>1147277</v>
      </c>
      <c r="D3884">
        <v>46.472298405441499</v>
      </c>
      <c r="E3884">
        <v>6.4269967839763504</v>
      </c>
      <c r="F3884" t="s">
        <v>4750</v>
      </c>
      <c r="G3884" t="s">
        <v>4751</v>
      </c>
      <c r="H3884">
        <v>396</v>
      </c>
    </row>
    <row r="3885" spans="1:8" x14ac:dyDescent="0.2">
      <c r="A3885" t="s">
        <v>417</v>
      </c>
      <c r="B3885">
        <v>2588235</v>
      </c>
      <c r="C3885">
        <v>1146672</v>
      </c>
      <c r="D3885">
        <v>46.471269257853798</v>
      </c>
      <c r="E3885">
        <v>7.2854633508500202</v>
      </c>
      <c r="F3885" t="s">
        <v>4750</v>
      </c>
      <c r="G3885" t="s">
        <v>4751</v>
      </c>
      <c r="H3885">
        <v>1047</v>
      </c>
    </row>
    <row r="3886" spans="1:8" x14ac:dyDescent="0.2">
      <c r="A3886" t="s">
        <v>1699</v>
      </c>
      <c r="B3886">
        <v>2533051</v>
      </c>
      <c r="C3886">
        <v>1157027</v>
      </c>
      <c r="D3886">
        <v>46.561162484415298</v>
      </c>
      <c r="E3886">
        <v>6.5655120877483002</v>
      </c>
      <c r="F3886" t="s">
        <v>4750</v>
      </c>
      <c r="G3886" t="s">
        <v>4751</v>
      </c>
      <c r="H3886">
        <v>479</v>
      </c>
    </row>
    <row r="3887" spans="1:8" x14ac:dyDescent="0.2">
      <c r="A3887" t="s">
        <v>412</v>
      </c>
      <c r="B3887">
        <v>2600864</v>
      </c>
      <c r="C3887">
        <v>1146957</v>
      </c>
      <c r="D3887">
        <v>46.4739372733994</v>
      </c>
      <c r="E3887">
        <v>7.4498906087858296</v>
      </c>
      <c r="F3887" t="s">
        <v>4750</v>
      </c>
      <c r="G3887" t="s">
        <v>4751</v>
      </c>
      <c r="H3887">
        <v>1451</v>
      </c>
    </row>
    <row r="3888" spans="1:8" x14ac:dyDescent="0.2">
      <c r="A3888" t="s">
        <v>512</v>
      </c>
      <c r="B3888">
        <v>2660904</v>
      </c>
      <c r="C3888">
        <v>1231069</v>
      </c>
      <c r="D3888">
        <v>47.227743075162202</v>
      </c>
      <c r="E3888">
        <v>8.2428280928839595</v>
      </c>
      <c r="F3888" t="s">
        <v>4750</v>
      </c>
      <c r="G3888" t="s">
        <v>4751</v>
      </c>
      <c r="H3888">
        <v>466</v>
      </c>
    </row>
    <row r="3889" spans="1:8" x14ac:dyDescent="0.2">
      <c r="A3889" t="s">
        <v>1135</v>
      </c>
      <c r="B3889">
        <v>2749579</v>
      </c>
      <c r="C3889">
        <v>1173593</v>
      </c>
      <c r="D3889">
        <v>46.696776433039197</v>
      </c>
      <c r="E3889">
        <v>9.3944653351900005</v>
      </c>
      <c r="F3889" t="s">
        <v>4750</v>
      </c>
      <c r="G3889" t="s">
        <v>4751</v>
      </c>
      <c r="H3889">
        <v>1391</v>
      </c>
    </row>
    <row r="3890" spans="1:8" x14ac:dyDescent="0.2">
      <c r="A3890" t="s">
        <v>21</v>
      </c>
      <c r="B3890">
        <v>2690652</v>
      </c>
      <c r="C3890">
        <v>1283073</v>
      </c>
      <c r="D3890">
        <v>47.692000285356599</v>
      </c>
      <c r="E3890">
        <v>8.6461477207859598</v>
      </c>
      <c r="F3890" t="s">
        <v>4750</v>
      </c>
      <c r="G3890" t="s">
        <v>4751</v>
      </c>
      <c r="H3890">
        <v>401</v>
      </c>
    </row>
    <row r="3891" spans="1:8" x14ac:dyDescent="0.2">
      <c r="A3891" t="s">
        <v>1826</v>
      </c>
      <c r="B3891">
        <v>2555591</v>
      </c>
      <c r="C3891">
        <v>1154817</v>
      </c>
      <c r="D3891">
        <v>46.543163193988597</v>
      </c>
      <c r="E3891">
        <v>6.8596712869988403</v>
      </c>
      <c r="F3891" t="s">
        <v>4750</v>
      </c>
      <c r="G3891" t="s">
        <v>4751</v>
      </c>
      <c r="H3891">
        <v>725</v>
      </c>
    </row>
    <row r="3892" spans="1:8" x14ac:dyDescent="0.2">
      <c r="A3892" t="s">
        <v>535</v>
      </c>
      <c r="B3892">
        <v>2670300</v>
      </c>
      <c r="C3892">
        <v>1218300</v>
      </c>
      <c r="D3892">
        <v>47.111964302745399</v>
      </c>
      <c r="E3892">
        <v>8.3648960266379202</v>
      </c>
      <c r="F3892" t="s">
        <v>4750</v>
      </c>
      <c r="G3892" t="s">
        <v>4751</v>
      </c>
      <c r="H3892">
        <v>417</v>
      </c>
    </row>
    <row r="3893" spans="1:8" x14ac:dyDescent="0.2">
      <c r="A3893" t="s">
        <v>413</v>
      </c>
      <c r="B3893">
        <v>2595692</v>
      </c>
      <c r="C3893">
        <v>1152073</v>
      </c>
      <c r="D3893">
        <v>46.519944830079702</v>
      </c>
      <c r="E3893">
        <v>7.3825005264660097</v>
      </c>
      <c r="F3893" t="s">
        <v>4750</v>
      </c>
      <c r="G3893" t="s">
        <v>4751</v>
      </c>
      <c r="H3893">
        <v>1011</v>
      </c>
    </row>
    <row r="3894" spans="1:8" x14ac:dyDescent="0.2">
      <c r="A3894" t="s">
        <v>703</v>
      </c>
      <c r="B3894">
        <v>2575860</v>
      </c>
      <c r="C3894">
        <v>1162260</v>
      </c>
      <c r="D3894">
        <v>46.611158066226203</v>
      </c>
      <c r="E3894">
        <v>7.1235268063430004</v>
      </c>
      <c r="F3894" t="s">
        <v>4750</v>
      </c>
      <c r="G3894" t="s">
        <v>4751</v>
      </c>
      <c r="H3894">
        <v>856</v>
      </c>
    </row>
    <row r="3895" spans="1:8" x14ac:dyDescent="0.2">
      <c r="A3895" t="s">
        <v>958</v>
      </c>
      <c r="B3895">
        <v>2631080</v>
      </c>
      <c r="C3895">
        <v>1252812</v>
      </c>
      <c r="D3895">
        <v>47.425379813755399</v>
      </c>
      <c r="E3895">
        <v>7.8505356888539204</v>
      </c>
      <c r="F3895" t="s">
        <v>4750</v>
      </c>
      <c r="G3895" t="s">
        <v>661</v>
      </c>
      <c r="H3895">
        <v>480</v>
      </c>
    </row>
    <row r="3896" spans="1:8" x14ac:dyDescent="0.2">
      <c r="A3896" t="s">
        <v>618</v>
      </c>
      <c r="B3896">
        <v>2689088</v>
      </c>
      <c r="C3896">
        <v>1206053</v>
      </c>
      <c r="D3896">
        <v>46.999553804180898</v>
      </c>
      <c r="E3896">
        <v>8.61000338069916</v>
      </c>
      <c r="F3896" t="s">
        <v>4750</v>
      </c>
      <c r="G3896" t="s">
        <v>4751</v>
      </c>
      <c r="H3896">
        <v>439</v>
      </c>
    </row>
    <row r="3897" spans="1:8" x14ac:dyDescent="0.2">
      <c r="A3897" t="s">
        <v>900</v>
      </c>
      <c r="B3897">
        <v>2613152</v>
      </c>
      <c r="C3897">
        <v>1262075</v>
      </c>
      <c r="D3897">
        <v>47.509291780365501</v>
      </c>
      <c r="E3897">
        <v>7.6132041554396599</v>
      </c>
      <c r="F3897" t="s">
        <v>4750</v>
      </c>
      <c r="G3897" t="s">
        <v>4751</v>
      </c>
      <c r="H3897">
        <v>282</v>
      </c>
    </row>
    <row r="3898" spans="1:8" x14ac:dyDescent="0.2">
      <c r="A3898" t="s">
        <v>1991</v>
      </c>
      <c r="B3898">
        <v>2606693</v>
      </c>
      <c r="C3898">
        <v>1126193</v>
      </c>
      <c r="D3898">
        <v>46.287119826527601</v>
      </c>
      <c r="E3898">
        <v>7.5254901029721601</v>
      </c>
      <c r="F3898" t="s">
        <v>4750</v>
      </c>
      <c r="G3898" t="s">
        <v>4751</v>
      </c>
      <c r="H3898">
        <v>547</v>
      </c>
    </row>
    <row r="3899" spans="1:8" x14ac:dyDescent="0.2">
      <c r="A3899" t="s">
        <v>115</v>
      </c>
      <c r="B3899">
        <v>2706389</v>
      </c>
      <c r="C3899">
        <v>1252840</v>
      </c>
      <c r="D3899">
        <v>47.417770590724899</v>
      </c>
      <c r="E3899">
        <v>8.8484938708255605</v>
      </c>
      <c r="F3899" t="s">
        <v>4750</v>
      </c>
      <c r="G3899" t="s">
        <v>661</v>
      </c>
      <c r="H3899">
        <v>569</v>
      </c>
    </row>
    <row r="3900" spans="1:8" x14ac:dyDescent="0.2">
      <c r="A3900" t="s">
        <v>295</v>
      </c>
      <c r="B3900">
        <v>2644365</v>
      </c>
      <c r="C3900">
        <v>1176092</v>
      </c>
      <c r="D3900">
        <v>46.734550286027002</v>
      </c>
      <c r="E3900">
        <v>8.0190846193341407</v>
      </c>
      <c r="F3900" t="s">
        <v>4750</v>
      </c>
      <c r="G3900" t="s">
        <v>4755</v>
      </c>
      <c r="H3900">
        <v>573</v>
      </c>
    </row>
    <row r="3901" spans="1:8" x14ac:dyDescent="0.2">
      <c r="A3901" t="s">
        <v>520</v>
      </c>
      <c r="B3901">
        <v>2661421</v>
      </c>
      <c r="C3901">
        <v>1215669</v>
      </c>
      <c r="D3901">
        <v>47.089182949193997</v>
      </c>
      <c r="E3901">
        <v>8.2475588075915809</v>
      </c>
      <c r="F3901" t="s">
        <v>4752</v>
      </c>
      <c r="G3901" t="s">
        <v>661</v>
      </c>
      <c r="H3901">
        <v>522</v>
      </c>
    </row>
    <row r="3902" spans="1:8" x14ac:dyDescent="0.2">
      <c r="A3902" t="s">
        <v>908</v>
      </c>
      <c r="B3902">
        <v>2609054</v>
      </c>
      <c r="C3902">
        <v>1262910</v>
      </c>
      <c r="D3902">
        <v>47.516870476010503</v>
      </c>
      <c r="E3902">
        <v>7.5588236167556104</v>
      </c>
      <c r="F3902" t="s">
        <v>4750</v>
      </c>
      <c r="G3902" t="s">
        <v>4751</v>
      </c>
      <c r="H3902">
        <v>297</v>
      </c>
    </row>
    <row r="3903" spans="1:8" x14ac:dyDescent="0.2">
      <c r="A3903" t="s">
        <v>1388</v>
      </c>
      <c r="B3903">
        <v>2645872</v>
      </c>
      <c r="C3903">
        <v>1234624</v>
      </c>
      <c r="D3903">
        <v>47.260931943874901</v>
      </c>
      <c r="E3903">
        <v>8.0447110884131092</v>
      </c>
      <c r="F3903" t="s">
        <v>4750</v>
      </c>
      <c r="G3903" t="s">
        <v>4751</v>
      </c>
      <c r="H3903">
        <v>487</v>
      </c>
    </row>
    <row r="3904" spans="1:8" x14ac:dyDescent="0.2">
      <c r="A3904" t="s">
        <v>97</v>
      </c>
      <c r="B3904">
        <v>2684359</v>
      </c>
      <c r="C3904">
        <v>1239142</v>
      </c>
      <c r="D3904">
        <v>47.297770801775698</v>
      </c>
      <c r="E3904">
        <v>8.5540163863993097</v>
      </c>
      <c r="F3904" t="s">
        <v>4750</v>
      </c>
      <c r="G3904" t="s">
        <v>4751</v>
      </c>
      <c r="H3904">
        <v>499</v>
      </c>
    </row>
    <row r="3905" spans="1:8" x14ac:dyDescent="0.2">
      <c r="A3905" t="s">
        <v>536</v>
      </c>
      <c r="B3905">
        <v>2659382</v>
      </c>
      <c r="C3905">
        <v>1206484</v>
      </c>
      <c r="D3905">
        <v>47.006753871039599</v>
      </c>
      <c r="E3905">
        <v>8.2195032975010207</v>
      </c>
      <c r="F3905" t="s">
        <v>4750</v>
      </c>
      <c r="G3905" t="s">
        <v>4751</v>
      </c>
      <c r="H3905">
        <v>969</v>
      </c>
    </row>
    <row r="3906" spans="1:8" x14ac:dyDescent="0.2">
      <c r="A3906" t="s">
        <v>1061</v>
      </c>
      <c r="B3906">
        <v>2754612</v>
      </c>
      <c r="C3906">
        <v>1226162</v>
      </c>
      <c r="D3906">
        <v>47.168337783782803</v>
      </c>
      <c r="E3906">
        <v>9.4781119525554498</v>
      </c>
      <c r="F3906" t="s">
        <v>4750</v>
      </c>
      <c r="G3906" t="s">
        <v>4751</v>
      </c>
      <c r="H3906">
        <v>448</v>
      </c>
    </row>
    <row r="3907" spans="1:8" x14ac:dyDescent="0.2">
      <c r="A3907" t="s">
        <v>876</v>
      </c>
      <c r="B3907">
        <v>2635818</v>
      </c>
      <c r="C3907">
        <v>1244043</v>
      </c>
      <c r="D3907">
        <v>47.346270417542598</v>
      </c>
      <c r="E3907">
        <v>7.9126270554251503</v>
      </c>
      <c r="F3907" t="s">
        <v>4750</v>
      </c>
      <c r="G3907" t="s">
        <v>4751</v>
      </c>
      <c r="H3907">
        <v>408</v>
      </c>
    </row>
    <row r="3908" spans="1:8" x14ac:dyDescent="0.2">
      <c r="A3908" t="s">
        <v>1545</v>
      </c>
      <c r="B3908">
        <v>2716276</v>
      </c>
      <c r="C3908">
        <v>1096389</v>
      </c>
      <c r="D3908">
        <v>46.009046511994903</v>
      </c>
      <c r="E3908">
        <v>8.9398184128549296</v>
      </c>
      <c r="F3908" t="s">
        <v>4750</v>
      </c>
      <c r="G3908" t="s">
        <v>4751</v>
      </c>
      <c r="H3908">
        <v>365</v>
      </c>
    </row>
    <row r="3909" spans="1:8" x14ac:dyDescent="0.2">
      <c r="A3909" t="s">
        <v>1025</v>
      </c>
      <c r="B3909">
        <v>2755825</v>
      </c>
      <c r="C3909">
        <v>1255025</v>
      </c>
      <c r="D3909">
        <v>47.427570098328097</v>
      </c>
      <c r="E3909">
        <v>9.5041278287200992</v>
      </c>
      <c r="F3909" t="s">
        <v>4750</v>
      </c>
      <c r="G3909" t="s">
        <v>4751</v>
      </c>
      <c r="H3909">
        <v>958</v>
      </c>
    </row>
    <row r="3910" spans="1:8" x14ac:dyDescent="0.2">
      <c r="A3910" t="s">
        <v>1106</v>
      </c>
      <c r="B3910">
        <v>2721002</v>
      </c>
      <c r="C3910">
        <v>1259111</v>
      </c>
      <c r="D3910">
        <v>47.471636617025503</v>
      </c>
      <c r="E3910">
        <v>9.0437949441611405</v>
      </c>
      <c r="F3910" t="s">
        <v>4750</v>
      </c>
      <c r="G3910" t="s">
        <v>4751</v>
      </c>
      <c r="H3910">
        <v>613</v>
      </c>
    </row>
    <row r="3911" spans="1:8" x14ac:dyDescent="0.2">
      <c r="A3911" t="s">
        <v>91</v>
      </c>
      <c r="B3911">
        <v>2682156</v>
      </c>
      <c r="C3911">
        <v>1240827</v>
      </c>
      <c r="D3911">
        <v>47.313202924468001</v>
      </c>
      <c r="E3911">
        <v>8.5252006761709396</v>
      </c>
      <c r="F3911" t="s">
        <v>4750</v>
      </c>
      <c r="G3911" t="s">
        <v>4751</v>
      </c>
      <c r="H3911">
        <v>448</v>
      </c>
    </row>
    <row r="3912" spans="1:8" x14ac:dyDescent="0.2">
      <c r="A3912" t="s">
        <v>1055</v>
      </c>
      <c r="B3912">
        <v>2759144</v>
      </c>
      <c r="C3912">
        <v>1249571</v>
      </c>
      <c r="D3912">
        <v>47.377739265896501</v>
      </c>
      <c r="E3912">
        <v>9.5461591291010102</v>
      </c>
      <c r="F3912" t="s">
        <v>4750</v>
      </c>
      <c r="G3912" t="s">
        <v>4751</v>
      </c>
      <c r="H3912">
        <v>448</v>
      </c>
    </row>
    <row r="3913" spans="1:8" x14ac:dyDescent="0.2">
      <c r="A3913" t="s">
        <v>833</v>
      </c>
      <c r="B3913">
        <v>2617616</v>
      </c>
      <c r="C3913">
        <v>1224652</v>
      </c>
      <c r="D3913">
        <v>47.1725941185192</v>
      </c>
      <c r="E3913">
        <v>7.6709935253015704</v>
      </c>
      <c r="F3913" t="s">
        <v>4750</v>
      </c>
      <c r="G3913" t="s">
        <v>4751</v>
      </c>
      <c r="H3913">
        <v>476</v>
      </c>
    </row>
    <row r="3914" spans="1:8" x14ac:dyDescent="0.2">
      <c r="A3914" t="s">
        <v>1463</v>
      </c>
      <c r="B3914">
        <v>2717470</v>
      </c>
      <c r="C3914">
        <v>1264171</v>
      </c>
      <c r="D3914">
        <v>47.517777159468899</v>
      </c>
      <c r="E3914">
        <v>8.9982874376081394</v>
      </c>
      <c r="F3914" t="s">
        <v>4750</v>
      </c>
      <c r="G3914" t="s">
        <v>4751</v>
      </c>
      <c r="H3914">
        <v>475</v>
      </c>
    </row>
    <row r="3915" spans="1:8" x14ac:dyDescent="0.2">
      <c r="A3915" t="s">
        <v>1285</v>
      </c>
      <c r="B3915">
        <v>2650181</v>
      </c>
      <c r="C3915">
        <v>1254409</v>
      </c>
      <c r="D3915">
        <v>47.438565037639101</v>
      </c>
      <c r="E3915">
        <v>8.1038559352887791</v>
      </c>
      <c r="F3915" t="s">
        <v>4750</v>
      </c>
      <c r="G3915" t="s">
        <v>4751</v>
      </c>
      <c r="H3915">
        <v>444</v>
      </c>
    </row>
    <row r="3916" spans="1:8" x14ac:dyDescent="0.2">
      <c r="A3916" t="s">
        <v>1943</v>
      </c>
      <c r="B3916">
        <v>2579595</v>
      </c>
      <c r="C3916">
        <v>1116335</v>
      </c>
      <c r="D3916">
        <v>46.198162335625803</v>
      </c>
      <c r="E3916">
        <v>7.1743096661486803</v>
      </c>
      <c r="F3916" t="s">
        <v>4750</v>
      </c>
      <c r="G3916" t="s">
        <v>4751</v>
      </c>
      <c r="H3916">
        <v>1275</v>
      </c>
    </row>
    <row r="3917" spans="1:8" x14ac:dyDescent="0.2">
      <c r="A3917" t="s">
        <v>1475</v>
      </c>
      <c r="B3917">
        <v>2718464</v>
      </c>
      <c r="C3917">
        <v>1278931</v>
      </c>
      <c r="D3917">
        <v>47.650317680483603</v>
      </c>
      <c r="E3917">
        <v>9.0154197141586891</v>
      </c>
      <c r="F3917" t="s">
        <v>4750</v>
      </c>
      <c r="G3917" t="s">
        <v>4751</v>
      </c>
      <c r="H3917">
        <v>691</v>
      </c>
    </row>
    <row r="3918" spans="1:8" x14ac:dyDescent="0.2">
      <c r="A3918" t="s">
        <v>1036</v>
      </c>
      <c r="B3918">
        <v>2748732</v>
      </c>
      <c r="C3918">
        <v>1256636</v>
      </c>
      <c r="D3918">
        <v>47.443696264000799</v>
      </c>
      <c r="E3918">
        <v>9.41068547540862</v>
      </c>
      <c r="F3918" t="s">
        <v>4750</v>
      </c>
      <c r="G3918" t="s">
        <v>4751</v>
      </c>
      <c r="H3918">
        <v>671</v>
      </c>
    </row>
    <row r="3919" spans="1:8" x14ac:dyDescent="0.2">
      <c r="A3919" t="s">
        <v>336</v>
      </c>
      <c r="B3919">
        <v>2610581</v>
      </c>
      <c r="C3919">
        <v>1197454</v>
      </c>
      <c r="D3919">
        <v>46.928097977582397</v>
      </c>
      <c r="E3919">
        <v>7.5775668075032803</v>
      </c>
      <c r="F3919" t="s">
        <v>4750</v>
      </c>
      <c r="G3919" t="s">
        <v>4751</v>
      </c>
      <c r="H3919">
        <v>647</v>
      </c>
    </row>
    <row r="3920" spans="1:8" x14ac:dyDescent="0.2">
      <c r="A3920" t="s">
        <v>51</v>
      </c>
      <c r="B3920">
        <v>2684552</v>
      </c>
      <c r="C3920">
        <v>1253911</v>
      </c>
      <c r="D3920">
        <v>47.430569118227602</v>
      </c>
      <c r="E3920">
        <v>8.5593566217267991</v>
      </c>
      <c r="F3920" t="s">
        <v>4750</v>
      </c>
      <c r="G3920" t="s">
        <v>4754</v>
      </c>
      <c r="H3920">
        <v>431</v>
      </c>
    </row>
    <row r="3921" spans="1:8" x14ac:dyDescent="0.2">
      <c r="A3921" t="s">
        <v>255</v>
      </c>
      <c r="B3921">
        <v>2573091</v>
      </c>
      <c r="C3921">
        <v>1230451</v>
      </c>
      <c r="D3921">
        <v>47.224435975589998</v>
      </c>
      <c r="E3921">
        <v>7.0833375851253999</v>
      </c>
      <c r="F3921" t="s">
        <v>4750</v>
      </c>
      <c r="G3921" t="s">
        <v>4751</v>
      </c>
      <c r="H3921">
        <v>1011</v>
      </c>
    </row>
    <row r="3922" spans="1:8" x14ac:dyDescent="0.2">
      <c r="A3922" t="s">
        <v>90</v>
      </c>
      <c r="B3922">
        <v>2703051</v>
      </c>
      <c r="C3922">
        <v>1242160</v>
      </c>
      <c r="D3922">
        <v>47.322257377091198</v>
      </c>
      <c r="E3922">
        <v>8.8018089286327008</v>
      </c>
      <c r="F3922" t="s">
        <v>4750</v>
      </c>
      <c r="G3922" t="s">
        <v>4751</v>
      </c>
      <c r="H3922">
        <v>532</v>
      </c>
    </row>
    <row r="3923" spans="1:8" x14ac:dyDescent="0.2">
      <c r="A3923" t="s">
        <v>1363</v>
      </c>
      <c r="B3923">
        <v>2669698</v>
      </c>
      <c r="C3923">
        <v>1240437</v>
      </c>
      <c r="D3923">
        <v>47.311129102759402</v>
      </c>
      <c r="E3923">
        <v>8.3603902473406393</v>
      </c>
      <c r="F3923" t="s">
        <v>4750</v>
      </c>
      <c r="G3923" t="s">
        <v>4751</v>
      </c>
      <c r="H3923">
        <v>405</v>
      </c>
    </row>
    <row r="3924" spans="1:8" x14ac:dyDescent="0.2">
      <c r="A3924" t="s">
        <v>1191</v>
      </c>
      <c r="B3924">
        <v>2760749</v>
      </c>
      <c r="C3924">
        <v>1182916</v>
      </c>
      <c r="D3924">
        <v>46.778012556435797</v>
      </c>
      <c r="E3924">
        <v>9.5437223253098402</v>
      </c>
      <c r="F3924" t="s">
        <v>4750</v>
      </c>
      <c r="G3924" t="s">
        <v>4751</v>
      </c>
      <c r="H3924">
        <v>1238</v>
      </c>
    </row>
    <row r="3925" spans="1:8" x14ac:dyDescent="0.2">
      <c r="A3925" t="s">
        <v>1064</v>
      </c>
      <c r="B3925">
        <v>2754522</v>
      </c>
      <c r="C3925">
        <v>1235065</v>
      </c>
      <c r="D3925">
        <v>47.248411255085799</v>
      </c>
      <c r="E3925">
        <v>9.4799806371397004</v>
      </c>
      <c r="F3925" t="s">
        <v>4750</v>
      </c>
      <c r="G3925" t="s">
        <v>4751</v>
      </c>
      <c r="H3925">
        <v>451</v>
      </c>
    </row>
    <row r="3926" spans="1:8" x14ac:dyDescent="0.2">
      <c r="A3926" t="s">
        <v>1436</v>
      </c>
      <c r="B3926">
        <v>2709903</v>
      </c>
      <c r="C3926">
        <v>1269179</v>
      </c>
      <c r="D3926">
        <v>47.564119378578503</v>
      </c>
      <c r="E3926">
        <v>8.8990810423499305</v>
      </c>
      <c r="F3926" t="s">
        <v>4750</v>
      </c>
      <c r="G3926" t="s">
        <v>4751</v>
      </c>
      <c r="H3926">
        <v>400</v>
      </c>
    </row>
    <row r="3927" spans="1:8" x14ac:dyDescent="0.2">
      <c r="A3927" t="s">
        <v>1776</v>
      </c>
      <c r="B3927">
        <v>2501779</v>
      </c>
      <c r="C3927">
        <v>1136758</v>
      </c>
      <c r="D3927">
        <v>46.374986992941402</v>
      </c>
      <c r="E3927">
        <v>6.1620404445759602</v>
      </c>
      <c r="F3927" t="s">
        <v>4750</v>
      </c>
      <c r="G3927" t="s">
        <v>4751</v>
      </c>
      <c r="H3927">
        <v>475</v>
      </c>
    </row>
    <row r="3928" spans="1:8" x14ac:dyDescent="0.2">
      <c r="A3928" t="s">
        <v>1923</v>
      </c>
      <c r="B3928">
        <v>2605431</v>
      </c>
      <c r="C3928">
        <v>1103813</v>
      </c>
      <c r="D3928">
        <v>46.085810389068598</v>
      </c>
      <c r="E3928">
        <v>7.5088583139835796</v>
      </c>
      <c r="F3928" t="s">
        <v>4750</v>
      </c>
      <c r="G3928" t="s">
        <v>4751</v>
      </c>
      <c r="H3928">
        <v>1420</v>
      </c>
    </row>
    <row r="3929" spans="1:8" x14ac:dyDescent="0.2">
      <c r="A3929" t="s">
        <v>1275</v>
      </c>
      <c r="B3929">
        <v>2659908</v>
      </c>
      <c r="C3929">
        <v>1261596</v>
      </c>
      <c r="D3929">
        <v>47.502388300177799</v>
      </c>
      <c r="E3929">
        <v>8.2337603513093995</v>
      </c>
      <c r="F3929" t="s">
        <v>4750</v>
      </c>
      <c r="G3929" t="s">
        <v>4751</v>
      </c>
      <c r="H3929">
        <v>332</v>
      </c>
    </row>
    <row r="3930" spans="1:8" x14ac:dyDescent="0.2">
      <c r="A3930" t="s">
        <v>15</v>
      </c>
      <c r="B3930">
        <v>2694330</v>
      </c>
      <c r="C3930">
        <v>1270969</v>
      </c>
      <c r="D3930">
        <v>47.582638297059901</v>
      </c>
      <c r="E3930">
        <v>8.6925557228754293</v>
      </c>
      <c r="F3930" t="s">
        <v>4750</v>
      </c>
      <c r="G3930" t="s">
        <v>4751</v>
      </c>
      <c r="H3930">
        <v>450</v>
      </c>
    </row>
    <row r="3931" spans="1:8" x14ac:dyDescent="0.2">
      <c r="A3931" t="s">
        <v>29</v>
      </c>
      <c r="B3931">
        <v>2691075</v>
      </c>
      <c r="C3931">
        <v>1275900</v>
      </c>
      <c r="D3931">
        <v>47.627439939590303</v>
      </c>
      <c r="E3931">
        <v>8.6503059787890901</v>
      </c>
      <c r="F3931" t="s">
        <v>4750</v>
      </c>
      <c r="G3931" t="s">
        <v>4751</v>
      </c>
      <c r="H3931">
        <v>412</v>
      </c>
    </row>
    <row r="3932" spans="1:8" x14ac:dyDescent="0.2">
      <c r="A3932" t="s">
        <v>1462</v>
      </c>
      <c r="B3932">
        <v>2715441</v>
      </c>
      <c r="C3932">
        <v>1254411</v>
      </c>
      <c r="D3932">
        <v>47.430372477723502</v>
      </c>
      <c r="E3932">
        <v>8.9688279049288102</v>
      </c>
      <c r="F3932" t="s">
        <v>4750</v>
      </c>
      <c r="G3932" t="s">
        <v>4751</v>
      </c>
      <c r="H3932">
        <v>585</v>
      </c>
    </row>
    <row r="3933" spans="1:8" x14ac:dyDescent="0.2">
      <c r="A3933" t="s">
        <v>116</v>
      </c>
      <c r="B3933">
        <v>2703925</v>
      </c>
      <c r="C3933">
        <v>1253900</v>
      </c>
      <c r="D3933">
        <v>47.427696507699501</v>
      </c>
      <c r="E3933">
        <v>8.8160942999128</v>
      </c>
      <c r="F3933" t="s">
        <v>4750</v>
      </c>
      <c r="G3933" t="s">
        <v>4751</v>
      </c>
      <c r="H3933">
        <v>656</v>
      </c>
    </row>
    <row r="3934" spans="1:8" x14ac:dyDescent="0.2">
      <c r="A3934" t="s">
        <v>3</v>
      </c>
      <c r="B3934">
        <v>2678150</v>
      </c>
      <c r="C3934">
        <v>1242000</v>
      </c>
      <c r="D3934">
        <v>47.3242391910862</v>
      </c>
      <c r="E3934">
        <v>8.4724289986627994</v>
      </c>
      <c r="F3934" t="s">
        <v>4750</v>
      </c>
      <c r="G3934" t="s">
        <v>4751</v>
      </c>
      <c r="H3934">
        <v>550</v>
      </c>
    </row>
    <row r="3935" spans="1:8" x14ac:dyDescent="0.2">
      <c r="A3935" t="s">
        <v>2091</v>
      </c>
      <c r="B3935">
        <v>2584548</v>
      </c>
      <c r="C3935">
        <v>1246665</v>
      </c>
      <c r="D3935">
        <v>47.370640387324997</v>
      </c>
      <c r="E3935">
        <v>7.2340466085984101</v>
      </c>
      <c r="F3935" t="s">
        <v>4750</v>
      </c>
      <c r="G3935" t="s">
        <v>4751</v>
      </c>
      <c r="H3935">
        <v>606</v>
      </c>
    </row>
    <row r="3936" spans="1:8" x14ac:dyDescent="0.2">
      <c r="A3936" t="s">
        <v>288</v>
      </c>
      <c r="B3936">
        <v>2614040</v>
      </c>
      <c r="C3936">
        <v>1157304</v>
      </c>
      <c r="D3936">
        <v>46.566869073134697</v>
      </c>
      <c r="E3936">
        <v>7.6217601161497903</v>
      </c>
      <c r="F3936" t="s">
        <v>4750</v>
      </c>
      <c r="G3936" t="s">
        <v>4751</v>
      </c>
      <c r="H3936">
        <v>894</v>
      </c>
    </row>
    <row r="3937" spans="1:8" x14ac:dyDescent="0.2">
      <c r="A3937" t="s">
        <v>419</v>
      </c>
      <c r="B3937">
        <v>2595428</v>
      </c>
      <c r="C3937">
        <v>1181599</v>
      </c>
      <c r="D3937">
        <v>46.785544437634201</v>
      </c>
      <c r="E3937">
        <v>7.3787617353162203</v>
      </c>
      <c r="F3937" t="s">
        <v>4750</v>
      </c>
      <c r="G3937" t="s">
        <v>4751</v>
      </c>
      <c r="H3937">
        <v>907</v>
      </c>
    </row>
    <row r="3938" spans="1:8" x14ac:dyDescent="0.2">
      <c r="A3938" t="s">
        <v>419</v>
      </c>
      <c r="B3938">
        <v>2595088</v>
      </c>
      <c r="C3938">
        <v>1180454</v>
      </c>
      <c r="D3938">
        <v>46.775242243140497</v>
      </c>
      <c r="E3938">
        <v>7.3743216619493897</v>
      </c>
      <c r="F3938" t="s">
        <v>4750</v>
      </c>
      <c r="G3938" t="s">
        <v>4751</v>
      </c>
      <c r="H3938">
        <v>883</v>
      </c>
    </row>
    <row r="3939" spans="1:8" x14ac:dyDescent="0.2">
      <c r="A3939" t="s">
        <v>1850</v>
      </c>
      <c r="B3939">
        <v>2515305</v>
      </c>
      <c r="C3939">
        <v>1147396</v>
      </c>
      <c r="D3939">
        <v>46.472519220947703</v>
      </c>
      <c r="E3939">
        <v>6.3358699068388198</v>
      </c>
      <c r="F3939" t="s">
        <v>4750</v>
      </c>
      <c r="G3939" t="s">
        <v>4751</v>
      </c>
      <c r="H3939">
        <v>503</v>
      </c>
    </row>
    <row r="3940" spans="1:8" x14ac:dyDescent="0.2">
      <c r="A3940" t="s">
        <v>157</v>
      </c>
      <c r="B3940">
        <v>2693200</v>
      </c>
      <c r="C3940">
        <v>1230994</v>
      </c>
      <c r="D3940">
        <v>47.223302710607598</v>
      </c>
      <c r="E3940">
        <v>8.6692038599191399</v>
      </c>
      <c r="F3940" t="s">
        <v>4750</v>
      </c>
      <c r="G3940" t="s">
        <v>4751</v>
      </c>
      <c r="H3940">
        <v>492</v>
      </c>
    </row>
    <row r="3941" spans="1:8" x14ac:dyDescent="0.2">
      <c r="A3941" t="s">
        <v>1715</v>
      </c>
      <c r="B3941">
        <v>2545245</v>
      </c>
      <c r="C3941">
        <v>1154538</v>
      </c>
      <c r="D3941">
        <v>46.539885112840302</v>
      </c>
      <c r="E3941">
        <v>6.7248284878156701</v>
      </c>
      <c r="F3941" t="s">
        <v>4750</v>
      </c>
      <c r="G3941" t="s">
        <v>4751</v>
      </c>
      <c r="H3941">
        <v>822</v>
      </c>
    </row>
    <row r="3942" spans="1:8" x14ac:dyDescent="0.2">
      <c r="A3942" t="s">
        <v>1115</v>
      </c>
      <c r="B3942">
        <v>2764623</v>
      </c>
      <c r="C3942">
        <v>1164239</v>
      </c>
      <c r="D3942">
        <v>46.609120511562601</v>
      </c>
      <c r="E3942">
        <v>9.5877301171615201</v>
      </c>
      <c r="F3942" t="s">
        <v>4750</v>
      </c>
      <c r="G3942" t="s">
        <v>4751</v>
      </c>
      <c r="H3942">
        <v>1136</v>
      </c>
    </row>
    <row r="3943" spans="1:8" x14ac:dyDescent="0.2">
      <c r="A3943" t="s">
        <v>1200</v>
      </c>
      <c r="B3943">
        <v>2762067</v>
      </c>
      <c r="C3943">
        <v>1206054</v>
      </c>
      <c r="D3943">
        <v>46.985749236595503</v>
      </c>
      <c r="E3943">
        <v>9.5692010969846493</v>
      </c>
      <c r="F3943" t="s">
        <v>4750</v>
      </c>
      <c r="G3943" t="s">
        <v>4751</v>
      </c>
      <c r="H3943">
        <v>606</v>
      </c>
    </row>
    <row r="3944" spans="1:8" x14ac:dyDescent="0.2">
      <c r="A3944" t="s">
        <v>156</v>
      </c>
      <c r="B3944">
        <v>2700150</v>
      </c>
      <c r="C3944">
        <v>1276850</v>
      </c>
      <c r="D3944">
        <v>47.634659357950298</v>
      </c>
      <c r="E3944">
        <v>8.7712345478827096</v>
      </c>
      <c r="F3944" t="s">
        <v>4750</v>
      </c>
      <c r="G3944" t="s">
        <v>4751</v>
      </c>
      <c r="H3944">
        <v>428</v>
      </c>
    </row>
    <row r="3945" spans="1:8" x14ac:dyDescent="0.2">
      <c r="A3945" t="s">
        <v>194</v>
      </c>
      <c r="B3945">
        <v>2601665</v>
      </c>
      <c r="C3945">
        <v>1200435</v>
      </c>
      <c r="D3945">
        <v>46.954993879815298</v>
      </c>
      <c r="E3945">
        <v>7.4605056692243101</v>
      </c>
      <c r="F3945" t="s">
        <v>4750</v>
      </c>
      <c r="G3945" t="s">
        <v>4751</v>
      </c>
      <c r="H3945">
        <v>560</v>
      </c>
    </row>
    <row r="3946" spans="1:8" x14ac:dyDescent="0.2">
      <c r="A3946" t="s">
        <v>1838</v>
      </c>
      <c r="B3946">
        <v>2558715</v>
      </c>
      <c r="C3946">
        <v>1178590</v>
      </c>
      <c r="D3946">
        <v>46.7572090567309</v>
      </c>
      <c r="E3946">
        <v>6.8982582181046297</v>
      </c>
      <c r="F3946" t="s">
        <v>4750</v>
      </c>
      <c r="G3946" t="s">
        <v>4751</v>
      </c>
      <c r="H3946">
        <v>475</v>
      </c>
    </row>
    <row r="3947" spans="1:8" x14ac:dyDescent="0.2">
      <c r="A3947" t="s">
        <v>155</v>
      </c>
      <c r="B3947">
        <v>2683478</v>
      </c>
      <c r="C3947">
        <v>1249139</v>
      </c>
      <c r="D3947">
        <v>47.387790347588201</v>
      </c>
      <c r="E3947">
        <v>8.5442315859248108</v>
      </c>
      <c r="F3947" t="s">
        <v>4750</v>
      </c>
      <c r="G3947" t="s">
        <v>4751</v>
      </c>
      <c r="H3947">
        <v>475</v>
      </c>
    </row>
    <row r="3948" spans="1:8" x14ac:dyDescent="0.2">
      <c r="A3948" t="s">
        <v>1013</v>
      </c>
      <c r="B3948">
        <v>2735925</v>
      </c>
      <c r="C3948">
        <v>1245485</v>
      </c>
      <c r="D3948">
        <v>47.346199380985198</v>
      </c>
      <c r="E3948">
        <v>9.2375482559213893</v>
      </c>
      <c r="F3948" t="s">
        <v>4750</v>
      </c>
      <c r="G3948" t="s">
        <v>4751</v>
      </c>
      <c r="H3948">
        <v>1010</v>
      </c>
    </row>
    <row r="3949" spans="1:8" x14ac:dyDescent="0.2">
      <c r="A3949" t="s">
        <v>101</v>
      </c>
      <c r="B3949">
        <v>2686630</v>
      </c>
      <c r="C3949">
        <v>1241580</v>
      </c>
      <c r="D3949">
        <v>47.319402627912901</v>
      </c>
      <c r="E3949">
        <v>8.5845098817427505</v>
      </c>
      <c r="F3949" t="s">
        <v>4750</v>
      </c>
      <c r="G3949" t="s">
        <v>4751</v>
      </c>
      <c r="H3949">
        <v>415</v>
      </c>
    </row>
    <row r="3950" spans="1:8" x14ac:dyDescent="0.2">
      <c r="A3950" t="s">
        <v>2138</v>
      </c>
      <c r="B3950">
        <v>2571686</v>
      </c>
      <c r="C3950">
        <v>1250877</v>
      </c>
      <c r="D3950">
        <v>47.408094643478201</v>
      </c>
      <c r="E3950">
        <v>7.0634932974355102</v>
      </c>
      <c r="F3950" t="s">
        <v>4750</v>
      </c>
      <c r="G3950" t="s">
        <v>4751</v>
      </c>
      <c r="H3950">
        <v>433</v>
      </c>
    </row>
    <row r="3951" spans="1:8" x14ac:dyDescent="0.2">
      <c r="A3951" t="s">
        <v>1597</v>
      </c>
      <c r="B3951">
        <v>2563046</v>
      </c>
      <c r="C3951">
        <v>1129261</v>
      </c>
      <c r="D3951">
        <v>46.313729945158698</v>
      </c>
      <c r="E3951">
        <v>6.9589034747506897</v>
      </c>
      <c r="F3951" t="s">
        <v>4750</v>
      </c>
      <c r="G3951" t="s">
        <v>4751</v>
      </c>
      <c r="H3951">
        <v>396</v>
      </c>
    </row>
    <row r="3952" spans="1:8" x14ac:dyDescent="0.2">
      <c r="A3952" t="s">
        <v>694</v>
      </c>
      <c r="B3952">
        <v>2562926</v>
      </c>
      <c r="C3952">
        <v>1169021</v>
      </c>
      <c r="D3952">
        <v>46.671381362008297</v>
      </c>
      <c r="E3952">
        <v>6.9541498401077098</v>
      </c>
      <c r="F3952" t="s">
        <v>4750</v>
      </c>
      <c r="G3952" t="s">
        <v>4751</v>
      </c>
      <c r="H3952">
        <v>766</v>
      </c>
    </row>
    <row r="3953" spans="1:8" x14ac:dyDescent="0.2">
      <c r="A3953" t="s">
        <v>520</v>
      </c>
      <c r="B3953">
        <v>2662067</v>
      </c>
      <c r="C3953">
        <v>1217981</v>
      </c>
      <c r="D3953">
        <v>47.109917844399902</v>
      </c>
      <c r="E3953">
        <v>8.2563833652192304</v>
      </c>
      <c r="F3953" t="s">
        <v>4750</v>
      </c>
      <c r="G3953" t="s">
        <v>4751</v>
      </c>
      <c r="H3953">
        <v>484</v>
      </c>
    </row>
    <row r="3954" spans="1:8" x14ac:dyDescent="0.2">
      <c r="A3954" t="s">
        <v>1595</v>
      </c>
      <c r="B3954">
        <v>2705863</v>
      </c>
      <c r="C3954">
        <v>1109673</v>
      </c>
      <c r="D3954">
        <v>46.130236977440703</v>
      </c>
      <c r="E3954">
        <v>8.8084049480799695</v>
      </c>
      <c r="F3954" t="s">
        <v>4750</v>
      </c>
      <c r="G3954" t="s">
        <v>4751</v>
      </c>
      <c r="H3954">
        <v>353</v>
      </c>
    </row>
    <row r="3955" spans="1:8" x14ac:dyDescent="0.2">
      <c r="A3955" t="s">
        <v>878</v>
      </c>
      <c r="B3955">
        <v>2642356</v>
      </c>
      <c r="C3955">
        <v>1246973</v>
      </c>
      <c r="D3955">
        <v>47.372235797280702</v>
      </c>
      <c r="E3955">
        <v>7.9994225815509097</v>
      </c>
      <c r="F3955" t="s">
        <v>4750</v>
      </c>
      <c r="G3955" t="s">
        <v>4751</v>
      </c>
      <c r="H3955">
        <v>378</v>
      </c>
    </row>
    <row r="3956" spans="1:8" x14ac:dyDescent="0.2">
      <c r="A3956" t="s">
        <v>743</v>
      </c>
      <c r="B3956">
        <v>2573805</v>
      </c>
      <c r="C3956">
        <v>1178901</v>
      </c>
      <c r="D3956">
        <v>46.760772874202203</v>
      </c>
      <c r="E3956">
        <v>7.09574953058089</v>
      </c>
      <c r="F3956" t="s">
        <v>4750</v>
      </c>
      <c r="G3956" t="s">
        <v>4751</v>
      </c>
      <c r="H3956">
        <v>676</v>
      </c>
    </row>
    <row r="3957" spans="1:8" x14ac:dyDescent="0.2">
      <c r="A3957" t="s">
        <v>329</v>
      </c>
      <c r="B3957">
        <v>2608604</v>
      </c>
      <c r="C3957">
        <v>1191447</v>
      </c>
      <c r="D3957">
        <v>46.8740919134626</v>
      </c>
      <c r="E3957">
        <v>7.5514952310155596</v>
      </c>
      <c r="F3957" t="s">
        <v>4750</v>
      </c>
      <c r="G3957" t="s">
        <v>4751</v>
      </c>
      <c r="H3957">
        <v>523</v>
      </c>
    </row>
    <row r="3958" spans="1:8" x14ac:dyDescent="0.2">
      <c r="A3958" t="s">
        <v>895</v>
      </c>
      <c r="B3958">
        <v>2611116</v>
      </c>
      <c r="C3958">
        <v>1266920</v>
      </c>
      <c r="D3958">
        <v>47.5529040523679</v>
      </c>
      <c r="E3958">
        <v>7.5862983839086002</v>
      </c>
      <c r="F3958" t="s">
        <v>4750</v>
      </c>
      <c r="G3958" t="s">
        <v>4751</v>
      </c>
      <c r="H3958">
        <v>270</v>
      </c>
    </row>
    <row r="3959" spans="1:8" x14ac:dyDescent="0.2">
      <c r="A3959" t="s">
        <v>906</v>
      </c>
      <c r="B3959">
        <v>2613016</v>
      </c>
      <c r="C3959">
        <v>1264693</v>
      </c>
      <c r="D3959">
        <v>47.532840268277603</v>
      </c>
      <c r="E3959">
        <v>7.6114750660763297</v>
      </c>
      <c r="F3959" t="s">
        <v>4750</v>
      </c>
      <c r="G3959" t="s">
        <v>4757</v>
      </c>
      <c r="H3959">
        <v>285</v>
      </c>
    </row>
    <row r="3960" spans="1:8" x14ac:dyDescent="0.2">
      <c r="A3960" t="s">
        <v>1489</v>
      </c>
      <c r="B3960">
        <v>2723818</v>
      </c>
      <c r="C3960">
        <v>1272068</v>
      </c>
      <c r="D3960">
        <v>47.587619297308997</v>
      </c>
      <c r="E3960">
        <v>9.0847462846746794</v>
      </c>
      <c r="F3960" t="s">
        <v>4750</v>
      </c>
      <c r="G3960" t="s">
        <v>4751</v>
      </c>
      <c r="H3960">
        <v>518</v>
      </c>
    </row>
    <row r="3961" spans="1:8" x14ac:dyDescent="0.2">
      <c r="A3961" t="s">
        <v>603</v>
      </c>
      <c r="B3961">
        <v>2697477</v>
      </c>
      <c r="C3961">
        <v>1227964</v>
      </c>
      <c r="D3961">
        <v>47.195435376949497</v>
      </c>
      <c r="E3961">
        <v>8.7250099357585906</v>
      </c>
      <c r="F3961" t="s">
        <v>4752</v>
      </c>
      <c r="G3961" t="s">
        <v>661</v>
      </c>
      <c r="H3961">
        <v>505</v>
      </c>
    </row>
    <row r="3962" spans="1:8" x14ac:dyDescent="0.2">
      <c r="A3962" t="s">
        <v>657</v>
      </c>
      <c r="B3962">
        <v>2675280</v>
      </c>
      <c r="C3962">
        <v>1222480</v>
      </c>
      <c r="D3962">
        <v>47.149012368002602</v>
      </c>
      <c r="E3962">
        <v>8.4312018183301696</v>
      </c>
      <c r="F3962" t="s">
        <v>4750</v>
      </c>
      <c r="G3962" t="s">
        <v>4751</v>
      </c>
      <c r="H3962">
        <v>430</v>
      </c>
    </row>
    <row r="3963" spans="1:8" x14ac:dyDescent="0.2">
      <c r="A3963" t="s">
        <v>744</v>
      </c>
      <c r="B3963">
        <v>2568122</v>
      </c>
      <c r="C3963">
        <v>1179875</v>
      </c>
      <c r="D3963">
        <v>46.769285863219899</v>
      </c>
      <c r="E3963">
        <v>7.0212936854850003</v>
      </c>
      <c r="F3963" t="s">
        <v>4750</v>
      </c>
      <c r="G3963" t="s">
        <v>4751</v>
      </c>
      <c r="H3963">
        <v>755</v>
      </c>
    </row>
    <row r="3964" spans="1:8" x14ac:dyDescent="0.2">
      <c r="A3964" t="s">
        <v>1193</v>
      </c>
      <c r="B3964">
        <v>2764961</v>
      </c>
      <c r="C3964">
        <v>1181728</v>
      </c>
      <c r="D3964">
        <v>46.766300382966399</v>
      </c>
      <c r="E3964">
        <v>9.5984250905419106</v>
      </c>
      <c r="F3964" t="s">
        <v>4750</v>
      </c>
      <c r="G3964" t="s">
        <v>4758</v>
      </c>
      <c r="H3964">
        <v>2560</v>
      </c>
    </row>
    <row r="3965" spans="1:8" x14ac:dyDescent="0.2">
      <c r="A3965" t="s">
        <v>1899</v>
      </c>
      <c r="B3965">
        <v>2642748</v>
      </c>
      <c r="C3965">
        <v>1130724</v>
      </c>
      <c r="D3965">
        <v>46.326554833420097</v>
      </c>
      <c r="E3965">
        <v>7.9937339507319303</v>
      </c>
      <c r="F3965" t="s">
        <v>4750</v>
      </c>
      <c r="G3965" t="s">
        <v>4751</v>
      </c>
      <c r="H3965">
        <v>667</v>
      </c>
    </row>
    <row r="3966" spans="1:8" x14ac:dyDescent="0.2">
      <c r="A3966" t="s">
        <v>1622</v>
      </c>
      <c r="B3966">
        <v>2510211</v>
      </c>
      <c r="C3966">
        <v>1154232</v>
      </c>
      <c r="D3966">
        <v>46.533342030828202</v>
      </c>
      <c r="E3966">
        <v>6.2682234178495504</v>
      </c>
      <c r="F3966" t="s">
        <v>4750</v>
      </c>
      <c r="G3966" t="s">
        <v>4751</v>
      </c>
      <c r="H3966">
        <v>1086</v>
      </c>
    </row>
    <row r="3967" spans="1:8" x14ac:dyDescent="0.2">
      <c r="A3967" t="s">
        <v>1028</v>
      </c>
      <c r="B3967">
        <v>2764054</v>
      </c>
      <c r="C3967">
        <v>1256964</v>
      </c>
      <c r="D3967">
        <v>47.4430028269202</v>
      </c>
      <c r="E3967">
        <v>9.6138633061753307</v>
      </c>
      <c r="F3967" t="s">
        <v>4750</v>
      </c>
      <c r="G3967" t="s">
        <v>4751</v>
      </c>
      <c r="H3967">
        <v>645</v>
      </c>
    </row>
    <row r="3968" spans="1:8" x14ac:dyDescent="0.2">
      <c r="A3968" t="s">
        <v>409</v>
      </c>
      <c r="B3968">
        <v>2655070</v>
      </c>
      <c r="C3968">
        <v>1175411</v>
      </c>
      <c r="D3968">
        <v>46.727626885524899</v>
      </c>
      <c r="E3968">
        <v>8.1590543702566993</v>
      </c>
      <c r="F3968" t="s">
        <v>4750</v>
      </c>
      <c r="G3968" t="s">
        <v>4751</v>
      </c>
      <c r="H3968">
        <v>595</v>
      </c>
    </row>
    <row r="3969" spans="1:8" x14ac:dyDescent="0.2">
      <c r="A3969" t="s">
        <v>1992</v>
      </c>
      <c r="B3969">
        <v>2609900</v>
      </c>
      <c r="C3969">
        <v>1111500</v>
      </c>
      <c r="D3969">
        <v>46.154908762607803</v>
      </c>
      <c r="E3969">
        <v>7.5667937883456</v>
      </c>
      <c r="F3969" t="s">
        <v>4750</v>
      </c>
      <c r="G3969" t="s">
        <v>4751</v>
      </c>
      <c r="H3969">
        <v>1975</v>
      </c>
    </row>
    <row r="3970" spans="1:8" x14ac:dyDescent="0.2">
      <c r="A3970" t="s">
        <v>1064</v>
      </c>
      <c r="B3970">
        <v>2753437</v>
      </c>
      <c r="C3970">
        <v>1234159</v>
      </c>
      <c r="D3970">
        <v>47.240517919649498</v>
      </c>
      <c r="E3970">
        <v>9.4653442171849598</v>
      </c>
      <c r="F3970" t="s">
        <v>4750</v>
      </c>
      <c r="G3970" t="s">
        <v>4751</v>
      </c>
      <c r="H3970">
        <v>450</v>
      </c>
    </row>
    <row r="3971" spans="1:8" x14ac:dyDescent="0.2">
      <c r="A3971" t="s">
        <v>769</v>
      </c>
      <c r="B3971">
        <v>2588346</v>
      </c>
      <c r="C3971">
        <v>1176701</v>
      </c>
      <c r="D3971">
        <v>46.741397851685498</v>
      </c>
      <c r="E3971">
        <v>7.2861433686867203</v>
      </c>
      <c r="F3971" t="s">
        <v>4750</v>
      </c>
      <c r="G3971" t="s">
        <v>4751</v>
      </c>
      <c r="H3971">
        <v>850</v>
      </c>
    </row>
    <row r="3972" spans="1:8" x14ac:dyDescent="0.2">
      <c r="A3972" t="s">
        <v>1537</v>
      </c>
      <c r="B3972">
        <v>2718103</v>
      </c>
      <c r="C3972">
        <v>1099095</v>
      </c>
      <c r="D3972">
        <v>46.033066744370799</v>
      </c>
      <c r="E3972">
        <v>8.9640791500230605</v>
      </c>
      <c r="F3972" t="s">
        <v>4750</v>
      </c>
      <c r="G3972" t="s">
        <v>4751</v>
      </c>
      <c r="H3972">
        <v>421</v>
      </c>
    </row>
    <row r="3973" spans="1:8" x14ac:dyDescent="0.2">
      <c r="A3973" t="s">
        <v>1594</v>
      </c>
      <c r="B3973">
        <v>2697576</v>
      </c>
      <c r="C3973">
        <v>1114806</v>
      </c>
      <c r="D3973">
        <v>46.177655842243396</v>
      </c>
      <c r="E3973">
        <v>8.7022684789606597</v>
      </c>
      <c r="F3973" t="s">
        <v>4750</v>
      </c>
      <c r="G3973" t="s">
        <v>661</v>
      </c>
      <c r="H3973">
        <v>338</v>
      </c>
    </row>
    <row r="3974" spans="1:8" x14ac:dyDescent="0.2">
      <c r="A3974" t="s">
        <v>225</v>
      </c>
      <c r="B3974">
        <v>2614331</v>
      </c>
      <c r="C3974">
        <v>1211677</v>
      </c>
      <c r="D3974">
        <v>47.055964992544403</v>
      </c>
      <c r="E3974">
        <v>7.6272530571587502</v>
      </c>
      <c r="F3974" t="s">
        <v>4750</v>
      </c>
      <c r="G3974" t="s">
        <v>4751</v>
      </c>
      <c r="H3974">
        <v>573</v>
      </c>
    </row>
    <row r="3975" spans="1:8" x14ac:dyDescent="0.2">
      <c r="A3975" t="s">
        <v>1980</v>
      </c>
      <c r="B3975">
        <v>2564816</v>
      </c>
      <c r="C3975">
        <v>1121577</v>
      </c>
      <c r="D3975">
        <v>46.244704107498698</v>
      </c>
      <c r="E3975">
        <v>6.98246286563898</v>
      </c>
      <c r="F3975" t="s">
        <v>4750</v>
      </c>
      <c r="G3975" t="s">
        <v>4751</v>
      </c>
      <c r="H3975">
        <v>397</v>
      </c>
    </row>
    <row r="3976" spans="1:8" x14ac:dyDescent="0.2">
      <c r="A3976" t="s">
        <v>1605</v>
      </c>
      <c r="B3976">
        <v>2570412</v>
      </c>
      <c r="C3976">
        <v>1127446</v>
      </c>
      <c r="D3976">
        <v>46.297769105546998</v>
      </c>
      <c r="E3976">
        <v>7.0546436242217503</v>
      </c>
      <c r="F3976" t="s">
        <v>4750</v>
      </c>
      <c r="G3976" t="s">
        <v>4751</v>
      </c>
      <c r="H3976">
        <v>1251</v>
      </c>
    </row>
    <row r="3977" spans="1:8" x14ac:dyDescent="0.2">
      <c r="A3977" t="s">
        <v>1189</v>
      </c>
      <c r="B3977">
        <v>2780500</v>
      </c>
      <c r="C3977">
        <v>1203997</v>
      </c>
      <c r="D3977">
        <v>46.962496268738398</v>
      </c>
      <c r="E3977">
        <v>9.8105680347154092</v>
      </c>
      <c r="F3977" t="s">
        <v>4750</v>
      </c>
      <c r="G3977" t="s">
        <v>4751</v>
      </c>
      <c r="H3977">
        <v>1452</v>
      </c>
    </row>
    <row r="3978" spans="1:8" x14ac:dyDescent="0.2">
      <c r="A3978" t="s">
        <v>1511</v>
      </c>
      <c r="B3978">
        <v>2704434</v>
      </c>
      <c r="C3978">
        <v>1112006</v>
      </c>
      <c r="D3978">
        <v>46.151443418658502</v>
      </c>
      <c r="E3978">
        <v>8.7904388766412005</v>
      </c>
      <c r="F3978" t="s">
        <v>4750</v>
      </c>
      <c r="G3978" t="s">
        <v>4751</v>
      </c>
      <c r="H3978">
        <v>201</v>
      </c>
    </row>
    <row r="3979" spans="1:8" x14ac:dyDescent="0.2">
      <c r="A3979" t="s">
        <v>1511</v>
      </c>
      <c r="B3979">
        <v>2702734</v>
      </c>
      <c r="C3979">
        <v>1112717</v>
      </c>
      <c r="D3979">
        <v>46.1580997121359</v>
      </c>
      <c r="E3979">
        <v>8.7685943245745808</v>
      </c>
      <c r="F3979" t="s">
        <v>4750</v>
      </c>
      <c r="G3979" t="s">
        <v>4751</v>
      </c>
      <c r="H3979">
        <v>267</v>
      </c>
    </row>
    <row r="3980" spans="1:8" x14ac:dyDescent="0.2">
      <c r="A3980" t="s">
        <v>198</v>
      </c>
      <c r="B3980">
        <v>2598314</v>
      </c>
      <c r="C3980">
        <v>1197573</v>
      </c>
      <c r="D3980">
        <v>46.929249242873297</v>
      </c>
      <c r="E3980">
        <v>7.4164943954667502</v>
      </c>
      <c r="F3980" t="s">
        <v>4750</v>
      </c>
      <c r="G3980" t="s">
        <v>4751</v>
      </c>
      <c r="H3980">
        <v>568</v>
      </c>
    </row>
    <row r="3981" spans="1:8" x14ac:dyDescent="0.2">
      <c r="A3981" t="s">
        <v>1568</v>
      </c>
      <c r="B3981">
        <v>2713283</v>
      </c>
      <c r="C3981">
        <v>1091440</v>
      </c>
      <c r="D3981">
        <v>45.965044312116802</v>
      </c>
      <c r="E3981">
        <v>8.8999964254490695</v>
      </c>
      <c r="F3981" t="s">
        <v>4750</v>
      </c>
      <c r="G3981" t="s">
        <v>4751</v>
      </c>
      <c r="H3981">
        <v>273</v>
      </c>
    </row>
    <row r="3982" spans="1:8" x14ac:dyDescent="0.2">
      <c r="A3982" t="s">
        <v>1991</v>
      </c>
      <c r="B3982">
        <v>2607152</v>
      </c>
      <c r="C3982">
        <v>1126717</v>
      </c>
      <c r="D3982">
        <v>46.291828841789602</v>
      </c>
      <c r="E3982">
        <v>7.5314538892118401</v>
      </c>
      <c r="F3982" t="s">
        <v>4750</v>
      </c>
      <c r="G3982" t="s">
        <v>4751</v>
      </c>
      <c r="H3982">
        <v>533</v>
      </c>
    </row>
    <row r="3983" spans="1:8" x14ac:dyDescent="0.2">
      <c r="A3983" t="s">
        <v>739</v>
      </c>
      <c r="B3983">
        <v>2579893</v>
      </c>
      <c r="C3983">
        <v>1177786</v>
      </c>
      <c r="D3983">
        <v>46.750955382433098</v>
      </c>
      <c r="E3983">
        <v>7.1754884885456596</v>
      </c>
      <c r="F3983" t="s">
        <v>4750</v>
      </c>
      <c r="G3983" t="s">
        <v>4751</v>
      </c>
      <c r="H3983">
        <v>768</v>
      </c>
    </row>
    <row r="3984" spans="1:8" x14ac:dyDescent="0.2">
      <c r="A3984" t="s">
        <v>2027</v>
      </c>
      <c r="B3984">
        <v>2532882</v>
      </c>
      <c r="C3984">
        <v>1201898</v>
      </c>
      <c r="D3984">
        <v>46.964752910811001</v>
      </c>
      <c r="E3984">
        <v>6.5567190338914498</v>
      </c>
      <c r="F3984" t="s">
        <v>4750</v>
      </c>
      <c r="G3984" t="s">
        <v>4751</v>
      </c>
      <c r="H3984">
        <v>1042</v>
      </c>
    </row>
    <row r="3985" spans="1:8" x14ac:dyDescent="0.2">
      <c r="A3985" t="s">
        <v>194</v>
      </c>
      <c r="B3985">
        <v>2596685</v>
      </c>
      <c r="C3985">
        <v>1199591</v>
      </c>
      <c r="D3985">
        <v>46.947395218747502</v>
      </c>
      <c r="E3985">
        <v>7.3950893170977796</v>
      </c>
      <c r="F3985" t="s">
        <v>4750</v>
      </c>
      <c r="G3985" t="s">
        <v>4754</v>
      </c>
      <c r="H3985">
        <v>551</v>
      </c>
    </row>
    <row r="3986" spans="1:8" x14ac:dyDescent="0.2">
      <c r="A3986" t="s">
        <v>530</v>
      </c>
      <c r="B3986">
        <v>2664461</v>
      </c>
      <c r="C3986">
        <v>1208580</v>
      </c>
      <c r="D3986">
        <v>47.0251324259062</v>
      </c>
      <c r="E3986">
        <v>8.28658469421568</v>
      </c>
      <c r="F3986" t="s">
        <v>4750</v>
      </c>
      <c r="G3986" t="s">
        <v>4751</v>
      </c>
      <c r="H3986">
        <v>519</v>
      </c>
    </row>
    <row r="3987" spans="1:8" x14ac:dyDescent="0.2">
      <c r="A3987" t="s">
        <v>1106</v>
      </c>
      <c r="B3987">
        <v>2721896</v>
      </c>
      <c r="C3987">
        <v>1259427</v>
      </c>
      <c r="D3987">
        <v>47.474312994938103</v>
      </c>
      <c r="E3987">
        <v>9.055737485261</v>
      </c>
      <c r="F3987" t="s">
        <v>4750</v>
      </c>
      <c r="G3987" t="s">
        <v>4751</v>
      </c>
      <c r="H3987">
        <v>618</v>
      </c>
    </row>
    <row r="3988" spans="1:8" x14ac:dyDescent="0.2">
      <c r="A3988" t="s">
        <v>1075</v>
      </c>
      <c r="B3988">
        <v>2731924</v>
      </c>
      <c r="C3988">
        <v>1223796</v>
      </c>
      <c r="D3988">
        <v>47.151977406904102</v>
      </c>
      <c r="E3988">
        <v>9.1782500001639509</v>
      </c>
      <c r="F3988" t="s">
        <v>4750</v>
      </c>
      <c r="G3988" t="s">
        <v>4753</v>
      </c>
      <c r="H3988">
        <v>1354</v>
      </c>
    </row>
    <row r="3989" spans="1:8" x14ac:dyDescent="0.2">
      <c r="A3989" t="s">
        <v>438</v>
      </c>
      <c r="B3989">
        <v>2624809</v>
      </c>
      <c r="C3989">
        <v>1194657</v>
      </c>
      <c r="D3989">
        <v>46.902560831707298</v>
      </c>
      <c r="E3989">
        <v>7.7642340635200897</v>
      </c>
      <c r="F3989" t="s">
        <v>4750</v>
      </c>
      <c r="G3989" t="s">
        <v>4751</v>
      </c>
      <c r="H3989">
        <v>700</v>
      </c>
    </row>
    <row r="3990" spans="1:8" x14ac:dyDescent="0.2">
      <c r="A3990" t="s">
        <v>1380</v>
      </c>
      <c r="B3990">
        <v>2634803</v>
      </c>
      <c r="C3990">
        <v>1241312</v>
      </c>
      <c r="D3990">
        <v>47.321761517328802</v>
      </c>
      <c r="E3990">
        <v>7.8989834804395596</v>
      </c>
      <c r="F3990" t="s">
        <v>4750</v>
      </c>
      <c r="G3990" t="s">
        <v>4751</v>
      </c>
      <c r="H3990">
        <v>398</v>
      </c>
    </row>
    <row r="3991" spans="1:8" x14ac:dyDescent="0.2">
      <c r="A3991" t="s">
        <v>1186</v>
      </c>
      <c r="B3991">
        <v>2786281</v>
      </c>
      <c r="C3991">
        <v>1193521</v>
      </c>
      <c r="D3991">
        <v>46.866710679739498</v>
      </c>
      <c r="E3991">
        <v>9.8822002820022892</v>
      </c>
      <c r="F3991" t="s">
        <v>4750</v>
      </c>
      <c r="G3991" t="s">
        <v>4751</v>
      </c>
      <c r="H3991">
        <v>1181</v>
      </c>
    </row>
    <row r="3992" spans="1:8" x14ac:dyDescent="0.2">
      <c r="A3992" t="s">
        <v>1695</v>
      </c>
      <c r="B3992">
        <v>2528437</v>
      </c>
      <c r="C3992">
        <v>1185816</v>
      </c>
      <c r="D3992">
        <v>46.8196364760393</v>
      </c>
      <c r="E3992">
        <v>6.5008482343714</v>
      </c>
      <c r="F3992" t="s">
        <v>4750</v>
      </c>
      <c r="G3992" t="s">
        <v>4751</v>
      </c>
      <c r="H3992">
        <v>1070</v>
      </c>
    </row>
    <row r="3993" spans="1:8" x14ac:dyDescent="0.2">
      <c r="A3993" t="s">
        <v>194</v>
      </c>
      <c r="B3993">
        <v>2603150</v>
      </c>
      <c r="C3993">
        <v>1199250</v>
      </c>
      <c r="D3993">
        <v>46.9443293736188</v>
      </c>
      <c r="E3993">
        <v>7.4800062008177601</v>
      </c>
      <c r="F3993" t="s">
        <v>4750</v>
      </c>
      <c r="G3993" t="s">
        <v>4751</v>
      </c>
      <c r="H3993">
        <v>560</v>
      </c>
    </row>
    <row r="3994" spans="1:8" x14ac:dyDescent="0.2">
      <c r="A3994" t="s">
        <v>4769</v>
      </c>
      <c r="B3994">
        <v>2759840</v>
      </c>
      <c r="C3994">
        <v>1220246</v>
      </c>
      <c r="D3994">
        <v>47.113900652133303</v>
      </c>
      <c r="E3994">
        <v>9.5449469380789704</v>
      </c>
      <c r="F3994" t="s">
        <v>4750</v>
      </c>
      <c r="G3994" t="s">
        <v>4751</v>
      </c>
      <c r="H3994">
        <v>847</v>
      </c>
    </row>
    <row r="3995" spans="1:8" x14ac:dyDescent="0.2">
      <c r="A3995" t="s">
        <v>1626</v>
      </c>
      <c r="B3995">
        <v>2571008</v>
      </c>
      <c r="C3995">
        <v>1191654</v>
      </c>
      <c r="D3995">
        <v>46.875373039589903</v>
      </c>
      <c r="E3995">
        <v>7.05832623421324</v>
      </c>
      <c r="F3995" t="s">
        <v>4750</v>
      </c>
      <c r="G3995" t="s">
        <v>4751</v>
      </c>
      <c r="H3995">
        <v>505</v>
      </c>
    </row>
    <row r="3996" spans="1:8" x14ac:dyDescent="0.2">
      <c r="A3996" t="s">
        <v>146</v>
      </c>
      <c r="B3996">
        <v>2671448</v>
      </c>
      <c r="C3996">
        <v>1250582</v>
      </c>
      <c r="D3996">
        <v>47.402182529206101</v>
      </c>
      <c r="E3996">
        <v>8.3851500315631302</v>
      </c>
      <c r="F3996" t="s">
        <v>4750</v>
      </c>
      <c r="G3996" t="s">
        <v>4751</v>
      </c>
      <c r="H3996">
        <v>442</v>
      </c>
    </row>
    <row r="3997" spans="1:8" x14ac:dyDescent="0.2">
      <c r="A3997" t="s">
        <v>203</v>
      </c>
      <c r="B3997">
        <v>2591680</v>
      </c>
      <c r="C3997">
        <v>1204517</v>
      </c>
      <c r="D3997">
        <v>46.991660840064299</v>
      </c>
      <c r="E3997">
        <v>7.3292565720324099</v>
      </c>
      <c r="F3997" t="s">
        <v>4750</v>
      </c>
      <c r="G3997" t="s">
        <v>4751</v>
      </c>
      <c r="H3997">
        <v>653</v>
      </c>
    </row>
    <row r="3998" spans="1:8" x14ac:dyDescent="0.2">
      <c r="A3998" t="s">
        <v>1008</v>
      </c>
      <c r="B3998">
        <v>2674812</v>
      </c>
      <c r="C3998">
        <v>1279934</v>
      </c>
      <c r="D3998">
        <v>47.665773230186502</v>
      </c>
      <c r="E3998">
        <v>8.4346457655757803</v>
      </c>
      <c r="F3998" t="s">
        <v>4750</v>
      </c>
      <c r="G3998" t="s">
        <v>4751</v>
      </c>
      <c r="H3998">
        <v>408</v>
      </c>
    </row>
    <row r="3999" spans="1:8" x14ac:dyDescent="0.2">
      <c r="A3999" t="s">
        <v>622</v>
      </c>
      <c r="B3999">
        <v>2701418</v>
      </c>
      <c r="C3999">
        <v>1209925</v>
      </c>
      <c r="D3999">
        <v>47.032607617359098</v>
      </c>
      <c r="E3999">
        <v>8.7729606467359904</v>
      </c>
      <c r="F3999" t="s">
        <v>4750</v>
      </c>
      <c r="G3999" t="s">
        <v>4751</v>
      </c>
      <c r="H3999">
        <v>1159</v>
      </c>
    </row>
    <row r="4000" spans="1:8" x14ac:dyDescent="0.2">
      <c r="A4000" t="s">
        <v>2133</v>
      </c>
      <c r="B4000">
        <v>2574717</v>
      </c>
      <c r="C4000">
        <v>1258199</v>
      </c>
      <c r="D4000">
        <v>47.474072415364098</v>
      </c>
      <c r="E4000">
        <v>7.1032341725644503</v>
      </c>
      <c r="F4000" t="s">
        <v>4750</v>
      </c>
      <c r="G4000" t="s">
        <v>4751</v>
      </c>
      <c r="H4000">
        <v>420</v>
      </c>
    </row>
    <row r="4001" spans="1:8" x14ac:dyDescent="0.2">
      <c r="A4001" t="s">
        <v>1614</v>
      </c>
      <c r="B4001">
        <v>2515850</v>
      </c>
      <c r="C4001">
        <v>1157200</v>
      </c>
      <c r="D4001">
        <v>46.560772307336798</v>
      </c>
      <c r="E4001">
        <v>6.3411769161366296</v>
      </c>
      <c r="F4001" t="s">
        <v>4750</v>
      </c>
      <c r="G4001" t="s">
        <v>4751</v>
      </c>
      <c r="H4001">
        <v>741</v>
      </c>
    </row>
    <row r="4002" spans="1:8" x14ac:dyDescent="0.2">
      <c r="A4002" t="s">
        <v>147</v>
      </c>
      <c r="B4002">
        <v>2673255</v>
      </c>
      <c r="C4002">
        <v>1252747</v>
      </c>
      <c r="D4002">
        <v>47.421454884684699</v>
      </c>
      <c r="E4002">
        <v>8.4094410772564405</v>
      </c>
      <c r="F4002" t="s">
        <v>4750</v>
      </c>
      <c r="G4002" t="s">
        <v>4751</v>
      </c>
      <c r="H4002">
        <v>399</v>
      </c>
    </row>
    <row r="4003" spans="1:8" x14ac:dyDescent="0.2">
      <c r="A4003" t="s">
        <v>1103</v>
      </c>
      <c r="B4003">
        <v>2731904</v>
      </c>
      <c r="C4003">
        <v>1260227</v>
      </c>
      <c r="D4003">
        <v>47.479574922652503</v>
      </c>
      <c r="E4003">
        <v>9.1887012507918904</v>
      </c>
      <c r="F4003" t="s">
        <v>4750</v>
      </c>
      <c r="G4003" t="s">
        <v>4751</v>
      </c>
      <c r="H4003">
        <v>570</v>
      </c>
    </row>
    <row r="4004" spans="1:8" x14ac:dyDescent="0.2">
      <c r="A4004" t="s">
        <v>1382</v>
      </c>
      <c r="B4004">
        <v>2637041</v>
      </c>
      <c r="C4004">
        <v>1232329</v>
      </c>
      <c r="D4004">
        <v>47.240843737960702</v>
      </c>
      <c r="E4004">
        <v>7.9278459771325798</v>
      </c>
      <c r="F4004" t="s">
        <v>4750</v>
      </c>
      <c r="G4004" t="s">
        <v>4751</v>
      </c>
      <c r="H4004">
        <v>448</v>
      </c>
    </row>
    <row r="4005" spans="1:8" x14ac:dyDescent="0.2">
      <c r="A4005" t="s">
        <v>633</v>
      </c>
      <c r="B4005">
        <v>2663289</v>
      </c>
      <c r="C4005">
        <v>1194682</v>
      </c>
      <c r="D4005">
        <v>46.900237670310403</v>
      </c>
      <c r="E4005">
        <v>8.2692342716897898</v>
      </c>
      <c r="F4005" t="s">
        <v>4750</v>
      </c>
      <c r="G4005" t="s">
        <v>4751</v>
      </c>
      <c r="H4005">
        <v>552</v>
      </c>
    </row>
    <row r="4006" spans="1:8" x14ac:dyDescent="0.2">
      <c r="A4006" t="s">
        <v>2081</v>
      </c>
      <c r="B4006">
        <v>2506498</v>
      </c>
      <c r="C4006">
        <v>1117943</v>
      </c>
      <c r="D4006">
        <v>46.206429709424597</v>
      </c>
      <c r="E4006">
        <v>6.2271458618419304</v>
      </c>
      <c r="F4006" t="s">
        <v>4750</v>
      </c>
      <c r="G4006" t="s">
        <v>4751</v>
      </c>
      <c r="H4006">
        <v>430</v>
      </c>
    </row>
    <row r="4007" spans="1:8" x14ac:dyDescent="0.2">
      <c r="A4007" t="s">
        <v>2141</v>
      </c>
      <c r="B4007">
        <v>2575662</v>
      </c>
      <c r="C4007">
        <v>1245417</v>
      </c>
      <c r="D4007">
        <v>47.359146078429603</v>
      </c>
      <c r="E4007">
        <v>7.1164686419120704</v>
      </c>
      <c r="F4007" t="s">
        <v>4750</v>
      </c>
      <c r="G4007" t="s">
        <v>4751</v>
      </c>
      <c r="H4007">
        <v>434</v>
      </c>
    </row>
    <row r="4008" spans="1:8" x14ac:dyDescent="0.2">
      <c r="A4008" t="s">
        <v>698</v>
      </c>
      <c r="B4008">
        <v>2570629</v>
      </c>
      <c r="C4008">
        <v>1151985</v>
      </c>
      <c r="D4008">
        <v>46.518519435516502</v>
      </c>
      <c r="E4008">
        <v>7.05590125079814</v>
      </c>
      <c r="F4008" t="s">
        <v>4750</v>
      </c>
      <c r="G4008" t="s">
        <v>4751</v>
      </c>
      <c r="H4008">
        <v>767</v>
      </c>
    </row>
    <row r="4009" spans="1:8" x14ac:dyDescent="0.2">
      <c r="A4009" t="s">
        <v>410</v>
      </c>
      <c r="B4009">
        <v>2656199</v>
      </c>
      <c r="C4009">
        <v>1172276</v>
      </c>
      <c r="D4009">
        <v>46.699333292203796</v>
      </c>
      <c r="E4009">
        <v>8.1734391778045801</v>
      </c>
      <c r="F4009" t="s">
        <v>4750</v>
      </c>
      <c r="G4009" t="s">
        <v>4751</v>
      </c>
      <c r="H4009">
        <v>1212</v>
      </c>
    </row>
    <row r="4010" spans="1:8" x14ac:dyDescent="0.2">
      <c r="A4010" t="s">
        <v>194</v>
      </c>
      <c r="B4010">
        <v>2599130</v>
      </c>
      <c r="C4010">
        <v>1199268</v>
      </c>
      <c r="D4010">
        <v>46.944497747952198</v>
      </c>
      <c r="E4010">
        <v>7.4272055927919602</v>
      </c>
      <c r="F4010" t="s">
        <v>4750</v>
      </c>
      <c r="G4010" t="s">
        <v>4754</v>
      </c>
      <c r="H4010">
        <v>529</v>
      </c>
    </row>
    <row r="4011" spans="1:8" x14ac:dyDescent="0.2">
      <c r="A4011" t="s">
        <v>199</v>
      </c>
      <c r="B4011">
        <v>2605947</v>
      </c>
      <c r="C4011">
        <v>1197949</v>
      </c>
      <c r="D4011">
        <v>46.932607771516899</v>
      </c>
      <c r="E4011">
        <v>7.5167264809561498</v>
      </c>
      <c r="F4011" t="s">
        <v>4750</v>
      </c>
      <c r="G4011" t="s">
        <v>4754</v>
      </c>
      <c r="H4011">
        <v>572</v>
      </c>
    </row>
    <row r="4012" spans="1:8" x14ac:dyDescent="0.2">
      <c r="A4012" t="s">
        <v>531</v>
      </c>
      <c r="B4012">
        <v>2664667</v>
      </c>
      <c r="C4012">
        <v>1210767</v>
      </c>
      <c r="D4012">
        <v>47.044783361912302</v>
      </c>
      <c r="E4012">
        <v>8.2896062088428195</v>
      </c>
      <c r="F4012" t="s">
        <v>4750</v>
      </c>
      <c r="G4012" t="s">
        <v>4751</v>
      </c>
      <c r="H4012">
        <v>566</v>
      </c>
    </row>
    <row r="4013" spans="1:8" x14ac:dyDescent="0.2">
      <c r="A4013" t="s">
        <v>1064</v>
      </c>
      <c r="B4013">
        <v>2752750</v>
      </c>
      <c r="C4013">
        <v>1233050</v>
      </c>
      <c r="D4013">
        <v>47.2307054827277</v>
      </c>
      <c r="E4013">
        <v>9.4558971974697208</v>
      </c>
      <c r="F4013" t="s">
        <v>4750</v>
      </c>
      <c r="G4013" t="s">
        <v>4751</v>
      </c>
      <c r="H4013">
        <v>484</v>
      </c>
    </row>
    <row r="4014" spans="1:8" x14ac:dyDescent="0.2">
      <c r="A4014" t="s">
        <v>998</v>
      </c>
      <c r="B4014">
        <v>2690537</v>
      </c>
      <c r="C4014">
        <v>1283600</v>
      </c>
      <c r="D4014">
        <v>47.696755071130902</v>
      </c>
      <c r="E4014">
        <v>8.6447240105145102</v>
      </c>
      <c r="F4014" t="s">
        <v>4750</v>
      </c>
      <c r="G4014" t="s">
        <v>4751</v>
      </c>
      <c r="H4014">
        <v>420</v>
      </c>
    </row>
    <row r="4015" spans="1:8" x14ac:dyDescent="0.2">
      <c r="A4015" t="s">
        <v>124</v>
      </c>
      <c r="B4015">
        <v>2695480</v>
      </c>
      <c r="C4015">
        <v>1244511</v>
      </c>
      <c r="D4015">
        <v>47.344539957151703</v>
      </c>
      <c r="E4015">
        <v>8.7021767365642209</v>
      </c>
      <c r="F4015" t="s">
        <v>4750</v>
      </c>
      <c r="G4015" t="s">
        <v>4751</v>
      </c>
      <c r="H4015">
        <v>450</v>
      </c>
    </row>
    <row r="4016" spans="1:8" x14ac:dyDescent="0.2">
      <c r="A4016" t="s">
        <v>523</v>
      </c>
      <c r="B4016">
        <v>2669595</v>
      </c>
      <c r="C4016">
        <v>1217774</v>
      </c>
      <c r="D4016">
        <v>47.107307777501902</v>
      </c>
      <c r="E4016">
        <v>8.3555268996686998</v>
      </c>
      <c r="F4016" t="s">
        <v>4750</v>
      </c>
      <c r="G4016" t="s">
        <v>4751</v>
      </c>
      <c r="H4016">
        <v>417</v>
      </c>
    </row>
    <row r="4017" spans="1:8" x14ac:dyDescent="0.2">
      <c r="A4017" t="s">
        <v>930</v>
      </c>
      <c r="B4017">
        <v>2622011</v>
      </c>
      <c r="C4017">
        <v>1261617</v>
      </c>
      <c r="D4017">
        <v>47.5049364316653</v>
      </c>
      <c r="E4017">
        <v>7.7307764886108004</v>
      </c>
      <c r="F4017" t="s">
        <v>4750</v>
      </c>
      <c r="G4017" t="s">
        <v>4751</v>
      </c>
      <c r="H4017">
        <v>343</v>
      </c>
    </row>
    <row r="4018" spans="1:8" x14ac:dyDescent="0.2">
      <c r="A4018" t="s">
        <v>1202</v>
      </c>
      <c r="B4018">
        <v>2765038</v>
      </c>
      <c r="C4018">
        <v>1202746</v>
      </c>
      <c r="D4018">
        <v>46.955272379291301</v>
      </c>
      <c r="E4018">
        <v>9.6070371108673296</v>
      </c>
      <c r="F4018" t="s">
        <v>4750</v>
      </c>
      <c r="G4018" t="s">
        <v>4751</v>
      </c>
      <c r="H4018">
        <v>1026</v>
      </c>
    </row>
    <row r="4019" spans="1:8" x14ac:dyDescent="0.2">
      <c r="A4019" t="s">
        <v>245</v>
      </c>
      <c r="B4019">
        <v>2574826</v>
      </c>
      <c r="C4019">
        <v>1226678</v>
      </c>
      <c r="D4019">
        <v>47.190567923926601</v>
      </c>
      <c r="E4019">
        <v>7.1064568064677802</v>
      </c>
      <c r="F4019" t="s">
        <v>4750</v>
      </c>
      <c r="G4019" t="s">
        <v>4751</v>
      </c>
      <c r="H4019">
        <v>677</v>
      </c>
    </row>
    <row r="4020" spans="1:8" x14ac:dyDescent="0.2">
      <c r="A4020" t="s">
        <v>1325</v>
      </c>
      <c r="B4020">
        <v>2650289</v>
      </c>
      <c r="C4020">
        <v>1269458</v>
      </c>
      <c r="D4020">
        <v>47.5739006768395</v>
      </c>
      <c r="E4020">
        <v>8.1069857974252209</v>
      </c>
      <c r="F4020" t="s">
        <v>4750</v>
      </c>
      <c r="G4020" t="s">
        <v>4751</v>
      </c>
      <c r="H4020">
        <v>332</v>
      </c>
    </row>
    <row r="4021" spans="1:8" x14ac:dyDescent="0.2">
      <c r="A4021" t="s">
        <v>813</v>
      </c>
      <c r="B4021">
        <v>2617613</v>
      </c>
      <c r="C4021">
        <v>1255357</v>
      </c>
      <c r="D4021">
        <v>47.448766659036401</v>
      </c>
      <c r="E4021">
        <v>7.6721553670887399</v>
      </c>
      <c r="F4021" t="s">
        <v>4750</v>
      </c>
      <c r="G4021" t="s">
        <v>4751</v>
      </c>
      <c r="H4021">
        <v>439</v>
      </c>
    </row>
    <row r="4022" spans="1:8" x14ac:dyDescent="0.2">
      <c r="A4022" t="s">
        <v>1578</v>
      </c>
      <c r="B4022">
        <v>2719831</v>
      </c>
      <c r="C4022">
        <v>1077811</v>
      </c>
      <c r="D4022">
        <v>45.8413414625442</v>
      </c>
      <c r="E4022">
        <v>8.9809879033058699</v>
      </c>
      <c r="F4022" t="s">
        <v>4750</v>
      </c>
      <c r="G4022" t="s">
        <v>4751</v>
      </c>
      <c r="H4022">
        <v>350</v>
      </c>
    </row>
    <row r="4023" spans="1:8" x14ac:dyDescent="0.2">
      <c r="A4023" t="s">
        <v>539</v>
      </c>
      <c r="B4023">
        <v>2674565</v>
      </c>
      <c r="C4023">
        <v>1209131</v>
      </c>
      <c r="D4023">
        <v>47.029029448048803</v>
      </c>
      <c r="E4023">
        <v>8.4195756421931094</v>
      </c>
      <c r="F4023" t="s">
        <v>4750</v>
      </c>
      <c r="G4023" t="s">
        <v>4751</v>
      </c>
      <c r="H4023">
        <v>438</v>
      </c>
    </row>
    <row r="4024" spans="1:8" x14ac:dyDescent="0.2">
      <c r="A4024" t="s">
        <v>1952</v>
      </c>
      <c r="B4024">
        <v>2562980</v>
      </c>
      <c r="C4024">
        <v>1119170</v>
      </c>
      <c r="D4024">
        <v>46.222953471029797</v>
      </c>
      <c r="E4024">
        <v>6.9588500759228902</v>
      </c>
      <c r="F4024" t="s">
        <v>4750</v>
      </c>
      <c r="G4024" t="s">
        <v>4751</v>
      </c>
      <c r="H4024">
        <v>1287</v>
      </c>
    </row>
    <row r="4025" spans="1:8" x14ac:dyDescent="0.2">
      <c r="A4025" t="s">
        <v>2140</v>
      </c>
      <c r="B4025">
        <v>2571413</v>
      </c>
      <c r="C4025">
        <v>1259685</v>
      </c>
      <c r="D4025">
        <v>47.4873014778398</v>
      </c>
      <c r="E4025">
        <v>7.05931035309285</v>
      </c>
      <c r="F4025" t="s">
        <v>4750</v>
      </c>
      <c r="G4025" t="s">
        <v>4751</v>
      </c>
      <c r="H4025">
        <v>420</v>
      </c>
    </row>
    <row r="4026" spans="1:8" x14ac:dyDescent="0.2">
      <c r="A4026" t="s">
        <v>539</v>
      </c>
      <c r="B4026">
        <v>2675926</v>
      </c>
      <c r="C4026">
        <v>1209565</v>
      </c>
      <c r="D4026">
        <v>47.032778569576898</v>
      </c>
      <c r="E4026">
        <v>8.4375511187420695</v>
      </c>
      <c r="F4026" t="s">
        <v>4750</v>
      </c>
      <c r="G4026" t="s">
        <v>4751</v>
      </c>
      <c r="H4026">
        <v>451</v>
      </c>
    </row>
    <row r="4027" spans="1:8" x14ac:dyDescent="0.2">
      <c r="A4027" t="s">
        <v>661</v>
      </c>
      <c r="B4027">
        <v>2680930</v>
      </c>
      <c r="C4027">
        <v>1225900</v>
      </c>
      <c r="D4027">
        <v>47.179104773612401</v>
      </c>
      <c r="E4027">
        <v>8.5063021142658002</v>
      </c>
      <c r="F4027" t="s">
        <v>4750</v>
      </c>
      <c r="G4027" t="s">
        <v>4751</v>
      </c>
      <c r="H4027">
        <v>425</v>
      </c>
    </row>
    <row r="4028" spans="1:8" x14ac:dyDescent="0.2">
      <c r="A4028" t="s">
        <v>1628</v>
      </c>
      <c r="B4028">
        <v>2572441</v>
      </c>
      <c r="C4028">
        <v>1195511</v>
      </c>
      <c r="D4028">
        <v>46.910128501357804</v>
      </c>
      <c r="E4028">
        <v>7.0768895244608503</v>
      </c>
      <c r="F4028" t="s">
        <v>4750</v>
      </c>
      <c r="G4028" t="s">
        <v>4756</v>
      </c>
      <c r="H4028">
        <v>430</v>
      </c>
    </row>
    <row r="4029" spans="1:8" x14ac:dyDescent="0.2">
      <c r="A4029" t="s">
        <v>1097</v>
      </c>
      <c r="B4029">
        <v>2732835</v>
      </c>
      <c r="C4029">
        <v>1248366</v>
      </c>
      <c r="D4029">
        <v>47.372735385718201</v>
      </c>
      <c r="E4029">
        <v>9.1975217145069692</v>
      </c>
      <c r="F4029" t="s">
        <v>4750</v>
      </c>
      <c r="G4029" t="s">
        <v>4751</v>
      </c>
      <c r="H4029">
        <v>815</v>
      </c>
    </row>
    <row r="4030" spans="1:8" x14ac:dyDescent="0.2">
      <c r="A4030" t="s">
        <v>2025</v>
      </c>
      <c r="B4030">
        <v>2551646</v>
      </c>
      <c r="C4030">
        <v>1218860</v>
      </c>
      <c r="D4030">
        <v>47.118956473814301</v>
      </c>
      <c r="E4030">
        <v>6.8014462187000202</v>
      </c>
      <c r="F4030" t="s">
        <v>4750</v>
      </c>
      <c r="G4030" t="s">
        <v>4751</v>
      </c>
      <c r="H4030">
        <v>1062</v>
      </c>
    </row>
    <row r="4031" spans="1:8" x14ac:dyDescent="0.2">
      <c r="A4031" t="s">
        <v>1311</v>
      </c>
      <c r="B4031">
        <v>2652491</v>
      </c>
      <c r="C4031">
        <v>1265794</v>
      </c>
      <c r="D4031">
        <v>47.5407767442587</v>
      </c>
      <c r="E4031">
        <v>8.1358174791671392</v>
      </c>
      <c r="F4031" t="s">
        <v>4750</v>
      </c>
      <c r="G4031" t="s">
        <v>4751</v>
      </c>
      <c r="H4031">
        <v>393</v>
      </c>
    </row>
    <row r="4032" spans="1:8" x14ac:dyDescent="0.2">
      <c r="A4032" t="s">
        <v>2027</v>
      </c>
      <c r="B4032">
        <v>2532028</v>
      </c>
      <c r="C4032">
        <v>1201378</v>
      </c>
      <c r="D4032">
        <v>46.959988689142499</v>
      </c>
      <c r="E4032">
        <v>6.5455765682233897</v>
      </c>
      <c r="F4032" t="s">
        <v>4750</v>
      </c>
      <c r="G4032" t="s">
        <v>4751</v>
      </c>
      <c r="H4032">
        <v>1053</v>
      </c>
    </row>
    <row r="4033" spans="1:8" x14ac:dyDescent="0.2">
      <c r="A4033" t="s">
        <v>155</v>
      </c>
      <c r="B4033">
        <v>2680469</v>
      </c>
      <c r="C4033">
        <v>1249806</v>
      </c>
      <c r="D4033">
        <v>47.394163334674403</v>
      </c>
      <c r="E4033">
        <v>8.5045044880186609</v>
      </c>
      <c r="F4033" t="s">
        <v>4750</v>
      </c>
      <c r="G4033" t="s">
        <v>4754</v>
      </c>
      <c r="H4033">
        <v>401</v>
      </c>
    </row>
    <row r="4034" spans="1:8" x14ac:dyDescent="0.2">
      <c r="A4034" t="s">
        <v>1267</v>
      </c>
      <c r="B4034">
        <v>2660993</v>
      </c>
      <c r="C4034">
        <v>1242337</v>
      </c>
      <c r="D4034">
        <v>47.329079639498197</v>
      </c>
      <c r="E4034">
        <v>8.2455326149472903</v>
      </c>
      <c r="F4034" t="s">
        <v>4750</v>
      </c>
      <c r="G4034" t="s">
        <v>4751</v>
      </c>
      <c r="H4034">
        <v>498</v>
      </c>
    </row>
    <row r="4035" spans="1:8" x14ac:dyDescent="0.2">
      <c r="A4035" t="s">
        <v>518</v>
      </c>
      <c r="B4035">
        <v>2662138</v>
      </c>
      <c r="C4035">
        <v>1220245</v>
      </c>
      <c r="D4035">
        <v>47.130274477707999</v>
      </c>
      <c r="E4035">
        <v>8.2576299795607202</v>
      </c>
      <c r="F4035" t="s">
        <v>4750</v>
      </c>
      <c r="G4035" t="s">
        <v>4751</v>
      </c>
      <c r="H4035">
        <v>585</v>
      </c>
    </row>
    <row r="4036" spans="1:8" x14ac:dyDescent="0.2">
      <c r="A4036" t="s">
        <v>901</v>
      </c>
      <c r="B4036">
        <v>2606637</v>
      </c>
      <c r="C4036">
        <v>1261399</v>
      </c>
      <c r="D4036">
        <v>47.503309368978996</v>
      </c>
      <c r="E4036">
        <v>7.5267131537451997</v>
      </c>
      <c r="F4036" t="s">
        <v>4750</v>
      </c>
      <c r="G4036" t="s">
        <v>4751</v>
      </c>
      <c r="H4036">
        <v>313</v>
      </c>
    </row>
    <row r="4037" spans="1:8" x14ac:dyDescent="0.2">
      <c r="A4037" t="s">
        <v>529</v>
      </c>
      <c r="B4037">
        <v>2668299</v>
      </c>
      <c r="C4037">
        <v>1206802</v>
      </c>
      <c r="D4037">
        <v>47.008756182966003</v>
      </c>
      <c r="E4037">
        <v>8.3367998139770805</v>
      </c>
      <c r="F4037" t="s">
        <v>4750</v>
      </c>
      <c r="G4037" t="s">
        <v>4751</v>
      </c>
      <c r="H4037">
        <v>468</v>
      </c>
    </row>
    <row r="4038" spans="1:8" x14ac:dyDescent="0.2">
      <c r="A4038" t="s">
        <v>161</v>
      </c>
      <c r="B4038">
        <v>2711914</v>
      </c>
      <c r="C4038">
        <v>1246475</v>
      </c>
      <c r="D4038">
        <v>47.3596165585043</v>
      </c>
      <c r="E4038">
        <v>8.9201017155804294</v>
      </c>
      <c r="F4038" t="s">
        <v>4750</v>
      </c>
      <c r="G4038" t="s">
        <v>4751</v>
      </c>
      <c r="H4038">
        <v>680</v>
      </c>
    </row>
    <row r="4039" spans="1:8" x14ac:dyDescent="0.2">
      <c r="A4039" t="s">
        <v>4769</v>
      </c>
      <c r="B4039">
        <v>2759550</v>
      </c>
      <c r="C4039">
        <v>1221758</v>
      </c>
      <c r="D4039">
        <v>47.1275659982146</v>
      </c>
      <c r="E4039">
        <v>9.5416613079764705</v>
      </c>
      <c r="F4039" t="s">
        <v>4750</v>
      </c>
      <c r="G4039" t="s">
        <v>4751</v>
      </c>
      <c r="H4039">
        <v>1028</v>
      </c>
    </row>
    <row r="4040" spans="1:8" x14ac:dyDescent="0.2">
      <c r="A4040" t="s">
        <v>648</v>
      </c>
      <c r="B4040">
        <v>2731618</v>
      </c>
      <c r="C4040">
        <v>1219986</v>
      </c>
      <c r="D4040">
        <v>47.117776243522002</v>
      </c>
      <c r="E4040">
        <v>9.1731054725873307</v>
      </c>
      <c r="F4040" t="s">
        <v>4750</v>
      </c>
      <c r="G4040" t="s">
        <v>4751</v>
      </c>
      <c r="H4040">
        <v>426</v>
      </c>
    </row>
    <row r="4041" spans="1:8" x14ac:dyDescent="0.2">
      <c r="A4041" t="s">
        <v>1104</v>
      </c>
      <c r="B4041">
        <v>2731957</v>
      </c>
      <c r="C4041">
        <v>1256267</v>
      </c>
      <c r="D4041">
        <v>47.443956939950198</v>
      </c>
      <c r="E4041">
        <v>9.1882326271402501</v>
      </c>
      <c r="F4041" t="s">
        <v>4750</v>
      </c>
      <c r="G4041" t="s">
        <v>4751</v>
      </c>
      <c r="H4041">
        <v>620</v>
      </c>
    </row>
    <row r="4042" spans="1:8" x14ac:dyDescent="0.2">
      <c r="A4042" t="s">
        <v>1275</v>
      </c>
      <c r="B4042">
        <v>2658773</v>
      </c>
      <c r="C4042">
        <v>1260265</v>
      </c>
      <c r="D4042">
        <v>47.490520430772698</v>
      </c>
      <c r="E4042">
        <v>8.2185213942711997</v>
      </c>
      <c r="F4042" t="s">
        <v>4750</v>
      </c>
      <c r="G4042" t="s">
        <v>4751</v>
      </c>
      <c r="H4042">
        <v>352</v>
      </c>
    </row>
    <row r="4043" spans="1:8" x14ac:dyDescent="0.2">
      <c r="A4043" t="s">
        <v>687</v>
      </c>
      <c r="B4043">
        <v>2564583</v>
      </c>
      <c r="C4043">
        <v>1172610</v>
      </c>
      <c r="D4043">
        <v>46.703755833892501</v>
      </c>
      <c r="E4043">
        <v>6.9755255945952896</v>
      </c>
      <c r="F4043" t="s">
        <v>4750</v>
      </c>
      <c r="G4043" t="s">
        <v>4751</v>
      </c>
      <c r="H4043">
        <v>704</v>
      </c>
    </row>
    <row r="4044" spans="1:8" x14ac:dyDescent="0.2">
      <c r="A4044" t="s">
        <v>1085</v>
      </c>
      <c r="B4044">
        <v>2726859</v>
      </c>
      <c r="C4044">
        <v>1236750</v>
      </c>
      <c r="D4044">
        <v>47.269458326365601</v>
      </c>
      <c r="E4044">
        <v>9.1151305504314504</v>
      </c>
      <c r="F4044" t="s">
        <v>4750</v>
      </c>
      <c r="G4044" t="s">
        <v>4751</v>
      </c>
      <c r="H4044">
        <v>629</v>
      </c>
    </row>
    <row r="4045" spans="1:8" x14ac:dyDescent="0.2">
      <c r="A4045" t="s">
        <v>1092</v>
      </c>
      <c r="B4045">
        <v>2725947</v>
      </c>
      <c r="C4045">
        <v>1237959</v>
      </c>
      <c r="D4045">
        <v>47.280504893723403</v>
      </c>
      <c r="E4045">
        <v>9.1034206621159601</v>
      </c>
      <c r="F4045" t="s">
        <v>4750</v>
      </c>
      <c r="G4045" t="s">
        <v>4751</v>
      </c>
      <c r="H4045">
        <v>626</v>
      </c>
    </row>
    <row r="4046" spans="1:8" x14ac:dyDescent="0.2">
      <c r="A4046" t="s">
        <v>1545</v>
      </c>
      <c r="B4046">
        <v>2723517</v>
      </c>
      <c r="C4046">
        <v>1105510</v>
      </c>
      <c r="D4046">
        <v>46.089792476573102</v>
      </c>
      <c r="E4046">
        <v>9.0356749727064507</v>
      </c>
      <c r="F4046" t="s">
        <v>4750</v>
      </c>
      <c r="G4046" t="s">
        <v>4751</v>
      </c>
      <c r="H4046">
        <v>981</v>
      </c>
    </row>
    <row r="4047" spans="1:8" x14ac:dyDescent="0.2">
      <c r="A4047" t="s">
        <v>1932</v>
      </c>
      <c r="B4047">
        <v>2616660</v>
      </c>
      <c r="C4047">
        <v>1127226</v>
      </c>
      <c r="D4047">
        <v>46.296240073433097</v>
      </c>
      <c r="E4047">
        <v>7.6548548138433503</v>
      </c>
      <c r="F4047" t="s">
        <v>4750</v>
      </c>
      <c r="G4047" t="s">
        <v>4751</v>
      </c>
      <c r="H4047">
        <v>654</v>
      </c>
    </row>
    <row r="4048" spans="1:8" x14ac:dyDescent="0.2">
      <c r="A4048" t="s">
        <v>412</v>
      </c>
      <c r="B4048">
        <v>2599710</v>
      </c>
      <c r="C4048">
        <v>1146860</v>
      </c>
      <c r="D4048">
        <v>46.473064991887199</v>
      </c>
      <c r="E4048">
        <v>7.4348650795470297</v>
      </c>
      <c r="F4048" t="s">
        <v>4750</v>
      </c>
      <c r="G4048" t="s">
        <v>4751</v>
      </c>
      <c r="H4048">
        <v>1058</v>
      </c>
    </row>
    <row r="4049" spans="1:8" x14ac:dyDescent="0.2">
      <c r="A4049" t="s">
        <v>401</v>
      </c>
      <c r="B4049">
        <v>2599759</v>
      </c>
      <c r="C4049">
        <v>1167211</v>
      </c>
      <c r="D4049">
        <v>46.656133862778702</v>
      </c>
      <c r="E4049">
        <v>7.4354892115670204</v>
      </c>
      <c r="F4049" t="s">
        <v>4752</v>
      </c>
      <c r="G4049" t="s">
        <v>661</v>
      </c>
      <c r="H4049">
        <v>782</v>
      </c>
    </row>
    <row r="4050" spans="1:8" x14ac:dyDescent="0.2">
      <c r="A4050" t="s">
        <v>417</v>
      </c>
      <c r="B4050">
        <v>2588009</v>
      </c>
      <c r="C4050">
        <v>1147411</v>
      </c>
      <c r="D4050">
        <v>46.477912967367203</v>
      </c>
      <c r="E4050">
        <v>7.2825016132611804</v>
      </c>
      <c r="F4050" t="s">
        <v>4750</v>
      </c>
      <c r="G4050" t="s">
        <v>4751</v>
      </c>
      <c r="H4050">
        <v>1046</v>
      </c>
    </row>
    <row r="4051" spans="1:8" x14ac:dyDescent="0.2">
      <c r="A4051" t="s">
        <v>100</v>
      </c>
      <c r="B4051">
        <v>2699642</v>
      </c>
      <c r="C4051">
        <v>1233964</v>
      </c>
      <c r="D4051">
        <v>47.249072842668298</v>
      </c>
      <c r="E4051">
        <v>8.7549038468035398</v>
      </c>
      <c r="F4051" t="s">
        <v>4750</v>
      </c>
      <c r="G4051" t="s">
        <v>4751</v>
      </c>
      <c r="H4051">
        <v>516</v>
      </c>
    </row>
    <row r="4052" spans="1:8" x14ac:dyDescent="0.2">
      <c r="A4052" t="s">
        <v>1897</v>
      </c>
      <c r="B4052">
        <v>2642450</v>
      </c>
      <c r="C4052">
        <v>1129750</v>
      </c>
      <c r="D4052">
        <v>46.317812194679199</v>
      </c>
      <c r="E4052">
        <v>7.9897757359768802</v>
      </c>
      <c r="F4052" t="s">
        <v>4750</v>
      </c>
      <c r="G4052" t="s">
        <v>4751</v>
      </c>
      <c r="H4052">
        <v>680</v>
      </c>
    </row>
    <row r="4053" spans="1:8" x14ac:dyDescent="0.2">
      <c r="A4053" t="s">
        <v>207</v>
      </c>
      <c r="B4053">
        <v>2585548</v>
      </c>
      <c r="C4053">
        <v>1221028</v>
      </c>
      <c r="D4053">
        <v>47.140070332885799</v>
      </c>
      <c r="E4053">
        <v>7.2481150733477699</v>
      </c>
      <c r="F4053" t="s">
        <v>4750</v>
      </c>
      <c r="G4053" t="s">
        <v>4751</v>
      </c>
      <c r="H4053">
        <v>434</v>
      </c>
    </row>
    <row r="4054" spans="1:8" x14ac:dyDescent="0.2">
      <c r="A4054" t="s">
        <v>155</v>
      </c>
      <c r="B4054">
        <v>2686980</v>
      </c>
      <c r="C4054">
        <v>1251173</v>
      </c>
      <c r="D4054">
        <v>47.405629475636204</v>
      </c>
      <c r="E4054">
        <v>8.5910021253802995</v>
      </c>
      <c r="F4054" t="s">
        <v>4750</v>
      </c>
      <c r="G4054" t="s">
        <v>4754</v>
      </c>
      <c r="H4054">
        <v>427</v>
      </c>
    </row>
    <row r="4055" spans="1:8" x14ac:dyDescent="0.2">
      <c r="A4055" t="s">
        <v>1398</v>
      </c>
      <c r="B4055">
        <v>2661527</v>
      </c>
      <c r="C4055">
        <v>1269717</v>
      </c>
      <c r="D4055">
        <v>47.575273263251901</v>
      </c>
      <c r="E4055">
        <v>8.2563701238846896</v>
      </c>
      <c r="F4055" t="s">
        <v>4752</v>
      </c>
      <c r="G4055" t="s">
        <v>661</v>
      </c>
      <c r="H4055">
        <v>325</v>
      </c>
    </row>
    <row r="4056" spans="1:8" x14ac:dyDescent="0.2">
      <c r="A4056" t="s">
        <v>1863</v>
      </c>
      <c r="B4056">
        <v>2555416</v>
      </c>
      <c r="C4056">
        <v>1145030</v>
      </c>
      <c r="D4056">
        <v>46.455113896354099</v>
      </c>
      <c r="E4056">
        <v>6.8583357497292399</v>
      </c>
      <c r="F4056" t="s">
        <v>4750</v>
      </c>
      <c r="G4056" t="s">
        <v>661</v>
      </c>
      <c r="H4056">
        <v>386</v>
      </c>
    </row>
    <row r="4057" spans="1:8" x14ac:dyDescent="0.2">
      <c r="A4057" t="s">
        <v>1863</v>
      </c>
      <c r="B4057">
        <v>2556051</v>
      </c>
      <c r="C4057">
        <v>1145661</v>
      </c>
      <c r="D4057">
        <v>46.460832039283801</v>
      </c>
      <c r="E4057">
        <v>6.8665405940272199</v>
      </c>
      <c r="F4057" t="s">
        <v>4750</v>
      </c>
      <c r="G4057" t="s">
        <v>4751</v>
      </c>
      <c r="H4057">
        <v>448</v>
      </c>
    </row>
    <row r="4058" spans="1:8" x14ac:dyDescent="0.2">
      <c r="A4058" t="s">
        <v>1367</v>
      </c>
      <c r="B4058">
        <v>2621497</v>
      </c>
      <c r="C4058">
        <v>1265347</v>
      </c>
      <c r="D4058">
        <v>47.538500144961503</v>
      </c>
      <c r="E4058">
        <v>7.7241338559286401</v>
      </c>
      <c r="F4058" t="s">
        <v>4752</v>
      </c>
      <c r="G4058" t="s">
        <v>661</v>
      </c>
      <c r="H4058">
        <v>274</v>
      </c>
    </row>
    <row r="4059" spans="1:8" x14ac:dyDescent="0.2">
      <c r="A4059" t="s">
        <v>1160</v>
      </c>
      <c r="B4059">
        <v>2789402</v>
      </c>
      <c r="C4059">
        <v>1151235</v>
      </c>
      <c r="D4059">
        <v>46.485634469080999</v>
      </c>
      <c r="E4059">
        <v>9.9056743423921407</v>
      </c>
      <c r="F4059" t="s">
        <v>4750</v>
      </c>
      <c r="G4059" t="s">
        <v>661</v>
      </c>
      <c r="H4059">
        <v>1824</v>
      </c>
    </row>
    <row r="4060" spans="1:8" x14ac:dyDescent="0.2">
      <c r="A4060" t="s">
        <v>112</v>
      </c>
      <c r="B4060">
        <v>2701745</v>
      </c>
      <c r="C4060">
        <v>1247543</v>
      </c>
      <c r="D4060">
        <v>47.370869476045598</v>
      </c>
      <c r="E4060">
        <v>8.7857587340238901</v>
      </c>
      <c r="F4060" t="s">
        <v>4750</v>
      </c>
      <c r="G4060" t="s">
        <v>4751</v>
      </c>
      <c r="H4060">
        <v>412</v>
      </c>
    </row>
    <row r="4061" spans="1:8" x14ac:dyDescent="0.2">
      <c r="A4061" t="s">
        <v>406</v>
      </c>
      <c r="B4061">
        <v>2663223</v>
      </c>
      <c r="C4061">
        <v>1169139</v>
      </c>
      <c r="D4061">
        <v>46.670487506808399</v>
      </c>
      <c r="E4061">
        <v>8.2648398426589793</v>
      </c>
      <c r="F4061" t="s">
        <v>4750</v>
      </c>
      <c r="G4061" t="s">
        <v>4751</v>
      </c>
      <c r="H4061">
        <v>862</v>
      </c>
    </row>
    <row r="4062" spans="1:8" x14ac:dyDescent="0.2">
      <c r="A4062" t="s">
        <v>153</v>
      </c>
      <c r="B4062">
        <v>2674337</v>
      </c>
      <c r="C4062">
        <v>1248968</v>
      </c>
      <c r="D4062">
        <v>47.387347311578701</v>
      </c>
      <c r="E4062">
        <v>8.4231506197589301</v>
      </c>
      <c r="F4062" t="s">
        <v>4750</v>
      </c>
      <c r="G4062" t="s">
        <v>4751</v>
      </c>
      <c r="H4062">
        <v>408</v>
      </c>
    </row>
    <row r="4063" spans="1:8" x14ac:dyDescent="0.2">
      <c r="A4063" t="s">
        <v>1711</v>
      </c>
      <c r="B4063">
        <v>2542980</v>
      </c>
      <c r="C4063">
        <v>1151383</v>
      </c>
      <c r="D4063">
        <v>46.511315634891197</v>
      </c>
      <c r="E4063">
        <v>6.6956928361866801</v>
      </c>
      <c r="F4063" t="s">
        <v>4750</v>
      </c>
      <c r="G4063" t="s">
        <v>4751</v>
      </c>
      <c r="H4063">
        <v>492</v>
      </c>
    </row>
    <row r="4064" spans="1:8" x14ac:dyDescent="0.2">
      <c r="A4064" t="s">
        <v>1730</v>
      </c>
      <c r="B4064">
        <v>2520655</v>
      </c>
      <c r="C4064">
        <v>1150553</v>
      </c>
      <c r="D4064">
        <v>46.501572007691202</v>
      </c>
      <c r="E4064">
        <v>6.4049788372921599</v>
      </c>
      <c r="F4064" t="s">
        <v>4750</v>
      </c>
      <c r="G4064" t="s">
        <v>4751</v>
      </c>
      <c r="H4064">
        <v>522</v>
      </c>
    </row>
    <row r="4065" spans="1:8" x14ac:dyDescent="0.2">
      <c r="A4065" t="s">
        <v>1746</v>
      </c>
      <c r="B4065">
        <v>2522824</v>
      </c>
      <c r="C4065">
        <v>1156923</v>
      </c>
      <c r="D4065">
        <v>46.5591232023354</v>
      </c>
      <c r="E4065">
        <v>6.4321659774747904</v>
      </c>
      <c r="F4065" t="s">
        <v>4750</v>
      </c>
      <c r="G4065" t="s">
        <v>661</v>
      </c>
      <c r="H4065">
        <v>625</v>
      </c>
    </row>
    <row r="4066" spans="1:8" x14ac:dyDescent="0.2">
      <c r="A4066" t="s">
        <v>1982</v>
      </c>
      <c r="B4066">
        <v>2566990</v>
      </c>
      <c r="C4066">
        <v>1106847</v>
      </c>
      <c r="D4066">
        <v>46.1123119255261</v>
      </c>
      <c r="E4066">
        <v>7.0116919663414299</v>
      </c>
      <c r="F4066" t="s">
        <v>4750</v>
      </c>
      <c r="G4066" t="s">
        <v>661</v>
      </c>
      <c r="H4066">
        <v>1030</v>
      </c>
    </row>
    <row r="4067" spans="1:8" x14ac:dyDescent="0.2">
      <c r="A4067" t="s">
        <v>1702</v>
      </c>
      <c r="B4067">
        <v>2537618</v>
      </c>
      <c r="C4067">
        <v>1151575</v>
      </c>
      <c r="D4067">
        <v>46.5125635468806</v>
      </c>
      <c r="E4067">
        <v>6.6258069770080201</v>
      </c>
      <c r="F4067" t="s">
        <v>4750</v>
      </c>
      <c r="G4067" t="s">
        <v>4751</v>
      </c>
      <c r="H4067">
        <v>417</v>
      </c>
    </row>
    <row r="4068" spans="1:8" x14ac:dyDescent="0.2">
      <c r="A4068" t="s">
        <v>1991</v>
      </c>
      <c r="B4068">
        <v>2607583</v>
      </c>
      <c r="C4068">
        <v>1126478</v>
      </c>
      <c r="D4068">
        <v>46.289674206459402</v>
      </c>
      <c r="E4068">
        <v>7.5370430173038203</v>
      </c>
      <c r="F4068" t="s">
        <v>4750</v>
      </c>
      <c r="G4068" t="s">
        <v>4751</v>
      </c>
      <c r="H4068">
        <v>521</v>
      </c>
    </row>
    <row r="4069" spans="1:8" x14ac:dyDescent="0.2">
      <c r="A4069" t="s">
        <v>2108</v>
      </c>
      <c r="B4069">
        <v>2585008</v>
      </c>
      <c r="C4069">
        <v>1243347</v>
      </c>
      <c r="D4069">
        <v>47.3408080197568</v>
      </c>
      <c r="E4069">
        <v>7.2402484745131499</v>
      </c>
      <c r="F4069" t="s">
        <v>4750</v>
      </c>
      <c r="G4069" t="s">
        <v>4751</v>
      </c>
      <c r="H4069">
        <v>477</v>
      </c>
    </row>
    <row r="4070" spans="1:8" x14ac:dyDescent="0.2">
      <c r="A4070" t="s">
        <v>298</v>
      </c>
      <c r="B4070">
        <v>2644757</v>
      </c>
      <c r="C4070">
        <v>1163893</v>
      </c>
      <c r="D4070">
        <v>46.624791134725797</v>
      </c>
      <c r="E4070">
        <v>8.0230255053101391</v>
      </c>
      <c r="F4070" t="s">
        <v>4750</v>
      </c>
      <c r="G4070" t="s">
        <v>4751</v>
      </c>
      <c r="H4070">
        <v>952</v>
      </c>
    </row>
    <row r="4071" spans="1:8" x14ac:dyDescent="0.2">
      <c r="A4071" t="s">
        <v>611</v>
      </c>
      <c r="B4071">
        <v>2713368</v>
      </c>
      <c r="C4071">
        <v>1225911</v>
      </c>
      <c r="D4071">
        <v>47.174438218563303</v>
      </c>
      <c r="E4071">
        <v>8.9341561385485093</v>
      </c>
      <c r="F4071" t="s">
        <v>4750</v>
      </c>
      <c r="G4071" t="s">
        <v>4751</v>
      </c>
      <c r="H4071">
        <v>426</v>
      </c>
    </row>
    <row r="4072" spans="1:8" x14ac:dyDescent="0.2">
      <c r="A4072" t="s">
        <v>166</v>
      </c>
      <c r="B4072">
        <v>2584555</v>
      </c>
      <c r="C4072">
        <v>1207875</v>
      </c>
      <c r="D4072">
        <v>47.021737704524199</v>
      </c>
      <c r="E4072">
        <v>7.2354762657295897</v>
      </c>
      <c r="F4072" t="s">
        <v>4750</v>
      </c>
      <c r="G4072" t="s">
        <v>4751</v>
      </c>
      <c r="H4072">
        <v>458</v>
      </c>
    </row>
    <row r="4073" spans="1:8" x14ac:dyDescent="0.2">
      <c r="A4073" t="s">
        <v>1520</v>
      </c>
      <c r="B4073">
        <v>2705622</v>
      </c>
      <c r="C4073">
        <v>1114813</v>
      </c>
      <c r="D4073">
        <v>46.176505023725397</v>
      </c>
      <c r="E4073">
        <v>8.8064466838844204</v>
      </c>
      <c r="F4073" t="s">
        <v>4750</v>
      </c>
      <c r="G4073" t="s">
        <v>4751</v>
      </c>
      <c r="H4073">
        <v>264</v>
      </c>
    </row>
    <row r="4074" spans="1:8" x14ac:dyDescent="0.2">
      <c r="A4074" t="s">
        <v>531</v>
      </c>
      <c r="B4074">
        <v>2664597</v>
      </c>
      <c r="C4074">
        <v>1212235</v>
      </c>
      <c r="D4074">
        <v>47.057994047674498</v>
      </c>
      <c r="E4074">
        <v>8.2888943609026597</v>
      </c>
      <c r="F4074" t="s">
        <v>4750</v>
      </c>
      <c r="G4074" t="s">
        <v>4751</v>
      </c>
      <c r="H4074">
        <v>458</v>
      </c>
    </row>
    <row r="4075" spans="1:8" x14ac:dyDescent="0.2">
      <c r="A4075" t="s">
        <v>531</v>
      </c>
      <c r="B4075">
        <v>2666111</v>
      </c>
      <c r="C4075">
        <v>1212652</v>
      </c>
      <c r="D4075">
        <v>47.061595479101904</v>
      </c>
      <c r="E4075">
        <v>8.3088817622958704</v>
      </c>
      <c r="F4075" t="s">
        <v>4750</v>
      </c>
      <c r="G4075" t="s">
        <v>4751</v>
      </c>
      <c r="H4075">
        <v>467</v>
      </c>
    </row>
    <row r="4076" spans="1:8" x14ac:dyDescent="0.2">
      <c r="A4076" t="s">
        <v>386</v>
      </c>
      <c r="B4076">
        <v>2585049</v>
      </c>
      <c r="C4076">
        <v>1218921</v>
      </c>
      <c r="D4076">
        <v>47.121107105931699</v>
      </c>
      <c r="E4076">
        <v>7.2416071519145397</v>
      </c>
      <c r="F4076" t="s">
        <v>4750</v>
      </c>
      <c r="G4076" t="s">
        <v>4751</v>
      </c>
      <c r="H4076">
        <v>434</v>
      </c>
    </row>
    <row r="4077" spans="1:8" x14ac:dyDescent="0.2">
      <c r="A4077" t="s">
        <v>514</v>
      </c>
      <c r="B4077">
        <v>2662770</v>
      </c>
      <c r="C4077">
        <v>1231060</v>
      </c>
      <c r="D4077">
        <v>47.227487565529302</v>
      </c>
      <c r="E4077">
        <v>8.2674644535608905</v>
      </c>
      <c r="F4077" t="s">
        <v>4750</v>
      </c>
      <c r="G4077" t="s">
        <v>4751</v>
      </c>
      <c r="H4077">
        <v>576</v>
      </c>
    </row>
    <row r="4078" spans="1:8" x14ac:dyDescent="0.2">
      <c r="A4078" t="s">
        <v>1105</v>
      </c>
      <c r="B4078">
        <v>2724700</v>
      </c>
      <c r="C4078">
        <v>1258575</v>
      </c>
      <c r="D4078">
        <v>47.466126033972998</v>
      </c>
      <c r="E4078">
        <v>9.0926870815858791</v>
      </c>
      <c r="F4078" t="s">
        <v>4750</v>
      </c>
      <c r="G4078" t="s">
        <v>4751</v>
      </c>
      <c r="H4078">
        <v>532</v>
      </c>
    </row>
    <row r="4079" spans="1:8" x14ac:dyDescent="0.2">
      <c r="A4079" t="s">
        <v>1087</v>
      </c>
      <c r="B4079">
        <v>2733225</v>
      </c>
      <c r="C4079">
        <v>1232150</v>
      </c>
      <c r="D4079">
        <v>47.226839490784201</v>
      </c>
      <c r="E4079">
        <v>9.1978697627639399</v>
      </c>
      <c r="F4079" t="s">
        <v>4750</v>
      </c>
      <c r="G4079" t="s">
        <v>4751</v>
      </c>
      <c r="H4079">
        <v>759</v>
      </c>
    </row>
    <row r="4080" spans="1:8" x14ac:dyDescent="0.2">
      <c r="A4080" t="s">
        <v>651</v>
      </c>
      <c r="B4080">
        <v>2684120</v>
      </c>
      <c r="C4080">
        <v>1225860</v>
      </c>
      <c r="D4080">
        <v>47.178346986327099</v>
      </c>
      <c r="E4080">
        <v>8.5483734285198594</v>
      </c>
      <c r="F4080" t="s">
        <v>4750</v>
      </c>
      <c r="G4080" t="s">
        <v>4751</v>
      </c>
      <c r="H4080">
        <v>581</v>
      </c>
    </row>
    <row r="4081" spans="1:8" x14ac:dyDescent="0.2">
      <c r="A4081" t="s">
        <v>298</v>
      </c>
      <c r="B4081">
        <v>2643656</v>
      </c>
      <c r="C4081">
        <v>1164311</v>
      </c>
      <c r="D4081">
        <v>46.628623964488703</v>
      </c>
      <c r="E4081">
        <v>8.0086899937268896</v>
      </c>
      <c r="F4081" t="s">
        <v>4750</v>
      </c>
      <c r="G4081" t="s">
        <v>4751</v>
      </c>
      <c r="H4081">
        <v>941</v>
      </c>
    </row>
    <row r="4082" spans="1:8" x14ac:dyDescent="0.2">
      <c r="A4082" t="s">
        <v>1424</v>
      </c>
      <c r="B4082">
        <v>2735267</v>
      </c>
      <c r="C4082">
        <v>1262621</v>
      </c>
      <c r="D4082">
        <v>47.500417381296202</v>
      </c>
      <c r="E4082">
        <v>9.2340322922849793</v>
      </c>
      <c r="F4082" t="s">
        <v>4752</v>
      </c>
      <c r="G4082" t="s">
        <v>661</v>
      </c>
      <c r="H4082">
        <v>476</v>
      </c>
    </row>
    <row r="4083" spans="1:8" x14ac:dyDescent="0.2">
      <c r="A4083" t="s">
        <v>155</v>
      </c>
      <c r="B4083">
        <v>2685546</v>
      </c>
      <c r="C4083">
        <v>1252010</v>
      </c>
      <c r="D4083">
        <v>47.4133446446261</v>
      </c>
      <c r="E4083">
        <v>8.5721662455135306</v>
      </c>
      <c r="F4083" t="s">
        <v>4750</v>
      </c>
      <c r="G4083" t="s">
        <v>4751</v>
      </c>
      <c r="H4083">
        <v>432</v>
      </c>
    </row>
    <row r="4084" spans="1:8" x14ac:dyDescent="0.2">
      <c r="A4084" t="s">
        <v>531</v>
      </c>
      <c r="B4084">
        <v>2664566</v>
      </c>
      <c r="C4084">
        <v>1210685</v>
      </c>
      <c r="D4084">
        <v>47.044055661073997</v>
      </c>
      <c r="E4084">
        <v>8.2882655434314092</v>
      </c>
      <c r="F4084" t="s">
        <v>4750</v>
      </c>
      <c r="G4084" t="s">
        <v>4751</v>
      </c>
      <c r="H4084">
        <v>592</v>
      </c>
    </row>
    <row r="4085" spans="1:8" x14ac:dyDescent="0.2">
      <c r="A4085" t="s">
        <v>1030</v>
      </c>
      <c r="B4085">
        <v>2749065</v>
      </c>
      <c r="C4085">
        <v>1244103</v>
      </c>
      <c r="D4085">
        <v>47.330932232910499</v>
      </c>
      <c r="E4085">
        <v>9.4109217818088204</v>
      </c>
      <c r="F4085" t="s">
        <v>4750</v>
      </c>
      <c r="G4085" t="s">
        <v>4751</v>
      </c>
      <c r="H4085">
        <v>771</v>
      </c>
    </row>
    <row r="4086" spans="1:8" x14ac:dyDescent="0.2">
      <c r="A4086" t="s">
        <v>1029</v>
      </c>
      <c r="B4086">
        <v>2758896</v>
      </c>
      <c r="C4086">
        <v>1257729</v>
      </c>
      <c r="D4086">
        <v>47.4511468505194</v>
      </c>
      <c r="E4086">
        <v>9.5457778511915699</v>
      </c>
      <c r="F4086" t="s">
        <v>4750</v>
      </c>
      <c r="G4086" t="s">
        <v>4751</v>
      </c>
      <c r="H4086">
        <v>727</v>
      </c>
    </row>
    <row r="4087" spans="1:8" x14ac:dyDescent="0.2">
      <c r="A4087" t="s">
        <v>2046</v>
      </c>
      <c r="B4087">
        <v>2492476</v>
      </c>
      <c r="C4087">
        <v>1116165</v>
      </c>
      <c r="D4087">
        <v>46.188341357617901</v>
      </c>
      <c r="E4087">
        <v>6.0459087523312203</v>
      </c>
      <c r="F4087" t="s">
        <v>4750</v>
      </c>
      <c r="G4087" t="s">
        <v>4751</v>
      </c>
      <c r="H4087">
        <v>382</v>
      </c>
    </row>
    <row r="4088" spans="1:8" x14ac:dyDescent="0.2">
      <c r="A4088" t="s">
        <v>101</v>
      </c>
      <c r="B4088">
        <v>2686871</v>
      </c>
      <c r="C4088">
        <v>1240705</v>
      </c>
      <c r="D4088">
        <v>47.311501665169203</v>
      </c>
      <c r="E4088">
        <v>8.5875277686892009</v>
      </c>
      <c r="F4088" t="s">
        <v>4750</v>
      </c>
      <c r="G4088" t="s">
        <v>4751</v>
      </c>
      <c r="H4088">
        <v>422</v>
      </c>
    </row>
    <row r="4089" spans="1:8" x14ac:dyDescent="0.2">
      <c r="A4089" t="s">
        <v>155</v>
      </c>
      <c r="B4089">
        <v>2683195</v>
      </c>
      <c r="C4089">
        <v>1249232</v>
      </c>
      <c r="D4089">
        <v>47.388662523464497</v>
      </c>
      <c r="E4089">
        <v>8.5405012371937001</v>
      </c>
      <c r="F4089" t="s">
        <v>4750</v>
      </c>
      <c r="G4089" t="s">
        <v>4754</v>
      </c>
      <c r="H4089">
        <v>455</v>
      </c>
    </row>
    <row r="4090" spans="1:8" x14ac:dyDescent="0.2">
      <c r="A4090" t="s">
        <v>530</v>
      </c>
      <c r="B4090">
        <v>2664397</v>
      </c>
      <c r="C4090">
        <v>1209288</v>
      </c>
      <c r="D4090">
        <v>47.031506751676503</v>
      </c>
      <c r="E4090">
        <v>8.2858433836083591</v>
      </c>
      <c r="F4090" t="s">
        <v>4750</v>
      </c>
      <c r="G4090" t="s">
        <v>4751</v>
      </c>
      <c r="H4090">
        <v>475</v>
      </c>
    </row>
    <row r="4091" spans="1:8" x14ac:dyDescent="0.2">
      <c r="A4091" t="s">
        <v>1516</v>
      </c>
      <c r="B4091">
        <v>2712141</v>
      </c>
      <c r="C4091">
        <v>1114809</v>
      </c>
      <c r="D4091">
        <v>46.175415110869302</v>
      </c>
      <c r="E4091">
        <v>8.8908479169866403</v>
      </c>
      <c r="F4091" t="s">
        <v>4750</v>
      </c>
      <c r="G4091" t="s">
        <v>4751</v>
      </c>
      <c r="H4091">
        <v>197</v>
      </c>
    </row>
    <row r="4092" spans="1:8" x14ac:dyDescent="0.2">
      <c r="A4092" t="s">
        <v>1598</v>
      </c>
      <c r="B4092">
        <v>2566217</v>
      </c>
      <c r="C4092">
        <v>1121715</v>
      </c>
      <c r="D4092">
        <v>46.246017506286698</v>
      </c>
      <c r="E4092">
        <v>7.0006172772928101</v>
      </c>
      <c r="F4092" t="s">
        <v>4750</v>
      </c>
      <c r="G4092" t="s">
        <v>4751</v>
      </c>
      <c r="H4092">
        <v>407</v>
      </c>
    </row>
    <row r="4093" spans="1:8" x14ac:dyDescent="0.2">
      <c r="A4093" t="s">
        <v>657</v>
      </c>
      <c r="B4093">
        <v>2675080</v>
      </c>
      <c r="C4093">
        <v>1221285</v>
      </c>
      <c r="D4093">
        <v>47.138287139157399</v>
      </c>
      <c r="E4093">
        <v>8.4283663877978103</v>
      </c>
      <c r="F4093" t="s">
        <v>4750</v>
      </c>
      <c r="G4093" t="s">
        <v>4751</v>
      </c>
      <c r="H4093">
        <v>434</v>
      </c>
    </row>
    <row r="4094" spans="1:8" x14ac:dyDescent="0.2">
      <c r="A4094" t="s">
        <v>1982</v>
      </c>
      <c r="B4094">
        <v>2567719</v>
      </c>
      <c r="C4094">
        <v>1107877</v>
      </c>
      <c r="D4094">
        <v>46.121612576159698</v>
      </c>
      <c r="E4094">
        <v>7.0210496214006897</v>
      </c>
      <c r="F4094" t="s">
        <v>4750</v>
      </c>
      <c r="G4094" t="s">
        <v>661</v>
      </c>
      <c r="H4094">
        <v>934</v>
      </c>
    </row>
    <row r="4095" spans="1:8" x14ac:dyDescent="0.2">
      <c r="A4095" t="s">
        <v>698</v>
      </c>
      <c r="B4095">
        <v>2568950</v>
      </c>
      <c r="C4095">
        <v>1148985</v>
      </c>
      <c r="D4095">
        <v>46.491456990039197</v>
      </c>
      <c r="E4095">
        <v>7.0342244129367097</v>
      </c>
      <c r="F4095" t="s">
        <v>4750</v>
      </c>
      <c r="G4095" t="s">
        <v>661</v>
      </c>
      <c r="H4095">
        <v>885</v>
      </c>
    </row>
    <row r="4096" spans="1:8" x14ac:dyDescent="0.2">
      <c r="A4096" t="s">
        <v>124</v>
      </c>
      <c r="B4096">
        <v>2696719</v>
      </c>
      <c r="C4096">
        <v>1245179</v>
      </c>
      <c r="D4096">
        <v>47.350366755952301</v>
      </c>
      <c r="E4096">
        <v>8.7187145740841494</v>
      </c>
      <c r="F4096" t="s">
        <v>4752</v>
      </c>
      <c r="G4096" t="s">
        <v>661</v>
      </c>
      <c r="H4096">
        <v>464</v>
      </c>
    </row>
    <row r="4097" spans="1:8" x14ac:dyDescent="0.2">
      <c r="A4097" t="s">
        <v>553</v>
      </c>
      <c r="B4097">
        <v>2650389</v>
      </c>
      <c r="C4097">
        <v>1211990</v>
      </c>
      <c r="D4097">
        <v>47.057022346713701</v>
      </c>
      <c r="E4097">
        <v>8.1018632183250006</v>
      </c>
      <c r="F4097" t="s">
        <v>4750</v>
      </c>
      <c r="G4097" t="s">
        <v>661</v>
      </c>
      <c r="H4097">
        <v>553</v>
      </c>
    </row>
    <row r="4098" spans="1:8" x14ac:dyDescent="0.2">
      <c r="A4098" t="s">
        <v>1906</v>
      </c>
      <c r="B4098">
        <v>2589873</v>
      </c>
      <c r="C4098">
        <v>1122678</v>
      </c>
      <c r="D4098">
        <v>46.255455573908698</v>
      </c>
      <c r="E4098">
        <v>7.3073166803281397</v>
      </c>
      <c r="F4098" t="s">
        <v>4750</v>
      </c>
      <c r="G4098" t="s">
        <v>4751</v>
      </c>
      <c r="H4098">
        <v>900</v>
      </c>
    </row>
    <row r="4099" spans="1:8" x14ac:dyDescent="0.2">
      <c r="A4099" t="s">
        <v>333</v>
      </c>
      <c r="B4099">
        <v>2611930</v>
      </c>
      <c r="C4099">
        <v>1185443</v>
      </c>
      <c r="D4099">
        <v>46.820033091588797</v>
      </c>
      <c r="E4099">
        <v>7.5949672395537098</v>
      </c>
      <c r="F4099" t="s">
        <v>4750</v>
      </c>
      <c r="G4099" t="s">
        <v>4751</v>
      </c>
      <c r="H4099">
        <v>557</v>
      </c>
    </row>
    <row r="4100" spans="1:8" x14ac:dyDescent="0.2">
      <c r="A4100" t="s">
        <v>1963</v>
      </c>
      <c r="B4100">
        <v>2631382</v>
      </c>
      <c r="C4100">
        <v>1128728</v>
      </c>
      <c r="D4100">
        <v>46.309226309091599</v>
      </c>
      <c r="E4100">
        <v>7.8460131312975303</v>
      </c>
      <c r="F4100" t="s">
        <v>4750</v>
      </c>
      <c r="G4100" t="s">
        <v>4751</v>
      </c>
      <c r="H4100">
        <v>806</v>
      </c>
    </row>
    <row r="4101" spans="1:8" x14ac:dyDescent="0.2">
      <c r="A4101" t="s">
        <v>198</v>
      </c>
      <c r="B4101">
        <v>2598975</v>
      </c>
      <c r="C4101">
        <v>1196675</v>
      </c>
      <c r="D4101">
        <v>46.921172977185499</v>
      </c>
      <c r="E4101">
        <v>7.4251760167464997</v>
      </c>
      <c r="F4101" t="s">
        <v>4750</v>
      </c>
      <c r="G4101" t="s">
        <v>4751</v>
      </c>
      <c r="H4101">
        <v>627</v>
      </c>
    </row>
    <row r="4102" spans="1:8" x14ac:dyDescent="0.2">
      <c r="A4102" t="s">
        <v>1598</v>
      </c>
      <c r="B4102">
        <v>2568154</v>
      </c>
      <c r="C4102">
        <v>1120540</v>
      </c>
      <c r="D4102">
        <v>46.235542611558103</v>
      </c>
      <c r="E4102">
        <v>7.0258121934841897</v>
      </c>
      <c r="F4102" t="s">
        <v>4750</v>
      </c>
      <c r="G4102" t="s">
        <v>4751</v>
      </c>
      <c r="H4102">
        <v>515</v>
      </c>
    </row>
    <row r="4103" spans="1:8" x14ac:dyDescent="0.2">
      <c r="A4103" t="s">
        <v>1115</v>
      </c>
      <c r="B4103">
        <v>2767413</v>
      </c>
      <c r="C4103">
        <v>1154804</v>
      </c>
      <c r="D4103">
        <v>46.523586661897298</v>
      </c>
      <c r="E4103">
        <v>9.6207086408933105</v>
      </c>
      <c r="F4103" t="s">
        <v>4750</v>
      </c>
      <c r="G4103" t="s">
        <v>4751</v>
      </c>
      <c r="H4103">
        <v>1480</v>
      </c>
    </row>
    <row r="4104" spans="1:8" x14ac:dyDescent="0.2">
      <c r="A4104" t="s">
        <v>1895</v>
      </c>
      <c r="B4104">
        <v>2538236</v>
      </c>
      <c r="C4104">
        <v>1181611</v>
      </c>
      <c r="D4104">
        <v>46.782795976119999</v>
      </c>
      <c r="E4104">
        <v>6.6298169247907897</v>
      </c>
      <c r="F4104" t="s">
        <v>4750</v>
      </c>
      <c r="G4104" t="s">
        <v>4751</v>
      </c>
      <c r="H4104">
        <v>434</v>
      </c>
    </row>
    <row r="4105" spans="1:8" x14ac:dyDescent="0.2">
      <c r="A4105" t="s">
        <v>336</v>
      </c>
      <c r="B4105">
        <v>2607639</v>
      </c>
      <c r="C4105">
        <v>1197742</v>
      </c>
      <c r="D4105">
        <v>46.930728646054703</v>
      </c>
      <c r="E4105">
        <v>7.5389416975540398</v>
      </c>
      <c r="F4105" t="s">
        <v>4750</v>
      </c>
      <c r="G4105" t="s">
        <v>4751</v>
      </c>
      <c r="H4105">
        <v>629</v>
      </c>
    </row>
    <row r="4106" spans="1:8" x14ac:dyDescent="0.2">
      <c r="A4106" t="s">
        <v>993</v>
      </c>
      <c r="B4106">
        <v>2685540</v>
      </c>
      <c r="C4106">
        <v>1283800</v>
      </c>
      <c r="D4106">
        <v>47.699225234410299</v>
      </c>
      <c r="E4106">
        <v>8.57820396033798</v>
      </c>
      <c r="F4106" t="s">
        <v>4750</v>
      </c>
      <c r="G4106" t="s">
        <v>4751</v>
      </c>
      <c r="H4106">
        <v>487</v>
      </c>
    </row>
    <row r="4107" spans="1:8" x14ac:dyDescent="0.2">
      <c r="A4107" t="s">
        <v>2039</v>
      </c>
      <c r="B4107">
        <v>2561286</v>
      </c>
      <c r="C4107">
        <v>1204913</v>
      </c>
      <c r="D4107">
        <v>46.994141428381901</v>
      </c>
      <c r="E4107">
        <v>6.9296681838313896</v>
      </c>
      <c r="F4107" t="s">
        <v>4750</v>
      </c>
      <c r="G4107" t="s">
        <v>4751</v>
      </c>
      <c r="H4107">
        <v>464</v>
      </c>
    </row>
    <row r="4108" spans="1:8" x14ac:dyDescent="0.2">
      <c r="A4108" t="s">
        <v>536</v>
      </c>
      <c r="B4108">
        <v>2658654</v>
      </c>
      <c r="C4108">
        <v>1206821</v>
      </c>
      <c r="D4108">
        <v>47.009849814884902</v>
      </c>
      <c r="E4108">
        <v>8.2099742867978502</v>
      </c>
      <c r="F4108" t="s">
        <v>4750</v>
      </c>
      <c r="G4108" t="s">
        <v>4751</v>
      </c>
      <c r="H4108">
        <v>1016</v>
      </c>
    </row>
    <row r="4109" spans="1:8" x14ac:dyDescent="0.2">
      <c r="A4109" t="s">
        <v>730</v>
      </c>
      <c r="B4109">
        <v>2578048</v>
      </c>
      <c r="C4109">
        <v>1183961</v>
      </c>
      <c r="D4109">
        <v>46.8064431288105</v>
      </c>
      <c r="E4109">
        <v>7.1510450875916796</v>
      </c>
      <c r="F4109" t="s">
        <v>4750</v>
      </c>
      <c r="G4109" t="s">
        <v>4751</v>
      </c>
      <c r="H4109">
        <v>639</v>
      </c>
    </row>
    <row r="4110" spans="1:8" x14ac:dyDescent="0.2">
      <c r="A4110" t="s">
        <v>1603</v>
      </c>
      <c r="B4110">
        <v>2567564</v>
      </c>
      <c r="C4110">
        <v>1132874</v>
      </c>
      <c r="D4110">
        <v>46.346464823309603</v>
      </c>
      <c r="E4110">
        <v>7.0173028341756796</v>
      </c>
      <c r="F4110" t="s">
        <v>4750</v>
      </c>
      <c r="G4110" t="s">
        <v>4751</v>
      </c>
      <c r="H4110">
        <v>1312</v>
      </c>
    </row>
    <row r="4111" spans="1:8" x14ac:dyDescent="0.2">
      <c r="A4111" t="s">
        <v>2039</v>
      </c>
      <c r="B4111">
        <v>2563500</v>
      </c>
      <c r="C4111">
        <v>1206315</v>
      </c>
      <c r="D4111">
        <v>47.006878140241298</v>
      </c>
      <c r="E4111">
        <v>6.9586612964629904</v>
      </c>
      <c r="F4111" t="s">
        <v>4750</v>
      </c>
      <c r="G4111" t="s">
        <v>4751</v>
      </c>
      <c r="H4111">
        <v>500</v>
      </c>
    </row>
    <row r="4112" spans="1:8" x14ac:dyDescent="0.2">
      <c r="A4112" t="s">
        <v>1338</v>
      </c>
      <c r="B4112">
        <v>2659126</v>
      </c>
      <c r="C4112">
        <v>1238660</v>
      </c>
      <c r="D4112">
        <v>47.296178752793303</v>
      </c>
      <c r="E4112">
        <v>8.2203503860691107</v>
      </c>
      <c r="F4112" t="s">
        <v>4750</v>
      </c>
      <c r="G4112" t="s">
        <v>4756</v>
      </c>
      <c r="H4112">
        <v>452</v>
      </c>
    </row>
    <row r="4113" spans="1:8" x14ac:dyDescent="0.2">
      <c r="A4113" t="s">
        <v>450</v>
      </c>
      <c r="B4113">
        <v>2626295</v>
      </c>
      <c r="C4113">
        <v>1181842</v>
      </c>
      <c r="D4113">
        <v>46.787229927966102</v>
      </c>
      <c r="E4113">
        <v>7.7829998854439602</v>
      </c>
      <c r="F4113" t="s">
        <v>4750</v>
      </c>
      <c r="G4113" t="s">
        <v>4751</v>
      </c>
      <c r="H4113">
        <v>993</v>
      </c>
    </row>
    <row r="4114" spans="1:8" x14ac:dyDescent="0.2">
      <c r="A4114" t="s">
        <v>38</v>
      </c>
      <c r="B4114">
        <v>2682896</v>
      </c>
      <c r="C4114">
        <v>1263678</v>
      </c>
      <c r="D4114">
        <v>47.518615191453797</v>
      </c>
      <c r="E4114">
        <v>8.5392249820401993</v>
      </c>
      <c r="F4114" t="s">
        <v>4750</v>
      </c>
      <c r="G4114" t="s">
        <v>4751</v>
      </c>
      <c r="H4114">
        <v>428</v>
      </c>
    </row>
    <row r="4115" spans="1:8" x14ac:dyDescent="0.2">
      <c r="A4115" t="s">
        <v>1652</v>
      </c>
      <c r="B4115">
        <v>2529895</v>
      </c>
      <c r="C4115">
        <v>1162031</v>
      </c>
      <c r="D4115">
        <v>46.605849281383598</v>
      </c>
      <c r="E4115">
        <v>6.5235937899071299</v>
      </c>
      <c r="F4115" t="s">
        <v>4750</v>
      </c>
      <c r="G4115" t="s">
        <v>4751</v>
      </c>
      <c r="H4115">
        <v>428</v>
      </c>
    </row>
    <row r="4116" spans="1:8" x14ac:dyDescent="0.2">
      <c r="A4116" t="s">
        <v>709</v>
      </c>
      <c r="B4116">
        <v>2575361</v>
      </c>
      <c r="C4116">
        <v>1169760</v>
      </c>
      <c r="D4116">
        <v>46.678605625913399</v>
      </c>
      <c r="E4116">
        <v>7.11660986604545</v>
      </c>
      <c r="F4116" t="s">
        <v>4750</v>
      </c>
      <c r="G4116" t="s">
        <v>4751</v>
      </c>
      <c r="H4116">
        <v>716</v>
      </c>
    </row>
    <row r="4117" spans="1:8" x14ac:dyDescent="0.2">
      <c r="A4117" t="s">
        <v>69</v>
      </c>
      <c r="B4117">
        <v>2681573</v>
      </c>
      <c r="C4117">
        <v>1258959</v>
      </c>
      <c r="D4117">
        <v>47.476342580563198</v>
      </c>
      <c r="E4117">
        <v>8.5207979070594693</v>
      </c>
      <c r="F4117" t="s">
        <v>4750</v>
      </c>
      <c r="G4117" t="s">
        <v>4751</v>
      </c>
      <c r="H4117">
        <v>430</v>
      </c>
    </row>
    <row r="4118" spans="1:8" x14ac:dyDescent="0.2">
      <c r="A4118" t="s">
        <v>895</v>
      </c>
      <c r="B4118">
        <v>2611757</v>
      </c>
      <c r="C4118">
        <v>1269878</v>
      </c>
      <c r="D4118">
        <v>47.579496220403698</v>
      </c>
      <c r="E4118">
        <v>7.59489192767969</v>
      </c>
      <c r="F4118" t="s">
        <v>4750</v>
      </c>
      <c r="G4118" t="s">
        <v>4751</v>
      </c>
      <c r="H4118">
        <v>249</v>
      </c>
    </row>
    <row r="4119" spans="1:8" x14ac:dyDescent="0.2">
      <c r="A4119" t="s">
        <v>1753</v>
      </c>
      <c r="B4119">
        <v>2556427</v>
      </c>
      <c r="C4119">
        <v>1172092</v>
      </c>
      <c r="D4119">
        <v>46.698612155270602</v>
      </c>
      <c r="E4119">
        <v>6.8689307752448201</v>
      </c>
      <c r="F4119" t="s">
        <v>4750</v>
      </c>
      <c r="G4119" t="s">
        <v>4751</v>
      </c>
      <c r="H4119">
        <v>707</v>
      </c>
    </row>
    <row r="4120" spans="1:8" x14ac:dyDescent="0.2">
      <c r="A4120" t="s">
        <v>698</v>
      </c>
      <c r="B4120">
        <v>2570366</v>
      </c>
      <c r="C4120">
        <v>1150748</v>
      </c>
      <c r="D4120">
        <v>46.507380386621499</v>
      </c>
      <c r="E4120">
        <v>7.0525536799790398</v>
      </c>
      <c r="F4120" t="s">
        <v>4750</v>
      </c>
      <c r="G4120" t="s">
        <v>661</v>
      </c>
      <c r="H4120">
        <v>779</v>
      </c>
    </row>
    <row r="4121" spans="1:8" x14ac:dyDescent="0.2">
      <c r="A4121" t="s">
        <v>298</v>
      </c>
      <c r="B4121">
        <v>2645377</v>
      </c>
      <c r="C4121">
        <v>1165492</v>
      </c>
      <c r="D4121">
        <v>46.6391329320452</v>
      </c>
      <c r="E4121">
        <v>8.0312781437833003</v>
      </c>
      <c r="F4121" t="s">
        <v>4750</v>
      </c>
      <c r="G4121" t="s">
        <v>4751</v>
      </c>
      <c r="H4121">
        <v>1620</v>
      </c>
    </row>
    <row r="4122" spans="1:8" x14ac:dyDescent="0.2">
      <c r="A4122" t="s">
        <v>677</v>
      </c>
      <c r="B4122">
        <v>2567420</v>
      </c>
      <c r="C4122">
        <v>1186457</v>
      </c>
      <c r="D4122">
        <v>46.828458466675698</v>
      </c>
      <c r="E4122">
        <v>7.0116330161792897</v>
      </c>
      <c r="F4122" t="s">
        <v>4750</v>
      </c>
      <c r="G4122" t="s">
        <v>661</v>
      </c>
      <c r="H4122">
        <v>552</v>
      </c>
    </row>
    <row r="4123" spans="1:8" x14ac:dyDescent="0.2">
      <c r="A4123" t="s">
        <v>1955</v>
      </c>
      <c r="B4123">
        <v>2558724</v>
      </c>
      <c r="C4123">
        <v>1118760</v>
      </c>
      <c r="D4123">
        <v>46.219017039500201</v>
      </c>
      <c r="E4123">
        <v>6.9037283543966002</v>
      </c>
      <c r="F4123" t="s">
        <v>4750</v>
      </c>
      <c r="G4123" t="s">
        <v>661</v>
      </c>
      <c r="H4123">
        <v>797</v>
      </c>
    </row>
    <row r="4124" spans="1:8" x14ac:dyDescent="0.2">
      <c r="A4124" t="s">
        <v>2025</v>
      </c>
      <c r="B4124">
        <v>2549277</v>
      </c>
      <c r="C4124">
        <v>1217490</v>
      </c>
      <c r="D4124">
        <v>47.106456260351202</v>
      </c>
      <c r="E4124">
        <v>6.7703843640745998</v>
      </c>
      <c r="F4124" t="s">
        <v>4750</v>
      </c>
      <c r="G4124" t="s">
        <v>4751</v>
      </c>
      <c r="H4124">
        <v>1062</v>
      </c>
    </row>
    <row r="4125" spans="1:8" x14ac:dyDescent="0.2">
      <c r="A4125" t="s">
        <v>1521</v>
      </c>
      <c r="B4125">
        <v>2704761</v>
      </c>
      <c r="C4125">
        <v>1114832</v>
      </c>
      <c r="D4125">
        <v>46.176810418516403</v>
      </c>
      <c r="E4125">
        <v>8.7953032615420792</v>
      </c>
      <c r="F4125" t="s">
        <v>4750</v>
      </c>
      <c r="G4125" t="s">
        <v>4751</v>
      </c>
      <c r="H4125">
        <v>396</v>
      </c>
    </row>
    <row r="4126" spans="1:8" x14ac:dyDescent="0.2">
      <c r="A4126" t="s">
        <v>157</v>
      </c>
      <c r="B4126">
        <v>2694563</v>
      </c>
      <c r="C4126">
        <v>1230564</v>
      </c>
      <c r="D4126">
        <v>47.219241830188601</v>
      </c>
      <c r="E4126">
        <v>8.6871070217160398</v>
      </c>
      <c r="F4126" t="s">
        <v>4750</v>
      </c>
      <c r="G4126" t="s">
        <v>4751</v>
      </c>
      <c r="H4126">
        <v>459</v>
      </c>
    </row>
    <row r="4127" spans="1:8" x14ac:dyDescent="0.2">
      <c r="A4127" t="s">
        <v>530</v>
      </c>
      <c r="B4127">
        <v>2663671</v>
      </c>
      <c r="C4127">
        <v>1209003</v>
      </c>
      <c r="D4127">
        <v>47.029013409923103</v>
      </c>
      <c r="E4127">
        <v>8.2762527948751394</v>
      </c>
      <c r="F4127" t="s">
        <v>4750</v>
      </c>
      <c r="G4127" t="s">
        <v>4751</v>
      </c>
      <c r="H4127">
        <v>529</v>
      </c>
    </row>
    <row r="4128" spans="1:8" x14ac:dyDescent="0.2">
      <c r="A4128" t="s">
        <v>2142</v>
      </c>
      <c r="B4128">
        <v>2567163</v>
      </c>
      <c r="C4128">
        <v>1249591</v>
      </c>
      <c r="D4128">
        <v>47.3963176172564</v>
      </c>
      <c r="E4128">
        <v>7.0036641584439803</v>
      </c>
      <c r="F4128" t="s">
        <v>4750</v>
      </c>
      <c r="G4128" t="s">
        <v>4751</v>
      </c>
      <c r="H4128">
        <v>473</v>
      </c>
    </row>
    <row r="4129" spans="1:8" x14ac:dyDescent="0.2">
      <c r="A4129" t="s">
        <v>1162</v>
      </c>
      <c r="B4129">
        <v>2786800</v>
      </c>
      <c r="C4129">
        <v>1156818</v>
      </c>
      <c r="D4129">
        <v>46.5365638711285</v>
      </c>
      <c r="E4129">
        <v>9.8740611629724899</v>
      </c>
      <c r="F4129" t="s">
        <v>4750</v>
      </c>
      <c r="G4129" t="s">
        <v>4751</v>
      </c>
      <c r="H4129">
        <v>1705</v>
      </c>
    </row>
    <row r="4130" spans="1:8" x14ac:dyDescent="0.2">
      <c r="A4130" t="s">
        <v>998</v>
      </c>
      <c r="B4130">
        <v>2690511</v>
      </c>
      <c r="C4130">
        <v>1285571</v>
      </c>
      <c r="D4130">
        <v>47.714482166941103</v>
      </c>
      <c r="E4130">
        <v>8.64478131190101</v>
      </c>
      <c r="F4130" t="s">
        <v>4750</v>
      </c>
      <c r="G4130" t="s">
        <v>4751</v>
      </c>
      <c r="H4130">
        <v>453</v>
      </c>
    </row>
    <row r="4131" spans="1:8" x14ac:dyDescent="0.2">
      <c r="A4131" t="s">
        <v>998</v>
      </c>
      <c r="B4131">
        <v>2691002</v>
      </c>
      <c r="C4131">
        <v>1284803</v>
      </c>
      <c r="D4131">
        <v>47.707508173435897</v>
      </c>
      <c r="E4131">
        <v>8.6511652552258305</v>
      </c>
      <c r="F4131" t="s">
        <v>4750</v>
      </c>
      <c r="G4131" t="s">
        <v>4751</v>
      </c>
      <c r="H4131">
        <v>462</v>
      </c>
    </row>
    <row r="4132" spans="1:8" x14ac:dyDescent="0.2">
      <c r="A4132" t="s">
        <v>1114</v>
      </c>
      <c r="B4132">
        <v>2760959</v>
      </c>
      <c r="C4132">
        <v>1170098</v>
      </c>
      <c r="D4132">
        <v>46.662699387874802</v>
      </c>
      <c r="E4132">
        <v>9.5419714495940902</v>
      </c>
      <c r="F4132" t="s">
        <v>4750</v>
      </c>
      <c r="G4132" t="s">
        <v>4751</v>
      </c>
      <c r="H4132">
        <v>1367</v>
      </c>
    </row>
    <row r="4133" spans="1:8" x14ac:dyDescent="0.2">
      <c r="A4133" t="s">
        <v>2071</v>
      </c>
      <c r="B4133">
        <v>2509499</v>
      </c>
      <c r="C4133">
        <v>1120504</v>
      </c>
      <c r="D4133">
        <v>46.229875654709602</v>
      </c>
      <c r="E4133">
        <v>6.2655268787794904</v>
      </c>
      <c r="F4133" t="s">
        <v>4750</v>
      </c>
      <c r="G4133" t="s">
        <v>4751</v>
      </c>
      <c r="H4133">
        <v>479</v>
      </c>
    </row>
    <row r="4134" spans="1:8" x14ac:dyDescent="0.2">
      <c r="A4134" t="s">
        <v>1941</v>
      </c>
      <c r="B4134">
        <v>2573596</v>
      </c>
      <c r="C4134">
        <v>1108737</v>
      </c>
      <c r="D4134">
        <v>46.129605179952698</v>
      </c>
      <c r="E4134">
        <v>7.09702662103739</v>
      </c>
      <c r="F4134" t="s">
        <v>4750</v>
      </c>
      <c r="G4134" t="s">
        <v>4751</v>
      </c>
      <c r="H4134">
        <v>467</v>
      </c>
    </row>
    <row r="4135" spans="1:8" x14ac:dyDescent="0.2">
      <c r="A4135" t="s">
        <v>212</v>
      </c>
      <c r="B4135">
        <v>2593504</v>
      </c>
      <c r="C4135">
        <v>1217442</v>
      </c>
      <c r="D4135">
        <v>47.107941696533601</v>
      </c>
      <c r="E4135">
        <v>7.3530473926610203</v>
      </c>
      <c r="F4135" t="s">
        <v>4750</v>
      </c>
      <c r="G4135" t="s">
        <v>4751</v>
      </c>
      <c r="H4135">
        <v>449</v>
      </c>
    </row>
    <row r="4136" spans="1:8" x14ac:dyDescent="0.2">
      <c r="A4136" t="s">
        <v>180</v>
      </c>
      <c r="B4136">
        <v>2626207</v>
      </c>
      <c r="C4136">
        <v>1227862</v>
      </c>
      <c r="D4136">
        <v>47.201182989294303</v>
      </c>
      <c r="E4136">
        <v>7.7844987155146503</v>
      </c>
      <c r="F4136" t="s">
        <v>4750</v>
      </c>
      <c r="G4136" t="s">
        <v>4751</v>
      </c>
      <c r="H4136">
        <v>489</v>
      </c>
    </row>
    <row r="4137" spans="1:8" x14ac:dyDescent="0.2">
      <c r="A4137" t="s">
        <v>1929</v>
      </c>
      <c r="B4137">
        <v>2614184</v>
      </c>
      <c r="C4137">
        <v>1134399</v>
      </c>
      <c r="D4137">
        <v>46.360822278113801</v>
      </c>
      <c r="E4137">
        <v>7.6229396602801698</v>
      </c>
      <c r="F4137" t="s">
        <v>4750</v>
      </c>
      <c r="G4137" t="s">
        <v>4751</v>
      </c>
      <c r="H4137">
        <v>1554</v>
      </c>
    </row>
    <row r="4138" spans="1:8" x14ac:dyDescent="0.2">
      <c r="A4138" t="s">
        <v>1469</v>
      </c>
      <c r="B4138">
        <v>2713409</v>
      </c>
      <c r="C4138">
        <v>1263036</v>
      </c>
      <c r="D4138">
        <v>47.508284537315603</v>
      </c>
      <c r="E4138">
        <v>8.9440933776429308</v>
      </c>
      <c r="F4138" t="s">
        <v>4750</v>
      </c>
      <c r="G4138" t="s">
        <v>661</v>
      </c>
      <c r="H4138">
        <v>461</v>
      </c>
    </row>
    <row r="4139" spans="1:8" x14ac:dyDescent="0.2">
      <c r="A4139" t="s">
        <v>157</v>
      </c>
      <c r="B4139">
        <v>2694156</v>
      </c>
      <c r="C4139">
        <v>1230992</v>
      </c>
      <c r="D4139">
        <v>47.223149168000504</v>
      </c>
      <c r="E4139">
        <v>8.6818239739732395</v>
      </c>
      <c r="F4139" t="s">
        <v>4750</v>
      </c>
      <c r="G4139" t="s">
        <v>4751</v>
      </c>
      <c r="H4139">
        <v>427</v>
      </c>
    </row>
    <row r="4140" spans="1:8" x14ac:dyDescent="0.2">
      <c r="A4140" t="s">
        <v>1597</v>
      </c>
      <c r="B4140">
        <v>2563697</v>
      </c>
      <c r="C4140">
        <v>1129155</v>
      </c>
      <c r="D4140">
        <v>46.3128120177916</v>
      </c>
      <c r="E4140">
        <v>6.9673628990219703</v>
      </c>
      <c r="F4140" t="s">
        <v>4750</v>
      </c>
      <c r="G4140" t="s">
        <v>4751</v>
      </c>
      <c r="H4140">
        <v>408</v>
      </c>
    </row>
    <row r="4141" spans="1:8" x14ac:dyDescent="0.2">
      <c r="A4141" t="s">
        <v>1547</v>
      </c>
      <c r="B4141">
        <v>2714806</v>
      </c>
      <c r="C4141">
        <v>1099102</v>
      </c>
      <c r="D4141">
        <v>46.0336983245627</v>
      </c>
      <c r="E4141">
        <v>8.9215066432645393</v>
      </c>
      <c r="F4141" t="s">
        <v>4750</v>
      </c>
      <c r="G4141" t="s">
        <v>4751</v>
      </c>
      <c r="H4141">
        <v>306</v>
      </c>
    </row>
    <row r="4142" spans="1:8" x14ac:dyDescent="0.2">
      <c r="A4142" t="s">
        <v>100</v>
      </c>
      <c r="B4142">
        <v>2701790</v>
      </c>
      <c r="C4142">
        <v>1232894</v>
      </c>
      <c r="D4142">
        <v>47.239122430600901</v>
      </c>
      <c r="E4142">
        <v>8.7830313609054596</v>
      </c>
      <c r="F4142" t="s">
        <v>4750</v>
      </c>
      <c r="G4142" t="s">
        <v>4751</v>
      </c>
      <c r="H4142">
        <v>426</v>
      </c>
    </row>
    <row r="4143" spans="1:8" x14ac:dyDescent="0.2">
      <c r="A4143" t="s">
        <v>1920</v>
      </c>
      <c r="B4143">
        <v>2672800</v>
      </c>
      <c r="C4143">
        <v>1158825</v>
      </c>
      <c r="D4143">
        <v>46.576739005475801</v>
      </c>
      <c r="E4143">
        <v>8.3883505913968506</v>
      </c>
      <c r="F4143" t="s">
        <v>4750</v>
      </c>
      <c r="G4143" t="s">
        <v>4751</v>
      </c>
      <c r="H4143">
        <v>2272</v>
      </c>
    </row>
    <row r="4144" spans="1:8" x14ac:dyDescent="0.2">
      <c r="A4144" t="s">
        <v>468</v>
      </c>
      <c r="B4144">
        <v>2621847</v>
      </c>
      <c r="C4144">
        <v>1185220</v>
      </c>
      <c r="D4144">
        <v>46.817776478354297</v>
      </c>
      <c r="E4144">
        <v>7.72490955726213</v>
      </c>
      <c r="F4144" t="s">
        <v>4750</v>
      </c>
      <c r="G4144" t="s">
        <v>4751</v>
      </c>
      <c r="H4144">
        <v>884</v>
      </c>
    </row>
    <row r="4145" spans="1:8" x14ac:dyDescent="0.2">
      <c r="A4145" t="s">
        <v>2065</v>
      </c>
      <c r="B4145">
        <v>2488241</v>
      </c>
      <c r="C4145">
        <v>1115041</v>
      </c>
      <c r="D4145">
        <v>46.177541526519697</v>
      </c>
      <c r="E4145">
        <v>5.9913347203683296</v>
      </c>
      <c r="F4145" t="s">
        <v>4750</v>
      </c>
      <c r="G4145" t="s">
        <v>4751</v>
      </c>
      <c r="H4145">
        <v>348</v>
      </c>
    </row>
    <row r="4146" spans="1:8" x14ac:dyDescent="0.2">
      <c r="A4146" t="s">
        <v>155</v>
      </c>
      <c r="B4146">
        <v>2680841</v>
      </c>
      <c r="C4146">
        <v>1250339</v>
      </c>
      <c r="D4146">
        <v>47.398911267681903</v>
      </c>
      <c r="E4146">
        <v>8.5095276892700191</v>
      </c>
      <c r="F4146" t="s">
        <v>4750</v>
      </c>
      <c r="G4146" t="s">
        <v>4751</v>
      </c>
      <c r="H4146">
        <v>506</v>
      </c>
    </row>
    <row r="4147" spans="1:8" x14ac:dyDescent="0.2">
      <c r="A4147" t="s">
        <v>626</v>
      </c>
      <c r="B4147">
        <v>2692177</v>
      </c>
      <c r="C4147">
        <v>1208611</v>
      </c>
      <c r="D4147">
        <v>47.022138514068601</v>
      </c>
      <c r="E4147">
        <v>8.6511323774194704</v>
      </c>
      <c r="F4147" t="s">
        <v>4750</v>
      </c>
      <c r="G4147" t="s">
        <v>4751</v>
      </c>
      <c r="H4147">
        <v>526</v>
      </c>
    </row>
    <row r="4148" spans="1:8" x14ac:dyDescent="0.2">
      <c r="A4148" t="s">
        <v>1430</v>
      </c>
      <c r="B4148">
        <v>2736381</v>
      </c>
      <c r="C4148">
        <v>1263159</v>
      </c>
      <c r="D4148">
        <v>47.505024566276603</v>
      </c>
      <c r="E4148">
        <v>9.2489780210113892</v>
      </c>
      <c r="F4148" t="s">
        <v>4750</v>
      </c>
      <c r="G4148" t="s">
        <v>4751</v>
      </c>
      <c r="H4148">
        <v>486</v>
      </c>
    </row>
    <row r="4149" spans="1:8" x14ac:dyDescent="0.2">
      <c r="A4149" t="s">
        <v>936</v>
      </c>
      <c r="B4149">
        <v>2618734</v>
      </c>
      <c r="C4149">
        <v>1264092</v>
      </c>
      <c r="D4149">
        <v>47.527297367608099</v>
      </c>
      <c r="E4149">
        <v>7.6873847107585602</v>
      </c>
      <c r="F4149" t="s">
        <v>4750</v>
      </c>
      <c r="G4149" t="s">
        <v>4751</v>
      </c>
      <c r="H4149">
        <v>288</v>
      </c>
    </row>
    <row r="4150" spans="1:8" x14ac:dyDescent="0.2">
      <c r="A4150" t="s">
        <v>717</v>
      </c>
      <c r="B4150">
        <v>2564067</v>
      </c>
      <c r="C4150">
        <v>1166751</v>
      </c>
      <c r="D4150">
        <v>46.651024510528998</v>
      </c>
      <c r="E4150">
        <v>6.9692381804759496</v>
      </c>
      <c r="F4150" t="s">
        <v>4750</v>
      </c>
      <c r="G4150" t="s">
        <v>4751</v>
      </c>
      <c r="H4150">
        <v>887</v>
      </c>
    </row>
    <row r="4151" spans="1:8" x14ac:dyDescent="0.2">
      <c r="A4151" t="s">
        <v>1964</v>
      </c>
      <c r="B4151">
        <v>2632562</v>
      </c>
      <c r="C4151">
        <v>1142647</v>
      </c>
      <c r="D4151">
        <v>46.434378735933201</v>
      </c>
      <c r="E4151">
        <v>7.8623047972573996</v>
      </c>
      <c r="F4151" t="s">
        <v>4750</v>
      </c>
      <c r="G4151" t="s">
        <v>4751</v>
      </c>
      <c r="H4151">
        <v>1764</v>
      </c>
    </row>
    <row r="4152" spans="1:8" x14ac:dyDescent="0.2">
      <c r="A4152" t="s">
        <v>1907</v>
      </c>
      <c r="B4152">
        <v>2586994</v>
      </c>
      <c r="C4152">
        <v>1114651</v>
      </c>
      <c r="D4152">
        <v>46.183198275978803</v>
      </c>
      <c r="E4152">
        <v>7.2702065140325303</v>
      </c>
      <c r="F4152" t="s">
        <v>4750</v>
      </c>
      <c r="G4152" t="s">
        <v>4751</v>
      </c>
      <c r="H4152">
        <v>982</v>
      </c>
    </row>
    <row r="4153" spans="1:8" x14ac:dyDescent="0.2">
      <c r="A4153" t="s">
        <v>626</v>
      </c>
      <c r="B4153">
        <v>2693229</v>
      </c>
      <c r="C4153">
        <v>1208098</v>
      </c>
      <c r="D4153">
        <v>47.0173775701751</v>
      </c>
      <c r="E4153">
        <v>8.6648627624651908</v>
      </c>
      <c r="F4153" t="s">
        <v>4750</v>
      </c>
      <c r="G4153" t="s">
        <v>4751</v>
      </c>
      <c r="H4153">
        <v>566</v>
      </c>
    </row>
    <row r="4154" spans="1:8" x14ac:dyDescent="0.2">
      <c r="A4154" t="s">
        <v>396</v>
      </c>
      <c r="B4154">
        <v>2589262</v>
      </c>
      <c r="C4154">
        <v>1217157</v>
      </c>
      <c r="D4154">
        <v>47.105322439679902</v>
      </c>
      <c r="E4154">
        <v>7.29716759094135</v>
      </c>
      <c r="F4154" t="s">
        <v>4750</v>
      </c>
      <c r="G4154" t="s">
        <v>4751</v>
      </c>
      <c r="H4154">
        <v>442</v>
      </c>
    </row>
    <row r="4155" spans="1:8" x14ac:dyDescent="0.2">
      <c r="A4155" t="s">
        <v>786</v>
      </c>
      <c r="B4155">
        <v>2557441</v>
      </c>
      <c r="C4155">
        <v>1162409</v>
      </c>
      <c r="D4155">
        <v>46.611576402856699</v>
      </c>
      <c r="E4155">
        <v>6.8830867436293399</v>
      </c>
      <c r="F4155" t="s">
        <v>4750</v>
      </c>
      <c r="G4155" t="s">
        <v>4751</v>
      </c>
      <c r="H4155">
        <v>863</v>
      </c>
    </row>
    <row r="4156" spans="1:8" x14ac:dyDescent="0.2">
      <c r="A4156" t="s">
        <v>531</v>
      </c>
      <c r="B4156">
        <v>2666089</v>
      </c>
      <c r="C4156">
        <v>1209862</v>
      </c>
      <c r="D4156">
        <v>47.0365031528301</v>
      </c>
      <c r="E4156">
        <v>8.3081853369252698</v>
      </c>
      <c r="F4156" t="s">
        <v>4750</v>
      </c>
      <c r="G4156" t="s">
        <v>4751</v>
      </c>
      <c r="H4156">
        <v>475</v>
      </c>
    </row>
    <row r="4157" spans="1:8" x14ac:dyDescent="0.2">
      <c r="A4157" t="s">
        <v>318</v>
      </c>
      <c r="B4157">
        <v>2619767</v>
      </c>
      <c r="C4157">
        <v>1194359</v>
      </c>
      <c r="D4157">
        <v>46.900048926331799</v>
      </c>
      <c r="E4157">
        <v>7.69804900538157</v>
      </c>
      <c r="F4157" t="s">
        <v>4752</v>
      </c>
      <c r="G4157" t="s">
        <v>661</v>
      </c>
      <c r="H4157">
        <v>706</v>
      </c>
    </row>
    <row r="4158" spans="1:8" x14ac:dyDescent="0.2">
      <c r="A4158" t="s">
        <v>588</v>
      </c>
      <c r="B4158">
        <v>2693210</v>
      </c>
      <c r="C4158">
        <v>1179840</v>
      </c>
      <c r="D4158">
        <v>46.763223135686403</v>
      </c>
      <c r="E4158">
        <v>8.6588336171060796</v>
      </c>
      <c r="F4158" t="s">
        <v>4750</v>
      </c>
      <c r="G4158" t="s">
        <v>4751</v>
      </c>
      <c r="H4158">
        <v>600</v>
      </c>
    </row>
    <row r="4159" spans="1:8" x14ac:dyDescent="0.2">
      <c r="A4159" t="s">
        <v>674</v>
      </c>
      <c r="B4159">
        <v>2562959</v>
      </c>
      <c r="C4159">
        <v>1192354</v>
      </c>
      <c r="D4159">
        <v>46.881268779661703</v>
      </c>
      <c r="E4159">
        <v>6.9526874733136701</v>
      </c>
      <c r="F4159" t="s">
        <v>4750</v>
      </c>
      <c r="G4159" t="s">
        <v>4751</v>
      </c>
      <c r="H4159">
        <v>476</v>
      </c>
    </row>
    <row r="4160" spans="1:8" x14ac:dyDescent="0.2">
      <c r="A4160" t="s">
        <v>1032</v>
      </c>
      <c r="B4160">
        <v>2746098</v>
      </c>
      <c r="C4160">
        <v>1249439</v>
      </c>
      <c r="D4160">
        <v>47.379575412590903</v>
      </c>
      <c r="E4160">
        <v>9.3734221150886405</v>
      </c>
      <c r="F4160" t="s">
        <v>4750</v>
      </c>
      <c r="G4160" t="s">
        <v>4751</v>
      </c>
      <c r="H4160">
        <v>786</v>
      </c>
    </row>
    <row r="4161" spans="1:8" x14ac:dyDescent="0.2">
      <c r="A4161" t="s">
        <v>1899</v>
      </c>
      <c r="B4161">
        <v>2642646</v>
      </c>
      <c r="C4161">
        <v>1131164</v>
      </c>
      <c r="D4161">
        <v>46.330519321715698</v>
      </c>
      <c r="E4161">
        <v>7.9924498245132503</v>
      </c>
      <c r="F4161" t="s">
        <v>4750</v>
      </c>
      <c r="G4161" t="s">
        <v>4751</v>
      </c>
      <c r="H4161">
        <v>837</v>
      </c>
    </row>
    <row r="4162" spans="1:8" x14ac:dyDescent="0.2">
      <c r="A4162" t="s">
        <v>417</v>
      </c>
      <c r="B4162">
        <v>2588211</v>
      </c>
      <c r="C4162">
        <v>1146479</v>
      </c>
      <c r="D4162">
        <v>46.469532683398903</v>
      </c>
      <c r="E4162">
        <v>7.2851558267667604</v>
      </c>
      <c r="F4162" t="s">
        <v>4750</v>
      </c>
      <c r="G4162" t="s">
        <v>4751</v>
      </c>
      <c r="H4162">
        <v>1049</v>
      </c>
    </row>
    <row r="4163" spans="1:8" x14ac:dyDescent="0.2">
      <c r="A4163" t="s">
        <v>1596</v>
      </c>
      <c r="B4163">
        <v>2704826</v>
      </c>
      <c r="C4163">
        <v>1126798</v>
      </c>
      <c r="D4163">
        <v>46.284425738030301</v>
      </c>
      <c r="E4163">
        <v>8.7988312448180306</v>
      </c>
      <c r="F4163" t="s">
        <v>4750</v>
      </c>
      <c r="G4163" t="s">
        <v>4751</v>
      </c>
      <c r="H4163">
        <v>678</v>
      </c>
    </row>
    <row r="4164" spans="1:8" x14ac:dyDescent="0.2">
      <c r="A4164" t="s">
        <v>2060</v>
      </c>
      <c r="B4164">
        <v>2497937</v>
      </c>
      <c r="C4164">
        <v>1126159</v>
      </c>
      <c r="D4164">
        <v>46.279081768905002</v>
      </c>
      <c r="E4164">
        <v>6.11444249172387</v>
      </c>
      <c r="F4164" t="s">
        <v>4750</v>
      </c>
      <c r="G4164" t="s">
        <v>4751</v>
      </c>
      <c r="H4164">
        <v>461</v>
      </c>
    </row>
    <row r="4165" spans="1:8" x14ac:dyDescent="0.2">
      <c r="A4165" t="s">
        <v>1110</v>
      </c>
      <c r="B4165">
        <v>2744269</v>
      </c>
      <c r="C4165">
        <v>1258583</v>
      </c>
      <c r="D4165">
        <v>47.462196251858103</v>
      </c>
      <c r="E4165">
        <v>9.3521633237229604</v>
      </c>
      <c r="F4165" t="s">
        <v>4750</v>
      </c>
      <c r="G4165" t="s">
        <v>4751</v>
      </c>
      <c r="H4165">
        <v>603</v>
      </c>
    </row>
    <row r="4166" spans="1:8" x14ac:dyDescent="0.2">
      <c r="A4166" t="s">
        <v>2115</v>
      </c>
      <c r="B4166">
        <v>2573741</v>
      </c>
      <c r="C4166">
        <v>1232420</v>
      </c>
      <c r="D4166">
        <v>47.242172449996403</v>
      </c>
      <c r="E4166">
        <v>7.0918043554079402</v>
      </c>
      <c r="F4166" t="s">
        <v>4750</v>
      </c>
      <c r="G4166" t="s">
        <v>4751</v>
      </c>
      <c r="H4166">
        <v>1013</v>
      </c>
    </row>
    <row r="4167" spans="1:8" x14ac:dyDescent="0.2">
      <c r="A4167" t="s">
        <v>1659</v>
      </c>
      <c r="B4167">
        <v>2537353</v>
      </c>
      <c r="C4167">
        <v>1162776</v>
      </c>
      <c r="D4167">
        <v>46.613292783744299</v>
      </c>
      <c r="E4167">
        <v>6.6208302524995197</v>
      </c>
      <c r="F4167" t="s">
        <v>4750</v>
      </c>
      <c r="G4167" t="s">
        <v>4751</v>
      </c>
      <c r="H4167">
        <v>624</v>
      </c>
    </row>
    <row r="4168" spans="1:8" x14ac:dyDescent="0.2">
      <c r="A4168" t="s">
        <v>626</v>
      </c>
      <c r="B4168">
        <v>2690380</v>
      </c>
      <c r="C4168">
        <v>1209732</v>
      </c>
      <c r="D4168">
        <v>47.0324681144659</v>
      </c>
      <c r="E4168">
        <v>8.6277216215881207</v>
      </c>
      <c r="F4168" t="s">
        <v>4750</v>
      </c>
      <c r="G4168" t="s">
        <v>4751</v>
      </c>
      <c r="H4168">
        <v>461</v>
      </c>
    </row>
    <row r="4169" spans="1:8" x14ac:dyDescent="0.2">
      <c r="A4169" t="s">
        <v>525</v>
      </c>
      <c r="B4169">
        <v>2668336</v>
      </c>
      <c r="C4169">
        <v>1214626</v>
      </c>
      <c r="D4169">
        <v>47.079124731129802</v>
      </c>
      <c r="E4169">
        <v>8.3384658834383405</v>
      </c>
      <c r="F4169" t="s">
        <v>4750</v>
      </c>
      <c r="G4169" t="s">
        <v>4751</v>
      </c>
      <c r="H4169">
        <v>431</v>
      </c>
    </row>
    <row r="4170" spans="1:8" x14ac:dyDescent="0.2">
      <c r="A4170" t="s">
        <v>4765</v>
      </c>
      <c r="B4170">
        <v>2759624</v>
      </c>
      <c r="C4170">
        <v>1233381</v>
      </c>
      <c r="D4170">
        <v>47.232056134063797</v>
      </c>
      <c r="E4170">
        <v>9.5467522703181906</v>
      </c>
      <c r="F4170" t="s">
        <v>4750</v>
      </c>
      <c r="G4170" t="s">
        <v>4751</v>
      </c>
      <c r="H4170">
        <v>633</v>
      </c>
    </row>
    <row r="4171" spans="1:8" x14ac:dyDescent="0.2">
      <c r="A4171" t="s">
        <v>1163</v>
      </c>
      <c r="B4171">
        <v>2782321</v>
      </c>
      <c r="C4171">
        <v>1150189</v>
      </c>
      <c r="D4171">
        <v>46.478194939600598</v>
      </c>
      <c r="E4171">
        <v>9.8130865133162199</v>
      </c>
      <c r="F4171" t="s">
        <v>4750</v>
      </c>
      <c r="G4171" t="s">
        <v>4751</v>
      </c>
      <c r="H4171">
        <v>1820</v>
      </c>
    </row>
    <row r="4172" spans="1:8" x14ac:dyDescent="0.2">
      <c r="A4172" t="s">
        <v>531</v>
      </c>
      <c r="B4172">
        <v>2662985</v>
      </c>
      <c r="C4172">
        <v>1211346</v>
      </c>
      <c r="D4172">
        <v>47.050153059183003</v>
      </c>
      <c r="E4172">
        <v>8.2675543066254793</v>
      </c>
      <c r="F4172" t="s">
        <v>4750</v>
      </c>
      <c r="G4172" t="s">
        <v>4751</v>
      </c>
      <c r="H4172">
        <v>511</v>
      </c>
    </row>
    <row r="4173" spans="1:8" x14ac:dyDescent="0.2">
      <c r="A4173" t="s">
        <v>367</v>
      </c>
      <c r="B4173">
        <v>2582037</v>
      </c>
      <c r="C4173">
        <v>1229924</v>
      </c>
      <c r="D4173">
        <v>47.220000779518699</v>
      </c>
      <c r="E4173">
        <v>7.2014753251751902</v>
      </c>
      <c r="F4173" t="s">
        <v>4750</v>
      </c>
      <c r="G4173" t="s">
        <v>4751</v>
      </c>
      <c r="H4173">
        <v>753</v>
      </c>
    </row>
    <row r="4174" spans="1:8" x14ac:dyDescent="0.2">
      <c r="A4174" t="s">
        <v>1849</v>
      </c>
      <c r="B4174">
        <v>2510406</v>
      </c>
      <c r="C4174">
        <v>1144122</v>
      </c>
      <c r="D4174">
        <v>46.442432513699302</v>
      </c>
      <c r="E4174">
        <v>6.2727260191306202</v>
      </c>
      <c r="F4174" t="s">
        <v>4750</v>
      </c>
      <c r="G4174" t="s">
        <v>4751</v>
      </c>
      <c r="H4174">
        <v>446</v>
      </c>
    </row>
    <row r="4175" spans="1:8" x14ac:dyDescent="0.2">
      <c r="A4175" t="s">
        <v>205</v>
      </c>
      <c r="B4175">
        <v>2603862</v>
      </c>
      <c r="C4175">
        <v>1203120</v>
      </c>
      <c r="D4175">
        <v>46.979136938816502</v>
      </c>
      <c r="E4175">
        <v>7.4893902368752903</v>
      </c>
      <c r="F4175" t="s">
        <v>4750</v>
      </c>
      <c r="G4175" t="s">
        <v>4751</v>
      </c>
      <c r="H4175">
        <v>597</v>
      </c>
    </row>
    <row r="4176" spans="1:8" x14ac:dyDescent="0.2">
      <c r="A4176" t="s">
        <v>1136</v>
      </c>
      <c r="B4176">
        <v>2740232</v>
      </c>
      <c r="C4176">
        <v>1183933</v>
      </c>
      <c r="D4176">
        <v>46.791794366070597</v>
      </c>
      <c r="E4176">
        <v>9.2754590124967198</v>
      </c>
      <c r="F4176" t="s">
        <v>4750</v>
      </c>
      <c r="G4176" t="s">
        <v>661</v>
      </c>
      <c r="H4176">
        <v>669</v>
      </c>
    </row>
    <row r="4177" spans="1:8" x14ac:dyDescent="0.2">
      <c r="A4177" t="s">
        <v>597</v>
      </c>
      <c r="B4177">
        <v>2699781</v>
      </c>
      <c r="C4177">
        <v>1191661</v>
      </c>
      <c r="D4177">
        <v>46.868591087241001</v>
      </c>
      <c r="E4177">
        <v>8.7474192758441092</v>
      </c>
      <c r="F4177" t="s">
        <v>4750</v>
      </c>
      <c r="G4177" t="s">
        <v>4751</v>
      </c>
      <c r="H4177">
        <v>1010</v>
      </c>
    </row>
    <row r="4178" spans="1:8" x14ac:dyDescent="0.2">
      <c r="A4178" t="s">
        <v>819</v>
      </c>
      <c r="B4178">
        <v>2618945</v>
      </c>
      <c r="C4178">
        <v>1256709</v>
      </c>
      <c r="D4178">
        <v>47.460889653869302</v>
      </c>
      <c r="E4178">
        <v>7.6898735542351799</v>
      </c>
      <c r="F4178" t="s">
        <v>4750</v>
      </c>
      <c r="G4178" t="s">
        <v>4751</v>
      </c>
      <c r="H4178">
        <v>494</v>
      </c>
    </row>
    <row r="4179" spans="1:8" x14ac:dyDescent="0.2">
      <c r="A4179" t="s">
        <v>617</v>
      </c>
      <c r="B4179">
        <v>2697730</v>
      </c>
      <c r="C4179">
        <v>1206864</v>
      </c>
      <c r="D4179">
        <v>47.005631327405702</v>
      </c>
      <c r="E4179">
        <v>8.7237879174902897</v>
      </c>
      <c r="F4179" t="s">
        <v>4750</v>
      </c>
      <c r="G4179" t="s">
        <v>4751</v>
      </c>
      <c r="H4179">
        <v>1270</v>
      </c>
    </row>
    <row r="4180" spans="1:8" x14ac:dyDescent="0.2">
      <c r="A4180" t="s">
        <v>2121</v>
      </c>
      <c r="B4180">
        <v>2573141</v>
      </c>
      <c r="C4180">
        <v>1238457</v>
      </c>
      <c r="D4180">
        <v>47.296447646995503</v>
      </c>
      <c r="E4180">
        <v>7.0835176623269902</v>
      </c>
      <c r="F4180" t="s">
        <v>4750</v>
      </c>
      <c r="G4180" t="s">
        <v>4751</v>
      </c>
      <c r="H4180">
        <v>935</v>
      </c>
    </row>
    <row r="4181" spans="1:8" x14ac:dyDescent="0.2">
      <c r="A4181" t="s">
        <v>1122</v>
      </c>
      <c r="B4181">
        <v>2736084</v>
      </c>
      <c r="C4181">
        <v>1182793</v>
      </c>
      <c r="D4181">
        <v>46.782402917555999</v>
      </c>
      <c r="E4181">
        <v>9.2208063806504601</v>
      </c>
      <c r="F4181" t="s">
        <v>4750</v>
      </c>
      <c r="G4181" t="s">
        <v>4751</v>
      </c>
      <c r="H4181">
        <v>715</v>
      </c>
    </row>
    <row r="4182" spans="1:8" x14ac:dyDescent="0.2">
      <c r="A4182" t="s">
        <v>1562</v>
      </c>
      <c r="B4182">
        <v>2716281</v>
      </c>
      <c r="C4182">
        <v>1095283</v>
      </c>
      <c r="D4182">
        <v>45.999098486048197</v>
      </c>
      <c r="E4182">
        <v>8.9396097687068892</v>
      </c>
      <c r="F4182" t="s">
        <v>4750</v>
      </c>
      <c r="G4182" t="s">
        <v>4751</v>
      </c>
      <c r="H4182">
        <v>365</v>
      </c>
    </row>
    <row r="4183" spans="1:8" x14ac:dyDescent="0.2">
      <c r="A4183" t="s">
        <v>310</v>
      </c>
      <c r="B4183">
        <v>2642187</v>
      </c>
      <c r="C4183">
        <v>1178092</v>
      </c>
      <c r="D4183">
        <v>46.752681975938302</v>
      </c>
      <c r="E4183">
        <v>7.9907737326279999</v>
      </c>
      <c r="F4183" t="s">
        <v>4750</v>
      </c>
      <c r="G4183" t="s">
        <v>4751</v>
      </c>
      <c r="H4183">
        <v>580</v>
      </c>
    </row>
    <row r="4184" spans="1:8" x14ac:dyDescent="0.2">
      <c r="A4184" t="s">
        <v>1001</v>
      </c>
      <c r="B4184">
        <v>2679965</v>
      </c>
      <c r="C4184">
        <v>1286220</v>
      </c>
      <c r="D4184">
        <v>47.721691128119602</v>
      </c>
      <c r="E4184">
        <v>8.5043797901346192</v>
      </c>
      <c r="F4184" t="s">
        <v>4750</v>
      </c>
      <c r="G4184" t="s">
        <v>4751</v>
      </c>
      <c r="H4184">
        <v>555</v>
      </c>
    </row>
    <row r="4185" spans="1:8" x14ac:dyDescent="0.2">
      <c r="A4185" t="s">
        <v>92</v>
      </c>
      <c r="B4185">
        <v>2683657</v>
      </c>
      <c r="C4185">
        <v>1241790</v>
      </c>
      <c r="D4185">
        <v>47.321675046430201</v>
      </c>
      <c r="E4185">
        <v>8.5452295140257704</v>
      </c>
      <c r="F4185" t="s">
        <v>4750</v>
      </c>
      <c r="G4185" t="s">
        <v>4751</v>
      </c>
      <c r="H4185">
        <v>480</v>
      </c>
    </row>
    <row r="4186" spans="1:8" x14ac:dyDescent="0.2">
      <c r="A4186" t="s">
        <v>155</v>
      </c>
      <c r="B4186">
        <v>2682716</v>
      </c>
      <c r="C4186">
        <v>1244718</v>
      </c>
      <c r="D4186">
        <v>47.348126641277801</v>
      </c>
      <c r="E4186">
        <v>8.5333239744876295</v>
      </c>
      <c r="F4186" t="s">
        <v>4750</v>
      </c>
      <c r="G4186" t="s">
        <v>4751</v>
      </c>
      <c r="H4186">
        <v>409</v>
      </c>
    </row>
    <row r="4187" spans="1:8" x14ac:dyDescent="0.2">
      <c r="A4187" t="s">
        <v>1926</v>
      </c>
      <c r="B4187">
        <v>2597023</v>
      </c>
      <c r="C4187">
        <v>1117497</v>
      </c>
      <c r="D4187">
        <v>46.208919861215499</v>
      </c>
      <c r="E4187">
        <v>7.4000724314584598</v>
      </c>
      <c r="F4187" t="s">
        <v>4750</v>
      </c>
      <c r="G4187" t="s">
        <v>4751</v>
      </c>
      <c r="H4187">
        <v>937</v>
      </c>
    </row>
    <row r="4188" spans="1:8" x14ac:dyDescent="0.2">
      <c r="A4188" t="s">
        <v>124</v>
      </c>
      <c r="B4188">
        <v>2697850</v>
      </c>
      <c r="C4188">
        <v>1247914</v>
      </c>
      <c r="D4188">
        <v>47.374795869077701</v>
      </c>
      <c r="E4188">
        <v>8.7342785037920994</v>
      </c>
      <c r="F4188" t="s">
        <v>4750</v>
      </c>
      <c r="G4188" t="s">
        <v>4751</v>
      </c>
      <c r="H4188">
        <v>541</v>
      </c>
    </row>
    <row r="4189" spans="1:8" x14ac:dyDescent="0.2">
      <c r="A4189" t="s">
        <v>1099</v>
      </c>
      <c r="B4189">
        <v>2725256</v>
      </c>
      <c r="C4189">
        <v>1254494</v>
      </c>
      <c r="D4189">
        <v>47.429323935493002</v>
      </c>
      <c r="E4189">
        <v>9.0989144157849005</v>
      </c>
      <c r="F4189" t="s">
        <v>4750</v>
      </c>
      <c r="G4189" t="s">
        <v>4751</v>
      </c>
      <c r="H4189">
        <v>585</v>
      </c>
    </row>
    <row r="4190" spans="1:8" x14ac:dyDescent="0.2">
      <c r="A4190" t="s">
        <v>1117</v>
      </c>
      <c r="B4190">
        <v>2806719</v>
      </c>
      <c r="C4190">
        <v>1126827</v>
      </c>
      <c r="D4190">
        <v>46.261074475645401</v>
      </c>
      <c r="E4190">
        <v>10.1202019483976</v>
      </c>
      <c r="F4190" t="s">
        <v>4750</v>
      </c>
      <c r="G4190" t="s">
        <v>4751</v>
      </c>
      <c r="H4190">
        <v>812</v>
      </c>
    </row>
    <row r="4191" spans="1:8" x14ac:dyDescent="0.2">
      <c r="A4191" t="s">
        <v>1570</v>
      </c>
      <c r="B4191">
        <v>2714908</v>
      </c>
      <c r="C4191">
        <v>1109142</v>
      </c>
      <c r="D4191">
        <v>46.123979951446401</v>
      </c>
      <c r="E4191">
        <v>8.9252810542635697</v>
      </c>
      <c r="F4191" t="s">
        <v>4752</v>
      </c>
      <c r="G4191" t="s">
        <v>661</v>
      </c>
      <c r="H4191">
        <v>471</v>
      </c>
    </row>
    <row r="4192" spans="1:8" x14ac:dyDescent="0.2">
      <c r="A4192" t="s">
        <v>2023</v>
      </c>
      <c r="B4192">
        <v>2548071</v>
      </c>
      <c r="C4192">
        <v>1192151</v>
      </c>
      <c r="D4192">
        <v>46.878444335098202</v>
      </c>
      <c r="E4192">
        <v>6.7574012619859003</v>
      </c>
      <c r="F4192" t="s">
        <v>4750</v>
      </c>
      <c r="G4192" t="s">
        <v>4751</v>
      </c>
      <c r="H4192">
        <v>445</v>
      </c>
    </row>
    <row r="4193" spans="1:8" x14ac:dyDescent="0.2">
      <c r="A4193" t="s">
        <v>579</v>
      </c>
      <c r="B4193">
        <v>2636719</v>
      </c>
      <c r="C4193">
        <v>1220945</v>
      </c>
      <c r="D4193">
        <v>47.138467814781897</v>
      </c>
      <c r="E4193">
        <v>7.9226668978791697</v>
      </c>
      <c r="F4193" t="s">
        <v>4750</v>
      </c>
      <c r="G4193" t="s">
        <v>4751</v>
      </c>
      <c r="H4193">
        <v>591</v>
      </c>
    </row>
    <row r="4194" spans="1:8" x14ac:dyDescent="0.2">
      <c r="A4194" t="s">
        <v>1702</v>
      </c>
      <c r="B4194">
        <v>2537294</v>
      </c>
      <c r="C4194">
        <v>1154878</v>
      </c>
      <c r="D4194">
        <v>46.542244090706603</v>
      </c>
      <c r="E4194">
        <v>6.6211363499721703</v>
      </c>
      <c r="F4194" t="s">
        <v>4750</v>
      </c>
      <c r="G4194" t="s">
        <v>4751</v>
      </c>
      <c r="H4194">
        <v>600</v>
      </c>
    </row>
    <row r="4195" spans="1:8" x14ac:dyDescent="0.2">
      <c r="A4195" t="s">
        <v>530</v>
      </c>
      <c r="B4195">
        <v>2665092</v>
      </c>
      <c r="C4195">
        <v>1208235</v>
      </c>
      <c r="D4195">
        <v>47.021967689395098</v>
      </c>
      <c r="E4195">
        <v>8.2948350278505192</v>
      </c>
      <c r="F4195" t="s">
        <v>4750</v>
      </c>
      <c r="G4195" t="s">
        <v>4751</v>
      </c>
      <c r="H4195">
        <v>457</v>
      </c>
    </row>
    <row r="4196" spans="1:8" x14ac:dyDescent="0.2">
      <c r="A4196" t="s">
        <v>2063</v>
      </c>
      <c r="B4196">
        <v>2495702</v>
      </c>
      <c r="C4196">
        <v>1115795</v>
      </c>
      <c r="D4196">
        <v>46.185521600659698</v>
      </c>
      <c r="E4196">
        <v>6.0877687575091102</v>
      </c>
      <c r="F4196" t="s">
        <v>4750</v>
      </c>
      <c r="G4196" t="s">
        <v>4751</v>
      </c>
      <c r="H4196">
        <v>420</v>
      </c>
    </row>
    <row r="4197" spans="1:8" x14ac:dyDescent="0.2">
      <c r="A4197" t="s">
        <v>1201</v>
      </c>
      <c r="B4197">
        <v>2761459</v>
      </c>
      <c r="C4197">
        <v>1203331</v>
      </c>
      <c r="D4197">
        <v>46.961412664115102</v>
      </c>
      <c r="E4197">
        <v>9.5602441702319698</v>
      </c>
      <c r="F4197" t="s">
        <v>4750</v>
      </c>
      <c r="G4197" t="s">
        <v>4751</v>
      </c>
      <c r="H4197">
        <v>524</v>
      </c>
    </row>
    <row r="4198" spans="1:8" x14ac:dyDescent="0.2">
      <c r="A4198" t="s">
        <v>1982</v>
      </c>
      <c r="B4198">
        <v>2566590</v>
      </c>
      <c r="C4198">
        <v>1106670</v>
      </c>
      <c r="D4198">
        <v>46.110700001153504</v>
      </c>
      <c r="E4198">
        <v>7.0065310833554699</v>
      </c>
      <c r="F4198" t="s">
        <v>4750</v>
      </c>
      <c r="G4198" t="s">
        <v>4751</v>
      </c>
      <c r="H4198">
        <v>1126</v>
      </c>
    </row>
    <row r="4199" spans="1:8" x14ac:dyDescent="0.2">
      <c r="A4199" t="s">
        <v>201</v>
      </c>
      <c r="B4199">
        <v>2606506</v>
      </c>
      <c r="C4199">
        <v>1200641</v>
      </c>
      <c r="D4199">
        <v>46.956817599462099</v>
      </c>
      <c r="E4199">
        <v>7.5241051483285402</v>
      </c>
      <c r="F4199" t="s">
        <v>4750</v>
      </c>
      <c r="G4199" t="s">
        <v>661</v>
      </c>
      <c r="H4199">
        <v>552</v>
      </c>
    </row>
    <row r="4200" spans="1:8" x14ac:dyDescent="0.2">
      <c r="A4200" t="s">
        <v>1099</v>
      </c>
      <c r="B4200">
        <v>2723499</v>
      </c>
      <c r="C4200">
        <v>1255684</v>
      </c>
      <c r="D4200">
        <v>47.440356618900402</v>
      </c>
      <c r="E4200">
        <v>9.0759610566243296</v>
      </c>
      <c r="F4200" t="s">
        <v>4750</v>
      </c>
      <c r="G4200" t="s">
        <v>4751</v>
      </c>
      <c r="H4200">
        <v>562</v>
      </c>
    </row>
    <row r="4201" spans="1:8" x14ac:dyDescent="0.2">
      <c r="A4201" t="s">
        <v>651</v>
      </c>
      <c r="B4201">
        <v>2682825</v>
      </c>
      <c r="C4201">
        <v>1227726</v>
      </c>
      <c r="D4201">
        <v>47.195292936299403</v>
      </c>
      <c r="E4201">
        <v>8.5316343247122894</v>
      </c>
      <c r="F4201" t="s">
        <v>4750</v>
      </c>
      <c r="G4201" t="s">
        <v>4751</v>
      </c>
      <c r="H4201">
        <v>450</v>
      </c>
    </row>
    <row r="4202" spans="1:8" x14ac:dyDescent="0.2">
      <c r="A4202" t="s">
        <v>1449</v>
      </c>
      <c r="B4202">
        <v>2739428</v>
      </c>
      <c r="C4202">
        <v>1274712</v>
      </c>
      <c r="D4202">
        <v>47.608260314371897</v>
      </c>
      <c r="E4202">
        <v>9.2930343102285295</v>
      </c>
      <c r="F4202" t="s">
        <v>4750</v>
      </c>
      <c r="G4202" t="s">
        <v>4751</v>
      </c>
      <c r="H4202">
        <v>410</v>
      </c>
    </row>
    <row r="4203" spans="1:8" x14ac:dyDescent="0.2">
      <c r="A4203" t="s">
        <v>2022</v>
      </c>
      <c r="B4203">
        <v>2556682</v>
      </c>
      <c r="C4203">
        <v>1202067</v>
      </c>
      <c r="D4203">
        <v>46.968256655647501</v>
      </c>
      <c r="E4203">
        <v>6.8694146281003299</v>
      </c>
      <c r="F4203" t="s">
        <v>4750</v>
      </c>
      <c r="G4203" t="s">
        <v>4751</v>
      </c>
      <c r="H4203">
        <v>434</v>
      </c>
    </row>
    <row r="4204" spans="1:8" x14ac:dyDescent="0.2">
      <c r="A4204" t="s">
        <v>1913</v>
      </c>
      <c r="B4204">
        <v>2584045</v>
      </c>
      <c r="C4204">
        <v>1105203</v>
      </c>
      <c r="D4204">
        <v>46.0981449403154</v>
      </c>
      <c r="E4204">
        <v>7.2323380091253604</v>
      </c>
      <c r="F4204" t="s">
        <v>4750</v>
      </c>
      <c r="G4204" t="s">
        <v>4751</v>
      </c>
      <c r="H4204">
        <v>1543</v>
      </c>
    </row>
    <row r="4205" spans="1:8" x14ac:dyDescent="0.2">
      <c r="A4205" t="s">
        <v>786</v>
      </c>
      <c r="B4205">
        <v>2557279</v>
      </c>
      <c r="C4205">
        <v>1162568</v>
      </c>
      <c r="D4205">
        <v>46.612996295064399</v>
      </c>
      <c r="E4205">
        <v>6.8809573295429702</v>
      </c>
      <c r="F4205" t="s">
        <v>4750</v>
      </c>
      <c r="G4205" t="s">
        <v>4751</v>
      </c>
      <c r="H4205">
        <v>860</v>
      </c>
    </row>
    <row r="4206" spans="1:8" x14ac:dyDescent="0.2">
      <c r="A4206" t="s">
        <v>591</v>
      </c>
      <c r="B4206">
        <v>2676149</v>
      </c>
      <c r="C4206">
        <v>1160090</v>
      </c>
      <c r="D4206">
        <v>46.587744548168601</v>
      </c>
      <c r="E4206">
        <v>8.4322443030122596</v>
      </c>
      <c r="F4206" t="s">
        <v>4750</v>
      </c>
      <c r="G4206" t="s">
        <v>4751</v>
      </c>
      <c r="H4206">
        <v>2285</v>
      </c>
    </row>
    <row r="4207" spans="1:8" x14ac:dyDescent="0.2">
      <c r="A4207" t="s">
        <v>618</v>
      </c>
      <c r="B4207">
        <v>2688760</v>
      </c>
      <c r="C4207">
        <v>1205463</v>
      </c>
      <c r="D4207">
        <v>46.994291243733798</v>
      </c>
      <c r="E4207">
        <v>8.60557595884781</v>
      </c>
      <c r="F4207" t="s">
        <v>4750</v>
      </c>
      <c r="G4207" t="s">
        <v>4751</v>
      </c>
      <c r="H4207">
        <v>439</v>
      </c>
    </row>
    <row r="4208" spans="1:8" x14ac:dyDescent="0.2">
      <c r="A4208" t="s">
        <v>157</v>
      </c>
      <c r="B4208">
        <v>2691424</v>
      </c>
      <c r="C4208">
        <v>1232478</v>
      </c>
      <c r="D4208">
        <v>47.236897260958898</v>
      </c>
      <c r="E4208">
        <v>8.6460594661478805</v>
      </c>
      <c r="F4208" t="s">
        <v>4750</v>
      </c>
      <c r="G4208" t="s">
        <v>4751</v>
      </c>
      <c r="H4208">
        <v>408</v>
      </c>
    </row>
    <row r="4209" spans="1:8" x14ac:dyDescent="0.2">
      <c r="A4209" t="s">
        <v>704</v>
      </c>
      <c r="B4209">
        <v>2574266</v>
      </c>
      <c r="C4209">
        <v>1167619</v>
      </c>
      <c r="D4209">
        <v>46.659304947165801</v>
      </c>
      <c r="E4209">
        <v>7.1024189138376101</v>
      </c>
      <c r="F4209" t="s">
        <v>4750</v>
      </c>
      <c r="G4209" t="s">
        <v>4751</v>
      </c>
      <c r="H4209">
        <v>714</v>
      </c>
    </row>
    <row r="4210" spans="1:8" x14ac:dyDescent="0.2">
      <c r="A4210" t="s">
        <v>551</v>
      </c>
      <c r="B4210">
        <v>2651332</v>
      </c>
      <c r="C4210">
        <v>1223318</v>
      </c>
      <c r="D4210">
        <v>47.158840352055499</v>
      </c>
      <c r="E4210">
        <v>8.1155600927491598</v>
      </c>
      <c r="F4210" t="s">
        <v>4750</v>
      </c>
      <c r="G4210" t="s">
        <v>4751</v>
      </c>
      <c r="H4210">
        <v>515</v>
      </c>
    </row>
    <row r="4211" spans="1:8" x14ac:dyDescent="0.2">
      <c r="A4211" t="s">
        <v>1720</v>
      </c>
      <c r="B4211">
        <v>2532707</v>
      </c>
      <c r="C4211">
        <v>1156096</v>
      </c>
      <c r="D4211">
        <v>46.5527535296008</v>
      </c>
      <c r="E4211">
        <v>6.5611621508402704</v>
      </c>
      <c r="F4211" t="s">
        <v>4750</v>
      </c>
      <c r="G4211" t="s">
        <v>4751</v>
      </c>
      <c r="H4211">
        <v>448</v>
      </c>
    </row>
    <row r="4212" spans="1:8" x14ac:dyDescent="0.2">
      <c r="A4212" t="s">
        <v>214</v>
      </c>
      <c r="B4212">
        <v>2594537</v>
      </c>
      <c r="C4212">
        <v>1225389</v>
      </c>
      <c r="D4212">
        <v>47.179432923990703</v>
      </c>
      <c r="E4212">
        <v>7.3665592404338396</v>
      </c>
      <c r="F4212" t="s">
        <v>4750</v>
      </c>
      <c r="G4212" t="s">
        <v>661</v>
      </c>
      <c r="H4212">
        <v>439</v>
      </c>
    </row>
    <row r="4213" spans="1:8" x14ac:dyDescent="0.2">
      <c r="A4213" t="s">
        <v>1375</v>
      </c>
      <c r="B4213">
        <v>2638611</v>
      </c>
      <c r="C4213">
        <v>1266289</v>
      </c>
      <c r="D4213">
        <v>47.546190341592101</v>
      </c>
      <c r="E4213">
        <v>7.9515097516136901</v>
      </c>
      <c r="F4213" t="s">
        <v>4750</v>
      </c>
      <c r="G4213" t="s">
        <v>4751</v>
      </c>
      <c r="H4213">
        <v>295</v>
      </c>
    </row>
    <row r="4214" spans="1:8" x14ac:dyDescent="0.2">
      <c r="A4214" t="s">
        <v>651</v>
      </c>
      <c r="B4214">
        <v>2682703</v>
      </c>
      <c r="C4214">
        <v>1225585</v>
      </c>
      <c r="D4214">
        <v>47.176052362847201</v>
      </c>
      <c r="E4214">
        <v>8.5296317658662808</v>
      </c>
      <c r="F4214" t="s">
        <v>4750</v>
      </c>
      <c r="G4214" t="s">
        <v>4751</v>
      </c>
      <c r="H4214">
        <v>444</v>
      </c>
    </row>
    <row r="4215" spans="1:8" x14ac:dyDescent="0.2">
      <c r="A4215" t="s">
        <v>781</v>
      </c>
      <c r="B4215">
        <v>2558385</v>
      </c>
      <c r="C4215">
        <v>1153073</v>
      </c>
      <c r="D4215">
        <v>46.5276553402988</v>
      </c>
      <c r="E4215">
        <v>6.8962535565579604</v>
      </c>
      <c r="F4215" t="s">
        <v>4750</v>
      </c>
      <c r="G4215" t="s">
        <v>4751</v>
      </c>
      <c r="H4215">
        <v>807</v>
      </c>
    </row>
    <row r="4216" spans="1:8" x14ac:dyDescent="0.2">
      <c r="A4216" t="s">
        <v>1430</v>
      </c>
      <c r="B4216">
        <v>2737110</v>
      </c>
      <c r="C4216">
        <v>1265070</v>
      </c>
      <c r="D4216">
        <v>47.522055469047302</v>
      </c>
      <c r="E4216">
        <v>9.2592400994863606</v>
      </c>
      <c r="F4216" t="s">
        <v>4750</v>
      </c>
      <c r="G4216" t="s">
        <v>4751</v>
      </c>
      <c r="H4216">
        <v>530</v>
      </c>
    </row>
    <row r="4217" spans="1:8" x14ac:dyDescent="0.2">
      <c r="A4217" t="s">
        <v>375</v>
      </c>
      <c r="B4217">
        <v>2585315</v>
      </c>
      <c r="C4217">
        <v>1216598</v>
      </c>
      <c r="D4217">
        <v>47.100218058152997</v>
      </c>
      <c r="E4217">
        <v>7.2451883647192004</v>
      </c>
      <c r="F4217" t="s">
        <v>4750</v>
      </c>
      <c r="G4217" t="s">
        <v>4751</v>
      </c>
      <c r="H4217">
        <v>520</v>
      </c>
    </row>
    <row r="4218" spans="1:8" x14ac:dyDescent="0.2">
      <c r="A4218" t="s">
        <v>1583</v>
      </c>
      <c r="B4218">
        <v>2717876</v>
      </c>
      <c r="C4218">
        <v>1134868</v>
      </c>
      <c r="D4218">
        <v>46.354844789951997</v>
      </c>
      <c r="E4218">
        <v>8.9701672635135292</v>
      </c>
      <c r="F4218" t="s">
        <v>4750</v>
      </c>
      <c r="G4218" t="s">
        <v>4751</v>
      </c>
      <c r="H4218">
        <v>294</v>
      </c>
    </row>
    <row r="4219" spans="1:8" x14ac:dyDescent="0.2">
      <c r="A4219" t="s">
        <v>371</v>
      </c>
      <c r="B4219">
        <v>2573577</v>
      </c>
      <c r="C4219">
        <v>1212835</v>
      </c>
      <c r="D4219">
        <v>47.066004524601901</v>
      </c>
      <c r="E4219">
        <v>7.0907890127101902</v>
      </c>
      <c r="F4219" t="s">
        <v>4750</v>
      </c>
      <c r="G4219" t="s">
        <v>4751</v>
      </c>
      <c r="H4219">
        <v>457</v>
      </c>
    </row>
    <row r="4220" spans="1:8" x14ac:dyDescent="0.2">
      <c r="A4220" t="s">
        <v>454</v>
      </c>
      <c r="B4220">
        <v>2615363</v>
      </c>
      <c r="C4220">
        <v>1177430</v>
      </c>
      <c r="D4220">
        <v>46.747883150327603</v>
      </c>
      <c r="E4220">
        <v>7.6396855907487504</v>
      </c>
      <c r="F4220" t="s">
        <v>4750</v>
      </c>
      <c r="G4220" t="s">
        <v>4751</v>
      </c>
      <c r="H4220">
        <v>550</v>
      </c>
    </row>
    <row r="4221" spans="1:8" x14ac:dyDescent="0.2">
      <c r="A4221" t="s">
        <v>730</v>
      </c>
      <c r="B4221">
        <v>2577729</v>
      </c>
      <c r="C4221">
        <v>1183104</v>
      </c>
      <c r="D4221">
        <v>46.798723508097801</v>
      </c>
      <c r="E4221">
        <v>7.1469078638120296</v>
      </c>
      <c r="F4221" t="s">
        <v>4750</v>
      </c>
      <c r="G4221" t="s">
        <v>4751</v>
      </c>
      <c r="H4221">
        <v>634</v>
      </c>
    </row>
    <row r="4222" spans="1:8" x14ac:dyDescent="0.2">
      <c r="A4222" t="s">
        <v>1436</v>
      </c>
      <c r="B4222">
        <v>2710725</v>
      </c>
      <c r="C4222">
        <v>1268319</v>
      </c>
      <c r="D4222">
        <v>47.5562480360515</v>
      </c>
      <c r="E4222">
        <v>8.9097874531225507</v>
      </c>
      <c r="F4222" t="s">
        <v>4750</v>
      </c>
      <c r="G4222" t="s">
        <v>4751</v>
      </c>
      <c r="H4222">
        <v>400</v>
      </c>
    </row>
    <row r="4223" spans="1:8" x14ac:dyDescent="0.2">
      <c r="A4223" t="s">
        <v>367</v>
      </c>
      <c r="B4223">
        <v>2582260</v>
      </c>
      <c r="C4223">
        <v>1230611</v>
      </c>
      <c r="D4223">
        <v>47.226186123546697</v>
      </c>
      <c r="E4223">
        <v>7.20439220455716</v>
      </c>
      <c r="F4223" t="s">
        <v>4750</v>
      </c>
      <c r="G4223" t="s">
        <v>4751</v>
      </c>
      <c r="H4223">
        <v>747</v>
      </c>
    </row>
    <row r="4224" spans="1:8" x14ac:dyDescent="0.2">
      <c r="A4224" t="s">
        <v>417</v>
      </c>
      <c r="B4224">
        <v>2587253</v>
      </c>
      <c r="C4224">
        <v>1142794</v>
      </c>
      <c r="D4224">
        <v>46.4363662558549</v>
      </c>
      <c r="E4224">
        <v>7.2727853931349102</v>
      </c>
      <c r="F4224" t="s">
        <v>4750</v>
      </c>
      <c r="G4224" t="s">
        <v>4751</v>
      </c>
      <c r="H4224">
        <v>1087</v>
      </c>
    </row>
    <row r="4225" spans="1:8" x14ac:dyDescent="0.2">
      <c r="A4225" t="s">
        <v>828</v>
      </c>
      <c r="B4225">
        <v>2641025</v>
      </c>
      <c r="C4225">
        <v>1249561</v>
      </c>
      <c r="D4225">
        <v>47.395596475501698</v>
      </c>
      <c r="E4225">
        <v>7.9820376721589303</v>
      </c>
      <c r="F4225" t="s">
        <v>4750</v>
      </c>
      <c r="G4225" t="s">
        <v>4751</v>
      </c>
      <c r="H4225">
        <v>481</v>
      </c>
    </row>
    <row r="4226" spans="1:8" x14ac:dyDescent="0.2">
      <c r="A4226" t="s">
        <v>110</v>
      </c>
      <c r="B4226">
        <v>2703853</v>
      </c>
      <c r="C4226">
        <v>1248235</v>
      </c>
      <c r="D4226">
        <v>47.376763710254302</v>
      </c>
      <c r="E4226">
        <v>8.8138242270899294</v>
      </c>
      <c r="F4226" t="s">
        <v>4750</v>
      </c>
      <c r="G4226" t="s">
        <v>4751</v>
      </c>
      <c r="H4226">
        <v>680</v>
      </c>
    </row>
    <row r="4227" spans="1:8" x14ac:dyDescent="0.2">
      <c r="A4227" t="s">
        <v>145</v>
      </c>
      <c r="B4227">
        <v>2675443</v>
      </c>
      <c r="C4227">
        <v>1245267</v>
      </c>
      <c r="D4227">
        <v>47.353936518900298</v>
      </c>
      <c r="E4227">
        <v>8.4371733767015709</v>
      </c>
      <c r="F4227" t="s">
        <v>4750</v>
      </c>
      <c r="G4227" t="s">
        <v>4751</v>
      </c>
      <c r="H4227">
        <v>468</v>
      </c>
    </row>
    <row r="4228" spans="1:8" x14ac:dyDescent="0.2">
      <c r="A4228" t="s">
        <v>169</v>
      </c>
      <c r="B4228">
        <v>2592299</v>
      </c>
      <c r="C4228">
        <v>1205900</v>
      </c>
      <c r="D4228">
        <v>47.004108614834003</v>
      </c>
      <c r="E4228">
        <v>7.3373702876106597</v>
      </c>
      <c r="F4228" t="s">
        <v>4750</v>
      </c>
      <c r="G4228" t="s">
        <v>4751</v>
      </c>
      <c r="H4228">
        <v>763</v>
      </c>
    </row>
    <row r="4229" spans="1:8" x14ac:dyDescent="0.2">
      <c r="A4229" t="s">
        <v>1067</v>
      </c>
      <c r="B4229">
        <v>2756267</v>
      </c>
      <c r="C4229">
        <v>1208972</v>
      </c>
      <c r="D4229">
        <v>47.013379330992997</v>
      </c>
      <c r="E4229">
        <v>9.4939933328062995</v>
      </c>
      <c r="F4229" t="s">
        <v>4750</v>
      </c>
      <c r="G4229" t="s">
        <v>4751</v>
      </c>
      <c r="H4229">
        <v>495</v>
      </c>
    </row>
    <row r="4230" spans="1:8" x14ac:dyDescent="0.2">
      <c r="A4230" t="s">
        <v>314</v>
      </c>
      <c r="B4230">
        <v>2630946</v>
      </c>
      <c r="C4230">
        <v>1170665</v>
      </c>
      <c r="D4230">
        <v>46.686489567876897</v>
      </c>
      <c r="E4230">
        <v>7.8431557647168102</v>
      </c>
      <c r="F4230" t="s">
        <v>4750</v>
      </c>
      <c r="G4230" t="s">
        <v>4751</v>
      </c>
      <c r="H4230">
        <v>581</v>
      </c>
    </row>
    <row r="4231" spans="1:8" x14ac:dyDescent="0.2">
      <c r="A4231" t="s">
        <v>657</v>
      </c>
      <c r="B4231">
        <v>2676965</v>
      </c>
      <c r="C4231">
        <v>1221580</v>
      </c>
      <c r="D4231">
        <v>47.1407238849349</v>
      </c>
      <c r="E4231">
        <v>8.4532628184933394</v>
      </c>
      <c r="F4231" t="s">
        <v>4750</v>
      </c>
      <c r="G4231" t="s">
        <v>4751</v>
      </c>
      <c r="H4231">
        <v>445</v>
      </c>
    </row>
    <row r="4232" spans="1:8" x14ac:dyDescent="0.2">
      <c r="A4232" t="s">
        <v>463</v>
      </c>
      <c r="B4232">
        <v>2611209</v>
      </c>
      <c r="C4232">
        <v>1178490</v>
      </c>
      <c r="D4232">
        <v>46.757500710759402</v>
      </c>
      <c r="E4232">
        <v>7.5853497759464501</v>
      </c>
      <c r="F4232" t="s">
        <v>4750</v>
      </c>
      <c r="G4232" t="s">
        <v>4751</v>
      </c>
      <c r="H4232">
        <v>568</v>
      </c>
    </row>
    <row r="4233" spans="1:8" x14ac:dyDescent="0.2">
      <c r="A4233" t="s">
        <v>1924</v>
      </c>
      <c r="B4233">
        <v>2597615</v>
      </c>
      <c r="C4233">
        <v>1113154</v>
      </c>
      <c r="D4233">
        <v>46.169854485662299</v>
      </c>
      <c r="E4233">
        <v>7.4077658099475503</v>
      </c>
      <c r="F4233" t="s">
        <v>4750</v>
      </c>
      <c r="G4233" t="s">
        <v>4751</v>
      </c>
      <c r="H4233">
        <v>939</v>
      </c>
    </row>
    <row r="4234" spans="1:8" x14ac:dyDescent="0.2">
      <c r="A4234" t="s">
        <v>336</v>
      </c>
      <c r="B4234">
        <v>2608398</v>
      </c>
      <c r="C4234">
        <v>1196052</v>
      </c>
      <c r="D4234">
        <v>46.915517651605803</v>
      </c>
      <c r="E4234">
        <v>7.5488772822404204</v>
      </c>
      <c r="F4234" t="s">
        <v>4750</v>
      </c>
      <c r="G4234" t="s">
        <v>4751</v>
      </c>
      <c r="H4234">
        <v>580</v>
      </c>
    </row>
    <row r="4235" spans="1:8" x14ac:dyDescent="0.2">
      <c r="A4235" t="s">
        <v>1597</v>
      </c>
      <c r="B4235">
        <v>2564590</v>
      </c>
      <c r="C4235">
        <v>1129601</v>
      </c>
      <c r="D4235">
        <v>46.3168717919784</v>
      </c>
      <c r="E4235">
        <v>6.9789214199744096</v>
      </c>
      <c r="F4235" t="s">
        <v>4750</v>
      </c>
      <c r="G4235" t="s">
        <v>661</v>
      </c>
      <c r="H4235">
        <v>433</v>
      </c>
    </row>
    <row r="4236" spans="1:8" x14ac:dyDescent="0.2">
      <c r="A4236" t="s">
        <v>155</v>
      </c>
      <c r="B4236">
        <v>2682100</v>
      </c>
      <c r="C4236">
        <v>1251350</v>
      </c>
      <c r="D4236">
        <v>47.407847770891003</v>
      </c>
      <c r="E4236">
        <v>8.5263892068337999</v>
      </c>
      <c r="F4236" t="s">
        <v>4750</v>
      </c>
      <c r="G4236" t="s">
        <v>4751</v>
      </c>
      <c r="H4236">
        <v>484</v>
      </c>
    </row>
    <row r="4237" spans="1:8" x14ac:dyDescent="0.2">
      <c r="A4237" t="s">
        <v>153</v>
      </c>
      <c r="B4237">
        <v>2674314</v>
      </c>
      <c r="C4237">
        <v>1249838</v>
      </c>
      <c r="D4237">
        <v>47.395174251727497</v>
      </c>
      <c r="E4237">
        <v>8.4229905531831299</v>
      </c>
      <c r="F4237" t="s">
        <v>4750</v>
      </c>
      <c r="G4237" t="s">
        <v>4751</v>
      </c>
      <c r="H4237">
        <v>398</v>
      </c>
    </row>
    <row r="4238" spans="1:8" x14ac:dyDescent="0.2">
      <c r="A4238" t="s">
        <v>1523</v>
      </c>
      <c r="B4238">
        <v>2708541</v>
      </c>
      <c r="C4238">
        <v>1114592</v>
      </c>
      <c r="D4238">
        <v>46.174053194072698</v>
      </c>
      <c r="E4238">
        <v>8.8441884145245293</v>
      </c>
      <c r="F4238" t="s">
        <v>4750</v>
      </c>
      <c r="G4238" t="s">
        <v>4751</v>
      </c>
      <c r="H4238">
        <v>197</v>
      </c>
    </row>
    <row r="4239" spans="1:8" x14ac:dyDescent="0.2">
      <c r="A4239" t="s">
        <v>1786</v>
      </c>
      <c r="B4239">
        <v>2506256</v>
      </c>
      <c r="C4239">
        <v>1137883</v>
      </c>
      <c r="D4239">
        <v>46.3857471224755</v>
      </c>
      <c r="E4239">
        <v>6.2199920876012298</v>
      </c>
      <c r="F4239" t="s">
        <v>4750</v>
      </c>
      <c r="G4239" t="s">
        <v>4751</v>
      </c>
      <c r="H4239">
        <v>425</v>
      </c>
    </row>
    <row r="4240" spans="1:8" x14ac:dyDescent="0.2">
      <c r="A4240" t="s">
        <v>721</v>
      </c>
      <c r="B4240">
        <v>2571950</v>
      </c>
      <c r="C4240">
        <v>1154789</v>
      </c>
      <c r="D4240">
        <v>46.543799644684199</v>
      </c>
      <c r="E4240">
        <v>7.07294431133211</v>
      </c>
      <c r="F4240" t="s">
        <v>4752</v>
      </c>
      <c r="G4240" t="s">
        <v>661</v>
      </c>
      <c r="H4240">
        <v>739</v>
      </c>
    </row>
    <row r="4241" spans="1:8" x14ac:dyDescent="0.2">
      <c r="A4241" t="s">
        <v>1524</v>
      </c>
      <c r="B4241">
        <v>2695002</v>
      </c>
      <c r="C4241">
        <v>1117462</v>
      </c>
      <c r="D4241">
        <v>46.201913265097502</v>
      </c>
      <c r="E4241">
        <v>8.6694799363727402</v>
      </c>
      <c r="F4241" t="s">
        <v>4750</v>
      </c>
      <c r="G4241" t="s">
        <v>4751</v>
      </c>
      <c r="H4241">
        <v>681</v>
      </c>
    </row>
    <row r="4242" spans="1:8" x14ac:dyDescent="0.2">
      <c r="A4242" t="s">
        <v>1151</v>
      </c>
      <c r="B4242">
        <v>2750290</v>
      </c>
      <c r="C4242">
        <v>1187840</v>
      </c>
      <c r="D4242">
        <v>46.824734073557103</v>
      </c>
      <c r="E4242">
        <v>9.4084347038887906</v>
      </c>
      <c r="F4242" t="s">
        <v>4750</v>
      </c>
      <c r="G4242" t="s">
        <v>4751</v>
      </c>
      <c r="H4242">
        <v>662</v>
      </c>
    </row>
    <row r="4243" spans="1:8" x14ac:dyDescent="0.2">
      <c r="A4243" t="s">
        <v>369</v>
      </c>
      <c r="B4243">
        <v>2580578</v>
      </c>
      <c r="C4243">
        <v>1236156</v>
      </c>
      <c r="D4243">
        <v>47.276013298889701</v>
      </c>
      <c r="E4243">
        <v>7.1819430003016498</v>
      </c>
      <c r="F4243" t="s">
        <v>4750</v>
      </c>
      <c r="G4243" t="s">
        <v>4751</v>
      </c>
      <c r="H4243">
        <v>979</v>
      </c>
    </row>
    <row r="4244" spans="1:8" x14ac:dyDescent="0.2">
      <c r="A4244" t="s">
        <v>1899</v>
      </c>
      <c r="B4244">
        <v>2643226</v>
      </c>
      <c r="C4244">
        <v>1131285</v>
      </c>
      <c r="D4244">
        <v>46.331570708234501</v>
      </c>
      <c r="E4244">
        <v>7.9999927485325903</v>
      </c>
      <c r="F4244" t="s">
        <v>4750</v>
      </c>
      <c r="G4244" t="s">
        <v>4751</v>
      </c>
      <c r="H4244">
        <v>775</v>
      </c>
    </row>
    <row r="4245" spans="1:8" x14ac:dyDescent="0.2">
      <c r="A4245" t="s">
        <v>1065</v>
      </c>
      <c r="B4245">
        <v>2755695</v>
      </c>
      <c r="C4245">
        <v>1220300</v>
      </c>
      <c r="D4245">
        <v>47.1153741196323</v>
      </c>
      <c r="E4245">
        <v>9.4903693259385307</v>
      </c>
      <c r="F4245" t="s">
        <v>4750</v>
      </c>
      <c r="G4245" t="s">
        <v>4751</v>
      </c>
      <c r="H4245">
        <v>460</v>
      </c>
    </row>
    <row r="4246" spans="1:8" x14ac:dyDescent="0.2">
      <c r="A4246" t="s">
        <v>1113</v>
      </c>
      <c r="B4246">
        <v>2771194</v>
      </c>
      <c r="C4246">
        <v>1173230</v>
      </c>
      <c r="D4246">
        <v>46.688315115944498</v>
      </c>
      <c r="E4246">
        <v>9.6768146728975495</v>
      </c>
      <c r="F4246" t="s">
        <v>4750</v>
      </c>
      <c r="G4246" t="s">
        <v>4751</v>
      </c>
      <c r="H4246">
        <v>1284</v>
      </c>
    </row>
    <row r="4247" spans="1:8" x14ac:dyDescent="0.2">
      <c r="A4247" t="s">
        <v>1545</v>
      </c>
      <c r="B4247">
        <v>2716835</v>
      </c>
      <c r="C4247">
        <v>1094923</v>
      </c>
      <c r="D4247">
        <v>45.995765127381603</v>
      </c>
      <c r="E4247">
        <v>8.9466697484437105</v>
      </c>
      <c r="F4247" t="s">
        <v>4750</v>
      </c>
      <c r="G4247" t="s">
        <v>4751</v>
      </c>
      <c r="H4247">
        <v>283</v>
      </c>
    </row>
    <row r="4248" spans="1:8" x14ac:dyDescent="0.2">
      <c r="A4248" t="s">
        <v>146</v>
      </c>
      <c r="B4248">
        <v>2672621</v>
      </c>
      <c r="C4248">
        <v>1250637</v>
      </c>
      <c r="D4248">
        <v>47.402548879836303</v>
      </c>
      <c r="E4248">
        <v>8.4006970232372993</v>
      </c>
      <c r="F4248" t="s">
        <v>4750</v>
      </c>
      <c r="G4248" t="s">
        <v>4751</v>
      </c>
      <c r="H4248">
        <v>392</v>
      </c>
    </row>
    <row r="4249" spans="1:8" x14ac:dyDescent="0.2">
      <c r="A4249" t="s">
        <v>1436</v>
      </c>
      <c r="B4249">
        <v>2708779</v>
      </c>
      <c r="C4249">
        <v>1269784</v>
      </c>
      <c r="D4249">
        <v>47.569746830959801</v>
      </c>
      <c r="E4249">
        <v>8.8842961677326695</v>
      </c>
      <c r="F4249" t="s">
        <v>4750</v>
      </c>
      <c r="G4249" t="s">
        <v>4751</v>
      </c>
      <c r="H4249">
        <v>389</v>
      </c>
    </row>
    <row r="4250" spans="1:8" x14ac:dyDescent="0.2">
      <c r="A4250" t="s">
        <v>1626</v>
      </c>
      <c r="B4250">
        <v>2570968</v>
      </c>
      <c r="C4250">
        <v>1191821</v>
      </c>
      <c r="D4250">
        <v>46.8768734831568</v>
      </c>
      <c r="E4250">
        <v>7.05779086819327</v>
      </c>
      <c r="F4250" t="s">
        <v>4750</v>
      </c>
      <c r="G4250" t="s">
        <v>4751</v>
      </c>
      <c r="H4250">
        <v>506</v>
      </c>
    </row>
    <row r="4251" spans="1:8" x14ac:dyDescent="0.2">
      <c r="A4251" t="s">
        <v>2077</v>
      </c>
      <c r="B4251">
        <v>2495173</v>
      </c>
      <c r="C4251">
        <v>1112518</v>
      </c>
      <c r="D4251">
        <v>46.155965236731902</v>
      </c>
      <c r="E4251">
        <v>6.08165354510031</v>
      </c>
      <c r="F4251" t="s">
        <v>4750</v>
      </c>
      <c r="G4251" t="s">
        <v>4751</v>
      </c>
      <c r="H4251">
        <v>425</v>
      </c>
    </row>
    <row r="4252" spans="1:8" x14ac:dyDescent="0.2">
      <c r="A4252" t="s">
        <v>897</v>
      </c>
      <c r="B4252">
        <v>2616901</v>
      </c>
      <c r="C4252">
        <v>1270668</v>
      </c>
      <c r="D4252">
        <v>47.586489360051601</v>
      </c>
      <c r="E4252">
        <v>7.6632942102078099</v>
      </c>
      <c r="F4252" t="s">
        <v>4750</v>
      </c>
      <c r="G4252" t="s">
        <v>4751</v>
      </c>
      <c r="H4252">
        <v>319</v>
      </c>
    </row>
    <row r="4253" spans="1:8" x14ac:dyDescent="0.2">
      <c r="A4253" t="s">
        <v>1081</v>
      </c>
      <c r="B4253">
        <v>2716786</v>
      </c>
      <c r="C4253">
        <v>1231520</v>
      </c>
      <c r="D4253">
        <v>47.224284868806201</v>
      </c>
      <c r="E4253">
        <v>8.9806884122896502</v>
      </c>
      <c r="F4253" t="s">
        <v>4752</v>
      </c>
      <c r="G4253" t="s">
        <v>661</v>
      </c>
      <c r="H4253">
        <v>410</v>
      </c>
    </row>
    <row r="4254" spans="1:8" x14ac:dyDescent="0.2">
      <c r="A4254" t="s">
        <v>1302</v>
      </c>
      <c r="B4254">
        <v>2656240</v>
      </c>
      <c r="C4254">
        <v>1234283</v>
      </c>
      <c r="D4254">
        <v>47.257063729528198</v>
      </c>
      <c r="E4254">
        <v>8.1816482915366109</v>
      </c>
      <c r="F4254" t="s">
        <v>4752</v>
      </c>
      <c r="G4254" t="s">
        <v>661</v>
      </c>
      <c r="H4254">
        <v>523</v>
      </c>
    </row>
    <row r="4255" spans="1:8" x14ac:dyDescent="0.2">
      <c r="A4255" t="s">
        <v>533</v>
      </c>
      <c r="B4255">
        <v>2671038</v>
      </c>
      <c r="C4255">
        <v>1210866</v>
      </c>
      <c r="D4255">
        <v>47.045021865053101</v>
      </c>
      <c r="E4255">
        <v>8.3734523251475892</v>
      </c>
      <c r="F4255" t="s">
        <v>4750</v>
      </c>
      <c r="G4255" t="s">
        <v>4751</v>
      </c>
      <c r="H4255">
        <v>472</v>
      </c>
    </row>
    <row r="4256" spans="1:8" x14ac:dyDescent="0.2">
      <c r="A4256" t="s">
        <v>1406</v>
      </c>
      <c r="B4256">
        <v>2658500</v>
      </c>
      <c r="C4256">
        <v>1270469</v>
      </c>
      <c r="D4256">
        <v>47.582312786039303</v>
      </c>
      <c r="E4256">
        <v>8.2162403057928</v>
      </c>
      <c r="F4256" t="s">
        <v>4750</v>
      </c>
      <c r="G4256" t="s">
        <v>4751</v>
      </c>
      <c r="H4256">
        <v>343</v>
      </c>
    </row>
    <row r="4257" spans="1:8" x14ac:dyDescent="0.2">
      <c r="A4257" t="s">
        <v>1036</v>
      </c>
      <c r="B4257">
        <v>2749252</v>
      </c>
      <c r="C4257">
        <v>1256963</v>
      </c>
      <c r="D4257">
        <v>47.446518607652699</v>
      </c>
      <c r="E4257">
        <v>9.4176866661600602</v>
      </c>
      <c r="F4257" t="s">
        <v>4750</v>
      </c>
      <c r="G4257" t="s">
        <v>4751</v>
      </c>
      <c r="H4257">
        <v>648</v>
      </c>
    </row>
    <row r="4258" spans="1:8" x14ac:dyDescent="0.2">
      <c r="A4258" t="s">
        <v>1211</v>
      </c>
      <c r="B4258">
        <v>2724757</v>
      </c>
      <c r="C4258">
        <v>1178392</v>
      </c>
      <c r="D4258">
        <v>46.745040908171902</v>
      </c>
      <c r="E4258">
        <v>9.0713122908055208</v>
      </c>
      <c r="F4258" t="s">
        <v>4750</v>
      </c>
      <c r="G4258" t="s">
        <v>4751</v>
      </c>
      <c r="H4258">
        <v>1262</v>
      </c>
    </row>
    <row r="4259" spans="1:8" x14ac:dyDescent="0.2">
      <c r="A4259" t="s">
        <v>2115</v>
      </c>
      <c r="B4259">
        <v>2574377</v>
      </c>
      <c r="C4259">
        <v>1232927</v>
      </c>
      <c r="D4259">
        <v>47.246757738918603</v>
      </c>
      <c r="E4259">
        <v>7.1001754087820101</v>
      </c>
      <c r="F4259" t="s">
        <v>4750</v>
      </c>
      <c r="G4259" t="s">
        <v>4751</v>
      </c>
      <c r="H4259">
        <v>1034</v>
      </c>
    </row>
    <row r="4260" spans="1:8" x14ac:dyDescent="0.2">
      <c r="A4260" t="s">
        <v>1574</v>
      </c>
      <c r="B4260">
        <v>2722706</v>
      </c>
      <c r="C4260">
        <v>1077083</v>
      </c>
      <c r="D4260">
        <v>45.834279639346498</v>
      </c>
      <c r="E4260">
        <v>9.0177934066050707</v>
      </c>
      <c r="F4260" t="s">
        <v>4750</v>
      </c>
      <c r="G4260" t="s">
        <v>4751</v>
      </c>
      <c r="H4260">
        <v>250</v>
      </c>
    </row>
    <row r="4261" spans="1:8" x14ac:dyDescent="0.2">
      <c r="A4261" t="s">
        <v>1755</v>
      </c>
      <c r="B4261">
        <v>2550262</v>
      </c>
      <c r="C4261">
        <v>1166935</v>
      </c>
      <c r="D4261">
        <v>46.651791767678802</v>
      </c>
      <c r="E4261">
        <v>6.7888879586715403</v>
      </c>
      <c r="F4261" t="s">
        <v>4750</v>
      </c>
      <c r="G4261" t="s">
        <v>4751</v>
      </c>
      <c r="H4261">
        <v>534</v>
      </c>
    </row>
    <row r="4262" spans="1:8" x14ac:dyDescent="0.2">
      <c r="A4262" t="s">
        <v>155</v>
      </c>
      <c r="B4262">
        <v>2681725</v>
      </c>
      <c r="C4262">
        <v>1245787</v>
      </c>
      <c r="D4262">
        <v>47.357864245281</v>
      </c>
      <c r="E4262">
        <v>8.5204053551090606</v>
      </c>
      <c r="F4262" t="s">
        <v>4750</v>
      </c>
      <c r="G4262" t="s">
        <v>4754</v>
      </c>
      <c r="H4262">
        <v>420</v>
      </c>
    </row>
    <row r="4263" spans="1:8" x14ac:dyDescent="0.2">
      <c r="A4263" t="s">
        <v>1997</v>
      </c>
      <c r="B4263">
        <v>2588268</v>
      </c>
      <c r="C4263">
        <v>1131154</v>
      </c>
      <c r="D4263">
        <v>46.331676267211698</v>
      </c>
      <c r="E4263">
        <v>7.2862882063549197</v>
      </c>
      <c r="F4263" t="s">
        <v>4750</v>
      </c>
      <c r="G4263" t="s">
        <v>4751</v>
      </c>
      <c r="H4263">
        <v>2250</v>
      </c>
    </row>
    <row r="4264" spans="1:8" x14ac:dyDescent="0.2">
      <c r="A4264" t="s">
        <v>329</v>
      </c>
      <c r="B4264">
        <v>2608648</v>
      </c>
      <c r="C4264">
        <v>1192004</v>
      </c>
      <c r="D4264">
        <v>46.879101714118399</v>
      </c>
      <c r="E4264">
        <v>7.5520828762752403</v>
      </c>
      <c r="F4264" t="s">
        <v>4750</v>
      </c>
      <c r="G4264" t="s">
        <v>4751</v>
      </c>
      <c r="H4264">
        <v>525</v>
      </c>
    </row>
    <row r="4265" spans="1:8" x14ac:dyDescent="0.2">
      <c r="A4265" t="s">
        <v>1741</v>
      </c>
      <c r="B4265">
        <v>2533113</v>
      </c>
      <c r="C4265">
        <v>1157179</v>
      </c>
      <c r="D4265">
        <v>46.562535943418702</v>
      </c>
      <c r="E4265">
        <v>6.5662985263183602</v>
      </c>
      <c r="F4265" t="s">
        <v>4750</v>
      </c>
      <c r="G4265" t="s">
        <v>4751</v>
      </c>
      <c r="H4265">
        <v>483</v>
      </c>
    </row>
    <row r="4266" spans="1:8" x14ac:dyDescent="0.2">
      <c r="A4266" t="s">
        <v>1055</v>
      </c>
      <c r="B4266">
        <v>2759322</v>
      </c>
      <c r="C4266">
        <v>1250805</v>
      </c>
      <c r="D4266">
        <v>47.388791092171097</v>
      </c>
      <c r="E4266">
        <v>9.5489547644588004</v>
      </c>
      <c r="F4266" t="s">
        <v>4750</v>
      </c>
      <c r="G4266" t="s">
        <v>4751</v>
      </c>
      <c r="H4266">
        <v>496</v>
      </c>
    </row>
    <row r="4267" spans="1:8" x14ac:dyDescent="0.2">
      <c r="A4267" t="s">
        <v>664</v>
      </c>
      <c r="B4267">
        <v>2559514</v>
      </c>
      <c r="C4267">
        <v>1182878</v>
      </c>
      <c r="D4267">
        <v>46.795829609784597</v>
      </c>
      <c r="E4267">
        <v>6.9083356817993504</v>
      </c>
      <c r="F4267" t="s">
        <v>4750</v>
      </c>
      <c r="G4267" t="s">
        <v>4751</v>
      </c>
      <c r="H4267">
        <v>465</v>
      </c>
    </row>
    <row r="4268" spans="1:8" x14ac:dyDescent="0.2">
      <c r="A4268" t="s">
        <v>627</v>
      </c>
      <c r="B4268">
        <v>2689080</v>
      </c>
      <c r="C4268">
        <v>1211578</v>
      </c>
      <c r="D4268">
        <v>47.049246988455998</v>
      </c>
      <c r="E4268">
        <v>8.6109834762538497</v>
      </c>
      <c r="F4268" t="s">
        <v>4750</v>
      </c>
      <c r="G4268" t="s">
        <v>4751</v>
      </c>
      <c r="H4268">
        <v>470</v>
      </c>
    </row>
    <row r="4269" spans="1:8" x14ac:dyDescent="0.2">
      <c r="A4269" t="s">
        <v>1894</v>
      </c>
      <c r="B4269">
        <v>2534307</v>
      </c>
      <c r="C4269">
        <v>1186201</v>
      </c>
      <c r="D4269">
        <v>46.823705658026199</v>
      </c>
      <c r="E4269">
        <v>6.57770877434979</v>
      </c>
      <c r="F4269" t="s">
        <v>4750</v>
      </c>
      <c r="G4269" t="s">
        <v>4751</v>
      </c>
      <c r="H4269">
        <v>521</v>
      </c>
    </row>
    <row r="4270" spans="1:8" x14ac:dyDescent="0.2">
      <c r="A4270" t="s">
        <v>1093</v>
      </c>
      <c r="B4270">
        <v>2722823</v>
      </c>
      <c r="C4270">
        <v>1252905</v>
      </c>
      <c r="D4270">
        <v>47.415493951760297</v>
      </c>
      <c r="E4270">
        <v>9.0662370398841201</v>
      </c>
      <c r="F4270" t="s">
        <v>4750</v>
      </c>
      <c r="G4270" t="s">
        <v>4751</v>
      </c>
      <c r="H4270">
        <v>613</v>
      </c>
    </row>
    <row r="4271" spans="1:8" x14ac:dyDescent="0.2">
      <c r="A4271" t="s">
        <v>878</v>
      </c>
      <c r="B4271">
        <v>2642611</v>
      </c>
      <c r="C4271">
        <v>1247451</v>
      </c>
      <c r="D4271">
        <v>47.376518515410503</v>
      </c>
      <c r="E4271">
        <v>8.0028441569685498</v>
      </c>
      <c r="F4271" t="s">
        <v>4750</v>
      </c>
      <c r="G4271" t="s">
        <v>4751</v>
      </c>
      <c r="H4271">
        <v>375</v>
      </c>
    </row>
    <row r="4272" spans="1:8" x14ac:dyDescent="0.2">
      <c r="A4272" t="s">
        <v>1248</v>
      </c>
      <c r="B4272">
        <v>2668748</v>
      </c>
      <c r="C4272">
        <v>1256187</v>
      </c>
      <c r="D4272">
        <v>47.452878431831103</v>
      </c>
      <c r="E4272">
        <v>8.3502468099992608</v>
      </c>
      <c r="F4272" t="s">
        <v>4750</v>
      </c>
      <c r="G4272" t="s">
        <v>4751</v>
      </c>
      <c r="H4272">
        <v>419</v>
      </c>
    </row>
    <row r="4273" spans="1:8" x14ac:dyDescent="0.2">
      <c r="A4273" t="s">
        <v>142</v>
      </c>
      <c r="B4273">
        <v>2695757</v>
      </c>
      <c r="C4273">
        <v>1260669</v>
      </c>
      <c r="D4273">
        <v>47.489807952808903</v>
      </c>
      <c r="E4273">
        <v>8.7093044173285303</v>
      </c>
      <c r="F4273" t="s">
        <v>4752</v>
      </c>
      <c r="G4273" t="s">
        <v>661</v>
      </c>
      <c r="H4273">
        <v>435</v>
      </c>
    </row>
    <row r="4274" spans="1:8" x14ac:dyDescent="0.2">
      <c r="A4274" t="s">
        <v>407</v>
      </c>
      <c r="B4274">
        <v>2658448</v>
      </c>
      <c r="C4274">
        <v>1176336</v>
      </c>
      <c r="D4274">
        <v>46.735659976989702</v>
      </c>
      <c r="E4274">
        <v>8.2033601369742293</v>
      </c>
      <c r="F4274" t="s">
        <v>4750</v>
      </c>
      <c r="G4274" t="s">
        <v>4751</v>
      </c>
      <c r="H4274">
        <v>1067</v>
      </c>
    </row>
    <row r="4275" spans="1:8" x14ac:dyDescent="0.2">
      <c r="A4275" t="s">
        <v>875</v>
      </c>
      <c r="B4275">
        <v>2631183</v>
      </c>
      <c r="C4275">
        <v>1241709</v>
      </c>
      <c r="D4275">
        <v>47.325513088712903</v>
      </c>
      <c r="E4275">
        <v>7.8511283320257803</v>
      </c>
      <c r="F4275" t="s">
        <v>4750</v>
      </c>
      <c r="G4275" t="s">
        <v>4751</v>
      </c>
      <c r="H4275">
        <v>424</v>
      </c>
    </row>
    <row r="4276" spans="1:8" x14ac:dyDescent="0.2">
      <c r="A4276" t="s">
        <v>170</v>
      </c>
      <c r="B4276">
        <v>2586749</v>
      </c>
      <c r="C4276">
        <v>1205977</v>
      </c>
      <c r="D4276">
        <v>47.004712881618097</v>
      </c>
      <c r="E4276">
        <v>7.2643906267726202</v>
      </c>
      <c r="F4276" t="s">
        <v>4750</v>
      </c>
      <c r="G4276" t="s">
        <v>4751</v>
      </c>
      <c r="H4276">
        <v>597</v>
      </c>
    </row>
    <row r="4277" spans="1:8" x14ac:dyDescent="0.2">
      <c r="A4277" t="s">
        <v>1900</v>
      </c>
      <c r="B4277">
        <v>2644020</v>
      </c>
      <c r="C4277">
        <v>1128718</v>
      </c>
      <c r="D4277">
        <v>46.308428046088999</v>
      </c>
      <c r="E4277">
        <v>8.0100610235322591</v>
      </c>
      <c r="F4277" t="s">
        <v>4750</v>
      </c>
      <c r="G4277" t="s">
        <v>4751</v>
      </c>
      <c r="H4277">
        <v>892</v>
      </c>
    </row>
    <row r="4278" spans="1:8" x14ac:dyDescent="0.2">
      <c r="A4278" t="s">
        <v>18</v>
      </c>
      <c r="B4278">
        <v>2688475</v>
      </c>
      <c r="C4278">
        <v>1268025</v>
      </c>
      <c r="D4278">
        <v>47.556979319786997</v>
      </c>
      <c r="E4278">
        <v>8.6141506937659607</v>
      </c>
      <c r="F4278" t="s">
        <v>4750</v>
      </c>
      <c r="G4278" t="s">
        <v>4751</v>
      </c>
      <c r="H4278">
        <v>535</v>
      </c>
    </row>
    <row r="4279" spans="1:8" x14ac:dyDescent="0.2">
      <c r="A4279" t="s">
        <v>445</v>
      </c>
      <c r="B4279">
        <v>2633599</v>
      </c>
      <c r="C4279">
        <v>1195622</v>
      </c>
      <c r="D4279">
        <v>46.910855539869502</v>
      </c>
      <c r="E4279">
        <v>7.8796656309589501</v>
      </c>
      <c r="F4279" t="s">
        <v>4750</v>
      </c>
      <c r="G4279" t="s">
        <v>4751</v>
      </c>
      <c r="H4279">
        <v>759</v>
      </c>
    </row>
    <row r="4280" spans="1:8" x14ac:dyDescent="0.2">
      <c r="A4280" t="s">
        <v>2014</v>
      </c>
      <c r="B4280">
        <v>2632329</v>
      </c>
      <c r="C4280">
        <v>1121270</v>
      </c>
      <c r="D4280">
        <v>46.242093299253099</v>
      </c>
      <c r="E4280">
        <v>7.8577895832396303</v>
      </c>
      <c r="F4280" t="s">
        <v>4750</v>
      </c>
      <c r="G4280" t="s">
        <v>4751</v>
      </c>
      <c r="H4280">
        <v>1626</v>
      </c>
    </row>
    <row r="4281" spans="1:8" x14ac:dyDescent="0.2">
      <c r="A4281" t="s">
        <v>1224</v>
      </c>
      <c r="B4281">
        <v>2665462</v>
      </c>
      <c r="C4281">
        <v>1257004</v>
      </c>
      <c r="D4281">
        <v>47.460561157110803</v>
      </c>
      <c r="E4281">
        <v>8.3067967392652307</v>
      </c>
      <c r="F4281" t="s">
        <v>4750</v>
      </c>
      <c r="G4281" t="s">
        <v>4751</v>
      </c>
      <c r="H4281">
        <v>392</v>
      </c>
    </row>
    <row r="4282" spans="1:8" x14ac:dyDescent="0.2">
      <c r="A4282" t="s">
        <v>286</v>
      </c>
      <c r="B4282">
        <v>2609294</v>
      </c>
      <c r="C4282">
        <v>1147400</v>
      </c>
      <c r="D4282">
        <v>46.477859233901299</v>
      </c>
      <c r="E4282">
        <v>7.5596613417632801</v>
      </c>
      <c r="F4282" t="s">
        <v>4750</v>
      </c>
      <c r="G4282" t="s">
        <v>4751</v>
      </c>
      <c r="H4282">
        <v>1299</v>
      </c>
    </row>
    <row r="4283" spans="1:8" x14ac:dyDescent="0.2">
      <c r="A4283" t="s">
        <v>96</v>
      </c>
      <c r="B4283">
        <v>2684079</v>
      </c>
      <c r="C4283">
        <v>1239427</v>
      </c>
      <c r="D4283">
        <v>47.3003697020986</v>
      </c>
      <c r="E4283">
        <v>8.5503681229888002</v>
      </c>
      <c r="F4283" t="s">
        <v>4750</v>
      </c>
      <c r="G4283" t="s">
        <v>4751</v>
      </c>
      <c r="H4283">
        <v>506</v>
      </c>
    </row>
    <row r="4284" spans="1:8" x14ac:dyDescent="0.2">
      <c r="A4284" t="s">
        <v>531</v>
      </c>
      <c r="B4284">
        <v>2667771</v>
      </c>
      <c r="C4284">
        <v>1212366</v>
      </c>
      <c r="D4284">
        <v>47.058855457280998</v>
      </c>
      <c r="E4284">
        <v>8.3306885104543902</v>
      </c>
      <c r="F4284" t="s">
        <v>4750</v>
      </c>
      <c r="G4284" t="s">
        <v>4751</v>
      </c>
      <c r="H4284">
        <v>503</v>
      </c>
    </row>
    <row r="4285" spans="1:8" x14ac:dyDescent="0.2">
      <c r="A4285" t="s">
        <v>531</v>
      </c>
      <c r="B4285">
        <v>2666999</v>
      </c>
      <c r="C4285">
        <v>1210354</v>
      </c>
      <c r="D4285">
        <v>47.040837116801598</v>
      </c>
      <c r="E4285">
        <v>8.3202302064529707</v>
      </c>
      <c r="F4285" t="s">
        <v>4750</v>
      </c>
      <c r="G4285" t="s">
        <v>4751</v>
      </c>
      <c r="H4285">
        <v>462</v>
      </c>
    </row>
    <row r="4286" spans="1:8" x14ac:dyDescent="0.2">
      <c r="A4286" t="s">
        <v>1084</v>
      </c>
      <c r="B4286">
        <v>2715300</v>
      </c>
      <c r="C4286">
        <v>1233610</v>
      </c>
      <c r="D4286">
        <v>47.243341117829701</v>
      </c>
      <c r="E4286">
        <v>8.9616076636467206</v>
      </c>
      <c r="F4286" t="s">
        <v>4750</v>
      </c>
      <c r="G4286" t="s">
        <v>4751</v>
      </c>
      <c r="H4286">
        <v>540</v>
      </c>
    </row>
    <row r="4287" spans="1:8" x14ac:dyDescent="0.2">
      <c r="A4287" t="s">
        <v>814</v>
      </c>
      <c r="B4287">
        <v>2613864</v>
      </c>
      <c r="C4287">
        <v>1258872</v>
      </c>
      <c r="D4287">
        <v>47.480469804704498</v>
      </c>
      <c r="E4287">
        <v>7.6225561074238204</v>
      </c>
      <c r="F4287" t="s">
        <v>4750</v>
      </c>
      <c r="G4287" t="s">
        <v>4751</v>
      </c>
      <c r="H4287">
        <v>338</v>
      </c>
    </row>
    <row r="4288" spans="1:8" x14ac:dyDescent="0.2">
      <c r="A4288" t="s">
        <v>2012</v>
      </c>
      <c r="B4288">
        <v>2633589</v>
      </c>
      <c r="C4288">
        <v>1120534</v>
      </c>
      <c r="D4288">
        <v>46.235410823070403</v>
      </c>
      <c r="E4288">
        <v>7.8740721012364201</v>
      </c>
      <c r="F4288" t="s">
        <v>4750</v>
      </c>
      <c r="G4288" t="s">
        <v>4751</v>
      </c>
      <c r="H4288">
        <v>757</v>
      </c>
    </row>
    <row r="4289" spans="1:8" x14ac:dyDescent="0.2">
      <c r="A4289" t="s">
        <v>1373</v>
      </c>
      <c r="B4289">
        <v>2626441</v>
      </c>
      <c r="C4289">
        <v>1267082</v>
      </c>
      <c r="D4289">
        <v>47.553924147576197</v>
      </c>
      <c r="E4289">
        <v>7.7898996618328402</v>
      </c>
      <c r="F4289" t="s">
        <v>4750</v>
      </c>
      <c r="G4289" t="s">
        <v>4756</v>
      </c>
      <c r="H4289">
        <v>285</v>
      </c>
    </row>
    <row r="4290" spans="1:8" x14ac:dyDescent="0.2">
      <c r="A4290" t="s">
        <v>832</v>
      </c>
      <c r="B4290">
        <v>2642599</v>
      </c>
      <c r="C4290">
        <v>1249958</v>
      </c>
      <c r="D4290">
        <v>47.399067233208903</v>
      </c>
      <c r="E4290">
        <v>8.0029237894313692</v>
      </c>
      <c r="F4290" t="s">
        <v>4750</v>
      </c>
      <c r="G4290" t="s">
        <v>4751</v>
      </c>
      <c r="H4290">
        <v>411</v>
      </c>
    </row>
    <row r="4291" spans="1:8" x14ac:dyDescent="0.2">
      <c r="A4291" t="s">
        <v>286</v>
      </c>
      <c r="B4291">
        <v>2607076</v>
      </c>
      <c r="C4291">
        <v>1148614</v>
      </c>
      <c r="D4291">
        <v>46.488806817937601</v>
      </c>
      <c r="E4291">
        <v>7.5307984306654001</v>
      </c>
      <c r="F4291" t="s">
        <v>4750</v>
      </c>
      <c r="G4291" t="s">
        <v>4751</v>
      </c>
      <c r="H4291">
        <v>1475</v>
      </c>
    </row>
    <row r="4292" spans="1:8" x14ac:dyDescent="0.2">
      <c r="A4292" t="s">
        <v>1269</v>
      </c>
      <c r="B4292">
        <v>2662523</v>
      </c>
      <c r="C4292">
        <v>1246036</v>
      </c>
      <c r="D4292">
        <v>47.362204586481397</v>
      </c>
      <c r="E4292">
        <v>8.2662882279278094</v>
      </c>
      <c r="F4292" t="s">
        <v>4750</v>
      </c>
      <c r="G4292" t="s">
        <v>4751</v>
      </c>
      <c r="H4292">
        <v>413</v>
      </c>
    </row>
    <row r="4293" spans="1:8" x14ac:dyDescent="0.2">
      <c r="A4293" t="s">
        <v>2039</v>
      </c>
      <c r="B4293">
        <v>2563675</v>
      </c>
      <c r="C4293">
        <v>1206504</v>
      </c>
      <c r="D4293">
        <v>47.008587813664803</v>
      </c>
      <c r="E4293">
        <v>6.9609472957336802</v>
      </c>
      <c r="F4293" t="s">
        <v>4750</v>
      </c>
      <c r="G4293" t="s">
        <v>4755</v>
      </c>
      <c r="H4293">
        <v>514</v>
      </c>
    </row>
    <row r="4294" spans="1:8" x14ac:dyDescent="0.2">
      <c r="A4294" t="s">
        <v>155</v>
      </c>
      <c r="B4294">
        <v>2682369</v>
      </c>
      <c r="C4294">
        <v>1247526</v>
      </c>
      <c r="D4294">
        <v>47.373423624522502</v>
      </c>
      <c r="E4294">
        <v>8.5292486772666791</v>
      </c>
      <c r="F4294" t="s">
        <v>4750</v>
      </c>
      <c r="G4294" t="s">
        <v>4754</v>
      </c>
      <c r="H4294">
        <v>411</v>
      </c>
    </row>
    <row r="4295" spans="1:8" x14ac:dyDescent="0.2">
      <c r="A4295" t="s">
        <v>134</v>
      </c>
      <c r="B4295">
        <v>2709665</v>
      </c>
      <c r="C4295">
        <v>1263168</v>
      </c>
      <c r="D4295">
        <v>47.510106987228497</v>
      </c>
      <c r="E4295">
        <v>8.8944370556683907</v>
      </c>
      <c r="F4295" t="s">
        <v>4750</v>
      </c>
      <c r="G4295" t="s">
        <v>4751</v>
      </c>
      <c r="H4295">
        <v>520</v>
      </c>
    </row>
    <row r="4296" spans="1:8" x14ac:dyDescent="0.2">
      <c r="A4296" t="s">
        <v>1434</v>
      </c>
      <c r="B4296">
        <v>2710547</v>
      </c>
      <c r="C4296">
        <v>1259844</v>
      </c>
      <c r="D4296">
        <v>47.480068715312001</v>
      </c>
      <c r="E4296">
        <v>8.9053181400061305</v>
      </c>
      <c r="F4296" t="s">
        <v>4750</v>
      </c>
      <c r="G4296" t="s">
        <v>4751</v>
      </c>
      <c r="H4296">
        <v>536</v>
      </c>
    </row>
    <row r="4297" spans="1:8" x14ac:dyDescent="0.2">
      <c r="A4297" t="s">
        <v>4767</v>
      </c>
      <c r="B4297">
        <v>2594729</v>
      </c>
      <c r="C4297">
        <v>1253736</v>
      </c>
      <c r="D4297">
        <v>47.434399545851299</v>
      </c>
      <c r="E4297">
        <v>7.3687542847717804</v>
      </c>
      <c r="F4297" t="s">
        <v>4750</v>
      </c>
      <c r="G4297" t="s">
        <v>4751</v>
      </c>
      <c r="H4297">
        <v>470</v>
      </c>
    </row>
    <row r="4298" spans="1:8" x14ac:dyDescent="0.2">
      <c r="A4298" t="s">
        <v>754</v>
      </c>
      <c r="B4298">
        <v>2579615</v>
      </c>
      <c r="C4298">
        <v>1193540</v>
      </c>
      <c r="D4298">
        <v>46.892658768835901</v>
      </c>
      <c r="E4298">
        <v>7.1711442826562699</v>
      </c>
      <c r="F4298" t="s">
        <v>4750</v>
      </c>
      <c r="G4298" t="s">
        <v>4751</v>
      </c>
      <c r="H4298">
        <v>538</v>
      </c>
    </row>
    <row r="4299" spans="1:8" x14ac:dyDescent="0.2">
      <c r="A4299" t="s">
        <v>533</v>
      </c>
      <c r="B4299">
        <v>2671204</v>
      </c>
      <c r="C4299">
        <v>1210876</v>
      </c>
      <c r="D4299">
        <v>47.045094001059503</v>
      </c>
      <c r="E4299">
        <v>8.3756381568311902</v>
      </c>
      <c r="F4299" t="s">
        <v>4750</v>
      </c>
      <c r="G4299" t="s">
        <v>4751</v>
      </c>
      <c r="H4299">
        <v>461</v>
      </c>
    </row>
    <row r="4300" spans="1:8" x14ac:dyDescent="0.2">
      <c r="A4300" t="s">
        <v>2088</v>
      </c>
      <c r="B4300">
        <v>2496161</v>
      </c>
      <c r="C4300">
        <v>1119516</v>
      </c>
      <c r="D4300">
        <v>46.219060331103798</v>
      </c>
      <c r="E4300">
        <v>6.0928848313864901</v>
      </c>
      <c r="F4300" t="s">
        <v>4750</v>
      </c>
      <c r="G4300" t="s">
        <v>4751</v>
      </c>
      <c r="H4300">
        <v>427</v>
      </c>
    </row>
    <row r="4301" spans="1:8" x14ac:dyDescent="0.2">
      <c r="A4301" t="s">
        <v>2166</v>
      </c>
      <c r="B4301">
        <v>2750526</v>
      </c>
      <c r="C4301">
        <v>1239125</v>
      </c>
      <c r="D4301">
        <v>47.285840476718001</v>
      </c>
      <c r="E4301">
        <v>9.4285737601755706</v>
      </c>
      <c r="F4301" t="s">
        <v>4750</v>
      </c>
      <c r="G4301" t="s">
        <v>4751</v>
      </c>
      <c r="H4301">
        <v>867</v>
      </c>
    </row>
    <row r="4302" spans="1:8" x14ac:dyDescent="0.2">
      <c r="A4302" t="s">
        <v>951</v>
      </c>
      <c r="B4302">
        <v>2631447</v>
      </c>
      <c r="C4302">
        <v>1249492</v>
      </c>
      <c r="D4302">
        <v>47.3955022353746</v>
      </c>
      <c r="E4302">
        <v>7.8551663301379397</v>
      </c>
      <c r="F4302" t="s">
        <v>4750</v>
      </c>
      <c r="G4302" t="s">
        <v>4751</v>
      </c>
      <c r="H4302">
        <v>559</v>
      </c>
    </row>
    <row r="4303" spans="1:8" x14ac:dyDescent="0.2">
      <c r="A4303" t="s">
        <v>648</v>
      </c>
      <c r="B4303">
        <v>2724380</v>
      </c>
      <c r="C4303">
        <v>1218310</v>
      </c>
      <c r="D4303">
        <v>47.104103826342403</v>
      </c>
      <c r="E4303">
        <v>9.0772896694430205</v>
      </c>
      <c r="F4303" t="s">
        <v>4750</v>
      </c>
      <c r="G4303" t="s">
        <v>4751</v>
      </c>
      <c r="H4303">
        <v>450</v>
      </c>
    </row>
    <row r="4304" spans="1:8" x14ac:dyDescent="0.2">
      <c r="A4304" t="s">
        <v>511</v>
      </c>
      <c r="B4304">
        <v>2663702</v>
      </c>
      <c r="C4304">
        <v>1214906</v>
      </c>
      <c r="D4304">
        <v>47.082104829553799</v>
      </c>
      <c r="E4304">
        <v>8.2774904597326895</v>
      </c>
      <c r="F4304" t="s">
        <v>4750</v>
      </c>
      <c r="G4304" t="s">
        <v>4751</v>
      </c>
      <c r="H4304">
        <v>465</v>
      </c>
    </row>
    <row r="4305" spans="1:8" x14ac:dyDescent="0.2">
      <c r="A4305" t="s">
        <v>1866</v>
      </c>
      <c r="B4305">
        <v>2558057</v>
      </c>
      <c r="C4305">
        <v>1145700</v>
      </c>
      <c r="D4305">
        <v>46.461311777736903</v>
      </c>
      <c r="E4305">
        <v>6.89264905509744</v>
      </c>
      <c r="F4305" t="s">
        <v>4750</v>
      </c>
      <c r="G4305" t="s">
        <v>4751</v>
      </c>
      <c r="H4305">
        <v>600</v>
      </c>
    </row>
    <row r="4306" spans="1:8" x14ac:dyDescent="0.2">
      <c r="A4306" t="s">
        <v>649</v>
      </c>
      <c r="B4306">
        <v>2725570</v>
      </c>
      <c r="C4306">
        <v>1204482</v>
      </c>
      <c r="D4306">
        <v>46.979523812211497</v>
      </c>
      <c r="E4306">
        <v>9.0891308266262794</v>
      </c>
      <c r="F4306" t="s">
        <v>4750</v>
      </c>
      <c r="G4306" t="s">
        <v>4751</v>
      </c>
      <c r="H4306">
        <v>901</v>
      </c>
    </row>
    <row r="4307" spans="1:8" x14ac:dyDescent="0.2">
      <c r="A4307" t="s">
        <v>219</v>
      </c>
      <c r="B4307">
        <v>2592537</v>
      </c>
      <c r="C4307">
        <v>1224503</v>
      </c>
      <c r="D4307">
        <v>47.1714437984472</v>
      </c>
      <c r="E4307">
        <v>7.3401896142205301</v>
      </c>
      <c r="F4307" t="s">
        <v>4752</v>
      </c>
      <c r="G4307" t="s">
        <v>661</v>
      </c>
      <c r="H4307">
        <v>436</v>
      </c>
    </row>
    <row r="4308" spans="1:8" x14ac:dyDescent="0.2">
      <c r="A4308" t="s">
        <v>1337</v>
      </c>
      <c r="B4308">
        <v>2655492</v>
      </c>
      <c r="C4308">
        <v>1249567</v>
      </c>
      <c r="D4308">
        <v>47.394591147531003</v>
      </c>
      <c r="E4308">
        <v>8.1736571143072307</v>
      </c>
      <c r="F4308" t="s">
        <v>4750</v>
      </c>
      <c r="G4308" t="s">
        <v>4751</v>
      </c>
      <c r="H4308">
        <v>406</v>
      </c>
    </row>
    <row r="4309" spans="1:8" x14ac:dyDescent="0.2">
      <c r="A4309" t="s">
        <v>1251</v>
      </c>
      <c r="B4309">
        <v>2670479</v>
      </c>
      <c r="C4309">
        <v>1244885</v>
      </c>
      <c r="D4309">
        <v>47.351050322593998</v>
      </c>
      <c r="E4309">
        <v>8.3714172348762901</v>
      </c>
      <c r="F4309" t="s">
        <v>4750</v>
      </c>
      <c r="G4309" t="s">
        <v>4751</v>
      </c>
      <c r="H4309">
        <v>553</v>
      </c>
    </row>
    <row r="4310" spans="1:8" x14ac:dyDescent="0.2">
      <c r="A4310" t="s">
        <v>460</v>
      </c>
      <c r="B4310">
        <v>2622506</v>
      </c>
      <c r="C4310">
        <v>1172335</v>
      </c>
      <c r="D4310">
        <v>46.701849312287401</v>
      </c>
      <c r="E4310">
        <v>7.7329130193322504</v>
      </c>
      <c r="F4310" t="s">
        <v>4750</v>
      </c>
      <c r="G4310" t="s">
        <v>4751</v>
      </c>
      <c r="H4310">
        <v>559</v>
      </c>
    </row>
    <row r="4311" spans="1:8" x14ac:dyDescent="0.2">
      <c r="A4311" t="s">
        <v>1545</v>
      </c>
      <c r="B4311">
        <v>2718344</v>
      </c>
      <c r="C4311">
        <v>1096472</v>
      </c>
      <c r="D4311">
        <v>46.009433843310198</v>
      </c>
      <c r="E4311">
        <v>8.9665313381090694</v>
      </c>
      <c r="F4311" t="s">
        <v>4750</v>
      </c>
      <c r="G4311" t="s">
        <v>4751</v>
      </c>
      <c r="H4311">
        <v>289</v>
      </c>
    </row>
    <row r="4312" spans="1:8" x14ac:dyDescent="0.2">
      <c r="A4312" t="s">
        <v>1061</v>
      </c>
      <c r="B4312">
        <v>2754540</v>
      </c>
      <c r="C4312">
        <v>1226001</v>
      </c>
      <c r="D4312">
        <v>47.166906957867297</v>
      </c>
      <c r="E4312">
        <v>9.4771074657979408</v>
      </c>
      <c r="F4312" t="s">
        <v>4750</v>
      </c>
      <c r="G4312" t="s">
        <v>4751</v>
      </c>
      <c r="H4312">
        <v>496</v>
      </c>
    </row>
    <row r="4313" spans="1:8" x14ac:dyDescent="0.2">
      <c r="A4313" t="s">
        <v>1702</v>
      </c>
      <c r="B4313">
        <v>2539519</v>
      </c>
      <c r="C4313">
        <v>1153702</v>
      </c>
      <c r="D4313">
        <v>46.531871043581901</v>
      </c>
      <c r="E4313">
        <v>6.6502962075773899</v>
      </c>
      <c r="F4313" t="s">
        <v>4750</v>
      </c>
      <c r="G4313" t="s">
        <v>4751</v>
      </c>
      <c r="H4313">
        <v>599</v>
      </c>
    </row>
    <row r="4314" spans="1:8" x14ac:dyDescent="0.2">
      <c r="A4314" t="s">
        <v>2108</v>
      </c>
      <c r="B4314">
        <v>2585954</v>
      </c>
      <c r="C4314">
        <v>1242911</v>
      </c>
      <c r="D4314">
        <v>47.336907445659399</v>
      </c>
      <c r="E4314">
        <v>7.25277982602032</v>
      </c>
      <c r="F4314" t="s">
        <v>4750</v>
      </c>
      <c r="G4314" t="s">
        <v>4751</v>
      </c>
      <c r="H4314">
        <v>473</v>
      </c>
    </row>
    <row r="4315" spans="1:8" x14ac:dyDescent="0.2">
      <c r="A4315" t="s">
        <v>12</v>
      </c>
      <c r="B4315">
        <v>2680125</v>
      </c>
      <c r="C4315">
        <v>1232950</v>
      </c>
      <c r="D4315">
        <v>47.242609476903503</v>
      </c>
      <c r="E4315">
        <v>8.4969376418801801</v>
      </c>
      <c r="F4315" t="s">
        <v>4750</v>
      </c>
      <c r="G4315" t="s">
        <v>4751</v>
      </c>
      <c r="H4315">
        <v>590</v>
      </c>
    </row>
    <row r="4316" spans="1:8" x14ac:dyDescent="0.2">
      <c r="A4316" t="s">
        <v>1202</v>
      </c>
      <c r="B4316">
        <v>2768013</v>
      </c>
      <c r="C4316">
        <v>1205741</v>
      </c>
      <c r="D4316">
        <v>46.9814558055281</v>
      </c>
      <c r="E4316">
        <v>9.6472121678290303</v>
      </c>
      <c r="F4316" t="s">
        <v>4750</v>
      </c>
      <c r="G4316" t="s">
        <v>4751</v>
      </c>
      <c r="H4316">
        <v>636</v>
      </c>
    </row>
    <row r="4317" spans="1:8" x14ac:dyDescent="0.2">
      <c r="A4317" t="s">
        <v>1989</v>
      </c>
      <c r="B4317">
        <v>2601114</v>
      </c>
      <c r="C4317">
        <v>1126380</v>
      </c>
      <c r="D4317">
        <v>46.288833973386602</v>
      </c>
      <c r="E4317">
        <v>7.4530994599045099</v>
      </c>
      <c r="F4317" t="s">
        <v>4750</v>
      </c>
      <c r="G4317" t="s">
        <v>4751</v>
      </c>
      <c r="H4317">
        <v>1250</v>
      </c>
    </row>
    <row r="4318" spans="1:8" x14ac:dyDescent="0.2">
      <c r="A4318" t="s">
        <v>194</v>
      </c>
      <c r="B4318">
        <v>2600880</v>
      </c>
      <c r="C4318">
        <v>1202408</v>
      </c>
      <c r="D4318">
        <v>46.972742727243897</v>
      </c>
      <c r="E4318">
        <v>7.4501965678210196</v>
      </c>
      <c r="F4318" t="s">
        <v>4750</v>
      </c>
      <c r="G4318" t="s">
        <v>4778</v>
      </c>
      <c r="H4318">
        <v>532</v>
      </c>
    </row>
    <row r="4319" spans="1:8" x14ac:dyDescent="0.2">
      <c r="A4319" t="s">
        <v>1605</v>
      </c>
      <c r="B4319">
        <v>2566221</v>
      </c>
      <c r="C4319">
        <v>1128053</v>
      </c>
      <c r="D4319">
        <v>46.303031057562499</v>
      </c>
      <c r="E4319">
        <v>7.0002086270976402</v>
      </c>
      <c r="F4319" t="s">
        <v>4750</v>
      </c>
      <c r="G4319" t="s">
        <v>4751</v>
      </c>
      <c r="H4319">
        <v>647</v>
      </c>
    </row>
    <row r="4320" spans="1:8" x14ac:dyDescent="0.2">
      <c r="A4320" t="s">
        <v>1456</v>
      </c>
      <c r="B4320">
        <v>2722404</v>
      </c>
      <c r="C4320">
        <v>1276194</v>
      </c>
      <c r="D4320">
        <v>47.624983942544503</v>
      </c>
      <c r="E4320">
        <v>9.0670915193460502</v>
      </c>
      <c r="F4320" t="s">
        <v>4750</v>
      </c>
      <c r="G4320" t="s">
        <v>4751</v>
      </c>
      <c r="H4320">
        <v>551</v>
      </c>
    </row>
    <row r="4321" spans="1:8" x14ac:dyDescent="0.2">
      <c r="A4321" t="s">
        <v>1766</v>
      </c>
      <c r="B4321">
        <v>2508426</v>
      </c>
      <c r="C4321">
        <v>1144852</v>
      </c>
      <c r="D4321">
        <v>46.448730602328098</v>
      </c>
      <c r="E4321">
        <v>6.24681907828215</v>
      </c>
      <c r="F4321" t="s">
        <v>4750</v>
      </c>
      <c r="G4321" t="s">
        <v>4751</v>
      </c>
      <c r="H4321">
        <v>650</v>
      </c>
    </row>
    <row r="4322" spans="1:8" x14ac:dyDescent="0.2">
      <c r="A4322" t="s">
        <v>1105</v>
      </c>
      <c r="B4322">
        <v>2726125</v>
      </c>
      <c r="C4322">
        <v>1259575</v>
      </c>
      <c r="D4322">
        <v>47.474846214400898</v>
      </c>
      <c r="E4322">
        <v>9.1118659238506297</v>
      </c>
      <c r="F4322" t="s">
        <v>4750</v>
      </c>
      <c r="G4322" t="s">
        <v>4751</v>
      </c>
      <c r="H4322">
        <v>540</v>
      </c>
    </row>
    <row r="4323" spans="1:8" x14ac:dyDescent="0.2">
      <c r="A4323" t="s">
        <v>470</v>
      </c>
      <c r="B4323">
        <v>2608137</v>
      </c>
      <c r="C4323">
        <v>1178400</v>
      </c>
      <c r="D4323">
        <v>46.756735436168</v>
      </c>
      <c r="E4323">
        <v>7.5451390577142199</v>
      </c>
      <c r="F4323" t="s">
        <v>4750</v>
      </c>
      <c r="G4323" t="s">
        <v>4751</v>
      </c>
      <c r="H4323">
        <v>670</v>
      </c>
    </row>
    <row r="4324" spans="1:8" x14ac:dyDescent="0.2">
      <c r="A4324" t="s">
        <v>1686</v>
      </c>
      <c r="B4324">
        <v>2537487</v>
      </c>
      <c r="C4324">
        <v>1187421</v>
      </c>
      <c r="D4324">
        <v>46.834986226044997</v>
      </c>
      <c r="E4324">
        <v>6.61921320462816</v>
      </c>
      <c r="F4324" t="s">
        <v>4750</v>
      </c>
      <c r="G4324" t="s">
        <v>4751</v>
      </c>
      <c r="H4324">
        <v>564</v>
      </c>
    </row>
    <row r="4325" spans="1:8" x14ac:dyDescent="0.2">
      <c r="A4325" t="s">
        <v>1597</v>
      </c>
      <c r="B4325">
        <v>2561903</v>
      </c>
      <c r="C4325">
        <v>1128784</v>
      </c>
      <c r="D4325">
        <v>46.309375103954501</v>
      </c>
      <c r="E4325">
        <v>6.9441044688121796</v>
      </c>
      <c r="F4325" t="s">
        <v>4750</v>
      </c>
      <c r="G4325" t="s">
        <v>4751</v>
      </c>
      <c r="H4325">
        <v>384</v>
      </c>
    </row>
    <row r="4326" spans="1:8" x14ac:dyDescent="0.2">
      <c r="A4326" t="s">
        <v>1862</v>
      </c>
      <c r="B4326">
        <v>2560953</v>
      </c>
      <c r="C4326">
        <v>1146253</v>
      </c>
      <c r="D4326">
        <v>46.466461793763202</v>
      </c>
      <c r="E4326">
        <v>6.9302998597434398</v>
      </c>
      <c r="F4326" t="s">
        <v>4750</v>
      </c>
      <c r="G4326" t="s">
        <v>4751</v>
      </c>
      <c r="H4326">
        <v>972</v>
      </c>
    </row>
    <row r="4327" spans="1:8" x14ac:dyDescent="0.2">
      <c r="A4327" t="s">
        <v>262</v>
      </c>
      <c r="B4327">
        <v>2570665</v>
      </c>
      <c r="C4327">
        <v>1208809</v>
      </c>
      <c r="D4327">
        <v>47.029668138289402</v>
      </c>
      <c r="E4327">
        <v>7.0527165545130304</v>
      </c>
      <c r="F4327" t="s">
        <v>4750</v>
      </c>
      <c r="G4327" t="s">
        <v>4751</v>
      </c>
      <c r="H4327">
        <v>443</v>
      </c>
    </row>
    <row r="4328" spans="1:8" x14ac:dyDescent="0.2">
      <c r="A4328" t="s">
        <v>1192</v>
      </c>
      <c r="B4328">
        <v>2768149</v>
      </c>
      <c r="C4328">
        <v>1189466</v>
      </c>
      <c r="D4328">
        <v>46.835081913670003</v>
      </c>
      <c r="E4328">
        <v>9.64298890147424</v>
      </c>
      <c r="F4328" t="s">
        <v>4750</v>
      </c>
      <c r="G4328" t="s">
        <v>4751</v>
      </c>
      <c r="H4328">
        <v>1250</v>
      </c>
    </row>
    <row r="4329" spans="1:8" x14ac:dyDescent="0.2">
      <c r="A4329" t="s">
        <v>651</v>
      </c>
      <c r="B4329">
        <v>2683060</v>
      </c>
      <c r="C4329">
        <v>1227840</v>
      </c>
      <c r="D4329">
        <v>47.196288750724499</v>
      </c>
      <c r="E4329">
        <v>8.5347561290874996</v>
      </c>
      <c r="F4329" t="s">
        <v>4750</v>
      </c>
      <c r="G4329" t="s">
        <v>4751</v>
      </c>
      <c r="H4329">
        <v>452</v>
      </c>
    </row>
    <row r="4330" spans="1:8" x14ac:dyDescent="0.2">
      <c r="A4330" t="s">
        <v>2063</v>
      </c>
      <c r="B4330">
        <v>2496227</v>
      </c>
      <c r="C4330">
        <v>1115259</v>
      </c>
      <c r="D4330">
        <v>46.1807818972988</v>
      </c>
      <c r="E4330">
        <v>6.0946863550217101</v>
      </c>
      <c r="F4330" t="s">
        <v>4750</v>
      </c>
      <c r="G4330" t="s">
        <v>4754</v>
      </c>
      <c r="H4330">
        <v>430</v>
      </c>
    </row>
    <row r="4331" spans="1:8" x14ac:dyDescent="0.2">
      <c r="A4331" t="s">
        <v>926</v>
      </c>
      <c r="B4331">
        <v>2624625</v>
      </c>
      <c r="C4331">
        <v>1262175</v>
      </c>
      <c r="D4331">
        <v>47.509862450401997</v>
      </c>
      <c r="E4331">
        <v>7.7655027552607603</v>
      </c>
      <c r="F4331" t="s">
        <v>4750</v>
      </c>
      <c r="G4331" t="s">
        <v>4751</v>
      </c>
      <c r="H4331">
        <v>350</v>
      </c>
    </row>
    <row r="4332" spans="1:8" x14ac:dyDescent="0.2">
      <c r="A4332" t="s">
        <v>1186</v>
      </c>
      <c r="B4332">
        <v>2788802</v>
      </c>
      <c r="C4332">
        <v>1193143</v>
      </c>
      <c r="D4332">
        <v>46.862601102324597</v>
      </c>
      <c r="E4332">
        <v>9.9150915691697907</v>
      </c>
      <c r="F4332" t="s">
        <v>4750</v>
      </c>
      <c r="G4332" t="s">
        <v>4751</v>
      </c>
      <c r="H4332">
        <v>1259</v>
      </c>
    </row>
    <row r="4333" spans="1:8" x14ac:dyDescent="0.2">
      <c r="A4333" t="s">
        <v>195</v>
      </c>
      <c r="B4333">
        <v>2603981</v>
      </c>
      <c r="C4333">
        <v>1202535</v>
      </c>
      <c r="D4333">
        <v>46.973874091712602</v>
      </c>
      <c r="E4333">
        <v>7.4909492106048496</v>
      </c>
      <c r="F4333" t="s">
        <v>4750</v>
      </c>
      <c r="G4333" t="s">
        <v>4751</v>
      </c>
      <c r="H4333">
        <v>568</v>
      </c>
    </row>
    <row r="4334" spans="1:8" x14ac:dyDescent="0.2">
      <c r="A4334" t="s">
        <v>819</v>
      </c>
      <c r="B4334">
        <v>2618830</v>
      </c>
      <c r="C4334">
        <v>1257499</v>
      </c>
      <c r="D4334">
        <v>47.467998174615502</v>
      </c>
      <c r="E4334">
        <v>7.68838167313098</v>
      </c>
      <c r="F4334" t="s">
        <v>4750</v>
      </c>
      <c r="G4334" t="s">
        <v>4751</v>
      </c>
      <c r="H4334">
        <v>502</v>
      </c>
    </row>
    <row r="4335" spans="1:8" x14ac:dyDescent="0.2">
      <c r="A4335" t="s">
        <v>2140</v>
      </c>
      <c r="B4335">
        <v>2571412</v>
      </c>
      <c r="C4335">
        <v>1259685</v>
      </c>
      <c r="D4335">
        <v>47.487301434431899</v>
      </c>
      <c r="E4335">
        <v>7.0592970847375298</v>
      </c>
      <c r="F4335" t="s">
        <v>4750</v>
      </c>
      <c r="G4335" t="s">
        <v>4751</v>
      </c>
      <c r="H4335">
        <v>421</v>
      </c>
    </row>
    <row r="4336" spans="1:8" x14ac:dyDescent="0.2">
      <c r="A4336" t="s">
        <v>494</v>
      </c>
      <c r="B4336">
        <v>2617429</v>
      </c>
      <c r="C4336">
        <v>1221213</v>
      </c>
      <c r="D4336">
        <v>47.141666116207297</v>
      </c>
      <c r="E4336">
        <v>7.6683945258157102</v>
      </c>
      <c r="F4336" t="s">
        <v>4750</v>
      </c>
      <c r="G4336" t="s">
        <v>4751</v>
      </c>
      <c r="H4336">
        <v>515</v>
      </c>
    </row>
    <row r="4337" spans="1:8" x14ac:dyDescent="0.2">
      <c r="A4337" t="s">
        <v>1467</v>
      </c>
      <c r="B4337">
        <v>2717758</v>
      </c>
      <c r="C4337">
        <v>1257974</v>
      </c>
      <c r="D4337">
        <v>47.462001395888997</v>
      </c>
      <c r="E4337">
        <v>9.0004724556299696</v>
      </c>
      <c r="F4337" t="s">
        <v>4752</v>
      </c>
      <c r="G4337" t="s">
        <v>661</v>
      </c>
      <c r="H4337">
        <v>549</v>
      </c>
    </row>
    <row r="4338" spans="1:8" x14ac:dyDescent="0.2">
      <c r="A4338" t="s">
        <v>1165</v>
      </c>
      <c r="B4338">
        <v>2778176</v>
      </c>
      <c r="C4338">
        <v>1145029</v>
      </c>
      <c r="D4338">
        <v>46.432913357065303</v>
      </c>
      <c r="E4338">
        <v>9.7571503789801994</v>
      </c>
      <c r="F4338" t="s">
        <v>4750</v>
      </c>
      <c r="G4338" t="s">
        <v>4751</v>
      </c>
      <c r="H4338">
        <v>1801</v>
      </c>
    </row>
    <row r="4339" spans="1:8" x14ac:dyDescent="0.2">
      <c r="A4339" t="s">
        <v>441</v>
      </c>
      <c r="B4339">
        <v>2622625</v>
      </c>
      <c r="C4339">
        <v>1190278</v>
      </c>
      <c r="D4339">
        <v>46.863248619171301</v>
      </c>
      <c r="E4339">
        <v>7.7353541142642701</v>
      </c>
      <c r="F4339" t="s">
        <v>4750</v>
      </c>
      <c r="G4339" t="s">
        <v>4751</v>
      </c>
      <c r="H4339">
        <v>942</v>
      </c>
    </row>
    <row r="4340" spans="1:8" x14ac:dyDescent="0.2">
      <c r="A4340" t="s">
        <v>1570</v>
      </c>
      <c r="B4340">
        <v>2714686</v>
      </c>
      <c r="C4340">
        <v>1108413</v>
      </c>
      <c r="D4340">
        <v>46.117461174324902</v>
      </c>
      <c r="E4340">
        <v>8.9222312496136293</v>
      </c>
      <c r="F4340" t="s">
        <v>4750</v>
      </c>
      <c r="G4340" t="s">
        <v>4751</v>
      </c>
      <c r="H4340">
        <v>520</v>
      </c>
    </row>
    <row r="4341" spans="1:8" x14ac:dyDescent="0.2">
      <c r="A4341" t="s">
        <v>1068</v>
      </c>
      <c r="B4341">
        <v>2744842</v>
      </c>
      <c r="C4341">
        <v>1216006</v>
      </c>
      <c r="D4341">
        <v>47.079225459312497</v>
      </c>
      <c r="E4341">
        <v>9.3460321578435703</v>
      </c>
      <c r="F4341" t="s">
        <v>4750</v>
      </c>
      <c r="G4341" t="s">
        <v>4751</v>
      </c>
      <c r="H4341">
        <v>657</v>
      </c>
    </row>
    <row r="4342" spans="1:8" x14ac:dyDescent="0.2">
      <c r="A4342" t="s">
        <v>683</v>
      </c>
      <c r="B4342">
        <v>2565224</v>
      </c>
      <c r="C4342">
        <v>1169629</v>
      </c>
      <c r="D4342">
        <v>46.676974599889498</v>
      </c>
      <c r="E4342">
        <v>6.9841335588456497</v>
      </c>
      <c r="F4342" t="s">
        <v>4750</v>
      </c>
      <c r="G4342" t="s">
        <v>4751</v>
      </c>
      <c r="H4342">
        <v>937</v>
      </c>
    </row>
    <row r="4343" spans="1:8" x14ac:dyDescent="0.2">
      <c r="A4343" t="s">
        <v>1574</v>
      </c>
      <c r="B4343">
        <v>2723658</v>
      </c>
      <c r="C4343">
        <v>1077321</v>
      </c>
      <c r="D4343">
        <v>45.836247011105698</v>
      </c>
      <c r="E4343">
        <v>9.0301038100710702</v>
      </c>
      <c r="F4343" t="s">
        <v>4750</v>
      </c>
      <c r="G4343" t="s">
        <v>4751</v>
      </c>
      <c r="H4343">
        <v>245</v>
      </c>
    </row>
    <row r="4344" spans="1:8" x14ac:dyDescent="0.2">
      <c r="A4344" t="s">
        <v>1203</v>
      </c>
      <c r="B4344">
        <v>2771434</v>
      </c>
      <c r="C4344">
        <v>1204428</v>
      </c>
      <c r="D4344">
        <v>46.968775000809899</v>
      </c>
      <c r="E4344">
        <v>9.69166215819466</v>
      </c>
      <c r="F4344" t="s">
        <v>4750</v>
      </c>
      <c r="G4344" t="s">
        <v>4751</v>
      </c>
      <c r="H4344">
        <v>666</v>
      </c>
    </row>
    <row r="4345" spans="1:8" x14ac:dyDescent="0.2">
      <c r="A4345" t="s">
        <v>549</v>
      </c>
      <c r="B4345">
        <v>2658228</v>
      </c>
      <c r="C4345">
        <v>1216652</v>
      </c>
      <c r="D4345">
        <v>47.098312806493098</v>
      </c>
      <c r="E4345">
        <v>8.2056355018147507</v>
      </c>
      <c r="F4345" t="s">
        <v>4750</v>
      </c>
      <c r="G4345" t="s">
        <v>4751</v>
      </c>
      <c r="H4345">
        <v>544</v>
      </c>
    </row>
    <row r="4346" spans="1:8" x14ac:dyDescent="0.2">
      <c r="A4346" t="s">
        <v>513</v>
      </c>
      <c r="B4346">
        <v>2666982</v>
      </c>
      <c r="C4346">
        <v>1220423</v>
      </c>
      <c r="D4346">
        <v>47.131403095011301</v>
      </c>
      <c r="E4346">
        <v>8.3214967756623999</v>
      </c>
      <c r="F4346" t="s">
        <v>4750</v>
      </c>
      <c r="G4346" t="s">
        <v>4751</v>
      </c>
      <c r="H4346">
        <v>461</v>
      </c>
    </row>
    <row r="4347" spans="1:8" x14ac:dyDescent="0.2">
      <c r="A4347" t="s">
        <v>112</v>
      </c>
      <c r="B4347">
        <v>2701728</v>
      </c>
      <c r="C4347">
        <v>1247122</v>
      </c>
      <c r="D4347">
        <v>47.367086100812202</v>
      </c>
      <c r="E4347">
        <v>8.7854380440194308</v>
      </c>
      <c r="F4347" t="s">
        <v>4750</v>
      </c>
      <c r="G4347" t="s">
        <v>4751</v>
      </c>
      <c r="H4347">
        <v>547</v>
      </c>
    </row>
    <row r="4348" spans="1:8" x14ac:dyDescent="0.2">
      <c r="A4348" t="s">
        <v>1897</v>
      </c>
      <c r="B4348">
        <v>2642001</v>
      </c>
      <c r="C4348">
        <v>1129363</v>
      </c>
      <c r="D4348">
        <v>46.314359166350698</v>
      </c>
      <c r="E4348">
        <v>7.9839116291486896</v>
      </c>
      <c r="F4348" t="s">
        <v>4750</v>
      </c>
      <c r="G4348" t="s">
        <v>4751</v>
      </c>
      <c r="H4348">
        <v>674</v>
      </c>
    </row>
    <row r="4349" spans="1:8" x14ac:dyDescent="0.2">
      <c r="A4349" t="s">
        <v>1490</v>
      </c>
      <c r="B4349">
        <v>2724141</v>
      </c>
      <c r="C4349">
        <v>1271517</v>
      </c>
      <c r="D4349">
        <v>47.582603877727301</v>
      </c>
      <c r="E4349">
        <v>9.0888851251906804</v>
      </c>
      <c r="F4349" t="s">
        <v>4750</v>
      </c>
      <c r="G4349" t="s">
        <v>4751</v>
      </c>
      <c r="H4349">
        <v>478</v>
      </c>
    </row>
    <row r="4350" spans="1:8" x14ac:dyDescent="0.2">
      <c r="A4350" t="s">
        <v>1226</v>
      </c>
      <c r="B4350">
        <v>2671692</v>
      </c>
      <c r="C4350">
        <v>1249012</v>
      </c>
      <c r="D4350">
        <v>47.388036166939898</v>
      </c>
      <c r="E4350">
        <v>8.3881305545417195</v>
      </c>
      <c r="F4350" t="s">
        <v>4750</v>
      </c>
      <c r="G4350" t="s">
        <v>4751</v>
      </c>
      <c r="H4350">
        <v>489</v>
      </c>
    </row>
    <row r="4351" spans="1:8" x14ac:dyDescent="0.2">
      <c r="A4351" t="s">
        <v>1152</v>
      </c>
      <c r="B4351">
        <v>2746581</v>
      </c>
      <c r="C4351">
        <v>1186840</v>
      </c>
      <c r="D4351">
        <v>46.816568733297999</v>
      </c>
      <c r="E4351">
        <v>9.3595208740088793</v>
      </c>
      <c r="F4351" t="s">
        <v>4752</v>
      </c>
      <c r="G4351" t="s">
        <v>661</v>
      </c>
      <c r="H4351">
        <v>609</v>
      </c>
    </row>
    <row r="4352" spans="1:8" x14ac:dyDescent="0.2">
      <c r="A4352" t="s">
        <v>1898</v>
      </c>
      <c r="B4352">
        <v>2634062</v>
      </c>
      <c r="C4352">
        <v>1128515</v>
      </c>
      <c r="D4352">
        <v>46.307179952339297</v>
      </c>
      <c r="E4352">
        <v>7.8807859332208103</v>
      </c>
      <c r="F4352" t="s">
        <v>4750</v>
      </c>
      <c r="G4352" t="s">
        <v>4751</v>
      </c>
      <c r="H4352">
        <v>874</v>
      </c>
    </row>
    <row r="4353" spans="1:8" x14ac:dyDescent="0.2">
      <c r="A4353" t="s">
        <v>1858</v>
      </c>
      <c r="B4353">
        <v>2553393</v>
      </c>
      <c r="C4353">
        <v>1148057</v>
      </c>
      <c r="D4353">
        <v>46.482204920096599</v>
      </c>
      <c r="E4353">
        <v>6.8316999895858004</v>
      </c>
      <c r="F4353" t="s">
        <v>4750</v>
      </c>
      <c r="G4353" t="s">
        <v>4751</v>
      </c>
      <c r="H4353">
        <v>812</v>
      </c>
    </row>
    <row r="4354" spans="1:8" x14ac:dyDescent="0.2">
      <c r="A4354" t="s">
        <v>717</v>
      </c>
      <c r="B4354">
        <v>2563246</v>
      </c>
      <c r="C4354">
        <v>1166504</v>
      </c>
      <c r="D4354">
        <v>46.648757839192498</v>
      </c>
      <c r="E4354">
        <v>6.9585333574436996</v>
      </c>
      <c r="F4354" t="s">
        <v>4750</v>
      </c>
      <c r="G4354" t="s">
        <v>4751</v>
      </c>
      <c r="H4354">
        <v>842</v>
      </c>
    </row>
    <row r="4355" spans="1:8" x14ac:dyDescent="0.2">
      <c r="A4355" t="s">
        <v>739</v>
      </c>
      <c r="B4355">
        <v>2581772</v>
      </c>
      <c r="C4355">
        <v>1176650</v>
      </c>
      <c r="D4355">
        <v>46.740790896889798</v>
      </c>
      <c r="E4355">
        <v>7.2001248862941196</v>
      </c>
      <c r="F4355" t="s">
        <v>4750</v>
      </c>
      <c r="G4355" t="s">
        <v>4751</v>
      </c>
      <c r="H4355">
        <v>768</v>
      </c>
    </row>
    <row r="4356" spans="1:8" x14ac:dyDescent="0.2">
      <c r="A4356" t="s">
        <v>651</v>
      </c>
      <c r="B4356">
        <v>2684525</v>
      </c>
      <c r="C4356">
        <v>1224575</v>
      </c>
      <c r="D4356">
        <v>47.166738275065804</v>
      </c>
      <c r="E4356">
        <v>8.5534748281908506</v>
      </c>
      <c r="F4356" t="s">
        <v>4750</v>
      </c>
      <c r="G4356" t="s">
        <v>4751</v>
      </c>
      <c r="H4356">
        <v>679</v>
      </c>
    </row>
    <row r="4357" spans="1:8" x14ac:dyDescent="0.2">
      <c r="A4357" t="s">
        <v>198</v>
      </c>
      <c r="B4357">
        <v>2598218</v>
      </c>
      <c r="C4357">
        <v>1196938</v>
      </c>
      <c r="D4357">
        <v>46.923537025000797</v>
      </c>
      <c r="E4357">
        <v>7.4152364307116301</v>
      </c>
      <c r="F4357" t="s">
        <v>4750</v>
      </c>
      <c r="G4357" t="s">
        <v>4751</v>
      </c>
      <c r="H4357">
        <v>574</v>
      </c>
    </row>
    <row r="4358" spans="1:8" x14ac:dyDescent="0.2">
      <c r="A4358" t="s">
        <v>157</v>
      </c>
      <c r="B4358">
        <v>2692772</v>
      </c>
      <c r="C4358">
        <v>1229214</v>
      </c>
      <c r="D4358">
        <v>47.207354387075704</v>
      </c>
      <c r="E4358">
        <v>8.6631868690934795</v>
      </c>
      <c r="F4358" t="s">
        <v>4750</v>
      </c>
      <c r="G4358" t="s">
        <v>4751</v>
      </c>
      <c r="H4358">
        <v>408</v>
      </c>
    </row>
    <row r="4359" spans="1:8" x14ac:dyDescent="0.2">
      <c r="A4359" t="s">
        <v>292</v>
      </c>
      <c r="B4359">
        <v>2622283</v>
      </c>
      <c r="C4359">
        <v>1158762</v>
      </c>
      <c r="D4359">
        <v>46.579761309858398</v>
      </c>
      <c r="E4359">
        <v>7.7293413015344798</v>
      </c>
      <c r="F4359" t="s">
        <v>4750</v>
      </c>
      <c r="G4359" t="s">
        <v>4751</v>
      </c>
      <c r="H4359">
        <v>532</v>
      </c>
    </row>
    <row r="4360" spans="1:8" x14ac:dyDescent="0.2">
      <c r="A4360" t="s">
        <v>1167</v>
      </c>
      <c r="B4360">
        <v>2793336</v>
      </c>
      <c r="C4360">
        <v>1164516</v>
      </c>
      <c r="D4360">
        <v>46.603919200226699</v>
      </c>
      <c r="E4360">
        <v>9.9624453024005604</v>
      </c>
      <c r="F4360" t="s">
        <v>4750</v>
      </c>
      <c r="G4360" t="s">
        <v>4751</v>
      </c>
      <c r="H4360">
        <v>1701</v>
      </c>
    </row>
    <row r="4361" spans="1:8" x14ac:dyDescent="0.2">
      <c r="A4361" t="s">
        <v>1866</v>
      </c>
      <c r="B4361">
        <v>2558468</v>
      </c>
      <c r="C4361">
        <v>1146532</v>
      </c>
      <c r="D4361">
        <v>46.4688216312639</v>
      </c>
      <c r="E4361">
        <v>6.8979242522574999</v>
      </c>
      <c r="F4361" t="s">
        <v>4750</v>
      </c>
      <c r="G4361" t="s">
        <v>661</v>
      </c>
      <c r="H4361">
        <v>671</v>
      </c>
    </row>
    <row r="4362" spans="1:8" x14ac:dyDescent="0.2">
      <c r="A4362" t="s">
        <v>82</v>
      </c>
      <c r="B4362">
        <v>2706931</v>
      </c>
      <c r="C4362">
        <v>1235390</v>
      </c>
      <c r="D4362">
        <v>47.260756961559402</v>
      </c>
      <c r="E4362">
        <v>8.8515110109337094</v>
      </c>
      <c r="F4362" t="s">
        <v>4750</v>
      </c>
      <c r="G4362" t="s">
        <v>4751</v>
      </c>
      <c r="H4362">
        <v>482</v>
      </c>
    </row>
    <row r="4363" spans="1:8" x14ac:dyDescent="0.2">
      <c r="A4363" t="s">
        <v>2070</v>
      </c>
      <c r="B4363">
        <v>2507966</v>
      </c>
      <c r="C4363">
        <v>1128434</v>
      </c>
      <c r="D4363">
        <v>46.300994367182398</v>
      </c>
      <c r="E4363">
        <v>6.2440910939166399</v>
      </c>
      <c r="F4363" t="s">
        <v>4750</v>
      </c>
      <c r="G4363" t="s">
        <v>4751</v>
      </c>
      <c r="H4363">
        <v>381</v>
      </c>
    </row>
    <row r="4364" spans="1:8" x14ac:dyDescent="0.2">
      <c r="A4364" t="s">
        <v>90</v>
      </c>
      <c r="B4364">
        <v>2703893</v>
      </c>
      <c r="C4364">
        <v>1243651</v>
      </c>
      <c r="D4364">
        <v>47.3355338294935</v>
      </c>
      <c r="E4364">
        <v>8.8132903653760497</v>
      </c>
      <c r="F4364" t="s">
        <v>4750</v>
      </c>
      <c r="G4364" t="s">
        <v>4751</v>
      </c>
      <c r="H4364">
        <v>566</v>
      </c>
    </row>
    <row r="4365" spans="1:8" x14ac:dyDescent="0.2">
      <c r="A4365" t="s">
        <v>1516</v>
      </c>
      <c r="B4365">
        <v>2704998</v>
      </c>
      <c r="C4365">
        <v>1114017</v>
      </c>
      <c r="D4365">
        <v>46.169443168875802</v>
      </c>
      <c r="E4365">
        <v>8.7981888901631304</v>
      </c>
      <c r="F4365" t="s">
        <v>4750</v>
      </c>
      <c r="G4365" t="s">
        <v>4751</v>
      </c>
      <c r="H4365">
        <v>200</v>
      </c>
    </row>
    <row r="4366" spans="1:8" x14ac:dyDescent="0.2">
      <c r="A4366" t="s">
        <v>1942</v>
      </c>
      <c r="B4366">
        <v>2585120</v>
      </c>
      <c r="C4366">
        <v>1111948</v>
      </c>
      <c r="D4366">
        <v>46.158844316593203</v>
      </c>
      <c r="E4366">
        <v>7.2460230650453896</v>
      </c>
      <c r="F4366" t="s">
        <v>4750</v>
      </c>
      <c r="G4366" t="s">
        <v>4751</v>
      </c>
      <c r="H4366">
        <v>1090</v>
      </c>
    </row>
    <row r="4367" spans="1:8" x14ac:dyDescent="0.2">
      <c r="A4367" t="s">
        <v>642</v>
      </c>
      <c r="B4367">
        <v>2668834</v>
      </c>
      <c r="C4367">
        <v>1198091</v>
      </c>
      <c r="D4367">
        <v>46.930349700694997</v>
      </c>
      <c r="E4367">
        <v>8.3425157762822906</v>
      </c>
      <c r="F4367" t="s">
        <v>4750</v>
      </c>
      <c r="G4367" t="s">
        <v>4758</v>
      </c>
      <c r="H4367">
        <v>1849</v>
      </c>
    </row>
    <row r="4368" spans="1:8" x14ac:dyDescent="0.2">
      <c r="A4368" t="s">
        <v>155</v>
      </c>
      <c r="B4368">
        <v>2682959</v>
      </c>
      <c r="C4368">
        <v>1252078</v>
      </c>
      <c r="D4368">
        <v>47.414287209941101</v>
      </c>
      <c r="E4368">
        <v>8.5379039459336195</v>
      </c>
      <c r="F4368" t="s">
        <v>4750</v>
      </c>
      <c r="G4368" t="s">
        <v>4751</v>
      </c>
      <c r="H4368">
        <v>440</v>
      </c>
    </row>
    <row r="4369" spans="1:8" x14ac:dyDescent="0.2">
      <c r="A4369" t="s">
        <v>155</v>
      </c>
      <c r="B4369">
        <v>2682456</v>
      </c>
      <c r="C4369">
        <v>1251969</v>
      </c>
      <c r="D4369">
        <v>47.413370124836</v>
      </c>
      <c r="E4369">
        <v>8.5312195110678601</v>
      </c>
      <c r="F4369" t="s">
        <v>4750</v>
      </c>
      <c r="G4369" t="s">
        <v>4751</v>
      </c>
      <c r="H4369">
        <v>441</v>
      </c>
    </row>
    <row r="4370" spans="1:8" x14ac:dyDescent="0.2">
      <c r="A4370" t="s">
        <v>629</v>
      </c>
      <c r="B4370">
        <v>2703775</v>
      </c>
      <c r="C4370">
        <v>1213525</v>
      </c>
      <c r="D4370">
        <v>47.0646199578077</v>
      </c>
      <c r="E4370">
        <v>8.8047894504030602</v>
      </c>
      <c r="F4370" t="s">
        <v>4750</v>
      </c>
      <c r="G4370" t="s">
        <v>4751</v>
      </c>
      <c r="H4370">
        <v>925</v>
      </c>
    </row>
    <row r="4371" spans="1:8" x14ac:dyDescent="0.2">
      <c r="A4371" t="s">
        <v>1203</v>
      </c>
      <c r="B4371">
        <v>2769948</v>
      </c>
      <c r="C4371">
        <v>1205404</v>
      </c>
      <c r="D4371">
        <v>46.977932897651201</v>
      </c>
      <c r="E4371">
        <v>9.6725085393937906</v>
      </c>
      <c r="F4371" t="s">
        <v>4750</v>
      </c>
      <c r="G4371" t="s">
        <v>4751</v>
      </c>
      <c r="H4371">
        <v>716</v>
      </c>
    </row>
    <row r="4372" spans="1:8" x14ac:dyDescent="0.2">
      <c r="A4372" t="s">
        <v>315</v>
      </c>
      <c r="B4372">
        <v>2632590</v>
      </c>
      <c r="C4372">
        <v>1168250</v>
      </c>
      <c r="D4372">
        <v>46.664687596887397</v>
      </c>
      <c r="E4372">
        <v>7.8644742454413503</v>
      </c>
      <c r="F4372" t="s">
        <v>4750</v>
      </c>
      <c r="G4372" t="s">
        <v>4751</v>
      </c>
      <c r="H4372">
        <v>584</v>
      </c>
    </row>
    <row r="4373" spans="1:8" x14ac:dyDescent="0.2">
      <c r="A4373" t="s">
        <v>1997</v>
      </c>
      <c r="B4373">
        <v>2592716</v>
      </c>
      <c r="C4373">
        <v>1122364</v>
      </c>
      <c r="D4373">
        <v>46.252668089149601</v>
      </c>
      <c r="E4373">
        <v>7.3441899066446803</v>
      </c>
      <c r="F4373" t="s">
        <v>4750</v>
      </c>
      <c r="G4373" t="s">
        <v>4751</v>
      </c>
      <c r="H4373">
        <v>915</v>
      </c>
    </row>
    <row r="4374" spans="1:8" x14ac:dyDescent="0.2">
      <c r="A4374" t="s">
        <v>1185</v>
      </c>
      <c r="B4374">
        <v>2772971</v>
      </c>
      <c r="C4374">
        <v>1200699</v>
      </c>
      <c r="D4374">
        <v>46.934847275561097</v>
      </c>
      <c r="E4374">
        <v>9.7104316966461308</v>
      </c>
      <c r="F4374" t="s">
        <v>4750</v>
      </c>
      <c r="G4374" t="s">
        <v>4751</v>
      </c>
      <c r="H4374">
        <v>710</v>
      </c>
    </row>
    <row r="4375" spans="1:8" x14ac:dyDescent="0.2">
      <c r="A4375" t="s">
        <v>155</v>
      </c>
      <c r="B4375">
        <v>2682739</v>
      </c>
      <c r="C4375">
        <v>1247828</v>
      </c>
      <c r="D4375">
        <v>47.376093270541602</v>
      </c>
      <c r="E4375">
        <v>8.5342029251601694</v>
      </c>
      <c r="F4375" t="s">
        <v>4750</v>
      </c>
      <c r="G4375" t="s">
        <v>4754</v>
      </c>
      <c r="H4375">
        <v>409</v>
      </c>
    </row>
    <row r="4376" spans="1:8" x14ac:dyDescent="0.2">
      <c r="A4376" t="s">
        <v>643</v>
      </c>
      <c r="B4376">
        <v>2666488</v>
      </c>
      <c r="C4376">
        <v>1204082</v>
      </c>
      <c r="D4376">
        <v>46.984474967961503</v>
      </c>
      <c r="E4376">
        <v>8.3125879241997307</v>
      </c>
      <c r="F4376" t="s">
        <v>4750</v>
      </c>
      <c r="G4376" t="s">
        <v>4756</v>
      </c>
      <c r="H4376">
        <v>449</v>
      </c>
    </row>
    <row r="4377" spans="1:8" x14ac:dyDescent="0.2">
      <c r="A4377" t="s">
        <v>2092</v>
      </c>
      <c r="B4377">
        <v>2587053</v>
      </c>
      <c r="C4377">
        <v>1248018</v>
      </c>
      <c r="D4377">
        <v>47.382863939327002</v>
      </c>
      <c r="E4377">
        <v>7.2671723443761804</v>
      </c>
      <c r="F4377" t="s">
        <v>4750</v>
      </c>
      <c r="G4377" t="s">
        <v>4751</v>
      </c>
      <c r="H4377">
        <v>852</v>
      </c>
    </row>
    <row r="4378" spans="1:8" x14ac:dyDescent="0.2">
      <c r="A4378" t="s">
        <v>117</v>
      </c>
      <c r="B4378">
        <v>2689436</v>
      </c>
      <c r="C4378">
        <v>1250593</v>
      </c>
      <c r="D4378">
        <v>47.400084474832397</v>
      </c>
      <c r="E4378">
        <v>8.62342018998371</v>
      </c>
      <c r="F4378" t="s">
        <v>4752</v>
      </c>
      <c r="G4378" t="s">
        <v>661</v>
      </c>
      <c r="H4378">
        <v>440</v>
      </c>
    </row>
    <row r="4379" spans="1:8" x14ac:dyDescent="0.2">
      <c r="A4379" t="s">
        <v>998</v>
      </c>
      <c r="B4379">
        <v>2691167</v>
      </c>
      <c r="C4379">
        <v>1284557</v>
      </c>
      <c r="D4379">
        <v>47.705273160874</v>
      </c>
      <c r="E4379">
        <v>8.6533126861474994</v>
      </c>
      <c r="F4379" t="s">
        <v>4750</v>
      </c>
      <c r="G4379" t="s">
        <v>4751</v>
      </c>
      <c r="H4379">
        <v>459</v>
      </c>
    </row>
    <row r="4380" spans="1:8" x14ac:dyDescent="0.2">
      <c r="A4380" t="s">
        <v>2061</v>
      </c>
      <c r="B4380">
        <v>2505990</v>
      </c>
      <c r="C4380">
        <v>1122875</v>
      </c>
      <c r="D4380">
        <v>46.250719825098003</v>
      </c>
      <c r="E4380">
        <v>6.2195704426631204</v>
      </c>
      <c r="F4380" t="s">
        <v>4750</v>
      </c>
      <c r="G4380" t="s">
        <v>4751</v>
      </c>
      <c r="H4380">
        <v>434</v>
      </c>
    </row>
    <row r="4381" spans="1:8" x14ac:dyDescent="0.2">
      <c r="A4381" t="s">
        <v>1943</v>
      </c>
      <c r="B4381">
        <v>2581223</v>
      </c>
      <c r="C4381">
        <v>1115247</v>
      </c>
      <c r="D4381">
        <v>46.188422657696897</v>
      </c>
      <c r="E4381">
        <v>7.1954432127572003</v>
      </c>
      <c r="F4381" t="s">
        <v>4750</v>
      </c>
      <c r="G4381" t="s">
        <v>4751</v>
      </c>
      <c r="H4381">
        <v>683</v>
      </c>
    </row>
    <row r="4382" spans="1:8" x14ac:dyDescent="0.2">
      <c r="A4382" t="s">
        <v>417</v>
      </c>
      <c r="B4382">
        <v>2591476</v>
      </c>
      <c r="C4382">
        <v>1147373</v>
      </c>
      <c r="D4382">
        <v>46.477624693981397</v>
      </c>
      <c r="E4382">
        <v>7.3276473720937503</v>
      </c>
      <c r="F4382" t="s">
        <v>4750</v>
      </c>
      <c r="G4382" t="s">
        <v>4751</v>
      </c>
      <c r="H4382">
        <v>1319</v>
      </c>
    </row>
    <row r="4383" spans="1:8" x14ac:dyDescent="0.2">
      <c r="A4383" t="s">
        <v>1013</v>
      </c>
      <c r="B4383">
        <v>2736552</v>
      </c>
      <c r="C4383">
        <v>1246445</v>
      </c>
      <c r="D4383">
        <v>47.354702004668397</v>
      </c>
      <c r="E4383">
        <v>9.2461361261124893</v>
      </c>
      <c r="F4383" t="s">
        <v>4750</v>
      </c>
      <c r="G4383" t="s">
        <v>4751</v>
      </c>
      <c r="H4383">
        <v>920</v>
      </c>
    </row>
    <row r="4384" spans="1:8" x14ac:dyDescent="0.2">
      <c r="A4384" t="s">
        <v>899</v>
      </c>
      <c r="B4384">
        <v>2608683</v>
      </c>
      <c r="C4384">
        <v>1267035</v>
      </c>
      <c r="D4384">
        <v>47.553974768260503</v>
      </c>
      <c r="E4384">
        <v>7.5539781093169402</v>
      </c>
      <c r="F4384" t="s">
        <v>4750</v>
      </c>
      <c r="G4384" t="s">
        <v>4754</v>
      </c>
      <c r="H4384">
        <v>280</v>
      </c>
    </row>
    <row r="4385" spans="1:8" x14ac:dyDescent="0.2">
      <c r="A4385" t="s">
        <v>398</v>
      </c>
      <c r="B4385">
        <v>2604255</v>
      </c>
      <c r="C4385">
        <v>1167519</v>
      </c>
      <c r="D4385">
        <v>46.6588914350057</v>
      </c>
      <c r="E4385">
        <v>7.49422931612688</v>
      </c>
      <c r="F4385" t="s">
        <v>4750</v>
      </c>
      <c r="G4385" t="s">
        <v>4751</v>
      </c>
      <c r="H4385">
        <v>753</v>
      </c>
    </row>
    <row r="4386" spans="1:8" x14ac:dyDescent="0.2">
      <c r="A4386" t="s">
        <v>39</v>
      </c>
      <c r="B4386">
        <v>2688698</v>
      </c>
      <c r="C4386">
        <v>1253089</v>
      </c>
      <c r="D4386">
        <v>47.422631170925698</v>
      </c>
      <c r="E4386">
        <v>8.6141403901817792</v>
      </c>
      <c r="F4386" t="s">
        <v>4750</v>
      </c>
      <c r="G4386" t="s">
        <v>4751</v>
      </c>
      <c r="H4386">
        <v>461</v>
      </c>
    </row>
    <row r="4387" spans="1:8" x14ac:dyDescent="0.2">
      <c r="A4387" t="s">
        <v>1436</v>
      </c>
      <c r="B4387">
        <v>2708610</v>
      </c>
      <c r="C4387">
        <v>1268330</v>
      </c>
      <c r="D4387">
        <v>47.5567002144602</v>
      </c>
      <c r="E4387">
        <v>8.8816952737115997</v>
      </c>
      <c r="F4387" t="s">
        <v>4750</v>
      </c>
      <c r="G4387" t="s">
        <v>4751</v>
      </c>
      <c r="H4387">
        <v>400</v>
      </c>
    </row>
    <row r="4388" spans="1:8" x14ac:dyDescent="0.2">
      <c r="A4388" t="s">
        <v>1384</v>
      </c>
      <c r="B4388">
        <v>2644427</v>
      </c>
      <c r="C4388">
        <v>1243104</v>
      </c>
      <c r="D4388">
        <v>47.337301522607099</v>
      </c>
      <c r="E4388">
        <v>8.0264583922917794</v>
      </c>
      <c r="F4388" t="s">
        <v>4752</v>
      </c>
      <c r="G4388" t="s">
        <v>661</v>
      </c>
      <c r="H4388">
        <v>428</v>
      </c>
    </row>
    <row r="4389" spans="1:8" x14ac:dyDescent="0.2">
      <c r="A4389" t="s">
        <v>2049</v>
      </c>
      <c r="B4389">
        <v>2489390</v>
      </c>
      <c r="C4389">
        <v>1111375</v>
      </c>
      <c r="D4389">
        <v>46.144759183464501</v>
      </c>
      <c r="E4389">
        <v>6.0070786674537002</v>
      </c>
      <c r="F4389" t="s">
        <v>4750</v>
      </c>
      <c r="G4389" t="s">
        <v>4751</v>
      </c>
      <c r="H4389">
        <v>420</v>
      </c>
    </row>
    <row r="4390" spans="1:8" x14ac:dyDescent="0.2">
      <c r="A4390" t="s">
        <v>777</v>
      </c>
      <c r="B4390">
        <v>2589971</v>
      </c>
      <c r="C4390">
        <v>1191349</v>
      </c>
      <c r="D4390">
        <v>46.873188386052703</v>
      </c>
      <c r="E4390">
        <v>7.3070825365939802</v>
      </c>
      <c r="F4390" t="s">
        <v>4750</v>
      </c>
      <c r="G4390" t="s">
        <v>4751</v>
      </c>
      <c r="H4390">
        <v>603</v>
      </c>
    </row>
    <row r="4391" spans="1:8" x14ac:dyDescent="0.2">
      <c r="A4391" t="s">
        <v>155</v>
      </c>
      <c r="B4391">
        <v>2683157</v>
      </c>
      <c r="C4391">
        <v>1250015</v>
      </c>
      <c r="D4391">
        <v>47.3957090964483</v>
      </c>
      <c r="E4391">
        <v>8.5401435784383999</v>
      </c>
      <c r="F4391" t="s">
        <v>4750</v>
      </c>
      <c r="G4391" t="s">
        <v>4757</v>
      </c>
      <c r="H4391">
        <v>478</v>
      </c>
    </row>
    <row r="4392" spans="1:8" x14ac:dyDescent="0.2">
      <c r="A4392" t="s">
        <v>4767</v>
      </c>
      <c r="B4392">
        <v>2603486</v>
      </c>
      <c r="C4392">
        <v>1260215</v>
      </c>
      <c r="D4392">
        <v>47.492684539829199</v>
      </c>
      <c r="E4392">
        <v>7.4848819629843799</v>
      </c>
      <c r="F4392" t="s">
        <v>4750</v>
      </c>
      <c r="G4392" t="s">
        <v>4757</v>
      </c>
      <c r="H4392">
        <v>386</v>
      </c>
    </row>
    <row r="4393" spans="1:8" x14ac:dyDescent="0.2">
      <c r="A4393" t="s">
        <v>595</v>
      </c>
      <c r="B4393">
        <v>2693567</v>
      </c>
      <c r="C4393">
        <v>1184052</v>
      </c>
      <c r="D4393">
        <v>46.801057105943599</v>
      </c>
      <c r="E4393">
        <v>8.6643675419554391</v>
      </c>
      <c r="F4393" t="s">
        <v>4750</v>
      </c>
      <c r="G4393" t="s">
        <v>4751</v>
      </c>
      <c r="H4393">
        <v>520</v>
      </c>
    </row>
    <row r="4394" spans="1:8" x14ac:dyDescent="0.2">
      <c r="A4394" t="s">
        <v>225</v>
      </c>
      <c r="B4394">
        <v>2613698</v>
      </c>
      <c r="C4394">
        <v>1211699</v>
      </c>
      <c r="D4394">
        <v>47.056176205977501</v>
      </c>
      <c r="E4394">
        <v>7.6189222989576404</v>
      </c>
      <c r="F4394" t="s">
        <v>4750</v>
      </c>
      <c r="G4394" t="s">
        <v>4751</v>
      </c>
      <c r="H4394">
        <v>562</v>
      </c>
    </row>
    <row r="4395" spans="1:8" x14ac:dyDescent="0.2">
      <c r="A4395" t="s">
        <v>973</v>
      </c>
      <c r="B4395">
        <v>2628800</v>
      </c>
      <c r="C4395">
        <v>1248400</v>
      </c>
      <c r="D4395">
        <v>47.385801541732597</v>
      </c>
      <c r="E4395">
        <v>7.8200349922086199</v>
      </c>
      <c r="F4395" t="s">
        <v>4750</v>
      </c>
      <c r="G4395" t="s">
        <v>4751</v>
      </c>
      <c r="H4395">
        <v>567</v>
      </c>
    </row>
    <row r="4396" spans="1:8" x14ac:dyDescent="0.2">
      <c r="A4396" t="s">
        <v>1174</v>
      </c>
      <c r="B4396">
        <v>2734310</v>
      </c>
      <c r="C4396">
        <v>1147615</v>
      </c>
      <c r="D4396">
        <v>46.466397082673602</v>
      </c>
      <c r="E4396">
        <v>9.1873144269595706</v>
      </c>
      <c r="F4396" t="s">
        <v>4750</v>
      </c>
      <c r="G4396" t="s">
        <v>4751</v>
      </c>
      <c r="H4396">
        <v>1677</v>
      </c>
    </row>
    <row r="4397" spans="1:8" x14ac:dyDescent="0.2">
      <c r="A4397" t="s">
        <v>4761</v>
      </c>
      <c r="B4397">
        <v>2756386</v>
      </c>
      <c r="C4397">
        <v>1226233</v>
      </c>
      <c r="D4397">
        <v>47.168559011698299</v>
      </c>
      <c r="E4397">
        <v>9.5015266281589295</v>
      </c>
      <c r="F4397" t="s">
        <v>4750</v>
      </c>
      <c r="G4397" t="s">
        <v>4751</v>
      </c>
      <c r="H4397">
        <v>447</v>
      </c>
    </row>
    <row r="4398" spans="1:8" x14ac:dyDescent="0.2">
      <c r="A4398" t="s">
        <v>601</v>
      </c>
      <c r="B4398">
        <v>2681046</v>
      </c>
      <c r="C4398">
        <v>1205146</v>
      </c>
      <c r="D4398">
        <v>46.992427052554703</v>
      </c>
      <c r="E4398">
        <v>8.5041150344959995</v>
      </c>
      <c r="F4398" t="s">
        <v>4750</v>
      </c>
      <c r="G4398" t="s">
        <v>4751</v>
      </c>
      <c r="H4398">
        <v>440</v>
      </c>
    </row>
    <row r="4399" spans="1:8" x14ac:dyDescent="0.2">
      <c r="A4399" t="s">
        <v>850</v>
      </c>
      <c r="B4399">
        <v>2608575</v>
      </c>
      <c r="C4399">
        <v>1227821</v>
      </c>
      <c r="D4399">
        <v>47.201276539573598</v>
      </c>
      <c r="E4399">
        <v>7.5517977040668596</v>
      </c>
      <c r="F4399" t="s">
        <v>4750</v>
      </c>
      <c r="G4399" t="s">
        <v>4751</v>
      </c>
      <c r="H4399">
        <v>450</v>
      </c>
    </row>
    <row r="4400" spans="1:8" x14ac:dyDescent="0.2">
      <c r="A4400" t="s">
        <v>2066</v>
      </c>
      <c r="B4400">
        <v>2499270</v>
      </c>
      <c r="C4400">
        <v>1117680</v>
      </c>
      <c r="D4400">
        <v>46.203019876507597</v>
      </c>
      <c r="E4400">
        <v>6.1335664860508698</v>
      </c>
      <c r="F4400" t="s">
        <v>4750</v>
      </c>
      <c r="G4400" t="s">
        <v>4754</v>
      </c>
      <c r="H4400">
        <v>372</v>
      </c>
    </row>
    <row r="4401" spans="1:8" x14ac:dyDescent="0.2">
      <c r="A4401" t="s">
        <v>533</v>
      </c>
      <c r="B4401">
        <v>2670268</v>
      </c>
      <c r="C4401">
        <v>1210710</v>
      </c>
      <c r="D4401">
        <v>47.043700791586097</v>
      </c>
      <c r="E4401">
        <v>8.3632963043715804</v>
      </c>
      <c r="F4401" t="s">
        <v>4750</v>
      </c>
      <c r="G4401" t="s">
        <v>4751</v>
      </c>
      <c r="H4401">
        <v>490</v>
      </c>
    </row>
    <row r="4402" spans="1:8" x14ac:dyDescent="0.2">
      <c r="A4402" t="s">
        <v>1476</v>
      </c>
      <c r="B4402">
        <v>2708592</v>
      </c>
      <c r="C4402">
        <v>1273072</v>
      </c>
      <c r="D4402">
        <v>47.599343796239999</v>
      </c>
      <c r="E4402">
        <v>8.8826156882117093</v>
      </c>
      <c r="F4402" t="s">
        <v>4750</v>
      </c>
      <c r="G4402" t="s">
        <v>4751</v>
      </c>
      <c r="H4402">
        <v>433</v>
      </c>
    </row>
    <row r="4403" spans="1:8" x14ac:dyDescent="0.2">
      <c r="A4403" t="s">
        <v>423</v>
      </c>
      <c r="B4403">
        <v>2608048</v>
      </c>
      <c r="C4403">
        <v>1187512</v>
      </c>
      <c r="D4403">
        <v>46.838702337746902</v>
      </c>
      <c r="E4403">
        <v>7.5441332003444499</v>
      </c>
      <c r="F4403" t="s">
        <v>4750</v>
      </c>
      <c r="G4403" t="s">
        <v>4751</v>
      </c>
      <c r="H4403">
        <v>647</v>
      </c>
    </row>
    <row r="4404" spans="1:8" x14ac:dyDescent="0.2">
      <c r="A4404" t="s">
        <v>1289</v>
      </c>
      <c r="B4404">
        <v>2658052</v>
      </c>
      <c r="C4404">
        <v>1258399</v>
      </c>
      <c r="D4404">
        <v>47.473802564082597</v>
      </c>
      <c r="E4404">
        <v>8.2087116775014692</v>
      </c>
      <c r="F4404" t="s">
        <v>4750</v>
      </c>
      <c r="G4404" t="s">
        <v>4751</v>
      </c>
      <c r="H4404">
        <v>363</v>
      </c>
    </row>
    <row r="4405" spans="1:8" x14ac:dyDescent="0.2">
      <c r="A4405" t="s">
        <v>1922</v>
      </c>
      <c r="B4405">
        <v>2598527</v>
      </c>
      <c r="C4405">
        <v>1125832</v>
      </c>
      <c r="D4405">
        <v>46.283903350598003</v>
      </c>
      <c r="E4405">
        <v>7.4195321663145002</v>
      </c>
      <c r="F4405" t="s">
        <v>4750</v>
      </c>
      <c r="G4405" t="s">
        <v>4751</v>
      </c>
      <c r="H4405">
        <v>951</v>
      </c>
    </row>
    <row r="4406" spans="1:8" x14ac:dyDescent="0.2">
      <c r="A4406" t="s">
        <v>1572</v>
      </c>
      <c r="B4406">
        <v>2722767</v>
      </c>
      <c r="C4406">
        <v>1077737</v>
      </c>
      <c r="D4406">
        <v>45.840150301910803</v>
      </c>
      <c r="E4406">
        <v>9.0187477475883799</v>
      </c>
      <c r="F4406" t="s">
        <v>4750</v>
      </c>
      <c r="G4406" t="s">
        <v>4751</v>
      </c>
      <c r="H4406">
        <v>245</v>
      </c>
    </row>
    <row r="4407" spans="1:8" x14ac:dyDescent="0.2">
      <c r="A4407" t="s">
        <v>414</v>
      </c>
      <c r="B4407">
        <v>2593823</v>
      </c>
      <c r="C4407">
        <v>1150801</v>
      </c>
      <c r="D4407">
        <v>46.508487782021</v>
      </c>
      <c r="E4407">
        <v>7.3581620744242802</v>
      </c>
      <c r="F4407" t="s">
        <v>4750</v>
      </c>
      <c r="G4407" t="s">
        <v>4758</v>
      </c>
      <c r="H4407">
        <v>2011</v>
      </c>
    </row>
    <row r="4408" spans="1:8" x14ac:dyDescent="0.2">
      <c r="A4408" t="s">
        <v>1244</v>
      </c>
      <c r="B4408">
        <v>2661968</v>
      </c>
      <c r="C4408">
        <v>1261144</v>
      </c>
      <c r="D4408">
        <v>47.498132389769196</v>
      </c>
      <c r="E4408">
        <v>8.2610371834737393</v>
      </c>
      <c r="F4408" t="s">
        <v>4750</v>
      </c>
      <c r="G4408" t="s">
        <v>4751</v>
      </c>
      <c r="H4408">
        <v>372</v>
      </c>
    </row>
    <row r="4409" spans="1:8" x14ac:dyDescent="0.2">
      <c r="A4409" t="s">
        <v>399</v>
      </c>
      <c r="B4409">
        <v>2603530</v>
      </c>
      <c r="C4409">
        <v>1157905</v>
      </c>
      <c r="D4409">
        <v>46.572412516832699</v>
      </c>
      <c r="E4409">
        <v>7.4846849831064004</v>
      </c>
      <c r="F4409" t="s">
        <v>4750</v>
      </c>
      <c r="G4409" t="s">
        <v>4751</v>
      </c>
      <c r="H4409">
        <v>1209</v>
      </c>
    </row>
    <row r="4410" spans="1:8" x14ac:dyDescent="0.2">
      <c r="A4410" t="s">
        <v>1101</v>
      </c>
      <c r="B4410">
        <v>2726374</v>
      </c>
      <c r="C4410">
        <v>1257028</v>
      </c>
      <c r="D4410">
        <v>47.451895934740897</v>
      </c>
      <c r="E4410">
        <v>9.1144465882372998</v>
      </c>
      <c r="F4410" t="s">
        <v>4750</v>
      </c>
      <c r="G4410" t="s">
        <v>4751</v>
      </c>
      <c r="H4410">
        <v>534</v>
      </c>
    </row>
    <row r="4411" spans="1:8" x14ac:dyDescent="0.2">
      <c r="A4411" t="s">
        <v>1152</v>
      </c>
      <c r="B4411">
        <v>2744125</v>
      </c>
      <c r="C4411">
        <v>1188755</v>
      </c>
      <c r="D4411">
        <v>46.834326270119497</v>
      </c>
      <c r="E4411">
        <v>9.3279528058556291</v>
      </c>
      <c r="F4411" t="s">
        <v>4750</v>
      </c>
      <c r="G4411" t="s">
        <v>4751</v>
      </c>
      <c r="H4411">
        <v>849</v>
      </c>
    </row>
    <row r="4412" spans="1:8" x14ac:dyDescent="0.2">
      <c r="A4412" t="s">
        <v>801</v>
      </c>
      <c r="B4412">
        <v>2613437</v>
      </c>
      <c r="C4412">
        <v>1242186</v>
      </c>
      <c r="D4412">
        <v>47.3304024243021</v>
      </c>
      <c r="E4412">
        <v>7.6163920373427798</v>
      </c>
      <c r="F4412" t="s">
        <v>4750</v>
      </c>
      <c r="G4412" t="s">
        <v>4751</v>
      </c>
      <c r="H4412">
        <v>1120</v>
      </c>
    </row>
    <row r="4413" spans="1:8" x14ac:dyDescent="0.2">
      <c r="A4413" t="s">
        <v>1711</v>
      </c>
      <c r="B4413">
        <v>2543726</v>
      </c>
      <c r="C4413">
        <v>1151109</v>
      </c>
      <c r="D4413">
        <v>46.508914225084602</v>
      </c>
      <c r="E4413">
        <v>6.70544578444406</v>
      </c>
      <c r="F4413" t="s">
        <v>4750</v>
      </c>
      <c r="G4413" t="s">
        <v>4751</v>
      </c>
      <c r="H4413">
        <v>602</v>
      </c>
    </row>
    <row r="4414" spans="1:8" x14ac:dyDescent="0.2">
      <c r="A4414" t="s">
        <v>1985</v>
      </c>
      <c r="B4414">
        <v>2604003</v>
      </c>
      <c r="C4414">
        <v>1123247</v>
      </c>
      <c r="D4414">
        <v>46.260639884678397</v>
      </c>
      <c r="E4414">
        <v>7.4905607425740897</v>
      </c>
      <c r="F4414" t="s">
        <v>4750</v>
      </c>
      <c r="G4414" t="s">
        <v>4751</v>
      </c>
      <c r="H4414">
        <v>519</v>
      </c>
    </row>
    <row r="4415" spans="1:8" x14ac:dyDescent="0.2">
      <c r="A4415" t="s">
        <v>606</v>
      </c>
      <c r="B4415">
        <v>2703737</v>
      </c>
      <c r="C4415">
        <v>1228652</v>
      </c>
      <c r="D4415">
        <v>47.200670029974297</v>
      </c>
      <c r="E4415">
        <v>8.8077638525638999</v>
      </c>
      <c r="F4415" t="s">
        <v>4750</v>
      </c>
      <c r="G4415" t="s">
        <v>4751</v>
      </c>
      <c r="H4415">
        <v>421</v>
      </c>
    </row>
    <row r="4416" spans="1:8" x14ac:dyDescent="0.2">
      <c r="A4416" t="s">
        <v>156</v>
      </c>
      <c r="B4416">
        <v>2702293</v>
      </c>
      <c r="C4416">
        <v>1276630</v>
      </c>
      <c r="D4416">
        <v>47.632350260423898</v>
      </c>
      <c r="E4416">
        <v>8.7996932375838508</v>
      </c>
      <c r="F4416" t="s">
        <v>4750</v>
      </c>
      <c r="G4416" t="s">
        <v>4751</v>
      </c>
      <c r="H4416">
        <v>446</v>
      </c>
    </row>
    <row r="4417" spans="1:8" x14ac:dyDescent="0.2">
      <c r="A4417" t="s">
        <v>341</v>
      </c>
      <c r="B4417">
        <v>2582906</v>
      </c>
      <c r="C4417">
        <v>1198803</v>
      </c>
      <c r="D4417">
        <v>46.940093631886398</v>
      </c>
      <c r="E4417">
        <v>7.2141294898028798</v>
      </c>
      <c r="F4417" t="s">
        <v>4750</v>
      </c>
      <c r="G4417" t="s">
        <v>4751</v>
      </c>
      <c r="H4417">
        <v>490</v>
      </c>
    </row>
    <row r="4418" spans="1:8" x14ac:dyDescent="0.2">
      <c r="A4418" t="s">
        <v>1897</v>
      </c>
      <c r="B4418">
        <v>2642642</v>
      </c>
      <c r="C4418">
        <v>1129922</v>
      </c>
      <c r="D4418">
        <v>46.319347254555304</v>
      </c>
      <c r="E4418">
        <v>7.9922841500667401</v>
      </c>
      <c r="F4418" t="s">
        <v>4750</v>
      </c>
      <c r="G4418" t="s">
        <v>4751</v>
      </c>
      <c r="H4418">
        <v>677</v>
      </c>
    </row>
    <row r="4419" spans="1:8" x14ac:dyDescent="0.2">
      <c r="A4419" t="s">
        <v>159</v>
      </c>
      <c r="B4419">
        <v>2687663</v>
      </c>
      <c r="C4419">
        <v>1235155</v>
      </c>
      <c r="D4419">
        <v>47.261482937587203</v>
      </c>
      <c r="E4419">
        <v>8.5969173485037906</v>
      </c>
      <c r="F4419" t="s">
        <v>4752</v>
      </c>
      <c r="G4419" t="s">
        <v>661</v>
      </c>
      <c r="H4419">
        <v>409</v>
      </c>
    </row>
    <row r="4420" spans="1:8" x14ac:dyDescent="0.2">
      <c r="A4420" t="s">
        <v>791</v>
      </c>
      <c r="B4420">
        <v>2627270</v>
      </c>
      <c r="C4420">
        <v>1239212</v>
      </c>
      <c r="D4420">
        <v>47.303227387272003</v>
      </c>
      <c r="E4420">
        <v>7.7992147014275899</v>
      </c>
      <c r="F4420" t="s">
        <v>4750</v>
      </c>
      <c r="G4420" t="s">
        <v>4751</v>
      </c>
      <c r="H4420">
        <v>436</v>
      </c>
    </row>
    <row r="4421" spans="1:8" x14ac:dyDescent="0.2">
      <c r="A4421" t="s">
        <v>2068</v>
      </c>
      <c r="B4421">
        <v>2498155</v>
      </c>
      <c r="C4421">
        <v>1121089</v>
      </c>
      <c r="D4421">
        <v>46.2335135596364</v>
      </c>
      <c r="E4421">
        <v>6.1183787774799603</v>
      </c>
      <c r="F4421" t="s">
        <v>4750</v>
      </c>
      <c r="G4421" t="s">
        <v>4751</v>
      </c>
      <c r="H4421">
        <v>435</v>
      </c>
    </row>
    <row r="4422" spans="1:8" x14ac:dyDescent="0.2">
      <c r="A4422" t="s">
        <v>1192</v>
      </c>
      <c r="B4422">
        <v>2769545</v>
      </c>
      <c r="C4422">
        <v>1182564</v>
      </c>
      <c r="D4422">
        <v>46.772666485493303</v>
      </c>
      <c r="E4422">
        <v>9.6587201383508994</v>
      </c>
      <c r="F4422" t="s">
        <v>4750</v>
      </c>
      <c r="G4422" t="s">
        <v>4751</v>
      </c>
      <c r="H4422">
        <v>1835</v>
      </c>
    </row>
    <row r="4423" spans="1:8" x14ac:dyDescent="0.2">
      <c r="A4423" t="s">
        <v>1493</v>
      </c>
      <c r="B4423">
        <v>2722418</v>
      </c>
      <c r="C4423">
        <v>1118198</v>
      </c>
      <c r="D4423">
        <v>46.204105341378003</v>
      </c>
      <c r="E4423">
        <v>9.0247856393252999</v>
      </c>
      <c r="F4423" t="s">
        <v>4750</v>
      </c>
      <c r="G4423" t="s">
        <v>4751</v>
      </c>
      <c r="H4423">
        <v>227</v>
      </c>
    </row>
    <row r="4424" spans="1:8" x14ac:dyDescent="0.2">
      <c r="A4424" t="s">
        <v>1182</v>
      </c>
      <c r="B4424">
        <v>2784230</v>
      </c>
      <c r="C4424">
        <v>1189699</v>
      </c>
      <c r="D4424">
        <v>46.832918385955502</v>
      </c>
      <c r="E4424">
        <v>9.8537701110311495</v>
      </c>
      <c r="F4424" t="s">
        <v>4750</v>
      </c>
      <c r="G4424" t="s">
        <v>4751</v>
      </c>
      <c r="H4424">
        <v>1629</v>
      </c>
    </row>
    <row r="4425" spans="1:8" x14ac:dyDescent="0.2">
      <c r="A4425" t="s">
        <v>248</v>
      </c>
      <c r="B4425">
        <v>2570853</v>
      </c>
      <c r="C4425">
        <v>1228876</v>
      </c>
      <c r="D4425">
        <v>47.210174315137102</v>
      </c>
      <c r="E4425">
        <v>7.0538911595702096</v>
      </c>
      <c r="F4425" t="s">
        <v>4750</v>
      </c>
      <c r="G4425" t="s">
        <v>4751</v>
      </c>
      <c r="H4425">
        <v>1062</v>
      </c>
    </row>
    <row r="4426" spans="1:8" x14ac:dyDescent="0.2">
      <c r="A4426" t="s">
        <v>1571</v>
      </c>
      <c r="B4426">
        <v>2706943</v>
      </c>
      <c r="C4426">
        <v>1095173</v>
      </c>
      <c r="D4426">
        <v>45.9996517585693</v>
      </c>
      <c r="E4426">
        <v>8.8190751751678</v>
      </c>
      <c r="F4426" t="s">
        <v>4750</v>
      </c>
      <c r="G4426" t="s">
        <v>4751</v>
      </c>
      <c r="H4426">
        <v>395</v>
      </c>
    </row>
    <row r="4427" spans="1:8" x14ac:dyDescent="0.2">
      <c r="A4427" t="s">
        <v>1786</v>
      </c>
      <c r="B4427">
        <v>2507816</v>
      </c>
      <c r="C4427">
        <v>1138021</v>
      </c>
      <c r="D4427">
        <v>46.387204838816601</v>
      </c>
      <c r="E4427">
        <v>6.2402411034634797</v>
      </c>
      <c r="F4427" t="s">
        <v>4750</v>
      </c>
      <c r="G4427" t="s">
        <v>4751</v>
      </c>
      <c r="H4427">
        <v>391</v>
      </c>
    </row>
    <row r="4428" spans="1:8" x14ac:dyDescent="0.2">
      <c r="A4428" t="s">
        <v>1212</v>
      </c>
      <c r="B4428">
        <v>2646085</v>
      </c>
      <c r="C4428">
        <v>1250261</v>
      </c>
      <c r="D4428">
        <v>47.4015578636564</v>
      </c>
      <c r="E4428">
        <v>8.0491314479644593</v>
      </c>
      <c r="F4428" t="s">
        <v>4750</v>
      </c>
      <c r="G4428" t="s">
        <v>4751</v>
      </c>
      <c r="H4428">
        <v>365</v>
      </c>
    </row>
    <row r="4429" spans="1:8" x14ac:dyDescent="0.2">
      <c r="A4429" t="s">
        <v>775</v>
      </c>
      <c r="B4429">
        <v>2588003</v>
      </c>
      <c r="C4429">
        <v>1187192</v>
      </c>
      <c r="D4429">
        <v>46.835762141553602</v>
      </c>
      <c r="E4429">
        <v>7.2813781977527698</v>
      </c>
      <c r="F4429" t="s">
        <v>4750</v>
      </c>
      <c r="G4429" t="s">
        <v>4751</v>
      </c>
      <c r="H4429">
        <v>690</v>
      </c>
    </row>
    <row r="4430" spans="1:8" x14ac:dyDescent="0.2">
      <c r="A4430" t="s">
        <v>303</v>
      </c>
      <c r="B4430">
        <v>2631605</v>
      </c>
      <c r="C4430">
        <v>1170328</v>
      </c>
      <c r="D4430">
        <v>46.683427284127397</v>
      </c>
      <c r="E4430">
        <v>7.8517467354086898</v>
      </c>
      <c r="F4430" t="s">
        <v>4750</v>
      </c>
      <c r="G4430" t="s">
        <v>4751</v>
      </c>
      <c r="H4430">
        <v>563</v>
      </c>
    </row>
    <row r="4431" spans="1:8" x14ac:dyDescent="0.2">
      <c r="A4431" t="s">
        <v>1926</v>
      </c>
      <c r="B4431">
        <v>2595952</v>
      </c>
      <c r="C4431">
        <v>1114535</v>
      </c>
      <c r="D4431">
        <v>46.182269410697998</v>
      </c>
      <c r="E4431">
        <v>7.3862217214996404</v>
      </c>
      <c r="F4431" t="s">
        <v>4750</v>
      </c>
      <c r="G4431" t="s">
        <v>4751</v>
      </c>
      <c r="H4431">
        <v>1796</v>
      </c>
    </row>
    <row r="4432" spans="1:8" x14ac:dyDescent="0.2">
      <c r="A4432" t="s">
        <v>1156</v>
      </c>
      <c r="B4432">
        <v>2829170</v>
      </c>
      <c r="C4432">
        <v>1195420</v>
      </c>
      <c r="D4432">
        <v>46.870382727644099</v>
      </c>
      <c r="E4432">
        <v>10.4452580521077</v>
      </c>
      <c r="F4432" t="s">
        <v>4750</v>
      </c>
      <c r="G4432" t="s">
        <v>4751</v>
      </c>
      <c r="H4432">
        <v>1054</v>
      </c>
    </row>
    <row r="4433" spans="1:8" x14ac:dyDescent="0.2">
      <c r="A4433" t="s">
        <v>196</v>
      </c>
      <c r="B4433">
        <v>2600098</v>
      </c>
      <c r="C4433">
        <v>1203479</v>
      </c>
      <c r="D4433">
        <v>46.982376995329098</v>
      </c>
      <c r="E4433">
        <v>7.4399200314117104</v>
      </c>
      <c r="F4433" t="s">
        <v>4750</v>
      </c>
      <c r="G4433" t="s">
        <v>4751</v>
      </c>
      <c r="H4433">
        <v>502</v>
      </c>
    </row>
    <row r="4434" spans="1:8" x14ac:dyDescent="0.2">
      <c r="A4434" t="s">
        <v>1278</v>
      </c>
      <c r="B4434">
        <v>2656157</v>
      </c>
      <c r="C4434">
        <v>1255786</v>
      </c>
      <c r="D4434">
        <v>47.450466752803102</v>
      </c>
      <c r="E4434">
        <v>8.1832463312332209</v>
      </c>
      <c r="F4434" t="s">
        <v>4750</v>
      </c>
      <c r="G4434" t="s">
        <v>4751</v>
      </c>
      <c r="H4434">
        <v>405</v>
      </c>
    </row>
    <row r="4435" spans="1:8" x14ac:dyDescent="0.2">
      <c r="A4435" t="s">
        <v>1825</v>
      </c>
      <c r="B4435">
        <v>2544041</v>
      </c>
      <c r="C4435">
        <v>1163674</v>
      </c>
      <c r="D4435">
        <v>46.6219652422661</v>
      </c>
      <c r="E4435">
        <v>6.7080222183029798</v>
      </c>
      <c r="F4435" t="s">
        <v>4750</v>
      </c>
      <c r="G4435" t="s">
        <v>4751</v>
      </c>
      <c r="H4435">
        <v>862</v>
      </c>
    </row>
    <row r="4436" spans="1:8" x14ac:dyDescent="0.2">
      <c r="A4436" t="s">
        <v>1571</v>
      </c>
      <c r="B4436">
        <v>2705988</v>
      </c>
      <c r="C4436">
        <v>1094678</v>
      </c>
      <c r="D4436">
        <v>45.995350175827703</v>
      </c>
      <c r="E4436">
        <v>8.8066390667847099</v>
      </c>
      <c r="F4436" t="s">
        <v>4750</v>
      </c>
      <c r="G4436" t="s">
        <v>4751</v>
      </c>
      <c r="H4436">
        <v>429</v>
      </c>
    </row>
    <row r="4437" spans="1:8" x14ac:dyDescent="0.2">
      <c r="A4437" t="s">
        <v>1702</v>
      </c>
      <c r="B4437">
        <v>2535968</v>
      </c>
      <c r="C4437">
        <v>1153319</v>
      </c>
      <c r="D4437">
        <v>46.528094893291197</v>
      </c>
      <c r="E4437">
        <v>6.6040670373330999</v>
      </c>
      <c r="F4437" t="s">
        <v>4750</v>
      </c>
      <c r="G4437" t="s">
        <v>4751</v>
      </c>
      <c r="H4437">
        <v>434</v>
      </c>
    </row>
    <row r="4438" spans="1:8" x14ac:dyDescent="0.2">
      <c r="A4438" t="s">
        <v>1922</v>
      </c>
      <c r="B4438">
        <v>2597275</v>
      </c>
      <c r="C4438">
        <v>1124864</v>
      </c>
      <c r="D4438">
        <v>46.275191556148499</v>
      </c>
      <c r="E4438">
        <v>7.4032934303261202</v>
      </c>
      <c r="F4438" t="s">
        <v>4750</v>
      </c>
      <c r="G4438" t="s">
        <v>4751</v>
      </c>
      <c r="H4438">
        <v>976</v>
      </c>
    </row>
    <row r="4439" spans="1:8" x14ac:dyDescent="0.2">
      <c r="A4439" t="s">
        <v>1612</v>
      </c>
      <c r="B4439">
        <v>2516812</v>
      </c>
      <c r="C4439">
        <v>1149527</v>
      </c>
      <c r="D4439">
        <v>46.491876210011199</v>
      </c>
      <c r="E4439">
        <v>6.3551055250402904</v>
      </c>
      <c r="F4439" t="s">
        <v>4750</v>
      </c>
      <c r="G4439" t="s">
        <v>4751</v>
      </c>
      <c r="H4439">
        <v>644</v>
      </c>
    </row>
    <row r="4440" spans="1:8" x14ac:dyDescent="0.2">
      <c r="A4440" t="s">
        <v>1493</v>
      </c>
      <c r="B4440">
        <v>2723408</v>
      </c>
      <c r="C4440">
        <v>1118495</v>
      </c>
      <c r="D4440">
        <v>46.2065957018783</v>
      </c>
      <c r="E4440">
        <v>9.03768774389812</v>
      </c>
      <c r="F4440" t="s">
        <v>4750</v>
      </c>
      <c r="G4440" t="s">
        <v>4751</v>
      </c>
      <c r="H4440">
        <v>231</v>
      </c>
    </row>
    <row r="4441" spans="1:8" x14ac:dyDescent="0.2">
      <c r="A4441" t="s">
        <v>1104</v>
      </c>
      <c r="B4441">
        <v>2729675</v>
      </c>
      <c r="C4441">
        <v>1256834</v>
      </c>
      <c r="D4441">
        <v>47.449509060666998</v>
      </c>
      <c r="E4441">
        <v>9.1581502841045204</v>
      </c>
      <c r="F4441" t="s">
        <v>4750</v>
      </c>
      <c r="G4441" t="s">
        <v>4751</v>
      </c>
      <c r="H4441">
        <v>499</v>
      </c>
    </row>
    <row r="4442" spans="1:8" x14ac:dyDescent="0.2">
      <c r="A4442" t="s">
        <v>1269</v>
      </c>
      <c r="B4442">
        <v>2663404</v>
      </c>
      <c r="C4442">
        <v>1244706</v>
      </c>
      <c r="D4442">
        <v>47.350158702683601</v>
      </c>
      <c r="E4442">
        <v>8.2777615779748803</v>
      </c>
      <c r="F4442" t="s">
        <v>4750</v>
      </c>
      <c r="G4442" t="s">
        <v>4751</v>
      </c>
      <c r="H4442">
        <v>424</v>
      </c>
    </row>
    <row r="4443" spans="1:8" x14ac:dyDescent="0.2">
      <c r="A4443" t="s">
        <v>1115</v>
      </c>
      <c r="B4443">
        <v>2765052</v>
      </c>
      <c r="C4443">
        <v>1164036</v>
      </c>
      <c r="D4443">
        <v>46.607189262987397</v>
      </c>
      <c r="E4443">
        <v>9.5932549898697008</v>
      </c>
      <c r="F4443" t="s">
        <v>4750</v>
      </c>
      <c r="G4443" t="s">
        <v>4751</v>
      </c>
      <c r="H4443">
        <v>1205</v>
      </c>
    </row>
    <row r="4444" spans="1:8" x14ac:dyDescent="0.2">
      <c r="A4444" t="s">
        <v>854</v>
      </c>
      <c r="B4444">
        <v>2599311</v>
      </c>
      <c r="C4444">
        <v>1227463</v>
      </c>
      <c r="D4444">
        <v>47.1981107256385</v>
      </c>
      <c r="E4444">
        <v>7.4295354580578499</v>
      </c>
      <c r="F4444" t="s">
        <v>4750</v>
      </c>
      <c r="G4444" t="s">
        <v>4751</v>
      </c>
      <c r="H4444">
        <v>448</v>
      </c>
    </row>
    <row r="4445" spans="1:8" x14ac:dyDescent="0.2">
      <c r="A4445" t="s">
        <v>1998</v>
      </c>
      <c r="B4445">
        <v>2595346</v>
      </c>
      <c r="C4445">
        <v>1117435</v>
      </c>
      <c r="D4445">
        <v>46.208352491710201</v>
      </c>
      <c r="E4445">
        <v>7.3783441990630099</v>
      </c>
      <c r="F4445" t="s">
        <v>4750</v>
      </c>
      <c r="G4445" t="s">
        <v>4751</v>
      </c>
      <c r="H4445">
        <v>1186</v>
      </c>
    </row>
    <row r="4446" spans="1:8" x14ac:dyDescent="0.2">
      <c r="A4446" t="s">
        <v>1106</v>
      </c>
      <c r="B4446">
        <v>2721620</v>
      </c>
      <c r="C4446">
        <v>1256976</v>
      </c>
      <c r="D4446">
        <v>47.452324470372197</v>
      </c>
      <c r="E4446">
        <v>9.0514086434972292</v>
      </c>
      <c r="F4446" t="s">
        <v>4750</v>
      </c>
      <c r="G4446" t="s">
        <v>4751</v>
      </c>
      <c r="H4446">
        <v>555</v>
      </c>
    </row>
    <row r="4447" spans="1:8" x14ac:dyDescent="0.2">
      <c r="A4447" t="s">
        <v>47</v>
      </c>
      <c r="B4447">
        <v>2686985</v>
      </c>
      <c r="C4447">
        <v>1256239</v>
      </c>
      <c r="D4447">
        <v>47.4511880269256</v>
      </c>
      <c r="E4447">
        <v>8.5920548833680801</v>
      </c>
      <c r="F4447" t="s">
        <v>4750</v>
      </c>
      <c r="G4447" t="s">
        <v>4751</v>
      </c>
      <c r="H4447">
        <v>447</v>
      </c>
    </row>
    <row r="4448" spans="1:8" x14ac:dyDescent="0.2">
      <c r="A4448" t="s">
        <v>2015</v>
      </c>
      <c r="B4448">
        <v>2634127</v>
      </c>
      <c r="C4448">
        <v>1127004</v>
      </c>
      <c r="D4448">
        <v>46.293584447952398</v>
      </c>
      <c r="E4448">
        <v>7.8815190491548304</v>
      </c>
      <c r="F4448" t="s">
        <v>4750</v>
      </c>
      <c r="G4448" t="s">
        <v>4751</v>
      </c>
      <c r="H4448">
        <v>651</v>
      </c>
    </row>
    <row r="4449" spans="1:8" x14ac:dyDescent="0.2">
      <c r="A4449" t="s">
        <v>1432</v>
      </c>
      <c r="B4449">
        <v>2697108</v>
      </c>
      <c r="C4449">
        <v>1282682</v>
      </c>
      <c r="D4449">
        <v>47.687559064413001</v>
      </c>
      <c r="E4449">
        <v>8.7320437803392306</v>
      </c>
      <c r="F4449" t="s">
        <v>4750</v>
      </c>
      <c r="G4449" t="s">
        <v>661</v>
      </c>
      <c r="H4449">
        <v>414</v>
      </c>
    </row>
    <row r="4450" spans="1:8" x14ac:dyDescent="0.2">
      <c r="A4450" t="s">
        <v>1998</v>
      </c>
      <c r="B4450">
        <v>2595072</v>
      </c>
      <c r="C4450">
        <v>1116925</v>
      </c>
      <c r="D4450">
        <v>46.203762786152303</v>
      </c>
      <c r="E4450">
        <v>7.3747994943183599</v>
      </c>
      <c r="F4450" t="s">
        <v>4750</v>
      </c>
      <c r="G4450" t="s">
        <v>4751</v>
      </c>
      <c r="H4450">
        <v>1307</v>
      </c>
    </row>
    <row r="4451" spans="1:8" x14ac:dyDescent="0.2">
      <c r="A4451" t="s">
        <v>1491</v>
      </c>
      <c r="B4451">
        <v>2719502</v>
      </c>
      <c r="C4451">
        <v>1273547</v>
      </c>
      <c r="D4451">
        <v>47.601718283521002</v>
      </c>
      <c r="E4451">
        <v>9.0277805679413508</v>
      </c>
      <c r="F4451" t="s">
        <v>4750</v>
      </c>
      <c r="G4451" t="s">
        <v>4751</v>
      </c>
      <c r="H4451">
        <v>414</v>
      </c>
    </row>
    <row r="4452" spans="1:8" x14ac:dyDescent="0.2">
      <c r="A4452" t="s">
        <v>51</v>
      </c>
      <c r="B4452">
        <v>2684538</v>
      </c>
      <c r="C4452">
        <v>1253119</v>
      </c>
      <c r="D4452">
        <v>47.423448309129903</v>
      </c>
      <c r="E4452">
        <v>8.5590211985291393</v>
      </c>
      <c r="F4452" t="s">
        <v>4750</v>
      </c>
      <c r="G4452" t="s">
        <v>4751</v>
      </c>
      <c r="H4452">
        <v>430</v>
      </c>
    </row>
    <row r="4453" spans="1:8" x14ac:dyDescent="0.2">
      <c r="A4453" t="s">
        <v>1982</v>
      </c>
      <c r="B4453">
        <v>2565822</v>
      </c>
      <c r="C4453">
        <v>1107637</v>
      </c>
      <c r="D4453">
        <v>46.119360061251299</v>
      </c>
      <c r="E4453">
        <v>6.9965275833344496</v>
      </c>
      <c r="F4453" t="s">
        <v>4750</v>
      </c>
      <c r="G4453" t="s">
        <v>4753</v>
      </c>
      <c r="H4453">
        <v>1722</v>
      </c>
    </row>
    <row r="4454" spans="1:8" x14ac:dyDescent="0.2">
      <c r="A4454" t="s">
        <v>1754</v>
      </c>
      <c r="B4454">
        <v>2554369</v>
      </c>
      <c r="C4454">
        <v>1173144</v>
      </c>
      <c r="D4454">
        <v>46.707937161372698</v>
      </c>
      <c r="E4454">
        <v>6.8419190750259098</v>
      </c>
      <c r="F4454" t="s">
        <v>4750</v>
      </c>
      <c r="G4454" t="s">
        <v>4751</v>
      </c>
      <c r="H4454">
        <v>493</v>
      </c>
    </row>
    <row r="4455" spans="1:8" x14ac:dyDescent="0.2">
      <c r="A4455" t="s">
        <v>1160</v>
      </c>
      <c r="B4455">
        <v>2794253</v>
      </c>
      <c r="C4455">
        <v>1143245</v>
      </c>
      <c r="D4455">
        <v>46.412406944135498</v>
      </c>
      <c r="E4455">
        <v>9.9654663219079005</v>
      </c>
      <c r="F4455" t="s">
        <v>4750</v>
      </c>
      <c r="G4455" t="s">
        <v>4758</v>
      </c>
      <c r="H4455">
        <v>2984</v>
      </c>
    </row>
    <row r="4456" spans="1:8" x14ac:dyDescent="0.2">
      <c r="A4456" t="s">
        <v>47</v>
      </c>
      <c r="B4456">
        <v>2687835</v>
      </c>
      <c r="C4456">
        <v>1255862</v>
      </c>
      <c r="D4456">
        <v>47.447684725862203</v>
      </c>
      <c r="E4456">
        <v>8.6032501398220305</v>
      </c>
      <c r="F4456" t="s">
        <v>4750</v>
      </c>
      <c r="G4456" t="s">
        <v>4751</v>
      </c>
      <c r="H4456">
        <v>447</v>
      </c>
    </row>
    <row r="4457" spans="1:8" x14ac:dyDescent="0.2">
      <c r="A4457" t="s">
        <v>150</v>
      </c>
      <c r="B4457">
        <v>2676205</v>
      </c>
      <c r="C4457">
        <v>1250008</v>
      </c>
      <c r="D4457">
        <v>47.396487096310899</v>
      </c>
      <c r="E4457">
        <v>8.44806503743464</v>
      </c>
      <c r="F4457" t="s">
        <v>4750</v>
      </c>
      <c r="G4457" t="s">
        <v>4751</v>
      </c>
      <c r="H4457">
        <v>397</v>
      </c>
    </row>
    <row r="4458" spans="1:8" x14ac:dyDescent="0.2">
      <c r="A4458" t="s">
        <v>621</v>
      </c>
      <c r="B4458">
        <v>2701175</v>
      </c>
      <c r="C4458">
        <v>1203222</v>
      </c>
      <c r="D4458">
        <v>46.972359230887299</v>
      </c>
      <c r="E4458">
        <v>8.7682697444012696</v>
      </c>
      <c r="F4458" t="s">
        <v>4750</v>
      </c>
      <c r="G4458" t="s">
        <v>4751</v>
      </c>
      <c r="H4458">
        <v>635</v>
      </c>
    </row>
    <row r="4459" spans="1:8" x14ac:dyDescent="0.2">
      <c r="A4459" t="s">
        <v>2043</v>
      </c>
      <c r="B4459">
        <v>2527178</v>
      </c>
      <c r="C4459">
        <v>1190631</v>
      </c>
      <c r="D4459">
        <v>46.8628089751003</v>
      </c>
      <c r="E4459">
        <v>6.4835821516443097</v>
      </c>
      <c r="F4459" t="s">
        <v>4750</v>
      </c>
      <c r="G4459" t="s">
        <v>4751</v>
      </c>
      <c r="H4459">
        <v>1043</v>
      </c>
    </row>
    <row r="4460" spans="1:8" x14ac:dyDescent="0.2">
      <c r="A4460" t="s">
        <v>168</v>
      </c>
      <c r="B4460">
        <v>2590242</v>
      </c>
      <c r="C4460">
        <v>1214116</v>
      </c>
      <c r="D4460">
        <v>47.077984203477598</v>
      </c>
      <c r="E4460">
        <v>7.3101442046356899</v>
      </c>
      <c r="F4460" t="s">
        <v>4750</v>
      </c>
      <c r="G4460" t="s">
        <v>4751</v>
      </c>
      <c r="H4460">
        <v>446</v>
      </c>
    </row>
    <row r="4461" spans="1:8" x14ac:dyDescent="0.2">
      <c r="A4461" t="s">
        <v>2085</v>
      </c>
      <c r="B4461">
        <v>2503774</v>
      </c>
      <c r="C4461">
        <v>1116210</v>
      </c>
      <c r="D4461">
        <v>46.190457861930199</v>
      </c>
      <c r="E4461">
        <v>6.1922142318099898</v>
      </c>
      <c r="F4461" t="s">
        <v>4750</v>
      </c>
      <c r="G4461" t="s">
        <v>4751</v>
      </c>
      <c r="H4461">
        <v>414</v>
      </c>
    </row>
    <row r="4462" spans="1:8" x14ac:dyDescent="0.2">
      <c r="A4462" t="s">
        <v>1163</v>
      </c>
      <c r="B4462">
        <v>2783144</v>
      </c>
      <c r="C4462">
        <v>1150285</v>
      </c>
      <c r="D4462">
        <v>46.478833545736798</v>
      </c>
      <c r="E4462">
        <v>9.8238362385179503</v>
      </c>
      <c r="F4462" t="s">
        <v>4750</v>
      </c>
      <c r="G4462" t="s">
        <v>4751</v>
      </c>
      <c r="H4462">
        <v>1805</v>
      </c>
    </row>
    <row r="4463" spans="1:8" x14ac:dyDescent="0.2">
      <c r="A4463" t="s">
        <v>1428</v>
      </c>
      <c r="B4463">
        <v>2732758</v>
      </c>
      <c r="C4463">
        <v>1265221</v>
      </c>
      <c r="D4463">
        <v>47.5243070768351</v>
      </c>
      <c r="E4463">
        <v>9.2015168702606207</v>
      </c>
      <c r="F4463" t="s">
        <v>4750</v>
      </c>
      <c r="G4463" t="s">
        <v>4751</v>
      </c>
      <c r="H4463">
        <v>456</v>
      </c>
    </row>
    <row r="4464" spans="1:8" x14ac:dyDescent="0.2">
      <c r="A4464" t="s">
        <v>718</v>
      </c>
      <c r="B4464">
        <v>2571855</v>
      </c>
      <c r="C4464">
        <v>1168643</v>
      </c>
      <c r="D4464">
        <v>46.668418630233603</v>
      </c>
      <c r="E4464">
        <v>7.07085635025632</v>
      </c>
      <c r="F4464" t="s">
        <v>4750</v>
      </c>
      <c r="G4464" t="s">
        <v>4751</v>
      </c>
      <c r="H4464">
        <v>741</v>
      </c>
    </row>
    <row r="4465" spans="1:8" x14ac:dyDescent="0.2">
      <c r="A4465" t="s">
        <v>1289</v>
      </c>
      <c r="B4465">
        <v>2659440</v>
      </c>
      <c r="C4465">
        <v>1259425</v>
      </c>
      <c r="D4465">
        <v>47.482905967167298</v>
      </c>
      <c r="E4465">
        <v>8.2272596899572701</v>
      </c>
      <c r="F4465" t="s">
        <v>4750</v>
      </c>
      <c r="G4465" t="s">
        <v>4751</v>
      </c>
      <c r="H4465">
        <v>344</v>
      </c>
    </row>
    <row r="4466" spans="1:8" x14ac:dyDescent="0.2">
      <c r="A4466" t="s">
        <v>146</v>
      </c>
      <c r="B4466">
        <v>2672305</v>
      </c>
      <c r="C4466">
        <v>1248571</v>
      </c>
      <c r="D4466">
        <v>47.384003008315801</v>
      </c>
      <c r="E4466">
        <v>8.3961771985137297</v>
      </c>
      <c r="F4466" t="s">
        <v>4750</v>
      </c>
      <c r="G4466" t="s">
        <v>661</v>
      </c>
      <c r="H4466">
        <v>429</v>
      </c>
    </row>
    <row r="4467" spans="1:8" x14ac:dyDescent="0.2">
      <c r="A4467" t="s">
        <v>242</v>
      </c>
      <c r="B4467">
        <v>2618009</v>
      </c>
      <c r="C4467">
        <v>1219329</v>
      </c>
      <c r="D4467">
        <v>47.124704437634698</v>
      </c>
      <c r="E4467">
        <v>7.6759657047920902</v>
      </c>
      <c r="F4467" t="s">
        <v>4750</v>
      </c>
      <c r="G4467" t="s">
        <v>4751</v>
      </c>
      <c r="H4467">
        <v>525</v>
      </c>
    </row>
    <row r="4468" spans="1:8" x14ac:dyDescent="0.2">
      <c r="A4468" t="s">
        <v>1396</v>
      </c>
      <c r="B4468">
        <v>2639284</v>
      </c>
      <c r="C4468">
        <v>1237689</v>
      </c>
      <c r="D4468">
        <v>47.288923993480999</v>
      </c>
      <c r="E4468">
        <v>7.9579375778260504</v>
      </c>
      <c r="F4468" t="s">
        <v>4750</v>
      </c>
      <c r="G4468" t="s">
        <v>4751</v>
      </c>
      <c r="H4468">
        <v>499</v>
      </c>
    </row>
    <row r="4469" spans="1:8" x14ac:dyDescent="0.2">
      <c r="A4469" t="s">
        <v>923</v>
      </c>
      <c r="B4469">
        <v>2603109</v>
      </c>
      <c r="C4469">
        <v>1252496</v>
      </c>
      <c r="D4469">
        <v>47.423261551494598</v>
      </c>
      <c r="E4469">
        <v>7.4798266135276501</v>
      </c>
      <c r="F4469" t="s">
        <v>4750</v>
      </c>
      <c r="G4469" t="s">
        <v>4751</v>
      </c>
      <c r="H4469">
        <v>438</v>
      </c>
    </row>
    <row r="4470" spans="1:8" x14ac:dyDescent="0.2">
      <c r="A4470" t="s">
        <v>1396</v>
      </c>
      <c r="B4470">
        <v>2638385</v>
      </c>
      <c r="C4470">
        <v>1238335</v>
      </c>
      <c r="D4470">
        <v>47.294787136561503</v>
      </c>
      <c r="E4470">
        <v>7.9461088270375502</v>
      </c>
      <c r="F4470" t="s">
        <v>4750</v>
      </c>
      <c r="G4470" t="s">
        <v>4751</v>
      </c>
      <c r="H4470">
        <v>432</v>
      </c>
    </row>
    <row r="4471" spans="1:8" x14ac:dyDescent="0.2">
      <c r="A4471" t="s">
        <v>872</v>
      </c>
      <c r="B4471">
        <v>2642228</v>
      </c>
      <c r="C4471">
        <v>1245209</v>
      </c>
      <c r="D4471">
        <v>47.356378490469901</v>
      </c>
      <c r="E4471">
        <v>7.99756169534467</v>
      </c>
      <c r="F4471" t="s">
        <v>4750</v>
      </c>
      <c r="G4471" t="s">
        <v>4751</v>
      </c>
      <c r="H4471">
        <v>404</v>
      </c>
    </row>
    <row r="4472" spans="1:8" x14ac:dyDescent="0.2">
      <c r="A4472" t="s">
        <v>168</v>
      </c>
      <c r="B4472">
        <v>2590961</v>
      </c>
      <c r="C4472">
        <v>1213660</v>
      </c>
      <c r="D4472">
        <v>47.073892804849201</v>
      </c>
      <c r="E4472">
        <v>7.3196206350559603</v>
      </c>
      <c r="F4472" t="s">
        <v>4750</v>
      </c>
      <c r="G4472" t="s">
        <v>4751</v>
      </c>
      <c r="H4472">
        <v>486</v>
      </c>
    </row>
    <row r="4473" spans="1:8" x14ac:dyDescent="0.2">
      <c r="A4473" t="s">
        <v>1597</v>
      </c>
      <c r="B4473">
        <v>2564317</v>
      </c>
      <c r="C4473">
        <v>1129760</v>
      </c>
      <c r="D4473">
        <v>46.318287584742897</v>
      </c>
      <c r="E4473">
        <v>6.9753649654668504</v>
      </c>
      <c r="F4473" t="s">
        <v>4750</v>
      </c>
      <c r="G4473" t="s">
        <v>661</v>
      </c>
      <c r="H4473">
        <v>428</v>
      </c>
    </row>
    <row r="4474" spans="1:8" x14ac:dyDescent="0.2">
      <c r="A4474" t="s">
        <v>2006</v>
      </c>
      <c r="B4474">
        <v>2640440</v>
      </c>
      <c r="C4474">
        <v>1104125</v>
      </c>
      <c r="D4474">
        <v>46.087429607345499</v>
      </c>
      <c r="E4474">
        <v>7.9614659632125804</v>
      </c>
      <c r="F4474" t="s">
        <v>4750</v>
      </c>
      <c r="G4474" t="s">
        <v>4753</v>
      </c>
      <c r="H4474">
        <v>1831</v>
      </c>
    </row>
    <row r="4475" spans="1:8" x14ac:dyDescent="0.2">
      <c r="A4475" t="s">
        <v>2123</v>
      </c>
      <c r="B4475">
        <v>2576611</v>
      </c>
      <c r="C4475">
        <v>1252680</v>
      </c>
      <c r="D4475">
        <v>47.4245050191766</v>
      </c>
      <c r="E4475">
        <v>7.1286489163840701</v>
      </c>
      <c r="F4475" t="s">
        <v>4750</v>
      </c>
      <c r="G4475" t="s">
        <v>4751</v>
      </c>
      <c r="H4475">
        <v>449</v>
      </c>
    </row>
    <row r="4476" spans="1:8" x14ac:dyDescent="0.2">
      <c r="A4476" t="s">
        <v>1982</v>
      </c>
      <c r="B4476">
        <v>2566638</v>
      </c>
      <c r="C4476">
        <v>1106357</v>
      </c>
      <c r="D4476">
        <v>46.107886811228397</v>
      </c>
      <c r="E4476">
        <v>7.0071742081946002</v>
      </c>
      <c r="F4476" t="s">
        <v>4750</v>
      </c>
      <c r="G4476" t="s">
        <v>4751</v>
      </c>
      <c r="H4476">
        <v>1050</v>
      </c>
    </row>
    <row r="4477" spans="1:8" x14ac:dyDescent="0.2">
      <c r="A4477" t="s">
        <v>1071</v>
      </c>
      <c r="B4477">
        <v>2738949</v>
      </c>
      <c r="C4477">
        <v>1215942</v>
      </c>
      <c r="D4477">
        <v>47.079912621522702</v>
      </c>
      <c r="E4477">
        <v>9.2684374417298905</v>
      </c>
      <c r="F4477" t="s">
        <v>4750</v>
      </c>
      <c r="G4477" t="s">
        <v>4753</v>
      </c>
      <c r="H4477">
        <v>1627</v>
      </c>
    </row>
    <row r="4478" spans="1:8" x14ac:dyDescent="0.2">
      <c r="A4478" t="s">
        <v>165</v>
      </c>
      <c r="B4478">
        <v>2594107</v>
      </c>
      <c r="C4478">
        <v>1212812</v>
      </c>
      <c r="D4478">
        <v>47.066300907883203</v>
      </c>
      <c r="E4478">
        <v>7.3610527891192197</v>
      </c>
      <c r="F4478" t="s">
        <v>4750</v>
      </c>
      <c r="G4478" t="s">
        <v>4751</v>
      </c>
      <c r="H4478">
        <v>511</v>
      </c>
    </row>
    <row r="4479" spans="1:8" x14ac:dyDescent="0.2">
      <c r="A4479" t="s">
        <v>1211</v>
      </c>
      <c r="B4479">
        <v>2729738</v>
      </c>
      <c r="C4479">
        <v>1180518</v>
      </c>
      <c r="D4479">
        <v>46.763209709341901</v>
      </c>
      <c r="E4479">
        <v>9.1370802071360799</v>
      </c>
      <c r="F4479" t="s">
        <v>4750</v>
      </c>
      <c r="G4479" t="s">
        <v>4751</v>
      </c>
      <c r="H4479">
        <v>1202</v>
      </c>
    </row>
    <row r="4480" spans="1:8" x14ac:dyDescent="0.2">
      <c r="A4480" t="s">
        <v>1314</v>
      </c>
      <c r="B4480">
        <v>2646362</v>
      </c>
      <c r="C4480">
        <v>1267015</v>
      </c>
      <c r="D4480">
        <v>47.552218651153801</v>
      </c>
      <c r="E4480">
        <v>8.0545416804899794</v>
      </c>
      <c r="F4480" t="s">
        <v>4750</v>
      </c>
      <c r="G4480" t="s">
        <v>4751</v>
      </c>
      <c r="H4480">
        <v>324</v>
      </c>
    </row>
    <row r="4481" spans="1:8" x14ac:dyDescent="0.2">
      <c r="A4481" t="s">
        <v>1182</v>
      </c>
      <c r="B4481">
        <v>2774784</v>
      </c>
      <c r="C4481">
        <v>1174880</v>
      </c>
      <c r="D4481">
        <v>46.702220457875399</v>
      </c>
      <c r="E4481">
        <v>9.7243522300921299</v>
      </c>
      <c r="F4481" t="s">
        <v>4750</v>
      </c>
      <c r="G4481" t="s">
        <v>4751</v>
      </c>
      <c r="H4481">
        <v>1264</v>
      </c>
    </row>
    <row r="4482" spans="1:8" x14ac:dyDescent="0.2">
      <c r="A4482" t="s">
        <v>600</v>
      </c>
      <c r="B4482">
        <v>2697144</v>
      </c>
      <c r="C4482">
        <v>1222572</v>
      </c>
      <c r="D4482">
        <v>47.146991214633999</v>
      </c>
      <c r="E4482">
        <v>8.71945481384091</v>
      </c>
      <c r="F4482" t="s">
        <v>4750</v>
      </c>
      <c r="G4482" t="s">
        <v>4751</v>
      </c>
      <c r="H4482">
        <v>861</v>
      </c>
    </row>
    <row r="4483" spans="1:8" x14ac:dyDescent="0.2">
      <c r="A4483" t="s">
        <v>1831</v>
      </c>
      <c r="B4483">
        <v>2560824</v>
      </c>
      <c r="C4483">
        <v>1191130</v>
      </c>
      <c r="D4483">
        <v>46.870136097077499</v>
      </c>
      <c r="E4483">
        <v>6.92478431749152</v>
      </c>
      <c r="F4483" t="s">
        <v>4750</v>
      </c>
      <c r="G4483" t="s">
        <v>4751</v>
      </c>
      <c r="H4483">
        <v>477</v>
      </c>
    </row>
    <row r="4484" spans="1:8" x14ac:dyDescent="0.2">
      <c r="A4484" t="s">
        <v>503</v>
      </c>
      <c r="B4484">
        <v>2643912</v>
      </c>
      <c r="C4484">
        <v>1193690</v>
      </c>
      <c r="D4484">
        <v>46.892876418902901</v>
      </c>
      <c r="E4484">
        <v>8.0148473920241301</v>
      </c>
      <c r="F4484" t="s">
        <v>4750</v>
      </c>
      <c r="G4484" t="s">
        <v>4751</v>
      </c>
      <c r="H4484">
        <v>862</v>
      </c>
    </row>
    <row r="4485" spans="1:8" x14ac:dyDescent="0.2">
      <c r="A4485" t="s">
        <v>1989</v>
      </c>
      <c r="B4485">
        <v>2601413</v>
      </c>
      <c r="C4485">
        <v>1128329</v>
      </c>
      <c r="D4485">
        <v>46.306365942097003</v>
      </c>
      <c r="E4485">
        <v>7.4569849486072703</v>
      </c>
      <c r="F4485" t="s">
        <v>4750</v>
      </c>
      <c r="G4485" t="s">
        <v>4751</v>
      </c>
      <c r="H4485">
        <v>1453</v>
      </c>
    </row>
    <row r="4486" spans="1:8" x14ac:dyDescent="0.2">
      <c r="A4486" t="s">
        <v>1728</v>
      </c>
      <c r="B4486">
        <v>2532358</v>
      </c>
      <c r="C4486">
        <v>1152927</v>
      </c>
      <c r="D4486">
        <v>46.524213035059397</v>
      </c>
      <c r="E4486">
        <v>6.5570768019908199</v>
      </c>
      <c r="F4486" t="s">
        <v>4750</v>
      </c>
      <c r="G4486" t="s">
        <v>4751</v>
      </c>
      <c r="H4486">
        <v>419</v>
      </c>
    </row>
    <row r="4487" spans="1:8" x14ac:dyDescent="0.2">
      <c r="A4487" t="s">
        <v>538</v>
      </c>
      <c r="B4487">
        <v>2679240</v>
      </c>
      <c r="C4487">
        <v>1205957</v>
      </c>
      <c r="D4487">
        <v>46.9999395360732</v>
      </c>
      <c r="E4487">
        <v>8.4805165515541798</v>
      </c>
      <c r="F4487" t="s">
        <v>4750</v>
      </c>
      <c r="G4487" t="s">
        <v>4751</v>
      </c>
      <c r="H4487">
        <v>446</v>
      </c>
    </row>
    <row r="4488" spans="1:8" x14ac:dyDescent="0.2">
      <c r="A4488" t="s">
        <v>1190</v>
      </c>
      <c r="B4488">
        <v>2759835</v>
      </c>
      <c r="C4488">
        <v>1191560</v>
      </c>
      <c r="D4488">
        <v>46.855960637815102</v>
      </c>
      <c r="E4488">
        <v>9.5347826237322906</v>
      </c>
      <c r="F4488" t="s">
        <v>4750</v>
      </c>
      <c r="G4488" t="s">
        <v>4751</v>
      </c>
      <c r="H4488">
        <v>585</v>
      </c>
    </row>
    <row r="4489" spans="1:8" x14ac:dyDescent="0.2">
      <c r="A4489" t="s">
        <v>93</v>
      </c>
      <c r="B4489">
        <v>2683595</v>
      </c>
      <c r="C4489">
        <v>1237958</v>
      </c>
      <c r="D4489">
        <v>47.287219626396499</v>
      </c>
      <c r="E4489">
        <v>8.5436957181009401</v>
      </c>
      <c r="F4489" t="s">
        <v>4750</v>
      </c>
      <c r="G4489" t="s">
        <v>4751</v>
      </c>
      <c r="H4489">
        <v>468</v>
      </c>
    </row>
    <row r="4490" spans="1:8" x14ac:dyDescent="0.2">
      <c r="A4490" t="s">
        <v>2031</v>
      </c>
      <c r="B4490">
        <v>2547131</v>
      </c>
      <c r="C4490">
        <v>1211800</v>
      </c>
      <c r="D4490">
        <v>47.055108792049502</v>
      </c>
      <c r="E4490">
        <v>6.74277973550259</v>
      </c>
      <c r="F4490" t="s">
        <v>4750</v>
      </c>
      <c r="G4490" t="s">
        <v>4751</v>
      </c>
      <c r="H4490">
        <v>918</v>
      </c>
    </row>
    <row r="4491" spans="1:8" x14ac:dyDescent="0.2">
      <c r="A4491" t="s">
        <v>1433</v>
      </c>
      <c r="B4491">
        <v>2693783</v>
      </c>
      <c r="C4491">
        <v>1281723</v>
      </c>
      <c r="D4491">
        <v>47.679420096790302</v>
      </c>
      <c r="E4491">
        <v>8.6875609706582804</v>
      </c>
      <c r="F4491" t="s">
        <v>4750</v>
      </c>
      <c r="G4491" t="s">
        <v>4751</v>
      </c>
      <c r="H4491">
        <v>403</v>
      </c>
    </row>
    <row r="4492" spans="1:8" x14ac:dyDescent="0.2">
      <c r="A4492" t="s">
        <v>1397</v>
      </c>
      <c r="B4492">
        <v>2658987</v>
      </c>
      <c r="C4492">
        <v>1266765</v>
      </c>
      <c r="D4492">
        <v>47.548958277769401</v>
      </c>
      <c r="E4492">
        <v>8.2222219124452405</v>
      </c>
      <c r="F4492" t="s">
        <v>4750</v>
      </c>
      <c r="G4492" t="s">
        <v>4751</v>
      </c>
      <c r="H4492">
        <v>388</v>
      </c>
    </row>
    <row r="4493" spans="1:8" x14ac:dyDescent="0.2">
      <c r="A4493" t="s">
        <v>1252</v>
      </c>
      <c r="B4493">
        <v>2668227</v>
      </c>
      <c r="C4493">
        <v>1244304</v>
      </c>
      <c r="D4493">
        <v>47.346061810047402</v>
      </c>
      <c r="E4493">
        <v>8.3415261349821606</v>
      </c>
      <c r="F4493" t="s">
        <v>4750</v>
      </c>
      <c r="G4493" t="s">
        <v>661</v>
      </c>
      <c r="H4493">
        <v>386</v>
      </c>
    </row>
    <row r="4494" spans="1:8" x14ac:dyDescent="0.2">
      <c r="A4494" t="s">
        <v>1252</v>
      </c>
      <c r="B4494">
        <v>2668595</v>
      </c>
      <c r="C4494">
        <v>1244915</v>
      </c>
      <c r="D4494">
        <v>47.351518798328001</v>
      </c>
      <c r="E4494">
        <v>8.3464892571684004</v>
      </c>
      <c r="F4494" t="s">
        <v>4750</v>
      </c>
      <c r="G4494" t="s">
        <v>661</v>
      </c>
      <c r="H4494">
        <v>391</v>
      </c>
    </row>
    <row r="4495" spans="1:8" x14ac:dyDescent="0.2">
      <c r="A4495" t="s">
        <v>857</v>
      </c>
      <c r="B4495">
        <v>2597718</v>
      </c>
      <c r="C4495">
        <v>1226851</v>
      </c>
      <c r="D4495">
        <v>47.192602207617703</v>
      </c>
      <c r="E4495">
        <v>7.40851608797262</v>
      </c>
      <c r="F4495" t="s">
        <v>4750</v>
      </c>
      <c r="G4495" t="s">
        <v>4751</v>
      </c>
      <c r="H4495">
        <v>445</v>
      </c>
    </row>
    <row r="4496" spans="1:8" x14ac:dyDescent="0.2">
      <c r="A4496" t="s">
        <v>1191</v>
      </c>
      <c r="B4496">
        <v>2760564</v>
      </c>
      <c r="C4496">
        <v>1182979</v>
      </c>
      <c r="D4496">
        <v>46.778623692225501</v>
      </c>
      <c r="E4496">
        <v>9.5413229294219697</v>
      </c>
      <c r="F4496" t="s">
        <v>4750</v>
      </c>
      <c r="G4496" t="s">
        <v>4753</v>
      </c>
      <c r="H4496">
        <v>1248</v>
      </c>
    </row>
    <row r="4497" spans="1:8" x14ac:dyDescent="0.2">
      <c r="A4497" t="s">
        <v>1084</v>
      </c>
      <c r="B4497">
        <v>2715770</v>
      </c>
      <c r="C4497">
        <v>1233780</v>
      </c>
      <c r="D4497">
        <v>47.244787685066797</v>
      </c>
      <c r="E4497">
        <v>8.9678580172832607</v>
      </c>
      <c r="F4497" t="s">
        <v>4750</v>
      </c>
      <c r="G4497" t="s">
        <v>4751</v>
      </c>
      <c r="H4497">
        <v>556</v>
      </c>
    </row>
    <row r="4498" spans="1:8" x14ac:dyDescent="0.2">
      <c r="A4498" t="s">
        <v>51</v>
      </c>
      <c r="B4498">
        <v>2684727</v>
      </c>
      <c r="C4498">
        <v>1254699</v>
      </c>
      <c r="D4498">
        <v>47.437633229056701</v>
      </c>
      <c r="E4498">
        <v>8.5618254153864495</v>
      </c>
      <c r="F4498" t="s">
        <v>4750</v>
      </c>
      <c r="G4498" t="s">
        <v>4754</v>
      </c>
      <c r="H4498">
        <v>424</v>
      </c>
    </row>
    <row r="4499" spans="1:8" x14ac:dyDescent="0.2">
      <c r="A4499" t="s">
        <v>527</v>
      </c>
      <c r="B4499">
        <v>2675409</v>
      </c>
      <c r="C4499">
        <v>1212180</v>
      </c>
      <c r="D4499">
        <v>47.056357637054802</v>
      </c>
      <c r="E4499">
        <v>8.4311850331586893</v>
      </c>
      <c r="F4499" t="s">
        <v>4750</v>
      </c>
      <c r="G4499" t="s">
        <v>4751</v>
      </c>
      <c r="H4499">
        <v>454</v>
      </c>
    </row>
    <row r="4500" spans="1:8" x14ac:dyDescent="0.2">
      <c r="A4500" t="s">
        <v>155</v>
      </c>
      <c r="B4500">
        <v>2686591</v>
      </c>
      <c r="C4500">
        <v>1251306</v>
      </c>
      <c r="D4500">
        <v>47.406876837144097</v>
      </c>
      <c r="E4500">
        <v>8.5858748538309797</v>
      </c>
      <c r="F4500" t="s">
        <v>4750</v>
      </c>
      <c r="G4500" t="s">
        <v>4754</v>
      </c>
      <c r="H4500">
        <v>428</v>
      </c>
    </row>
    <row r="4501" spans="1:8" x14ac:dyDescent="0.2">
      <c r="A4501" t="s">
        <v>1190</v>
      </c>
      <c r="B4501">
        <v>2759173</v>
      </c>
      <c r="C4501">
        <v>1190583</v>
      </c>
      <c r="D4501">
        <v>46.847334092015103</v>
      </c>
      <c r="E4501">
        <v>9.5257641446427606</v>
      </c>
      <c r="F4501" t="s">
        <v>4750</v>
      </c>
      <c r="G4501" t="s">
        <v>4758</v>
      </c>
      <c r="H4501">
        <v>595</v>
      </c>
    </row>
    <row r="4502" spans="1:8" x14ac:dyDescent="0.2">
      <c r="A4502" t="s">
        <v>2062</v>
      </c>
      <c r="B4502">
        <v>2503990</v>
      </c>
      <c r="C4502">
        <v>1121196</v>
      </c>
      <c r="D4502">
        <v>46.235335153082403</v>
      </c>
      <c r="E4502">
        <v>6.1939856268454596</v>
      </c>
      <c r="F4502" t="s">
        <v>4750</v>
      </c>
      <c r="G4502" t="s">
        <v>4751</v>
      </c>
      <c r="H4502">
        <v>375</v>
      </c>
    </row>
    <row r="4503" spans="1:8" x14ac:dyDescent="0.2">
      <c r="A4503" t="s">
        <v>779</v>
      </c>
      <c r="B4503">
        <v>2554855</v>
      </c>
      <c r="C4503">
        <v>1150721</v>
      </c>
      <c r="D4503">
        <v>46.506268905529502</v>
      </c>
      <c r="E4503">
        <v>6.8504775185051701</v>
      </c>
      <c r="F4503" t="s">
        <v>4750</v>
      </c>
      <c r="G4503" t="s">
        <v>4751</v>
      </c>
      <c r="H4503">
        <v>766</v>
      </c>
    </row>
    <row r="4504" spans="1:8" x14ac:dyDescent="0.2">
      <c r="A4504" t="s">
        <v>180</v>
      </c>
      <c r="B4504">
        <v>2626089</v>
      </c>
      <c r="C4504">
        <v>1228608</v>
      </c>
      <c r="D4504">
        <v>47.2078976149987</v>
      </c>
      <c r="E4504">
        <v>7.7829845328104996</v>
      </c>
      <c r="F4504" t="s">
        <v>4750</v>
      </c>
      <c r="G4504" t="s">
        <v>4751</v>
      </c>
      <c r="H4504">
        <v>472</v>
      </c>
    </row>
    <row r="4505" spans="1:8" x14ac:dyDescent="0.2">
      <c r="A4505" t="s">
        <v>654</v>
      </c>
      <c r="B4505">
        <v>2686380</v>
      </c>
      <c r="C4505">
        <v>1226185</v>
      </c>
      <c r="D4505">
        <v>47.180978675016597</v>
      </c>
      <c r="E4505">
        <v>8.5782464141789596</v>
      </c>
      <c r="F4505" t="s">
        <v>4750</v>
      </c>
      <c r="G4505" t="s">
        <v>4751</v>
      </c>
      <c r="H4505">
        <v>765</v>
      </c>
    </row>
    <row r="4506" spans="1:8" x14ac:dyDescent="0.2">
      <c r="A4506" t="s">
        <v>324</v>
      </c>
      <c r="B4506">
        <v>2610445</v>
      </c>
      <c r="C4506">
        <v>1185319</v>
      </c>
      <c r="D4506">
        <v>46.818942482108199</v>
      </c>
      <c r="E4506">
        <v>7.5755048092627497</v>
      </c>
      <c r="F4506" t="s">
        <v>4750</v>
      </c>
      <c r="G4506" t="s">
        <v>661</v>
      </c>
      <c r="H4506">
        <v>539</v>
      </c>
    </row>
    <row r="4507" spans="1:8" x14ac:dyDescent="0.2">
      <c r="A4507" t="s">
        <v>1023</v>
      </c>
      <c r="B4507">
        <v>2758211</v>
      </c>
      <c r="C4507">
        <v>1257138</v>
      </c>
      <c r="D4507">
        <v>47.445998412172202</v>
      </c>
      <c r="E4507">
        <v>9.5364887389838202</v>
      </c>
      <c r="F4507" t="s">
        <v>4752</v>
      </c>
      <c r="G4507" t="s">
        <v>661</v>
      </c>
      <c r="H4507">
        <v>791</v>
      </c>
    </row>
    <row r="4508" spans="1:8" x14ac:dyDescent="0.2">
      <c r="A4508" t="s">
        <v>1104</v>
      </c>
      <c r="B4508">
        <v>2731060</v>
      </c>
      <c r="C4508">
        <v>1257454</v>
      </c>
      <c r="D4508">
        <v>47.454809510650001</v>
      </c>
      <c r="E4508">
        <v>9.1766918878145098</v>
      </c>
      <c r="F4508" t="s">
        <v>4750</v>
      </c>
      <c r="G4508" t="s">
        <v>4751</v>
      </c>
      <c r="H4508">
        <v>485</v>
      </c>
    </row>
    <row r="4509" spans="1:8" x14ac:dyDescent="0.2">
      <c r="A4509" t="s">
        <v>1571</v>
      </c>
      <c r="B4509">
        <v>2707540</v>
      </c>
      <c r="C4509">
        <v>1093960</v>
      </c>
      <c r="D4509">
        <v>45.988647200512702</v>
      </c>
      <c r="E4509">
        <v>8.8265026976105005</v>
      </c>
      <c r="F4509" t="s">
        <v>4750</v>
      </c>
      <c r="G4509" t="s">
        <v>4751</v>
      </c>
      <c r="H4509">
        <v>275</v>
      </c>
    </row>
    <row r="4510" spans="1:8" x14ac:dyDescent="0.2">
      <c r="A4510" t="s">
        <v>536</v>
      </c>
      <c r="B4510">
        <v>2659356</v>
      </c>
      <c r="C4510">
        <v>1208353</v>
      </c>
      <c r="D4510">
        <v>47.023567137818802</v>
      </c>
      <c r="E4510">
        <v>8.2194058589328591</v>
      </c>
      <c r="F4510" t="s">
        <v>4750</v>
      </c>
      <c r="G4510" t="s">
        <v>4751</v>
      </c>
      <c r="H4510">
        <v>942</v>
      </c>
    </row>
    <row r="4511" spans="1:8" x14ac:dyDescent="0.2">
      <c r="A4511" t="s">
        <v>760</v>
      </c>
      <c r="B4511">
        <v>2578272</v>
      </c>
      <c r="C4511">
        <v>1200016</v>
      </c>
      <c r="D4511">
        <v>46.950868658874299</v>
      </c>
      <c r="E4511">
        <v>7.1532113707222598</v>
      </c>
      <c r="F4511" t="s">
        <v>4750</v>
      </c>
      <c r="G4511" t="s">
        <v>661</v>
      </c>
      <c r="H4511">
        <v>437</v>
      </c>
    </row>
    <row r="4512" spans="1:8" x14ac:dyDescent="0.2">
      <c r="A4512" t="s">
        <v>1411</v>
      </c>
      <c r="B4512">
        <v>2663870</v>
      </c>
      <c r="C4512">
        <v>1271342</v>
      </c>
      <c r="D4512">
        <v>47.589663348095598</v>
      </c>
      <c r="E4512">
        <v>8.2877419413906495</v>
      </c>
      <c r="F4512" t="s">
        <v>4750</v>
      </c>
      <c r="G4512" t="s">
        <v>4751</v>
      </c>
      <c r="H4512">
        <v>344</v>
      </c>
    </row>
    <row r="4513" spans="1:8" x14ac:dyDescent="0.2">
      <c r="A4513" t="s">
        <v>1248</v>
      </c>
      <c r="B4513">
        <v>2669770</v>
      </c>
      <c r="C4513">
        <v>1255280</v>
      </c>
      <c r="D4513">
        <v>47.444613837949802</v>
      </c>
      <c r="E4513">
        <v>8.3636558989926808</v>
      </c>
      <c r="F4513" t="s">
        <v>4750</v>
      </c>
      <c r="G4513" t="s">
        <v>4751</v>
      </c>
      <c r="H4513">
        <v>410</v>
      </c>
    </row>
    <row r="4514" spans="1:8" x14ac:dyDescent="0.2">
      <c r="A4514" t="s">
        <v>1571</v>
      </c>
      <c r="B4514">
        <v>2709396</v>
      </c>
      <c r="C4514">
        <v>1093075</v>
      </c>
      <c r="D4514">
        <v>45.980389635736401</v>
      </c>
      <c r="E4514">
        <v>8.8502446756605906</v>
      </c>
      <c r="F4514" t="s">
        <v>4750</v>
      </c>
      <c r="G4514" t="s">
        <v>4751</v>
      </c>
      <c r="H4514">
        <v>371</v>
      </c>
    </row>
    <row r="4515" spans="1:8" x14ac:dyDescent="0.2">
      <c r="A4515" t="s">
        <v>1436</v>
      </c>
      <c r="B4515">
        <v>2709726</v>
      </c>
      <c r="C4515">
        <v>1268513</v>
      </c>
      <c r="D4515">
        <v>47.558160224417101</v>
      </c>
      <c r="E4515">
        <v>8.8965650542353405</v>
      </c>
      <c r="F4515" t="s">
        <v>4752</v>
      </c>
      <c r="G4515" t="s">
        <v>661</v>
      </c>
      <c r="H4515">
        <v>405</v>
      </c>
    </row>
    <row r="4516" spans="1:8" x14ac:dyDescent="0.2">
      <c r="A4516" t="s">
        <v>765</v>
      </c>
      <c r="B4516">
        <v>2581221</v>
      </c>
      <c r="C4516">
        <v>1191964</v>
      </c>
      <c r="D4516">
        <v>46.878529815952703</v>
      </c>
      <c r="E4516">
        <v>7.1922830830403299</v>
      </c>
      <c r="F4516" t="s">
        <v>4750</v>
      </c>
      <c r="G4516" t="s">
        <v>4751</v>
      </c>
      <c r="H4516">
        <v>536</v>
      </c>
    </row>
    <row r="4517" spans="1:8" x14ac:dyDescent="0.2">
      <c r="A4517" t="s">
        <v>1545</v>
      </c>
      <c r="B4517">
        <v>2719354</v>
      </c>
      <c r="C4517">
        <v>1096254</v>
      </c>
      <c r="D4517">
        <v>46.007295563904997</v>
      </c>
      <c r="E4517">
        <v>8.9795124318022097</v>
      </c>
      <c r="F4517" t="s">
        <v>4750</v>
      </c>
      <c r="G4517" t="s">
        <v>4751</v>
      </c>
      <c r="H4517">
        <v>607</v>
      </c>
    </row>
    <row r="4518" spans="1:8" x14ac:dyDescent="0.2">
      <c r="A4518" t="s">
        <v>142</v>
      </c>
      <c r="B4518">
        <v>2693592</v>
      </c>
      <c r="C4518">
        <v>1262680</v>
      </c>
      <c r="D4518">
        <v>47.508204158232601</v>
      </c>
      <c r="E4518">
        <v>8.6810025505632105</v>
      </c>
      <c r="F4518" t="s">
        <v>4750</v>
      </c>
      <c r="G4518" t="s">
        <v>4751</v>
      </c>
      <c r="H4518">
        <v>414</v>
      </c>
    </row>
    <row r="4519" spans="1:8" x14ac:dyDescent="0.2">
      <c r="A4519" t="s">
        <v>1254</v>
      </c>
      <c r="B4519">
        <v>2661583</v>
      </c>
      <c r="C4519">
        <v>1247027</v>
      </c>
      <c r="D4519">
        <v>47.371205912142003</v>
      </c>
      <c r="E4519">
        <v>8.2539819205017597</v>
      </c>
      <c r="F4519" t="s">
        <v>4750</v>
      </c>
      <c r="G4519" t="s">
        <v>4751</v>
      </c>
      <c r="H4519">
        <v>412</v>
      </c>
    </row>
    <row r="4520" spans="1:8" x14ac:dyDescent="0.2">
      <c r="A4520" t="s">
        <v>1019</v>
      </c>
      <c r="B4520">
        <v>2751331</v>
      </c>
      <c r="C4520">
        <v>1254903</v>
      </c>
      <c r="D4520">
        <v>47.4275219450967</v>
      </c>
      <c r="E4520">
        <v>9.4445436637758906</v>
      </c>
      <c r="F4520" t="s">
        <v>4750</v>
      </c>
      <c r="G4520" t="s">
        <v>4751</v>
      </c>
      <c r="H4520">
        <v>755</v>
      </c>
    </row>
    <row r="4521" spans="1:8" x14ac:dyDescent="0.2">
      <c r="A4521" t="s">
        <v>503</v>
      </c>
      <c r="B4521">
        <v>2645562</v>
      </c>
      <c r="C4521">
        <v>1184270</v>
      </c>
      <c r="D4521">
        <v>46.808032144947298</v>
      </c>
      <c r="E4521">
        <v>8.0355583918504401</v>
      </c>
      <c r="F4521" t="s">
        <v>4750</v>
      </c>
      <c r="G4521" t="s">
        <v>4753</v>
      </c>
      <c r="H4521">
        <v>1388</v>
      </c>
    </row>
    <row r="4522" spans="1:8" x14ac:dyDescent="0.2">
      <c r="A4522" t="s">
        <v>1034</v>
      </c>
      <c r="B4522">
        <v>2744317</v>
      </c>
      <c r="C4522">
        <v>1262414</v>
      </c>
      <c r="D4522">
        <v>47.496631220979197</v>
      </c>
      <c r="E4522">
        <v>9.35404017529466</v>
      </c>
      <c r="F4522" t="s">
        <v>4750</v>
      </c>
      <c r="G4522" t="s">
        <v>4751</v>
      </c>
      <c r="H4522">
        <v>542</v>
      </c>
    </row>
    <row r="4523" spans="1:8" x14ac:dyDescent="0.2">
      <c r="A4523" t="s">
        <v>1981</v>
      </c>
      <c r="B4523">
        <v>2566629</v>
      </c>
      <c r="C4523">
        <v>1118283</v>
      </c>
      <c r="D4523">
        <v>46.215165707804701</v>
      </c>
      <c r="E4523">
        <v>7.0062051068380899</v>
      </c>
      <c r="F4523" t="s">
        <v>4750</v>
      </c>
      <c r="G4523" t="s">
        <v>4751</v>
      </c>
      <c r="H4523">
        <v>410</v>
      </c>
    </row>
    <row r="4524" spans="1:8" x14ac:dyDescent="0.2">
      <c r="A4524" t="s">
        <v>155</v>
      </c>
      <c r="B4524">
        <v>2679779</v>
      </c>
      <c r="C4524">
        <v>1251149</v>
      </c>
      <c r="D4524">
        <v>47.406325379337702</v>
      </c>
      <c r="E4524">
        <v>8.4956055748193204</v>
      </c>
      <c r="F4524" t="s">
        <v>4750</v>
      </c>
      <c r="G4524" t="s">
        <v>4751</v>
      </c>
      <c r="H4524">
        <v>498</v>
      </c>
    </row>
    <row r="4525" spans="1:8" x14ac:dyDescent="0.2">
      <c r="A4525" t="s">
        <v>1911</v>
      </c>
      <c r="B4525">
        <v>2574100</v>
      </c>
      <c r="C4525">
        <v>1088650</v>
      </c>
      <c r="D4525">
        <v>45.948934638258699</v>
      </c>
      <c r="E4525">
        <v>7.1046578315773301</v>
      </c>
      <c r="F4525" t="s">
        <v>4750</v>
      </c>
      <c r="G4525" t="s">
        <v>4751</v>
      </c>
      <c r="H4525">
        <v>1503</v>
      </c>
    </row>
    <row r="4526" spans="1:8" x14ac:dyDescent="0.2">
      <c r="A4526" t="s">
        <v>1290</v>
      </c>
      <c r="B4526">
        <v>2652753</v>
      </c>
      <c r="C4526">
        <v>1259136</v>
      </c>
      <c r="D4526">
        <v>47.4808770658572</v>
      </c>
      <c r="E4526">
        <v>8.1385089232335499</v>
      </c>
      <c r="F4526" t="s">
        <v>4750</v>
      </c>
      <c r="G4526" t="s">
        <v>4751</v>
      </c>
      <c r="H4526">
        <v>568</v>
      </c>
    </row>
    <row r="4527" spans="1:8" x14ac:dyDescent="0.2">
      <c r="A4527" t="s">
        <v>895</v>
      </c>
      <c r="B4527">
        <v>2611320</v>
      </c>
      <c r="C4527">
        <v>1270798</v>
      </c>
      <c r="D4527">
        <v>47.587777982989699</v>
      </c>
      <c r="E4527">
        <v>7.5891067786689703</v>
      </c>
      <c r="F4527" t="s">
        <v>4750</v>
      </c>
      <c r="G4527" t="s">
        <v>4756</v>
      </c>
      <c r="H4527">
        <v>242</v>
      </c>
    </row>
    <row r="4528" spans="1:8" x14ac:dyDescent="0.2">
      <c r="A4528" t="s">
        <v>1897</v>
      </c>
      <c r="B4528">
        <v>2641168</v>
      </c>
      <c r="C4528">
        <v>1128763</v>
      </c>
      <c r="D4528">
        <v>46.309013429079201</v>
      </c>
      <c r="E4528">
        <v>7.9730447372526996</v>
      </c>
      <c r="F4528" t="s">
        <v>4750</v>
      </c>
      <c r="G4528" t="s">
        <v>4751</v>
      </c>
      <c r="H4528">
        <v>680</v>
      </c>
    </row>
    <row r="4529" spans="1:8" x14ac:dyDescent="0.2">
      <c r="A4529" t="s">
        <v>633</v>
      </c>
      <c r="B4529">
        <v>2663413</v>
      </c>
      <c r="C4529">
        <v>1180605</v>
      </c>
      <c r="D4529">
        <v>46.7736059197507</v>
      </c>
      <c r="E4529">
        <v>8.2689076553285101</v>
      </c>
      <c r="F4529" t="s">
        <v>4750</v>
      </c>
      <c r="G4529" t="s">
        <v>4751</v>
      </c>
      <c r="H4529">
        <v>1920</v>
      </c>
    </row>
    <row r="4530" spans="1:8" x14ac:dyDescent="0.2">
      <c r="A4530" t="s">
        <v>647</v>
      </c>
      <c r="B4530">
        <v>2672905</v>
      </c>
      <c r="C4530">
        <v>1197892</v>
      </c>
      <c r="D4530">
        <v>46.928125313947497</v>
      </c>
      <c r="E4530">
        <v>8.3959362113360001</v>
      </c>
      <c r="F4530" t="s">
        <v>4750</v>
      </c>
      <c r="G4530" t="s">
        <v>661</v>
      </c>
      <c r="H4530">
        <v>496</v>
      </c>
    </row>
    <row r="4531" spans="1:8" x14ac:dyDescent="0.2">
      <c r="A4531" t="s">
        <v>305</v>
      </c>
      <c r="B4531">
        <v>2634537</v>
      </c>
      <c r="C4531">
        <v>1157050</v>
      </c>
      <c r="D4531">
        <v>46.563841628671199</v>
      </c>
      <c r="E4531">
        <v>7.8890753378102998</v>
      </c>
      <c r="F4531" t="s">
        <v>4750</v>
      </c>
      <c r="G4531" t="s">
        <v>4755</v>
      </c>
      <c r="H4531">
        <v>1907</v>
      </c>
    </row>
    <row r="4532" spans="1:8" x14ac:dyDescent="0.2">
      <c r="A4532" t="s">
        <v>194</v>
      </c>
      <c r="B4532">
        <v>2602500</v>
      </c>
      <c r="C4532">
        <v>1199338</v>
      </c>
      <c r="D4532">
        <v>46.945123640960801</v>
      </c>
      <c r="E4532">
        <v>7.4714692636851501</v>
      </c>
      <c r="F4532" t="s">
        <v>4750</v>
      </c>
      <c r="G4532" t="s">
        <v>4754</v>
      </c>
      <c r="H4532">
        <v>537</v>
      </c>
    </row>
    <row r="4533" spans="1:8" x14ac:dyDescent="0.2">
      <c r="A4533" t="s">
        <v>1093</v>
      </c>
      <c r="B4533">
        <v>2720470</v>
      </c>
      <c r="C4533">
        <v>1251575</v>
      </c>
      <c r="D4533">
        <v>47.403969066260601</v>
      </c>
      <c r="E4533">
        <v>9.0347060282496496</v>
      </c>
      <c r="F4533" t="s">
        <v>4750</v>
      </c>
      <c r="G4533" t="s">
        <v>4751</v>
      </c>
      <c r="H4533">
        <v>750</v>
      </c>
    </row>
    <row r="4534" spans="1:8" x14ac:dyDescent="0.2">
      <c r="A4534" t="s">
        <v>1245</v>
      </c>
      <c r="B4534">
        <v>2667548</v>
      </c>
      <c r="C4534">
        <v>1256621</v>
      </c>
      <c r="D4534">
        <v>47.456905846984</v>
      </c>
      <c r="E4534">
        <v>8.3344014520366692</v>
      </c>
      <c r="F4534" t="s">
        <v>4750</v>
      </c>
      <c r="G4534" t="s">
        <v>4751</v>
      </c>
      <c r="H4534">
        <v>405</v>
      </c>
    </row>
    <row r="4535" spans="1:8" x14ac:dyDescent="0.2">
      <c r="A4535" t="s">
        <v>1192</v>
      </c>
      <c r="B4535">
        <v>2771135</v>
      </c>
      <c r="C4535">
        <v>1183672</v>
      </c>
      <c r="D4535">
        <v>46.782222696409598</v>
      </c>
      <c r="E4535">
        <v>9.6799433294637307</v>
      </c>
      <c r="F4535" t="s">
        <v>4750</v>
      </c>
      <c r="G4535" t="s">
        <v>4751</v>
      </c>
      <c r="H4535">
        <v>1742</v>
      </c>
    </row>
    <row r="4536" spans="1:8" x14ac:dyDescent="0.2">
      <c r="A4536" t="s">
        <v>2066</v>
      </c>
      <c r="B4536">
        <v>2500537</v>
      </c>
      <c r="C4536">
        <v>1116369</v>
      </c>
      <c r="D4536">
        <v>46.191416910518498</v>
      </c>
      <c r="E4536">
        <v>6.15025835591958</v>
      </c>
      <c r="F4536" t="s">
        <v>4750</v>
      </c>
      <c r="G4536" t="s">
        <v>4751</v>
      </c>
      <c r="H4536">
        <v>402</v>
      </c>
    </row>
    <row r="4537" spans="1:8" x14ac:dyDescent="0.2">
      <c r="A4537" t="s">
        <v>186</v>
      </c>
      <c r="B4537">
        <v>2629782</v>
      </c>
      <c r="C4537">
        <v>1231712</v>
      </c>
      <c r="D4537">
        <v>47.235660825598501</v>
      </c>
      <c r="E4537">
        <v>7.8319338199990503</v>
      </c>
      <c r="F4537" t="s">
        <v>4750</v>
      </c>
      <c r="G4537" t="s">
        <v>661</v>
      </c>
      <c r="H4537">
        <v>451</v>
      </c>
    </row>
    <row r="4538" spans="1:8" x14ac:dyDescent="0.2">
      <c r="A4538" t="s">
        <v>1436</v>
      </c>
      <c r="B4538">
        <v>2708262</v>
      </c>
      <c r="C4538">
        <v>1267828</v>
      </c>
      <c r="D4538">
        <v>47.552243606323302</v>
      </c>
      <c r="E4538">
        <v>8.8769502636127893</v>
      </c>
      <c r="F4538" t="s">
        <v>4750</v>
      </c>
      <c r="G4538" t="s">
        <v>4751</v>
      </c>
      <c r="H4538">
        <v>416</v>
      </c>
    </row>
    <row r="4539" spans="1:8" x14ac:dyDescent="0.2">
      <c r="A4539" t="s">
        <v>1092</v>
      </c>
      <c r="B4539">
        <v>2724422</v>
      </c>
      <c r="C4539">
        <v>1241652</v>
      </c>
      <c r="D4539">
        <v>47.314003394020297</v>
      </c>
      <c r="E4539">
        <v>9.0842926662419607</v>
      </c>
      <c r="F4539" t="s">
        <v>4750</v>
      </c>
      <c r="G4539" t="s">
        <v>4751</v>
      </c>
      <c r="H4539">
        <v>610</v>
      </c>
    </row>
    <row r="4540" spans="1:8" x14ac:dyDescent="0.2">
      <c r="A4540" t="s">
        <v>1111</v>
      </c>
      <c r="B4540">
        <v>2761247</v>
      </c>
      <c r="C4540">
        <v>1179016</v>
      </c>
      <c r="D4540">
        <v>46.742822726184599</v>
      </c>
      <c r="E4540">
        <v>9.5488672488987696</v>
      </c>
      <c r="F4540" t="s">
        <v>4750</v>
      </c>
      <c r="G4540" t="s">
        <v>4751</v>
      </c>
      <c r="H4540">
        <v>1486</v>
      </c>
    </row>
    <row r="4541" spans="1:8" x14ac:dyDescent="0.2">
      <c r="A4541" t="s">
        <v>1467</v>
      </c>
      <c r="B4541">
        <v>2716448</v>
      </c>
      <c r="C4541">
        <v>1256473</v>
      </c>
      <c r="D4541">
        <v>47.448737230439399</v>
      </c>
      <c r="E4541">
        <v>8.9827104080032907</v>
      </c>
      <c r="F4541" t="s">
        <v>4750</v>
      </c>
      <c r="G4541" t="s">
        <v>4751</v>
      </c>
      <c r="H4541">
        <v>551</v>
      </c>
    </row>
    <row r="4542" spans="1:8" x14ac:dyDescent="0.2">
      <c r="A4542" t="s">
        <v>684</v>
      </c>
      <c r="B4542">
        <v>2561657</v>
      </c>
      <c r="C4542">
        <v>1178103</v>
      </c>
      <c r="D4542">
        <v>46.753004636932303</v>
      </c>
      <c r="E4542">
        <v>6.93680574503784</v>
      </c>
      <c r="F4542" t="s">
        <v>4750</v>
      </c>
      <c r="G4542" t="s">
        <v>4751</v>
      </c>
      <c r="H4542">
        <v>684</v>
      </c>
    </row>
    <row r="4543" spans="1:8" x14ac:dyDescent="0.2">
      <c r="A4543" t="s">
        <v>1863</v>
      </c>
      <c r="B4543">
        <v>2556132</v>
      </c>
      <c r="C4543">
        <v>1144880</v>
      </c>
      <c r="D4543">
        <v>46.453811962450501</v>
      </c>
      <c r="E4543">
        <v>6.8676691196604596</v>
      </c>
      <c r="F4543" t="s">
        <v>4750</v>
      </c>
      <c r="G4543" t="s">
        <v>4751</v>
      </c>
      <c r="H4543">
        <v>413</v>
      </c>
    </row>
    <row r="4544" spans="1:8" x14ac:dyDescent="0.2">
      <c r="A4544" t="s">
        <v>413</v>
      </c>
      <c r="B4544">
        <v>2599168</v>
      </c>
      <c r="C4544">
        <v>1148762</v>
      </c>
      <c r="D4544">
        <v>46.4901741222425</v>
      </c>
      <c r="E4544">
        <v>7.4278044096969804</v>
      </c>
      <c r="F4544" t="s">
        <v>4750</v>
      </c>
      <c r="G4544" t="s">
        <v>4751</v>
      </c>
      <c r="H4544">
        <v>1018</v>
      </c>
    </row>
    <row r="4545" spans="1:8" x14ac:dyDescent="0.2">
      <c r="A4545" t="s">
        <v>207</v>
      </c>
      <c r="B4545">
        <v>2585151</v>
      </c>
      <c r="C4545">
        <v>1220232</v>
      </c>
      <c r="D4545">
        <v>47.132901629425902</v>
      </c>
      <c r="E4545">
        <v>7.24290795086372</v>
      </c>
      <c r="F4545" t="s">
        <v>4752</v>
      </c>
      <c r="G4545" t="s">
        <v>661</v>
      </c>
      <c r="H4545">
        <v>437</v>
      </c>
    </row>
    <row r="4546" spans="1:8" x14ac:dyDescent="0.2">
      <c r="A4546" t="s">
        <v>1340</v>
      </c>
      <c r="B4546">
        <v>2655960</v>
      </c>
      <c r="C4546">
        <v>1249749</v>
      </c>
      <c r="D4546">
        <v>47.396188438254399</v>
      </c>
      <c r="E4546">
        <v>8.1798785116688002</v>
      </c>
      <c r="F4546" t="s">
        <v>4750</v>
      </c>
      <c r="G4546" t="s">
        <v>4751</v>
      </c>
      <c r="H4546">
        <v>388</v>
      </c>
    </row>
    <row r="4547" spans="1:8" x14ac:dyDescent="0.2">
      <c r="A4547" t="s">
        <v>876</v>
      </c>
      <c r="B4547">
        <v>2636287</v>
      </c>
      <c r="C4547">
        <v>1246197</v>
      </c>
      <c r="D4547">
        <v>47.365618177031699</v>
      </c>
      <c r="E4547">
        <v>7.9190077692807703</v>
      </c>
      <c r="F4547" t="s">
        <v>4750</v>
      </c>
      <c r="G4547" t="s">
        <v>4751</v>
      </c>
      <c r="H4547">
        <v>390</v>
      </c>
    </row>
    <row r="4548" spans="1:8" x14ac:dyDescent="0.2">
      <c r="A4548" t="s">
        <v>516</v>
      </c>
      <c r="B4548">
        <v>2666351</v>
      </c>
      <c r="C4548">
        <v>1226335</v>
      </c>
      <c r="D4548">
        <v>47.184640531820897</v>
      </c>
      <c r="E4548">
        <v>8.3140495638979601</v>
      </c>
      <c r="F4548" t="s">
        <v>4750</v>
      </c>
      <c r="G4548" t="s">
        <v>4751</v>
      </c>
      <c r="H4548">
        <v>579</v>
      </c>
    </row>
    <row r="4549" spans="1:8" x14ac:dyDescent="0.2">
      <c r="A4549" t="s">
        <v>90</v>
      </c>
      <c r="B4549">
        <v>2704130</v>
      </c>
      <c r="C4549">
        <v>1243311</v>
      </c>
      <c r="D4549">
        <v>47.332438828860099</v>
      </c>
      <c r="E4549">
        <v>8.8163466076835597</v>
      </c>
      <c r="F4549" t="s">
        <v>4750</v>
      </c>
      <c r="G4549" t="s">
        <v>4751</v>
      </c>
      <c r="H4549">
        <v>565</v>
      </c>
    </row>
    <row r="4550" spans="1:8" x14ac:dyDescent="0.2">
      <c r="A4550" t="s">
        <v>1099</v>
      </c>
      <c r="B4550">
        <v>2722616</v>
      </c>
      <c r="C4550">
        <v>1256289</v>
      </c>
      <c r="D4550">
        <v>47.445961991186103</v>
      </c>
      <c r="E4550">
        <v>9.0644239005133702</v>
      </c>
      <c r="F4550" t="s">
        <v>4750</v>
      </c>
      <c r="G4550" t="s">
        <v>4751</v>
      </c>
      <c r="H4550">
        <v>528</v>
      </c>
    </row>
    <row r="4551" spans="1:8" x14ac:dyDescent="0.2">
      <c r="A4551" t="s">
        <v>2088</v>
      </c>
      <c r="B4551">
        <v>2494596</v>
      </c>
      <c r="C4551">
        <v>1118161</v>
      </c>
      <c r="D4551">
        <v>46.206629505196403</v>
      </c>
      <c r="E4551">
        <v>6.07291247216531</v>
      </c>
      <c r="F4551" t="s">
        <v>4750</v>
      </c>
      <c r="G4551" t="s">
        <v>4751</v>
      </c>
      <c r="H4551">
        <v>418</v>
      </c>
    </row>
    <row r="4552" spans="1:8" x14ac:dyDescent="0.2">
      <c r="A4552" t="s">
        <v>78</v>
      </c>
      <c r="B4552">
        <v>2676471</v>
      </c>
      <c r="C4552">
        <v>1262460</v>
      </c>
      <c r="D4552">
        <v>47.508440635876497</v>
      </c>
      <c r="E4552">
        <v>8.4537216324381408</v>
      </c>
      <c r="F4552" t="s">
        <v>4750</v>
      </c>
      <c r="G4552" t="s">
        <v>4751</v>
      </c>
      <c r="H4552">
        <v>470</v>
      </c>
    </row>
    <row r="4553" spans="1:8" x14ac:dyDescent="0.2">
      <c r="A4553" t="s">
        <v>1212</v>
      </c>
      <c r="B4553">
        <v>2645591</v>
      </c>
      <c r="C4553">
        <v>1249453</v>
      </c>
      <c r="D4553">
        <v>47.3943251276851</v>
      </c>
      <c r="E4553">
        <v>8.0425051731511008</v>
      </c>
      <c r="F4553" t="s">
        <v>4750</v>
      </c>
      <c r="G4553" t="s">
        <v>4751</v>
      </c>
      <c r="H4553">
        <v>366</v>
      </c>
    </row>
    <row r="4554" spans="1:8" x14ac:dyDescent="0.2">
      <c r="A4554" t="s">
        <v>531</v>
      </c>
      <c r="B4554">
        <v>2659656</v>
      </c>
      <c r="C4554">
        <v>1214272</v>
      </c>
      <c r="D4554">
        <v>47.076778904859196</v>
      </c>
      <c r="E4554">
        <v>8.22413082905795</v>
      </c>
      <c r="F4554" t="s">
        <v>4750</v>
      </c>
      <c r="G4554" t="s">
        <v>4751</v>
      </c>
      <c r="H4554">
        <v>554</v>
      </c>
    </row>
    <row r="4555" spans="1:8" x14ac:dyDescent="0.2">
      <c r="A4555" t="s">
        <v>1545</v>
      </c>
      <c r="B4555">
        <v>2718634</v>
      </c>
      <c r="C4555">
        <v>1096143</v>
      </c>
      <c r="D4555">
        <v>46.0064240255588</v>
      </c>
      <c r="E4555">
        <v>8.9701915253056104</v>
      </c>
      <c r="F4555" t="s">
        <v>4750</v>
      </c>
      <c r="G4555" t="s">
        <v>4755</v>
      </c>
      <c r="H4555">
        <v>278</v>
      </c>
    </row>
    <row r="4556" spans="1:8" x14ac:dyDescent="0.2">
      <c r="A4556" t="s">
        <v>1588</v>
      </c>
      <c r="B4556">
        <v>2689628</v>
      </c>
      <c r="C4556">
        <v>1130569</v>
      </c>
      <c r="D4556">
        <v>46.3205427624845</v>
      </c>
      <c r="E4556">
        <v>8.6023838713892697</v>
      </c>
      <c r="F4556" t="s">
        <v>4750</v>
      </c>
      <c r="G4556" t="s">
        <v>4751</v>
      </c>
      <c r="H4556">
        <v>417</v>
      </c>
    </row>
    <row r="4557" spans="1:8" x14ac:dyDescent="0.2">
      <c r="A4557" t="s">
        <v>1620</v>
      </c>
      <c r="B4557">
        <v>2508879</v>
      </c>
      <c r="C4557">
        <v>1148151</v>
      </c>
      <c r="D4557">
        <v>46.478465615504902</v>
      </c>
      <c r="E4557">
        <v>6.2520636448042</v>
      </c>
      <c r="F4557" t="s">
        <v>4750</v>
      </c>
      <c r="G4557" t="s">
        <v>4751</v>
      </c>
      <c r="H4557">
        <v>748</v>
      </c>
    </row>
    <row r="4558" spans="1:8" x14ac:dyDescent="0.2">
      <c r="A4558" t="s">
        <v>817</v>
      </c>
      <c r="B4558">
        <v>2606033</v>
      </c>
      <c r="C4558">
        <v>1258253</v>
      </c>
      <c r="D4558">
        <v>47.475020274056902</v>
      </c>
      <c r="E4558">
        <v>7.5186543900545102</v>
      </c>
      <c r="F4558" t="s">
        <v>4750</v>
      </c>
      <c r="G4558" t="s">
        <v>4751</v>
      </c>
      <c r="H4558">
        <v>467</v>
      </c>
    </row>
    <row r="4559" spans="1:8" x14ac:dyDescent="0.2">
      <c r="A4559" t="s">
        <v>1128</v>
      </c>
      <c r="B4559">
        <v>2754024</v>
      </c>
      <c r="C4559">
        <v>1175293</v>
      </c>
      <c r="D4559">
        <v>46.711051985110203</v>
      </c>
      <c r="E4559">
        <v>9.4531316183707403</v>
      </c>
      <c r="F4559" t="s">
        <v>4750</v>
      </c>
      <c r="G4559" t="s">
        <v>4751</v>
      </c>
      <c r="H4559">
        <v>674</v>
      </c>
    </row>
    <row r="4560" spans="1:8" x14ac:dyDescent="0.2">
      <c r="A4560" t="s">
        <v>1028</v>
      </c>
      <c r="B4560">
        <v>2762416</v>
      </c>
      <c r="C4560">
        <v>1257179</v>
      </c>
      <c r="D4560">
        <v>47.445342287543298</v>
      </c>
      <c r="E4560">
        <v>9.5922338744203905</v>
      </c>
      <c r="F4560" t="s">
        <v>4750</v>
      </c>
      <c r="G4560" t="s">
        <v>4751</v>
      </c>
      <c r="H4560">
        <v>815</v>
      </c>
    </row>
    <row r="4561" spans="1:8" x14ac:dyDescent="0.2">
      <c r="A4561" t="s">
        <v>612</v>
      </c>
      <c r="B4561">
        <v>2712059</v>
      </c>
      <c r="C4561">
        <v>1227810</v>
      </c>
      <c r="D4561">
        <v>47.191739303120599</v>
      </c>
      <c r="E4561">
        <v>8.9173642959714208</v>
      </c>
      <c r="F4561" t="s">
        <v>4750</v>
      </c>
      <c r="G4561" t="s">
        <v>4751</v>
      </c>
      <c r="H4561">
        <v>432</v>
      </c>
    </row>
    <row r="4562" spans="1:8" x14ac:dyDescent="0.2">
      <c r="A4562" t="s">
        <v>998</v>
      </c>
      <c r="B4562">
        <v>2691478</v>
      </c>
      <c r="C4562">
        <v>1285673</v>
      </c>
      <c r="D4562">
        <v>47.715264957586498</v>
      </c>
      <c r="E4562">
        <v>8.6576867314561206</v>
      </c>
      <c r="F4562" t="s">
        <v>4750</v>
      </c>
      <c r="G4562" t="s">
        <v>4751</v>
      </c>
      <c r="H4562">
        <v>424</v>
      </c>
    </row>
    <row r="4563" spans="1:8" x14ac:dyDescent="0.2">
      <c r="A4563" t="s">
        <v>1906</v>
      </c>
      <c r="B4563">
        <v>2582847</v>
      </c>
      <c r="C4563">
        <v>1125547</v>
      </c>
      <c r="D4563">
        <v>46.281120634936599</v>
      </c>
      <c r="E4563">
        <v>7.2160972122600198</v>
      </c>
      <c r="F4563" t="s">
        <v>4750</v>
      </c>
      <c r="G4563" t="s">
        <v>4751</v>
      </c>
      <c r="H4563">
        <v>1458</v>
      </c>
    </row>
    <row r="4564" spans="1:8" x14ac:dyDescent="0.2">
      <c r="A4564" t="s">
        <v>1136</v>
      </c>
      <c r="B4564">
        <v>2742030</v>
      </c>
      <c r="C4564">
        <v>1169906</v>
      </c>
      <c r="D4564">
        <v>46.665269474920201</v>
      </c>
      <c r="E4564">
        <v>9.2946553680309894</v>
      </c>
      <c r="F4564" t="s">
        <v>4750</v>
      </c>
      <c r="G4564" t="s">
        <v>4751</v>
      </c>
      <c r="H4564">
        <v>1572</v>
      </c>
    </row>
    <row r="4565" spans="1:8" x14ac:dyDescent="0.2">
      <c r="A4565" t="s">
        <v>286</v>
      </c>
      <c r="B4565">
        <v>2607708</v>
      </c>
      <c r="C4565">
        <v>1147575</v>
      </c>
      <c r="D4565">
        <v>46.479453464970497</v>
      </c>
      <c r="E4565">
        <v>7.5390124106213996</v>
      </c>
      <c r="F4565" t="s">
        <v>4750</v>
      </c>
      <c r="G4565" t="s">
        <v>4751</v>
      </c>
      <c r="H4565">
        <v>1433</v>
      </c>
    </row>
    <row r="4566" spans="1:8" x14ac:dyDescent="0.2">
      <c r="A4566" t="s">
        <v>2018</v>
      </c>
      <c r="B4566">
        <v>2623978</v>
      </c>
      <c r="C4566">
        <v>1097039</v>
      </c>
      <c r="D4566">
        <v>46.024472855351902</v>
      </c>
      <c r="E4566">
        <v>7.7482832946172602</v>
      </c>
      <c r="F4566" t="s">
        <v>4752</v>
      </c>
      <c r="G4566" t="s">
        <v>661</v>
      </c>
      <c r="H4566">
        <v>1605</v>
      </c>
    </row>
    <row r="4567" spans="1:8" x14ac:dyDescent="0.2">
      <c r="A4567" t="s">
        <v>358</v>
      </c>
      <c r="B4567">
        <v>2595088</v>
      </c>
      <c r="C4567">
        <v>1236757</v>
      </c>
      <c r="D4567">
        <v>47.281688185498602</v>
      </c>
      <c r="E4567">
        <v>7.3737021503340001</v>
      </c>
      <c r="F4567" t="s">
        <v>4750</v>
      </c>
      <c r="G4567" t="s">
        <v>4751</v>
      </c>
      <c r="H4567">
        <v>573</v>
      </c>
    </row>
    <row r="4568" spans="1:8" x14ac:dyDescent="0.2">
      <c r="A4568" t="s">
        <v>1913</v>
      </c>
      <c r="B4568">
        <v>2582687</v>
      </c>
      <c r="C4568">
        <v>1103117</v>
      </c>
      <c r="D4568">
        <v>46.079346572355803</v>
      </c>
      <c r="E4568">
        <v>7.2148554192860503</v>
      </c>
      <c r="F4568" t="s">
        <v>4752</v>
      </c>
      <c r="G4568" t="s">
        <v>661</v>
      </c>
      <c r="H4568">
        <v>816</v>
      </c>
    </row>
    <row r="4569" spans="1:8" x14ac:dyDescent="0.2">
      <c r="A4569" t="s">
        <v>1862</v>
      </c>
      <c r="B4569">
        <v>2559950</v>
      </c>
      <c r="C4569">
        <v>1142551</v>
      </c>
      <c r="D4569">
        <v>46.433101286153402</v>
      </c>
      <c r="E4569">
        <v>6.9175633070905498</v>
      </c>
      <c r="F4569" t="s">
        <v>4750</v>
      </c>
      <c r="G4569" t="s">
        <v>4759</v>
      </c>
      <c r="H4569">
        <v>451</v>
      </c>
    </row>
    <row r="4570" spans="1:8" x14ac:dyDescent="0.2">
      <c r="A4570" t="s">
        <v>565</v>
      </c>
      <c r="B4570">
        <v>2644500</v>
      </c>
      <c r="C4570">
        <v>1221513</v>
      </c>
      <c r="D4570">
        <v>47.143099705114402</v>
      </c>
      <c r="E4570">
        <v>8.0252901477266594</v>
      </c>
      <c r="F4570" t="s">
        <v>4750</v>
      </c>
      <c r="G4570" t="s">
        <v>4751</v>
      </c>
      <c r="H4570">
        <v>521</v>
      </c>
    </row>
    <row r="4571" spans="1:8" x14ac:dyDescent="0.2">
      <c r="A4571" t="s">
        <v>1980</v>
      </c>
      <c r="B4571">
        <v>2565270</v>
      </c>
      <c r="C4571">
        <v>1119409</v>
      </c>
      <c r="D4571">
        <v>46.225225674568797</v>
      </c>
      <c r="E4571">
        <v>6.9885108814993302</v>
      </c>
      <c r="F4571" t="s">
        <v>4750</v>
      </c>
      <c r="G4571" t="s">
        <v>4751</v>
      </c>
      <c r="H4571">
        <v>643</v>
      </c>
    </row>
    <row r="4572" spans="1:8" x14ac:dyDescent="0.2">
      <c r="A4572" t="s">
        <v>1921</v>
      </c>
      <c r="B4572">
        <v>2657746</v>
      </c>
      <c r="C4572">
        <v>1142948</v>
      </c>
      <c r="D4572">
        <v>46.435391291936497</v>
      </c>
      <c r="E4572">
        <v>8.1899948208754498</v>
      </c>
      <c r="F4572" t="s">
        <v>4750</v>
      </c>
      <c r="G4572" t="s">
        <v>4751</v>
      </c>
      <c r="H4572">
        <v>1251</v>
      </c>
    </row>
    <row r="4573" spans="1:8" x14ac:dyDescent="0.2">
      <c r="A4573" t="s">
        <v>1711</v>
      </c>
      <c r="B4573">
        <v>2542078</v>
      </c>
      <c r="C4573">
        <v>1150336</v>
      </c>
      <c r="D4573">
        <v>46.501820056992003</v>
      </c>
      <c r="E4573">
        <v>6.6840723036504297</v>
      </c>
      <c r="F4573" t="s">
        <v>4750</v>
      </c>
      <c r="G4573" t="s">
        <v>4751</v>
      </c>
      <c r="H4573">
        <v>374</v>
      </c>
    </row>
    <row r="4574" spans="1:8" x14ac:dyDescent="0.2">
      <c r="A4574" t="s">
        <v>509</v>
      </c>
      <c r="B4574">
        <v>2660723</v>
      </c>
      <c r="C4574">
        <v>1234356</v>
      </c>
      <c r="D4574">
        <v>47.257323424586097</v>
      </c>
      <c r="E4574">
        <v>8.2408818362067606</v>
      </c>
      <c r="F4574" t="s">
        <v>4750</v>
      </c>
      <c r="G4574" t="s">
        <v>4751</v>
      </c>
      <c r="H4574">
        <v>481</v>
      </c>
    </row>
    <row r="4575" spans="1:8" x14ac:dyDescent="0.2">
      <c r="A4575" t="s">
        <v>155</v>
      </c>
      <c r="B4575">
        <v>2680000</v>
      </c>
      <c r="C4575">
        <v>1245870</v>
      </c>
      <c r="D4575">
        <v>47.358822347434902</v>
      </c>
      <c r="E4575">
        <v>8.4975894736132904</v>
      </c>
      <c r="F4575" t="s">
        <v>4750</v>
      </c>
      <c r="G4575" t="s">
        <v>4751</v>
      </c>
      <c r="H4575">
        <v>543</v>
      </c>
    </row>
    <row r="4576" spans="1:8" x14ac:dyDescent="0.2">
      <c r="A4576" t="s">
        <v>648</v>
      </c>
      <c r="B4576">
        <v>2719820</v>
      </c>
      <c r="C4576">
        <v>1223640</v>
      </c>
      <c r="D4576">
        <v>47.152877583088397</v>
      </c>
      <c r="E4576">
        <v>9.01864392073972</v>
      </c>
      <c r="F4576" t="s">
        <v>4750</v>
      </c>
      <c r="G4576" t="s">
        <v>4751</v>
      </c>
      <c r="H4576">
        <v>421</v>
      </c>
    </row>
    <row r="4577" spans="1:8" x14ac:dyDescent="0.2">
      <c r="A4577" t="s">
        <v>1419</v>
      </c>
      <c r="B4577">
        <v>2746036</v>
      </c>
      <c r="C4577">
        <v>1270119</v>
      </c>
      <c r="D4577">
        <v>47.565527346266201</v>
      </c>
      <c r="E4577">
        <v>9.37937543978334</v>
      </c>
      <c r="F4577" t="s">
        <v>4752</v>
      </c>
      <c r="G4577" t="s">
        <v>661</v>
      </c>
      <c r="H4577">
        <v>399</v>
      </c>
    </row>
    <row r="4578" spans="1:8" x14ac:dyDescent="0.2">
      <c r="A4578" t="s">
        <v>1036</v>
      </c>
      <c r="B4578">
        <v>2747629</v>
      </c>
      <c r="C4578">
        <v>1257074</v>
      </c>
      <c r="D4578">
        <v>47.4478828701643</v>
      </c>
      <c r="E4578">
        <v>9.3962116302304803</v>
      </c>
      <c r="F4578" t="s">
        <v>4750</v>
      </c>
      <c r="G4578" t="s">
        <v>4751</v>
      </c>
      <c r="H4578">
        <v>682</v>
      </c>
    </row>
    <row r="4579" spans="1:8" x14ac:dyDescent="0.2">
      <c r="A4579" t="s">
        <v>397</v>
      </c>
      <c r="B4579">
        <v>2583015</v>
      </c>
      <c r="C4579">
        <v>1219580</v>
      </c>
      <c r="D4579">
        <v>47.126985370052601</v>
      </c>
      <c r="E4579">
        <v>7.2147786084643801</v>
      </c>
      <c r="F4579" t="s">
        <v>4750</v>
      </c>
      <c r="G4579" t="s">
        <v>4751</v>
      </c>
      <c r="H4579">
        <v>450</v>
      </c>
    </row>
    <row r="4580" spans="1:8" x14ac:dyDescent="0.2">
      <c r="A4580" t="s">
        <v>702</v>
      </c>
      <c r="B4580">
        <v>2572243</v>
      </c>
      <c r="C4580">
        <v>1163580</v>
      </c>
      <c r="D4580">
        <v>46.622891083350297</v>
      </c>
      <c r="E4580">
        <v>7.0762330311548203</v>
      </c>
      <c r="F4580" t="s">
        <v>4750</v>
      </c>
      <c r="G4580" t="s">
        <v>4751</v>
      </c>
      <c r="H4580">
        <v>772</v>
      </c>
    </row>
    <row r="4581" spans="1:8" x14ac:dyDescent="0.2">
      <c r="A4581" t="s">
        <v>1702</v>
      </c>
      <c r="B4581">
        <v>2537405</v>
      </c>
      <c r="C4581">
        <v>1152837</v>
      </c>
      <c r="D4581">
        <v>46.523895471901398</v>
      </c>
      <c r="E4581">
        <v>6.6228605212740597</v>
      </c>
      <c r="F4581" t="s">
        <v>4750</v>
      </c>
      <c r="G4581" t="s">
        <v>4751</v>
      </c>
      <c r="H4581">
        <v>490</v>
      </c>
    </row>
    <row r="4582" spans="1:8" x14ac:dyDescent="0.2">
      <c r="A4582" t="s">
        <v>2078</v>
      </c>
      <c r="B4582">
        <v>2499611</v>
      </c>
      <c r="C4582">
        <v>1113201</v>
      </c>
      <c r="D4582">
        <v>46.162785196486297</v>
      </c>
      <c r="E4582">
        <v>6.1389463858557596</v>
      </c>
      <c r="F4582" t="s">
        <v>4750</v>
      </c>
      <c r="G4582" t="s">
        <v>4751</v>
      </c>
      <c r="H4582">
        <v>423</v>
      </c>
    </row>
    <row r="4583" spans="1:8" x14ac:dyDescent="0.2">
      <c r="A4583" t="s">
        <v>1789</v>
      </c>
      <c r="B4583">
        <v>2495147</v>
      </c>
      <c r="C4583">
        <v>1146894</v>
      </c>
      <c r="D4583">
        <v>46.465148181986002</v>
      </c>
      <c r="E4583">
        <v>6.0735645384785499</v>
      </c>
      <c r="F4583" t="s">
        <v>4750</v>
      </c>
      <c r="G4583" t="s">
        <v>661</v>
      </c>
      <c r="H4583">
        <v>1154</v>
      </c>
    </row>
    <row r="4584" spans="1:8" x14ac:dyDescent="0.2">
      <c r="A4584" t="s">
        <v>87</v>
      </c>
      <c r="B4584">
        <v>2708083</v>
      </c>
      <c r="C4584">
        <v>1235886</v>
      </c>
      <c r="D4584">
        <v>47.265029938176198</v>
      </c>
      <c r="E4584">
        <v>8.8668483844919095</v>
      </c>
      <c r="F4584" t="s">
        <v>4750</v>
      </c>
      <c r="G4584" t="s">
        <v>4751</v>
      </c>
      <c r="H4584">
        <v>536</v>
      </c>
    </row>
    <row r="4585" spans="1:8" x14ac:dyDescent="0.2">
      <c r="A4585" t="s">
        <v>241</v>
      </c>
      <c r="B4585">
        <v>2613264</v>
      </c>
      <c r="C4585">
        <v>1221603</v>
      </c>
      <c r="D4585">
        <v>47.145270290559203</v>
      </c>
      <c r="E4585">
        <v>7.6134991952162796</v>
      </c>
      <c r="F4585" t="s">
        <v>4750</v>
      </c>
      <c r="G4585" t="s">
        <v>4751</v>
      </c>
      <c r="H4585">
        <v>466</v>
      </c>
    </row>
    <row r="4586" spans="1:8" x14ac:dyDescent="0.2">
      <c r="A4586" t="s">
        <v>431</v>
      </c>
      <c r="B4586">
        <v>2602022</v>
      </c>
      <c r="C4586">
        <v>1185429</v>
      </c>
      <c r="D4586">
        <v>46.820010069425798</v>
      </c>
      <c r="E4586">
        <v>7.4651314168417997</v>
      </c>
      <c r="F4586" t="s">
        <v>4750</v>
      </c>
      <c r="G4586" t="s">
        <v>4751</v>
      </c>
      <c r="H4586">
        <v>904</v>
      </c>
    </row>
    <row r="4587" spans="1:8" x14ac:dyDescent="0.2">
      <c r="A4587" t="s">
        <v>1992</v>
      </c>
      <c r="B4587">
        <v>2606705</v>
      </c>
      <c r="C4587">
        <v>1114501</v>
      </c>
      <c r="D4587">
        <v>46.181943653403401</v>
      </c>
      <c r="E4587">
        <v>7.52547988838037</v>
      </c>
      <c r="F4587" t="s">
        <v>4750</v>
      </c>
      <c r="G4587" t="s">
        <v>4753</v>
      </c>
      <c r="H4587">
        <v>2722</v>
      </c>
    </row>
    <row r="4588" spans="1:8" x14ac:dyDescent="0.2">
      <c r="A4588" t="s">
        <v>161</v>
      </c>
      <c r="B4588">
        <v>2708621</v>
      </c>
      <c r="C4588">
        <v>1247211</v>
      </c>
      <c r="D4588">
        <v>47.366786244196597</v>
      </c>
      <c r="E4588">
        <v>8.8766986786638906</v>
      </c>
      <c r="F4588" t="s">
        <v>4750</v>
      </c>
      <c r="G4588" t="s">
        <v>4751</v>
      </c>
      <c r="H4588">
        <v>639</v>
      </c>
    </row>
    <row r="4589" spans="1:8" x14ac:dyDescent="0.2">
      <c r="A4589" t="s">
        <v>1036</v>
      </c>
      <c r="B4589">
        <v>2743102</v>
      </c>
      <c r="C4589">
        <v>1252405</v>
      </c>
      <c r="D4589">
        <v>47.406902099728299</v>
      </c>
      <c r="E4589">
        <v>9.3347104769567597</v>
      </c>
      <c r="F4589" t="s">
        <v>4750</v>
      </c>
      <c r="G4589" t="s">
        <v>4751</v>
      </c>
      <c r="H4589">
        <v>662</v>
      </c>
    </row>
    <row r="4590" spans="1:8" x14ac:dyDescent="0.2">
      <c r="A4590" t="s">
        <v>1889</v>
      </c>
      <c r="B4590">
        <v>2536754</v>
      </c>
      <c r="C4590">
        <v>1180985</v>
      </c>
      <c r="D4590">
        <v>46.777025844503903</v>
      </c>
      <c r="E4590">
        <v>6.6104977980097699</v>
      </c>
      <c r="F4590" t="s">
        <v>4750</v>
      </c>
      <c r="G4590" t="s">
        <v>4751</v>
      </c>
      <c r="H4590">
        <v>475</v>
      </c>
    </row>
    <row r="4591" spans="1:8" x14ac:dyDescent="0.2">
      <c r="A4591" t="s">
        <v>2083</v>
      </c>
      <c r="B4591">
        <v>2491996</v>
      </c>
      <c r="C4591">
        <v>1120753</v>
      </c>
      <c r="D4591">
        <v>46.229529700700503</v>
      </c>
      <c r="E4591">
        <v>6.03863092252897</v>
      </c>
      <c r="F4591" t="s">
        <v>4750</v>
      </c>
      <c r="G4591" t="s">
        <v>4751</v>
      </c>
      <c r="H4591">
        <v>465</v>
      </c>
    </row>
    <row r="4592" spans="1:8" x14ac:dyDescent="0.2">
      <c r="A4592" t="s">
        <v>2098</v>
      </c>
      <c r="B4592">
        <v>2592710</v>
      </c>
      <c r="C4592">
        <v>1245995</v>
      </c>
      <c r="D4592">
        <v>47.364756057610201</v>
      </c>
      <c r="E4592">
        <v>7.3421190979623301</v>
      </c>
      <c r="F4592" t="s">
        <v>4750</v>
      </c>
      <c r="G4592" t="s">
        <v>4751</v>
      </c>
      <c r="H4592">
        <v>432</v>
      </c>
    </row>
    <row r="4593" spans="1:8" x14ac:dyDescent="0.2">
      <c r="A4593" t="s">
        <v>1164</v>
      </c>
      <c r="B4593">
        <v>2797764</v>
      </c>
      <c r="C4593">
        <v>1168510</v>
      </c>
      <c r="D4593">
        <v>46.638532030035101</v>
      </c>
      <c r="E4593">
        <v>10.0219235883034</v>
      </c>
      <c r="F4593" t="s">
        <v>4752</v>
      </c>
      <c r="G4593" t="s">
        <v>661</v>
      </c>
      <c r="H4593">
        <v>1628</v>
      </c>
    </row>
    <row r="4594" spans="1:8" x14ac:dyDescent="0.2">
      <c r="A4594" t="s">
        <v>1858</v>
      </c>
      <c r="B4594">
        <v>2553722</v>
      </c>
      <c r="C4594">
        <v>1147700</v>
      </c>
      <c r="D4594">
        <v>46.479016416693703</v>
      </c>
      <c r="E4594">
        <v>6.8360199990386104</v>
      </c>
      <c r="F4594" t="s">
        <v>4750</v>
      </c>
      <c r="G4594" t="s">
        <v>4751</v>
      </c>
      <c r="H4594">
        <v>658</v>
      </c>
    </row>
    <row r="4595" spans="1:8" x14ac:dyDescent="0.2">
      <c r="A4595" t="s">
        <v>225</v>
      </c>
      <c r="B4595">
        <v>2613963</v>
      </c>
      <c r="C4595">
        <v>1210775</v>
      </c>
      <c r="D4595">
        <v>47.047859338039402</v>
      </c>
      <c r="E4595">
        <v>7.6223818298377504</v>
      </c>
      <c r="F4595" t="s">
        <v>4750</v>
      </c>
      <c r="G4595" t="s">
        <v>4751</v>
      </c>
      <c r="H4595">
        <v>533</v>
      </c>
    </row>
    <row r="4596" spans="1:8" x14ac:dyDescent="0.2">
      <c r="A4596" t="s">
        <v>1943</v>
      </c>
      <c r="B4596">
        <v>2579982</v>
      </c>
      <c r="C4596">
        <v>1115565</v>
      </c>
      <c r="D4596">
        <v>46.191247412096899</v>
      </c>
      <c r="E4596">
        <v>7.17935609660592</v>
      </c>
      <c r="F4596" t="s">
        <v>4750</v>
      </c>
      <c r="G4596" t="s">
        <v>4751</v>
      </c>
      <c r="H4596">
        <v>1115</v>
      </c>
    </row>
    <row r="4597" spans="1:8" x14ac:dyDescent="0.2">
      <c r="A4597" t="s">
        <v>2052</v>
      </c>
      <c r="B4597">
        <v>2494719</v>
      </c>
      <c r="C4597">
        <v>1113363</v>
      </c>
      <c r="D4597">
        <v>46.163494461947401</v>
      </c>
      <c r="E4597">
        <v>6.0755873679331298</v>
      </c>
      <c r="F4597" t="s">
        <v>4750</v>
      </c>
      <c r="G4597" t="s">
        <v>4751</v>
      </c>
      <c r="H4597">
        <v>412</v>
      </c>
    </row>
    <row r="4598" spans="1:8" x14ac:dyDescent="0.2">
      <c r="A4598" t="s">
        <v>2087</v>
      </c>
      <c r="B4598">
        <v>2504895</v>
      </c>
      <c r="C4598">
        <v>1119916</v>
      </c>
      <c r="D4598">
        <v>46.223950941115099</v>
      </c>
      <c r="E4598">
        <v>6.2059770614939103</v>
      </c>
      <c r="F4598" t="s">
        <v>4750</v>
      </c>
      <c r="G4598" t="s">
        <v>4751</v>
      </c>
      <c r="H4598">
        <v>452</v>
      </c>
    </row>
    <row r="4599" spans="1:8" x14ac:dyDescent="0.2">
      <c r="A4599" t="s">
        <v>1955</v>
      </c>
      <c r="B4599">
        <v>2560701</v>
      </c>
      <c r="C4599">
        <v>1121633</v>
      </c>
      <c r="D4599">
        <v>46.2449794837787</v>
      </c>
      <c r="E4599">
        <v>6.9291061337773803</v>
      </c>
      <c r="F4599" t="s">
        <v>4750</v>
      </c>
      <c r="G4599" t="s">
        <v>4751</v>
      </c>
      <c r="H4599">
        <v>711</v>
      </c>
    </row>
    <row r="4600" spans="1:8" x14ac:dyDescent="0.2">
      <c r="A4600" t="s">
        <v>1628</v>
      </c>
      <c r="B4600">
        <v>2572294</v>
      </c>
      <c r="C4600">
        <v>1195293</v>
      </c>
      <c r="D4600">
        <v>46.908161429169702</v>
      </c>
      <c r="E4600">
        <v>7.07497331545476</v>
      </c>
      <c r="F4600" t="s">
        <v>4750</v>
      </c>
      <c r="G4600" t="s">
        <v>4751</v>
      </c>
      <c r="H4600">
        <v>435</v>
      </c>
    </row>
    <row r="4601" spans="1:8" x14ac:dyDescent="0.2">
      <c r="A4601" t="s">
        <v>1106</v>
      </c>
      <c r="B4601">
        <v>2720523</v>
      </c>
      <c r="C4601">
        <v>1258231</v>
      </c>
      <c r="D4601">
        <v>47.4638115155416</v>
      </c>
      <c r="E4601">
        <v>9.0372046146533496</v>
      </c>
      <c r="F4601" t="s">
        <v>4750</v>
      </c>
      <c r="G4601" t="s">
        <v>4751</v>
      </c>
      <c r="H4601">
        <v>575</v>
      </c>
    </row>
    <row r="4602" spans="1:8" x14ac:dyDescent="0.2">
      <c r="A4602" t="s">
        <v>559</v>
      </c>
      <c r="B4602">
        <v>2647897</v>
      </c>
      <c r="C4602">
        <v>1212917</v>
      </c>
      <c r="D4602">
        <v>47.0655450901953</v>
      </c>
      <c r="E4602">
        <v>8.0691623205932306</v>
      </c>
      <c r="F4602" t="s">
        <v>4750</v>
      </c>
      <c r="G4602" t="s">
        <v>661</v>
      </c>
      <c r="H4602">
        <v>601</v>
      </c>
    </row>
    <row r="4603" spans="1:8" x14ac:dyDescent="0.2">
      <c r="A4603" t="s">
        <v>594</v>
      </c>
      <c r="B4603">
        <v>2687861</v>
      </c>
      <c r="C4603">
        <v>1202810</v>
      </c>
      <c r="D4603">
        <v>46.970549413960399</v>
      </c>
      <c r="E4603">
        <v>8.5932451703796406</v>
      </c>
      <c r="F4603" t="s">
        <v>4750</v>
      </c>
      <c r="G4603" t="s">
        <v>4756</v>
      </c>
      <c r="H4603">
        <v>435</v>
      </c>
    </row>
    <row r="4604" spans="1:8" x14ac:dyDescent="0.2">
      <c r="A4604" t="s">
        <v>2024</v>
      </c>
      <c r="B4604">
        <v>2553917</v>
      </c>
      <c r="C4604">
        <v>1218241</v>
      </c>
      <c r="D4604">
        <v>47.113551172348103</v>
      </c>
      <c r="E4604">
        <v>6.8314342852673304</v>
      </c>
      <c r="F4604" t="s">
        <v>4750</v>
      </c>
      <c r="G4604" t="s">
        <v>4751</v>
      </c>
      <c r="H4604">
        <v>1039</v>
      </c>
    </row>
    <row r="4605" spans="1:8" x14ac:dyDescent="0.2">
      <c r="A4605" t="s">
        <v>642</v>
      </c>
      <c r="B4605">
        <v>2665598</v>
      </c>
      <c r="C4605">
        <v>1199224</v>
      </c>
      <c r="D4605">
        <v>46.940867735092198</v>
      </c>
      <c r="E4605">
        <v>8.3001893531617696</v>
      </c>
      <c r="F4605" t="s">
        <v>4750</v>
      </c>
      <c r="G4605" t="s">
        <v>4751</v>
      </c>
      <c r="H4605">
        <v>687</v>
      </c>
    </row>
    <row r="4606" spans="1:8" x14ac:dyDescent="0.2">
      <c r="A4606" t="s">
        <v>608</v>
      </c>
      <c r="B4606">
        <v>2712421</v>
      </c>
      <c r="C4606">
        <v>1218236</v>
      </c>
      <c r="D4606">
        <v>47.105577060768901</v>
      </c>
      <c r="E4606">
        <v>8.9197554558280707</v>
      </c>
      <c r="F4606" t="s">
        <v>4750</v>
      </c>
      <c r="G4606" t="s">
        <v>4751</v>
      </c>
      <c r="H4606">
        <v>908</v>
      </c>
    </row>
    <row r="4607" spans="1:8" x14ac:dyDescent="0.2">
      <c r="A4607" t="s">
        <v>1096</v>
      </c>
      <c r="B4607">
        <v>2723898</v>
      </c>
      <c r="C4607">
        <v>1245064</v>
      </c>
      <c r="D4607">
        <v>47.344784136802403</v>
      </c>
      <c r="E4607">
        <v>9.07830708158804</v>
      </c>
      <c r="F4607" t="s">
        <v>4750</v>
      </c>
      <c r="G4607" t="s">
        <v>4751</v>
      </c>
      <c r="H4607">
        <v>611</v>
      </c>
    </row>
    <row r="4608" spans="1:8" x14ac:dyDescent="0.2">
      <c r="A4608" t="s">
        <v>1728</v>
      </c>
      <c r="B4608">
        <v>2533051</v>
      </c>
      <c r="C4608">
        <v>1153539</v>
      </c>
      <c r="D4608">
        <v>46.529787804071397</v>
      </c>
      <c r="E4608">
        <v>6.5660188993384203</v>
      </c>
      <c r="F4608" t="s">
        <v>4750</v>
      </c>
      <c r="G4608" t="s">
        <v>4751</v>
      </c>
      <c r="H4608">
        <v>399</v>
      </c>
    </row>
    <row r="4609" spans="1:8" x14ac:dyDescent="0.2">
      <c r="A4609" t="s">
        <v>155</v>
      </c>
      <c r="B4609">
        <v>2683345</v>
      </c>
      <c r="C4609">
        <v>1248848</v>
      </c>
      <c r="D4609">
        <v>47.385190122045103</v>
      </c>
      <c r="E4609">
        <v>8.5424161150690203</v>
      </c>
      <c r="F4609" t="s">
        <v>4750</v>
      </c>
      <c r="G4609" t="s">
        <v>4754</v>
      </c>
      <c r="H4609">
        <v>448</v>
      </c>
    </row>
    <row r="4610" spans="1:8" x14ac:dyDescent="0.2">
      <c r="A4610" t="s">
        <v>4</v>
      </c>
      <c r="B4610">
        <v>2681128</v>
      </c>
      <c r="C4610">
        <v>1234855</v>
      </c>
      <c r="D4610">
        <v>47.2596201251935</v>
      </c>
      <c r="E4610">
        <v>8.5105275418287292</v>
      </c>
      <c r="F4610" t="s">
        <v>4750</v>
      </c>
      <c r="G4610" t="s">
        <v>4751</v>
      </c>
      <c r="H4610">
        <v>617</v>
      </c>
    </row>
    <row r="4611" spans="1:8" x14ac:dyDescent="0.2">
      <c r="A4611" t="s">
        <v>1571</v>
      </c>
      <c r="B4611">
        <v>2708896</v>
      </c>
      <c r="C4611">
        <v>1093182</v>
      </c>
      <c r="D4611">
        <v>45.981432720189403</v>
      </c>
      <c r="E4611">
        <v>8.8438189895908295</v>
      </c>
      <c r="F4611" t="s">
        <v>4750</v>
      </c>
      <c r="G4611" t="s">
        <v>4751</v>
      </c>
      <c r="H4611">
        <v>277</v>
      </c>
    </row>
    <row r="4612" spans="1:8" x14ac:dyDescent="0.2">
      <c r="A4612" t="s">
        <v>641</v>
      </c>
      <c r="B4612">
        <v>2671679</v>
      </c>
      <c r="C4612">
        <v>1205498</v>
      </c>
      <c r="D4612">
        <v>46.996670987038101</v>
      </c>
      <c r="E4612">
        <v>8.3810386154174399</v>
      </c>
      <c r="F4612" t="s">
        <v>4750</v>
      </c>
      <c r="G4612" t="s">
        <v>4751</v>
      </c>
      <c r="H4612">
        <v>857</v>
      </c>
    </row>
    <row r="4613" spans="1:8" x14ac:dyDescent="0.2">
      <c r="A4613" t="s">
        <v>22</v>
      </c>
      <c r="B4613">
        <v>2686000</v>
      </c>
      <c r="C4613">
        <v>1270000</v>
      </c>
      <c r="D4613">
        <v>47.575068712387697</v>
      </c>
      <c r="E4613">
        <v>8.5816533672896895</v>
      </c>
      <c r="F4613" t="s">
        <v>4750</v>
      </c>
      <c r="G4613" t="s">
        <v>4751</v>
      </c>
      <c r="H4613">
        <v>362</v>
      </c>
    </row>
    <row r="4614" spans="1:8" x14ac:dyDescent="0.2">
      <c r="A4614" t="s">
        <v>511</v>
      </c>
      <c r="B4614">
        <v>2663024</v>
      </c>
      <c r="C4614">
        <v>1214669</v>
      </c>
      <c r="D4614">
        <v>47.080037978763599</v>
      </c>
      <c r="E4614">
        <v>8.2685298883276293</v>
      </c>
      <c r="F4614" t="s">
        <v>4750</v>
      </c>
      <c r="G4614" t="s">
        <v>4751</v>
      </c>
      <c r="H4614">
        <v>487</v>
      </c>
    </row>
    <row r="4615" spans="1:8" x14ac:dyDescent="0.2">
      <c r="A4615" t="s">
        <v>708</v>
      </c>
      <c r="B4615">
        <v>2571586</v>
      </c>
      <c r="C4615">
        <v>1158735</v>
      </c>
      <c r="D4615">
        <v>46.579280392708</v>
      </c>
      <c r="E4615">
        <v>7.0679549726561497</v>
      </c>
      <c r="F4615" t="s">
        <v>4750</v>
      </c>
      <c r="G4615" t="s">
        <v>4751</v>
      </c>
      <c r="H4615">
        <v>770</v>
      </c>
    </row>
    <row r="4616" spans="1:8" x14ac:dyDescent="0.2">
      <c r="A4616" t="s">
        <v>1082</v>
      </c>
      <c r="B4616">
        <v>2705840</v>
      </c>
      <c r="C4616">
        <v>1231940</v>
      </c>
      <c r="D4616">
        <v>47.229906361871699</v>
      </c>
      <c r="E4616">
        <v>8.8362866875740202</v>
      </c>
      <c r="F4616" t="s">
        <v>4750</v>
      </c>
      <c r="G4616" t="s">
        <v>4751</v>
      </c>
      <c r="H4616">
        <v>433</v>
      </c>
    </row>
    <row r="4617" spans="1:8" x14ac:dyDescent="0.2">
      <c r="A4617" t="s">
        <v>1492</v>
      </c>
      <c r="B4617">
        <v>2723662</v>
      </c>
      <c r="C4617">
        <v>1120315</v>
      </c>
      <c r="D4617">
        <v>46.222917689907597</v>
      </c>
      <c r="E4617">
        <v>9.04145977529463</v>
      </c>
      <c r="F4617" t="s">
        <v>4752</v>
      </c>
      <c r="G4617" t="s">
        <v>661</v>
      </c>
      <c r="H4617">
        <v>241</v>
      </c>
    </row>
    <row r="4618" spans="1:8" x14ac:dyDescent="0.2">
      <c r="A4618" t="s">
        <v>525</v>
      </c>
      <c r="B4618">
        <v>2669874</v>
      </c>
      <c r="C4618">
        <v>1215669</v>
      </c>
      <c r="D4618">
        <v>47.0883454259302</v>
      </c>
      <c r="E4618">
        <v>8.3588771745003392</v>
      </c>
      <c r="F4618" t="s">
        <v>4750</v>
      </c>
      <c r="G4618" t="s">
        <v>4751</v>
      </c>
      <c r="H4618">
        <v>463</v>
      </c>
    </row>
    <row r="4619" spans="1:8" x14ac:dyDescent="0.2">
      <c r="A4619" t="s">
        <v>504</v>
      </c>
      <c r="B4619">
        <v>2646900</v>
      </c>
      <c r="C4619">
        <v>1201525</v>
      </c>
      <c r="D4619">
        <v>46.9631477980193</v>
      </c>
      <c r="E4619">
        <v>8.0548612296131505</v>
      </c>
      <c r="F4619" t="s">
        <v>4750</v>
      </c>
      <c r="G4619" t="s">
        <v>4751</v>
      </c>
      <c r="H4619">
        <v>963</v>
      </c>
    </row>
    <row r="4620" spans="1:8" x14ac:dyDescent="0.2">
      <c r="A4620" t="s">
        <v>1944</v>
      </c>
      <c r="B4620">
        <v>2571921</v>
      </c>
      <c r="C4620">
        <v>1105152</v>
      </c>
      <c r="D4620">
        <v>46.097288619435901</v>
      </c>
      <c r="E4620">
        <v>7.0755708111171396</v>
      </c>
      <c r="F4620" t="s">
        <v>4750</v>
      </c>
      <c r="G4620" t="s">
        <v>661</v>
      </c>
      <c r="H4620">
        <v>475</v>
      </c>
    </row>
    <row r="4621" spans="1:8" x14ac:dyDescent="0.2">
      <c r="A4621" t="s">
        <v>595</v>
      </c>
      <c r="B4621">
        <v>2693517</v>
      </c>
      <c r="C4621">
        <v>1184852</v>
      </c>
      <c r="D4621">
        <v>46.808259550219702</v>
      </c>
      <c r="E4621">
        <v>8.6638762740805095</v>
      </c>
      <c r="F4621" t="s">
        <v>4750</v>
      </c>
      <c r="G4621" t="s">
        <v>4751</v>
      </c>
      <c r="H4621">
        <v>500</v>
      </c>
    </row>
    <row r="4622" spans="1:8" x14ac:dyDescent="0.2">
      <c r="A4622" t="s">
        <v>626</v>
      </c>
      <c r="B4622">
        <v>2691713</v>
      </c>
      <c r="C4622">
        <v>1208644</v>
      </c>
      <c r="D4622">
        <v>47.0224996392393</v>
      </c>
      <c r="E4622">
        <v>8.6450365299485306</v>
      </c>
      <c r="F4622" t="s">
        <v>4750</v>
      </c>
      <c r="G4622" t="s">
        <v>4751</v>
      </c>
      <c r="H4622">
        <v>502</v>
      </c>
    </row>
    <row r="4623" spans="1:8" x14ac:dyDescent="0.2">
      <c r="A4623" t="s">
        <v>1036</v>
      </c>
      <c r="B4623">
        <v>2745389</v>
      </c>
      <c r="C4623">
        <v>1253431</v>
      </c>
      <c r="D4623">
        <v>47.415626222163901</v>
      </c>
      <c r="E4623">
        <v>9.3653346891333804</v>
      </c>
      <c r="F4623" t="s">
        <v>4750</v>
      </c>
      <c r="G4623" t="s">
        <v>4751</v>
      </c>
      <c r="H4623">
        <v>725</v>
      </c>
    </row>
    <row r="4624" spans="1:8" x14ac:dyDescent="0.2">
      <c r="A4624" t="s">
        <v>155</v>
      </c>
      <c r="B4624">
        <v>2679391</v>
      </c>
      <c r="C4624">
        <v>1248991</v>
      </c>
      <c r="D4624">
        <v>47.3869645182235</v>
      </c>
      <c r="E4624">
        <v>8.4900825576279999</v>
      </c>
      <c r="F4624" t="s">
        <v>4750</v>
      </c>
      <c r="G4624" t="s">
        <v>4757</v>
      </c>
      <c r="H4624">
        <v>405</v>
      </c>
    </row>
    <row r="4625" spans="1:8" x14ac:dyDescent="0.2">
      <c r="A4625" t="s">
        <v>403</v>
      </c>
      <c r="B4625">
        <v>2614457</v>
      </c>
      <c r="C4625">
        <v>1174128</v>
      </c>
      <c r="D4625">
        <v>46.718200445260301</v>
      </c>
      <c r="E4625">
        <v>7.6277254775734997</v>
      </c>
      <c r="F4625" t="s">
        <v>4750</v>
      </c>
      <c r="G4625" t="s">
        <v>4751</v>
      </c>
      <c r="H4625">
        <v>560</v>
      </c>
    </row>
    <row r="4626" spans="1:8" x14ac:dyDescent="0.2">
      <c r="A4626" t="s">
        <v>1455</v>
      </c>
      <c r="B4626">
        <v>2727088</v>
      </c>
      <c r="C4626">
        <v>1279719</v>
      </c>
      <c r="D4626">
        <v>47.655787227128698</v>
      </c>
      <c r="E4626">
        <v>9.1303999099752193</v>
      </c>
      <c r="F4626" t="s">
        <v>4750</v>
      </c>
      <c r="G4626" t="s">
        <v>4751</v>
      </c>
      <c r="H4626">
        <v>416</v>
      </c>
    </row>
    <row r="4627" spans="1:8" x14ac:dyDescent="0.2">
      <c r="A4627" t="s">
        <v>1379</v>
      </c>
      <c r="B4627">
        <v>2634860</v>
      </c>
      <c r="C4627">
        <v>1263834</v>
      </c>
      <c r="D4627">
        <v>47.524320559439602</v>
      </c>
      <c r="E4627">
        <v>7.9014925644569898</v>
      </c>
      <c r="F4627" t="s">
        <v>4750</v>
      </c>
      <c r="G4627" t="s">
        <v>4751</v>
      </c>
      <c r="H4627">
        <v>375</v>
      </c>
    </row>
    <row r="4628" spans="1:8" x14ac:dyDescent="0.2">
      <c r="A4628" t="s">
        <v>417</v>
      </c>
      <c r="B4628">
        <v>2586319</v>
      </c>
      <c r="C4628">
        <v>1148611</v>
      </c>
      <c r="D4628">
        <v>46.488675071973901</v>
      </c>
      <c r="E4628">
        <v>7.2604598672838803</v>
      </c>
      <c r="F4628" t="s">
        <v>4750</v>
      </c>
      <c r="G4628" t="s">
        <v>4751</v>
      </c>
      <c r="H4628">
        <v>1010</v>
      </c>
    </row>
    <row r="4629" spans="1:8" x14ac:dyDescent="0.2">
      <c r="A4629" t="s">
        <v>1278</v>
      </c>
      <c r="B4629">
        <v>2658350</v>
      </c>
      <c r="C4629">
        <v>1255072</v>
      </c>
      <c r="D4629">
        <v>47.4438545664242</v>
      </c>
      <c r="E4629">
        <v>8.2122296160565806</v>
      </c>
      <c r="F4629" t="s">
        <v>4750</v>
      </c>
      <c r="G4629" t="s">
        <v>4751</v>
      </c>
      <c r="H4629">
        <v>390</v>
      </c>
    </row>
    <row r="4630" spans="1:8" x14ac:dyDescent="0.2">
      <c r="A4630" t="s">
        <v>1396</v>
      </c>
      <c r="B4630">
        <v>2638826</v>
      </c>
      <c r="C4630">
        <v>1236520</v>
      </c>
      <c r="D4630">
        <v>47.2784367134647</v>
      </c>
      <c r="E4630">
        <v>7.9517822979861199</v>
      </c>
      <c r="F4630" t="s">
        <v>4750</v>
      </c>
      <c r="G4630" t="s">
        <v>4751</v>
      </c>
      <c r="H4630">
        <v>432</v>
      </c>
    </row>
    <row r="4631" spans="1:8" x14ac:dyDescent="0.2">
      <c r="A4631" t="s">
        <v>160</v>
      </c>
      <c r="B4631">
        <v>2694497</v>
      </c>
      <c r="C4631">
        <v>1254455</v>
      </c>
      <c r="D4631">
        <v>47.434108673610801</v>
      </c>
      <c r="E4631">
        <v>8.6912709608480299</v>
      </c>
      <c r="F4631" t="s">
        <v>4750</v>
      </c>
      <c r="G4631" t="s">
        <v>4751</v>
      </c>
      <c r="H4631">
        <v>503</v>
      </c>
    </row>
    <row r="4632" spans="1:8" x14ac:dyDescent="0.2">
      <c r="A4632" t="s">
        <v>405</v>
      </c>
      <c r="B4632">
        <v>2609048</v>
      </c>
      <c r="C4632">
        <v>1173919</v>
      </c>
      <c r="D4632">
        <v>46.716415230834002</v>
      </c>
      <c r="E4632">
        <v>7.5569750690314397</v>
      </c>
      <c r="F4632" t="s">
        <v>4750</v>
      </c>
      <c r="G4632" t="s">
        <v>4751</v>
      </c>
      <c r="H4632">
        <v>683</v>
      </c>
    </row>
    <row r="4633" spans="1:8" x14ac:dyDescent="0.2">
      <c r="A4633" t="s">
        <v>1369</v>
      </c>
      <c r="B4633">
        <v>2630399</v>
      </c>
      <c r="C4633">
        <v>1267778</v>
      </c>
      <c r="D4633">
        <v>47.560012702076598</v>
      </c>
      <c r="E4633">
        <v>7.8425297529798303</v>
      </c>
      <c r="F4633" t="s">
        <v>4750</v>
      </c>
      <c r="G4633" t="s">
        <v>4751</v>
      </c>
      <c r="H4633">
        <v>308</v>
      </c>
    </row>
    <row r="4634" spans="1:8" x14ac:dyDescent="0.2">
      <c r="A4634" t="s">
        <v>2074</v>
      </c>
      <c r="B4634">
        <v>2507205</v>
      </c>
      <c r="C4634">
        <v>1121611</v>
      </c>
      <c r="D4634">
        <v>46.239519684126201</v>
      </c>
      <c r="E4634">
        <v>6.2355751665561501</v>
      </c>
      <c r="F4634" t="s">
        <v>4750</v>
      </c>
      <c r="G4634" t="s">
        <v>4751</v>
      </c>
      <c r="H4634">
        <v>431</v>
      </c>
    </row>
    <row r="4635" spans="1:8" x14ac:dyDescent="0.2">
      <c r="A4635" t="s">
        <v>1010</v>
      </c>
      <c r="B4635">
        <v>2738999</v>
      </c>
      <c r="C4635">
        <v>1248835</v>
      </c>
      <c r="D4635">
        <v>47.375680765744796</v>
      </c>
      <c r="E4635">
        <v>9.2792568595301006</v>
      </c>
      <c r="F4635" t="s">
        <v>4750</v>
      </c>
      <c r="G4635" t="s">
        <v>661</v>
      </c>
      <c r="H4635">
        <v>759</v>
      </c>
    </row>
    <row r="4636" spans="1:8" x14ac:dyDescent="0.2">
      <c r="A4636" t="s">
        <v>1899</v>
      </c>
      <c r="B4636">
        <v>2640695</v>
      </c>
      <c r="C4636">
        <v>1135521</v>
      </c>
      <c r="D4636">
        <v>46.369833555705299</v>
      </c>
      <c r="E4636">
        <v>7.9674958557834898</v>
      </c>
      <c r="F4636" t="s">
        <v>4750</v>
      </c>
      <c r="G4636" t="s">
        <v>4758</v>
      </c>
      <c r="H4636">
        <v>2061</v>
      </c>
    </row>
    <row r="4637" spans="1:8" x14ac:dyDescent="0.2">
      <c r="A4637" t="s">
        <v>613</v>
      </c>
      <c r="B4637">
        <v>2711198</v>
      </c>
      <c r="C4637">
        <v>1219461</v>
      </c>
      <c r="D4637">
        <v>47.116800371103999</v>
      </c>
      <c r="E4637">
        <v>8.9039477897101396</v>
      </c>
      <c r="F4637" t="s">
        <v>4750</v>
      </c>
      <c r="G4637" t="s">
        <v>4751</v>
      </c>
      <c r="H4637">
        <v>762</v>
      </c>
    </row>
    <row r="4638" spans="1:8" x14ac:dyDescent="0.2">
      <c r="A4638" t="s">
        <v>308</v>
      </c>
      <c r="B4638">
        <v>2632701</v>
      </c>
      <c r="C4638">
        <v>1169469</v>
      </c>
      <c r="D4638">
        <v>46.675647536076603</v>
      </c>
      <c r="E4638">
        <v>7.8660112275978102</v>
      </c>
      <c r="F4638" t="s">
        <v>4750</v>
      </c>
      <c r="G4638" t="s">
        <v>4751</v>
      </c>
      <c r="H4638">
        <v>575</v>
      </c>
    </row>
    <row r="4639" spans="1:8" x14ac:dyDescent="0.2">
      <c r="A4639" t="s">
        <v>1695</v>
      </c>
      <c r="B4639">
        <v>2526825</v>
      </c>
      <c r="C4639">
        <v>1186600</v>
      </c>
      <c r="D4639">
        <v>46.826512745930202</v>
      </c>
      <c r="E4639">
        <v>6.4796003256427701</v>
      </c>
      <c r="F4639" t="s">
        <v>4750</v>
      </c>
      <c r="G4639" t="s">
        <v>4751</v>
      </c>
      <c r="H4639">
        <v>1100</v>
      </c>
    </row>
    <row r="4640" spans="1:8" x14ac:dyDescent="0.2">
      <c r="A4640" t="s">
        <v>1036</v>
      </c>
      <c r="B4640">
        <v>2742853</v>
      </c>
      <c r="C4640">
        <v>1252648</v>
      </c>
      <c r="D4640">
        <v>47.409141115442601</v>
      </c>
      <c r="E4640">
        <v>9.33149020935568</v>
      </c>
      <c r="F4640" t="s">
        <v>4750</v>
      </c>
      <c r="G4640" t="s">
        <v>4751</v>
      </c>
      <c r="H4640">
        <v>640</v>
      </c>
    </row>
    <row r="4641" spans="1:8" x14ac:dyDescent="0.2">
      <c r="A4641" t="s">
        <v>1205</v>
      </c>
      <c r="B4641">
        <v>2723758</v>
      </c>
      <c r="C4641">
        <v>1181126</v>
      </c>
      <c r="D4641">
        <v>46.7698154385563</v>
      </c>
      <c r="E4641">
        <v>9.0589811275295506</v>
      </c>
      <c r="F4641" t="s">
        <v>4750</v>
      </c>
      <c r="G4641" t="s">
        <v>4751</v>
      </c>
      <c r="H4641">
        <v>1279</v>
      </c>
    </row>
    <row r="4642" spans="1:8" x14ac:dyDescent="0.2">
      <c r="A4642" t="s">
        <v>1927</v>
      </c>
      <c r="B4642">
        <v>2599211</v>
      </c>
      <c r="C4642">
        <v>1119649</v>
      </c>
      <c r="D4642">
        <v>46.228284799314103</v>
      </c>
      <c r="E4642">
        <v>7.4284184462662797</v>
      </c>
      <c r="F4642" t="s">
        <v>4750</v>
      </c>
      <c r="G4642" t="s">
        <v>4751</v>
      </c>
      <c r="H4642">
        <v>1265</v>
      </c>
    </row>
    <row r="4643" spans="1:8" x14ac:dyDescent="0.2">
      <c r="A4643" t="s">
        <v>1998</v>
      </c>
      <c r="B4643">
        <v>2597132</v>
      </c>
      <c r="C4643">
        <v>1122011</v>
      </c>
      <c r="D4643">
        <v>46.249526382865099</v>
      </c>
      <c r="E4643">
        <v>7.4014562446183598</v>
      </c>
      <c r="F4643" t="s">
        <v>4750</v>
      </c>
      <c r="G4643" t="s">
        <v>4751</v>
      </c>
      <c r="H4643">
        <v>498</v>
      </c>
    </row>
    <row r="4644" spans="1:8" x14ac:dyDescent="0.2">
      <c r="A4644" t="s">
        <v>1998</v>
      </c>
      <c r="B4644">
        <v>2593797</v>
      </c>
      <c r="C4644">
        <v>1119885</v>
      </c>
      <c r="D4644">
        <v>46.230378884688101</v>
      </c>
      <c r="E4644">
        <v>7.3582409815619698</v>
      </c>
      <c r="F4644" t="s">
        <v>4750</v>
      </c>
      <c r="G4644" t="s">
        <v>4751</v>
      </c>
      <c r="H4644">
        <v>501</v>
      </c>
    </row>
    <row r="4645" spans="1:8" x14ac:dyDescent="0.2">
      <c r="A4645" t="s">
        <v>1817</v>
      </c>
      <c r="B4645">
        <v>2522214</v>
      </c>
      <c r="C4645">
        <v>1172252</v>
      </c>
      <c r="D4645">
        <v>46.696933492339497</v>
      </c>
      <c r="E4645">
        <v>6.4216163087847598</v>
      </c>
      <c r="F4645" t="s">
        <v>4750</v>
      </c>
      <c r="G4645" t="s">
        <v>4751</v>
      </c>
      <c r="H4645">
        <v>883</v>
      </c>
    </row>
    <row r="4646" spans="1:8" x14ac:dyDescent="0.2">
      <c r="A4646" t="s">
        <v>1356</v>
      </c>
      <c r="B4646">
        <v>2672330</v>
      </c>
      <c r="C4646">
        <v>1222295</v>
      </c>
      <c r="D4646">
        <v>47.147677460324303</v>
      </c>
      <c r="E4646">
        <v>8.3922801036317605</v>
      </c>
      <c r="F4646" t="s">
        <v>4750</v>
      </c>
      <c r="G4646" t="s">
        <v>4751</v>
      </c>
      <c r="H4646">
        <v>437</v>
      </c>
    </row>
    <row r="4647" spans="1:8" x14ac:dyDescent="0.2">
      <c r="A4647" t="s">
        <v>671</v>
      </c>
      <c r="B4647">
        <v>2565198</v>
      </c>
      <c r="C4647">
        <v>1193014</v>
      </c>
      <c r="D4647">
        <v>46.887326852519102</v>
      </c>
      <c r="E4647">
        <v>6.9820100136255299</v>
      </c>
      <c r="F4647" t="s">
        <v>4750</v>
      </c>
      <c r="G4647" t="s">
        <v>4751</v>
      </c>
      <c r="H4647">
        <v>448</v>
      </c>
    </row>
    <row r="4648" spans="1:8" x14ac:dyDescent="0.2">
      <c r="A4648" t="s">
        <v>906</v>
      </c>
      <c r="B4648">
        <v>2613261</v>
      </c>
      <c r="C4648">
        <v>1263080</v>
      </c>
      <c r="D4648">
        <v>47.5183284002878</v>
      </c>
      <c r="E4648">
        <v>7.61468082690212</v>
      </c>
      <c r="F4648" t="s">
        <v>4750</v>
      </c>
      <c r="G4648" t="s">
        <v>4751</v>
      </c>
      <c r="H4648">
        <v>280</v>
      </c>
    </row>
    <row r="4649" spans="1:8" x14ac:dyDescent="0.2">
      <c r="A4649" t="s">
        <v>1899</v>
      </c>
      <c r="B4649">
        <v>2638745</v>
      </c>
      <c r="C4649">
        <v>1129234</v>
      </c>
      <c r="D4649">
        <v>46.313394312460296</v>
      </c>
      <c r="E4649">
        <v>7.9416319257819499</v>
      </c>
      <c r="F4649" t="s">
        <v>4750</v>
      </c>
      <c r="G4649" t="s">
        <v>4751</v>
      </c>
      <c r="H4649">
        <v>1134</v>
      </c>
    </row>
    <row r="4650" spans="1:8" x14ac:dyDescent="0.2">
      <c r="A4650" t="s">
        <v>1036</v>
      </c>
      <c r="B4650">
        <v>2747282</v>
      </c>
      <c r="C4650">
        <v>1255911</v>
      </c>
      <c r="D4650">
        <v>47.437503810524198</v>
      </c>
      <c r="E4650">
        <v>9.3912284698984099</v>
      </c>
      <c r="F4650" t="s">
        <v>4750</v>
      </c>
      <c r="G4650" t="s">
        <v>4751</v>
      </c>
      <c r="H4650">
        <v>659</v>
      </c>
    </row>
    <row r="4651" spans="1:8" x14ac:dyDescent="0.2">
      <c r="A4651" t="s">
        <v>86</v>
      </c>
      <c r="B4651">
        <v>2708261</v>
      </c>
      <c r="C4651">
        <v>1240587</v>
      </c>
      <c r="D4651">
        <v>47.3072768596559</v>
      </c>
      <c r="E4651">
        <v>8.8703334550503303</v>
      </c>
      <c r="F4651" t="s">
        <v>4750</v>
      </c>
      <c r="G4651" t="s">
        <v>4751</v>
      </c>
      <c r="H4651">
        <v>778</v>
      </c>
    </row>
    <row r="4652" spans="1:8" x14ac:dyDescent="0.2">
      <c r="A4652" t="s">
        <v>1052</v>
      </c>
      <c r="B4652">
        <v>2765199</v>
      </c>
      <c r="C4652">
        <v>1257520</v>
      </c>
      <c r="D4652">
        <v>47.447715002145202</v>
      </c>
      <c r="E4652">
        <v>9.6292430939331108</v>
      </c>
      <c r="F4652" t="s">
        <v>4750</v>
      </c>
      <c r="G4652" t="s">
        <v>4751</v>
      </c>
      <c r="H4652">
        <v>501</v>
      </c>
    </row>
    <row r="4653" spans="1:8" x14ac:dyDescent="0.2">
      <c r="A4653" t="s">
        <v>157</v>
      </c>
      <c r="B4653">
        <v>2691275</v>
      </c>
      <c r="C4653">
        <v>1233545</v>
      </c>
      <c r="D4653">
        <v>47.246513967244802</v>
      </c>
      <c r="E4653">
        <v>8.6443084517221909</v>
      </c>
      <c r="F4653" t="s">
        <v>4750</v>
      </c>
      <c r="G4653" t="s">
        <v>4751</v>
      </c>
      <c r="H4653">
        <v>412</v>
      </c>
    </row>
    <row r="4654" spans="1:8" x14ac:dyDescent="0.2">
      <c r="A4654" t="s">
        <v>1698</v>
      </c>
      <c r="B4654">
        <v>2535123</v>
      </c>
      <c r="C4654">
        <v>1158887</v>
      </c>
      <c r="D4654">
        <v>46.5780978775352</v>
      </c>
      <c r="E4654">
        <v>6.59227017845798</v>
      </c>
      <c r="F4654" t="s">
        <v>4750</v>
      </c>
      <c r="G4654" t="s">
        <v>4751</v>
      </c>
      <c r="H4654">
        <v>578</v>
      </c>
    </row>
    <row r="4655" spans="1:8" x14ac:dyDescent="0.2">
      <c r="A4655" t="s">
        <v>412</v>
      </c>
      <c r="B4655">
        <v>2602497</v>
      </c>
      <c r="C4655">
        <v>1144444</v>
      </c>
      <c r="D4655">
        <v>46.4513274081812</v>
      </c>
      <c r="E4655">
        <v>7.4711397846607301</v>
      </c>
      <c r="F4655" t="s">
        <v>4750</v>
      </c>
      <c r="G4655" t="s">
        <v>4753</v>
      </c>
      <c r="H4655">
        <v>1650</v>
      </c>
    </row>
    <row r="4656" spans="1:8" x14ac:dyDescent="0.2">
      <c r="A4656" t="s">
        <v>1346</v>
      </c>
      <c r="B4656">
        <v>2655109</v>
      </c>
      <c r="C4656">
        <v>1248621</v>
      </c>
      <c r="D4656">
        <v>47.386115132321898</v>
      </c>
      <c r="E4656">
        <v>8.1684678035694596</v>
      </c>
      <c r="F4656" t="s">
        <v>4750</v>
      </c>
      <c r="G4656" t="s">
        <v>4751</v>
      </c>
      <c r="H4656">
        <v>420</v>
      </c>
    </row>
    <row r="4657" spans="1:8" x14ac:dyDescent="0.2">
      <c r="A4657" t="s">
        <v>1499</v>
      </c>
      <c r="B4657">
        <v>2714227</v>
      </c>
      <c r="C4657">
        <v>1153330</v>
      </c>
      <c r="D4657">
        <v>46.5215233695764</v>
      </c>
      <c r="E4657">
        <v>8.9273197111173896</v>
      </c>
      <c r="F4657" t="s">
        <v>4750</v>
      </c>
      <c r="G4657" t="s">
        <v>4751</v>
      </c>
      <c r="H4657">
        <v>1093</v>
      </c>
    </row>
    <row r="4658" spans="1:8" x14ac:dyDescent="0.2">
      <c r="A4658" t="s">
        <v>1217</v>
      </c>
      <c r="B4658">
        <v>2649870</v>
      </c>
      <c r="C4658">
        <v>1245824</v>
      </c>
      <c r="D4658">
        <v>47.361376287182502</v>
      </c>
      <c r="E4658">
        <v>8.0987764449949395</v>
      </c>
      <c r="F4658" t="s">
        <v>4750</v>
      </c>
      <c r="G4658" t="s">
        <v>4751</v>
      </c>
      <c r="H4658">
        <v>409</v>
      </c>
    </row>
    <row r="4659" spans="1:8" x14ac:dyDescent="0.2">
      <c r="A4659" t="s">
        <v>1302</v>
      </c>
      <c r="B4659">
        <v>2656041</v>
      </c>
      <c r="C4659">
        <v>1234356</v>
      </c>
      <c r="D4659">
        <v>47.257737214023699</v>
      </c>
      <c r="E4659">
        <v>8.1790284321524993</v>
      </c>
      <c r="F4659" t="s">
        <v>4750</v>
      </c>
      <c r="G4659" t="s">
        <v>4751</v>
      </c>
      <c r="H4659">
        <v>523</v>
      </c>
    </row>
    <row r="4660" spans="1:8" x14ac:dyDescent="0.2">
      <c r="A4660" t="s">
        <v>1301</v>
      </c>
      <c r="B4660">
        <v>2651490</v>
      </c>
      <c r="C4660">
        <v>1239470</v>
      </c>
      <c r="D4660">
        <v>47.304103722678697</v>
      </c>
      <c r="E4660">
        <v>8.1194906641109093</v>
      </c>
      <c r="F4660" t="s">
        <v>4750</v>
      </c>
      <c r="G4660" t="s">
        <v>4751</v>
      </c>
      <c r="H4660">
        <v>473</v>
      </c>
    </row>
    <row r="4661" spans="1:8" x14ac:dyDescent="0.2">
      <c r="A4661" t="s">
        <v>1043</v>
      </c>
      <c r="B4661">
        <v>2757303</v>
      </c>
      <c r="C4661">
        <v>1260514</v>
      </c>
      <c r="D4661">
        <v>47.476569054548499</v>
      </c>
      <c r="E4661">
        <v>9.5256450887635005</v>
      </c>
      <c r="F4661" t="s">
        <v>4750</v>
      </c>
      <c r="G4661" t="s">
        <v>4751</v>
      </c>
      <c r="H4661">
        <v>441</v>
      </c>
    </row>
    <row r="4662" spans="1:8" x14ac:dyDescent="0.2">
      <c r="A4662" t="s">
        <v>531</v>
      </c>
      <c r="B4662">
        <v>2667513</v>
      </c>
      <c r="C4662">
        <v>1212341</v>
      </c>
      <c r="D4662">
        <v>47.058656920761699</v>
      </c>
      <c r="E4662">
        <v>8.3272890650756501</v>
      </c>
      <c r="F4662" t="s">
        <v>4750</v>
      </c>
      <c r="G4662" t="s">
        <v>4751</v>
      </c>
      <c r="H4662">
        <v>496</v>
      </c>
    </row>
    <row r="4663" spans="1:8" x14ac:dyDescent="0.2">
      <c r="A4663" t="s">
        <v>1519</v>
      </c>
      <c r="B4663">
        <v>2705838</v>
      </c>
      <c r="C4663">
        <v>1114836</v>
      </c>
      <c r="D4663">
        <v>46.176677977720203</v>
      </c>
      <c r="E4663">
        <v>8.8092485107646592</v>
      </c>
      <c r="F4663" t="s">
        <v>4750</v>
      </c>
      <c r="G4663" t="s">
        <v>4751</v>
      </c>
      <c r="H4663">
        <v>246</v>
      </c>
    </row>
    <row r="4664" spans="1:8" x14ac:dyDescent="0.2">
      <c r="A4664" t="s">
        <v>251</v>
      </c>
      <c r="B4664">
        <v>2592250</v>
      </c>
      <c r="C4664">
        <v>1226750</v>
      </c>
      <c r="D4664">
        <v>47.191651684458101</v>
      </c>
      <c r="E4664">
        <v>7.33636503766032</v>
      </c>
      <c r="F4664" t="s">
        <v>4750</v>
      </c>
      <c r="G4664" t="s">
        <v>4751</v>
      </c>
      <c r="H4664">
        <v>750</v>
      </c>
    </row>
    <row r="4665" spans="1:8" x14ac:dyDescent="0.2">
      <c r="A4665" t="s">
        <v>2131</v>
      </c>
      <c r="B4665">
        <v>2574312</v>
      </c>
      <c r="C4665">
        <v>1251104</v>
      </c>
      <c r="D4665">
        <v>47.410244363171003</v>
      </c>
      <c r="E4665">
        <v>7.0982715051133303</v>
      </c>
      <c r="F4665" t="s">
        <v>4750</v>
      </c>
      <c r="G4665" t="s">
        <v>4751</v>
      </c>
      <c r="H4665">
        <v>449</v>
      </c>
    </row>
    <row r="4666" spans="1:8" x14ac:dyDescent="0.2">
      <c r="A4666" t="s">
        <v>1136</v>
      </c>
      <c r="B4666">
        <v>2743634</v>
      </c>
      <c r="C4666">
        <v>1185252</v>
      </c>
      <c r="D4666">
        <v>46.802930755114701</v>
      </c>
      <c r="E4666">
        <v>9.3204175084501895</v>
      </c>
      <c r="F4666" t="s">
        <v>4750</v>
      </c>
      <c r="G4666" t="s">
        <v>4751</v>
      </c>
      <c r="H4666">
        <v>832</v>
      </c>
    </row>
    <row r="4667" spans="1:8" x14ac:dyDescent="0.2">
      <c r="A4667" t="s">
        <v>287</v>
      </c>
      <c r="B4667">
        <v>2619390</v>
      </c>
      <c r="C4667">
        <v>1166616</v>
      </c>
      <c r="D4667">
        <v>46.650501942227201</v>
      </c>
      <c r="E4667">
        <v>7.6919295637110103</v>
      </c>
      <c r="F4667" t="s">
        <v>4750</v>
      </c>
      <c r="G4667" t="s">
        <v>4751</v>
      </c>
      <c r="H4667">
        <v>805</v>
      </c>
    </row>
    <row r="4668" spans="1:8" x14ac:dyDescent="0.2">
      <c r="A4668" t="s">
        <v>1613</v>
      </c>
      <c r="B4668">
        <v>2518389</v>
      </c>
      <c r="C4668">
        <v>1156219</v>
      </c>
      <c r="D4668">
        <v>46.552263591513203</v>
      </c>
      <c r="E4668">
        <v>6.3744595604183498</v>
      </c>
      <c r="F4668" t="s">
        <v>4750</v>
      </c>
      <c r="G4668" t="s">
        <v>661</v>
      </c>
      <c r="H4668">
        <v>710</v>
      </c>
    </row>
    <row r="4669" spans="1:8" x14ac:dyDescent="0.2">
      <c r="A4669" t="s">
        <v>938</v>
      </c>
      <c r="B4669">
        <v>2621549</v>
      </c>
      <c r="C4669">
        <v>1257296</v>
      </c>
      <c r="D4669">
        <v>47.466089172812801</v>
      </c>
      <c r="E4669">
        <v>7.7244360213058503</v>
      </c>
      <c r="F4669" t="s">
        <v>4750</v>
      </c>
      <c r="G4669" t="s">
        <v>4751</v>
      </c>
      <c r="H4669">
        <v>479</v>
      </c>
    </row>
    <row r="4670" spans="1:8" x14ac:dyDescent="0.2">
      <c r="A4670" t="s">
        <v>1154</v>
      </c>
      <c r="B4670">
        <v>2825702</v>
      </c>
      <c r="C4670">
        <v>1205314</v>
      </c>
      <c r="D4670">
        <v>46.960504510148802</v>
      </c>
      <c r="E4670">
        <v>10.4047086945454</v>
      </c>
      <c r="F4670" t="s">
        <v>4750</v>
      </c>
      <c r="G4670" t="s">
        <v>4751</v>
      </c>
      <c r="H4670">
        <v>1700</v>
      </c>
    </row>
    <row r="4671" spans="1:8" x14ac:dyDescent="0.2">
      <c r="A4671" t="s">
        <v>895</v>
      </c>
      <c r="B4671">
        <v>2610950</v>
      </c>
      <c r="C4671">
        <v>1267383</v>
      </c>
      <c r="D4671">
        <v>47.557070909707598</v>
      </c>
      <c r="E4671">
        <v>7.5841044050509998</v>
      </c>
      <c r="F4671" t="s">
        <v>4750</v>
      </c>
      <c r="G4671" t="s">
        <v>4754</v>
      </c>
      <c r="H4671">
        <v>260</v>
      </c>
    </row>
    <row r="4672" spans="1:8" x14ac:dyDescent="0.2">
      <c r="A4672" t="s">
        <v>2066</v>
      </c>
      <c r="B4672">
        <v>2499703</v>
      </c>
      <c r="C4672">
        <v>1117071</v>
      </c>
      <c r="D4672">
        <v>46.197607054736601</v>
      </c>
      <c r="E4672">
        <v>6.1393063505270398</v>
      </c>
      <c r="F4672" t="s">
        <v>4750</v>
      </c>
      <c r="G4672" t="s">
        <v>4751</v>
      </c>
      <c r="H4672">
        <v>376</v>
      </c>
    </row>
    <row r="4673" spans="1:8" x14ac:dyDescent="0.2">
      <c r="A4673" t="s">
        <v>120</v>
      </c>
      <c r="B4673">
        <v>2693386</v>
      </c>
      <c r="C4673">
        <v>1246701</v>
      </c>
      <c r="D4673">
        <v>47.364535003087603</v>
      </c>
      <c r="E4673">
        <v>8.6749266676306807</v>
      </c>
      <c r="F4673" t="s">
        <v>4750</v>
      </c>
      <c r="G4673" t="s">
        <v>4756</v>
      </c>
      <c r="H4673">
        <v>440</v>
      </c>
    </row>
    <row r="4674" spans="1:8" x14ac:dyDescent="0.2">
      <c r="A4674" t="s">
        <v>2057</v>
      </c>
      <c r="B4674">
        <v>2502577</v>
      </c>
      <c r="C4674">
        <v>1116546</v>
      </c>
      <c r="D4674">
        <v>46.193307605156399</v>
      </c>
      <c r="E4674">
        <v>6.1766418318760996</v>
      </c>
      <c r="F4674" t="s">
        <v>4750</v>
      </c>
      <c r="G4674" t="s">
        <v>4751</v>
      </c>
      <c r="H4674">
        <v>372</v>
      </c>
    </row>
    <row r="4675" spans="1:8" x14ac:dyDescent="0.2">
      <c r="A4675" t="s">
        <v>207</v>
      </c>
      <c r="B4675">
        <v>2586710</v>
      </c>
      <c r="C4675">
        <v>1219898</v>
      </c>
      <c r="D4675">
        <v>47.129930700558802</v>
      </c>
      <c r="E4675">
        <v>7.2634665925657096</v>
      </c>
      <c r="F4675" t="s">
        <v>4750</v>
      </c>
      <c r="G4675" t="s">
        <v>4751</v>
      </c>
      <c r="H4675">
        <v>443</v>
      </c>
    </row>
    <row r="4676" spans="1:8" x14ac:dyDescent="0.2">
      <c r="A4676" t="s">
        <v>155</v>
      </c>
      <c r="B4676">
        <v>2681240</v>
      </c>
      <c r="C4676">
        <v>1245655</v>
      </c>
      <c r="D4676">
        <v>47.356737070237202</v>
      </c>
      <c r="E4676">
        <v>8.5139623633348904</v>
      </c>
      <c r="F4676" t="s">
        <v>4750</v>
      </c>
      <c r="G4676" t="s">
        <v>4754</v>
      </c>
      <c r="H4676">
        <v>452</v>
      </c>
    </row>
    <row r="4677" spans="1:8" x14ac:dyDescent="0.2">
      <c r="A4677" t="s">
        <v>668</v>
      </c>
      <c r="B4677">
        <v>2564787</v>
      </c>
      <c r="C4677">
        <v>1185348</v>
      </c>
      <c r="D4677">
        <v>46.818348292736196</v>
      </c>
      <c r="E4677">
        <v>6.97721073586166</v>
      </c>
      <c r="F4677" t="s">
        <v>4750</v>
      </c>
      <c r="G4677" t="s">
        <v>4751</v>
      </c>
      <c r="H4677">
        <v>486</v>
      </c>
    </row>
    <row r="4678" spans="1:8" x14ac:dyDescent="0.2">
      <c r="A4678" t="s">
        <v>1987</v>
      </c>
      <c r="B4678">
        <v>2603048</v>
      </c>
      <c r="C4678">
        <v>1122028</v>
      </c>
      <c r="D4678">
        <v>46.249679207028898</v>
      </c>
      <c r="E4678">
        <v>7.4781672923235902</v>
      </c>
      <c r="F4678" t="s">
        <v>4750</v>
      </c>
      <c r="G4678" t="s">
        <v>4751</v>
      </c>
      <c r="H4678">
        <v>813</v>
      </c>
    </row>
    <row r="4679" spans="1:8" x14ac:dyDescent="0.2">
      <c r="A4679" t="s">
        <v>895</v>
      </c>
      <c r="B4679">
        <v>2609509</v>
      </c>
      <c r="C4679">
        <v>1266254</v>
      </c>
      <c r="D4679">
        <v>47.546939309477303</v>
      </c>
      <c r="E4679">
        <v>7.56493518354588</v>
      </c>
      <c r="F4679" t="s">
        <v>4750</v>
      </c>
      <c r="G4679" t="s">
        <v>4754</v>
      </c>
      <c r="H4679">
        <v>281</v>
      </c>
    </row>
    <row r="4680" spans="1:8" x14ac:dyDescent="0.2">
      <c r="A4680" t="s">
        <v>1515</v>
      </c>
      <c r="B4680">
        <v>2712190</v>
      </c>
      <c r="C4680">
        <v>1115250</v>
      </c>
      <c r="D4680">
        <v>46.179373348950598</v>
      </c>
      <c r="E4680">
        <v>8.8915880902644098</v>
      </c>
      <c r="F4680" t="s">
        <v>4750</v>
      </c>
      <c r="G4680" t="s">
        <v>4751</v>
      </c>
      <c r="H4680">
        <v>311</v>
      </c>
    </row>
    <row r="4681" spans="1:8" x14ac:dyDescent="0.2">
      <c r="A4681" t="s">
        <v>438</v>
      </c>
      <c r="B4681">
        <v>2624635</v>
      </c>
      <c r="C4681">
        <v>1195350</v>
      </c>
      <c r="D4681">
        <v>46.9088009474155</v>
      </c>
      <c r="E4681">
        <v>7.7619878682696397</v>
      </c>
      <c r="F4681" t="s">
        <v>4750</v>
      </c>
      <c r="G4681" t="s">
        <v>4751</v>
      </c>
      <c r="H4681">
        <v>740</v>
      </c>
    </row>
    <row r="4682" spans="1:8" x14ac:dyDescent="0.2">
      <c r="A4682" t="s">
        <v>966</v>
      </c>
      <c r="B4682">
        <v>2630543</v>
      </c>
      <c r="C4682">
        <v>1252831</v>
      </c>
      <c r="D4682">
        <v>47.425575815523999</v>
      </c>
      <c r="E4682">
        <v>7.8434201199112703</v>
      </c>
      <c r="F4682" t="s">
        <v>4750</v>
      </c>
      <c r="G4682" t="s">
        <v>4751</v>
      </c>
      <c r="H4682">
        <v>568</v>
      </c>
    </row>
    <row r="4683" spans="1:8" x14ac:dyDescent="0.2">
      <c r="A4683" t="s">
        <v>661</v>
      </c>
      <c r="B4683">
        <v>2682215</v>
      </c>
      <c r="C4683">
        <v>1226370</v>
      </c>
      <c r="D4683">
        <v>47.183173398599202</v>
      </c>
      <c r="E4683">
        <v>8.52333810866641</v>
      </c>
      <c r="F4683" t="s">
        <v>4750</v>
      </c>
      <c r="G4683" t="s">
        <v>4751</v>
      </c>
      <c r="H4683">
        <v>429</v>
      </c>
    </row>
    <row r="4684" spans="1:8" x14ac:dyDescent="0.2">
      <c r="A4684" t="s">
        <v>298</v>
      </c>
      <c r="B4684">
        <v>2646555</v>
      </c>
      <c r="C4684">
        <v>1163745</v>
      </c>
      <c r="D4684">
        <v>46.623337070784402</v>
      </c>
      <c r="E4684">
        <v>8.0464859341776993</v>
      </c>
      <c r="F4684" t="s">
        <v>4750</v>
      </c>
      <c r="G4684" t="s">
        <v>4751</v>
      </c>
      <c r="H4684">
        <v>1047</v>
      </c>
    </row>
    <row r="4685" spans="1:8" x14ac:dyDescent="0.2">
      <c r="A4685" t="s">
        <v>2108</v>
      </c>
      <c r="B4685">
        <v>2585505</v>
      </c>
      <c r="C4685">
        <v>1242888</v>
      </c>
      <c r="D4685">
        <v>47.3366908014575</v>
      </c>
      <c r="E4685">
        <v>7.2468397794547501</v>
      </c>
      <c r="F4685" t="s">
        <v>4752</v>
      </c>
      <c r="G4685" t="s">
        <v>661</v>
      </c>
      <c r="H4685">
        <v>478</v>
      </c>
    </row>
    <row r="4686" spans="1:8" x14ac:dyDescent="0.2">
      <c r="A4686" t="s">
        <v>2090</v>
      </c>
      <c r="B4686">
        <v>2502677</v>
      </c>
      <c r="C4686">
        <v>1113566</v>
      </c>
      <c r="D4686">
        <v>46.166518716336697</v>
      </c>
      <c r="E4686">
        <v>6.1785578558195402</v>
      </c>
      <c r="F4686" t="s">
        <v>4750</v>
      </c>
      <c r="G4686" t="s">
        <v>4751</v>
      </c>
      <c r="H4686">
        <v>430</v>
      </c>
    </row>
    <row r="4687" spans="1:8" x14ac:dyDescent="0.2">
      <c r="A4687" t="s">
        <v>207</v>
      </c>
      <c r="B4687">
        <v>2585817</v>
      </c>
      <c r="C4687">
        <v>1220160</v>
      </c>
      <c r="D4687">
        <v>47.132268695115698</v>
      </c>
      <c r="E4687">
        <v>7.2516885854944597</v>
      </c>
      <c r="F4687" t="s">
        <v>4750</v>
      </c>
      <c r="G4687" t="s">
        <v>4751</v>
      </c>
      <c r="H4687">
        <v>437</v>
      </c>
    </row>
    <row r="4688" spans="1:8" x14ac:dyDescent="0.2">
      <c r="A4688" t="s">
        <v>1764</v>
      </c>
      <c r="B4688">
        <v>2503562</v>
      </c>
      <c r="C4688">
        <v>1144900</v>
      </c>
      <c r="D4688">
        <v>46.4484791172058</v>
      </c>
      <c r="E4688">
        <v>6.1835153817433701</v>
      </c>
      <c r="F4688" t="s">
        <v>4750</v>
      </c>
      <c r="G4688" t="s">
        <v>661</v>
      </c>
      <c r="H4688">
        <v>972</v>
      </c>
    </row>
    <row r="4689" spans="1:8" x14ac:dyDescent="0.2">
      <c r="A4689" t="s">
        <v>532</v>
      </c>
      <c r="B4689">
        <v>2655418</v>
      </c>
      <c r="C4689">
        <v>1208803</v>
      </c>
      <c r="D4689">
        <v>47.027955277533898</v>
      </c>
      <c r="E4689">
        <v>8.1676630172619902</v>
      </c>
      <c r="F4689" t="s">
        <v>4750</v>
      </c>
      <c r="G4689" t="s">
        <v>4751</v>
      </c>
      <c r="H4689">
        <v>604</v>
      </c>
    </row>
    <row r="4690" spans="1:8" x14ac:dyDescent="0.2">
      <c r="A4690" t="s">
        <v>1997</v>
      </c>
      <c r="B4690">
        <v>2593050</v>
      </c>
      <c r="C4690">
        <v>1123011</v>
      </c>
      <c r="D4690">
        <v>46.258491839253303</v>
      </c>
      <c r="E4690">
        <v>7.3485112980797096</v>
      </c>
      <c r="F4690" t="s">
        <v>4750</v>
      </c>
      <c r="G4690" t="s">
        <v>4751</v>
      </c>
      <c r="H4690">
        <v>1037</v>
      </c>
    </row>
    <row r="4691" spans="1:8" x14ac:dyDescent="0.2">
      <c r="A4691" t="s">
        <v>1968</v>
      </c>
      <c r="B4691">
        <v>2625714</v>
      </c>
      <c r="C4691">
        <v>1138754</v>
      </c>
      <c r="D4691">
        <v>46.399656160920003</v>
      </c>
      <c r="E4691">
        <v>7.7729914401348701</v>
      </c>
      <c r="F4691" t="s">
        <v>4750</v>
      </c>
      <c r="G4691" t="s">
        <v>4751</v>
      </c>
      <c r="H4691">
        <v>1380</v>
      </c>
    </row>
    <row r="4692" spans="1:8" x14ac:dyDescent="0.2">
      <c r="A4692" t="s">
        <v>105</v>
      </c>
      <c r="B4692">
        <v>2699680</v>
      </c>
      <c r="C4692">
        <v>1232814</v>
      </c>
      <c r="D4692">
        <v>47.238724765093501</v>
      </c>
      <c r="E4692">
        <v>8.7551508399954798</v>
      </c>
      <c r="F4692" t="s">
        <v>4750</v>
      </c>
      <c r="G4692" t="s">
        <v>4751</v>
      </c>
      <c r="H4692">
        <v>414</v>
      </c>
    </row>
    <row r="4693" spans="1:8" x14ac:dyDescent="0.2">
      <c r="A4693" t="s">
        <v>2018</v>
      </c>
      <c r="B4693">
        <v>2623993</v>
      </c>
      <c r="C4693">
        <v>1097005</v>
      </c>
      <c r="D4693">
        <v>46.024166480519597</v>
      </c>
      <c r="E4693">
        <v>7.7484752617588297</v>
      </c>
      <c r="F4693" t="s">
        <v>4750</v>
      </c>
      <c r="G4693" t="s">
        <v>4751</v>
      </c>
      <c r="H4693">
        <v>1605</v>
      </c>
    </row>
    <row r="4694" spans="1:8" x14ac:dyDescent="0.2">
      <c r="A4694" t="s">
        <v>1452</v>
      </c>
      <c r="B4694">
        <v>2735150</v>
      </c>
      <c r="C4694">
        <v>1274714</v>
      </c>
      <c r="D4694">
        <v>47.609173800781498</v>
      </c>
      <c r="E4694">
        <v>9.2361572130065106</v>
      </c>
      <c r="F4694" t="s">
        <v>4750</v>
      </c>
      <c r="G4694" t="s">
        <v>4751</v>
      </c>
      <c r="H4694">
        <v>505</v>
      </c>
    </row>
    <row r="4695" spans="1:8" x14ac:dyDescent="0.2">
      <c r="A4695" t="s">
        <v>1505</v>
      </c>
      <c r="B4695">
        <v>2705414</v>
      </c>
      <c r="C4695">
        <v>1148527</v>
      </c>
      <c r="D4695">
        <v>46.479770199879098</v>
      </c>
      <c r="E4695">
        <v>8.8113922305250991</v>
      </c>
      <c r="F4695" t="s">
        <v>4750</v>
      </c>
      <c r="G4695" t="s">
        <v>4751</v>
      </c>
      <c r="H4695">
        <v>924</v>
      </c>
    </row>
    <row r="4696" spans="1:8" x14ac:dyDescent="0.2">
      <c r="A4696" t="s">
        <v>974</v>
      </c>
      <c r="B4696">
        <v>2624839</v>
      </c>
      <c r="C4696">
        <v>1252515</v>
      </c>
      <c r="D4696">
        <v>47.422973186013699</v>
      </c>
      <c r="E4696">
        <v>7.7678066197976703</v>
      </c>
      <c r="F4696" t="s">
        <v>4750</v>
      </c>
      <c r="G4696" t="s">
        <v>661</v>
      </c>
      <c r="H4696">
        <v>433</v>
      </c>
    </row>
    <row r="4697" spans="1:8" x14ac:dyDescent="0.2">
      <c r="A4697" t="s">
        <v>954</v>
      </c>
      <c r="B4697">
        <v>2637040</v>
      </c>
      <c r="C4697">
        <v>1253620</v>
      </c>
      <c r="D4697">
        <v>47.432338961786201</v>
      </c>
      <c r="E4697">
        <v>7.9295902462285</v>
      </c>
      <c r="F4697" t="s">
        <v>4750</v>
      </c>
      <c r="G4697" t="s">
        <v>4751</v>
      </c>
      <c r="H4697">
        <v>611</v>
      </c>
    </row>
    <row r="4698" spans="1:8" x14ac:dyDescent="0.2">
      <c r="A4698" t="s">
        <v>1965</v>
      </c>
      <c r="B4698">
        <v>2629403</v>
      </c>
      <c r="C4698">
        <v>1125621</v>
      </c>
      <c r="D4698">
        <v>46.2813667396805</v>
      </c>
      <c r="E4698">
        <v>7.8201284831110804</v>
      </c>
      <c r="F4698" t="s">
        <v>4750</v>
      </c>
      <c r="G4698" t="s">
        <v>4751</v>
      </c>
      <c r="H4698">
        <v>1395</v>
      </c>
    </row>
    <row r="4699" spans="1:8" x14ac:dyDescent="0.2">
      <c r="A4699" t="s">
        <v>1702</v>
      </c>
      <c r="B4699">
        <v>2540091</v>
      </c>
      <c r="C4699">
        <v>1154744</v>
      </c>
      <c r="D4699">
        <v>46.541295557636502</v>
      </c>
      <c r="E4699">
        <v>6.6576160370271902</v>
      </c>
      <c r="F4699" t="s">
        <v>4750</v>
      </c>
      <c r="G4699" t="s">
        <v>4786</v>
      </c>
      <c r="H4699">
        <v>691</v>
      </c>
    </row>
    <row r="4700" spans="1:8" x14ac:dyDescent="0.2">
      <c r="A4700" t="s">
        <v>1702</v>
      </c>
      <c r="B4700">
        <v>2537305</v>
      </c>
      <c r="C4700">
        <v>1152534</v>
      </c>
      <c r="D4700">
        <v>46.5211605732284</v>
      </c>
      <c r="E4700">
        <v>6.6215985456475597</v>
      </c>
      <c r="F4700" t="s">
        <v>4750</v>
      </c>
      <c r="G4700" t="s">
        <v>4751</v>
      </c>
      <c r="H4700">
        <v>477</v>
      </c>
    </row>
    <row r="4701" spans="1:8" x14ac:dyDescent="0.2">
      <c r="A4701" t="s">
        <v>1106</v>
      </c>
      <c r="B4701">
        <v>2720750</v>
      </c>
      <c r="C4701">
        <v>1258908</v>
      </c>
      <c r="D4701">
        <v>47.4698575366398</v>
      </c>
      <c r="E4701">
        <v>9.0403979496674491</v>
      </c>
      <c r="F4701" t="s">
        <v>4750</v>
      </c>
      <c r="G4701" t="s">
        <v>4751</v>
      </c>
      <c r="H4701">
        <v>581</v>
      </c>
    </row>
    <row r="4702" spans="1:8" x14ac:dyDescent="0.2">
      <c r="A4702" t="s">
        <v>1997</v>
      </c>
      <c r="B4702">
        <v>2591012</v>
      </c>
      <c r="C4702">
        <v>1128641</v>
      </c>
      <c r="D4702">
        <v>46.309112887724602</v>
      </c>
      <c r="E4702">
        <v>7.3219714778390497</v>
      </c>
      <c r="F4702" t="s">
        <v>4750</v>
      </c>
      <c r="G4702" t="s">
        <v>4751</v>
      </c>
      <c r="H4702">
        <v>1951</v>
      </c>
    </row>
    <row r="4703" spans="1:8" x14ac:dyDescent="0.2">
      <c r="A4703" t="s">
        <v>825</v>
      </c>
      <c r="B4703">
        <v>2638169</v>
      </c>
      <c r="C4703">
        <v>1248684</v>
      </c>
      <c r="D4703">
        <v>47.387880240015598</v>
      </c>
      <c r="E4703">
        <v>7.9441337000857901</v>
      </c>
      <c r="F4703" t="s">
        <v>4750</v>
      </c>
      <c r="G4703" t="s">
        <v>4751</v>
      </c>
      <c r="H4703">
        <v>459</v>
      </c>
    </row>
    <row r="4704" spans="1:8" x14ac:dyDescent="0.2">
      <c r="A4704" t="s">
        <v>582</v>
      </c>
      <c r="B4704">
        <v>2688409</v>
      </c>
      <c r="C4704">
        <v>1165722</v>
      </c>
      <c r="D4704">
        <v>46.636893091758502</v>
      </c>
      <c r="E4704">
        <v>8.5932746147401193</v>
      </c>
      <c r="F4704" t="s">
        <v>4752</v>
      </c>
      <c r="G4704" t="s">
        <v>661</v>
      </c>
      <c r="H4704">
        <v>1436</v>
      </c>
    </row>
    <row r="4705" spans="1:8" x14ac:dyDescent="0.2">
      <c r="A4705" t="s">
        <v>1061</v>
      </c>
      <c r="B4705">
        <v>2753119</v>
      </c>
      <c r="C4705">
        <v>1224384</v>
      </c>
      <c r="D4705">
        <v>47.152697846234403</v>
      </c>
      <c r="E4705">
        <v>9.4578230846643105</v>
      </c>
      <c r="F4705" t="s">
        <v>4750</v>
      </c>
      <c r="G4705" t="s">
        <v>4751</v>
      </c>
      <c r="H4705">
        <v>736</v>
      </c>
    </row>
    <row r="4706" spans="1:8" x14ac:dyDescent="0.2">
      <c r="A4706" t="s">
        <v>2023</v>
      </c>
      <c r="B4706">
        <v>2548084</v>
      </c>
      <c r="C4706">
        <v>1192062</v>
      </c>
      <c r="D4706">
        <v>46.8776448032975</v>
      </c>
      <c r="E4706">
        <v>6.7575819503894099</v>
      </c>
      <c r="F4706" t="s">
        <v>4750</v>
      </c>
      <c r="G4706" t="s">
        <v>661</v>
      </c>
      <c r="H4706">
        <v>447</v>
      </c>
    </row>
    <row r="4707" spans="1:8" x14ac:dyDescent="0.2">
      <c r="A4707" t="s">
        <v>621</v>
      </c>
      <c r="B4707">
        <v>2702262</v>
      </c>
      <c r="C4707">
        <v>1203746</v>
      </c>
      <c r="D4707">
        <v>46.976905418696397</v>
      </c>
      <c r="E4707">
        <v>8.7826702314024292</v>
      </c>
      <c r="F4707" t="s">
        <v>4750</v>
      </c>
      <c r="G4707" t="s">
        <v>4751</v>
      </c>
      <c r="H4707">
        <v>664</v>
      </c>
    </row>
    <row r="4708" spans="1:8" x14ac:dyDescent="0.2">
      <c r="A4708" t="s">
        <v>4769</v>
      </c>
      <c r="B4708">
        <v>2760415</v>
      </c>
      <c r="C4708">
        <v>1220956</v>
      </c>
      <c r="D4708">
        <v>47.120145650150903</v>
      </c>
      <c r="E4708">
        <v>9.5527725805719204</v>
      </c>
      <c r="F4708" t="s">
        <v>4750</v>
      </c>
      <c r="G4708" t="s">
        <v>4751</v>
      </c>
      <c r="H4708">
        <v>1166</v>
      </c>
    </row>
    <row r="4709" spans="1:8" x14ac:dyDescent="0.2">
      <c r="A4709" t="s">
        <v>1068</v>
      </c>
      <c r="B4709">
        <v>2740855</v>
      </c>
      <c r="C4709">
        <v>1217289</v>
      </c>
      <c r="D4709">
        <v>47.091622749528199</v>
      </c>
      <c r="E4709">
        <v>9.2939474603182308</v>
      </c>
      <c r="F4709" t="s">
        <v>4750</v>
      </c>
      <c r="G4709" t="s">
        <v>4751</v>
      </c>
      <c r="H4709">
        <v>1300</v>
      </c>
    </row>
    <row r="4710" spans="1:8" x14ac:dyDescent="0.2">
      <c r="A4710" t="s">
        <v>194</v>
      </c>
      <c r="B4710">
        <v>2602600</v>
      </c>
      <c r="C4710">
        <v>1197950</v>
      </c>
      <c r="D4710">
        <v>46.932637945893902</v>
      </c>
      <c r="E4710">
        <v>7.4727750131190502</v>
      </c>
      <c r="F4710" t="s">
        <v>4750</v>
      </c>
      <c r="G4710" t="s">
        <v>4751</v>
      </c>
      <c r="H4710">
        <v>546</v>
      </c>
    </row>
    <row r="4711" spans="1:8" x14ac:dyDescent="0.2">
      <c r="A4711" t="s">
        <v>2138</v>
      </c>
      <c r="B4711">
        <v>2572303</v>
      </c>
      <c r="C4711">
        <v>1251495</v>
      </c>
      <c r="D4711">
        <v>47.413679303169197</v>
      </c>
      <c r="E4711">
        <v>7.0716293539640596</v>
      </c>
      <c r="F4711" t="s">
        <v>4750</v>
      </c>
      <c r="G4711" t="s">
        <v>4751</v>
      </c>
      <c r="H4711">
        <v>431</v>
      </c>
    </row>
    <row r="4712" spans="1:8" x14ac:dyDescent="0.2">
      <c r="A4712" t="s">
        <v>731</v>
      </c>
      <c r="B4712">
        <v>2575877</v>
      </c>
      <c r="C4712">
        <v>1184844</v>
      </c>
      <c r="D4712">
        <v>46.814310555200898</v>
      </c>
      <c r="E4712">
        <v>7.1225566478339601</v>
      </c>
      <c r="F4712" t="s">
        <v>4750</v>
      </c>
      <c r="G4712" t="s">
        <v>4751</v>
      </c>
      <c r="H4712">
        <v>615</v>
      </c>
    </row>
    <row r="4713" spans="1:8" x14ac:dyDescent="0.2">
      <c r="A4713" t="s">
        <v>769</v>
      </c>
      <c r="B4713">
        <v>2587460</v>
      </c>
      <c r="C4713">
        <v>1168320</v>
      </c>
      <c r="D4713">
        <v>46.665990779762097</v>
      </c>
      <c r="E4713">
        <v>7.2747806133067696</v>
      </c>
      <c r="F4713" t="s">
        <v>4750</v>
      </c>
      <c r="G4713" t="s">
        <v>4751</v>
      </c>
      <c r="H4713">
        <v>1054</v>
      </c>
    </row>
    <row r="4714" spans="1:8" x14ac:dyDescent="0.2">
      <c r="A4714" t="s">
        <v>1551</v>
      </c>
      <c r="B4714">
        <v>2709822</v>
      </c>
      <c r="C4714">
        <v>1098561</v>
      </c>
      <c r="D4714">
        <v>46.029661681723802</v>
      </c>
      <c r="E4714">
        <v>8.8570202380105698</v>
      </c>
      <c r="F4714" t="s">
        <v>4750</v>
      </c>
      <c r="G4714" t="s">
        <v>4751</v>
      </c>
      <c r="H4714">
        <v>743</v>
      </c>
    </row>
    <row r="4715" spans="1:8" x14ac:dyDescent="0.2">
      <c r="A4715" t="s">
        <v>1241</v>
      </c>
      <c r="B4715">
        <v>2670267</v>
      </c>
      <c r="C4715">
        <v>1252789</v>
      </c>
      <c r="D4715">
        <v>47.422158260838202</v>
      </c>
      <c r="E4715">
        <v>8.3698528080640102</v>
      </c>
      <c r="F4715" t="s">
        <v>4750</v>
      </c>
      <c r="G4715" t="s">
        <v>4751</v>
      </c>
      <c r="H4715">
        <v>401</v>
      </c>
    </row>
    <row r="4716" spans="1:8" x14ac:dyDescent="0.2">
      <c r="A4716" t="s">
        <v>1516</v>
      </c>
      <c r="B4716">
        <v>2704749</v>
      </c>
      <c r="C4716">
        <v>1114346</v>
      </c>
      <c r="D4716">
        <v>46.172441052211397</v>
      </c>
      <c r="E4716">
        <v>8.7950390614761904</v>
      </c>
      <c r="F4716" t="s">
        <v>4750</v>
      </c>
      <c r="G4716" t="s">
        <v>4751</v>
      </c>
      <c r="H4716">
        <v>244</v>
      </c>
    </row>
    <row r="4717" spans="1:8" x14ac:dyDescent="0.2">
      <c r="A4717" t="s">
        <v>727</v>
      </c>
      <c r="B4717">
        <v>2573937</v>
      </c>
      <c r="C4717">
        <v>1183947</v>
      </c>
      <c r="D4717">
        <v>46.806168400091899</v>
      </c>
      <c r="E4717">
        <v>7.0971889026605304</v>
      </c>
      <c r="F4717" t="s">
        <v>4750</v>
      </c>
      <c r="G4717" t="s">
        <v>4751</v>
      </c>
      <c r="H4717">
        <v>634</v>
      </c>
    </row>
    <row r="4718" spans="1:8" x14ac:dyDescent="0.2">
      <c r="A4718" t="s">
        <v>252</v>
      </c>
      <c r="B4718">
        <v>2566077</v>
      </c>
      <c r="C4718">
        <v>1222081</v>
      </c>
      <c r="D4718">
        <v>47.148827400561999</v>
      </c>
      <c r="E4718">
        <v>6.9913625622448903</v>
      </c>
      <c r="F4718" t="s">
        <v>4750</v>
      </c>
      <c r="G4718" t="s">
        <v>4751</v>
      </c>
      <c r="H4718">
        <v>794</v>
      </c>
    </row>
    <row r="4719" spans="1:8" x14ac:dyDescent="0.2">
      <c r="A4719" t="s">
        <v>716</v>
      </c>
      <c r="B4719">
        <v>2577490</v>
      </c>
      <c r="C4719">
        <v>1172131</v>
      </c>
      <c r="D4719">
        <v>46.700009283759698</v>
      </c>
      <c r="E4719">
        <v>7.1443185546762003</v>
      </c>
      <c r="F4719" t="s">
        <v>4750</v>
      </c>
      <c r="G4719" t="s">
        <v>4751</v>
      </c>
      <c r="H4719">
        <v>755</v>
      </c>
    </row>
    <row r="4720" spans="1:8" x14ac:dyDescent="0.2">
      <c r="A4720" t="s">
        <v>150</v>
      </c>
      <c r="B4720">
        <v>2676237</v>
      </c>
      <c r="C4720">
        <v>1250336</v>
      </c>
      <c r="D4720">
        <v>47.399433243209899</v>
      </c>
      <c r="E4720">
        <v>8.4485447840084191</v>
      </c>
      <c r="F4720" t="s">
        <v>4750</v>
      </c>
      <c r="G4720" t="s">
        <v>4751</v>
      </c>
      <c r="H4720">
        <v>393</v>
      </c>
    </row>
    <row r="4721" spans="1:8" x14ac:dyDescent="0.2">
      <c r="A4721" t="s">
        <v>565</v>
      </c>
      <c r="B4721">
        <v>2645974</v>
      </c>
      <c r="C4721">
        <v>1223629</v>
      </c>
      <c r="D4721">
        <v>47.162031447158199</v>
      </c>
      <c r="E4721">
        <v>8.0449370949765502</v>
      </c>
      <c r="F4721" t="s">
        <v>4750</v>
      </c>
      <c r="G4721" t="s">
        <v>4751</v>
      </c>
      <c r="H4721">
        <v>531</v>
      </c>
    </row>
    <row r="4722" spans="1:8" x14ac:dyDescent="0.2">
      <c r="A4722" t="s">
        <v>681</v>
      </c>
      <c r="B4722">
        <v>2558464</v>
      </c>
      <c r="C4722">
        <v>1170694</v>
      </c>
      <c r="D4722">
        <v>46.6861670314291</v>
      </c>
      <c r="E4722">
        <v>6.8956899764159596</v>
      </c>
      <c r="F4722" t="s">
        <v>4750</v>
      </c>
      <c r="G4722" t="s">
        <v>4751</v>
      </c>
      <c r="H4722">
        <v>758</v>
      </c>
    </row>
    <row r="4723" spans="1:8" x14ac:dyDescent="0.2">
      <c r="A4723" t="s">
        <v>1895</v>
      </c>
      <c r="B4723">
        <v>2538370</v>
      </c>
      <c r="C4723">
        <v>1182047</v>
      </c>
      <c r="D4723">
        <v>46.786730196635197</v>
      </c>
      <c r="E4723">
        <v>6.6315127283686204</v>
      </c>
      <c r="F4723" t="s">
        <v>4750</v>
      </c>
      <c r="G4723" t="s">
        <v>4751</v>
      </c>
      <c r="H4723">
        <v>436</v>
      </c>
    </row>
    <row r="4724" spans="1:8" x14ac:dyDescent="0.2">
      <c r="A4724" t="s">
        <v>1982</v>
      </c>
      <c r="B4724">
        <v>2566957</v>
      </c>
      <c r="C4724">
        <v>1107060</v>
      </c>
      <c r="D4724">
        <v>46.1142263304069</v>
      </c>
      <c r="E4724">
        <v>7.0112501009577297</v>
      </c>
      <c r="F4724" t="s">
        <v>4750</v>
      </c>
      <c r="G4724" t="s">
        <v>4751</v>
      </c>
      <c r="H4724">
        <v>1059</v>
      </c>
    </row>
    <row r="4725" spans="1:8" x14ac:dyDescent="0.2">
      <c r="A4725" t="s">
        <v>1976</v>
      </c>
      <c r="B4725">
        <v>2568842</v>
      </c>
      <c r="C4725">
        <v>1113418</v>
      </c>
      <c r="D4725">
        <v>46.171509194798503</v>
      </c>
      <c r="E4725">
        <v>7.0352070578126504</v>
      </c>
      <c r="F4725" t="s">
        <v>4750</v>
      </c>
      <c r="G4725" t="s">
        <v>4751</v>
      </c>
      <c r="H4725">
        <v>459</v>
      </c>
    </row>
    <row r="4726" spans="1:8" x14ac:dyDescent="0.2">
      <c r="A4726" t="s">
        <v>2056</v>
      </c>
      <c r="B4726">
        <v>2486730</v>
      </c>
      <c r="C4726">
        <v>1111962</v>
      </c>
      <c r="D4726">
        <v>46.149596210488497</v>
      </c>
      <c r="E4726">
        <v>5.9725174069107698</v>
      </c>
      <c r="F4726" t="s">
        <v>4750</v>
      </c>
      <c r="G4726" t="s">
        <v>4751</v>
      </c>
      <c r="H4726">
        <v>359</v>
      </c>
    </row>
    <row r="4727" spans="1:8" x14ac:dyDescent="0.2">
      <c r="A4727" t="s">
        <v>1063</v>
      </c>
      <c r="B4727">
        <v>2753512</v>
      </c>
      <c r="C4727">
        <v>1226157</v>
      </c>
      <c r="D4727">
        <v>47.168549114723703</v>
      </c>
      <c r="E4727">
        <v>9.4636066527286609</v>
      </c>
      <c r="F4727" t="s">
        <v>4750</v>
      </c>
      <c r="G4727" t="s">
        <v>4751</v>
      </c>
      <c r="H4727">
        <v>449</v>
      </c>
    </row>
    <row r="4728" spans="1:8" x14ac:dyDescent="0.2">
      <c r="A4728" t="s">
        <v>648</v>
      </c>
      <c r="B4728">
        <v>2728192</v>
      </c>
      <c r="C4728">
        <v>1219920</v>
      </c>
      <c r="D4728">
        <v>47.1178551818358</v>
      </c>
      <c r="E4728">
        <v>9.1279527690189095</v>
      </c>
      <c r="F4728" t="s">
        <v>4750</v>
      </c>
      <c r="G4728" t="s">
        <v>4753</v>
      </c>
      <c r="H4728">
        <v>740</v>
      </c>
    </row>
    <row r="4729" spans="1:8" x14ac:dyDescent="0.2">
      <c r="A4729" t="s">
        <v>652</v>
      </c>
      <c r="B4729">
        <v>2675175</v>
      </c>
      <c r="C4729">
        <v>1228270</v>
      </c>
      <c r="D4729">
        <v>47.201099735903</v>
      </c>
      <c r="E4729">
        <v>8.4307825971254893</v>
      </c>
      <c r="F4729" t="s">
        <v>4750</v>
      </c>
      <c r="G4729" t="s">
        <v>4751</v>
      </c>
      <c r="H4729">
        <v>399</v>
      </c>
    </row>
    <row r="4730" spans="1:8" x14ac:dyDescent="0.2">
      <c r="A4730" t="s">
        <v>1519</v>
      </c>
      <c r="B4730">
        <v>2708345</v>
      </c>
      <c r="C4730">
        <v>1115698</v>
      </c>
      <c r="D4730">
        <v>46.184032322203798</v>
      </c>
      <c r="E4730">
        <v>8.8419070511056397</v>
      </c>
      <c r="F4730" t="s">
        <v>4750</v>
      </c>
      <c r="G4730" t="s">
        <v>4751</v>
      </c>
      <c r="H4730">
        <v>372</v>
      </c>
    </row>
    <row r="4731" spans="1:8" x14ac:dyDescent="0.2">
      <c r="A4731" t="s">
        <v>1605</v>
      </c>
      <c r="B4731">
        <v>2570631</v>
      </c>
      <c r="C4731">
        <v>1127482</v>
      </c>
      <c r="D4731">
        <v>46.298102585930998</v>
      </c>
      <c r="E4731">
        <v>7.0574835415169597</v>
      </c>
      <c r="F4731" t="s">
        <v>4750</v>
      </c>
      <c r="G4731" t="s">
        <v>4751</v>
      </c>
      <c r="H4731">
        <v>1276</v>
      </c>
    </row>
    <row r="4732" spans="1:8" x14ac:dyDescent="0.2">
      <c r="A4732" t="s">
        <v>2074</v>
      </c>
      <c r="B4732">
        <v>2507957</v>
      </c>
      <c r="C4732">
        <v>1121883</v>
      </c>
      <c r="D4732">
        <v>46.242069671234503</v>
      </c>
      <c r="E4732">
        <v>6.24526948355056</v>
      </c>
      <c r="F4732" t="s">
        <v>4750</v>
      </c>
      <c r="G4732" t="s">
        <v>4751</v>
      </c>
      <c r="H4732">
        <v>441</v>
      </c>
    </row>
    <row r="4733" spans="1:8" x14ac:dyDescent="0.2">
      <c r="A4733" t="s">
        <v>2047</v>
      </c>
      <c r="B4733">
        <v>2506849</v>
      </c>
      <c r="C4733">
        <v>1125959</v>
      </c>
      <c r="D4733">
        <v>46.278578708986203</v>
      </c>
      <c r="E4733">
        <v>6.2300908465792597</v>
      </c>
      <c r="F4733" t="s">
        <v>4750</v>
      </c>
      <c r="G4733" t="s">
        <v>4751</v>
      </c>
      <c r="H4733">
        <v>422</v>
      </c>
    </row>
    <row r="4734" spans="1:8" x14ac:dyDescent="0.2">
      <c r="A4734" t="s">
        <v>1901</v>
      </c>
      <c r="B4734">
        <v>2647593</v>
      </c>
      <c r="C4734">
        <v>1116211</v>
      </c>
      <c r="D4734">
        <v>46.1956801693686</v>
      </c>
      <c r="E4734">
        <v>8.05516510191873</v>
      </c>
      <c r="F4734" t="s">
        <v>4750</v>
      </c>
      <c r="G4734" t="s">
        <v>4751</v>
      </c>
      <c r="H4734">
        <v>1476</v>
      </c>
    </row>
    <row r="4735" spans="1:8" x14ac:dyDescent="0.2">
      <c r="A4735" t="s">
        <v>421</v>
      </c>
      <c r="B4735">
        <v>2606698</v>
      </c>
      <c r="C4735">
        <v>1192936</v>
      </c>
      <c r="D4735">
        <v>46.887507608821103</v>
      </c>
      <c r="E4735">
        <v>7.5265153091059602</v>
      </c>
      <c r="F4735" t="s">
        <v>4750</v>
      </c>
      <c r="G4735" t="s">
        <v>4751</v>
      </c>
      <c r="H4735">
        <v>517</v>
      </c>
    </row>
    <row r="4736" spans="1:8" x14ac:dyDescent="0.2">
      <c r="A4736" t="s">
        <v>84</v>
      </c>
      <c r="B4736">
        <v>2699864</v>
      </c>
      <c r="C4736">
        <v>1240453</v>
      </c>
      <c r="D4736">
        <v>47.307396390411299</v>
      </c>
      <c r="E4736">
        <v>8.7592786052806595</v>
      </c>
      <c r="F4736" t="s">
        <v>4750</v>
      </c>
      <c r="G4736" t="s">
        <v>4751</v>
      </c>
      <c r="H4736">
        <v>500</v>
      </c>
    </row>
    <row r="4737" spans="1:8" x14ac:dyDescent="0.2">
      <c r="A4737" t="s">
        <v>1104</v>
      </c>
      <c r="B4737">
        <v>2733003</v>
      </c>
      <c r="C4737">
        <v>1255518</v>
      </c>
      <c r="D4737">
        <v>47.437011457192497</v>
      </c>
      <c r="E4737">
        <v>9.2018736240016299</v>
      </c>
      <c r="F4737" t="s">
        <v>4750</v>
      </c>
      <c r="G4737" t="s">
        <v>4751</v>
      </c>
      <c r="H4737">
        <v>604</v>
      </c>
    </row>
    <row r="4738" spans="1:8" x14ac:dyDescent="0.2">
      <c r="A4738" t="s">
        <v>1813</v>
      </c>
      <c r="B4738">
        <v>2524924</v>
      </c>
      <c r="C4738">
        <v>1172115</v>
      </c>
      <c r="D4738">
        <v>46.696012163866897</v>
      </c>
      <c r="E4738">
        <v>6.4570671211887696</v>
      </c>
      <c r="F4738" t="s">
        <v>4750</v>
      </c>
      <c r="G4738" t="s">
        <v>4751</v>
      </c>
      <c r="H4738">
        <v>697</v>
      </c>
    </row>
    <row r="4739" spans="1:8" x14ac:dyDescent="0.2">
      <c r="A4739" t="s">
        <v>1454</v>
      </c>
      <c r="B4739">
        <v>2735293</v>
      </c>
      <c r="C4739">
        <v>1276388</v>
      </c>
      <c r="D4739">
        <v>47.624195454723797</v>
      </c>
      <c r="E4739">
        <v>9.2385692493640406</v>
      </c>
      <c r="F4739" t="s">
        <v>4750</v>
      </c>
      <c r="G4739" t="s">
        <v>4751</v>
      </c>
      <c r="H4739">
        <v>439</v>
      </c>
    </row>
    <row r="4740" spans="1:8" x14ac:dyDescent="0.2">
      <c r="A4740" t="s">
        <v>904</v>
      </c>
      <c r="B4740">
        <v>2610858</v>
      </c>
      <c r="C4740">
        <v>1264000</v>
      </c>
      <c r="D4740">
        <v>47.526646590529602</v>
      </c>
      <c r="E4740">
        <v>7.5827999971611497</v>
      </c>
      <c r="F4740" t="s">
        <v>4750</v>
      </c>
      <c r="G4740" t="s">
        <v>4751</v>
      </c>
      <c r="H4740">
        <v>347</v>
      </c>
    </row>
    <row r="4741" spans="1:8" x14ac:dyDescent="0.2">
      <c r="A4741" t="s">
        <v>1098</v>
      </c>
      <c r="B4741">
        <v>2732013</v>
      </c>
      <c r="C4741">
        <v>1252831</v>
      </c>
      <c r="D4741">
        <v>47.413049683741797</v>
      </c>
      <c r="E4741">
        <v>9.1879591574535606</v>
      </c>
      <c r="F4741" t="s">
        <v>4750</v>
      </c>
      <c r="G4741" t="s">
        <v>4751</v>
      </c>
      <c r="H4741">
        <v>606</v>
      </c>
    </row>
    <row r="4742" spans="1:8" x14ac:dyDescent="0.2">
      <c r="A4742" t="s">
        <v>1611</v>
      </c>
      <c r="B4742">
        <v>2561198</v>
      </c>
      <c r="C4742">
        <v>1132816</v>
      </c>
      <c r="D4742">
        <v>46.345604258770699</v>
      </c>
      <c r="E4742">
        <v>6.9346159659700604</v>
      </c>
      <c r="F4742" t="s">
        <v>4750</v>
      </c>
      <c r="G4742" t="s">
        <v>4751</v>
      </c>
      <c r="H4742">
        <v>381</v>
      </c>
    </row>
    <row r="4743" spans="1:8" x14ac:dyDescent="0.2">
      <c r="A4743" t="s">
        <v>2024</v>
      </c>
      <c r="B4743">
        <v>2554670</v>
      </c>
      <c r="C4743">
        <v>1217385</v>
      </c>
      <c r="D4743">
        <v>47.105903883032497</v>
      </c>
      <c r="E4743">
        <v>6.8414415640460504</v>
      </c>
      <c r="F4743" t="s">
        <v>4750</v>
      </c>
      <c r="G4743" t="s">
        <v>4751</v>
      </c>
      <c r="H4743">
        <v>1043</v>
      </c>
    </row>
    <row r="4744" spans="1:8" x14ac:dyDescent="0.2">
      <c r="A4744" t="s">
        <v>1511</v>
      </c>
      <c r="B4744">
        <v>2704344</v>
      </c>
      <c r="C4744">
        <v>1112136</v>
      </c>
      <c r="D4744">
        <v>46.152626613888899</v>
      </c>
      <c r="E4744">
        <v>8.7893031135378692</v>
      </c>
      <c r="F4744" t="s">
        <v>4750</v>
      </c>
      <c r="G4744" t="s">
        <v>4751</v>
      </c>
      <c r="H4744">
        <v>201</v>
      </c>
    </row>
    <row r="4745" spans="1:8" x14ac:dyDescent="0.2">
      <c r="A4745" t="s">
        <v>1224</v>
      </c>
      <c r="B4745">
        <v>2665453</v>
      </c>
      <c r="C4745">
        <v>1258771</v>
      </c>
      <c r="D4745">
        <v>47.476453456138003</v>
      </c>
      <c r="E4745">
        <v>8.3069366300987699</v>
      </c>
      <c r="F4745" t="s">
        <v>4750</v>
      </c>
      <c r="G4745" t="s">
        <v>4751</v>
      </c>
      <c r="H4745">
        <v>387</v>
      </c>
    </row>
    <row r="4746" spans="1:8" x14ac:dyDescent="0.2">
      <c r="A4746" t="s">
        <v>198</v>
      </c>
      <c r="B4746">
        <v>2600172</v>
      </c>
      <c r="C4746">
        <v>1197347</v>
      </c>
      <c r="D4746">
        <v>46.927218646298002</v>
      </c>
      <c r="E4746">
        <v>7.4408913356504103</v>
      </c>
      <c r="F4746" t="s">
        <v>4750</v>
      </c>
      <c r="G4746" t="s">
        <v>4751</v>
      </c>
      <c r="H4746">
        <v>562</v>
      </c>
    </row>
    <row r="4747" spans="1:8" x14ac:dyDescent="0.2">
      <c r="A4747" t="s">
        <v>580</v>
      </c>
      <c r="B4747">
        <v>2641097</v>
      </c>
      <c r="C4747">
        <v>1218815</v>
      </c>
      <c r="D4747">
        <v>47.119052109877501</v>
      </c>
      <c r="E4747">
        <v>7.9801832980300604</v>
      </c>
      <c r="F4747" t="s">
        <v>4750</v>
      </c>
      <c r="G4747" t="s">
        <v>4751</v>
      </c>
      <c r="H4747">
        <v>570</v>
      </c>
    </row>
    <row r="4748" spans="1:8" x14ac:dyDescent="0.2">
      <c r="A4748" t="s">
        <v>895</v>
      </c>
      <c r="B4748">
        <v>2611326</v>
      </c>
      <c r="C4748">
        <v>1268368</v>
      </c>
      <c r="D4748">
        <v>47.5659233478749</v>
      </c>
      <c r="E4748">
        <v>7.5891249287733897</v>
      </c>
      <c r="F4748" t="s">
        <v>4750</v>
      </c>
      <c r="G4748" t="s">
        <v>4751</v>
      </c>
      <c r="H4748">
        <v>254</v>
      </c>
    </row>
    <row r="4749" spans="1:8" x14ac:dyDescent="0.2">
      <c r="A4749" t="s">
        <v>690</v>
      </c>
      <c r="B4749">
        <v>2560156</v>
      </c>
      <c r="C4749">
        <v>1171785</v>
      </c>
      <c r="D4749">
        <v>46.696084330777701</v>
      </c>
      <c r="E4749">
        <v>6.9177117450255601</v>
      </c>
      <c r="F4749" t="s">
        <v>4750</v>
      </c>
      <c r="G4749" t="s">
        <v>4751</v>
      </c>
      <c r="H4749">
        <v>757</v>
      </c>
    </row>
    <row r="4750" spans="1:8" x14ac:dyDescent="0.2">
      <c r="A4750" t="s">
        <v>2022</v>
      </c>
      <c r="B4750">
        <v>2555816</v>
      </c>
      <c r="C4750">
        <v>1201667</v>
      </c>
      <c r="D4750">
        <v>46.964601488459003</v>
      </c>
      <c r="E4750">
        <v>6.85807440940272</v>
      </c>
      <c r="F4750" t="s">
        <v>4750</v>
      </c>
      <c r="G4750" t="s">
        <v>4751</v>
      </c>
      <c r="H4750">
        <v>465</v>
      </c>
    </row>
    <row r="4751" spans="1:8" x14ac:dyDescent="0.2">
      <c r="A4751" t="s">
        <v>174</v>
      </c>
      <c r="B4751">
        <v>2625463</v>
      </c>
      <c r="C4751">
        <v>1231486</v>
      </c>
      <c r="D4751">
        <v>47.233808336127403</v>
      </c>
      <c r="E4751">
        <v>7.7748843263006098</v>
      </c>
      <c r="F4751" t="s">
        <v>4750</v>
      </c>
      <c r="G4751" t="s">
        <v>661</v>
      </c>
      <c r="H4751">
        <v>458</v>
      </c>
    </row>
    <row r="4752" spans="1:8" x14ac:dyDescent="0.2">
      <c r="A4752" t="s">
        <v>1144</v>
      </c>
      <c r="B4752">
        <v>2744925</v>
      </c>
      <c r="C4752">
        <v>1152925</v>
      </c>
      <c r="D4752">
        <v>46.511937677047797</v>
      </c>
      <c r="E4752">
        <v>9.3271312556891495</v>
      </c>
      <c r="F4752" t="s">
        <v>4750</v>
      </c>
      <c r="G4752" t="s">
        <v>4751</v>
      </c>
      <c r="H4752">
        <v>2050</v>
      </c>
    </row>
    <row r="4753" spans="1:8" x14ac:dyDescent="0.2">
      <c r="A4753" t="s">
        <v>1111</v>
      </c>
      <c r="B4753">
        <v>2761759</v>
      </c>
      <c r="C4753">
        <v>1179662</v>
      </c>
      <c r="D4753">
        <v>46.748507602787299</v>
      </c>
      <c r="E4753">
        <v>9.5557926449512909</v>
      </c>
      <c r="F4753" t="s">
        <v>4750</v>
      </c>
      <c r="G4753" t="s">
        <v>4751</v>
      </c>
      <c r="H4753">
        <v>1524</v>
      </c>
    </row>
    <row r="4754" spans="1:8" x14ac:dyDescent="0.2">
      <c r="A4754" t="s">
        <v>1423</v>
      </c>
      <c r="B4754">
        <v>2740959</v>
      </c>
      <c r="C4754">
        <v>1266093</v>
      </c>
      <c r="D4754">
        <v>47.530438882866697</v>
      </c>
      <c r="E4754">
        <v>9.3106540030367704</v>
      </c>
      <c r="F4754" t="s">
        <v>4750</v>
      </c>
      <c r="G4754" t="s">
        <v>4751</v>
      </c>
      <c r="H4754">
        <v>476</v>
      </c>
    </row>
    <row r="4755" spans="1:8" x14ac:dyDescent="0.2">
      <c r="A4755" t="s">
        <v>1516</v>
      </c>
      <c r="B4755">
        <v>2704954</v>
      </c>
      <c r="C4755">
        <v>1113440</v>
      </c>
      <c r="D4755">
        <v>46.164260350671199</v>
      </c>
      <c r="E4755">
        <v>8.7974898864568001</v>
      </c>
      <c r="F4755" t="s">
        <v>4750</v>
      </c>
      <c r="G4755" t="s">
        <v>4751</v>
      </c>
      <c r="H4755">
        <v>197</v>
      </c>
    </row>
    <row r="4756" spans="1:8" x14ac:dyDescent="0.2">
      <c r="A4756" t="s">
        <v>1786</v>
      </c>
      <c r="B4756">
        <v>2507662</v>
      </c>
      <c r="C4756">
        <v>1138516</v>
      </c>
      <c r="D4756">
        <v>46.3916359519175</v>
      </c>
      <c r="E4756">
        <v>6.2381407997930101</v>
      </c>
      <c r="F4756" t="s">
        <v>4750</v>
      </c>
      <c r="G4756" t="s">
        <v>4751</v>
      </c>
      <c r="H4756">
        <v>419</v>
      </c>
    </row>
    <row r="4757" spans="1:8" x14ac:dyDescent="0.2">
      <c r="A4757" t="s">
        <v>626</v>
      </c>
      <c r="B4757">
        <v>2693797</v>
      </c>
      <c r="C4757">
        <v>1207642</v>
      </c>
      <c r="D4757">
        <v>47.013196254982603</v>
      </c>
      <c r="E4757">
        <v>8.6722381053250697</v>
      </c>
      <c r="F4757" t="s">
        <v>4750</v>
      </c>
      <c r="G4757" t="s">
        <v>4751</v>
      </c>
      <c r="H4757">
        <v>621</v>
      </c>
    </row>
    <row r="4758" spans="1:8" x14ac:dyDescent="0.2">
      <c r="A4758" t="s">
        <v>428</v>
      </c>
      <c r="B4758">
        <v>2607472</v>
      </c>
      <c r="C4758">
        <v>1186653</v>
      </c>
      <c r="D4758">
        <v>46.830982002375599</v>
      </c>
      <c r="E4758">
        <v>7.5365686707890598</v>
      </c>
      <c r="F4758" t="s">
        <v>4750</v>
      </c>
      <c r="G4758" t="s">
        <v>4751</v>
      </c>
      <c r="H4758">
        <v>612</v>
      </c>
    </row>
    <row r="4759" spans="1:8" x14ac:dyDescent="0.2">
      <c r="A4759" t="s">
        <v>1863</v>
      </c>
      <c r="B4759">
        <v>2556244</v>
      </c>
      <c r="C4759">
        <v>1144529</v>
      </c>
      <c r="D4759">
        <v>46.450661918801202</v>
      </c>
      <c r="E4759">
        <v>6.8691600599704596</v>
      </c>
      <c r="F4759" t="s">
        <v>4750</v>
      </c>
      <c r="G4759" t="s">
        <v>4751</v>
      </c>
      <c r="H4759">
        <v>388</v>
      </c>
    </row>
    <row r="4760" spans="1:8" x14ac:dyDescent="0.2">
      <c r="A4760" t="s">
        <v>1576</v>
      </c>
      <c r="B4760">
        <v>2720617</v>
      </c>
      <c r="C4760">
        <v>1081840</v>
      </c>
      <c r="D4760">
        <v>45.877436989132299</v>
      </c>
      <c r="E4760">
        <v>8.9921287702311208</v>
      </c>
      <c r="F4760" t="s">
        <v>4750</v>
      </c>
      <c r="G4760" t="s">
        <v>4751</v>
      </c>
      <c r="H4760">
        <v>567</v>
      </c>
    </row>
    <row r="4761" spans="1:8" x14ac:dyDescent="0.2">
      <c r="A4761" t="s">
        <v>420</v>
      </c>
      <c r="B4761">
        <v>2592769</v>
      </c>
      <c r="C4761">
        <v>1186277</v>
      </c>
      <c r="D4761">
        <v>46.8276008574434</v>
      </c>
      <c r="E4761">
        <v>7.3438653735022097</v>
      </c>
      <c r="F4761" t="s">
        <v>4750</v>
      </c>
      <c r="G4761" t="s">
        <v>4751</v>
      </c>
      <c r="H4761">
        <v>780</v>
      </c>
    </row>
    <row r="4762" spans="1:8" x14ac:dyDescent="0.2">
      <c r="A4762" t="s">
        <v>1998</v>
      </c>
      <c r="B4762">
        <v>2593808</v>
      </c>
      <c r="C4762">
        <v>1119618</v>
      </c>
      <c r="D4762">
        <v>46.2279771618757</v>
      </c>
      <c r="E4762">
        <v>7.35838714717835</v>
      </c>
      <c r="F4762" t="s">
        <v>4750</v>
      </c>
      <c r="G4762" t="s">
        <v>4751</v>
      </c>
      <c r="H4762">
        <v>490</v>
      </c>
    </row>
    <row r="4763" spans="1:8" x14ac:dyDescent="0.2">
      <c r="A4763" t="s">
        <v>1998</v>
      </c>
      <c r="B4763">
        <v>2593932</v>
      </c>
      <c r="C4763">
        <v>1119073</v>
      </c>
      <c r="D4763">
        <v>46.223075708653099</v>
      </c>
      <c r="E4763">
        <v>7.3600015482022201</v>
      </c>
      <c r="F4763" t="s">
        <v>4750</v>
      </c>
      <c r="G4763" t="s">
        <v>4751</v>
      </c>
      <c r="H4763">
        <v>492</v>
      </c>
    </row>
    <row r="4764" spans="1:8" x14ac:dyDescent="0.2">
      <c r="A4764" t="s">
        <v>1716</v>
      </c>
      <c r="B4764">
        <v>2545526</v>
      </c>
      <c r="C4764">
        <v>1148969</v>
      </c>
      <c r="D4764">
        <v>46.489813573274901</v>
      </c>
      <c r="E4764">
        <v>6.7291493176209896</v>
      </c>
      <c r="F4764" t="s">
        <v>4750</v>
      </c>
      <c r="G4764" t="s">
        <v>4751</v>
      </c>
      <c r="H4764">
        <v>406</v>
      </c>
    </row>
    <row r="4765" spans="1:8" x14ac:dyDescent="0.2">
      <c r="A4765" t="s">
        <v>1125</v>
      </c>
      <c r="B4765">
        <v>2730857</v>
      </c>
      <c r="C4765">
        <v>1182263</v>
      </c>
      <c r="D4765">
        <v>46.7786840438892</v>
      </c>
      <c r="E4765">
        <v>9.1522236139935593</v>
      </c>
      <c r="F4765" t="s">
        <v>4750</v>
      </c>
      <c r="G4765" t="s">
        <v>4751</v>
      </c>
      <c r="H4765">
        <v>784</v>
      </c>
    </row>
    <row r="4766" spans="1:8" x14ac:dyDescent="0.2">
      <c r="A4766" t="s">
        <v>1493</v>
      </c>
      <c r="B4766">
        <v>2722957</v>
      </c>
      <c r="C4766">
        <v>1117080</v>
      </c>
      <c r="D4766">
        <v>46.193952086305799</v>
      </c>
      <c r="E4766">
        <v>9.0314733501624591</v>
      </c>
      <c r="F4766" t="s">
        <v>4750</v>
      </c>
      <c r="G4766" t="s">
        <v>4751</v>
      </c>
      <c r="H4766">
        <v>269</v>
      </c>
    </row>
    <row r="4767" spans="1:8" x14ac:dyDescent="0.2">
      <c r="A4767" t="s">
        <v>772</v>
      </c>
      <c r="B4767">
        <v>2582958</v>
      </c>
      <c r="C4767">
        <v>1176975</v>
      </c>
      <c r="D4767">
        <v>46.743745942630497</v>
      </c>
      <c r="E4767">
        <v>7.2156313377743304</v>
      </c>
      <c r="F4767" t="s">
        <v>4750</v>
      </c>
      <c r="G4767" t="s">
        <v>4751</v>
      </c>
      <c r="H4767">
        <v>824</v>
      </c>
    </row>
    <row r="4768" spans="1:8" x14ac:dyDescent="0.2">
      <c r="A4768" t="s">
        <v>773</v>
      </c>
      <c r="B4768">
        <v>2583143</v>
      </c>
      <c r="C4768">
        <v>1182157</v>
      </c>
      <c r="D4768">
        <v>46.790364701114498</v>
      </c>
      <c r="E4768">
        <v>7.2178603821355001</v>
      </c>
      <c r="F4768" t="s">
        <v>4750</v>
      </c>
      <c r="G4768" t="s">
        <v>4751</v>
      </c>
      <c r="H4768">
        <v>711</v>
      </c>
    </row>
    <row r="4769" spans="1:8" x14ac:dyDescent="0.2">
      <c r="A4769" t="s">
        <v>1993</v>
      </c>
      <c r="B4769">
        <v>2605430</v>
      </c>
      <c r="C4769">
        <v>1128840</v>
      </c>
      <c r="D4769">
        <v>46.310942612234001</v>
      </c>
      <c r="E4769">
        <v>7.5091324346550703</v>
      </c>
      <c r="F4769" t="s">
        <v>4750</v>
      </c>
      <c r="G4769" t="s">
        <v>4751</v>
      </c>
      <c r="H4769">
        <v>1207</v>
      </c>
    </row>
    <row r="4770" spans="1:8" x14ac:dyDescent="0.2">
      <c r="A4770" t="s">
        <v>1484</v>
      </c>
      <c r="B4770">
        <v>2720637</v>
      </c>
      <c r="C4770">
        <v>1268403</v>
      </c>
      <c r="D4770">
        <v>47.555256996707101</v>
      </c>
      <c r="E4770">
        <v>9.0414723970504909</v>
      </c>
      <c r="F4770" t="s">
        <v>4750</v>
      </c>
      <c r="G4770" t="s">
        <v>4751</v>
      </c>
      <c r="H4770">
        <v>527</v>
      </c>
    </row>
    <row r="4771" spans="1:8" x14ac:dyDescent="0.2">
      <c r="A4771" t="s">
        <v>1863</v>
      </c>
      <c r="B4771">
        <v>2555785</v>
      </c>
      <c r="C4771">
        <v>1144522</v>
      </c>
      <c r="D4771">
        <v>46.450568754553501</v>
      </c>
      <c r="E4771">
        <v>6.86318709269894</v>
      </c>
      <c r="F4771" t="s">
        <v>4750</v>
      </c>
      <c r="G4771" t="s">
        <v>4751</v>
      </c>
      <c r="H4771">
        <v>396</v>
      </c>
    </row>
    <row r="4772" spans="1:8" x14ac:dyDescent="0.2">
      <c r="A4772" t="s">
        <v>1150</v>
      </c>
      <c r="B4772">
        <v>2740444</v>
      </c>
      <c r="C4772">
        <v>1189069</v>
      </c>
      <c r="D4772">
        <v>46.837937277943603</v>
      </c>
      <c r="E4772">
        <v>9.2798135618070603</v>
      </c>
      <c r="F4772" t="s">
        <v>4750</v>
      </c>
      <c r="G4772" t="s">
        <v>4751</v>
      </c>
      <c r="H4772">
        <v>1128</v>
      </c>
    </row>
    <row r="4773" spans="1:8" x14ac:dyDescent="0.2">
      <c r="A4773" t="s">
        <v>155</v>
      </c>
      <c r="B4773">
        <v>2680377</v>
      </c>
      <c r="C4773">
        <v>1246537</v>
      </c>
      <c r="D4773">
        <v>47.364775105373397</v>
      </c>
      <c r="E4773">
        <v>8.5026989272547997</v>
      </c>
      <c r="F4773" t="s">
        <v>4750</v>
      </c>
      <c r="G4773" t="s">
        <v>4751</v>
      </c>
      <c r="H4773">
        <v>456</v>
      </c>
    </row>
    <row r="4774" spans="1:8" x14ac:dyDescent="0.2">
      <c r="A4774" t="s">
        <v>511</v>
      </c>
      <c r="B4774">
        <v>2663570</v>
      </c>
      <c r="C4774">
        <v>1214373</v>
      </c>
      <c r="D4774">
        <v>47.077323469673502</v>
      </c>
      <c r="E4774">
        <v>8.2756775021422708</v>
      </c>
      <c r="F4774" t="s">
        <v>4750</v>
      </c>
      <c r="G4774" t="s">
        <v>4751</v>
      </c>
      <c r="H4774">
        <v>457</v>
      </c>
    </row>
    <row r="4775" spans="1:8" x14ac:dyDescent="0.2">
      <c r="A4775" t="s">
        <v>404</v>
      </c>
      <c r="B4775">
        <v>2615268</v>
      </c>
      <c r="C4775">
        <v>1169460</v>
      </c>
      <c r="D4775">
        <v>46.676191675563103</v>
      </c>
      <c r="E4775">
        <v>7.6381781811010301</v>
      </c>
      <c r="F4775" t="s">
        <v>4750</v>
      </c>
      <c r="G4775" t="s">
        <v>4751</v>
      </c>
      <c r="H4775">
        <v>629</v>
      </c>
    </row>
    <row r="4776" spans="1:8" x14ac:dyDescent="0.2">
      <c r="A4776" t="s">
        <v>92</v>
      </c>
      <c r="B4776">
        <v>2683796</v>
      </c>
      <c r="C4776">
        <v>1242576</v>
      </c>
      <c r="D4776">
        <v>47.328726269773803</v>
      </c>
      <c r="E4776">
        <v>8.5472148024990897</v>
      </c>
      <c r="F4776" t="s">
        <v>4750</v>
      </c>
      <c r="G4776" t="s">
        <v>4751</v>
      </c>
      <c r="H4776">
        <v>408</v>
      </c>
    </row>
    <row r="4777" spans="1:8" x14ac:dyDescent="0.2">
      <c r="A4777" t="s">
        <v>2024</v>
      </c>
      <c r="B4777">
        <v>2554957</v>
      </c>
      <c r="C4777">
        <v>1222819</v>
      </c>
      <c r="D4777">
        <v>47.154800003031902</v>
      </c>
      <c r="E4777">
        <v>6.8446791781857996</v>
      </c>
      <c r="F4777" t="s">
        <v>4750</v>
      </c>
      <c r="G4777" t="s">
        <v>4751</v>
      </c>
      <c r="H4777">
        <v>628</v>
      </c>
    </row>
    <row r="4778" spans="1:8" x14ac:dyDescent="0.2">
      <c r="A4778" t="s">
        <v>1027</v>
      </c>
      <c r="B4778">
        <v>2754890</v>
      </c>
      <c r="C4778">
        <v>1253750</v>
      </c>
      <c r="D4778">
        <v>47.416327277854201</v>
      </c>
      <c r="E4778">
        <v>9.4912977039563504</v>
      </c>
      <c r="F4778" t="s">
        <v>4750</v>
      </c>
      <c r="G4778" t="s">
        <v>4751</v>
      </c>
      <c r="H4778">
        <v>962</v>
      </c>
    </row>
    <row r="4779" spans="1:8" x14ac:dyDescent="0.2">
      <c r="A4779" t="s">
        <v>401</v>
      </c>
      <c r="B4779">
        <v>2600025</v>
      </c>
      <c r="C4779">
        <v>1167125</v>
      </c>
      <c r="D4779">
        <v>46.655360325484601</v>
      </c>
      <c r="E4779">
        <v>7.4389643411723796</v>
      </c>
      <c r="F4779" t="s">
        <v>4750</v>
      </c>
      <c r="G4779" t="s">
        <v>4751</v>
      </c>
      <c r="H4779">
        <v>809</v>
      </c>
    </row>
    <row r="4780" spans="1:8" x14ac:dyDescent="0.2">
      <c r="A4780" t="s">
        <v>631</v>
      </c>
      <c r="B4780">
        <v>2673109</v>
      </c>
      <c r="C4780">
        <v>1186523</v>
      </c>
      <c r="D4780">
        <v>46.8258433156671</v>
      </c>
      <c r="E4780">
        <v>8.3967922853831496</v>
      </c>
      <c r="F4780" t="s">
        <v>4750</v>
      </c>
      <c r="G4780" t="s">
        <v>4751</v>
      </c>
      <c r="H4780">
        <v>1170</v>
      </c>
    </row>
    <row r="4781" spans="1:8" x14ac:dyDescent="0.2">
      <c r="A4781" t="s">
        <v>198</v>
      </c>
      <c r="B4781">
        <v>2597107</v>
      </c>
      <c r="C4781">
        <v>1192572</v>
      </c>
      <c r="D4781">
        <v>46.884259798933599</v>
      </c>
      <c r="E4781">
        <v>7.4006781537516497</v>
      </c>
      <c r="F4781" t="s">
        <v>4750</v>
      </c>
      <c r="G4781" t="s">
        <v>4751</v>
      </c>
      <c r="H4781">
        <v>728</v>
      </c>
    </row>
    <row r="4782" spans="1:8" x14ac:dyDescent="0.2">
      <c r="A4782" t="s">
        <v>1595</v>
      </c>
      <c r="B4782">
        <v>2708762</v>
      </c>
      <c r="C4782">
        <v>1107548</v>
      </c>
      <c r="D4782">
        <v>46.110663148024202</v>
      </c>
      <c r="E4782">
        <v>8.8454143387527608</v>
      </c>
      <c r="F4782" t="s">
        <v>4750</v>
      </c>
      <c r="G4782" t="s">
        <v>4751</v>
      </c>
      <c r="H4782">
        <v>1396</v>
      </c>
    </row>
    <row r="4783" spans="1:8" x14ac:dyDescent="0.2">
      <c r="A4783" t="s">
        <v>1998</v>
      </c>
      <c r="B4783">
        <v>2595321</v>
      </c>
      <c r="C4783">
        <v>1120404</v>
      </c>
      <c r="D4783">
        <v>46.235060092179502</v>
      </c>
      <c r="E4783">
        <v>7.3779899579696799</v>
      </c>
      <c r="F4783" t="s">
        <v>4750</v>
      </c>
      <c r="G4783" t="s">
        <v>4751</v>
      </c>
      <c r="H4783">
        <v>490</v>
      </c>
    </row>
    <row r="4784" spans="1:8" x14ac:dyDescent="0.2">
      <c r="A4784" t="s">
        <v>1952</v>
      </c>
      <c r="B4784">
        <v>2562126</v>
      </c>
      <c r="C4784">
        <v>1121313</v>
      </c>
      <c r="D4784">
        <v>46.242182876401401</v>
      </c>
      <c r="E4784">
        <v>6.9476077683246702</v>
      </c>
      <c r="F4784" t="s">
        <v>4750</v>
      </c>
      <c r="G4784" t="s">
        <v>4751</v>
      </c>
      <c r="H4784">
        <v>578</v>
      </c>
    </row>
    <row r="4785" spans="1:8" x14ac:dyDescent="0.2">
      <c r="A4785" t="s">
        <v>1493</v>
      </c>
      <c r="B4785">
        <v>2720144</v>
      </c>
      <c r="C4785">
        <v>1115412</v>
      </c>
      <c r="D4785">
        <v>46.179458253539501</v>
      </c>
      <c r="E4785">
        <v>8.9946138383018504</v>
      </c>
      <c r="F4785" t="s">
        <v>4750</v>
      </c>
      <c r="G4785" t="s">
        <v>4751</v>
      </c>
      <c r="H4785">
        <v>221</v>
      </c>
    </row>
    <row r="4786" spans="1:8" x14ac:dyDescent="0.2">
      <c r="A4786" t="s">
        <v>1951</v>
      </c>
      <c r="B4786">
        <v>2560797</v>
      </c>
      <c r="C4786">
        <v>1125987</v>
      </c>
      <c r="D4786">
        <v>46.284151101034801</v>
      </c>
      <c r="E4786">
        <v>6.9299838214765899</v>
      </c>
      <c r="F4786" t="s">
        <v>4750</v>
      </c>
      <c r="G4786" t="s">
        <v>4751</v>
      </c>
      <c r="H4786">
        <v>388</v>
      </c>
    </row>
    <row r="4787" spans="1:8" x14ac:dyDescent="0.2">
      <c r="A4787" t="s">
        <v>1459</v>
      </c>
      <c r="B4787">
        <v>2713100</v>
      </c>
      <c r="C4787">
        <v>1258300</v>
      </c>
      <c r="D4787">
        <v>47.4657503847695</v>
      </c>
      <c r="E4787">
        <v>8.9387905139150092</v>
      </c>
      <c r="F4787" t="s">
        <v>4750</v>
      </c>
      <c r="G4787" t="s">
        <v>4751</v>
      </c>
      <c r="H4787">
        <v>564</v>
      </c>
    </row>
    <row r="4788" spans="1:8" x14ac:dyDescent="0.2">
      <c r="A4788" t="s">
        <v>895</v>
      </c>
      <c r="B4788">
        <v>2612631</v>
      </c>
      <c r="C4788">
        <v>1266546</v>
      </c>
      <c r="D4788">
        <v>47.549513157521197</v>
      </c>
      <c r="E4788">
        <v>7.6064146246914799</v>
      </c>
      <c r="F4788" t="s">
        <v>4750</v>
      </c>
      <c r="G4788" t="s">
        <v>4757</v>
      </c>
      <c r="H4788">
        <v>273</v>
      </c>
    </row>
    <row r="4789" spans="1:8" x14ac:dyDescent="0.2">
      <c r="A4789" t="s">
        <v>2014</v>
      </c>
      <c r="B4789">
        <v>2632094</v>
      </c>
      <c r="C4789">
        <v>1120675</v>
      </c>
      <c r="D4789">
        <v>46.236752198106998</v>
      </c>
      <c r="E4789">
        <v>7.8547020008425301</v>
      </c>
      <c r="F4789" t="s">
        <v>4750</v>
      </c>
      <c r="G4789" t="s">
        <v>4751</v>
      </c>
      <c r="H4789">
        <v>1481</v>
      </c>
    </row>
    <row r="4790" spans="1:8" x14ac:dyDescent="0.2">
      <c r="A4790" t="s">
        <v>53</v>
      </c>
      <c r="B4790">
        <v>2685300</v>
      </c>
      <c r="C4790">
        <v>1265354</v>
      </c>
      <c r="D4790">
        <v>47.533379595769802</v>
      </c>
      <c r="E4790">
        <v>8.5714595071503208</v>
      </c>
      <c r="F4790" t="s">
        <v>4750</v>
      </c>
      <c r="G4790" t="s">
        <v>4751</v>
      </c>
      <c r="H4790">
        <v>396</v>
      </c>
    </row>
    <row r="4791" spans="1:8" x14ac:dyDescent="0.2">
      <c r="A4791" t="s">
        <v>775</v>
      </c>
      <c r="B4791">
        <v>2586420</v>
      </c>
      <c r="C4791">
        <v>1185691</v>
      </c>
      <c r="D4791">
        <v>46.822229553931599</v>
      </c>
      <c r="E4791">
        <v>7.2606732436902801</v>
      </c>
      <c r="F4791" t="s">
        <v>4750</v>
      </c>
      <c r="G4791" t="s">
        <v>4751</v>
      </c>
      <c r="H4791">
        <v>715</v>
      </c>
    </row>
    <row r="4792" spans="1:8" x14ac:dyDescent="0.2">
      <c r="A4792" t="s">
        <v>1899</v>
      </c>
      <c r="B4792">
        <v>2641995</v>
      </c>
      <c r="C4792">
        <v>1134317</v>
      </c>
      <c r="D4792">
        <v>46.358922929091797</v>
      </c>
      <c r="E4792">
        <v>7.9842806826707999</v>
      </c>
      <c r="F4792" t="s">
        <v>4750</v>
      </c>
      <c r="G4792" t="s">
        <v>4758</v>
      </c>
      <c r="H4792">
        <v>1322</v>
      </c>
    </row>
    <row r="4793" spans="1:8" x14ac:dyDescent="0.2">
      <c r="A4793" t="s">
        <v>1036</v>
      </c>
      <c r="B4793">
        <v>2743425</v>
      </c>
      <c r="C4793">
        <v>1252087</v>
      </c>
      <c r="D4793">
        <v>47.403972510799001</v>
      </c>
      <c r="E4793">
        <v>9.3388864731995795</v>
      </c>
      <c r="F4793" t="s">
        <v>4750</v>
      </c>
      <c r="G4793" t="s">
        <v>4751</v>
      </c>
      <c r="H4793">
        <v>680</v>
      </c>
    </row>
    <row r="4794" spans="1:8" x14ac:dyDescent="0.2">
      <c r="A4794" t="s">
        <v>2066</v>
      </c>
      <c r="B4794">
        <v>2501503</v>
      </c>
      <c r="C4794">
        <v>1118351</v>
      </c>
      <c r="D4794">
        <v>46.209386023329799</v>
      </c>
      <c r="E4794">
        <v>6.1623509370110598</v>
      </c>
      <c r="F4794" t="s">
        <v>4750</v>
      </c>
      <c r="G4794" t="s">
        <v>4756</v>
      </c>
      <c r="H4794">
        <v>373</v>
      </c>
    </row>
    <row r="4795" spans="1:8" x14ac:dyDescent="0.2">
      <c r="A4795" t="s">
        <v>1702</v>
      </c>
      <c r="B4795">
        <v>2539255</v>
      </c>
      <c r="C4795">
        <v>1152581</v>
      </c>
      <c r="D4795">
        <v>46.521763505260303</v>
      </c>
      <c r="E4795">
        <v>6.6470030027268496</v>
      </c>
      <c r="F4795" t="s">
        <v>4750</v>
      </c>
      <c r="G4795" t="s">
        <v>4751</v>
      </c>
      <c r="H4795">
        <v>447</v>
      </c>
    </row>
    <row r="4796" spans="1:8" x14ac:dyDescent="0.2">
      <c r="A4796" t="s">
        <v>530</v>
      </c>
      <c r="B4796">
        <v>2660360</v>
      </c>
      <c r="C4796">
        <v>1208109</v>
      </c>
      <c r="D4796">
        <v>47.021281855791898</v>
      </c>
      <c r="E4796">
        <v>8.2325792037247592</v>
      </c>
      <c r="F4796" t="s">
        <v>4750</v>
      </c>
      <c r="G4796" t="s">
        <v>4751</v>
      </c>
      <c r="H4796">
        <v>856</v>
      </c>
    </row>
    <row r="4797" spans="1:8" x14ac:dyDescent="0.2">
      <c r="A4797" t="s">
        <v>1186</v>
      </c>
      <c r="B4797">
        <v>2786550</v>
      </c>
      <c r="C4797">
        <v>1194160</v>
      </c>
      <c r="D4797">
        <v>46.872380475332001</v>
      </c>
      <c r="E4797">
        <v>9.8859880820171409</v>
      </c>
      <c r="F4797" t="s">
        <v>4750</v>
      </c>
      <c r="G4797" t="s">
        <v>4751</v>
      </c>
      <c r="H4797">
        <v>1249</v>
      </c>
    </row>
    <row r="4798" spans="1:8" x14ac:dyDescent="0.2">
      <c r="A4798" t="s">
        <v>679</v>
      </c>
      <c r="B4798">
        <v>2551926</v>
      </c>
      <c r="C4798">
        <v>1186287</v>
      </c>
      <c r="D4798">
        <v>46.825988086393401</v>
      </c>
      <c r="E4798">
        <v>6.8085900605759004</v>
      </c>
      <c r="F4798" t="s">
        <v>4750</v>
      </c>
      <c r="G4798" t="s">
        <v>4751</v>
      </c>
      <c r="H4798">
        <v>570</v>
      </c>
    </row>
    <row r="4799" spans="1:8" x14ac:dyDescent="0.2">
      <c r="A4799" t="s">
        <v>211</v>
      </c>
      <c r="B4799">
        <v>2594306</v>
      </c>
      <c r="C4799">
        <v>1220929</v>
      </c>
      <c r="D4799">
        <v>47.139314230574897</v>
      </c>
      <c r="E4799">
        <v>7.3635688844750797</v>
      </c>
      <c r="F4799" t="s">
        <v>4750</v>
      </c>
      <c r="G4799" t="s">
        <v>4751</v>
      </c>
      <c r="H4799">
        <v>443</v>
      </c>
    </row>
    <row r="4800" spans="1:8" x14ac:dyDescent="0.2">
      <c r="A4800" t="s">
        <v>1203</v>
      </c>
      <c r="B4800">
        <v>2771209</v>
      </c>
      <c r="C4800">
        <v>1204823</v>
      </c>
      <c r="D4800">
        <v>46.9723847059985</v>
      </c>
      <c r="E4800">
        <v>9.6888556453638692</v>
      </c>
      <c r="F4800" t="s">
        <v>4750</v>
      </c>
      <c r="G4800" t="s">
        <v>4751</v>
      </c>
      <c r="H4800">
        <v>682</v>
      </c>
    </row>
    <row r="4801" spans="1:8" x14ac:dyDescent="0.2">
      <c r="A4801" t="s">
        <v>111</v>
      </c>
      <c r="B4801">
        <v>2693520</v>
      </c>
      <c r="C4801">
        <v>1254135</v>
      </c>
      <c r="D4801">
        <v>47.431370481924198</v>
      </c>
      <c r="E4801">
        <v>8.6782550671382097</v>
      </c>
      <c r="F4801" t="s">
        <v>4750</v>
      </c>
      <c r="G4801" t="s">
        <v>4751</v>
      </c>
      <c r="H4801">
        <v>521</v>
      </c>
    </row>
    <row r="4802" spans="1:8" x14ac:dyDescent="0.2">
      <c r="A4802" t="s">
        <v>1905</v>
      </c>
      <c r="B4802">
        <v>2582107</v>
      </c>
      <c r="C4802">
        <v>1117651</v>
      </c>
      <c r="D4802">
        <v>46.210072160894597</v>
      </c>
      <c r="E4802">
        <v>7.2068004172473703</v>
      </c>
      <c r="F4802" t="s">
        <v>4750</v>
      </c>
      <c r="G4802" t="s">
        <v>4751</v>
      </c>
      <c r="H4802">
        <v>840</v>
      </c>
    </row>
    <row r="4803" spans="1:8" x14ac:dyDescent="0.2">
      <c r="A4803" t="s">
        <v>998</v>
      </c>
      <c r="B4803">
        <v>2689798</v>
      </c>
      <c r="C4803">
        <v>1285292</v>
      </c>
      <c r="D4803">
        <v>47.712071548563799</v>
      </c>
      <c r="E4803">
        <v>8.6352245652424795</v>
      </c>
      <c r="F4803" t="s">
        <v>4750</v>
      </c>
      <c r="G4803" t="s">
        <v>4751</v>
      </c>
      <c r="H4803">
        <v>477</v>
      </c>
    </row>
    <row r="4804" spans="1:8" x14ac:dyDescent="0.2">
      <c r="A4804" t="s">
        <v>626</v>
      </c>
      <c r="B4804">
        <v>2692628</v>
      </c>
      <c r="C4804">
        <v>1209200</v>
      </c>
      <c r="D4804">
        <v>47.027373140097097</v>
      </c>
      <c r="E4804">
        <v>8.6571842290403893</v>
      </c>
      <c r="F4804" t="s">
        <v>4750</v>
      </c>
      <c r="G4804" t="s">
        <v>4751</v>
      </c>
      <c r="H4804">
        <v>616</v>
      </c>
    </row>
    <row r="4805" spans="1:8" x14ac:dyDescent="0.2">
      <c r="A4805" t="s">
        <v>194</v>
      </c>
      <c r="B4805">
        <v>2600178</v>
      </c>
      <c r="C4805">
        <v>1198858</v>
      </c>
      <c r="D4805">
        <v>46.940810377497698</v>
      </c>
      <c r="E4805">
        <v>7.44097045965517</v>
      </c>
      <c r="F4805" t="s">
        <v>4750</v>
      </c>
      <c r="G4805" t="s">
        <v>4751</v>
      </c>
      <c r="H4805">
        <v>503</v>
      </c>
    </row>
    <row r="4806" spans="1:8" x14ac:dyDescent="0.2">
      <c r="A4806" t="s">
        <v>628</v>
      </c>
      <c r="B4806">
        <v>2687619</v>
      </c>
      <c r="C4806">
        <v>1212423</v>
      </c>
      <c r="D4806">
        <v>47.057041702702101</v>
      </c>
      <c r="E4806">
        <v>8.5919219915957008</v>
      </c>
      <c r="F4806" t="s">
        <v>4750</v>
      </c>
      <c r="G4806" t="s">
        <v>4751</v>
      </c>
      <c r="H4806">
        <v>664</v>
      </c>
    </row>
    <row r="4807" spans="1:8" x14ac:dyDescent="0.2">
      <c r="A4807" t="s">
        <v>288</v>
      </c>
      <c r="B4807">
        <v>2616323</v>
      </c>
      <c r="C4807">
        <v>1158861</v>
      </c>
      <c r="D4807">
        <v>46.580823483857202</v>
      </c>
      <c r="E4807">
        <v>7.6515915804054702</v>
      </c>
      <c r="F4807" t="s">
        <v>4750</v>
      </c>
      <c r="G4807" t="s">
        <v>4751</v>
      </c>
      <c r="H4807">
        <v>785</v>
      </c>
    </row>
    <row r="4808" spans="1:8" x14ac:dyDescent="0.2">
      <c r="A4808" t="s">
        <v>1721</v>
      </c>
      <c r="B4808">
        <v>2534478</v>
      </c>
      <c r="C4808">
        <v>1152904</v>
      </c>
      <c r="D4808">
        <v>46.524217439054503</v>
      </c>
      <c r="E4808">
        <v>6.5847073356829302</v>
      </c>
      <c r="F4808" t="s">
        <v>4750</v>
      </c>
      <c r="G4808" t="s">
        <v>4791</v>
      </c>
      <c r="H4808">
        <v>388</v>
      </c>
    </row>
    <row r="4809" spans="1:8" x14ac:dyDescent="0.2">
      <c r="A4809" t="s">
        <v>1203</v>
      </c>
      <c r="B4809">
        <v>2772089</v>
      </c>
      <c r="C4809">
        <v>1203784</v>
      </c>
      <c r="D4809">
        <v>46.962815012870998</v>
      </c>
      <c r="E4809">
        <v>9.7000216609247207</v>
      </c>
      <c r="F4809" t="s">
        <v>4750</v>
      </c>
      <c r="G4809" t="s">
        <v>4751</v>
      </c>
      <c r="H4809">
        <v>667</v>
      </c>
    </row>
    <row r="4810" spans="1:8" x14ac:dyDescent="0.2">
      <c r="A4810" t="s">
        <v>435</v>
      </c>
      <c r="B4810">
        <v>2605349</v>
      </c>
      <c r="C4810">
        <v>1179049</v>
      </c>
      <c r="D4810">
        <v>46.7626013807158</v>
      </c>
      <c r="E4810">
        <v>7.5086551367295096</v>
      </c>
      <c r="F4810" t="s">
        <v>4750</v>
      </c>
      <c r="G4810" t="s">
        <v>4751</v>
      </c>
      <c r="H4810">
        <v>609</v>
      </c>
    </row>
    <row r="4811" spans="1:8" x14ac:dyDescent="0.2">
      <c r="A4811" t="s">
        <v>140</v>
      </c>
      <c r="B4811">
        <v>2697901</v>
      </c>
      <c r="C4811">
        <v>1265815</v>
      </c>
      <c r="D4811">
        <v>47.535768178994203</v>
      </c>
      <c r="E4811">
        <v>8.7388813753578205</v>
      </c>
      <c r="F4811" t="s">
        <v>4752</v>
      </c>
      <c r="G4811" t="s">
        <v>661</v>
      </c>
      <c r="H4811">
        <v>455</v>
      </c>
    </row>
    <row r="4812" spans="1:8" x14ac:dyDescent="0.2">
      <c r="A4812" t="s">
        <v>409</v>
      </c>
      <c r="B4812">
        <v>2655646</v>
      </c>
      <c r="C4812">
        <v>1175913</v>
      </c>
      <c r="D4812">
        <v>46.732094613133</v>
      </c>
      <c r="E4812">
        <v>8.1666499891506792</v>
      </c>
      <c r="F4812" t="s">
        <v>4750</v>
      </c>
      <c r="G4812" t="s">
        <v>4751</v>
      </c>
      <c r="H4812">
        <v>589</v>
      </c>
    </row>
    <row r="4813" spans="1:8" x14ac:dyDescent="0.2">
      <c r="A4813" t="s">
        <v>2112</v>
      </c>
      <c r="B4813">
        <v>2568829</v>
      </c>
      <c r="C4813">
        <v>1228731</v>
      </c>
      <c r="D4813">
        <v>47.208777430027297</v>
      </c>
      <c r="E4813">
        <v>7.0271851464116004</v>
      </c>
      <c r="F4813" t="s">
        <v>4750</v>
      </c>
      <c r="G4813" t="s">
        <v>4751</v>
      </c>
      <c r="H4813">
        <v>993</v>
      </c>
    </row>
    <row r="4814" spans="1:8" x14ac:dyDescent="0.2">
      <c r="A4814" t="s">
        <v>616</v>
      </c>
      <c r="B4814">
        <v>2684515</v>
      </c>
      <c r="C4814">
        <v>1210784</v>
      </c>
      <c r="D4814">
        <v>47.042703417361601</v>
      </c>
      <c r="E4814">
        <v>8.5507651982925097</v>
      </c>
      <c r="F4814" t="s">
        <v>4750</v>
      </c>
      <c r="G4814" t="s">
        <v>4751</v>
      </c>
      <c r="H4814">
        <v>555</v>
      </c>
    </row>
    <row r="4815" spans="1:8" x14ac:dyDescent="0.2">
      <c r="A4815" t="s">
        <v>1124</v>
      </c>
      <c r="B4815">
        <v>2724920</v>
      </c>
      <c r="C4815">
        <v>1166661</v>
      </c>
      <c r="D4815">
        <v>46.639507146228297</v>
      </c>
      <c r="E4815">
        <v>9.0702524910881994</v>
      </c>
      <c r="F4815" t="s">
        <v>4750</v>
      </c>
      <c r="G4815" t="s">
        <v>4751</v>
      </c>
      <c r="H4815">
        <v>1665</v>
      </c>
    </row>
    <row r="4816" spans="1:8" x14ac:dyDescent="0.2">
      <c r="A4816" t="s">
        <v>1718</v>
      </c>
      <c r="B4816">
        <v>2529125</v>
      </c>
      <c r="C4816">
        <v>1155250</v>
      </c>
      <c r="D4816">
        <v>46.544773189106998</v>
      </c>
      <c r="E4816">
        <v>6.5145884761768098</v>
      </c>
      <c r="F4816" t="s">
        <v>4750</v>
      </c>
      <c r="G4816" t="s">
        <v>4751</v>
      </c>
      <c r="H4816">
        <v>453</v>
      </c>
    </row>
    <row r="4817" spans="1:8" x14ac:dyDescent="0.2">
      <c r="A4817" t="s">
        <v>3555</v>
      </c>
      <c r="B4817">
        <v>2752363</v>
      </c>
      <c r="C4817">
        <v>1244618</v>
      </c>
      <c r="D4817">
        <v>47.334808858243598</v>
      </c>
      <c r="E4817">
        <v>9.4547140483398895</v>
      </c>
      <c r="F4817" t="s">
        <v>4750</v>
      </c>
      <c r="G4817" t="s">
        <v>4751</v>
      </c>
      <c r="H4817">
        <v>880</v>
      </c>
    </row>
    <row r="4818" spans="1:8" x14ac:dyDescent="0.2">
      <c r="A4818" t="s">
        <v>1418</v>
      </c>
      <c r="B4818">
        <v>2747739</v>
      </c>
      <c r="C4818">
        <v>1260904</v>
      </c>
      <c r="D4818">
        <v>47.482294343942897</v>
      </c>
      <c r="E4818">
        <v>9.3989384795373194</v>
      </c>
      <c r="F4818" t="s">
        <v>4750</v>
      </c>
      <c r="G4818" t="s">
        <v>4751</v>
      </c>
      <c r="H4818">
        <v>545</v>
      </c>
    </row>
    <row r="4819" spans="1:8" x14ac:dyDescent="0.2">
      <c r="A4819" t="s">
        <v>466</v>
      </c>
      <c r="B4819">
        <v>2611902</v>
      </c>
      <c r="C4819">
        <v>1180327</v>
      </c>
      <c r="D4819">
        <v>46.774013305657498</v>
      </c>
      <c r="E4819">
        <v>7.5944678828905801</v>
      </c>
      <c r="F4819" t="s">
        <v>4750</v>
      </c>
      <c r="G4819" t="s">
        <v>4751</v>
      </c>
      <c r="H4819">
        <v>554</v>
      </c>
    </row>
    <row r="4820" spans="1:8" x14ac:dyDescent="0.2">
      <c r="A4820" t="s">
        <v>1459</v>
      </c>
      <c r="B4820">
        <v>2711900</v>
      </c>
      <c r="C4820">
        <v>1256300</v>
      </c>
      <c r="D4820">
        <v>47.447970848553702</v>
      </c>
      <c r="E4820">
        <v>8.9223758140498806</v>
      </c>
      <c r="F4820" t="s">
        <v>4750</v>
      </c>
      <c r="G4820" t="s">
        <v>4751</v>
      </c>
      <c r="H4820">
        <v>604</v>
      </c>
    </row>
    <row r="4821" spans="1:8" x14ac:dyDescent="0.2">
      <c r="A4821" t="s">
        <v>1598</v>
      </c>
      <c r="B4821">
        <v>2566806</v>
      </c>
      <c r="C4821">
        <v>1120178</v>
      </c>
      <c r="D4821">
        <v>46.232220906037298</v>
      </c>
      <c r="E4821">
        <v>7.0083636744285904</v>
      </c>
      <c r="F4821" t="s">
        <v>4750</v>
      </c>
      <c r="G4821" t="s">
        <v>4751</v>
      </c>
      <c r="H4821">
        <v>526</v>
      </c>
    </row>
    <row r="4822" spans="1:8" x14ac:dyDescent="0.2">
      <c r="A4822" t="s">
        <v>464</v>
      </c>
      <c r="B4822">
        <v>2613230</v>
      </c>
      <c r="C4822">
        <v>1177735</v>
      </c>
      <c r="D4822">
        <v>46.7506723099265</v>
      </c>
      <c r="E4822">
        <v>7.6117807280889096</v>
      </c>
      <c r="F4822" t="s">
        <v>4750</v>
      </c>
      <c r="G4822" t="s">
        <v>4751</v>
      </c>
      <c r="H4822">
        <v>565</v>
      </c>
    </row>
    <row r="4823" spans="1:8" x14ac:dyDescent="0.2">
      <c r="A4823" t="s">
        <v>1944</v>
      </c>
      <c r="B4823">
        <v>2571297</v>
      </c>
      <c r="C4823">
        <v>1106655</v>
      </c>
      <c r="D4823">
        <v>46.110782390927199</v>
      </c>
      <c r="E4823">
        <v>7.0674100148536301</v>
      </c>
      <c r="F4823" t="s">
        <v>4750</v>
      </c>
      <c r="G4823" t="s">
        <v>4751</v>
      </c>
      <c r="H4823">
        <v>463</v>
      </c>
    </row>
    <row r="4824" spans="1:8" x14ac:dyDescent="0.2">
      <c r="A4824" t="s">
        <v>1664</v>
      </c>
      <c r="B4824">
        <v>2539323</v>
      </c>
      <c r="C4824">
        <v>1165607</v>
      </c>
      <c r="D4824">
        <v>46.638940009748801</v>
      </c>
      <c r="E4824">
        <v>6.6461713282156101</v>
      </c>
      <c r="F4824" t="s">
        <v>4750</v>
      </c>
      <c r="G4824" t="s">
        <v>4751</v>
      </c>
      <c r="H4824">
        <v>636</v>
      </c>
    </row>
    <row r="4825" spans="1:8" x14ac:dyDescent="0.2">
      <c r="A4825" t="s">
        <v>643</v>
      </c>
      <c r="B4825">
        <v>2665833</v>
      </c>
      <c r="C4825">
        <v>1204913</v>
      </c>
      <c r="D4825">
        <v>46.992014745357402</v>
      </c>
      <c r="E4825">
        <v>8.3040993833278893</v>
      </c>
      <c r="F4825" t="s">
        <v>4750</v>
      </c>
      <c r="G4825" t="s">
        <v>4751</v>
      </c>
      <c r="H4825">
        <v>523</v>
      </c>
    </row>
    <row r="4826" spans="1:8" x14ac:dyDescent="0.2">
      <c r="A4826" t="s">
        <v>373</v>
      </c>
      <c r="B4826">
        <v>2576978</v>
      </c>
      <c r="C4826">
        <v>1218541</v>
      </c>
      <c r="D4826">
        <v>47.117456603281497</v>
      </c>
      <c r="E4826">
        <v>7.1352689547044799</v>
      </c>
      <c r="F4826" t="s">
        <v>4750</v>
      </c>
      <c r="G4826" t="s">
        <v>4751</v>
      </c>
      <c r="H4826">
        <v>824</v>
      </c>
    </row>
    <row r="4827" spans="1:8" x14ac:dyDescent="0.2">
      <c r="A4827" t="s">
        <v>388</v>
      </c>
      <c r="B4827">
        <v>2585140</v>
      </c>
      <c r="C4827">
        <v>1218545</v>
      </c>
      <c r="D4827">
        <v>47.117727109772602</v>
      </c>
      <c r="E4827">
        <v>7.2428187699628603</v>
      </c>
      <c r="F4827" t="s">
        <v>4750</v>
      </c>
      <c r="G4827" t="s">
        <v>4751</v>
      </c>
      <c r="H4827">
        <v>447</v>
      </c>
    </row>
    <row r="4828" spans="1:8" x14ac:dyDescent="0.2">
      <c r="A4828" t="s">
        <v>1574</v>
      </c>
      <c r="B4828">
        <v>2723750</v>
      </c>
      <c r="C4828">
        <v>1076990</v>
      </c>
      <c r="D4828">
        <v>45.833253399693703</v>
      </c>
      <c r="E4828">
        <v>9.0312010336326392</v>
      </c>
      <c r="F4828" t="s">
        <v>4750</v>
      </c>
      <c r="G4828" t="s">
        <v>4751</v>
      </c>
      <c r="H4828">
        <v>265</v>
      </c>
    </row>
    <row r="4829" spans="1:8" x14ac:dyDescent="0.2">
      <c r="A4829" t="s">
        <v>298</v>
      </c>
      <c r="B4829">
        <v>2647959</v>
      </c>
      <c r="C4829">
        <v>1167664</v>
      </c>
      <c r="D4829">
        <v>46.658490376023302</v>
      </c>
      <c r="E4829">
        <v>8.0652250260750193</v>
      </c>
      <c r="F4829" t="s">
        <v>4750</v>
      </c>
      <c r="G4829" t="s">
        <v>4758</v>
      </c>
      <c r="H4829">
        <v>1952</v>
      </c>
    </row>
    <row r="4830" spans="1:8" x14ac:dyDescent="0.2">
      <c r="A4830" t="s">
        <v>1856</v>
      </c>
      <c r="B4830">
        <v>2507195</v>
      </c>
      <c r="C4830">
        <v>1163122</v>
      </c>
      <c r="D4830">
        <v>46.612891036837198</v>
      </c>
      <c r="E4830">
        <v>6.2271235346415601</v>
      </c>
      <c r="F4830" t="s">
        <v>4750</v>
      </c>
      <c r="G4830" t="s">
        <v>4751</v>
      </c>
      <c r="H4830">
        <v>1071</v>
      </c>
    </row>
    <row r="4831" spans="1:8" x14ac:dyDescent="0.2">
      <c r="A4831" t="s">
        <v>49</v>
      </c>
      <c r="B4831">
        <v>2691507</v>
      </c>
      <c r="C4831">
        <v>1255534</v>
      </c>
      <c r="D4831">
        <v>47.444234630451398</v>
      </c>
      <c r="E4831">
        <v>8.6518632611900408</v>
      </c>
      <c r="F4831" t="s">
        <v>4750</v>
      </c>
      <c r="G4831" t="s">
        <v>4751</v>
      </c>
      <c r="H4831">
        <v>504</v>
      </c>
    </row>
    <row r="4832" spans="1:8" x14ac:dyDescent="0.2">
      <c r="A4832" t="s">
        <v>1998</v>
      </c>
      <c r="B4832">
        <v>2596960</v>
      </c>
      <c r="C4832">
        <v>1120170</v>
      </c>
      <c r="D4832">
        <v>46.232964709574702</v>
      </c>
      <c r="E4832">
        <v>7.39923825890925</v>
      </c>
      <c r="F4832" t="s">
        <v>4750</v>
      </c>
      <c r="G4832" t="s">
        <v>4751</v>
      </c>
      <c r="H4832">
        <v>509</v>
      </c>
    </row>
    <row r="4833" spans="1:8" x14ac:dyDescent="0.2">
      <c r="A4833" t="s">
        <v>1392</v>
      </c>
      <c r="B4833">
        <v>2636901</v>
      </c>
      <c r="C4833">
        <v>1236929</v>
      </c>
      <c r="D4833">
        <v>47.282225699281099</v>
      </c>
      <c r="E4833">
        <v>7.92637418328765</v>
      </c>
      <c r="F4833" t="s">
        <v>4750</v>
      </c>
      <c r="G4833" t="s">
        <v>4751</v>
      </c>
      <c r="H4833">
        <v>435</v>
      </c>
    </row>
    <row r="4834" spans="1:8" x14ac:dyDescent="0.2">
      <c r="A4834" t="s">
        <v>857</v>
      </c>
      <c r="B4834">
        <v>2597620</v>
      </c>
      <c r="C4834">
        <v>1223618</v>
      </c>
      <c r="D4834">
        <v>47.163521843411502</v>
      </c>
      <c r="E4834">
        <v>7.4072405289057501</v>
      </c>
      <c r="F4834" t="s">
        <v>4750</v>
      </c>
      <c r="G4834" t="s">
        <v>4751</v>
      </c>
      <c r="H4834">
        <v>429</v>
      </c>
    </row>
    <row r="4835" spans="1:8" x14ac:dyDescent="0.2">
      <c r="A4835" t="s">
        <v>2019</v>
      </c>
      <c r="B4835">
        <v>2554645</v>
      </c>
      <c r="C4835">
        <v>1200215</v>
      </c>
      <c r="D4835">
        <v>46.951461733102903</v>
      </c>
      <c r="E4835">
        <v>6.8428337916722599</v>
      </c>
      <c r="F4835" t="s">
        <v>4750</v>
      </c>
      <c r="G4835" t="s">
        <v>661</v>
      </c>
      <c r="H4835">
        <v>444</v>
      </c>
    </row>
    <row r="4836" spans="1:8" x14ac:dyDescent="0.2">
      <c r="A4836" t="s">
        <v>1411</v>
      </c>
      <c r="B4836">
        <v>2664719</v>
      </c>
      <c r="C4836">
        <v>1270837</v>
      </c>
      <c r="D4836">
        <v>47.585038693542998</v>
      </c>
      <c r="E4836">
        <v>8.29895449771195</v>
      </c>
      <c r="F4836" t="s">
        <v>4750</v>
      </c>
      <c r="G4836" t="s">
        <v>4751</v>
      </c>
      <c r="H4836">
        <v>340</v>
      </c>
    </row>
    <row r="4837" spans="1:8" x14ac:dyDescent="0.2">
      <c r="A4837" t="s">
        <v>601</v>
      </c>
      <c r="B4837">
        <v>2682369</v>
      </c>
      <c r="C4837">
        <v>1209070</v>
      </c>
      <c r="D4837">
        <v>47.027557721504401</v>
      </c>
      <c r="E4837">
        <v>8.5222183574772892</v>
      </c>
      <c r="F4837" t="s">
        <v>4750</v>
      </c>
      <c r="G4837" t="s">
        <v>4758</v>
      </c>
      <c r="H4837">
        <v>1648</v>
      </c>
    </row>
    <row r="4838" spans="1:8" x14ac:dyDescent="0.2">
      <c r="A4838" t="s">
        <v>1605</v>
      </c>
      <c r="B4838">
        <v>2573583</v>
      </c>
      <c r="C4838">
        <v>1128509</v>
      </c>
      <c r="D4838">
        <v>46.307463962457902</v>
      </c>
      <c r="E4838">
        <v>7.0957366055134798</v>
      </c>
      <c r="F4838" t="s">
        <v>4750</v>
      </c>
      <c r="G4838" t="s">
        <v>4751</v>
      </c>
      <c r="H4838">
        <v>1432</v>
      </c>
    </row>
    <row r="4839" spans="1:8" x14ac:dyDescent="0.2">
      <c r="A4839" t="s">
        <v>1895</v>
      </c>
      <c r="B4839">
        <v>2538772</v>
      </c>
      <c r="C4839">
        <v>1181530</v>
      </c>
      <c r="D4839">
        <v>46.782116967350802</v>
      </c>
      <c r="E4839">
        <v>6.6368463762497099</v>
      </c>
      <c r="F4839" t="s">
        <v>4750</v>
      </c>
      <c r="G4839" t="s">
        <v>4751</v>
      </c>
      <c r="H4839">
        <v>432</v>
      </c>
    </row>
    <row r="4840" spans="1:8" x14ac:dyDescent="0.2">
      <c r="A4840" t="s">
        <v>1989</v>
      </c>
      <c r="B4840">
        <v>2600305</v>
      </c>
      <c r="C4840">
        <v>1125598</v>
      </c>
      <c r="D4840">
        <v>46.281800142134003</v>
      </c>
      <c r="E4840">
        <v>7.4426014138945398</v>
      </c>
      <c r="F4840" t="s">
        <v>4750</v>
      </c>
      <c r="G4840" t="s">
        <v>4751</v>
      </c>
      <c r="H4840">
        <v>1105</v>
      </c>
    </row>
    <row r="4841" spans="1:8" x14ac:dyDescent="0.2">
      <c r="A4841" t="s">
        <v>906</v>
      </c>
      <c r="B4841">
        <v>2613028</v>
      </c>
      <c r="C4841">
        <v>1264127</v>
      </c>
      <c r="D4841">
        <v>47.527749552121598</v>
      </c>
      <c r="E4841">
        <v>7.6116179333328304</v>
      </c>
      <c r="F4841" t="s">
        <v>4750</v>
      </c>
      <c r="G4841" t="s">
        <v>4754</v>
      </c>
      <c r="H4841">
        <v>286</v>
      </c>
    </row>
    <row r="4842" spans="1:8" x14ac:dyDescent="0.2">
      <c r="A4842" t="s">
        <v>1115</v>
      </c>
      <c r="B4842">
        <v>2763599</v>
      </c>
      <c r="C4842">
        <v>1166344</v>
      </c>
      <c r="D4842">
        <v>46.628300728499703</v>
      </c>
      <c r="E4842">
        <v>9.5751170635948295</v>
      </c>
      <c r="F4842" t="s">
        <v>4750</v>
      </c>
      <c r="G4842" t="s">
        <v>4751</v>
      </c>
      <c r="H4842">
        <v>1277</v>
      </c>
    </row>
    <row r="4843" spans="1:8" x14ac:dyDescent="0.2">
      <c r="A4843" t="s">
        <v>823</v>
      </c>
      <c r="B4843">
        <v>2631527</v>
      </c>
      <c r="C4843">
        <v>1247077</v>
      </c>
      <c r="D4843">
        <v>47.373777686075897</v>
      </c>
      <c r="E4843">
        <v>7.8560560797459296</v>
      </c>
      <c r="F4843" t="s">
        <v>4750</v>
      </c>
      <c r="G4843" t="s">
        <v>4751</v>
      </c>
      <c r="H4843">
        <v>715</v>
      </c>
    </row>
    <row r="4844" spans="1:8" x14ac:dyDescent="0.2">
      <c r="A4844" t="s">
        <v>155</v>
      </c>
      <c r="B4844">
        <v>2681316</v>
      </c>
      <c r="C4844">
        <v>1241920</v>
      </c>
      <c r="D4844">
        <v>47.323136970388603</v>
      </c>
      <c r="E4844">
        <v>8.5142905916234408</v>
      </c>
      <c r="F4844" t="s">
        <v>4750</v>
      </c>
      <c r="G4844" t="s">
        <v>4751</v>
      </c>
      <c r="H4844">
        <v>484</v>
      </c>
    </row>
    <row r="4845" spans="1:8" x14ac:dyDescent="0.2">
      <c r="A4845" t="s">
        <v>1138</v>
      </c>
      <c r="B4845">
        <v>2760303</v>
      </c>
      <c r="C4845">
        <v>1148099</v>
      </c>
      <c r="D4845">
        <v>46.465033573490899</v>
      </c>
      <c r="E4845">
        <v>9.5257565601388201</v>
      </c>
      <c r="F4845" t="s">
        <v>4750</v>
      </c>
      <c r="G4845" t="s">
        <v>4751</v>
      </c>
      <c r="H4845">
        <v>1925</v>
      </c>
    </row>
    <row r="4846" spans="1:8" x14ac:dyDescent="0.2">
      <c r="A4846" t="s">
        <v>902</v>
      </c>
      <c r="B4846">
        <v>2609222</v>
      </c>
      <c r="C4846">
        <v>1264378</v>
      </c>
      <c r="D4846">
        <v>47.530071084480802</v>
      </c>
      <c r="E4846">
        <v>7.5610841984235604</v>
      </c>
      <c r="F4846" t="s">
        <v>4750</v>
      </c>
      <c r="G4846" t="s">
        <v>4751</v>
      </c>
      <c r="H4846">
        <v>347</v>
      </c>
    </row>
    <row r="4847" spans="1:8" x14ac:dyDescent="0.2">
      <c r="A4847" t="s">
        <v>1028</v>
      </c>
      <c r="B4847">
        <v>2764811</v>
      </c>
      <c r="C4847">
        <v>1256889</v>
      </c>
      <c r="D4847">
        <v>47.442139318395299</v>
      </c>
      <c r="E4847">
        <v>9.6238676881191996</v>
      </c>
      <c r="F4847" t="s">
        <v>4750</v>
      </c>
      <c r="G4847" t="s">
        <v>4751</v>
      </c>
      <c r="H4847">
        <v>615</v>
      </c>
    </row>
    <row r="4848" spans="1:8" x14ac:dyDescent="0.2">
      <c r="A4848" t="s">
        <v>2024</v>
      </c>
      <c r="B4848">
        <v>2554308</v>
      </c>
      <c r="C4848">
        <v>1217492</v>
      </c>
      <c r="D4848">
        <v>47.106841356090101</v>
      </c>
      <c r="E4848">
        <v>6.8366618297128303</v>
      </c>
      <c r="F4848" t="s">
        <v>4750</v>
      </c>
      <c r="G4848" t="s">
        <v>4751</v>
      </c>
      <c r="H4848">
        <v>987</v>
      </c>
    </row>
    <row r="4849" spans="1:8" x14ac:dyDescent="0.2">
      <c r="A4849" t="s">
        <v>1543</v>
      </c>
      <c r="B4849">
        <v>2714449</v>
      </c>
      <c r="C4849">
        <v>1100009</v>
      </c>
      <c r="D4849">
        <v>46.041916412229703</v>
      </c>
      <c r="E4849">
        <v>8.9171174201956092</v>
      </c>
      <c r="F4849" t="s">
        <v>4750</v>
      </c>
      <c r="G4849" t="s">
        <v>4751</v>
      </c>
      <c r="H4849">
        <v>374</v>
      </c>
    </row>
    <row r="4850" spans="1:8" x14ac:dyDescent="0.2">
      <c r="A4850" t="s">
        <v>1702</v>
      </c>
      <c r="B4850">
        <v>2536314</v>
      </c>
      <c r="C4850">
        <v>1152778</v>
      </c>
      <c r="D4850">
        <v>46.523261625840497</v>
      </c>
      <c r="E4850">
        <v>6.6086510813775599</v>
      </c>
      <c r="F4850" t="s">
        <v>4750</v>
      </c>
      <c r="G4850" t="s">
        <v>4791</v>
      </c>
      <c r="H4850">
        <v>427</v>
      </c>
    </row>
    <row r="4851" spans="1:8" x14ac:dyDescent="0.2">
      <c r="A4851" t="s">
        <v>142</v>
      </c>
      <c r="B4851">
        <v>2699325</v>
      </c>
      <c r="C4851">
        <v>1263721</v>
      </c>
      <c r="D4851">
        <v>47.516724038195903</v>
      </c>
      <c r="E4851">
        <v>8.7573231089827104</v>
      </c>
      <c r="F4851" t="s">
        <v>4750</v>
      </c>
      <c r="G4851" t="s">
        <v>4751</v>
      </c>
      <c r="H4851">
        <v>464</v>
      </c>
    </row>
    <row r="4852" spans="1:8" x14ac:dyDescent="0.2">
      <c r="A4852" t="s">
        <v>626</v>
      </c>
      <c r="B4852">
        <v>2691778</v>
      </c>
      <c r="C4852">
        <v>1207087</v>
      </c>
      <c r="D4852">
        <v>47.008486977440803</v>
      </c>
      <c r="E4852">
        <v>8.6455764018631793</v>
      </c>
      <c r="F4852" t="s">
        <v>4750</v>
      </c>
      <c r="G4852" t="s">
        <v>4751</v>
      </c>
      <c r="H4852">
        <v>450</v>
      </c>
    </row>
    <row r="4853" spans="1:8" x14ac:dyDescent="0.2">
      <c r="A4853" t="s">
        <v>1991</v>
      </c>
      <c r="B4853">
        <v>2607127</v>
      </c>
      <c r="C4853">
        <v>1127457</v>
      </c>
      <c r="D4853">
        <v>46.298485873184902</v>
      </c>
      <c r="E4853">
        <v>7.53114069796435</v>
      </c>
      <c r="F4853" t="s">
        <v>4750</v>
      </c>
      <c r="G4853" t="s">
        <v>4751</v>
      </c>
      <c r="H4853">
        <v>613</v>
      </c>
    </row>
    <row r="4854" spans="1:8" x14ac:dyDescent="0.2">
      <c r="A4854" t="s">
        <v>505</v>
      </c>
      <c r="B4854">
        <v>2644783</v>
      </c>
      <c r="C4854">
        <v>1206835</v>
      </c>
      <c r="D4854">
        <v>47.011056533203998</v>
      </c>
      <c r="E4854">
        <v>8.0275697860146398</v>
      </c>
      <c r="F4854" t="s">
        <v>4750</v>
      </c>
      <c r="G4854" t="s">
        <v>4751</v>
      </c>
      <c r="H4854">
        <v>793</v>
      </c>
    </row>
    <row r="4855" spans="1:8" x14ac:dyDescent="0.2">
      <c r="A4855" t="s">
        <v>438</v>
      </c>
      <c r="B4855">
        <v>2624395</v>
      </c>
      <c r="C4855">
        <v>1195661</v>
      </c>
      <c r="D4855">
        <v>46.9116072753949</v>
      </c>
      <c r="E4855">
        <v>7.7588543286971596</v>
      </c>
      <c r="F4855" t="s">
        <v>4750</v>
      </c>
      <c r="G4855" t="s">
        <v>4751</v>
      </c>
      <c r="H4855">
        <v>736</v>
      </c>
    </row>
    <row r="4856" spans="1:8" x14ac:dyDescent="0.2">
      <c r="A4856" t="s">
        <v>992</v>
      </c>
      <c r="B4856">
        <v>2688075</v>
      </c>
      <c r="C4856">
        <v>1294150</v>
      </c>
      <c r="D4856">
        <v>47.7919568856016</v>
      </c>
      <c r="E4856">
        <v>8.6140363161453397</v>
      </c>
      <c r="F4856" t="s">
        <v>4750</v>
      </c>
      <c r="G4856" t="s">
        <v>4751</v>
      </c>
      <c r="H4856">
        <v>612</v>
      </c>
    </row>
    <row r="4857" spans="1:8" x14ac:dyDescent="0.2">
      <c r="A4857" t="s">
        <v>1146</v>
      </c>
      <c r="B4857">
        <v>2749516</v>
      </c>
      <c r="C4857">
        <v>1186214</v>
      </c>
      <c r="D4857">
        <v>46.8102865257923</v>
      </c>
      <c r="E4857">
        <v>9.3977622574899904</v>
      </c>
      <c r="F4857" t="s">
        <v>4752</v>
      </c>
      <c r="G4857" t="s">
        <v>661</v>
      </c>
      <c r="H4857">
        <v>659</v>
      </c>
    </row>
    <row r="4858" spans="1:8" x14ac:dyDescent="0.2">
      <c r="A4858" t="s">
        <v>1980</v>
      </c>
      <c r="B4858">
        <v>2564971</v>
      </c>
      <c r="C4858">
        <v>1119090</v>
      </c>
      <c r="D4858">
        <v>46.2223406051545</v>
      </c>
      <c r="E4858">
        <v>6.9846596445404403</v>
      </c>
      <c r="F4858" t="s">
        <v>4750</v>
      </c>
      <c r="G4858" t="s">
        <v>4751</v>
      </c>
      <c r="H4858">
        <v>742</v>
      </c>
    </row>
    <row r="4859" spans="1:8" x14ac:dyDescent="0.2">
      <c r="A4859" t="s">
        <v>346</v>
      </c>
      <c r="B4859">
        <v>2586220</v>
      </c>
      <c r="C4859">
        <v>1199752</v>
      </c>
      <c r="D4859">
        <v>46.948707494641504</v>
      </c>
      <c r="E4859">
        <v>7.2576246503938098</v>
      </c>
      <c r="F4859" t="s">
        <v>4750</v>
      </c>
      <c r="G4859" t="s">
        <v>4751</v>
      </c>
      <c r="H4859">
        <v>545</v>
      </c>
    </row>
    <row r="4860" spans="1:8" x14ac:dyDescent="0.2">
      <c r="A4860" t="s">
        <v>857</v>
      </c>
      <c r="B4860">
        <v>2597347</v>
      </c>
      <c r="C4860">
        <v>1226723</v>
      </c>
      <c r="D4860">
        <v>47.191449457393702</v>
      </c>
      <c r="E4860">
        <v>7.4036213387014804</v>
      </c>
      <c r="F4860" t="s">
        <v>4750</v>
      </c>
      <c r="G4860" t="s">
        <v>4751</v>
      </c>
      <c r="H4860">
        <v>443</v>
      </c>
    </row>
    <row r="4861" spans="1:8" x14ac:dyDescent="0.2">
      <c r="A4861" t="s">
        <v>280</v>
      </c>
      <c r="B4861">
        <v>2604807</v>
      </c>
      <c r="C4861">
        <v>1208624</v>
      </c>
      <c r="D4861">
        <v>47.028639780853098</v>
      </c>
      <c r="E4861">
        <v>7.5018678133783698</v>
      </c>
      <c r="F4861" t="s">
        <v>4750</v>
      </c>
      <c r="G4861" t="s">
        <v>4751</v>
      </c>
      <c r="H4861">
        <v>529</v>
      </c>
    </row>
    <row r="4862" spans="1:8" x14ac:dyDescent="0.2">
      <c r="A4862" t="s">
        <v>857</v>
      </c>
      <c r="B4862">
        <v>2597112</v>
      </c>
      <c r="C4862">
        <v>1226031</v>
      </c>
      <c r="D4862">
        <v>47.185224097952897</v>
      </c>
      <c r="E4862">
        <v>7.4005250155440399</v>
      </c>
      <c r="F4862" t="s">
        <v>4750</v>
      </c>
      <c r="G4862" t="s">
        <v>4751</v>
      </c>
      <c r="H4862">
        <v>435</v>
      </c>
    </row>
    <row r="4863" spans="1:8" x14ac:dyDescent="0.2">
      <c r="A4863" t="s">
        <v>994</v>
      </c>
      <c r="B4863">
        <v>2684288</v>
      </c>
      <c r="C4863">
        <v>1267576</v>
      </c>
      <c r="D4863">
        <v>47.553492284847103</v>
      </c>
      <c r="E4863">
        <v>8.5584424433681701</v>
      </c>
      <c r="F4863" t="s">
        <v>4750</v>
      </c>
      <c r="G4863" t="s">
        <v>4756</v>
      </c>
      <c r="H4863">
        <v>346</v>
      </c>
    </row>
    <row r="4864" spans="1:8" x14ac:dyDescent="0.2">
      <c r="A4864" t="s">
        <v>650</v>
      </c>
      <c r="B4864">
        <v>2723400</v>
      </c>
      <c r="C4864">
        <v>1212062</v>
      </c>
      <c r="D4864">
        <v>47.048098815910798</v>
      </c>
      <c r="E4864">
        <v>9.0626785170448603</v>
      </c>
      <c r="F4864" t="s">
        <v>4750</v>
      </c>
      <c r="G4864" t="s">
        <v>4751</v>
      </c>
      <c r="H4864">
        <v>494</v>
      </c>
    </row>
    <row r="4865" spans="1:8" x14ac:dyDescent="0.2">
      <c r="A4865" t="s">
        <v>650</v>
      </c>
      <c r="B4865">
        <v>2723674</v>
      </c>
      <c r="C4865">
        <v>1211676</v>
      </c>
      <c r="D4865">
        <v>47.044576414128301</v>
      </c>
      <c r="E4865">
        <v>9.0661781779248898</v>
      </c>
      <c r="F4865" t="s">
        <v>4750</v>
      </c>
      <c r="G4865" t="s">
        <v>4751</v>
      </c>
      <c r="H4865">
        <v>479</v>
      </c>
    </row>
    <row r="4866" spans="1:8" x14ac:dyDescent="0.2">
      <c r="A4866" t="s">
        <v>517</v>
      </c>
      <c r="B4866">
        <v>2668686</v>
      </c>
      <c r="C4866">
        <v>1219381</v>
      </c>
      <c r="D4866">
        <v>47.1218564769068</v>
      </c>
      <c r="E4866">
        <v>8.3437962726983308</v>
      </c>
      <c r="F4866" t="s">
        <v>4750</v>
      </c>
      <c r="G4866" t="s">
        <v>4751</v>
      </c>
      <c r="H4866">
        <v>420</v>
      </c>
    </row>
    <row r="4867" spans="1:8" x14ac:dyDescent="0.2">
      <c r="A4867" t="s">
        <v>207</v>
      </c>
      <c r="B4867">
        <v>2585613</v>
      </c>
      <c r="C4867">
        <v>1219718</v>
      </c>
      <c r="D4867">
        <v>47.128288556168698</v>
      </c>
      <c r="E4867">
        <v>7.2490139111739502</v>
      </c>
      <c r="F4867" t="s">
        <v>4750</v>
      </c>
      <c r="G4867" t="s">
        <v>4751</v>
      </c>
      <c r="H4867">
        <v>437</v>
      </c>
    </row>
    <row r="4868" spans="1:8" x14ac:dyDescent="0.2">
      <c r="A4868" t="s">
        <v>1201</v>
      </c>
      <c r="B4868">
        <v>2760969</v>
      </c>
      <c r="C4868">
        <v>1203988</v>
      </c>
      <c r="D4868">
        <v>46.967439341244102</v>
      </c>
      <c r="E4868">
        <v>9.5540413189622608</v>
      </c>
      <c r="F4868" t="s">
        <v>4752</v>
      </c>
      <c r="G4868" t="s">
        <v>661</v>
      </c>
      <c r="H4868">
        <v>524</v>
      </c>
    </row>
    <row r="4869" spans="1:8" x14ac:dyDescent="0.2">
      <c r="A4869" t="s">
        <v>476</v>
      </c>
      <c r="B4869">
        <v>2619467</v>
      </c>
      <c r="C4869">
        <v>1211333</v>
      </c>
      <c r="D4869">
        <v>47.052740250188499</v>
      </c>
      <c r="E4869">
        <v>7.6948371569375897</v>
      </c>
      <c r="F4869" t="s">
        <v>4750</v>
      </c>
      <c r="G4869" t="s">
        <v>4751</v>
      </c>
      <c r="H4869">
        <v>656</v>
      </c>
    </row>
    <row r="4870" spans="1:8" x14ac:dyDescent="0.2">
      <c r="A4870" t="s">
        <v>1242</v>
      </c>
      <c r="B4870">
        <v>2666212</v>
      </c>
      <c r="C4870">
        <v>1251125</v>
      </c>
      <c r="D4870">
        <v>47.407613175782203</v>
      </c>
      <c r="E4870">
        <v>8.3158711957009093</v>
      </c>
      <c r="F4870" t="s">
        <v>4750</v>
      </c>
      <c r="G4870" t="s">
        <v>4751</v>
      </c>
      <c r="H4870">
        <v>407</v>
      </c>
    </row>
    <row r="4871" spans="1:8" x14ac:dyDescent="0.2">
      <c r="A4871" t="s">
        <v>314</v>
      </c>
      <c r="B4871">
        <v>2630270</v>
      </c>
      <c r="C4871">
        <v>1170019</v>
      </c>
      <c r="D4871">
        <v>46.680709508065</v>
      </c>
      <c r="E4871">
        <v>7.8342768948505404</v>
      </c>
      <c r="F4871" t="s">
        <v>4750</v>
      </c>
      <c r="G4871" t="s">
        <v>4751</v>
      </c>
      <c r="H4871">
        <v>572</v>
      </c>
    </row>
    <row r="4872" spans="1:8" x14ac:dyDescent="0.2">
      <c r="A4872" t="s">
        <v>1603</v>
      </c>
      <c r="B4872">
        <v>2568319</v>
      </c>
      <c r="C4872">
        <v>1135459</v>
      </c>
      <c r="D4872">
        <v>46.369754405047097</v>
      </c>
      <c r="E4872">
        <v>7.0269333248610799</v>
      </c>
      <c r="F4872" t="s">
        <v>4750</v>
      </c>
      <c r="G4872" t="s">
        <v>4753</v>
      </c>
      <c r="H4872">
        <v>1578</v>
      </c>
    </row>
    <row r="4873" spans="1:8" x14ac:dyDescent="0.2">
      <c r="A4873" t="s">
        <v>1386</v>
      </c>
      <c r="B4873">
        <v>2630733</v>
      </c>
      <c r="C4873">
        <v>1236216</v>
      </c>
      <c r="D4873">
        <v>47.276128305550102</v>
      </c>
      <c r="E4873">
        <v>7.8448000857862796</v>
      </c>
      <c r="F4873" t="s">
        <v>4750</v>
      </c>
      <c r="G4873" t="s">
        <v>4751</v>
      </c>
      <c r="H4873">
        <v>414</v>
      </c>
    </row>
    <row r="4874" spans="1:8" x14ac:dyDescent="0.2">
      <c r="A4874" t="s">
        <v>1563</v>
      </c>
      <c r="B4874">
        <v>2720887</v>
      </c>
      <c r="C4874">
        <v>1104447</v>
      </c>
      <c r="D4874">
        <v>46.080708583859298</v>
      </c>
      <c r="E4874">
        <v>9.0014053103215499</v>
      </c>
      <c r="F4874" t="s">
        <v>4750</v>
      </c>
      <c r="G4874" t="s">
        <v>4751</v>
      </c>
      <c r="H4874">
        <v>854</v>
      </c>
    </row>
    <row r="4875" spans="1:8" x14ac:dyDescent="0.2">
      <c r="A4875" t="s">
        <v>2039</v>
      </c>
      <c r="B4875">
        <v>2562293</v>
      </c>
      <c r="C4875">
        <v>1205115</v>
      </c>
      <c r="D4875">
        <v>46.996016542985799</v>
      </c>
      <c r="E4875">
        <v>6.9428897812547898</v>
      </c>
      <c r="F4875" t="s">
        <v>4750</v>
      </c>
      <c r="G4875" t="s">
        <v>4751</v>
      </c>
      <c r="H4875">
        <v>439</v>
      </c>
    </row>
    <row r="4876" spans="1:8" x14ac:dyDescent="0.2">
      <c r="A4876" t="s">
        <v>602</v>
      </c>
      <c r="B4876">
        <v>2699175</v>
      </c>
      <c r="C4876">
        <v>1227077</v>
      </c>
      <c r="D4876">
        <v>47.187205649943103</v>
      </c>
      <c r="E4876">
        <v>8.7472187578630596</v>
      </c>
      <c r="F4876" t="s">
        <v>4750</v>
      </c>
      <c r="G4876" t="s">
        <v>4751</v>
      </c>
      <c r="H4876">
        <v>685</v>
      </c>
    </row>
    <row r="4877" spans="1:8" x14ac:dyDescent="0.2">
      <c r="A4877" t="s">
        <v>1140</v>
      </c>
      <c r="B4877">
        <v>2753100</v>
      </c>
      <c r="C4877">
        <v>1164230</v>
      </c>
      <c r="D4877">
        <v>46.611779671172101</v>
      </c>
      <c r="E4877">
        <v>9.4373659929347902</v>
      </c>
      <c r="F4877" t="s">
        <v>4750</v>
      </c>
      <c r="G4877" t="s">
        <v>4751</v>
      </c>
      <c r="H4877">
        <v>1050</v>
      </c>
    </row>
    <row r="4878" spans="1:8" x14ac:dyDescent="0.2">
      <c r="A4878" t="s">
        <v>998</v>
      </c>
      <c r="B4878">
        <v>2690178</v>
      </c>
      <c r="C4878">
        <v>1285171</v>
      </c>
      <c r="D4878">
        <v>47.710931268460698</v>
      </c>
      <c r="E4878">
        <v>8.6402627739063007</v>
      </c>
      <c r="F4878" t="s">
        <v>4750</v>
      </c>
      <c r="G4878" t="s">
        <v>4751</v>
      </c>
      <c r="H4878">
        <v>442</v>
      </c>
    </row>
    <row r="4879" spans="1:8" x14ac:dyDescent="0.2">
      <c r="A4879" t="s">
        <v>897</v>
      </c>
      <c r="B4879">
        <v>2615962</v>
      </c>
      <c r="C4879">
        <v>1270696</v>
      </c>
      <c r="D4879">
        <v>47.586764596752701</v>
      </c>
      <c r="E4879">
        <v>7.65081268692854</v>
      </c>
      <c r="F4879" t="s">
        <v>4750</v>
      </c>
      <c r="G4879" t="s">
        <v>4757</v>
      </c>
      <c r="H4879">
        <v>281</v>
      </c>
    </row>
    <row r="4880" spans="1:8" x14ac:dyDescent="0.2">
      <c r="A4880" t="s">
        <v>891</v>
      </c>
      <c r="B4880">
        <v>2599641</v>
      </c>
      <c r="C4880">
        <v>1252244</v>
      </c>
      <c r="D4880">
        <v>47.421001932192098</v>
      </c>
      <c r="E4880">
        <v>7.4338665703429303</v>
      </c>
      <c r="F4880" t="s">
        <v>4750</v>
      </c>
      <c r="G4880" t="s">
        <v>4751</v>
      </c>
      <c r="H4880">
        <v>602</v>
      </c>
    </row>
    <row r="4881" spans="1:8" x14ac:dyDescent="0.2">
      <c r="A4881" t="s">
        <v>1190</v>
      </c>
      <c r="B4881">
        <v>2758152</v>
      </c>
      <c r="C4881">
        <v>1190846</v>
      </c>
      <c r="D4881">
        <v>46.849942574327102</v>
      </c>
      <c r="E4881">
        <v>9.5124738411648302</v>
      </c>
      <c r="F4881" t="s">
        <v>4750</v>
      </c>
      <c r="G4881" t="s">
        <v>661</v>
      </c>
      <c r="H4881">
        <v>578</v>
      </c>
    </row>
    <row r="4882" spans="1:8" x14ac:dyDescent="0.2">
      <c r="A4882" t="s">
        <v>1997</v>
      </c>
      <c r="B4882">
        <v>2594263</v>
      </c>
      <c r="C4882">
        <v>1122937</v>
      </c>
      <c r="D4882">
        <v>46.257837705789299</v>
      </c>
      <c r="E4882">
        <v>7.3642433627861399</v>
      </c>
      <c r="F4882" t="s">
        <v>4750</v>
      </c>
      <c r="G4882" t="s">
        <v>4751</v>
      </c>
      <c r="H4882">
        <v>840</v>
      </c>
    </row>
    <row r="4883" spans="1:8" x14ac:dyDescent="0.2">
      <c r="A4883" t="s">
        <v>1941</v>
      </c>
      <c r="B4883">
        <v>2574786</v>
      </c>
      <c r="C4883">
        <v>1109367</v>
      </c>
      <c r="D4883">
        <v>46.135318047319601</v>
      </c>
      <c r="E4883">
        <v>7.1123888722523603</v>
      </c>
      <c r="F4883" t="s">
        <v>4750</v>
      </c>
      <c r="G4883" t="s">
        <v>4751</v>
      </c>
      <c r="H4883">
        <v>464</v>
      </c>
    </row>
    <row r="4884" spans="1:8" x14ac:dyDescent="0.2">
      <c r="A4884" t="s">
        <v>1991</v>
      </c>
      <c r="B4884">
        <v>2606354</v>
      </c>
      <c r="C4884">
        <v>1126551</v>
      </c>
      <c r="D4884">
        <v>46.290343515035197</v>
      </c>
      <c r="E4884">
        <v>7.5210961925419699</v>
      </c>
      <c r="F4884" t="s">
        <v>4750</v>
      </c>
      <c r="G4884" t="s">
        <v>4751</v>
      </c>
      <c r="H4884">
        <v>563</v>
      </c>
    </row>
    <row r="4885" spans="1:8" x14ac:dyDescent="0.2">
      <c r="A4885" t="s">
        <v>2166</v>
      </c>
      <c r="B4885">
        <v>2751942</v>
      </c>
      <c r="C4885">
        <v>1240682</v>
      </c>
      <c r="D4885">
        <v>47.299515709328098</v>
      </c>
      <c r="E4885">
        <v>9.4478121358591292</v>
      </c>
      <c r="F4885" t="s">
        <v>4750</v>
      </c>
      <c r="G4885" t="s">
        <v>4751</v>
      </c>
      <c r="H4885">
        <v>913</v>
      </c>
    </row>
    <row r="4886" spans="1:8" x14ac:dyDescent="0.2">
      <c r="A4886" t="s">
        <v>871</v>
      </c>
      <c r="B4886">
        <v>2629655</v>
      </c>
      <c r="C4886">
        <v>1235965</v>
      </c>
      <c r="D4886">
        <v>47.273919944294697</v>
      </c>
      <c r="E4886">
        <v>7.8305367257850502</v>
      </c>
      <c r="F4886" t="s">
        <v>4750</v>
      </c>
      <c r="G4886" t="s">
        <v>4751</v>
      </c>
      <c r="H4886">
        <v>427</v>
      </c>
    </row>
    <row r="4887" spans="1:8" x14ac:dyDescent="0.2">
      <c r="A4887" t="s">
        <v>1023</v>
      </c>
      <c r="B4887">
        <v>2757986</v>
      </c>
      <c r="C4887">
        <v>1256851</v>
      </c>
      <c r="D4887">
        <v>47.443472116744402</v>
      </c>
      <c r="E4887">
        <v>9.5334050796801293</v>
      </c>
      <c r="F4887" t="s">
        <v>4750</v>
      </c>
      <c r="G4887" t="s">
        <v>4751</v>
      </c>
      <c r="H4887">
        <v>785</v>
      </c>
    </row>
    <row r="4888" spans="1:8" x14ac:dyDescent="0.2">
      <c r="A4888" t="s">
        <v>198</v>
      </c>
      <c r="B4888">
        <v>2600745</v>
      </c>
      <c r="C4888">
        <v>1197664</v>
      </c>
      <c r="D4888">
        <v>46.9300697929501</v>
      </c>
      <c r="E4888">
        <v>7.4484154570268402</v>
      </c>
      <c r="F4888" t="s">
        <v>4750</v>
      </c>
      <c r="G4888" t="s">
        <v>4754</v>
      </c>
      <c r="H4888">
        <v>560</v>
      </c>
    </row>
    <row r="4889" spans="1:8" x14ac:dyDescent="0.2">
      <c r="A4889" t="s">
        <v>1155</v>
      </c>
      <c r="B4889">
        <v>2816185</v>
      </c>
      <c r="C4889">
        <v>1185109</v>
      </c>
      <c r="D4889">
        <v>46.782041346675904</v>
      </c>
      <c r="E4889">
        <v>10.270171473364099</v>
      </c>
      <c r="F4889" t="s">
        <v>4750</v>
      </c>
      <c r="G4889" t="s">
        <v>4751</v>
      </c>
      <c r="H4889">
        <v>1398</v>
      </c>
    </row>
    <row r="4890" spans="1:8" x14ac:dyDescent="0.2">
      <c r="A4890" t="s">
        <v>84</v>
      </c>
      <c r="B4890">
        <v>2701620</v>
      </c>
      <c r="C4890">
        <v>1239357</v>
      </c>
      <c r="D4890">
        <v>47.297271759194302</v>
      </c>
      <c r="E4890">
        <v>8.7822481556989107</v>
      </c>
      <c r="F4890" t="s">
        <v>4750</v>
      </c>
      <c r="G4890" t="s">
        <v>4751</v>
      </c>
      <c r="H4890">
        <v>524</v>
      </c>
    </row>
    <row r="4891" spans="1:8" x14ac:dyDescent="0.2">
      <c r="A4891" t="s">
        <v>394</v>
      </c>
      <c r="B4891">
        <v>2581800</v>
      </c>
      <c r="C4891">
        <v>1212900</v>
      </c>
      <c r="D4891">
        <v>47.066867196031403</v>
      </c>
      <c r="E4891">
        <v>7.1990359490563902</v>
      </c>
      <c r="F4891" t="s">
        <v>4750</v>
      </c>
      <c r="G4891" t="s">
        <v>4751</v>
      </c>
      <c r="H4891">
        <v>492</v>
      </c>
    </row>
    <row r="4892" spans="1:8" x14ac:dyDescent="0.2">
      <c r="A4892" t="s">
        <v>1152</v>
      </c>
      <c r="B4892">
        <v>2746704</v>
      </c>
      <c r="C4892">
        <v>1188144</v>
      </c>
      <c r="D4892">
        <v>46.828268111364103</v>
      </c>
      <c r="E4892">
        <v>9.3615509328359501</v>
      </c>
      <c r="F4892" t="s">
        <v>4750</v>
      </c>
      <c r="G4892" t="s">
        <v>4751</v>
      </c>
      <c r="H4892">
        <v>869</v>
      </c>
    </row>
    <row r="4893" spans="1:8" x14ac:dyDescent="0.2">
      <c r="A4893" t="s">
        <v>105</v>
      </c>
      <c r="B4893">
        <v>2697200</v>
      </c>
      <c r="C4893">
        <v>1233469</v>
      </c>
      <c r="D4893">
        <v>47.244985049609902</v>
      </c>
      <c r="E4893">
        <v>8.7225437215385</v>
      </c>
      <c r="F4893" t="s">
        <v>4750</v>
      </c>
      <c r="G4893" t="s">
        <v>4751</v>
      </c>
      <c r="H4893">
        <v>440</v>
      </c>
    </row>
    <row r="4894" spans="1:8" x14ac:dyDescent="0.2">
      <c r="A4894" t="s">
        <v>1224</v>
      </c>
      <c r="B4894">
        <v>2665848</v>
      </c>
      <c r="C4894">
        <v>1257699</v>
      </c>
      <c r="D4894">
        <v>47.466773087597801</v>
      </c>
      <c r="E4894">
        <v>8.3120181071998793</v>
      </c>
      <c r="F4894" t="s">
        <v>4750</v>
      </c>
      <c r="G4894" t="s">
        <v>4751</v>
      </c>
      <c r="H4894">
        <v>387</v>
      </c>
    </row>
    <row r="4895" spans="1:8" x14ac:dyDescent="0.2">
      <c r="A4895" t="s">
        <v>1036</v>
      </c>
      <c r="B4895">
        <v>2748546</v>
      </c>
      <c r="C4895">
        <v>1256693</v>
      </c>
      <c r="D4895">
        <v>47.444250788503297</v>
      </c>
      <c r="E4895">
        <v>9.4082392847740195</v>
      </c>
      <c r="F4895" t="s">
        <v>4750</v>
      </c>
      <c r="G4895" t="s">
        <v>4751</v>
      </c>
      <c r="H4895">
        <v>676</v>
      </c>
    </row>
    <row r="4896" spans="1:8" x14ac:dyDescent="0.2">
      <c r="A4896" t="s">
        <v>895</v>
      </c>
      <c r="B4896">
        <v>2611466</v>
      </c>
      <c r="C4896">
        <v>1263998</v>
      </c>
      <c r="D4896">
        <v>47.526618334570799</v>
      </c>
      <c r="E4896">
        <v>7.5908732514673503</v>
      </c>
      <c r="F4896" t="s">
        <v>4750</v>
      </c>
      <c r="G4896" t="s">
        <v>4751</v>
      </c>
      <c r="H4896">
        <v>355</v>
      </c>
    </row>
    <row r="4897" spans="1:8" x14ac:dyDescent="0.2">
      <c r="A4897" t="s">
        <v>1091</v>
      </c>
      <c r="B4897">
        <v>2728667</v>
      </c>
      <c r="C4897">
        <v>1247272</v>
      </c>
      <c r="D4897">
        <v>47.363725214890998</v>
      </c>
      <c r="E4897">
        <v>9.1420355091205305</v>
      </c>
      <c r="F4897" t="s">
        <v>4752</v>
      </c>
      <c r="G4897" t="s">
        <v>661</v>
      </c>
      <c r="H4897">
        <v>715</v>
      </c>
    </row>
    <row r="4898" spans="1:8" x14ac:dyDescent="0.2">
      <c r="A4898" t="s">
        <v>1160</v>
      </c>
      <c r="B4898">
        <v>2789185</v>
      </c>
      <c r="C4898">
        <v>1151970</v>
      </c>
      <c r="D4898">
        <v>46.492304343573998</v>
      </c>
      <c r="E4898">
        <v>9.9031503678613806</v>
      </c>
      <c r="F4898" t="s">
        <v>4750</v>
      </c>
      <c r="G4898" t="s">
        <v>4751</v>
      </c>
      <c r="H4898">
        <v>1774</v>
      </c>
    </row>
    <row r="4899" spans="1:8" x14ac:dyDescent="0.2">
      <c r="A4899" t="s">
        <v>161</v>
      </c>
      <c r="B4899">
        <v>2706787</v>
      </c>
      <c r="C4899">
        <v>1249846</v>
      </c>
      <c r="D4899">
        <v>47.390781992112203</v>
      </c>
      <c r="E4899">
        <v>8.8530518320455691</v>
      </c>
      <c r="F4899" t="s">
        <v>4750</v>
      </c>
      <c r="G4899" t="s">
        <v>4751</v>
      </c>
      <c r="H4899">
        <v>606</v>
      </c>
    </row>
    <row r="4900" spans="1:8" x14ac:dyDescent="0.2">
      <c r="A4900" t="s">
        <v>125</v>
      </c>
      <c r="B4900">
        <v>2693609</v>
      </c>
      <c r="C4900">
        <v>1248468</v>
      </c>
      <c r="D4900">
        <v>47.380394240327497</v>
      </c>
      <c r="E4900">
        <v>8.6782479263998908</v>
      </c>
      <c r="F4900" t="s">
        <v>4750</v>
      </c>
      <c r="G4900" t="s">
        <v>4751</v>
      </c>
      <c r="H4900">
        <v>448</v>
      </c>
    </row>
    <row r="4901" spans="1:8" x14ac:dyDescent="0.2">
      <c r="A4901" t="s">
        <v>112</v>
      </c>
      <c r="B4901">
        <v>2699700</v>
      </c>
      <c r="C4901">
        <v>1246275</v>
      </c>
      <c r="D4901">
        <v>47.359778960448097</v>
      </c>
      <c r="E4901">
        <v>8.7584051344988296</v>
      </c>
      <c r="F4901" t="s">
        <v>4750</v>
      </c>
      <c r="G4901" t="s">
        <v>4751</v>
      </c>
      <c r="H4901">
        <v>412</v>
      </c>
    </row>
    <row r="4902" spans="1:8" x14ac:dyDescent="0.2">
      <c r="A4902" t="s">
        <v>38</v>
      </c>
      <c r="B4902">
        <v>2683250</v>
      </c>
      <c r="C4902">
        <v>1264450</v>
      </c>
      <c r="D4902">
        <v>47.525512983297801</v>
      </c>
      <c r="E4902">
        <v>8.5440687691963308</v>
      </c>
      <c r="F4902" t="s">
        <v>4750</v>
      </c>
      <c r="G4902" t="s">
        <v>4751</v>
      </c>
      <c r="H4902">
        <v>428</v>
      </c>
    </row>
    <row r="4903" spans="1:8" x14ac:dyDescent="0.2">
      <c r="A4903" t="s">
        <v>1545</v>
      </c>
      <c r="B4903">
        <v>2715603</v>
      </c>
      <c r="C4903">
        <v>1093994</v>
      </c>
      <c r="D4903">
        <v>45.987621787588097</v>
      </c>
      <c r="E4903">
        <v>8.9305438066350096</v>
      </c>
      <c r="F4903" t="s">
        <v>4750</v>
      </c>
      <c r="G4903" t="s">
        <v>4751</v>
      </c>
      <c r="H4903">
        <v>351</v>
      </c>
    </row>
    <row r="4904" spans="1:8" x14ac:dyDescent="0.2">
      <c r="A4904" t="s">
        <v>587</v>
      </c>
      <c r="B4904">
        <v>2683842</v>
      </c>
      <c r="C4904">
        <v>1168224</v>
      </c>
      <c r="D4904">
        <v>46.659986565878903</v>
      </c>
      <c r="E4904">
        <v>8.5340928663563993</v>
      </c>
      <c r="F4904" t="s">
        <v>4750</v>
      </c>
      <c r="G4904" t="s">
        <v>4751</v>
      </c>
      <c r="H4904">
        <v>1320</v>
      </c>
    </row>
    <row r="4905" spans="1:8" x14ac:dyDescent="0.2">
      <c r="A4905" t="s">
        <v>1991</v>
      </c>
      <c r="B4905">
        <v>2606908</v>
      </c>
      <c r="C4905">
        <v>1126675</v>
      </c>
      <c r="D4905">
        <v>46.291453556751897</v>
      </c>
      <c r="E4905">
        <v>7.5282869432588599</v>
      </c>
      <c r="F4905" t="s">
        <v>4750</v>
      </c>
      <c r="G4905" t="s">
        <v>4751</v>
      </c>
      <c r="H4905">
        <v>546</v>
      </c>
    </row>
    <row r="4906" spans="1:8" x14ac:dyDescent="0.2">
      <c r="A4906" t="s">
        <v>97</v>
      </c>
      <c r="B4906">
        <v>2685232</v>
      </c>
      <c r="C4906">
        <v>1237718</v>
      </c>
      <c r="D4906">
        <v>47.284851802651303</v>
      </c>
      <c r="E4906">
        <v>8.5652872512905098</v>
      </c>
      <c r="F4906" t="s">
        <v>4750</v>
      </c>
      <c r="G4906" t="s">
        <v>4751</v>
      </c>
      <c r="H4906">
        <v>482</v>
      </c>
    </row>
    <row r="4907" spans="1:8" x14ac:dyDescent="0.2">
      <c r="A4907" t="s">
        <v>1289</v>
      </c>
      <c r="B4907">
        <v>2658253</v>
      </c>
      <c r="C4907">
        <v>1258218</v>
      </c>
      <c r="D4907">
        <v>47.472156969393701</v>
      </c>
      <c r="E4907">
        <v>8.2113542358559108</v>
      </c>
      <c r="F4907" t="s">
        <v>4750</v>
      </c>
      <c r="G4907" t="s">
        <v>4751</v>
      </c>
      <c r="H4907">
        <v>368</v>
      </c>
    </row>
    <row r="4908" spans="1:8" x14ac:dyDescent="0.2">
      <c r="A4908" t="s">
        <v>993</v>
      </c>
      <c r="B4908">
        <v>2685711</v>
      </c>
      <c r="C4908">
        <v>1283722</v>
      </c>
      <c r="D4908">
        <v>47.698501479532297</v>
      </c>
      <c r="E4908">
        <v>8.5804666195283303</v>
      </c>
      <c r="F4908" t="s">
        <v>4750</v>
      </c>
      <c r="G4908" t="s">
        <v>4751</v>
      </c>
      <c r="H4908">
        <v>479</v>
      </c>
    </row>
    <row r="4909" spans="1:8" x14ac:dyDescent="0.2">
      <c r="A4909" t="s">
        <v>1362</v>
      </c>
      <c r="B4909">
        <v>2672468</v>
      </c>
      <c r="C4909">
        <v>1224240</v>
      </c>
      <c r="D4909">
        <v>47.1651559283494</v>
      </c>
      <c r="E4909">
        <v>8.3944116997393596</v>
      </c>
      <c r="F4909" t="s">
        <v>4750</v>
      </c>
      <c r="G4909" t="s">
        <v>4751</v>
      </c>
      <c r="H4909">
        <v>417</v>
      </c>
    </row>
    <row r="4910" spans="1:8" x14ac:dyDescent="0.2">
      <c r="A4910" t="s">
        <v>406</v>
      </c>
      <c r="B4910">
        <v>2666611</v>
      </c>
      <c r="C4910">
        <v>1162587</v>
      </c>
      <c r="D4910">
        <v>46.611223114210603</v>
      </c>
      <c r="E4910">
        <v>8.3081625016467804</v>
      </c>
      <c r="F4910" t="s">
        <v>4750</v>
      </c>
      <c r="G4910" t="s">
        <v>4751</v>
      </c>
      <c r="H4910">
        <v>1406</v>
      </c>
    </row>
    <row r="4911" spans="1:8" x14ac:dyDescent="0.2">
      <c r="A4911" t="s">
        <v>255</v>
      </c>
      <c r="B4911">
        <v>2573076</v>
      </c>
      <c r="C4911">
        <v>1230440</v>
      </c>
      <c r="D4911">
        <v>47.224336422361802</v>
      </c>
      <c r="E4911">
        <v>7.0831401972682997</v>
      </c>
      <c r="F4911" t="s">
        <v>4752</v>
      </c>
      <c r="G4911" t="s">
        <v>661</v>
      </c>
      <c r="H4911">
        <v>1011</v>
      </c>
    </row>
    <row r="4912" spans="1:8" x14ac:dyDescent="0.2">
      <c r="A4912" t="s">
        <v>656</v>
      </c>
      <c r="B4912">
        <v>2690610</v>
      </c>
      <c r="C4912">
        <v>1221700</v>
      </c>
      <c r="D4912">
        <v>47.140075706226703</v>
      </c>
      <c r="E4912">
        <v>8.6331440243696793</v>
      </c>
      <c r="F4912" t="s">
        <v>4750</v>
      </c>
      <c r="G4912" t="s">
        <v>4751</v>
      </c>
      <c r="H4912">
        <v>872</v>
      </c>
    </row>
    <row r="4913" spans="1:8" x14ac:dyDescent="0.2">
      <c r="A4913" t="s">
        <v>730</v>
      </c>
      <c r="B4913">
        <v>2579702</v>
      </c>
      <c r="C4913">
        <v>1184485</v>
      </c>
      <c r="D4913">
        <v>46.8112093692068</v>
      </c>
      <c r="E4913">
        <v>7.1726903568347602</v>
      </c>
      <c r="F4913" t="s">
        <v>4750</v>
      </c>
      <c r="G4913" t="s">
        <v>4751</v>
      </c>
      <c r="H4913">
        <v>620</v>
      </c>
    </row>
    <row r="4914" spans="1:8" x14ac:dyDescent="0.2">
      <c r="A4914" t="s">
        <v>1307</v>
      </c>
      <c r="B4914">
        <v>2650993</v>
      </c>
      <c r="C4914">
        <v>1240651</v>
      </c>
      <c r="D4914">
        <v>47.3147643292995</v>
      </c>
      <c r="E4914">
        <v>8.1130531800066397</v>
      </c>
      <c r="F4914" t="s">
        <v>4750</v>
      </c>
      <c r="G4914" t="s">
        <v>661</v>
      </c>
      <c r="H4914">
        <v>461</v>
      </c>
    </row>
    <row r="4915" spans="1:8" x14ac:dyDescent="0.2">
      <c r="A4915" t="s">
        <v>506</v>
      </c>
      <c r="B4915">
        <v>2643897</v>
      </c>
      <c r="C4915">
        <v>1200107</v>
      </c>
      <c r="D4915">
        <v>46.950598133263199</v>
      </c>
      <c r="E4915">
        <v>8.0152688109767301</v>
      </c>
      <c r="F4915" t="s">
        <v>4750</v>
      </c>
      <c r="G4915" t="s">
        <v>4751</v>
      </c>
      <c r="H4915">
        <v>717</v>
      </c>
    </row>
    <row r="4916" spans="1:8" x14ac:dyDescent="0.2">
      <c r="A4916" t="s">
        <v>1545</v>
      </c>
      <c r="B4916">
        <v>2725596</v>
      </c>
      <c r="C4916">
        <v>1105541</v>
      </c>
      <c r="D4916">
        <v>46.089687352773304</v>
      </c>
      <c r="E4916">
        <v>9.0625563821921595</v>
      </c>
      <c r="F4916" t="s">
        <v>4750</v>
      </c>
      <c r="G4916" t="s">
        <v>4751</v>
      </c>
      <c r="H4916">
        <v>963</v>
      </c>
    </row>
    <row r="4917" spans="1:8" x14ac:dyDescent="0.2">
      <c r="A4917" t="s">
        <v>1269</v>
      </c>
      <c r="B4917">
        <v>2663900</v>
      </c>
      <c r="C4917">
        <v>1244525</v>
      </c>
      <c r="D4917">
        <v>47.348482949429901</v>
      </c>
      <c r="E4917">
        <v>8.2842997031440895</v>
      </c>
      <c r="F4917" t="s">
        <v>4750</v>
      </c>
      <c r="G4917" t="s">
        <v>4751</v>
      </c>
      <c r="H4917">
        <v>443</v>
      </c>
    </row>
    <row r="4918" spans="1:8" x14ac:dyDescent="0.2">
      <c r="A4918" t="s">
        <v>76</v>
      </c>
      <c r="B4918">
        <v>2673326</v>
      </c>
      <c r="C4918">
        <v>1261274</v>
      </c>
      <c r="D4918">
        <v>47.498133051954703</v>
      </c>
      <c r="E4918">
        <v>8.4117831275379107</v>
      </c>
      <c r="F4918" t="s">
        <v>4750</v>
      </c>
      <c r="G4918" t="s">
        <v>4751</v>
      </c>
      <c r="H4918">
        <v>461</v>
      </c>
    </row>
    <row r="4919" spans="1:8" x14ac:dyDescent="0.2">
      <c r="A4919" t="s">
        <v>471</v>
      </c>
      <c r="B4919">
        <v>2623234</v>
      </c>
      <c r="C4919">
        <v>1212395</v>
      </c>
      <c r="D4919">
        <v>47.062171846806599</v>
      </c>
      <c r="E4919">
        <v>7.7444687946741899</v>
      </c>
      <c r="F4919" t="s">
        <v>4750</v>
      </c>
      <c r="G4919" t="s">
        <v>4751</v>
      </c>
      <c r="H4919">
        <v>743</v>
      </c>
    </row>
    <row r="4920" spans="1:8" x14ac:dyDescent="0.2">
      <c r="A4920" t="s">
        <v>530</v>
      </c>
      <c r="B4920">
        <v>2664184</v>
      </c>
      <c r="C4920">
        <v>1210078</v>
      </c>
      <c r="D4920">
        <v>47.038633067726202</v>
      </c>
      <c r="E4920">
        <v>8.2831531808108192</v>
      </c>
      <c r="F4920" t="s">
        <v>4750</v>
      </c>
      <c r="G4920" t="s">
        <v>4751</v>
      </c>
      <c r="H4920">
        <v>515</v>
      </c>
    </row>
    <row r="4921" spans="1:8" x14ac:dyDescent="0.2">
      <c r="A4921" t="s">
        <v>1993</v>
      </c>
      <c r="B4921">
        <v>2604616</v>
      </c>
      <c r="C4921">
        <v>1129914</v>
      </c>
      <c r="D4921">
        <v>46.320609969168501</v>
      </c>
      <c r="E4921">
        <v>7.4985761632339099</v>
      </c>
      <c r="F4921" t="s">
        <v>4750</v>
      </c>
      <c r="G4921" t="s">
        <v>4758</v>
      </c>
      <c r="H4921">
        <v>1506</v>
      </c>
    </row>
    <row r="4922" spans="1:8" x14ac:dyDescent="0.2">
      <c r="A4922" t="s">
        <v>738</v>
      </c>
      <c r="B4922">
        <v>2570918</v>
      </c>
      <c r="C4922">
        <v>1185497</v>
      </c>
      <c r="D4922">
        <v>46.819985609202902</v>
      </c>
      <c r="E4922">
        <v>7.05753923770434</v>
      </c>
      <c r="F4922" t="s">
        <v>4750</v>
      </c>
      <c r="G4922" t="s">
        <v>4751</v>
      </c>
      <c r="H4922">
        <v>676</v>
      </c>
    </row>
    <row r="4923" spans="1:8" x14ac:dyDescent="0.2">
      <c r="A4923" t="s">
        <v>2018</v>
      </c>
      <c r="B4923">
        <v>2623563</v>
      </c>
      <c r="C4923">
        <v>1095959</v>
      </c>
      <c r="D4923">
        <v>46.014772413673199</v>
      </c>
      <c r="E4923">
        <v>7.7428703825372001</v>
      </c>
      <c r="F4923" t="s">
        <v>4750</v>
      </c>
      <c r="G4923" t="s">
        <v>4758</v>
      </c>
      <c r="H4923">
        <v>1631</v>
      </c>
    </row>
    <row r="4924" spans="1:8" x14ac:dyDescent="0.2">
      <c r="A4924" t="s">
        <v>153</v>
      </c>
      <c r="B4924">
        <v>2673987</v>
      </c>
      <c r="C4924">
        <v>1249296</v>
      </c>
      <c r="D4924">
        <v>47.390336581999399</v>
      </c>
      <c r="E4924">
        <v>8.4185699118389703</v>
      </c>
      <c r="F4924" t="s">
        <v>4750</v>
      </c>
      <c r="G4924" t="s">
        <v>4751</v>
      </c>
      <c r="H4924">
        <v>407</v>
      </c>
    </row>
    <row r="4925" spans="1:8" x14ac:dyDescent="0.2">
      <c r="A4925" t="s">
        <v>290</v>
      </c>
      <c r="B4925">
        <v>2618155</v>
      </c>
      <c r="C4925">
        <v>1149772</v>
      </c>
      <c r="D4925">
        <v>46.499015951177597</v>
      </c>
      <c r="E4925">
        <v>7.6751358112411499</v>
      </c>
      <c r="F4925" t="s">
        <v>4750</v>
      </c>
      <c r="G4925" t="s">
        <v>4751</v>
      </c>
      <c r="H4925">
        <v>1176</v>
      </c>
    </row>
    <row r="4926" spans="1:8" x14ac:dyDescent="0.2">
      <c r="A4926" t="s">
        <v>1590</v>
      </c>
      <c r="B4926">
        <v>2697448</v>
      </c>
      <c r="C4926">
        <v>1122454</v>
      </c>
      <c r="D4926">
        <v>46.246463853984103</v>
      </c>
      <c r="E4926">
        <v>8.7022061072967691</v>
      </c>
      <c r="F4926" t="s">
        <v>4750</v>
      </c>
      <c r="G4926" t="s">
        <v>4751</v>
      </c>
      <c r="H4926">
        <v>328</v>
      </c>
    </row>
    <row r="4927" spans="1:8" x14ac:dyDescent="0.2">
      <c r="A4927" t="s">
        <v>2039</v>
      </c>
      <c r="B4927">
        <v>2560102</v>
      </c>
      <c r="C4927">
        <v>1205573</v>
      </c>
      <c r="D4927">
        <v>47.0000077756089</v>
      </c>
      <c r="E4927">
        <v>6.9140447499784496</v>
      </c>
      <c r="F4927" t="s">
        <v>4750</v>
      </c>
      <c r="G4927" t="s">
        <v>4751</v>
      </c>
      <c r="H4927">
        <v>657</v>
      </c>
    </row>
    <row r="4928" spans="1:8" x14ac:dyDescent="0.2">
      <c r="A4928" t="s">
        <v>1534</v>
      </c>
      <c r="B4928">
        <v>2716196</v>
      </c>
      <c r="C4928">
        <v>1086070</v>
      </c>
      <c r="D4928">
        <v>45.916253502657298</v>
      </c>
      <c r="E4928">
        <v>8.9362427890086291</v>
      </c>
      <c r="F4928" t="s">
        <v>4750</v>
      </c>
      <c r="G4928" t="s">
        <v>4758</v>
      </c>
      <c r="H4928">
        <v>645</v>
      </c>
    </row>
    <row r="4929" spans="1:8" x14ac:dyDescent="0.2">
      <c r="A4929" t="s">
        <v>1067</v>
      </c>
      <c r="B4929">
        <v>2754700</v>
      </c>
      <c r="C4929">
        <v>1209364</v>
      </c>
      <c r="D4929">
        <v>47.017271620550602</v>
      </c>
      <c r="E4929">
        <v>9.4735257646429698</v>
      </c>
      <c r="F4929" t="s">
        <v>4750</v>
      </c>
      <c r="G4929" t="s">
        <v>4758</v>
      </c>
      <c r="H4929">
        <v>488</v>
      </c>
    </row>
    <row r="4930" spans="1:8" x14ac:dyDescent="0.2">
      <c r="A4930" t="s">
        <v>606</v>
      </c>
      <c r="B4930">
        <v>2705244</v>
      </c>
      <c r="C4930">
        <v>1227797</v>
      </c>
      <c r="D4930">
        <v>47.192742525033701</v>
      </c>
      <c r="E4930">
        <v>8.8274495980398306</v>
      </c>
      <c r="F4930" t="s">
        <v>4750</v>
      </c>
      <c r="G4930" t="s">
        <v>4751</v>
      </c>
      <c r="H4930">
        <v>415</v>
      </c>
    </row>
    <row r="4931" spans="1:8" x14ac:dyDescent="0.2">
      <c r="A4931" t="s">
        <v>641</v>
      </c>
      <c r="B4931">
        <v>2673801</v>
      </c>
      <c r="C4931">
        <v>1204047</v>
      </c>
      <c r="D4931">
        <v>46.983387406824598</v>
      </c>
      <c r="E4931">
        <v>8.4086991621264904</v>
      </c>
      <c r="F4931" t="s">
        <v>4750</v>
      </c>
      <c r="G4931" t="s">
        <v>4751</v>
      </c>
      <c r="H4931">
        <v>438</v>
      </c>
    </row>
    <row r="4932" spans="1:8" x14ac:dyDescent="0.2">
      <c r="A4932" t="s">
        <v>1155</v>
      </c>
      <c r="B4932">
        <v>2819050</v>
      </c>
      <c r="C4932">
        <v>1186905</v>
      </c>
      <c r="D4932">
        <v>46.797250029591702</v>
      </c>
      <c r="E4932">
        <v>10.3085235039004</v>
      </c>
      <c r="F4932" t="s">
        <v>4750</v>
      </c>
      <c r="G4932" t="s">
        <v>4751</v>
      </c>
      <c r="H4932">
        <v>1195</v>
      </c>
    </row>
    <row r="4933" spans="1:8" x14ac:dyDescent="0.2">
      <c r="A4933" t="s">
        <v>493</v>
      </c>
      <c r="B4933">
        <v>2615644</v>
      </c>
      <c r="C4933">
        <v>1235226</v>
      </c>
      <c r="D4933">
        <v>47.267752646877902</v>
      </c>
      <c r="E4933">
        <v>7.6453479305164098</v>
      </c>
      <c r="F4933" t="s">
        <v>4750</v>
      </c>
      <c r="G4933" t="s">
        <v>4751</v>
      </c>
      <c r="H4933">
        <v>640</v>
      </c>
    </row>
    <row r="4934" spans="1:8" x14ac:dyDescent="0.2">
      <c r="A4934" t="s">
        <v>474</v>
      </c>
      <c r="B4934">
        <v>2630141</v>
      </c>
      <c r="C4934">
        <v>1217917</v>
      </c>
      <c r="D4934">
        <v>47.111563591989203</v>
      </c>
      <c r="E4934">
        <v>7.8357542454513496</v>
      </c>
      <c r="F4934" t="s">
        <v>4750</v>
      </c>
      <c r="G4934" t="s">
        <v>4751</v>
      </c>
      <c r="H4934">
        <v>638</v>
      </c>
    </row>
    <row r="4935" spans="1:8" x14ac:dyDescent="0.2">
      <c r="A4935" t="s">
        <v>1883</v>
      </c>
      <c r="B4935">
        <v>2535125</v>
      </c>
      <c r="C4935">
        <v>1184448</v>
      </c>
      <c r="D4935">
        <v>46.808018111389998</v>
      </c>
      <c r="E4935">
        <v>6.5886773796338201</v>
      </c>
      <c r="F4935" t="s">
        <v>4750</v>
      </c>
      <c r="G4935" t="s">
        <v>4751</v>
      </c>
      <c r="H4935">
        <v>561</v>
      </c>
    </row>
    <row r="4936" spans="1:8" x14ac:dyDescent="0.2">
      <c r="A4936" t="s">
        <v>101</v>
      </c>
      <c r="B4936">
        <v>2691417</v>
      </c>
      <c r="C4936">
        <v>1242312</v>
      </c>
      <c r="D4936">
        <v>47.325339695570101</v>
      </c>
      <c r="E4936">
        <v>8.6479686099657709</v>
      </c>
      <c r="F4936" t="s">
        <v>4750</v>
      </c>
      <c r="G4936" t="s">
        <v>661</v>
      </c>
      <c r="H4936">
        <v>677</v>
      </c>
    </row>
    <row r="4937" spans="1:8" x14ac:dyDescent="0.2">
      <c r="A4937" t="s">
        <v>155</v>
      </c>
      <c r="B4937">
        <v>2681284</v>
      </c>
      <c r="C4937">
        <v>1246324</v>
      </c>
      <c r="D4937">
        <v>47.362748259255298</v>
      </c>
      <c r="E4937">
        <v>8.5146661111672106</v>
      </c>
      <c r="F4937" t="s">
        <v>4750</v>
      </c>
      <c r="G4937" t="s">
        <v>4751</v>
      </c>
      <c r="H4937">
        <v>428</v>
      </c>
    </row>
    <row r="4938" spans="1:8" x14ac:dyDescent="0.2">
      <c r="A4938" t="s">
        <v>286</v>
      </c>
      <c r="B4938">
        <v>2607263</v>
      </c>
      <c r="C4938">
        <v>1146388</v>
      </c>
      <c r="D4938">
        <v>46.468780619974602</v>
      </c>
      <c r="E4938">
        <v>7.5331992942126398</v>
      </c>
      <c r="F4938" t="s">
        <v>4750</v>
      </c>
      <c r="G4938" t="s">
        <v>4751</v>
      </c>
      <c r="H4938">
        <v>1486</v>
      </c>
    </row>
    <row r="4939" spans="1:8" x14ac:dyDescent="0.2">
      <c r="A4939" t="s">
        <v>1791</v>
      </c>
      <c r="B4939">
        <v>2503127</v>
      </c>
      <c r="C4939">
        <v>1129249</v>
      </c>
      <c r="D4939">
        <v>46.307643698466599</v>
      </c>
      <c r="E4939">
        <v>6.1811241168904001</v>
      </c>
      <c r="F4939" t="s">
        <v>4750</v>
      </c>
      <c r="G4939" t="s">
        <v>661</v>
      </c>
      <c r="H4939">
        <v>392</v>
      </c>
    </row>
    <row r="4940" spans="1:8" x14ac:dyDescent="0.2">
      <c r="A4940" t="s">
        <v>1373</v>
      </c>
      <c r="B4940">
        <v>2627243</v>
      </c>
      <c r="C4940">
        <v>1266943</v>
      </c>
      <c r="D4940">
        <v>47.552641316388197</v>
      </c>
      <c r="E4940">
        <v>7.8005458674981201</v>
      </c>
      <c r="F4940" t="s">
        <v>4750</v>
      </c>
      <c r="G4940" t="s">
        <v>4751</v>
      </c>
      <c r="H4940">
        <v>300</v>
      </c>
    </row>
    <row r="4941" spans="1:8" x14ac:dyDescent="0.2">
      <c r="A4941" t="s">
        <v>1993</v>
      </c>
      <c r="B4941">
        <v>2603196</v>
      </c>
      <c r="C4941">
        <v>1127491</v>
      </c>
      <c r="D4941">
        <v>46.298821663871898</v>
      </c>
      <c r="E4941">
        <v>7.4801230853596898</v>
      </c>
      <c r="F4941" t="s">
        <v>4750</v>
      </c>
      <c r="G4941" t="s">
        <v>4751</v>
      </c>
      <c r="H4941">
        <v>1348</v>
      </c>
    </row>
    <row r="4942" spans="1:8" x14ac:dyDescent="0.2">
      <c r="A4942" t="s">
        <v>1115</v>
      </c>
      <c r="B4942">
        <v>2763297</v>
      </c>
      <c r="C4942">
        <v>1162573</v>
      </c>
      <c r="D4942">
        <v>46.594464936256003</v>
      </c>
      <c r="E4942">
        <v>9.56983756665025</v>
      </c>
      <c r="F4942" t="s">
        <v>4750</v>
      </c>
      <c r="G4942" t="s">
        <v>4753</v>
      </c>
      <c r="H4942">
        <v>1604</v>
      </c>
    </row>
    <row r="4943" spans="1:8" x14ac:dyDescent="0.2">
      <c r="A4943" t="s">
        <v>301</v>
      </c>
      <c r="B4943">
        <v>2635834</v>
      </c>
      <c r="C4943">
        <v>1177125</v>
      </c>
      <c r="D4943">
        <v>46.744355204591997</v>
      </c>
      <c r="E4943">
        <v>7.9075532896426202</v>
      </c>
      <c r="F4943" t="s">
        <v>4750</v>
      </c>
      <c r="G4943" t="s">
        <v>4751</v>
      </c>
      <c r="H4943">
        <v>1559</v>
      </c>
    </row>
    <row r="4944" spans="1:8" x14ac:dyDescent="0.2">
      <c r="A4944" t="s">
        <v>1897</v>
      </c>
      <c r="B4944">
        <v>2642834</v>
      </c>
      <c r="C4944">
        <v>1129204</v>
      </c>
      <c r="D4944">
        <v>46.312876361540802</v>
      </c>
      <c r="E4944">
        <v>7.9947108890022101</v>
      </c>
      <c r="F4944" t="s">
        <v>4750</v>
      </c>
      <c r="G4944" t="s">
        <v>4751</v>
      </c>
      <c r="H4944">
        <v>715</v>
      </c>
    </row>
    <row r="4945" spans="1:8" x14ac:dyDescent="0.2">
      <c r="A4945" t="s">
        <v>1436</v>
      </c>
      <c r="B4945">
        <v>2709177</v>
      </c>
      <c r="C4945">
        <v>1268329</v>
      </c>
      <c r="D4945">
        <v>47.5565971957218</v>
      </c>
      <c r="E4945">
        <v>8.8892269029685398</v>
      </c>
      <c r="F4945" t="s">
        <v>4750</v>
      </c>
      <c r="G4945" t="s">
        <v>4751</v>
      </c>
      <c r="H4945">
        <v>446</v>
      </c>
    </row>
    <row r="4946" spans="1:8" x14ac:dyDescent="0.2">
      <c r="A4946" t="s">
        <v>1106</v>
      </c>
      <c r="B4946">
        <v>2720325</v>
      </c>
      <c r="C4946">
        <v>1259061</v>
      </c>
      <c r="D4946">
        <v>47.471311230233297</v>
      </c>
      <c r="E4946">
        <v>9.0348030848368204</v>
      </c>
      <c r="F4946" t="s">
        <v>4750</v>
      </c>
      <c r="G4946" t="s">
        <v>4751</v>
      </c>
      <c r="H4946">
        <v>579</v>
      </c>
    </row>
    <row r="4947" spans="1:8" x14ac:dyDescent="0.2">
      <c r="A4947" t="s">
        <v>1135</v>
      </c>
      <c r="B4947">
        <v>2750680</v>
      </c>
      <c r="C4947">
        <v>1173239</v>
      </c>
      <c r="D4947">
        <v>46.693345176007398</v>
      </c>
      <c r="E4947">
        <v>9.4087392383117692</v>
      </c>
      <c r="F4947" t="s">
        <v>4750</v>
      </c>
      <c r="G4947" t="s">
        <v>4751</v>
      </c>
      <c r="H4947">
        <v>1163</v>
      </c>
    </row>
    <row r="4948" spans="1:8" x14ac:dyDescent="0.2">
      <c r="A4948" t="s">
        <v>449</v>
      </c>
      <c r="B4948">
        <v>2617354</v>
      </c>
      <c r="C4948">
        <v>1184700</v>
      </c>
      <c r="D4948">
        <v>46.813230820573203</v>
      </c>
      <c r="E4948">
        <v>7.66601570919459</v>
      </c>
      <c r="F4948" t="s">
        <v>4750</v>
      </c>
      <c r="G4948" t="s">
        <v>4751</v>
      </c>
      <c r="H4948">
        <v>884</v>
      </c>
    </row>
    <row r="4949" spans="1:8" x14ac:dyDescent="0.2">
      <c r="A4949" t="s">
        <v>439</v>
      </c>
      <c r="B4949">
        <v>2627343</v>
      </c>
      <c r="C4949">
        <v>1203189</v>
      </c>
      <c r="D4949">
        <v>46.9792077750974</v>
      </c>
      <c r="E4949">
        <v>7.7980025064025398</v>
      </c>
      <c r="F4949" t="s">
        <v>4750</v>
      </c>
      <c r="G4949" t="s">
        <v>4751</v>
      </c>
      <c r="H4949">
        <v>815</v>
      </c>
    </row>
    <row r="4950" spans="1:8" x14ac:dyDescent="0.2">
      <c r="A4950" t="s">
        <v>1103</v>
      </c>
      <c r="B4950">
        <v>2729684</v>
      </c>
      <c r="C4950">
        <v>1260344</v>
      </c>
      <c r="D4950">
        <v>47.481068596204402</v>
      </c>
      <c r="E4950">
        <v>9.1592902956026503</v>
      </c>
      <c r="F4950" t="s">
        <v>4750</v>
      </c>
      <c r="G4950" t="s">
        <v>4751</v>
      </c>
      <c r="H4950">
        <v>545</v>
      </c>
    </row>
    <row r="4951" spans="1:8" x14ac:dyDescent="0.2">
      <c r="A4951" t="s">
        <v>89</v>
      </c>
      <c r="B4951">
        <v>2712529</v>
      </c>
      <c r="C4951">
        <v>1236026</v>
      </c>
      <c r="D4951">
        <v>47.265546070381703</v>
      </c>
      <c r="E4951">
        <v>8.9256196057484196</v>
      </c>
      <c r="F4951" t="s">
        <v>4750</v>
      </c>
      <c r="G4951" t="s">
        <v>4751</v>
      </c>
      <c r="H4951">
        <v>601</v>
      </c>
    </row>
    <row r="4952" spans="1:8" x14ac:dyDescent="0.2">
      <c r="A4952" t="s">
        <v>2039</v>
      </c>
      <c r="B4952">
        <v>2560947</v>
      </c>
      <c r="C4952">
        <v>1204731</v>
      </c>
      <c r="D4952">
        <v>46.992484433033901</v>
      </c>
      <c r="E4952">
        <v>6.92522725555986</v>
      </c>
      <c r="F4952" t="s">
        <v>4750</v>
      </c>
      <c r="G4952" t="s">
        <v>4751</v>
      </c>
      <c r="H4952">
        <v>448</v>
      </c>
    </row>
    <row r="4953" spans="1:8" x14ac:dyDescent="0.2">
      <c r="A4953" t="s">
        <v>1702</v>
      </c>
      <c r="B4953">
        <v>2536661</v>
      </c>
      <c r="C4953">
        <v>1152983</v>
      </c>
      <c r="D4953">
        <v>46.525138617597896</v>
      </c>
      <c r="E4953">
        <v>6.6131448721186903</v>
      </c>
      <c r="F4953" t="s">
        <v>4750</v>
      </c>
      <c r="G4953" t="s">
        <v>4751</v>
      </c>
      <c r="H4953">
        <v>452</v>
      </c>
    </row>
    <row r="4954" spans="1:8" x14ac:dyDescent="0.2">
      <c r="A4954" t="s">
        <v>1660</v>
      </c>
      <c r="B4954">
        <v>2543761</v>
      </c>
      <c r="C4954">
        <v>1171516</v>
      </c>
      <c r="D4954">
        <v>46.6924813737226</v>
      </c>
      <c r="E4954">
        <v>6.7034052926318299</v>
      </c>
      <c r="F4954" t="s">
        <v>4750</v>
      </c>
      <c r="G4954" t="s">
        <v>4751</v>
      </c>
      <c r="H4954">
        <v>624</v>
      </c>
    </row>
    <row r="4955" spans="1:8" x14ac:dyDescent="0.2">
      <c r="A4955" t="s">
        <v>1653</v>
      </c>
      <c r="B4955">
        <v>2531075</v>
      </c>
      <c r="C4955">
        <v>1161300</v>
      </c>
      <c r="D4955">
        <v>46.599396941111998</v>
      </c>
      <c r="E4955">
        <v>6.5391039503016497</v>
      </c>
      <c r="F4955" t="s">
        <v>4750</v>
      </c>
      <c r="G4955" t="s">
        <v>4751</v>
      </c>
      <c r="H4955">
        <v>482</v>
      </c>
    </row>
    <row r="4956" spans="1:8" x14ac:dyDescent="0.2">
      <c r="A4956" t="s">
        <v>535</v>
      </c>
      <c r="B4956">
        <v>2672580</v>
      </c>
      <c r="C4956">
        <v>1219390</v>
      </c>
      <c r="D4956">
        <v>47.121522029426998</v>
      </c>
      <c r="E4956">
        <v>8.3951091915128799</v>
      </c>
      <c r="F4956" t="s">
        <v>4750</v>
      </c>
      <c r="G4956" t="s">
        <v>4751</v>
      </c>
      <c r="H4956">
        <v>421</v>
      </c>
    </row>
    <row r="4957" spans="1:8" x14ac:dyDescent="0.2">
      <c r="A4957" t="s">
        <v>1136</v>
      </c>
      <c r="B4957">
        <v>2743457</v>
      </c>
      <c r="C4957">
        <v>1182375</v>
      </c>
      <c r="D4957">
        <v>46.777096731501899</v>
      </c>
      <c r="E4957">
        <v>9.31719719954447</v>
      </c>
      <c r="F4957" t="s">
        <v>4750</v>
      </c>
      <c r="G4957" t="s">
        <v>4751</v>
      </c>
      <c r="H4957">
        <v>1580</v>
      </c>
    </row>
    <row r="4958" spans="1:8" x14ac:dyDescent="0.2">
      <c r="A4958" t="s">
        <v>661</v>
      </c>
      <c r="B4958">
        <v>2681198</v>
      </c>
      <c r="C4958">
        <v>1222030</v>
      </c>
      <c r="D4958">
        <v>47.144265376916401</v>
      </c>
      <c r="E4958">
        <v>8.5091408576464094</v>
      </c>
      <c r="F4958" t="s">
        <v>4750</v>
      </c>
      <c r="G4958" t="s">
        <v>4751</v>
      </c>
      <c r="H4958">
        <v>439</v>
      </c>
    </row>
    <row r="4959" spans="1:8" x14ac:dyDescent="0.2">
      <c r="A4959" t="s">
        <v>286</v>
      </c>
      <c r="B4959">
        <v>2609482</v>
      </c>
      <c r="C4959">
        <v>1146570</v>
      </c>
      <c r="D4959">
        <v>46.470390271591697</v>
      </c>
      <c r="E4959">
        <v>7.56209246588522</v>
      </c>
      <c r="F4959" t="s">
        <v>4750</v>
      </c>
      <c r="G4959" t="s">
        <v>4751</v>
      </c>
      <c r="H4959">
        <v>1319</v>
      </c>
    </row>
    <row r="4960" spans="1:8" x14ac:dyDescent="0.2">
      <c r="A4960" t="s">
        <v>1705</v>
      </c>
      <c r="B4960">
        <v>2535374</v>
      </c>
      <c r="C4960">
        <v>1154630</v>
      </c>
      <c r="D4960">
        <v>46.5398302369248</v>
      </c>
      <c r="E4960">
        <v>6.5961418136966596</v>
      </c>
      <c r="F4960" t="s">
        <v>4750</v>
      </c>
      <c r="G4960" t="s">
        <v>4751</v>
      </c>
      <c r="H4960">
        <v>475</v>
      </c>
    </row>
    <row r="4961" spans="1:8" x14ac:dyDescent="0.2">
      <c r="A4961" t="s">
        <v>1061</v>
      </c>
      <c r="B4961">
        <v>2754966</v>
      </c>
      <c r="C4961">
        <v>1224660</v>
      </c>
      <c r="D4961">
        <v>47.154749354103998</v>
      </c>
      <c r="E4961">
        <v>9.4822634133563408</v>
      </c>
      <c r="F4961" t="s">
        <v>4750</v>
      </c>
      <c r="G4961" t="s">
        <v>4751</v>
      </c>
      <c r="H4961">
        <v>448</v>
      </c>
    </row>
    <row r="4962" spans="1:8" x14ac:dyDescent="0.2">
      <c r="A4962" t="s">
        <v>1436</v>
      </c>
      <c r="B4962">
        <v>2708627</v>
      </c>
      <c r="C4962">
        <v>1268964</v>
      </c>
      <c r="D4962">
        <v>47.562398440308101</v>
      </c>
      <c r="E4962">
        <v>8.8820760648775607</v>
      </c>
      <c r="F4962" t="s">
        <v>4750</v>
      </c>
      <c r="G4962" t="s">
        <v>4751</v>
      </c>
      <c r="H4962">
        <v>401</v>
      </c>
    </row>
    <row r="4963" spans="1:8" x14ac:dyDescent="0.2">
      <c r="A4963" t="s">
        <v>2108</v>
      </c>
      <c r="B4963">
        <v>2586080</v>
      </c>
      <c r="C4963">
        <v>1239107</v>
      </c>
      <c r="D4963">
        <v>47.302695536256003</v>
      </c>
      <c r="E4963">
        <v>7.2545657497799603</v>
      </c>
      <c r="F4963" t="s">
        <v>4750</v>
      </c>
      <c r="G4963" t="s">
        <v>4751</v>
      </c>
      <c r="H4963">
        <v>584</v>
      </c>
    </row>
    <row r="4964" spans="1:8" x14ac:dyDescent="0.2">
      <c r="A4964" t="s">
        <v>311</v>
      </c>
      <c r="B4964">
        <v>2635270</v>
      </c>
      <c r="C4964">
        <v>1172620</v>
      </c>
      <c r="D4964">
        <v>46.703861204886302</v>
      </c>
      <c r="E4964">
        <v>7.89982684885097</v>
      </c>
      <c r="F4964" t="s">
        <v>4752</v>
      </c>
      <c r="G4964" t="s">
        <v>661</v>
      </c>
      <c r="H4964">
        <v>596</v>
      </c>
    </row>
    <row r="4965" spans="1:8" x14ac:dyDescent="0.2">
      <c r="A4965" t="s">
        <v>4785</v>
      </c>
      <c r="B4965">
        <v>2757812</v>
      </c>
      <c r="C4965">
        <v>1222376</v>
      </c>
      <c r="D4965">
        <v>47.1335395021624</v>
      </c>
      <c r="E4965">
        <v>9.5189793606847495</v>
      </c>
      <c r="F4965" t="s">
        <v>4750</v>
      </c>
      <c r="G4965" t="s">
        <v>4751</v>
      </c>
      <c r="H4965">
        <v>456</v>
      </c>
    </row>
    <row r="4966" spans="1:8" x14ac:dyDescent="0.2">
      <c r="A4966" t="s">
        <v>649</v>
      </c>
      <c r="B4966">
        <v>2730368</v>
      </c>
      <c r="C4966">
        <v>1196739</v>
      </c>
      <c r="D4966">
        <v>46.908965473759302</v>
      </c>
      <c r="E4966">
        <v>9.1499566513985098</v>
      </c>
      <c r="F4966" t="s">
        <v>4750</v>
      </c>
      <c r="G4966" t="s">
        <v>4751</v>
      </c>
      <c r="H4966">
        <v>1083</v>
      </c>
    </row>
    <row r="4967" spans="1:8" x14ac:dyDescent="0.2">
      <c r="A4967" t="s">
        <v>1232</v>
      </c>
      <c r="B4967">
        <v>2669076</v>
      </c>
      <c r="C4967">
        <v>1253998</v>
      </c>
      <c r="D4967">
        <v>47.433157415527397</v>
      </c>
      <c r="E4967">
        <v>8.3542571839727593</v>
      </c>
      <c r="F4967" t="s">
        <v>4750</v>
      </c>
      <c r="G4967" t="s">
        <v>4751</v>
      </c>
      <c r="H4967">
        <v>393</v>
      </c>
    </row>
    <row r="4968" spans="1:8" x14ac:dyDescent="0.2">
      <c r="A4968" t="s">
        <v>814</v>
      </c>
      <c r="B4968">
        <v>2613574</v>
      </c>
      <c r="C4968">
        <v>1258460</v>
      </c>
      <c r="D4968">
        <v>47.476770326146799</v>
      </c>
      <c r="E4968">
        <v>7.6186962158104103</v>
      </c>
      <c r="F4968" t="s">
        <v>4750</v>
      </c>
      <c r="G4968" t="s">
        <v>4751</v>
      </c>
      <c r="H4968">
        <v>342</v>
      </c>
    </row>
    <row r="4969" spans="1:8" x14ac:dyDescent="0.2">
      <c r="A4969" t="s">
        <v>1069</v>
      </c>
      <c r="B4969">
        <v>2750216</v>
      </c>
      <c r="C4969">
        <v>1211706</v>
      </c>
      <c r="D4969">
        <v>47.039362316505802</v>
      </c>
      <c r="E4969">
        <v>9.4153455168086406</v>
      </c>
      <c r="F4969" t="s">
        <v>4750</v>
      </c>
      <c r="G4969" t="s">
        <v>4751</v>
      </c>
      <c r="H4969">
        <v>606</v>
      </c>
    </row>
    <row r="4970" spans="1:8" x14ac:dyDescent="0.2">
      <c r="A4970" t="s">
        <v>531</v>
      </c>
      <c r="B4970">
        <v>2666612</v>
      </c>
      <c r="C4970">
        <v>1212583</v>
      </c>
      <c r="D4970">
        <v>47.060924716526102</v>
      </c>
      <c r="E4970">
        <v>8.3154659809554907</v>
      </c>
      <c r="F4970" t="s">
        <v>4750</v>
      </c>
      <c r="G4970" t="s">
        <v>4751</v>
      </c>
      <c r="H4970">
        <v>496</v>
      </c>
    </row>
    <row r="4971" spans="1:8" x14ac:dyDescent="0.2">
      <c r="A4971" t="s">
        <v>279</v>
      </c>
      <c r="B4971">
        <v>2601670</v>
      </c>
      <c r="C4971">
        <v>1206536</v>
      </c>
      <c r="D4971">
        <v>47.009873097873601</v>
      </c>
      <c r="E4971">
        <v>7.4605928323653297</v>
      </c>
      <c r="F4971" t="s">
        <v>4750</v>
      </c>
      <c r="G4971" t="s">
        <v>4751</v>
      </c>
      <c r="H4971">
        <v>565</v>
      </c>
    </row>
    <row r="4972" spans="1:8" x14ac:dyDescent="0.2">
      <c r="A4972" t="s">
        <v>1208</v>
      </c>
      <c r="B4972">
        <v>2714700</v>
      </c>
      <c r="C4972">
        <v>1176300</v>
      </c>
      <c r="D4972">
        <v>46.728032510197799</v>
      </c>
      <c r="E4972">
        <v>8.9392076780384606</v>
      </c>
      <c r="F4972" t="s">
        <v>4750</v>
      </c>
      <c r="G4972" t="s">
        <v>4751</v>
      </c>
      <c r="H4972">
        <v>1056</v>
      </c>
    </row>
    <row r="4973" spans="1:8" x14ac:dyDescent="0.2">
      <c r="A4973" t="s">
        <v>1083</v>
      </c>
      <c r="B4973">
        <v>2717800</v>
      </c>
      <c r="C4973">
        <v>1234700</v>
      </c>
      <c r="D4973">
        <v>47.252702096055998</v>
      </c>
      <c r="E4973">
        <v>8.9949067939349501</v>
      </c>
      <c r="F4973" t="s">
        <v>4750</v>
      </c>
      <c r="G4973" t="s">
        <v>4751</v>
      </c>
      <c r="H4973">
        <v>680</v>
      </c>
    </row>
    <row r="4974" spans="1:8" x14ac:dyDescent="0.2">
      <c r="A4974" t="s">
        <v>403</v>
      </c>
      <c r="B4974">
        <v>2619869</v>
      </c>
      <c r="C4974">
        <v>1169619</v>
      </c>
      <c r="D4974">
        <v>46.677501231626799</v>
      </c>
      <c r="E4974">
        <v>7.6983161241855704</v>
      </c>
      <c r="F4974" t="s">
        <v>4750</v>
      </c>
      <c r="G4974" t="s">
        <v>4751</v>
      </c>
      <c r="H4974">
        <v>583</v>
      </c>
    </row>
    <row r="4975" spans="1:8" x14ac:dyDescent="0.2">
      <c r="A4975" t="s">
        <v>626</v>
      </c>
      <c r="B4975">
        <v>2690506</v>
      </c>
      <c r="C4975">
        <v>1211333</v>
      </c>
      <c r="D4975">
        <v>47.046850338383102</v>
      </c>
      <c r="E4975">
        <v>8.6296988287460596</v>
      </c>
      <c r="F4975" t="s">
        <v>4750</v>
      </c>
      <c r="G4975" t="s">
        <v>4751</v>
      </c>
      <c r="H4975">
        <v>650</v>
      </c>
    </row>
    <row r="4976" spans="1:8" x14ac:dyDescent="0.2">
      <c r="A4976" t="s">
        <v>656</v>
      </c>
      <c r="B4976">
        <v>2690387</v>
      </c>
      <c r="C4976">
        <v>1220526</v>
      </c>
      <c r="D4976">
        <v>47.1295474531425</v>
      </c>
      <c r="E4976">
        <v>8.6299696749250305</v>
      </c>
      <c r="F4976" t="s">
        <v>4750</v>
      </c>
      <c r="G4976" t="s">
        <v>4756</v>
      </c>
      <c r="H4976">
        <v>726</v>
      </c>
    </row>
    <row r="4977" spans="1:8" x14ac:dyDescent="0.2">
      <c r="A4977" t="s">
        <v>1584</v>
      </c>
      <c r="B4977">
        <v>2719230</v>
      </c>
      <c r="C4977">
        <v>1126641</v>
      </c>
      <c r="D4977">
        <v>46.280612917110801</v>
      </c>
      <c r="E4977">
        <v>8.9856472404434893</v>
      </c>
      <c r="F4977" t="s">
        <v>4750</v>
      </c>
      <c r="G4977" t="s">
        <v>4751</v>
      </c>
      <c r="H4977">
        <v>257</v>
      </c>
    </row>
    <row r="4978" spans="1:8" x14ac:dyDescent="0.2">
      <c r="A4978" t="s">
        <v>1576</v>
      </c>
      <c r="B4978">
        <v>2719479</v>
      </c>
      <c r="C4978">
        <v>1081865</v>
      </c>
      <c r="D4978">
        <v>45.877863544688701</v>
      </c>
      <c r="E4978">
        <v>8.9774819931305405</v>
      </c>
      <c r="F4978" t="s">
        <v>4750</v>
      </c>
      <c r="G4978" t="s">
        <v>4751</v>
      </c>
      <c r="H4978">
        <v>304</v>
      </c>
    </row>
    <row r="4979" spans="1:8" x14ac:dyDescent="0.2">
      <c r="A4979" t="s">
        <v>424</v>
      </c>
      <c r="B4979">
        <v>2607994</v>
      </c>
      <c r="C4979">
        <v>1180661</v>
      </c>
      <c r="D4979">
        <v>46.777075763159999</v>
      </c>
      <c r="E4979">
        <v>7.5433065169950702</v>
      </c>
      <c r="F4979" t="s">
        <v>4750</v>
      </c>
      <c r="G4979" t="s">
        <v>4751</v>
      </c>
      <c r="H4979">
        <v>639</v>
      </c>
    </row>
    <row r="4980" spans="1:8" x14ac:dyDescent="0.2">
      <c r="A4980" t="s">
        <v>168</v>
      </c>
      <c r="B4980">
        <v>2591042</v>
      </c>
      <c r="C4980">
        <v>1212967</v>
      </c>
      <c r="D4980">
        <v>47.067660405493697</v>
      </c>
      <c r="E4980">
        <v>7.3207009297273196</v>
      </c>
      <c r="F4980" t="s">
        <v>4750</v>
      </c>
      <c r="G4980" t="s">
        <v>4751</v>
      </c>
      <c r="H4980">
        <v>454</v>
      </c>
    </row>
    <row r="4981" spans="1:8" x14ac:dyDescent="0.2">
      <c r="A4981" t="s">
        <v>598</v>
      </c>
      <c r="B4981">
        <v>2702326</v>
      </c>
      <c r="C4981">
        <v>1191984</v>
      </c>
      <c r="D4981">
        <v>46.871109511881002</v>
      </c>
      <c r="E4981">
        <v>8.7808670895518901</v>
      </c>
      <c r="F4981" t="s">
        <v>4750</v>
      </c>
      <c r="G4981" t="s">
        <v>4751</v>
      </c>
      <c r="H4981">
        <v>1434</v>
      </c>
    </row>
    <row r="4982" spans="1:8" x14ac:dyDescent="0.2">
      <c r="A4982" t="s">
        <v>1111</v>
      </c>
      <c r="B4982">
        <v>2761793</v>
      </c>
      <c r="C4982">
        <v>1176487</v>
      </c>
      <c r="D4982">
        <v>46.719949133315197</v>
      </c>
      <c r="E4982">
        <v>9.5551165094635699</v>
      </c>
      <c r="F4982" t="s">
        <v>4750</v>
      </c>
      <c r="G4982" t="s">
        <v>4751</v>
      </c>
      <c r="H4982">
        <v>1427</v>
      </c>
    </row>
    <row r="4983" spans="1:8" x14ac:dyDescent="0.2">
      <c r="A4983" t="s">
        <v>255</v>
      </c>
      <c r="B4983">
        <v>2573770</v>
      </c>
      <c r="C4983">
        <v>1230348</v>
      </c>
      <c r="D4983">
        <v>47.223536927527597</v>
      </c>
      <c r="E4983">
        <v>7.0923085862835897</v>
      </c>
      <c r="F4983" t="s">
        <v>4750</v>
      </c>
      <c r="G4983" t="s">
        <v>661</v>
      </c>
      <c r="H4983">
        <v>959</v>
      </c>
    </row>
    <row r="4984" spans="1:8" x14ac:dyDescent="0.2">
      <c r="A4984" t="s">
        <v>1644</v>
      </c>
      <c r="B4984">
        <v>2521496</v>
      </c>
      <c r="C4984">
        <v>1163740</v>
      </c>
      <c r="D4984">
        <v>46.620285924740699</v>
      </c>
      <c r="E4984">
        <v>6.4136859173354503</v>
      </c>
      <c r="F4984" t="s">
        <v>4750</v>
      </c>
      <c r="G4984" t="s">
        <v>4751</v>
      </c>
      <c r="H4984">
        <v>663</v>
      </c>
    </row>
    <row r="4985" spans="1:8" x14ac:dyDescent="0.2">
      <c r="A4985" t="s">
        <v>450</v>
      </c>
      <c r="B4985">
        <v>2622973</v>
      </c>
      <c r="C4985">
        <v>1181829</v>
      </c>
      <c r="D4985">
        <v>46.787235591982601</v>
      </c>
      <c r="E4985">
        <v>7.73949413201239</v>
      </c>
      <c r="F4985" t="s">
        <v>4750</v>
      </c>
      <c r="G4985" t="s">
        <v>4751</v>
      </c>
      <c r="H4985">
        <v>1005</v>
      </c>
    </row>
    <row r="4986" spans="1:8" x14ac:dyDescent="0.2">
      <c r="A4986" t="s">
        <v>447</v>
      </c>
      <c r="B4986">
        <v>2611048</v>
      </c>
      <c r="C4986">
        <v>1174584</v>
      </c>
      <c r="D4986">
        <v>46.722367257461499</v>
      </c>
      <c r="E4986">
        <v>7.5831488550850601</v>
      </c>
      <c r="F4986" t="s">
        <v>4750</v>
      </c>
      <c r="G4986" t="s">
        <v>4751</v>
      </c>
      <c r="H4986">
        <v>650</v>
      </c>
    </row>
    <row r="4987" spans="1:8" x14ac:dyDescent="0.2">
      <c r="A4987" t="s">
        <v>631</v>
      </c>
      <c r="B4987">
        <v>2674541</v>
      </c>
      <c r="C4987">
        <v>1185731</v>
      </c>
      <c r="D4987">
        <v>46.818560713751197</v>
      </c>
      <c r="E4987">
        <v>8.4154287725445105</v>
      </c>
      <c r="F4987" t="s">
        <v>4750</v>
      </c>
      <c r="G4987" t="s">
        <v>4751</v>
      </c>
      <c r="H4987">
        <v>1015</v>
      </c>
    </row>
    <row r="4988" spans="1:8" x14ac:dyDescent="0.2">
      <c r="A4988" t="s">
        <v>1524</v>
      </c>
      <c r="B4988">
        <v>2690740</v>
      </c>
      <c r="C4988">
        <v>1119670</v>
      </c>
      <c r="D4988">
        <v>46.222361301051301</v>
      </c>
      <c r="E4988">
        <v>8.6146991691436394</v>
      </c>
      <c r="F4988" t="s">
        <v>4750</v>
      </c>
      <c r="G4988" t="s">
        <v>4751</v>
      </c>
      <c r="H4988">
        <v>860</v>
      </c>
    </row>
    <row r="4989" spans="1:8" x14ac:dyDescent="0.2">
      <c r="A4989" t="s">
        <v>1699</v>
      </c>
      <c r="B4989">
        <v>2533672</v>
      </c>
      <c r="C4989">
        <v>1156420</v>
      </c>
      <c r="D4989">
        <v>46.555764485553901</v>
      </c>
      <c r="E4989">
        <v>6.5736977323171804</v>
      </c>
      <c r="F4989" t="s">
        <v>4750</v>
      </c>
      <c r="G4989" t="s">
        <v>4751</v>
      </c>
      <c r="H4989">
        <v>470</v>
      </c>
    </row>
    <row r="4990" spans="1:8" x14ac:dyDescent="0.2">
      <c r="A4990" t="s">
        <v>897</v>
      </c>
      <c r="B4990">
        <v>2614773</v>
      </c>
      <c r="C4990">
        <v>1269484</v>
      </c>
      <c r="D4990">
        <v>47.575892070746299</v>
      </c>
      <c r="E4990">
        <v>7.6349665677140601</v>
      </c>
      <c r="F4990" t="s">
        <v>4750</v>
      </c>
      <c r="G4990" t="s">
        <v>4757</v>
      </c>
      <c r="H4990">
        <v>265</v>
      </c>
    </row>
    <row r="4991" spans="1:8" x14ac:dyDescent="0.2">
      <c r="A4991" t="s">
        <v>73</v>
      </c>
      <c r="B4991">
        <v>2678395</v>
      </c>
      <c r="C4991">
        <v>1255310</v>
      </c>
      <c r="D4991">
        <v>47.443912796360898</v>
      </c>
      <c r="E4991">
        <v>8.4780014186373602</v>
      </c>
      <c r="F4991" t="s">
        <v>4750</v>
      </c>
      <c r="G4991" t="s">
        <v>4751</v>
      </c>
      <c r="H4991">
        <v>442</v>
      </c>
    </row>
    <row r="4992" spans="1:8" x14ac:dyDescent="0.2">
      <c r="A4992" t="s">
        <v>2045</v>
      </c>
      <c r="B4992">
        <v>2538814</v>
      </c>
      <c r="C4992">
        <v>1197188</v>
      </c>
      <c r="D4992">
        <v>46.922962087823599</v>
      </c>
      <c r="E4992">
        <v>6.6352930519978299</v>
      </c>
      <c r="F4992" t="s">
        <v>4752</v>
      </c>
      <c r="G4992" t="s">
        <v>661</v>
      </c>
      <c r="H4992">
        <v>734</v>
      </c>
    </row>
    <row r="4993" spans="1:8" x14ac:dyDescent="0.2">
      <c r="A4993" t="s">
        <v>1519</v>
      </c>
      <c r="B4993">
        <v>2706614</v>
      </c>
      <c r="C4993">
        <v>1115554</v>
      </c>
      <c r="D4993">
        <v>46.1830134464753</v>
      </c>
      <c r="E4993">
        <v>8.8194593249186095</v>
      </c>
      <c r="F4993" t="s">
        <v>4750</v>
      </c>
      <c r="G4993" t="s">
        <v>4751</v>
      </c>
      <c r="H4993">
        <v>392</v>
      </c>
    </row>
    <row r="4994" spans="1:8" x14ac:dyDescent="0.2">
      <c r="A4994" t="s">
        <v>811</v>
      </c>
      <c r="B4994">
        <v>2604349</v>
      </c>
      <c r="C4994">
        <v>1219163</v>
      </c>
      <c r="D4994">
        <v>47.123440664034597</v>
      </c>
      <c r="E4994">
        <v>7.4959424170633202</v>
      </c>
      <c r="F4994" t="s">
        <v>4750</v>
      </c>
      <c r="G4994" t="s">
        <v>4751</v>
      </c>
      <c r="H4994">
        <v>470</v>
      </c>
    </row>
    <row r="4995" spans="1:8" x14ac:dyDescent="0.2">
      <c r="A4995" t="s">
        <v>1480</v>
      </c>
      <c r="B4995">
        <v>2720644</v>
      </c>
      <c r="C4995">
        <v>1277327</v>
      </c>
      <c r="D4995">
        <v>47.635497588291202</v>
      </c>
      <c r="E4995">
        <v>9.0439913979946809</v>
      </c>
      <c r="F4995" t="s">
        <v>4750</v>
      </c>
      <c r="G4995" t="s">
        <v>4751</v>
      </c>
      <c r="H4995">
        <v>590</v>
      </c>
    </row>
    <row r="4996" spans="1:8" x14ac:dyDescent="0.2">
      <c r="A4996" t="s">
        <v>1509</v>
      </c>
      <c r="B4996">
        <v>2701230</v>
      </c>
      <c r="C4996">
        <v>1148821</v>
      </c>
      <c r="D4996">
        <v>46.483059996723703</v>
      </c>
      <c r="E4996">
        <v>8.7569809509999192</v>
      </c>
      <c r="F4996" t="s">
        <v>4750</v>
      </c>
      <c r="G4996" t="s">
        <v>4751</v>
      </c>
      <c r="H4996">
        <v>1042</v>
      </c>
    </row>
    <row r="4997" spans="1:8" x14ac:dyDescent="0.2">
      <c r="A4997" t="s">
        <v>1580</v>
      </c>
      <c r="B4997">
        <v>2714764</v>
      </c>
      <c r="C4997">
        <v>1077753</v>
      </c>
      <c r="D4997">
        <v>45.841697041055099</v>
      </c>
      <c r="E4997">
        <v>8.9157724555068896</v>
      </c>
      <c r="F4997" t="s">
        <v>4750</v>
      </c>
      <c r="G4997" t="s">
        <v>4751</v>
      </c>
      <c r="H4997">
        <v>380</v>
      </c>
    </row>
    <row r="4998" spans="1:8" x14ac:dyDescent="0.2">
      <c r="A4998" t="s">
        <v>97</v>
      </c>
      <c r="B4998">
        <v>2685570</v>
      </c>
      <c r="C4998">
        <v>1238082</v>
      </c>
      <c r="D4998">
        <v>47.288081717741399</v>
      </c>
      <c r="E4998">
        <v>8.5698239253665598</v>
      </c>
      <c r="F4998" t="s">
        <v>4750</v>
      </c>
      <c r="G4998" t="s">
        <v>4751</v>
      </c>
      <c r="H4998">
        <v>466</v>
      </c>
    </row>
    <row r="4999" spans="1:8" x14ac:dyDescent="0.2">
      <c r="A4999" t="s">
        <v>1193</v>
      </c>
      <c r="B4999">
        <v>2763466</v>
      </c>
      <c r="C4999">
        <v>1188140</v>
      </c>
      <c r="D4999">
        <v>46.824325619999399</v>
      </c>
      <c r="E4999">
        <v>9.5811532343508095</v>
      </c>
      <c r="F4999" t="s">
        <v>4750</v>
      </c>
      <c r="G4999" t="s">
        <v>4751</v>
      </c>
      <c r="H4999">
        <v>1166</v>
      </c>
    </row>
    <row r="5000" spans="1:8" x14ac:dyDescent="0.2">
      <c r="A5000" t="s">
        <v>738</v>
      </c>
      <c r="B5000">
        <v>2570620</v>
      </c>
      <c r="C5000">
        <v>1185889</v>
      </c>
      <c r="D5000">
        <v>46.823498610214699</v>
      </c>
      <c r="E5000">
        <v>7.0536089647366502</v>
      </c>
      <c r="F5000" t="s">
        <v>4750</v>
      </c>
      <c r="G5000" t="s">
        <v>4751</v>
      </c>
      <c r="H5000">
        <v>649</v>
      </c>
    </row>
    <row r="5001" spans="1:8" x14ac:dyDescent="0.2">
      <c r="A5001" t="s">
        <v>1493</v>
      </c>
      <c r="B5001">
        <v>2721929</v>
      </c>
      <c r="C5001">
        <v>1117131</v>
      </c>
      <c r="D5001">
        <v>46.194597731973701</v>
      </c>
      <c r="E5001">
        <v>9.0181731647808991</v>
      </c>
      <c r="F5001" t="s">
        <v>4750</v>
      </c>
      <c r="G5001" t="s">
        <v>4751</v>
      </c>
      <c r="H5001">
        <v>235</v>
      </c>
    </row>
    <row r="5002" spans="1:8" x14ac:dyDescent="0.2">
      <c r="A5002" t="s">
        <v>1522</v>
      </c>
      <c r="B5002">
        <v>2699603</v>
      </c>
      <c r="C5002">
        <v>1111279</v>
      </c>
      <c r="D5002">
        <v>46.145635999837999</v>
      </c>
      <c r="E5002">
        <v>8.7277633318533603</v>
      </c>
      <c r="F5002" t="s">
        <v>4750</v>
      </c>
      <c r="G5002" t="s">
        <v>4751</v>
      </c>
      <c r="H5002">
        <v>381</v>
      </c>
    </row>
    <row r="5003" spans="1:8" x14ac:dyDescent="0.2">
      <c r="A5003" t="s">
        <v>649</v>
      </c>
      <c r="B5003">
        <v>2721791</v>
      </c>
      <c r="C5003">
        <v>1202797</v>
      </c>
      <c r="D5003">
        <v>46.965074413195197</v>
      </c>
      <c r="E5003">
        <v>9.0390216494270295</v>
      </c>
      <c r="F5003" t="s">
        <v>4750</v>
      </c>
      <c r="G5003" t="s">
        <v>661</v>
      </c>
      <c r="H5003">
        <v>568</v>
      </c>
    </row>
    <row r="5004" spans="1:8" x14ac:dyDescent="0.2">
      <c r="A5004" t="s">
        <v>895</v>
      </c>
      <c r="B5004">
        <v>2609464</v>
      </c>
      <c r="C5004">
        <v>1267827</v>
      </c>
      <c r="D5004">
        <v>47.561087067353398</v>
      </c>
      <c r="E5004">
        <v>7.5643706792785297</v>
      </c>
      <c r="F5004" t="s">
        <v>4750</v>
      </c>
      <c r="G5004" t="s">
        <v>4751</v>
      </c>
      <c r="H5004">
        <v>275</v>
      </c>
    </row>
    <row r="5005" spans="1:8" x14ac:dyDescent="0.2">
      <c r="A5005" t="s">
        <v>54</v>
      </c>
      <c r="B5005">
        <v>2687694</v>
      </c>
      <c r="C5005">
        <v>1252006</v>
      </c>
      <c r="D5005">
        <v>47.413026096702502</v>
      </c>
      <c r="E5005">
        <v>8.6006237850562606</v>
      </c>
      <c r="F5005" t="s">
        <v>4750</v>
      </c>
      <c r="G5005" t="s">
        <v>4751</v>
      </c>
      <c r="H5005">
        <v>440</v>
      </c>
    </row>
    <row r="5006" spans="1:8" x14ac:dyDescent="0.2">
      <c r="A5006" t="s">
        <v>1999</v>
      </c>
      <c r="B5006">
        <v>2592257</v>
      </c>
      <c r="C5006">
        <v>1116043</v>
      </c>
      <c r="D5006">
        <v>46.195801865931102</v>
      </c>
      <c r="E5006">
        <v>7.3383437497103703</v>
      </c>
      <c r="F5006" t="s">
        <v>4750</v>
      </c>
      <c r="G5006" t="s">
        <v>4751</v>
      </c>
      <c r="H5006">
        <v>1261</v>
      </c>
    </row>
    <row r="5007" spans="1:8" x14ac:dyDescent="0.2">
      <c r="A5007" t="s">
        <v>1115</v>
      </c>
      <c r="B5007">
        <v>2763244</v>
      </c>
      <c r="C5007">
        <v>1167578</v>
      </c>
      <c r="D5007">
        <v>46.639484022979197</v>
      </c>
      <c r="E5007">
        <v>9.5709212557585897</v>
      </c>
      <c r="F5007" t="s">
        <v>4750</v>
      </c>
      <c r="G5007" t="s">
        <v>4751</v>
      </c>
      <c r="H5007">
        <v>1335</v>
      </c>
    </row>
    <row r="5008" spans="1:8" x14ac:dyDescent="0.2">
      <c r="A5008" t="s">
        <v>1032</v>
      </c>
      <c r="B5008">
        <v>2746401</v>
      </c>
      <c r="C5008">
        <v>1246775</v>
      </c>
      <c r="D5008">
        <v>47.355554724465001</v>
      </c>
      <c r="E5008">
        <v>9.3765617782643407</v>
      </c>
      <c r="F5008" t="s">
        <v>4750</v>
      </c>
      <c r="G5008" t="s">
        <v>4751</v>
      </c>
      <c r="H5008">
        <v>751</v>
      </c>
    </row>
    <row r="5009" spans="1:8" x14ac:dyDescent="0.2">
      <c r="A5009" t="s">
        <v>580</v>
      </c>
      <c r="B5009">
        <v>2642439</v>
      </c>
      <c r="C5009">
        <v>1220078</v>
      </c>
      <c r="D5009">
        <v>47.130327728723998</v>
      </c>
      <c r="E5009">
        <v>7.9979853800708396</v>
      </c>
      <c r="F5009" t="s">
        <v>4750</v>
      </c>
      <c r="G5009" t="s">
        <v>4751</v>
      </c>
      <c r="H5009">
        <v>543</v>
      </c>
    </row>
    <row r="5010" spans="1:8" x14ac:dyDescent="0.2">
      <c r="A5010" t="s">
        <v>1369</v>
      </c>
      <c r="B5010">
        <v>2630277</v>
      </c>
      <c r="C5010">
        <v>1269502</v>
      </c>
      <c r="D5010">
        <v>47.575523229570102</v>
      </c>
      <c r="E5010">
        <v>7.8410260680069399</v>
      </c>
      <c r="F5010" t="s">
        <v>4750</v>
      </c>
      <c r="G5010" t="s">
        <v>4751</v>
      </c>
      <c r="H5010">
        <v>292</v>
      </c>
    </row>
    <row r="5011" spans="1:8" x14ac:dyDescent="0.2">
      <c r="A5011" t="s">
        <v>1859</v>
      </c>
      <c r="B5011">
        <v>2553694</v>
      </c>
      <c r="C5011">
        <v>1146883</v>
      </c>
      <c r="D5011">
        <v>46.471665235792599</v>
      </c>
      <c r="E5011">
        <v>6.8357373132064101</v>
      </c>
      <c r="F5011" t="s">
        <v>4750</v>
      </c>
      <c r="G5011" t="s">
        <v>4755</v>
      </c>
      <c r="H5011">
        <v>442</v>
      </c>
    </row>
    <row r="5012" spans="1:8" x14ac:dyDescent="0.2">
      <c r="A5012" t="s">
        <v>529</v>
      </c>
      <c r="B5012">
        <v>2666022</v>
      </c>
      <c r="C5012">
        <v>1207746</v>
      </c>
      <c r="D5012">
        <v>47.017477469682397</v>
      </c>
      <c r="E5012">
        <v>8.3069958620333502</v>
      </c>
      <c r="F5012" t="s">
        <v>4752</v>
      </c>
      <c r="G5012" t="s">
        <v>661</v>
      </c>
      <c r="H5012">
        <v>441</v>
      </c>
    </row>
    <row r="5013" spans="1:8" x14ac:dyDescent="0.2">
      <c r="A5013" t="s">
        <v>857</v>
      </c>
      <c r="B5013">
        <v>2597120</v>
      </c>
      <c r="C5013">
        <v>1227336</v>
      </c>
      <c r="D5013">
        <v>47.196962248603697</v>
      </c>
      <c r="E5013">
        <v>7.4006220170253298</v>
      </c>
      <c r="F5013" t="s">
        <v>4750</v>
      </c>
      <c r="G5013" t="s">
        <v>4751</v>
      </c>
      <c r="H5013">
        <v>497</v>
      </c>
    </row>
    <row r="5014" spans="1:8" x14ac:dyDescent="0.2">
      <c r="A5014" t="s">
        <v>1259</v>
      </c>
      <c r="B5014">
        <v>2664370</v>
      </c>
      <c r="C5014">
        <v>1249007</v>
      </c>
      <c r="D5014">
        <v>47.388747184136101</v>
      </c>
      <c r="E5014">
        <v>8.2911635906606396</v>
      </c>
      <c r="F5014" t="s">
        <v>4750</v>
      </c>
      <c r="G5014" t="s">
        <v>4751</v>
      </c>
      <c r="H5014">
        <v>388</v>
      </c>
    </row>
    <row r="5015" spans="1:8" x14ac:dyDescent="0.2">
      <c r="A5015" t="s">
        <v>1594</v>
      </c>
      <c r="B5015">
        <v>2692096</v>
      </c>
      <c r="C5015">
        <v>1112890</v>
      </c>
      <c r="D5015">
        <v>46.161193958818998</v>
      </c>
      <c r="E5015">
        <v>8.6309359065671103</v>
      </c>
      <c r="F5015" t="s">
        <v>4750</v>
      </c>
      <c r="G5015" t="s">
        <v>661</v>
      </c>
      <c r="H5015">
        <v>543</v>
      </c>
    </row>
    <row r="5016" spans="1:8" x14ac:dyDescent="0.2">
      <c r="A5016" t="s">
        <v>2066</v>
      </c>
      <c r="B5016">
        <v>2500746</v>
      </c>
      <c r="C5016">
        <v>1117144</v>
      </c>
      <c r="D5016">
        <v>46.198418442028903</v>
      </c>
      <c r="E5016">
        <v>6.1528003837272998</v>
      </c>
      <c r="F5016" t="s">
        <v>4750</v>
      </c>
      <c r="G5016" t="s">
        <v>4751</v>
      </c>
      <c r="H5016">
        <v>394</v>
      </c>
    </row>
    <row r="5017" spans="1:8" x14ac:dyDescent="0.2">
      <c r="A5017" t="s">
        <v>42</v>
      </c>
      <c r="B5017">
        <v>2684094</v>
      </c>
      <c r="C5017">
        <v>1267369</v>
      </c>
      <c r="D5017">
        <v>47.551655642818503</v>
      </c>
      <c r="E5017">
        <v>8.5558262251850206</v>
      </c>
      <c r="F5017" t="s">
        <v>4750</v>
      </c>
      <c r="G5017" t="s">
        <v>4756</v>
      </c>
      <c r="H5017">
        <v>346</v>
      </c>
    </row>
    <row r="5018" spans="1:8" x14ac:dyDescent="0.2">
      <c r="A5018" t="s">
        <v>1447</v>
      </c>
      <c r="B5018">
        <v>2725517</v>
      </c>
      <c r="C5018">
        <v>1280296</v>
      </c>
      <c r="D5018">
        <v>47.661278001240902</v>
      </c>
      <c r="E5018">
        <v>9.1096569328654304</v>
      </c>
      <c r="F5018" t="s">
        <v>4750</v>
      </c>
      <c r="G5018" t="s">
        <v>4751</v>
      </c>
      <c r="H5018">
        <v>412</v>
      </c>
    </row>
    <row r="5019" spans="1:8" x14ac:dyDescent="0.2">
      <c r="A5019" t="s">
        <v>4773</v>
      </c>
      <c r="B5019">
        <v>2548329</v>
      </c>
      <c r="C5019">
        <v>1194981</v>
      </c>
      <c r="D5019">
        <v>46.903920144705502</v>
      </c>
      <c r="E5019">
        <v>6.7604641306837499</v>
      </c>
      <c r="F5019" t="s">
        <v>4750</v>
      </c>
      <c r="G5019" t="s">
        <v>4751</v>
      </c>
      <c r="H5019">
        <v>610</v>
      </c>
    </row>
    <row r="5020" spans="1:8" x14ac:dyDescent="0.2">
      <c r="A5020" t="s">
        <v>2120</v>
      </c>
      <c r="B5020">
        <v>2568887</v>
      </c>
      <c r="C5020">
        <v>1232605</v>
      </c>
      <c r="D5020">
        <v>47.243624905521102</v>
      </c>
      <c r="E5020">
        <v>7.0276820592315303</v>
      </c>
      <c r="F5020" t="s">
        <v>4750</v>
      </c>
      <c r="G5020" t="s">
        <v>4751</v>
      </c>
      <c r="H5020">
        <v>1003</v>
      </c>
    </row>
    <row r="5021" spans="1:8" x14ac:dyDescent="0.2">
      <c r="A5021" t="s">
        <v>1644</v>
      </c>
      <c r="B5021">
        <v>2520689</v>
      </c>
      <c r="C5021">
        <v>1165858</v>
      </c>
      <c r="D5021">
        <v>46.639241375280399</v>
      </c>
      <c r="E5021">
        <v>6.4027852701585397</v>
      </c>
      <c r="F5021" t="s">
        <v>4750</v>
      </c>
      <c r="G5021" t="s">
        <v>4751</v>
      </c>
      <c r="H5021">
        <v>836</v>
      </c>
    </row>
    <row r="5022" spans="1:8" x14ac:dyDescent="0.2">
      <c r="A5022" t="s">
        <v>198</v>
      </c>
      <c r="B5022">
        <v>2598112</v>
      </c>
      <c r="C5022">
        <v>1196578</v>
      </c>
      <c r="D5022">
        <v>46.920298445825701</v>
      </c>
      <c r="E5022">
        <v>7.4138462698422698</v>
      </c>
      <c r="F5022" t="s">
        <v>4750</v>
      </c>
      <c r="G5022" t="s">
        <v>4751</v>
      </c>
      <c r="H5022">
        <v>589</v>
      </c>
    </row>
    <row r="5023" spans="1:8" x14ac:dyDescent="0.2">
      <c r="A5023" t="s">
        <v>449</v>
      </c>
      <c r="B5023">
        <v>2619737</v>
      </c>
      <c r="C5023">
        <v>1186442</v>
      </c>
      <c r="D5023">
        <v>46.828834488498302</v>
      </c>
      <c r="E5023">
        <v>7.69731379637423</v>
      </c>
      <c r="F5023" t="s">
        <v>4750</v>
      </c>
      <c r="G5023" t="s">
        <v>4751</v>
      </c>
      <c r="H5023">
        <v>998</v>
      </c>
    </row>
    <row r="5024" spans="1:8" x14ac:dyDescent="0.2">
      <c r="A5024" t="s">
        <v>649</v>
      </c>
      <c r="B5024">
        <v>2722893</v>
      </c>
      <c r="C5024">
        <v>1204406</v>
      </c>
      <c r="D5024">
        <v>46.979341420507502</v>
      </c>
      <c r="E5024">
        <v>9.0539336212092696</v>
      </c>
      <c r="F5024" t="s">
        <v>4750</v>
      </c>
      <c r="G5024" t="s">
        <v>4751</v>
      </c>
      <c r="H5024">
        <v>588</v>
      </c>
    </row>
    <row r="5025" spans="1:8" x14ac:dyDescent="0.2">
      <c r="A5025" t="s">
        <v>901</v>
      </c>
      <c r="B5025">
        <v>2606366</v>
      </c>
      <c r="C5025">
        <v>1261367</v>
      </c>
      <c r="D5025">
        <v>47.503024218665203</v>
      </c>
      <c r="E5025">
        <v>7.5231158153341298</v>
      </c>
      <c r="F5025" t="s">
        <v>4750</v>
      </c>
      <c r="G5025" t="s">
        <v>4751</v>
      </c>
      <c r="H5025">
        <v>319</v>
      </c>
    </row>
    <row r="5026" spans="1:8" x14ac:dyDescent="0.2">
      <c r="A5026" t="s">
        <v>412</v>
      </c>
      <c r="B5026">
        <v>2597717</v>
      </c>
      <c r="C5026">
        <v>1141948</v>
      </c>
      <c r="D5026">
        <v>46.428874651873002</v>
      </c>
      <c r="E5026">
        <v>7.4089409533291297</v>
      </c>
      <c r="F5026" t="s">
        <v>4750</v>
      </c>
      <c r="G5026" t="s">
        <v>4758</v>
      </c>
      <c r="H5026">
        <v>1947</v>
      </c>
    </row>
    <row r="5027" spans="1:8" x14ac:dyDescent="0.2">
      <c r="A5027" t="s">
        <v>803</v>
      </c>
      <c r="B5027">
        <v>2606344</v>
      </c>
      <c r="C5027">
        <v>1236361</v>
      </c>
      <c r="D5027">
        <v>47.278115407901602</v>
      </c>
      <c r="E5027">
        <v>7.5224730053619799</v>
      </c>
      <c r="F5027" t="s">
        <v>4750</v>
      </c>
      <c r="G5027" t="s">
        <v>4751</v>
      </c>
      <c r="H5027">
        <v>684</v>
      </c>
    </row>
    <row r="5028" spans="1:8" x14ac:dyDescent="0.2">
      <c r="A5028" t="s">
        <v>600</v>
      </c>
      <c r="B5028">
        <v>2698650</v>
      </c>
      <c r="C5028">
        <v>1220800</v>
      </c>
      <c r="D5028">
        <v>47.130831750661301</v>
      </c>
      <c r="E5028">
        <v>8.7389203975428007</v>
      </c>
      <c r="F5028" t="s">
        <v>4750</v>
      </c>
      <c r="G5028" t="s">
        <v>4751</v>
      </c>
      <c r="H5028">
        <v>895</v>
      </c>
    </row>
    <row r="5029" spans="1:8" x14ac:dyDescent="0.2">
      <c r="A5029" t="s">
        <v>1493</v>
      </c>
      <c r="B5029">
        <v>2722018</v>
      </c>
      <c r="C5029">
        <v>1117711</v>
      </c>
      <c r="D5029">
        <v>46.1997979987189</v>
      </c>
      <c r="E5029">
        <v>9.0194771938746499</v>
      </c>
      <c r="F5029" t="s">
        <v>4750</v>
      </c>
      <c r="G5029" t="s">
        <v>4751</v>
      </c>
      <c r="H5029">
        <v>226</v>
      </c>
    </row>
    <row r="5030" spans="1:8" x14ac:dyDescent="0.2">
      <c r="A5030" t="s">
        <v>955</v>
      </c>
      <c r="B5030">
        <v>2633312</v>
      </c>
      <c r="C5030">
        <v>1257908</v>
      </c>
      <c r="D5030">
        <v>47.471103751515898</v>
      </c>
      <c r="E5030">
        <v>7.8804961991619598</v>
      </c>
      <c r="F5030" t="s">
        <v>4750</v>
      </c>
      <c r="G5030" t="s">
        <v>4751</v>
      </c>
      <c r="H5030">
        <v>431</v>
      </c>
    </row>
    <row r="5031" spans="1:8" x14ac:dyDescent="0.2">
      <c r="A5031" t="s">
        <v>1584</v>
      </c>
      <c r="B5031">
        <v>2719130</v>
      </c>
      <c r="C5031">
        <v>1130010</v>
      </c>
      <c r="D5031">
        <v>46.310931070547603</v>
      </c>
      <c r="E5031">
        <v>8.9852117313856894</v>
      </c>
      <c r="F5031" t="s">
        <v>4750</v>
      </c>
      <c r="G5031" t="s">
        <v>4751</v>
      </c>
      <c r="H5031">
        <v>269</v>
      </c>
    </row>
    <row r="5032" spans="1:8" x14ac:dyDescent="0.2">
      <c r="A5032" t="s">
        <v>1212</v>
      </c>
      <c r="B5032">
        <v>2648044</v>
      </c>
      <c r="C5032">
        <v>1250143</v>
      </c>
      <c r="D5032">
        <v>47.400356685894302</v>
      </c>
      <c r="E5032">
        <v>8.0750693463007508</v>
      </c>
      <c r="F5032" t="s">
        <v>4750</v>
      </c>
      <c r="G5032" t="s">
        <v>4751</v>
      </c>
      <c r="H5032">
        <v>374</v>
      </c>
    </row>
    <row r="5033" spans="1:8" x14ac:dyDescent="0.2">
      <c r="A5033" t="s">
        <v>1610</v>
      </c>
      <c r="B5033">
        <v>2560633</v>
      </c>
      <c r="C5033">
        <v>1138692</v>
      </c>
      <c r="D5033">
        <v>46.3984284587128</v>
      </c>
      <c r="E5033">
        <v>6.9267777418769798</v>
      </c>
      <c r="F5033" t="s">
        <v>4750</v>
      </c>
      <c r="G5033" t="s">
        <v>4751</v>
      </c>
      <c r="H5033">
        <v>375</v>
      </c>
    </row>
    <row r="5034" spans="1:8" x14ac:dyDescent="0.2">
      <c r="A5034" t="s">
        <v>154</v>
      </c>
      <c r="B5034">
        <v>2674710</v>
      </c>
      <c r="C5034">
        <v>1252420</v>
      </c>
      <c r="D5034">
        <v>47.418350553803599</v>
      </c>
      <c r="E5034">
        <v>8.4286668700486906</v>
      </c>
      <c r="F5034" t="s">
        <v>4750</v>
      </c>
      <c r="G5034" t="s">
        <v>4751</v>
      </c>
      <c r="H5034">
        <v>411</v>
      </c>
    </row>
    <row r="5035" spans="1:8" x14ac:dyDescent="0.2">
      <c r="A5035" t="s">
        <v>1993</v>
      </c>
      <c r="B5035">
        <v>2602440</v>
      </c>
      <c r="C5035">
        <v>1127650</v>
      </c>
      <c r="D5035">
        <v>46.300255077879498</v>
      </c>
      <c r="E5035">
        <v>7.4703122047270503</v>
      </c>
      <c r="F5035" t="s">
        <v>4750</v>
      </c>
      <c r="G5035" t="s">
        <v>4751</v>
      </c>
      <c r="H5035">
        <v>1444</v>
      </c>
    </row>
    <row r="5036" spans="1:8" x14ac:dyDescent="0.2">
      <c r="A5036" t="s">
        <v>1117</v>
      </c>
      <c r="B5036">
        <v>2808049</v>
      </c>
      <c r="C5036">
        <v>1124255</v>
      </c>
      <c r="D5036">
        <v>46.237541001224699</v>
      </c>
      <c r="E5036">
        <v>10.1362941523189</v>
      </c>
      <c r="F5036" t="s">
        <v>4750</v>
      </c>
      <c r="G5036" t="s">
        <v>4751</v>
      </c>
      <c r="H5036">
        <v>570</v>
      </c>
    </row>
    <row r="5037" spans="1:8" x14ac:dyDescent="0.2">
      <c r="A5037" t="s">
        <v>580</v>
      </c>
      <c r="B5037">
        <v>2642184</v>
      </c>
      <c r="C5037">
        <v>1219358</v>
      </c>
      <c r="D5037">
        <v>47.123867887432397</v>
      </c>
      <c r="E5037">
        <v>7.9945573632817997</v>
      </c>
      <c r="F5037" t="s">
        <v>4750</v>
      </c>
      <c r="G5037" t="s">
        <v>4751</v>
      </c>
      <c r="H5037">
        <v>559</v>
      </c>
    </row>
    <row r="5038" spans="1:8" x14ac:dyDescent="0.2">
      <c r="A5038" t="s">
        <v>1911</v>
      </c>
      <c r="B5038">
        <v>2574733</v>
      </c>
      <c r="C5038">
        <v>1097810</v>
      </c>
      <c r="D5038">
        <v>46.0313560435402</v>
      </c>
      <c r="E5038">
        <v>7.1123274614995502</v>
      </c>
      <c r="F5038" t="s">
        <v>4750</v>
      </c>
      <c r="G5038" t="s">
        <v>4751</v>
      </c>
      <c r="H5038">
        <v>1480</v>
      </c>
    </row>
    <row r="5039" spans="1:8" x14ac:dyDescent="0.2">
      <c r="A5039" t="s">
        <v>1431</v>
      </c>
      <c r="B5039">
        <v>2698525</v>
      </c>
      <c r="C5039">
        <v>1281050</v>
      </c>
      <c r="D5039">
        <v>47.672672468697698</v>
      </c>
      <c r="E5039">
        <v>8.7505504756423491</v>
      </c>
      <c r="F5039" t="s">
        <v>4750</v>
      </c>
      <c r="G5039" t="s">
        <v>4751</v>
      </c>
      <c r="H5039">
        <v>412</v>
      </c>
    </row>
    <row r="5040" spans="1:8" x14ac:dyDescent="0.2">
      <c r="A5040" t="s">
        <v>1907</v>
      </c>
      <c r="B5040">
        <v>2588860</v>
      </c>
      <c r="C5040">
        <v>1109854</v>
      </c>
      <c r="D5040">
        <v>46.140080584413802</v>
      </c>
      <c r="E5040">
        <v>7.2944880114590998</v>
      </c>
      <c r="F5040" t="s">
        <v>4750</v>
      </c>
      <c r="G5040" t="s">
        <v>4758</v>
      </c>
      <c r="H5040">
        <v>2441</v>
      </c>
    </row>
    <row r="5041" spans="1:8" x14ac:dyDescent="0.2">
      <c r="A5041" t="s">
        <v>1915</v>
      </c>
      <c r="B5041">
        <v>2658557</v>
      </c>
      <c r="C5041">
        <v>1135500</v>
      </c>
      <c r="D5041">
        <v>46.368324717020101</v>
      </c>
      <c r="E5041">
        <v>8.1996069765560993</v>
      </c>
      <c r="F5041" t="s">
        <v>4750</v>
      </c>
      <c r="G5041" t="s">
        <v>4751</v>
      </c>
      <c r="H5041">
        <v>1458</v>
      </c>
    </row>
    <row r="5042" spans="1:8" x14ac:dyDescent="0.2">
      <c r="A5042" t="s">
        <v>2120</v>
      </c>
      <c r="B5042">
        <v>2566353</v>
      </c>
      <c r="C5042">
        <v>1233856</v>
      </c>
      <c r="D5042">
        <v>47.254752329691598</v>
      </c>
      <c r="E5042">
        <v>6.9941194084129803</v>
      </c>
      <c r="F5042" t="s">
        <v>4750</v>
      </c>
      <c r="G5042" t="s">
        <v>4751</v>
      </c>
      <c r="H5042">
        <v>982</v>
      </c>
    </row>
    <row r="5043" spans="1:8" x14ac:dyDescent="0.2">
      <c r="A5043" t="s">
        <v>1160</v>
      </c>
      <c r="B5043">
        <v>2787558</v>
      </c>
      <c r="C5043">
        <v>1153718</v>
      </c>
      <c r="D5043">
        <v>46.508478868498003</v>
      </c>
      <c r="E5043">
        <v>9.8826784339020808</v>
      </c>
      <c r="F5043" t="s">
        <v>4750</v>
      </c>
      <c r="G5043" t="s">
        <v>4751</v>
      </c>
      <c r="H5043">
        <v>1728</v>
      </c>
    </row>
    <row r="5044" spans="1:8" x14ac:dyDescent="0.2">
      <c r="A5044" t="s">
        <v>1631</v>
      </c>
      <c r="B5044">
        <v>2532949</v>
      </c>
      <c r="C5044">
        <v>1161452</v>
      </c>
      <c r="D5044">
        <v>46.600955180475701</v>
      </c>
      <c r="E5044">
        <v>6.5635371630566999</v>
      </c>
      <c r="F5044" t="s">
        <v>4750</v>
      </c>
      <c r="G5044" t="s">
        <v>4751</v>
      </c>
      <c r="H5044">
        <v>575</v>
      </c>
    </row>
    <row r="5045" spans="1:8" x14ac:dyDescent="0.2">
      <c r="A5045" t="s">
        <v>1550</v>
      </c>
      <c r="B5045">
        <v>2714901</v>
      </c>
      <c r="C5045">
        <v>1106031</v>
      </c>
      <c r="D5045">
        <v>46.096000983828297</v>
      </c>
      <c r="E5045">
        <v>8.9244282845824099</v>
      </c>
      <c r="F5045" t="s">
        <v>4750</v>
      </c>
      <c r="G5045" t="s">
        <v>4751</v>
      </c>
      <c r="H5045">
        <v>419</v>
      </c>
    </row>
    <row r="5046" spans="1:8" x14ac:dyDescent="0.2">
      <c r="A5046" t="s">
        <v>1107</v>
      </c>
      <c r="B5046">
        <v>2737778</v>
      </c>
      <c r="C5046">
        <v>1255947</v>
      </c>
      <c r="D5046">
        <v>47.439886347882897</v>
      </c>
      <c r="E5046">
        <v>9.2652867022897993</v>
      </c>
      <c r="F5046" t="s">
        <v>4750</v>
      </c>
      <c r="G5046" t="s">
        <v>4751</v>
      </c>
      <c r="H5046">
        <v>670</v>
      </c>
    </row>
    <row r="5047" spans="1:8" x14ac:dyDescent="0.2">
      <c r="A5047" t="s">
        <v>722</v>
      </c>
      <c r="B5047">
        <v>2578623</v>
      </c>
      <c r="C5047">
        <v>1163271</v>
      </c>
      <c r="D5047">
        <v>46.620346986450201</v>
      </c>
      <c r="E5047">
        <v>7.1595461913432201</v>
      </c>
      <c r="F5047" t="s">
        <v>4750</v>
      </c>
      <c r="G5047" t="s">
        <v>4751</v>
      </c>
      <c r="H5047">
        <v>876</v>
      </c>
    </row>
    <row r="5048" spans="1:8" x14ac:dyDescent="0.2">
      <c r="A5048" t="s">
        <v>898</v>
      </c>
      <c r="B5048">
        <v>2612378</v>
      </c>
      <c r="C5048">
        <v>1257445</v>
      </c>
      <c r="D5048">
        <v>47.467664931822902</v>
      </c>
      <c r="E5048">
        <v>7.6028020457343102</v>
      </c>
      <c r="F5048" t="s">
        <v>4750</v>
      </c>
      <c r="G5048" t="s">
        <v>4751</v>
      </c>
      <c r="H5048">
        <v>299</v>
      </c>
    </row>
    <row r="5049" spans="1:8" x14ac:dyDescent="0.2">
      <c r="A5049" t="s">
        <v>412</v>
      </c>
      <c r="B5049">
        <v>2599870</v>
      </c>
      <c r="C5049">
        <v>1145621</v>
      </c>
      <c r="D5049">
        <v>46.461919501709097</v>
      </c>
      <c r="E5049">
        <v>7.4369488576323102</v>
      </c>
      <c r="F5049" t="s">
        <v>4750</v>
      </c>
      <c r="G5049" t="s">
        <v>4751</v>
      </c>
      <c r="H5049">
        <v>1101</v>
      </c>
    </row>
    <row r="5050" spans="1:8" x14ac:dyDescent="0.2">
      <c r="A5050" t="s">
        <v>1241</v>
      </c>
      <c r="B5050">
        <v>2669865</v>
      </c>
      <c r="C5050">
        <v>1253320</v>
      </c>
      <c r="D5050">
        <v>47.426976580103997</v>
      </c>
      <c r="E5050">
        <v>8.3646087354346292</v>
      </c>
      <c r="F5050" t="s">
        <v>4750</v>
      </c>
      <c r="G5050" t="s">
        <v>4751</v>
      </c>
      <c r="H5050">
        <v>396</v>
      </c>
    </row>
    <row r="5051" spans="1:8" x14ac:dyDescent="0.2">
      <c r="A5051" t="s">
        <v>1234</v>
      </c>
      <c r="B5051">
        <v>2660148</v>
      </c>
      <c r="C5051">
        <v>1251554</v>
      </c>
      <c r="D5051">
        <v>47.4120531096913</v>
      </c>
      <c r="E5051">
        <v>8.2355924051862104</v>
      </c>
      <c r="F5051" t="s">
        <v>4750</v>
      </c>
      <c r="G5051" t="s">
        <v>4751</v>
      </c>
      <c r="H5051">
        <v>421</v>
      </c>
    </row>
    <row r="5052" spans="1:8" x14ac:dyDescent="0.2">
      <c r="A5052" t="s">
        <v>1439</v>
      </c>
      <c r="B5052">
        <v>2712999</v>
      </c>
      <c r="C5052">
        <v>1267277</v>
      </c>
      <c r="D5052">
        <v>47.546490913002998</v>
      </c>
      <c r="E5052">
        <v>8.9397291637312097</v>
      </c>
      <c r="F5052" t="s">
        <v>4750</v>
      </c>
      <c r="G5052" t="s">
        <v>4751</v>
      </c>
      <c r="H5052">
        <v>598</v>
      </c>
    </row>
    <row r="5053" spans="1:8" x14ac:dyDescent="0.2">
      <c r="A5053" t="s">
        <v>1832</v>
      </c>
      <c r="B5053">
        <v>2556623</v>
      </c>
      <c r="C5053">
        <v>1175679</v>
      </c>
      <c r="D5053">
        <v>46.730890810247097</v>
      </c>
      <c r="E5053">
        <v>6.87115329099018</v>
      </c>
      <c r="F5053" t="s">
        <v>4750</v>
      </c>
      <c r="G5053" t="s">
        <v>4751</v>
      </c>
      <c r="H5053">
        <v>490</v>
      </c>
    </row>
    <row r="5054" spans="1:8" x14ac:dyDescent="0.2">
      <c r="A5054" t="s">
        <v>1194</v>
      </c>
      <c r="B5054">
        <v>2761505</v>
      </c>
      <c r="C5054">
        <v>1198613</v>
      </c>
      <c r="D5054">
        <v>46.918977678953297</v>
      </c>
      <c r="E5054">
        <v>9.5591728879904903</v>
      </c>
      <c r="F5054" t="s">
        <v>4752</v>
      </c>
      <c r="G5054" t="s">
        <v>661</v>
      </c>
      <c r="H5054">
        <v>537</v>
      </c>
    </row>
    <row r="5055" spans="1:8" x14ac:dyDescent="0.2">
      <c r="A5055" t="s">
        <v>1605</v>
      </c>
      <c r="B5055">
        <v>2570109</v>
      </c>
      <c r="C5055">
        <v>1127855</v>
      </c>
      <c r="D5055">
        <v>46.301434814683503</v>
      </c>
      <c r="E5055">
        <v>7.0506849473236004</v>
      </c>
      <c r="F5055" t="s">
        <v>4750</v>
      </c>
      <c r="G5055" t="s">
        <v>4751</v>
      </c>
      <c r="H5055">
        <v>1237</v>
      </c>
    </row>
    <row r="5056" spans="1:8" x14ac:dyDescent="0.2">
      <c r="A5056" t="s">
        <v>2076</v>
      </c>
      <c r="B5056">
        <v>2496068</v>
      </c>
      <c r="C5056">
        <v>1116095</v>
      </c>
      <c r="D5056">
        <v>46.188276546215803</v>
      </c>
      <c r="E5056">
        <v>6.0924415323221099</v>
      </c>
      <c r="F5056" t="s">
        <v>4750</v>
      </c>
      <c r="G5056" t="s">
        <v>4751</v>
      </c>
      <c r="H5056">
        <v>415</v>
      </c>
    </row>
    <row r="5057" spans="1:8" x14ac:dyDescent="0.2">
      <c r="A5057" t="s">
        <v>2071</v>
      </c>
      <c r="B5057">
        <v>2508304</v>
      </c>
      <c r="C5057">
        <v>1120789</v>
      </c>
      <c r="D5057">
        <v>46.232277065816703</v>
      </c>
      <c r="E5057">
        <v>6.2499829994748302</v>
      </c>
      <c r="F5057" t="s">
        <v>4750</v>
      </c>
      <c r="G5057" t="s">
        <v>4751</v>
      </c>
      <c r="H5057">
        <v>444</v>
      </c>
    </row>
    <row r="5058" spans="1:8" x14ac:dyDescent="0.2">
      <c r="A5058" t="s">
        <v>1291</v>
      </c>
      <c r="B5058">
        <v>2653469</v>
      </c>
      <c r="C5058">
        <v>1255264</v>
      </c>
      <c r="D5058">
        <v>47.445995859573301</v>
      </c>
      <c r="E5058">
        <v>8.1475438468308408</v>
      </c>
      <c r="F5058" t="s">
        <v>4750</v>
      </c>
      <c r="G5058" t="s">
        <v>4751</v>
      </c>
      <c r="H5058">
        <v>364</v>
      </c>
    </row>
    <row r="5059" spans="1:8" x14ac:dyDescent="0.2">
      <c r="A5059" t="s">
        <v>1545</v>
      </c>
      <c r="B5059">
        <v>2719462</v>
      </c>
      <c r="C5059">
        <v>1095805</v>
      </c>
      <c r="D5059">
        <v>46.0032382600982</v>
      </c>
      <c r="E5059">
        <v>8.9807923893074904</v>
      </c>
      <c r="F5059" t="s">
        <v>4750</v>
      </c>
      <c r="G5059" t="s">
        <v>4751</v>
      </c>
      <c r="H5059">
        <v>460</v>
      </c>
    </row>
    <row r="5060" spans="1:8" x14ac:dyDescent="0.2">
      <c r="A5060" t="s">
        <v>1147</v>
      </c>
      <c r="B5060">
        <v>2754358</v>
      </c>
      <c r="C5060">
        <v>1189357</v>
      </c>
      <c r="D5060">
        <v>46.8374442849423</v>
      </c>
      <c r="E5060">
        <v>9.4622420608190296</v>
      </c>
      <c r="F5060" t="s">
        <v>4750</v>
      </c>
      <c r="G5060" t="s">
        <v>4751</v>
      </c>
      <c r="H5060">
        <v>571</v>
      </c>
    </row>
    <row r="5061" spans="1:8" x14ac:dyDescent="0.2">
      <c r="A5061" t="s">
        <v>157</v>
      </c>
      <c r="B5061">
        <v>2694017</v>
      </c>
      <c r="C5061">
        <v>1230938</v>
      </c>
      <c r="D5061">
        <v>47.222683313995503</v>
      </c>
      <c r="E5061">
        <v>8.6799777062891099</v>
      </c>
      <c r="F5061" t="s">
        <v>4750</v>
      </c>
      <c r="G5061" t="s">
        <v>4751</v>
      </c>
      <c r="H5061">
        <v>438</v>
      </c>
    </row>
    <row r="5062" spans="1:8" x14ac:dyDescent="0.2">
      <c r="A5062" t="s">
        <v>897</v>
      </c>
      <c r="B5062">
        <v>2616539</v>
      </c>
      <c r="C5062">
        <v>1270914</v>
      </c>
      <c r="D5062">
        <v>47.588710965021399</v>
      </c>
      <c r="E5062">
        <v>7.6584911205203099</v>
      </c>
      <c r="F5062" t="s">
        <v>4750</v>
      </c>
      <c r="G5062" t="s">
        <v>4751</v>
      </c>
      <c r="H5062">
        <v>292</v>
      </c>
    </row>
    <row r="5063" spans="1:8" x14ac:dyDescent="0.2">
      <c r="A5063" t="s">
        <v>1905</v>
      </c>
      <c r="B5063">
        <v>2580727</v>
      </c>
      <c r="C5063">
        <v>1117071</v>
      </c>
      <c r="D5063">
        <v>46.204816535187099</v>
      </c>
      <c r="E5063">
        <v>7.18894353032643</v>
      </c>
      <c r="F5063" t="s">
        <v>4750</v>
      </c>
      <c r="G5063" t="s">
        <v>4751</v>
      </c>
      <c r="H5063">
        <v>1168</v>
      </c>
    </row>
    <row r="5064" spans="1:8" x14ac:dyDescent="0.2">
      <c r="A5064" t="s">
        <v>1192</v>
      </c>
      <c r="B5064">
        <v>2768877</v>
      </c>
      <c r="C5064">
        <v>1189616</v>
      </c>
      <c r="D5064">
        <v>46.836246323981399</v>
      </c>
      <c r="E5064">
        <v>9.6525831113586307</v>
      </c>
      <c r="F5064" t="s">
        <v>4750</v>
      </c>
      <c r="G5064" t="s">
        <v>4751</v>
      </c>
      <c r="H5064">
        <v>1442</v>
      </c>
    </row>
    <row r="5065" spans="1:8" x14ac:dyDescent="0.2">
      <c r="A5065" t="s">
        <v>1178</v>
      </c>
      <c r="B5065">
        <v>2729840</v>
      </c>
      <c r="C5065">
        <v>1122022</v>
      </c>
      <c r="D5065">
        <v>46.237105911195002</v>
      </c>
      <c r="E5065">
        <v>9.1219852849091101</v>
      </c>
      <c r="F5065" t="s">
        <v>4750</v>
      </c>
      <c r="G5065" t="s">
        <v>4751</v>
      </c>
      <c r="H5065">
        <v>288</v>
      </c>
    </row>
    <row r="5066" spans="1:8" x14ac:dyDescent="0.2">
      <c r="A5066" t="s">
        <v>155</v>
      </c>
      <c r="B5066">
        <v>2684133</v>
      </c>
      <c r="C5066">
        <v>1247727</v>
      </c>
      <c r="D5066">
        <v>47.375008434656301</v>
      </c>
      <c r="E5066">
        <v>8.5526399577602703</v>
      </c>
      <c r="F5066" t="s">
        <v>4750</v>
      </c>
      <c r="G5066" t="s">
        <v>4754</v>
      </c>
      <c r="H5066">
        <v>453</v>
      </c>
    </row>
    <row r="5067" spans="1:8" x14ac:dyDescent="0.2">
      <c r="A5067" t="s">
        <v>523</v>
      </c>
      <c r="B5067">
        <v>2669375</v>
      </c>
      <c r="C5067">
        <v>1216052</v>
      </c>
      <c r="D5067">
        <v>47.091842678562102</v>
      </c>
      <c r="E5067">
        <v>8.35236460767692</v>
      </c>
      <c r="F5067" t="s">
        <v>4750</v>
      </c>
      <c r="G5067" t="s">
        <v>4751</v>
      </c>
      <c r="H5067">
        <v>421</v>
      </c>
    </row>
    <row r="5068" spans="1:8" x14ac:dyDescent="0.2">
      <c r="A5068" t="s">
        <v>1727</v>
      </c>
      <c r="B5068">
        <v>2527980</v>
      </c>
      <c r="C5068">
        <v>1152900</v>
      </c>
      <c r="D5068">
        <v>46.523512560530399</v>
      </c>
      <c r="E5068">
        <v>6.5000288019053496</v>
      </c>
      <c r="F5068" t="s">
        <v>4750</v>
      </c>
      <c r="G5068" t="s">
        <v>4751</v>
      </c>
      <c r="H5068">
        <v>432</v>
      </c>
    </row>
    <row r="5069" spans="1:8" x14ac:dyDescent="0.2">
      <c r="A5069" t="s">
        <v>1587</v>
      </c>
      <c r="B5069">
        <v>2685269</v>
      </c>
      <c r="C5069">
        <v>1129374</v>
      </c>
      <c r="D5069">
        <v>46.3103615823075</v>
      </c>
      <c r="E5069">
        <v>8.5455750009995999</v>
      </c>
      <c r="F5069" t="s">
        <v>4750</v>
      </c>
      <c r="G5069" t="s">
        <v>4751</v>
      </c>
      <c r="H5069">
        <v>1051</v>
      </c>
    </row>
    <row r="5070" spans="1:8" x14ac:dyDescent="0.2">
      <c r="A5070" t="s">
        <v>1134</v>
      </c>
      <c r="B5070">
        <v>2746453</v>
      </c>
      <c r="C5070">
        <v>1171913</v>
      </c>
      <c r="D5070">
        <v>46.6823622500903</v>
      </c>
      <c r="E5070">
        <v>9.3530716169765302</v>
      </c>
      <c r="F5070" t="s">
        <v>4750</v>
      </c>
      <c r="G5070" t="s">
        <v>4751</v>
      </c>
      <c r="H5070">
        <v>1775</v>
      </c>
    </row>
    <row r="5071" spans="1:8" x14ac:dyDescent="0.2">
      <c r="A5071" t="s">
        <v>1927</v>
      </c>
      <c r="B5071">
        <v>2599140</v>
      </c>
      <c r="C5071">
        <v>1118863</v>
      </c>
      <c r="D5071">
        <v>46.221214163528401</v>
      </c>
      <c r="E5071">
        <v>7.4274997379196899</v>
      </c>
      <c r="F5071" t="s">
        <v>4750</v>
      </c>
      <c r="G5071" t="s">
        <v>4751</v>
      </c>
      <c r="H5071">
        <v>1250</v>
      </c>
    </row>
    <row r="5072" spans="1:8" x14ac:dyDescent="0.2">
      <c r="A5072" t="s">
        <v>194</v>
      </c>
      <c r="B5072">
        <v>2597524</v>
      </c>
      <c r="C5072">
        <v>1199236</v>
      </c>
      <c r="D5072">
        <v>46.944205683732797</v>
      </c>
      <c r="E5072">
        <v>7.4061117556938001</v>
      </c>
      <c r="F5072" t="s">
        <v>4750</v>
      </c>
      <c r="G5072" t="s">
        <v>661</v>
      </c>
      <c r="H5072">
        <v>556</v>
      </c>
    </row>
    <row r="5073" spans="1:8" x14ac:dyDescent="0.2">
      <c r="A5073" t="s">
        <v>760</v>
      </c>
      <c r="B5073">
        <v>2579778</v>
      </c>
      <c r="C5073">
        <v>1197566</v>
      </c>
      <c r="D5073">
        <v>46.9288783715335</v>
      </c>
      <c r="E5073">
        <v>7.1731035787859998</v>
      </c>
      <c r="F5073" t="s">
        <v>4750</v>
      </c>
      <c r="G5073" t="s">
        <v>4751</v>
      </c>
      <c r="H5073">
        <v>565</v>
      </c>
    </row>
    <row r="5074" spans="1:8" x14ac:dyDescent="0.2">
      <c r="A5074" t="s">
        <v>1310</v>
      </c>
      <c r="B5074">
        <v>2643806</v>
      </c>
      <c r="C5074">
        <v>1261755</v>
      </c>
      <c r="D5074">
        <v>47.505087874051199</v>
      </c>
      <c r="E5074">
        <v>8.0200690786489996</v>
      </c>
      <c r="F5074" t="s">
        <v>4750</v>
      </c>
      <c r="G5074" t="s">
        <v>4751</v>
      </c>
      <c r="H5074">
        <v>352</v>
      </c>
    </row>
    <row r="5075" spans="1:8" x14ac:dyDescent="0.2">
      <c r="A5075" t="s">
        <v>1491</v>
      </c>
      <c r="B5075">
        <v>2720243</v>
      </c>
      <c r="C5075">
        <v>1275460</v>
      </c>
      <c r="D5075">
        <v>47.618783934590098</v>
      </c>
      <c r="E5075">
        <v>9.0381504232370506</v>
      </c>
      <c r="F5075" t="s">
        <v>4750</v>
      </c>
      <c r="G5075" t="s">
        <v>4751</v>
      </c>
      <c r="H5075">
        <v>511</v>
      </c>
    </row>
    <row r="5076" spans="1:8" x14ac:dyDescent="0.2">
      <c r="A5076" t="s">
        <v>1725</v>
      </c>
      <c r="B5076">
        <v>2531093</v>
      </c>
      <c r="C5076">
        <v>1153488</v>
      </c>
      <c r="D5076">
        <v>46.529129947929903</v>
      </c>
      <c r="E5076">
        <v>6.5405079246836904</v>
      </c>
      <c r="F5076" t="s">
        <v>4750</v>
      </c>
      <c r="G5076" t="s">
        <v>661</v>
      </c>
      <c r="H5076">
        <v>398</v>
      </c>
    </row>
    <row r="5077" spans="1:8" x14ac:dyDescent="0.2">
      <c r="A5077" t="s">
        <v>1452</v>
      </c>
      <c r="B5077">
        <v>2735818</v>
      </c>
      <c r="C5077">
        <v>1273360</v>
      </c>
      <c r="D5077">
        <v>47.596861786483103</v>
      </c>
      <c r="E5077">
        <v>9.2446241506322</v>
      </c>
      <c r="F5077" t="s">
        <v>4750</v>
      </c>
      <c r="G5077" t="s">
        <v>4751</v>
      </c>
      <c r="H5077">
        <v>526</v>
      </c>
    </row>
    <row r="5078" spans="1:8" x14ac:dyDescent="0.2">
      <c r="A5078" t="s">
        <v>696</v>
      </c>
      <c r="B5078">
        <v>2562662</v>
      </c>
      <c r="C5078">
        <v>1179661</v>
      </c>
      <c r="D5078">
        <v>46.767076452659303</v>
      </c>
      <c r="E5078">
        <v>6.9498313935968996</v>
      </c>
      <c r="F5078" t="s">
        <v>4750</v>
      </c>
      <c r="G5078" t="s">
        <v>4751</v>
      </c>
      <c r="H5078">
        <v>712</v>
      </c>
    </row>
    <row r="5079" spans="1:8" x14ac:dyDescent="0.2">
      <c r="A5079" t="s">
        <v>696</v>
      </c>
      <c r="B5079">
        <v>2564006</v>
      </c>
      <c r="C5079">
        <v>1180039</v>
      </c>
      <c r="D5079">
        <v>46.770550811677701</v>
      </c>
      <c r="E5079">
        <v>6.9673959102186096</v>
      </c>
      <c r="F5079" t="s">
        <v>4750</v>
      </c>
      <c r="G5079" t="s">
        <v>4751</v>
      </c>
      <c r="H5079">
        <v>670</v>
      </c>
    </row>
    <row r="5080" spans="1:8" x14ac:dyDescent="0.2">
      <c r="A5080" t="s">
        <v>2117</v>
      </c>
      <c r="B5080">
        <v>2571233</v>
      </c>
      <c r="C5080">
        <v>1236310</v>
      </c>
      <c r="D5080">
        <v>47.277056005981201</v>
      </c>
      <c r="E5080">
        <v>7.0584299619423101</v>
      </c>
      <c r="F5080" t="s">
        <v>4752</v>
      </c>
      <c r="G5080" t="s">
        <v>661</v>
      </c>
      <c r="H5080">
        <v>929</v>
      </c>
    </row>
    <row r="5081" spans="1:8" x14ac:dyDescent="0.2">
      <c r="A5081" t="s">
        <v>142</v>
      </c>
      <c r="B5081">
        <v>2699842</v>
      </c>
      <c r="C5081">
        <v>1260173</v>
      </c>
      <c r="D5081">
        <v>47.484739936797297</v>
      </c>
      <c r="E5081">
        <v>8.7633905340883604</v>
      </c>
      <c r="F5081" t="s">
        <v>4750</v>
      </c>
      <c r="G5081" t="s">
        <v>4751</v>
      </c>
      <c r="H5081">
        <v>462</v>
      </c>
    </row>
    <row r="5082" spans="1:8" x14ac:dyDescent="0.2">
      <c r="A5082" t="s">
        <v>625</v>
      </c>
      <c r="B5082">
        <v>2690344</v>
      </c>
      <c r="C5082">
        <v>1214291</v>
      </c>
      <c r="D5082">
        <v>47.0734765670584</v>
      </c>
      <c r="E5082">
        <v>8.6281573119517407</v>
      </c>
      <c r="F5082" t="s">
        <v>4750</v>
      </c>
      <c r="G5082" t="s">
        <v>4751</v>
      </c>
      <c r="H5082">
        <v>774</v>
      </c>
    </row>
    <row r="5083" spans="1:8" x14ac:dyDescent="0.2">
      <c r="A5083" t="s">
        <v>1926</v>
      </c>
      <c r="B5083">
        <v>2596263</v>
      </c>
      <c r="C5083">
        <v>1116817</v>
      </c>
      <c r="D5083">
        <v>46.202799053563901</v>
      </c>
      <c r="E5083">
        <v>7.3902307013117996</v>
      </c>
      <c r="F5083" t="s">
        <v>4750</v>
      </c>
      <c r="G5083" t="s">
        <v>4751</v>
      </c>
      <c r="H5083">
        <v>1271</v>
      </c>
    </row>
    <row r="5084" spans="1:8" x14ac:dyDescent="0.2">
      <c r="A5084" t="s">
        <v>1411</v>
      </c>
      <c r="B5084">
        <v>2670358</v>
      </c>
      <c r="C5084">
        <v>1267494</v>
      </c>
      <c r="D5084">
        <v>47.554394867672997</v>
      </c>
      <c r="E5084">
        <v>8.3733796963155793</v>
      </c>
      <c r="F5084" t="s">
        <v>4750</v>
      </c>
      <c r="G5084" t="s">
        <v>4751</v>
      </c>
      <c r="H5084">
        <v>413</v>
      </c>
    </row>
    <row r="5085" spans="1:8" x14ac:dyDescent="0.2">
      <c r="A5085" t="s">
        <v>1876</v>
      </c>
      <c r="B5085">
        <v>2547804</v>
      </c>
      <c r="C5085">
        <v>1178256</v>
      </c>
      <c r="D5085">
        <v>46.753437708363897</v>
      </c>
      <c r="E5085">
        <v>6.7554892445544397</v>
      </c>
      <c r="F5085" t="s">
        <v>4750</v>
      </c>
      <c r="G5085" t="s">
        <v>4751</v>
      </c>
      <c r="H5085">
        <v>695</v>
      </c>
    </row>
    <row r="5086" spans="1:8" x14ac:dyDescent="0.2">
      <c r="A5086" t="s">
        <v>2015</v>
      </c>
      <c r="B5086">
        <v>2634465</v>
      </c>
      <c r="C5086">
        <v>1127161</v>
      </c>
      <c r="D5086">
        <v>46.294979511553997</v>
      </c>
      <c r="E5086">
        <v>7.8859168697448299</v>
      </c>
      <c r="F5086" t="s">
        <v>4750</v>
      </c>
      <c r="G5086" t="s">
        <v>4751</v>
      </c>
      <c r="H5086">
        <v>647</v>
      </c>
    </row>
    <row r="5087" spans="1:8" x14ac:dyDescent="0.2">
      <c r="A5087" t="s">
        <v>626</v>
      </c>
      <c r="B5087">
        <v>2692193</v>
      </c>
      <c r="C5087">
        <v>1208507</v>
      </c>
      <c r="D5087">
        <v>47.021200914288201</v>
      </c>
      <c r="E5087">
        <v>8.6513216664247903</v>
      </c>
      <c r="F5087" t="s">
        <v>4750</v>
      </c>
      <c r="G5087" t="s">
        <v>4751</v>
      </c>
      <c r="H5087">
        <v>517</v>
      </c>
    </row>
    <row r="5088" spans="1:8" x14ac:dyDescent="0.2">
      <c r="A5088" t="s">
        <v>1545</v>
      </c>
      <c r="B5088">
        <v>2718723</v>
      </c>
      <c r="C5088">
        <v>1096655</v>
      </c>
      <c r="D5088">
        <v>46.011013208105297</v>
      </c>
      <c r="E5088">
        <v>8.9714693660269607</v>
      </c>
      <c r="F5088" t="s">
        <v>4750</v>
      </c>
      <c r="G5088" t="s">
        <v>4751</v>
      </c>
      <c r="H5088">
        <v>360</v>
      </c>
    </row>
    <row r="5089" spans="1:8" x14ac:dyDescent="0.2">
      <c r="A5089" t="s">
        <v>746</v>
      </c>
      <c r="B5089">
        <v>2570834</v>
      </c>
      <c r="C5089">
        <v>1173188</v>
      </c>
      <c r="D5089">
        <v>46.709258681296603</v>
      </c>
      <c r="E5089">
        <v>7.0572251388888496</v>
      </c>
      <c r="F5089" t="s">
        <v>4750</v>
      </c>
      <c r="G5089" t="s">
        <v>4751</v>
      </c>
      <c r="H5089">
        <v>775</v>
      </c>
    </row>
    <row r="5090" spans="1:8" x14ac:dyDescent="0.2">
      <c r="A5090" t="s">
        <v>1182</v>
      </c>
      <c r="B5090">
        <v>2782719</v>
      </c>
      <c r="C5090">
        <v>1185964</v>
      </c>
      <c r="D5090">
        <v>46.799753000082902</v>
      </c>
      <c r="E5090">
        <v>9.8324804786218394</v>
      </c>
      <c r="F5090" t="s">
        <v>4750</v>
      </c>
      <c r="G5090" t="s">
        <v>4751</v>
      </c>
      <c r="H5090">
        <v>1548</v>
      </c>
    </row>
    <row r="5091" spans="1:8" x14ac:dyDescent="0.2">
      <c r="A5091" t="s">
        <v>1932</v>
      </c>
      <c r="B5091">
        <v>2616929</v>
      </c>
      <c r="C5091">
        <v>1127327</v>
      </c>
      <c r="D5091">
        <v>46.297141925514602</v>
      </c>
      <c r="E5091">
        <v>7.6583494917256099</v>
      </c>
      <c r="F5091" t="s">
        <v>4750</v>
      </c>
      <c r="G5091" t="s">
        <v>4751</v>
      </c>
      <c r="H5091">
        <v>638</v>
      </c>
    </row>
    <row r="5092" spans="1:8" x14ac:dyDescent="0.2">
      <c r="A5092" t="s">
        <v>891</v>
      </c>
      <c r="B5092">
        <v>2598423</v>
      </c>
      <c r="C5092">
        <v>1252490</v>
      </c>
      <c r="D5092">
        <v>47.423212524401798</v>
      </c>
      <c r="E5092">
        <v>7.4177245531224196</v>
      </c>
      <c r="F5092" t="s">
        <v>4750</v>
      </c>
      <c r="G5092" t="s">
        <v>4751</v>
      </c>
      <c r="H5092">
        <v>438</v>
      </c>
    </row>
    <row r="5093" spans="1:8" x14ac:dyDescent="0.2">
      <c r="A5093" t="s">
        <v>1120</v>
      </c>
      <c r="B5093">
        <v>2732855</v>
      </c>
      <c r="C5093">
        <v>1192848</v>
      </c>
      <c r="D5093">
        <v>46.873481226783198</v>
      </c>
      <c r="E5093">
        <v>9.1814583119868693</v>
      </c>
      <c r="F5093" t="s">
        <v>4750</v>
      </c>
      <c r="G5093" t="s">
        <v>4758</v>
      </c>
      <c r="H5093">
        <v>2570</v>
      </c>
    </row>
    <row r="5094" spans="1:8" x14ac:dyDescent="0.2">
      <c r="A5094" t="s">
        <v>1384</v>
      </c>
      <c r="B5094">
        <v>2643898</v>
      </c>
      <c r="C5094">
        <v>1241901</v>
      </c>
      <c r="D5094">
        <v>47.326516993844898</v>
      </c>
      <c r="E5094">
        <v>8.0193415234568306</v>
      </c>
      <c r="F5094" t="s">
        <v>4750</v>
      </c>
      <c r="G5094" t="s">
        <v>4751</v>
      </c>
      <c r="H5094">
        <v>444</v>
      </c>
    </row>
    <row r="5095" spans="1:8" x14ac:dyDescent="0.2">
      <c r="A5095" t="s">
        <v>1291</v>
      </c>
      <c r="B5095">
        <v>2653197</v>
      </c>
      <c r="C5095">
        <v>1255558</v>
      </c>
      <c r="D5095">
        <v>47.448662041502303</v>
      </c>
      <c r="E5095">
        <v>8.1439727448348904</v>
      </c>
      <c r="F5095" t="s">
        <v>4750</v>
      </c>
      <c r="G5095" t="s">
        <v>4751</v>
      </c>
      <c r="H5095">
        <v>379</v>
      </c>
    </row>
    <row r="5096" spans="1:8" x14ac:dyDescent="0.2">
      <c r="A5096" t="s">
        <v>1190</v>
      </c>
      <c r="B5096">
        <v>2760742</v>
      </c>
      <c r="C5096">
        <v>1189223</v>
      </c>
      <c r="D5096">
        <v>46.8347275354608</v>
      </c>
      <c r="E5096">
        <v>9.5458486531597408</v>
      </c>
      <c r="F5096" t="s">
        <v>4750</v>
      </c>
      <c r="G5096" t="s">
        <v>4751</v>
      </c>
      <c r="H5096">
        <v>585</v>
      </c>
    </row>
    <row r="5097" spans="1:8" x14ac:dyDescent="0.2">
      <c r="A5097" t="s">
        <v>1961</v>
      </c>
      <c r="B5097">
        <v>2650246</v>
      </c>
      <c r="C5097">
        <v>1136191</v>
      </c>
      <c r="D5097">
        <v>46.375213642802898</v>
      </c>
      <c r="E5097">
        <v>8.0916832234058607</v>
      </c>
      <c r="F5097" t="s">
        <v>4750</v>
      </c>
      <c r="G5097" t="s">
        <v>661</v>
      </c>
      <c r="H5097">
        <v>891</v>
      </c>
    </row>
    <row r="5098" spans="1:8" x14ac:dyDescent="0.2">
      <c r="A5098" t="s">
        <v>722</v>
      </c>
      <c r="B5098">
        <v>2582270</v>
      </c>
      <c r="C5098">
        <v>1163890</v>
      </c>
      <c r="D5098">
        <v>46.626022566074099</v>
      </c>
      <c r="E5098">
        <v>7.20713624589761</v>
      </c>
      <c r="F5098" t="s">
        <v>4750</v>
      </c>
      <c r="G5098" t="s">
        <v>4758</v>
      </c>
      <c r="H5098">
        <v>1610</v>
      </c>
    </row>
    <row r="5099" spans="1:8" x14ac:dyDescent="0.2">
      <c r="A5099" t="s">
        <v>359</v>
      </c>
      <c r="B5099">
        <v>2593333</v>
      </c>
      <c r="C5099">
        <v>1235731</v>
      </c>
      <c r="D5099">
        <v>47.272444217368502</v>
      </c>
      <c r="E5099">
        <v>7.3505208279898397</v>
      </c>
      <c r="F5099" t="s">
        <v>4750</v>
      </c>
      <c r="G5099" t="s">
        <v>4751</v>
      </c>
      <c r="H5099">
        <v>560</v>
      </c>
    </row>
    <row r="5100" spans="1:8" x14ac:dyDescent="0.2">
      <c r="A5100" t="s">
        <v>68</v>
      </c>
      <c r="B5100">
        <v>2671002</v>
      </c>
      <c r="C5100">
        <v>1262111</v>
      </c>
      <c r="D5100">
        <v>47.505915459386799</v>
      </c>
      <c r="E5100">
        <v>8.38107611532552</v>
      </c>
      <c r="F5100" t="s">
        <v>4750</v>
      </c>
      <c r="G5100" t="s">
        <v>661</v>
      </c>
      <c r="H5100">
        <v>453</v>
      </c>
    </row>
    <row r="5101" spans="1:8" x14ac:dyDescent="0.2">
      <c r="A5101" t="s">
        <v>1530</v>
      </c>
      <c r="B5101">
        <v>2714759</v>
      </c>
      <c r="C5101">
        <v>1101304</v>
      </c>
      <c r="D5101">
        <v>46.053510888563402</v>
      </c>
      <c r="E5101">
        <v>8.9214372773775601</v>
      </c>
      <c r="F5101" t="s">
        <v>4750</v>
      </c>
      <c r="G5101" t="s">
        <v>4751</v>
      </c>
      <c r="H5101">
        <v>376</v>
      </c>
    </row>
    <row r="5102" spans="1:8" x14ac:dyDescent="0.2">
      <c r="A5102" t="s">
        <v>1124</v>
      </c>
      <c r="B5102">
        <v>2727627</v>
      </c>
      <c r="C5102">
        <v>1170098</v>
      </c>
      <c r="D5102">
        <v>46.669905866501601</v>
      </c>
      <c r="E5102">
        <v>9.1065530929624305</v>
      </c>
      <c r="F5102" t="s">
        <v>4750</v>
      </c>
      <c r="G5102" t="s">
        <v>4751</v>
      </c>
      <c r="H5102">
        <v>1447</v>
      </c>
    </row>
    <row r="5103" spans="1:8" x14ac:dyDescent="0.2">
      <c r="A5103" t="s">
        <v>449</v>
      </c>
      <c r="B5103">
        <v>2617178</v>
      </c>
      <c r="C5103">
        <v>1184764</v>
      </c>
      <c r="D5103">
        <v>46.813811070748699</v>
      </c>
      <c r="E5103">
        <v>7.6637120797212397</v>
      </c>
      <c r="F5103" t="s">
        <v>4750</v>
      </c>
      <c r="G5103" t="s">
        <v>4751</v>
      </c>
      <c r="H5103">
        <v>885</v>
      </c>
    </row>
    <row r="5104" spans="1:8" x14ac:dyDescent="0.2">
      <c r="A5104" t="s">
        <v>298</v>
      </c>
      <c r="B5104">
        <v>2643257</v>
      </c>
      <c r="C5104">
        <v>1164575</v>
      </c>
      <c r="D5104">
        <v>46.6310246577209</v>
      </c>
      <c r="E5104">
        <v>8.0035049005110004</v>
      </c>
      <c r="F5104" t="s">
        <v>4750</v>
      </c>
      <c r="G5104" t="s">
        <v>4751</v>
      </c>
      <c r="H5104">
        <v>932</v>
      </c>
    </row>
    <row r="5105" spans="1:8" x14ac:dyDescent="0.2">
      <c r="A5105" t="s">
        <v>1733</v>
      </c>
      <c r="B5105">
        <v>2524288</v>
      </c>
      <c r="C5105">
        <v>1150792</v>
      </c>
      <c r="D5105">
        <v>46.504143157543702</v>
      </c>
      <c r="E5105">
        <v>6.45226317064391</v>
      </c>
      <c r="F5105" t="s">
        <v>4750</v>
      </c>
      <c r="G5105" t="s">
        <v>4751</v>
      </c>
      <c r="H5105">
        <v>450</v>
      </c>
    </row>
    <row r="5106" spans="1:8" x14ac:dyDescent="0.2">
      <c r="A5106" t="s">
        <v>74</v>
      </c>
      <c r="B5106">
        <v>2682326</v>
      </c>
      <c r="C5106">
        <v>1256259</v>
      </c>
      <c r="D5106">
        <v>47.4519673129751</v>
      </c>
      <c r="E5106">
        <v>8.5302879043222006</v>
      </c>
      <c r="F5106" t="s">
        <v>4750</v>
      </c>
      <c r="G5106" t="s">
        <v>4751</v>
      </c>
      <c r="H5106">
        <v>444</v>
      </c>
    </row>
    <row r="5107" spans="1:8" x14ac:dyDescent="0.2">
      <c r="A5107" t="s">
        <v>1115</v>
      </c>
      <c r="B5107">
        <v>2765371</v>
      </c>
      <c r="C5107">
        <v>1163433</v>
      </c>
      <c r="D5107">
        <v>46.601688108844797</v>
      </c>
      <c r="E5107">
        <v>9.5972006336146407</v>
      </c>
      <c r="F5107" t="s">
        <v>4750</v>
      </c>
      <c r="G5107" t="s">
        <v>4751</v>
      </c>
      <c r="H5107">
        <v>1250</v>
      </c>
    </row>
    <row r="5108" spans="1:8" x14ac:dyDescent="0.2">
      <c r="A5108" t="s">
        <v>1597</v>
      </c>
      <c r="B5108">
        <v>2561437</v>
      </c>
      <c r="C5108">
        <v>1128934</v>
      </c>
      <c r="D5108">
        <v>46.310697765150401</v>
      </c>
      <c r="E5108">
        <v>6.9380430051513002</v>
      </c>
      <c r="F5108" t="s">
        <v>4750</v>
      </c>
      <c r="G5108" t="s">
        <v>4751</v>
      </c>
      <c r="H5108">
        <v>383</v>
      </c>
    </row>
    <row r="5109" spans="1:8" x14ac:dyDescent="0.2">
      <c r="A5109" t="s">
        <v>713</v>
      </c>
      <c r="B5109">
        <v>2570948</v>
      </c>
      <c r="C5109">
        <v>1160487</v>
      </c>
      <c r="D5109">
        <v>46.595012920187102</v>
      </c>
      <c r="E5109">
        <v>7.0595210628889804</v>
      </c>
      <c r="F5109" t="s">
        <v>4750</v>
      </c>
      <c r="G5109" t="s">
        <v>4751</v>
      </c>
      <c r="H5109">
        <v>731</v>
      </c>
    </row>
    <row r="5110" spans="1:8" x14ac:dyDescent="0.2">
      <c r="A5110" t="s">
        <v>976</v>
      </c>
      <c r="B5110">
        <v>2623883</v>
      </c>
      <c r="C5110">
        <v>1246153</v>
      </c>
      <c r="D5110">
        <v>47.3657878669989</v>
      </c>
      <c r="E5110">
        <v>7.7547982829813797</v>
      </c>
      <c r="F5110" t="s">
        <v>4750</v>
      </c>
      <c r="G5110" t="s">
        <v>4751</v>
      </c>
      <c r="H5110">
        <v>659</v>
      </c>
    </row>
    <row r="5111" spans="1:8" x14ac:dyDescent="0.2">
      <c r="A5111" t="s">
        <v>1111</v>
      </c>
      <c r="B5111">
        <v>2761865</v>
      </c>
      <c r="C5111">
        <v>1177605</v>
      </c>
      <c r="D5111">
        <v>46.729984941437998</v>
      </c>
      <c r="E5111">
        <v>9.55645266377112</v>
      </c>
      <c r="F5111" t="s">
        <v>4750</v>
      </c>
      <c r="G5111" t="s">
        <v>4751</v>
      </c>
      <c r="H5111">
        <v>1476</v>
      </c>
    </row>
    <row r="5112" spans="1:8" x14ac:dyDescent="0.2">
      <c r="A5112" t="s">
        <v>793</v>
      </c>
      <c r="B5112">
        <v>2625190</v>
      </c>
      <c r="C5112">
        <v>1239427</v>
      </c>
      <c r="D5112">
        <v>47.305243710280202</v>
      </c>
      <c r="E5112">
        <v>7.7717234544088303</v>
      </c>
      <c r="F5112" t="s">
        <v>4752</v>
      </c>
      <c r="G5112" t="s">
        <v>661</v>
      </c>
      <c r="H5112">
        <v>442</v>
      </c>
    </row>
    <row r="5113" spans="1:8" x14ac:dyDescent="0.2">
      <c r="A5113" t="s">
        <v>1419</v>
      </c>
      <c r="B5113">
        <v>2745475</v>
      </c>
      <c r="C5113">
        <v>1270723</v>
      </c>
      <c r="D5113">
        <v>47.571082440523</v>
      </c>
      <c r="E5113">
        <v>9.3721208438540202</v>
      </c>
      <c r="F5113" t="s">
        <v>4750</v>
      </c>
      <c r="G5113" t="s">
        <v>4751</v>
      </c>
      <c r="H5113">
        <v>409</v>
      </c>
    </row>
    <row r="5114" spans="1:8" x14ac:dyDescent="0.2">
      <c r="A5114" t="s">
        <v>305</v>
      </c>
      <c r="B5114">
        <v>2630414</v>
      </c>
      <c r="C5114">
        <v>1156296</v>
      </c>
      <c r="D5114">
        <v>46.557259180512901</v>
      </c>
      <c r="E5114">
        <v>7.8352541670604001</v>
      </c>
      <c r="F5114" t="s">
        <v>4750</v>
      </c>
      <c r="G5114" t="s">
        <v>4758</v>
      </c>
      <c r="H5114">
        <v>2967</v>
      </c>
    </row>
    <row r="5115" spans="1:8" x14ac:dyDescent="0.2">
      <c r="A5115" t="s">
        <v>194</v>
      </c>
      <c r="B5115">
        <v>2600493</v>
      </c>
      <c r="C5115">
        <v>1199330</v>
      </c>
      <c r="D5115">
        <v>46.945055979631</v>
      </c>
      <c r="E5115">
        <v>7.44510798285856</v>
      </c>
      <c r="F5115" t="s">
        <v>4750</v>
      </c>
      <c r="G5115" t="s">
        <v>4751</v>
      </c>
      <c r="H5115">
        <v>503</v>
      </c>
    </row>
    <row r="5116" spans="1:8" x14ac:dyDescent="0.2">
      <c r="A5116" t="s">
        <v>225</v>
      </c>
      <c r="B5116">
        <v>2613261</v>
      </c>
      <c r="C5116">
        <v>1211590</v>
      </c>
      <c r="D5116">
        <v>47.055204598387</v>
      </c>
      <c r="E5116">
        <v>7.6131673907022304</v>
      </c>
      <c r="F5116" t="s">
        <v>4750</v>
      </c>
      <c r="G5116" t="s">
        <v>4751</v>
      </c>
      <c r="H5116">
        <v>548</v>
      </c>
    </row>
    <row r="5117" spans="1:8" x14ac:dyDescent="0.2">
      <c r="A5117" t="s">
        <v>2031</v>
      </c>
      <c r="B5117">
        <v>2547160</v>
      </c>
      <c r="C5117">
        <v>1211572</v>
      </c>
      <c r="D5117">
        <v>47.053060333530603</v>
      </c>
      <c r="E5117">
        <v>6.7431880621782696</v>
      </c>
      <c r="F5117" t="s">
        <v>4750</v>
      </c>
      <c r="G5117" t="s">
        <v>4751</v>
      </c>
      <c r="H5117">
        <v>925</v>
      </c>
    </row>
    <row r="5118" spans="1:8" x14ac:dyDescent="0.2">
      <c r="A5118" t="s">
        <v>1705</v>
      </c>
      <c r="B5118">
        <v>2535964</v>
      </c>
      <c r="C5118">
        <v>1153723</v>
      </c>
      <c r="D5118">
        <v>46.531728529436599</v>
      </c>
      <c r="E5118">
        <v>6.6039587905955397</v>
      </c>
      <c r="F5118" t="s">
        <v>4750</v>
      </c>
      <c r="G5118" t="s">
        <v>4751</v>
      </c>
      <c r="H5118">
        <v>461</v>
      </c>
    </row>
    <row r="5119" spans="1:8" x14ac:dyDescent="0.2">
      <c r="A5119" t="s">
        <v>1084</v>
      </c>
      <c r="B5119">
        <v>2714350</v>
      </c>
      <c r="C5119">
        <v>1235850</v>
      </c>
      <c r="D5119">
        <v>47.263650423274598</v>
      </c>
      <c r="E5119">
        <v>8.9496321796008598</v>
      </c>
      <c r="F5119" t="s">
        <v>4750</v>
      </c>
      <c r="G5119" t="s">
        <v>4751</v>
      </c>
      <c r="H5119">
        <v>719</v>
      </c>
    </row>
    <row r="5120" spans="1:8" x14ac:dyDescent="0.2">
      <c r="A5120" t="s">
        <v>1019</v>
      </c>
      <c r="B5120">
        <v>2751059</v>
      </c>
      <c r="C5120">
        <v>1252433</v>
      </c>
      <c r="D5120">
        <v>47.405376223500497</v>
      </c>
      <c r="E5120">
        <v>9.4401046986500408</v>
      </c>
      <c r="F5120" t="s">
        <v>4750</v>
      </c>
      <c r="G5120" t="s">
        <v>4751</v>
      </c>
      <c r="H5120">
        <v>928</v>
      </c>
    </row>
    <row r="5121" spans="1:8" x14ac:dyDescent="0.2">
      <c r="A5121" t="s">
        <v>91</v>
      </c>
      <c r="B5121">
        <v>2682465</v>
      </c>
      <c r="C5121">
        <v>1242261</v>
      </c>
      <c r="D5121">
        <v>47.326061101385001</v>
      </c>
      <c r="E5121">
        <v>8.5295505534727596</v>
      </c>
      <c r="F5121" t="s">
        <v>4750</v>
      </c>
      <c r="G5121" t="s">
        <v>4751</v>
      </c>
      <c r="H5121">
        <v>469</v>
      </c>
    </row>
    <row r="5122" spans="1:8" x14ac:dyDescent="0.2">
      <c r="A5122" t="s">
        <v>1513</v>
      </c>
      <c r="B5122">
        <v>2697992</v>
      </c>
      <c r="C5122">
        <v>1107688</v>
      </c>
      <c r="D5122">
        <v>46.113573306963403</v>
      </c>
      <c r="E5122">
        <v>8.7061656725305703</v>
      </c>
      <c r="F5122" t="s">
        <v>4750</v>
      </c>
      <c r="G5122" t="s">
        <v>4751</v>
      </c>
      <c r="H5122">
        <v>214</v>
      </c>
    </row>
    <row r="5123" spans="1:8" x14ac:dyDescent="0.2">
      <c r="A5123" t="s">
        <v>603</v>
      </c>
      <c r="B5123">
        <v>2701702</v>
      </c>
      <c r="C5123">
        <v>1228611</v>
      </c>
      <c r="D5123">
        <v>47.200617559638196</v>
      </c>
      <c r="E5123">
        <v>8.7809016737768992</v>
      </c>
      <c r="F5123" t="s">
        <v>4750</v>
      </c>
      <c r="G5123" t="s">
        <v>4751</v>
      </c>
      <c r="H5123">
        <v>421</v>
      </c>
    </row>
    <row r="5124" spans="1:8" x14ac:dyDescent="0.2">
      <c r="A5124" t="s">
        <v>1315</v>
      </c>
      <c r="B5124">
        <v>2649218</v>
      </c>
      <c r="C5124">
        <v>1266510</v>
      </c>
      <c r="D5124">
        <v>47.547469284310303</v>
      </c>
      <c r="E5124">
        <v>8.0924261227001004</v>
      </c>
      <c r="F5124" t="s">
        <v>4750</v>
      </c>
      <c r="G5124" t="s">
        <v>4751</v>
      </c>
      <c r="H5124">
        <v>337</v>
      </c>
    </row>
    <row r="5125" spans="1:8" x14ac:dyDescent="0.2">
      <c r="A5125" t="s">
        <v>676</v>
      </c>
      <c r="B5125">
        <v>2564519</v>
      </c>
      <c r="C5125">
        <v>1195756</v>
      </c>
      <c r="D5125">
        <v>46.911955405683003</v>
      </c>
      <c r="E5125">
        <v>6.9728871837464501</v>
      </c>
      <c r="F5125" t="s">
        <v>4750</v>
      </c>
      <c r="G5125" t="s">
        <v>4751</v>
      </c>
      <c r="H5125">
        <v>501</v>
      </c>
    </row>
    <row r="5126" spans="1:8" x14ac:dyDescent="0.2">
      <c r="A5126" t="s">
        <v>924</v>
      </c>
      <c r="B5126">
        <v>2605744</v>
      </c>
      <c r="C5126">
        <v>1250133</v>
      </c>
      <c r="D5126">
        <v>47.401990926321602</v>
      </c>
      <c r="E5126">
        <v>7.51471740816603</v>
      </c>
      <c r="F5126" t="s">
        <v>4750</v>
      </c>
      <c r="G5126" t="s">
        <v>4751</v>
      </c>
      <c r="H5126">
        <v>404</v>
      </c>
    </row>
    <row r="5127" spans="1:8" x14ac:dyDescent="0.2">
      <c r="A5127" t="s">
        <v>194</v>
      </c>
      <c r="B5127">
        <v>2593660</v>
      </c>
      <c r="C5127">
        <v>1198288</v>
      </c>
      <c r="D5127">
        <v>46.9356521675235</v>
      </c>
      <c r="E5127">
        <v>7.35537369100531</v>
      </c>
      <c r="F5127" t="s">
        <v>4750</v>
      </c>
      <c r="G5127" t="s">
        <v>4751</v>
      </c>
      <c r="H5127">
        <v>585</v>
      </c>
    </row>
    <row r="5128" spans="1:8" x14ac:dyDescent="0.2">
      <c r="A5128" t="s">
        <v>2024</v>
      </c>
      <c r="B5128">
        <v>2552968</v>
      </c>
      <c r="C5128">
        <v>1217074</v>
      </c>
      <c r="D5128">
        <v>47.102987575122</v>
      </c>
      <c r="E5128">
        <v>6.81905235870257</v>
      </c>
      <c r="F5128" t="s">
        <v>4750</v>
      </c>
      <c r="G5128" t="s">
        <v>4751</v>
      </c>
      <c r="H5128">
        <v>1048</v>
      </c>
    </row>
    <row r="5129" spans="1:8" x14ac:dyDescent="0.2">
      <c r="A5129" t="s">
        <v>774</v>
      </c>
      <c r="B5129">
        <v>2586252</v>
      </c>
      <c r="C5129">
        <v>1188930</v>
      </c>
      <c r="D5129">
        <v>46.851361875680297</v>
      </c>
      <c r="E5129">
        <v>7.2583735507238396</v>
      </c>
      <c r="F5129" t="s">
        <v>4750</v>
      </c>
      <c r="G5129" t="s">
        <v>4751</v>
      </c>
      <c r="H5129">
        <v>636</v>
      </c>
    </row>
    <row r="5130" spans="1:8" x14ac:dyDescent="0.2">
      <c r="A5130" t="s">
        <v>1997</v>
      </c>
      <c r="B5130">
        <v>2590922</v>
      </c>
      <c r="C5130">
        <v>1121857</v>
      </c>
      <c r="D5130">
        <v>46.2480852745337</v>
      </c>
      <c r="E5130">
        <v>7.3209362968703804</v>
      </c>
      <c r="F5130" t="s">
        <v>4750</v>
      </c>
      <c r="G5130" t="s">
        <v>4751</v>
      </c>
      <c r="H5130">
        <v>818</v>
      </c>
    </row>
    <row r="5131" spans="1:8" x14ac:dyDescent="0.2">
      <c r="A5131" t="s">
        <v>692</v>
      </c>
      <c r="B5131">
        <v>2556939</v>
      </c>
      <c r="C5131">
        <v>1165803</v>
      </c>
      <c r="D5131">
        <v>46.642074210993997</v>
      </c>
      <c r="E5131">
        <v>6.8762156571821604</v>
      </c>
      <c r="F5131" t="s">
        <v>4750</v>
      </c>
      <c r="G5131" t="s">
        <v>4751</v>
      </c>
      <c r="H5131">
        <v>745</v>
      </c>
    </row>
    <row r="5132" spans="1:8" x14ac:dyDescent="0.2">
      <c r="A5132" t="s">
        <v>592</v>
      </c>
      <c r="B5132">
        <v>2692551</v>
      </c>
      <c r="C5132">
        <v>1191548</v>
      </c>
      <c r="D5132">
        <v>46.868620089625701</v>
      </c>
      <c r="E5132">
        <v>8.6525790982949999</v>
      </c>
      <c r="F5132" t="s">
        <v>4750</v>
      </c>
      <c r="G5132" t="s">
        <v>4751</v>
      </c>
      <c r="H5132">
        <v>490</v>
      </c>
    </row>
    <row r="5133" spans="1:8" x14ac:dyDescent="0.2">
      <c r="A5133" t="s">
        <v>581</v>
      </c>
      <c r="B5133">
        <v>2690727</v>
      </c>
      <c r="C5133">
        <v>1193916</v>
      </c>
      <c r="D5133">
        <v>46.890169775599603</v>
      </c>
      <c r="E5133">
        <v>8.6291294920688202</v>
      </c>
      <c r="F5133" t="s">
        <v>4750</v>
      </c>
      <c r="G5133" t="s">
        <v>4751</v>
      </c>
      <c r="H5133">
        <v>440</v>
      </c>
    </row>
    <row r="5134" spans="1:8" x14ac:dyDescent="0.2">
      <c r="A5134" t="s">
        <v>1364</v>
      </c>
      <c r="B5134">
        <v>2669769</v>
      </c>
      <c r="C5134">
        <v>1228010</v>
      </c>
      <c r="D5134">
        <v>47.199353896555401</v>
      </c>
      <c r="E5134">
        <v>8.3594011488386109</v>
      </c>
      <c r="F5134" t="s">
        <v>4750</v>
      </c>
      <c r="G5134" t="s">
        <v>4751</v>
      </c>
      <c r="H5134">
        <v>528</v>
      </c>
    </row>
    <row r="5135" spans="1:8" x14ac:dyDescent="0.2">
      <c r="A5135" t="s">
        <v>1110</v>
      </c>
      <c r="B5135">
        <v>2738833</v>
      </c>
      <c r="C5135">
        <v>1258879</v>
      </c>
      <c r="D5135">
        <v>47.466027773175298</v>
      </c>
      <c r="E5135">
        <v>9.2801811349674299</v>
      </c>
      <c r="F5135" t="s">
        <v>4750</v>
      </c>
      <c r="G5135" t="s">
        <v>4751</v>
      </c>
      <c r="H5135">
        <v>633</v>
      </c>
    </row>
    <row r="5136" spans="1:8" x14ac:dyDescent="0.2">
      <c r="A5136" t="s">
        <v>1109</v>
      </c>
      <c r="B5136">
        <v>2739080</v>
      </c>
      <c r="C5136">
        <v>1252481</v>
      </c>
      <c r="D5136">
        <v>47.408447442989697</v>
      </c>
      <c r="E5136">
        <v>9.2814630081433105</v>
      </c>
      <c r="F5136" t="s">
        <v>4750</v>
      </c>
      <c r="G5136" t="s">
        <v>4751</v>
      </c>
      <c r="H5136">
        <v>647</v>
      </c>
    </row>
    <row r="5137" spans="1:8" x14ac:dyDescent="0.2">
      <c r="A5137" t="s">
        <v>1997</v>
      </c>
      <c r="B5137">
        <v>2593963</v>
      </c>
      <c r="C5137">
        <v>1124676</v>
      </c>
      <c r="D5137">
        <v>46.273478490555298</v>
      </c>
      <c r="E5137">
        <v>7.3603300344878599</v>
      </c>
      <c r="F5137" t="s">
        <v>4750</v>
      </c>
      <c r="G5137" t="s">
        <v>4751</v>
      </c>
      <c r="H5137">
        <v>1285</v>
      </c>
    </row>
    <row r="5138" spans="1:8" x14ac:dyDescent="0.2">
      <c r="A5138" t="s">
        <v>943</v>
      </c>
      <c r="B5138">
        <v>2631969</v>
      </c>
      <c r="C5138">
        <v>1261799</v>
      </c>
      <c r="D5138">
        <v>47.506165183071502</v>
      </c>
      <c r="E5138">
        <v>7.8629608020181001</v>
      </c>
      <c r="F5138" t="s">
        <v>4750</v>
      </c>
      <c r="G5138" t="s">
        <v>4751</v>
      </c>
      <c r="H5138">
        <v>443</v>
      </c>
    </row>
    <row r="5139" spans="1:8" x14ac:dyDescent="0.2">
      <c r="A5139" t="s">
        <v>403</v>
      </c>
      <c r="B5139">
        <v>2618800</v>
      </c>
      <c r="C5139">
        <v>1169100</v>
      </c>
      <c r="D5139">
        <v>46.672863497992303</v>
      </c>
      <c r="E5139">
        <v>7.6843237221835796</v>
      </c>
      <c r="F5139" t="s">
        <v>4750</v>
      </c>
      <c r="G5139" t="s">
        <v>4751</v>
      </c>
      <c r="H5139">
        <v>740</v>
      </c>
    </row>
    <row r="5140" spans="1:8" x14ac:dyDescent="0.2">
      <c r="A5140" t="s">
        <v>1493</v>
      </c>
      <c r="B5140">
        <v>2722355</v>
      </c>
      <c r="C5140">
        <v>1116194</v>
      </c>
      <c r="D5140">
        <v>46.186093283970102</v>
      </c>
      <c r="E5140">
        <v>9.02344510082286</v>
      </c>
      <c r="F5140" t="s">
        <v>4750</v>
      </c>
      <c r="G5140" t="s">
        <v>4751</v>
      </c>
      <c r="H5140">
        <v>253</v>
      </c>
    </row>
    <row r="5141" spans="1:8" x14ac:dyDescent="0.2">
      <c r="A5141" t="s">
        <v>1293</v>
      </c>
      <c r="B5141">
        <v>2657810</v>
      </c>
      <c r="C5141">
        <v>1238061</v>
      </c>
      <c r="D5141">
        <v>47.290907893927503</v>
      </c>
      <c r="E5141">
        <v>8.2028751493175402</v>
      </c>
      <c r="F5141" t="s">
        <v>4750</v>
      </c>
      <c r="G5141" t="s">
        <v>4756</v>
      </c>
      <c r="H5141">
        <v>521</v>
      </c>
    </row>
    <row r="5142" spans="1:8" x14ac:dyDescent="0.2">
      <c r="A5142" t="s">
        <v>1493</v>
      </c>
      <c r="B5142">
        <v>2722070</v>
      </c>
      <c r="C5142">
        <v>1124013</v>
      </c>
      <c r="D5142">
        <v>46.2564674484099</v>
      </c>
      <c r="E5142">
        <v>9.0217982244095598</v>
      </c>
      <c r="F5142" t="s">
        <v>4750</v>
      </c>
      <c r="G5142" t="s">
        <v>4751</v>
      </c>
      <c r="H5142">
        <v>269</v>
      </c>
    </row>
    <row r="5143" spans="1:8" x14ac:dyDescent="0.2">
      <c r="A5143" t="s">
        <v>624</v>
      </c>
      <c r="B5143">
        <v>2693820</v>
      </c>
      <c r="C5143">
        <v>1217938</v>
      </c>
      <c r="D5143">
        <v>47.105793945433199</v>
      </c>
      <c r="E5143">
        <v>8.6746735084637905</v>
      </c>
      <c r="F5143" t="s">
        <v>4752</v>
      </c>
      <c r="G5143" t="s">
        <v>661</v>
      </c>
      <c r="H5143">
        <v>923</v>
      </c>
    </row>
    <row r="5144" spans="1:8" x14ac:dyDescent="0.2">
      <c r="A5144" t="s">
        <v>786</v>
      </c>
      <c r="B5144">
        <v>2556189</v>
      </c>
      <c r="C5144">
        <v>1161190</v>
      </c>
      <c r="D5144">
        <v>46.600529994496704</v>
      </c>
      <c r="E5144">
        <v>6.8668603338262599</v>
      </c>
      <c r="F5144" t="s">
        <v>4750</v>
      </c>
      <c r="G5144" t="s">
        <v>4751</v>
      </c>
      <c r="H5144">
        <v>821</v>
      </c>
    </row>
    <row r="5145" spans="1:8" x14ac:dyDescent="0.2">
      <c r="A5145" t="s">
        <v>298</v>
      </c>
      <c r="B5145">
        <v>2646589</v>
      </c>
      <c r="C5145">
        <v>1163727</v>
      </c>
      <c r="D5145">
        <v>46.623172783444701</v>
      </c>
      <c r="E5145">
        <v>8.0469280153406295</v>
      </c>
      <c r="F5145" t="s">
        <v>4750</v>
      </c>
      <c r="G5145" t="s">
        <v>4758</v>
      </c>
      <c r="H5145">
        <v>1027</v>
      </c>
    </row>
    <row r="5146" spans="1:8" x14ac:dyDescent="0.2">
      <c r="A5146" t="s">
        <v>2066</v>
      </c>
      <c r="B5146">
        <v>2498477</v>
      </c>
      <c r="C5146">
        <v>1119533</v>
      </c>
      <c r="D5146">
        <v>46.219567098909501</v>
      </c>
      <c r="E5146">
        <v>6.1228909701352796</v>
      </c>
      <c r="F5146" t="s">
        <v>4750</v>
      </c>
      <c r="G5146" t="s">
        <v>4751</v>
      </c>
      <c r="H5146">
        <v>437</v>
      </c>
    </row>
    <row r="5147" spans="1:8" x14ac:dyDescent="0.2">
      <c r="A5147" t="s">
        <v>1019</v>
      </c>
      <c r="B5147">
        <v>2751800</v>
      </c>
      <c r="C5147">
        <v>1254890</v>
      </c>
      <c r="D5147">
        <v>47.427297042545703</v>
      </c>
      <c r="E5147">
        <v>9.45075319410285</v>
      </c>
      <c r="F5147" t="s">
        <v>4750</v>
      </c>
      <c r="G5147" t="s">
        <v>4751</v>
      </c>
      <c r="H5147">
        <v>762</v>
      </c>
    </row>
    <row r="5148" spans="1:8" x14ac:dyDescent="0.2">
      <c r="A5148" t="s">
        <v>1041</v>
      </c>
      <c r="B5148">
        <v>2749398</v>
      </c>
      <c r="C5148">
        <v>1258899</v>
      </c>
      <c r="D5148">
        <v>47.463892301304199</v>
      </c>
      <c r="E5148">
        <v>9.4202701200537593</v>
      </c>
      <c r="F5148" t="s">
        <v>4750</v>
      </c>
      <c r="G5148" t="s">
        <v>4751</v>
      </c>
      <c r="H5148">
        <v>576</v>
      </c>
    </row>
    <row r="5149" spans="1:8" x14ac:dyDescent="0.2">
      <c r="A5149" t="s">
        <v>1020</v>
      </c>
      <c r="B5149">
        <v>2746562</v>
      </c>
      <c r="C5149">
        <v>1250721</v>
      </c>
      <c r="D5149">
        <v>47.390999392358502</v>
      </c>
      <c r="E5149">
        <v>9.3799845038455594</v>
      </c>
      <c r="F5149" t="s">
        <v>4750</v>
      </c>
      <c r="G5149" t="s">
        <v>661</v>
      </c>
      <c r="H5149">
        <v>836</v>
      </c>
    </row>
    <row r="5150" spans="1:8" x14ac:dyDescent="0.2">
      <c r="A5150" t="s">
        <v>560</v>
      </c>
      <c r="B5150">
        <v>2642651</v>
      </c>
      <c r="C5150">
        <v>1222911</v>
      </c>
      <c r="D5150">
        <v>47.1557957769786</v>
      </c>
      <c r="E5150">
        <v>8.0010468828525791</v>
      </c>
      <c r="F5150" t="s">
        <v>4750</v>
      </c>
      <c r="G5150" t="s">
        <v>4751</v>
      </c>
      <c r="H5150">
        <v>516</v>
      </c>
    </row>
    <row r="5151" spans="1:8" x14ac:dyDescent="0.2">
      <c r="A5151" t="s">
        <v>2073</v>
      </c>
      <c r="B5151">
        <v>2498385</v>
      </c>
      <c r="C5151">
        <v>1116858</v>
      </c>
      <c r="D5151">
        <v>46.195493351430201</v>
      </c>
      <c r="E5151">
        <v>6.1222813104525899</v>
      </c>
      <c r="F5151" t="s">
        <v>4750</v>
      </c>
      <c r="G5151" t="s">
        <v>4751</v>
      </c>
      <c r="H5151">
        <v>413</v>
      </c>
    </row>
    <row r="5152" spans="1:8" x14ac:dyDescent="0.2">
      <c r="A5152" t="s">
        <v>1925</v>
      </c>
      <c r="B5152">
        <v>2601729</v>
      </c>
      <c r="C5152">
        <v>1110532</v>
      </c>
      <c r="D5152">
        <v>46.146270599830103</v>
      </c>
      <c r="E5152">
        <v>7.4610234487426501</v>
      </c>
      <c r="F5152" t="s">
        <v>4750</v>
      </c>
      <c r="G5152" t="s">
        <v>4751</v>
      </c>
      <c r="H5152">
        <v>1130</v>
      </c>
    </row>
    <row r="5153" spans="1:8" x14ac:dyDescent="0.2">
      <c r="A5153" t="s">
        <v>1992</v>
      </c>
      <c r="B5153">
        <v>2612780</v>
      </c>
      <c r="C5153">
        <v>1110424</v>
      </c>
      <c r="D5153">
        <v>46.145181449070499</v>
      </c>
      <c r="E5153">
        <v>7.6040437479376797</v>
      </c>
      <c r="F5153" t="s">
        <v>4750</v>
      </c>
      <c r="G5153" t="s">
        <v>4758</v>
      </c>
      <c r="H5153">
        <v>2438</v>
      </c>
    </row>
    <row r="5154" spans="1:8" x14ac:dyDescent="0.2">
      <c r="A5154" t="s">
        <v>2166</v>
      </c>
      <c r="B5154">
        <v>2751661</v>
      </c>
      <c r="C5154">
        <v>1240954</v>
      </c>
      <c r="D5154">
        <v>47.3020260630473</v>
      </c>
      <c r="E5154">
        <v>9.4441899260646505</v>
      </c>
      <c r="F5154" t="s">
        <v>4750</v>
      </c>
      <c r="G5154" t="s">
        <v>4751</v>
      </c>
      <c r="H5154">
        <v>909</v>
      </c>
    </row>
    <row r="5155" spans="1:8" x14ac:dyDescent="0.2">
      <c r="A5155" t="s">
        <v>649</v>
      </c>
      <c r="B5155">
        <v>2729016</v>
      </c>
      <c r="C5155">
        <v>1195616</v>
      </c>
      <c r="D5155">
        <v>46.899130093382901</v>
      </c>
      <c r="E5155">
        <v>9.1318965761674509</v>
      </c>
      <c r="F5155" t="s">
        <v>4750</v>
      </c>
      <c r="G5155" t="s">
        <v>4751</v>
      </c>
      <c r="H5155">
        <v>1259</v>
      </c>
    </row>
    <row r="5156" spans="1:8" x14ac:dyDescent="0.2">
      <c r="A5156" t="s">
        <v>637</v>
      </c>
      <c r="B5156">
        <v>2678682</v>
      </c>
      <c r="C5156">
        <v>1198996</v>
      </c>
      <c r="D5156">
        <v>46.9373963808791</v>
      </c>
      <c r="E5156">
        <v>8.4719756297037208</v>
      </c>
      <c r="F5156" t="s">
        <v>4750</v>
      </c>
      <c r="G5156" t="s">
        <v>4753</v>
      </c>
      <c r="H5156">
        <v>1455</v>
      </c>
    </row>
    <row r="5157" spans="1:8" x14ac:dyDescent="0.2">
      <c r="A5157" t="s">
        <v>1150</v>
      </c>
      <c r="B5157">
        <v>2736938</v>
      </c>
      <c r="C5157">
        <v>1192629</v>
      </c>
      <c r="D5157">
        <v>46.870683309627601</v>
      </c>
      <c r="E5157">
        <v>9.2349358372708092</v>
      </c>
      <c r="F5157" t="s">
        <v>4750</v>
      </c>
      <c r="G5157" t="s">
        <v>4758</v>
      </c>
      <c r="H5157">
        <v>2210</v>
      </c>
    </row>
    <row r="5158" spans="1:8" x14ac:dyDescent="0.2">
      <c r="A5158" t="s">
        <v>730</v>
      </c>
      <c r="B5158">
        <v>2577234</v>
      </c>
      <c r="C5158">
        <v>1184296</v>
      </c>
      <c r="D5158">
        <v>46.8094291127098</v>
      </c>
      <c r="E5158">
        <v>7.1403643453177903</v>
      </c>
      <c r="F5158" t="s">
        <v>4750</v>
      </c>
      <c r="G5158" t="s">
        <v>4751</v>
      </c>
      <c r="H5158">
        <v>650</v>
      </c>
    </row>
    <row r="5159" spans="1:8" x14ac:dyDescent="0.2">
      <c r="A5159" t="s">
        <v>1558</v>
      </c>
      <c r="B5159">
        <v>2716432</v>
      </c>
      <c r="C5159">
        <v>1101919</v>
      </c>
      <c r="D5159">
        <v>46.058755598229297</v>
      </c>
      <c r="E5159">
        <v>8.9432011158429496</v>
      </c>
      <c r="F5159" t="s">
        <v>4750</v>
      </c>
      <c r="G5159" t="s">
        <v>4751</v>
      </c>
      <c r="H5159">
        <v>418</v>
      </c>
    </row>
    <row r="5160" spans="1:8" x14ac:dyDescent="0.2">
      <c r="A5160" t="s">
        <v>1712</v>
      </c>
      <c r="B5160">
        <v>2550489</v>
      </c>
      <c r="C5160">
        <v>1151869</v>
      </c>
      <c r="D5160">
        <v>46.5162861334898</v>
      </c>
      <c r="E5160">
        <v>6.7934751299844303</v>
      </c>
      <c r="F5160" t="s">
        <v>4750</v>
      </c>
      <c r="G5160" t="s">
        <v>4751</v>
      </c>
      <c r="H5160">
        <v>658</v>
      </c>
    </row>
    <row r="5161" spans="1:8" x14ac:dyDescent="0.2">
      <c r="A5161" t="s">
        <v>1396</v>
      </c>
      <c r="B5161">
        <v>2638110</v>
      </c>
      <c r="C5161">
        <v>1237635</v>
      </c>
      <c r="D5161">
        <v>47.288507054942698</v>
      </c>
      <c r="E5161">
        <v>7.9424138394806301</v>
      </c>
      <c r="F5161" t="s">
        <v>4750</v>
      </c>
      <c r="G5161" t="s">
        <v>4751</v>
      </c>
      <c r="H5161">
        <v>432</v>
      </c>
    </row>
    <row r="5162" spans="1:8" x14ac:dyDescent="0.2">
      <c r="A5162" t="s">
        <v>1411</v>
      </c>
      <c r="B5162">
        <v>2664441</v>
      </c>
      <c r="C5162">
        <v>1271188</v>
      </c>
      <c r="D5162">
        <v>47.588222610623099</v>
      </c>
      <c r="E5162">
        <v>8.2953101629532693</v>
      </c>
      <c r="F5162" t="s">
        <v>4750</v>
      </c>
      <c r="G5162" t="s">
        <v>4751</v>
      </c>
      <c r="H5162">
        <v>339</v>
      </c>
    </row>
    <row r="5163" spans="1:8" x14ac:dyDescent="0.2">
      <c r="A5163" t="s">
        <v>208</v>
      </c>
      <c r="B5163">
        <v>2582973</v>
      </c>
      <c r="C5163">
        <v>1221127</v>
      </c>
      <c r="D5163">
        <v>47.1408993357689</v>
      </c>
      <c r="E5163">
        <v>7.21416652428766</v>
      </c>
      <c r="F5163" t="s">
        <v>4750</v>
      </c>
      <c r="G5163" t="s">
        <v>4751</v>
      </c>
      <c r="H5163">
        <v>894</v>
      </c>
    </row>
    <row r="5164" spans="1:8" x14ac:dyDescent="0.2">
      <c r="A5164" t="s">
        <v>1707</v>
      </c>
      <c r="B5164">
        <v>2535061</v>
      </c>
      <c r="C5164">
        <v>1153251</v>
      </c>
      <c r="D5164">
        <v>46.527395664231001</v>
      </c>
      <c r="E5164">
        <v>6.5922559742945301</v>
      </c>
      <c r="F5164" t="s">
        <v>4750</v>
      </c>
      <c r="G5164" t="s">
        <v>4751</v>
      </c>
      <c r="H5164">
        <v>422</v>
      </c>
    </row>
    <row r="5165" spans="1:8" x14ac:dyDescent="0.2">
      <c r="A5165" t="s">
        <v>1493</v>
      </c>
      <c r="B5165">
        <v>2723021</v>
      </c>
      <c r="C5165">
        <v>1119560</v>
      </c>
      <c r="D5165">
        <v>46.216244905641197</v>
      </c>
      <c r="E5165">
        <v>9.0329550407362404</v>
      </c>
      <c r="F5165" t="s">
        <v>4750</v>
      </c>
      <c r="G5165" t="s">
        <v>4751</v>
      </c>
      <c r="H5165">
        <v>262</v>
      </c>
    </row>
    <row r="5166" spans="1:8" x14ac:dyDescent="0.2">
      <c r="A5166" t="s">
        <v>1070</v>
      </c>
      <c r="B5166">
        <v>2755528</v>
      </c>
      <c r="C5166">
        <v>1205708</v>
      </c>
      <c r="D5166">
        <v>46.9842031306869</v>
      </c>
      <c r="E5166">
        <v>9.4831592010539296</v>
      </c>
      <c r="F5166" t="s">
        <v>4750</v>
      </c>
      <c r="G5166" t="s">
        <v>4751</v>
      </c>
      <c r="H5166">
        <v>857</v>
      </c>
    </row>
    <row r="5167" spans="1:8" x14ac:dyDescent="0.2">
      <c r="A5167" t="s">
        <v>2016</v>
      </c>
      <c r="B5167">
        <v>2634202</v>
      </c>
      <c r="C5167">
        <v>1125466</v>
      </c>
      <c r="D5167">
        <v>46.279745604661201</v>
      </c>
      <c r="E5167">
        <v>7.8823795950442497</v>
      </c>
      <c r="F5167" t="s">
        <v>4750</v>
      </c>
      <c r="G5167" t="s">
        <v>4751</v>
      </c>
      <c r="H5167">
        <v>670</v>
      </c>
    </row>
    <row r="5168" spans="1:8" x14ac:dyDescent="0.2">
      <c r="A5168" t="s">
        <v>1580</v>
      </c>
      <c r="B5168">
        <v>2716580</v>
      </c>
      <c r="C5168">
        <v>1079010</v>
      </c>
      <c r="D5168">
        <v>45.8526920049515</v>
      </c>
      <c r="E5168">
        <v>8.9394499915696208</v>
      </c>
      <c r="F5168" t="s">
        <v>4750</v>
      </c>
      <c r="G5168" t="s">
        <v>4751</v>
      </c>
      <c r="H5168">
        <v>353</v>
      </c>
    </row>
    <row r="5169" spans="1:8" x14ac:dyDescent="0.2">
      <c r="A5169" t="s">
        <v>375</v>
      </c>
      <c r="B5169">
        <v>2585494</v>
      </c>
      <c r="C5169">
        <v>1217465</v>
      </c>
      <c r="D5169">
        <v>47.108020576887803</v>
      </c>
      <c r="E5169">
        <v>7.24751829325601</v>
      </c>
      <c r="F5169" t="s">
        <v>4750</v>
      </c>
      <c r="G5169" t="s">
        <v>4751</v>
      </c>
      <c r="H5169">
        <v>507</v>
      </c>
    </row>
    <row r="5170" spans="1:8" x14ac:dyDescent="0.2">
      <c r="A5170" t="s">
        <v>92</v>
      </c>
      <c r="B5170">
        <v>2683212</v>
      </c>
      <c r="C5170">
        <v>1242286</v>
      </c>
      <c r="D5170">
        <v>47.326192109963301</v>
      </c>
      <c r="E5170">
        <v>8.5394359161057292</v>
      </c>
      <c r="F5170" t="s">
        <v>4750</v>
      </c>
      <c r="G5170" t="s">
        <v>4751</v>
      </c>
      <c r="H5170">
        <v>450</v>
      </c>
    </row>
    <row r="5171" spans="1:8" x14ac:dyDescent="0.2">
      <c r="A5171" t="s">
        <v>1596</v>
      </c>
      <c r="B5171">
        <v>2704995</v>
      </c>
      <c r="C5171">
        <v>1132955</v>
      </c>
      <c r="D5171">
        <v>46.339777177541698</v>
      </c>
      <c r="E5171">
        <v>8.8024123281128599</v>
      </c>
      <c r="F5171" t="s">
        <v>4750</v>
      </c>
      <c r="G5171" t="s">
        <v>4751</v>
      </c>
      <c r="H5171">
        <v>887</v>
      </c>
    </row>
    <row r="5172" spans="1:8" x14ac:dyDescent="0.2">
      <c r="A5172" t="s">
        <v>604</v>
      </c>
      <c r="B5172">
        <v>2697058</v>
      </c>
      <c r="C5172">
        <v>1228042</v>
      </c>
      <c r="D5172">
        <v>47.196198524547199</v>
      </c>
      <c r="E5172">
        <v>8.7194982776210903</v>
      </c>
      <c r="F5172" t="s">
        <v>4750</v>
      </c>
      <c r="G5172" t="s">
        <v>4751</v>
      </c>
      <c r="H5172">
        <v>516</v>
      </c>
    </row>
    <row r="5173" spans="1:8" x14ac:dyDescent="0.2">
      <c r="A5173" t="s">
        <v>1436</v>
      </c>
      <c r="B5173">
        <v>2709027</v>
      </c>
      <c r="C5173">
        <v>1267373</v>
      </c>
      <c r="D5173">
        <v>47.548025586634303</v>
      </c>
      <c r="E5173">
        <v>8.8869998748360892</v>
      </c>
      <c r="F5173" t="s">
        <v>4750</v>
      </c>
      <c r="G5173" t="s">
        <v>4751</v>
      </c>
      <c r="H5173">
        <v>426</v>
      </c>
    </row>
    <row r="5174" spans="1:8" x14ac:dyDescent="0.2">
      <c r="A5174" t="s">
        <v>1209</v>
      </c>
      <c r="B5174">
        <v>2699801</v>
      </c>
      <c r="C5174">
        <v>1169574</v>
      </c>
      <c r="D5174">
        <v>46.6699340177788</v>
      </c>
      <c r="E5174">
        <v>8.7428664876058892</v>
      </c>
      <c r="F5174" t="s">
        <v>4750</v>
      </c>
      <c r="G5174" t="s">
        <v>661</v>
      </c>
      <c r="H5174">
        <v>1455</v>
      </c>
    </row>
    <row r="5175" spans="1:8" x14ac:dyDescent="0.2">
      <c r="A5175" t="s">
        <v>1452</v>
      </c>
      <c r="B5175">
        <v>2736395</v>
      </c>
      <c r="C5175">
        <v>1271959</v>
      </c>
      <c r="D5175">
        <v>47.584145427739998</v>
      </c>
      <c r="E5175">
        <v>9.2518633790077001</v>
      </c>
      <c r="F5175" t="s">
        <v>4750</v>
      </c>
      <c r="G5175" t="s">
        <v>4751</v>
      </c>
      <c r="H5175">
        <v>521</v>
      </c>
    </row>
    <row r="5176" spans="1:8" x14ac:dyDescent="0.2">
      <c r="A5176" t="s">
        <v>1453</v>
      </c>
      <c r="B5176">
        <v>2732448</v>
      </c>
      <c r="C5176">
        <v>1275929</v>
      </c>
      <c r="D5176">
        <v>47.620649366232001</v>
      </c>
      <c r="E5176">
        <v>9.2005949497823796</v>
      </c>
      <c r="F5176" t="s">
        <v>4750</v>
      </c>
      <c r="G5176" t="s">
        <v>4751</v>
      </c>
      <c r="H5176">
        <v>509</v>
      </c>
    </row>
    <row r="5177" spans="1:8" x14ac:dyDescent="0.2">
      <c r="A5177" t="s">
        <v>1642</v>
      </c>
      <c r="B5177">
        <v>2530110</v>
      </c>
      <c r="C5177">
        <v>1160803</v>
      </c>
      <c r="D5177">
        <v>46.594826049130603</v>
      </c>
      <c r="E5177">
        <v>6.5265864649501601</v>
      </c>
      <c r="F5177" t="s">
        <v>4750</v>
      </c>
      <c r="G5177" t="s">
        <v>4751</v>
      </c>
      <c r="H5177">
        <v>449</v>
      </c>
    </row>
    <row r="5178" spans="1:8" x14ac:dyDescent="0.2">
      <c r="A5178" t="s">
        <v>514</v>
      </c>
      <c r="B5178">
        <v>2661507</v>
      </c>
      <c r="C5178">
        <v>1232310</v>
      </c>
      <c r="D5178">
        <v>47.238848961053897</v>
      </c>
      <c r="E5178">
        <v>8.2509593554140892</v>
      </c>
      <c r="F5178" t="s">
        <v>4750</v>
      </c>
      <c r="G5178" t="s">
        <v>4751</v>
      </c>
      <c r="H5178">
        <v>485</v>
      </c>
    </row>
    <row r="5179" spans="1:8" x14ac:dyDescent="0.2">
      <c r="A5179" t="s">
        <v>202</v>
      </c>
      <c r="B5179">
        <v>2608938</v>
      </c>
      <c r="C5179">
        <v>1199583</v>
      </c>
      <c r="D5179">
        <v>46.947272682942</v>
      </c>
      <c r="E5179">
        <v>7.5560349305445396</v>
      </c>
      <c r="F5179" t="s">
        <v>4750</v>
      </c>
      <c r="G5179" t="s">
        <v>4751</v>
      </c>
      <c r="H5179">
        <v>572</v>
      </c>
    </row>
    <row r="5180" spans="1:8" x14ac:dyDescent="0.2">
      <c r="A5180" t="s">
        <v>1475</v>
      </c>
      <c r="B5180">
        <v>2714993</v>
      </c>
      <c r="C5180">
        <v>1276779</v>
      </c>
      <c r="D5180">
        <v>47.631585683228103</v>
      </c>
      <c r="E5180">
        <v>8.9686727676798199</v>
      </c>
      <c r="F5180" t="s">
        <v>4750</v>
      </c>
      <c r="G5180" t="s">
        <v>4751</v>
      </c>
      <c r="H5180">
        <v>540</v>
      </c>
    </row>
    <row r="5181" spans="1:8" x14ac:dyDescent="0.2">
      <c r="A5181" t="s">
        <v>2098</v>
      </c>
      <c r="B5181">
        <v>2592604</v>
      </c>
      <c r="C5181">
        <v>1246027</v>
      </c>
      <c r="D5181">
        <v>47.3650426817956</v>
      </c>
      <c r="E5181">
        <v>7.3407153240129297</v>
      </c>
      <c r="F5181" t="s">
        <v>4750</v>
      </c>
      <c r="G5181" t="s">
        <v>4751</v>
      </c>
      <c r="H5181">
        <v>437</v>
      </c>
    </row>
    <row r="5182" spans="1:8" x14ac:dyDescent="0.2">
      <c r="A5182" t="s">
        <v>649</v>
      </c>
      <c r="B5182">
        <v>2731830</v>
      </c>
      <c r="C5182">
        <v>1197814</v>
      </c>
      <c r="D5182">
        <v>46.918344517323099</v>
      </c>
      <c r="E5182">
        <v>9.1694532043098498</v>
      </c>
      <c r="F5182" t="s">
        <v>4750</v>
      </c>
      <c r="G5182" t="s">
        <v>4751</v>
      </c>
      <c r="H5182">
        <v>984</v>
      </c>
    </row>
    <row r="5183" spans="1:8" x14ac:dyDescent="0.2">
      <c r="A5183" t="s">
        <v>180</v>
      </c>
      <c r="B5183">
        <v>2626431</v>
      </c>
      <c r="C5183">
        <v>1228867</v>
      </c>
      <c r="D5183">
        <v>47.210213650824002</v>
      </c>
      <c r="E5183">
        <v>7.7875138063873104</v>
      </c>
      <c r="F5183" t="s">
        <v>4750</v>
      </c>
      <c r="G5183" t="s">
        <v>4751</v>
      </c>
      <c r="H5183">
        <v>472</v>
      </c>
    </row>
    <row r="5184" spans="1:8" x14ac:dyDescent="0.2">
      <c r="A5184" t="s">
        <v>1895</v>
      </c>
      <c r="B5184">
        <v>2538287</v>
      </c>
      <c r="C5184">
        <v>1182218</v>
      </c>
      <c r="D5184">
        <v>46.78826062668</v>
      </c>
      <c r="E5184">
        <v>6.6304027036726199</v>
      </c>
      <c r="F5184" t="s">
        <v>4750</v>
      </c>
      <c r="G5184" t="s">
        <v>4751</v>
      </c>
      <c r="H5184">
        <v>435</v>
      </c>
    </row>
    <row r="5185" spans="1:8" x14ac:dyDescent="0.2">
      <c r="A5185" t="s">
        <v>54</v>
      </c>
      <c r="B5185">
        <v>2687772</v>
      </c>
      <c r="C5185">
        <v>1251783</v>
      </c>
      <c r="D5185">
        <v>47.411010228641402</v>
      </c>
      <c r="E5185">
        <v>8.6016133899092093</v>
      </c>
      <c r="F5185" t="s">
        <v>4750</v>
      </c>
      <c r="G5185" t="s">
        <v>4751</v>
      </c>
      <c r="H5185">
        <v>441</v>
      </c>
    </row>
    <row r="5186" spans="1:8" x14ac:dyDescent="0.2">
      <c r="A5186" t="s">
        <v>1866</v>
      </c>
      <c r="B5186">
        <v>2558166</v>
      </c>
      <c r="C5186">
        <v>1146016</v>
      </c>
      <c r="D5186">
        <v>46.464161157786897</v>
      </c>
      <c r="E5186">
        <v>6.89403929338624</v>
      </c>
      <c r="F5186" t="s">
        <v>4750</v>
      </c>
      <c r="G5186" t="s">
        <v>4751</v>
      </c>
      <c r="H5186">
        <v>614</v>
      </c>
    </row>
    <row r="5187" spans="1:8" x14ac:dyDescent="0.2">
      <c r="A5187" t="s">
        <v>1576</v>
      </c>
      <c r="B5187">
        <v>2720227</v>
      </c>
      <c r="C5187">
        <v>1081658</v>
      </c>
      <c r="D5187">
        <v>45.875869483701003</v>
      </c>
      <c r="E5187">
        <v>8.98706078587451</v>
      </c>
      <c r="F5187" t="s">
        <v>4750</v>
      </c>
      <c r="G5187" t="s">
        <v>4751</v>
      </c>
      <c r="H5187">
        <v>366</v>
      </c>
    </row>
    <row r="5188" spans="1:8" x14ac:dyDescent="0.2">
      <c r="A5188" t="s">
        <v>1064</v>
      </c>
      <c r="B5188">
        <v>2755500</v>
      </c>
      <c r="C5188">
        <v>1230800</v>
      </c>
      <c r="D5188">
        <v>47.2098327465485</v>
      </c>
      <c r="E5188">
        <v>9.4914207909425308</v>
      </c>
      <c r="F5188" t="s">
        <v>4750</v>
      </c>
      <c r="G5188" t="s">
        <v>4751</v>
      </c>
      <c r="H5188">
        <v>440</v>
      </c>
    </row>
    <row r="5189" spans="1:8" x14ac:dyDescent="0.2">
      <c r="A5189" t="s">
        <v>1545</v>
      </c>
      <c r="B5189">
        <v>2717665</v>
      </c>
      <c r="C5189">
        <v>1097683</v>
      </c>
      <c r="D5189">
        <v>46.020443943226098</v>
      </c>
      <c r="E5189">
        <v>8.9580700726354898</v>
      </c>
      <c r="F5189" t="s">
        <v>4750</v>
      </c>
      <c r="G5189" t="s">
        <v>4751</v>
      </c>
      <c r="H5189">
        <v>294</v>
      </c>
    </row>
    <row r="5190" spans="1:8" x14ac:dyDescent="0.2">
      <c r="A5190" t="s">
        <v>1182</v>
      </c>
      <c r="B5190">
        <v>2782808</v>
      </c>
      <c r="C5190">
        <v>1180636</v>
      </c>
      <c r="D5190">
        <v>46.751823308084397</v>
      </c>
      <c r="E5190">
        <v>9.8315171498161895</v>
      </c>
      <c r="F5190" t="s">
        <v>4750</v>
      </c>
      <c r="G5190" t="s">
        <v>4751</v>
      </c>
      <c r="H5190">
        <v>1670</v>
      </c>
    </row>
    <row r="5191" spans="1:8" x14ac:dyDescent="0.2">
      <c r="A5191" t="s">
        <v>883</v>
      </c>
      <c r="B5191">
        <v>2602543</v>
      </c>
      <c r="C5191">
        <v>1247909</v>
      </c>
      <c r="D5191">
        <v>47.382007616905099</v>
      </c>
      <c r="E5191">
        <v>7.4723002371161602</v>
      </c>
      <c r="F5191" t="s">
        <v>4750</v>
      </c>
      <c r="G5191" t="s">
        <v>4751</v>
      </c>
      <c r="H5191">
        <v>470</v>
      </c>
    </row>
    <row r="5192" spans="1:8" x14ac:dyDescent="0.2">
      <c r="A5192" t="s">
        <v>1786</v>
      </c>
      <c r="B5192">
        <v>2507482</v>
      </c>
      <c r="C5192">
        <v>1137716</v>
      </c>
      <c r="D5192">
        <v>46.384415453905099</v>
      </c>
      <c r="E5192">
        <v>6.2359606161026804</v>
      </c>
      <c r="F5192" t="s">
        <v>4752</v>
      </c>
      <c r="G5192" t="s">
        <v>661</v>
      </c>
      <c r="H5192">
        <v>406</v>
      </c>
    </row>
    <row r="5193" spans="1:8" x14ac:dyDescent="0.2">
      <c r="A5193" t="s">
        <v>399</v>
      </c>
      <c r="B5193">
        <v>2607422</v>
      </c>
      <c r="C5193">
        <v>1160992</v>
      </c>
      <c r="D5193">
        <v>46.600150367388501</v>
      </c>
      <c r="E5193">
        <v>7.5355019600208104</v>
      </c>
      <c r="F5193" t="s">
        <v>4750</v>
      </c>
      <c r="G5193" t="s">
        <v>4753</v>
      </c>
      <c r="H5193">
        <v>1415</v>
      </c>
    </row>
    <row r="5194" spans="1:8" x14ac:dyDescent="0.2">
      <c r="A5194" t="s">
        <v>1241</v>
      </c>
      <c r="B5194">
        <v>2670169</v>
      </c>
      <c r="C5194">
        <v>1252422</v>
      </c>
      <c r="D5194">
        <v>47.418868100230199</v>
      </c>
      <c r="E5194">
        <v>8.3684965421792104</v>
      </c>
      <c r="F5194" t="s">
        <v>4750</v>
      </c>
      <c r="G5194" t="s">
        <v>4751</v>
      </c>
      <c r="H5194">
        <v>410</v>
      </c>
    </row>
    <row r="5195" spans="1:8" x14ac:dyDescent="0.2">
      <c r="A5195" t="s">
        <v>431</v>
      </c>
      <c r="B5195">
        <v>2600510</v>
      </c>
      <c r="C5195">
        <v>1184998</v>
      </c>
      <c r="D5195">
        <v>46.816135757847597</v>
      </c>
      <c r="E5195">
        <v>7.4453175418732496</v>
      </c>
      <c r="F5195" t="s">
        <v>4750</v>
      </c>
      <c r="G5195" t="s">
        <v>4751</v>
      </c>
      <c r="H5195">
        <v>775</v>
      </c>
    </row>
    <row r="5196" spans="1:8" x14ac:dyDescent="0.2">
      <c r="A5196" t="s">
        <v>746</v>
      </c>
      <c r="B5196">
        <v>2573238</v>
      </c>
      <c r="C5196">
        <v>1176844</v>
      </c>
      <c r="D5196">
        <v>46.742246850994697</v>
      </c>
      <c r="E5196">
        <v>7.0884483227912698</v>
      </c>
      <c r="F5196" t="s">
        <v>4750</v>
      </c>
      <c r="G5196" t="s">
        <v>4751</v>
      </c>
      <c r="H5196">
        <v>689</v>
      </c>
    </row>
    <row r="5197" spans="1:8" x14ac:dyDescent="0.2">
      <c r="A5197" t="s">
        <v>897</v>
      </c>
      <c r="B5197">
        <v>2615584</v>
      </c>
      <c r="C5197">
        <v>1269031</v>
      </c>
      <c r="D5197">
        <v>47.571799282895</v>
      </c>
      <c r="E5197">
        <v>7.6457295515896897</v>
      </c>
      <c r="F5197" t="s">
        <v>4750</v>
      </c>
      <c r="G5197" t="s">
        <v>4751</v>
      </c>
      <c r="H5197">
        <v>288</v>
      </c>
    </row>
    <row r="5198" spans="1:8" x14ac:dyDescent="0.2">
      <c r="A5198" t="s">
        <v>417</v>
      </c>
      <c r="B5198">
        <v>2586428</v>
      </c>
      <c r="C5198">
        <v>1145547</v>
      </c>
      <c r="D5198">
        <v>46.461114933249398</v>
      </c>
      <c r="E5198">
        <v>7.2619699577065298</v>
      </c>
      <c r="F5198" t="s">
        <v>4750</v>
      </c>
      <c r="G5198" t="s">
        <v>4753</v>
      </c>
      <c r="H5198">
        <v>1589</v>
      </c>
    </row>
    <row r="5199" spans="1:8" x14ac:dyDescent="0.2">
      <c r="A5199" t="s">
        <v>427</v>
      </c>
      <c r="B5199">
        <v>2602570</v>
      </c>
      <c r="C5199">
        <v>1195302</v>
      </c>
      <c r="D5199">
        <v>46.908818728759201</v>
      </c>
      <c r="E5199">
        <v>7.47236652856484</v>
      </c>
      <c r="F5199" t="s">
        <v>4752</v>
      </c>
      <c r="G5199" t="s">
        <v>661</v>
      </c>
      <c r="H5199">
        <v>570</v>
      </c>
    </row>
    <row r="5200" spans="1:8" x14ac:dyDescent="0.2">
      <c r="A5200" t="s">
        <v>155</v>
      </c>
      <c r="B5200">
        <v>2682237</v>
      </c>
      <c r="C5200">
        <v>1248211</v>
      </c>
      <c r="D5200">
        <v>47.379600578851701</v>
      </c>
      <c r="E5200">
        <v>8.5276269878239699</v>
      </c>
      <c r="F5200" t="s">
        <v>4750</v>
      </c>
      <c r="G5200" t="s">
        <v>4751</v>
      </c>
      <c r="H5200">
        <v>408</v>
      </c>
    </row>
    <row r="5201" spans="1:8" x14ac:dyDescent="0.2">
      <c r="A5201" t="s">
        <v>1993</v>
      </c>
      <c r="B5201">
        <v>2604715</v>
      </c>
      <c r="C5201">
        <v>1129880</v>
      </c>
      <c r="D5201">
        <v>46.320303441136303</v>
      </c>
      <c r="E5201">
        <v>7.49986120532526</v>
      </c>
      <c r="F5201" t="s">
        <v>4750</v>
      </c>
      <c r="G5201" t="s">
        <v>4751</v>
      </c>
      <c r="H5201">
        <v>1509</v>
      </c>
    </row>
    <row r="5202" spans="1:8" x14ac:dyDescent="0.2">
      <c r="A5202" t="s">
        <v>1092</v>
      </c>
      <c r="B5202">
        <v>2726655</v>
      </c>
      <c r="C5202">
        <v>1240109</v>
      </c>
      <c r="D5202">
        <v>47.299703150234201</v>
      </c>
      <c r="E5202">
        <v>9.1133829491305907</v>
      </c>
      <c r="F5202" t="s">
        <v>4750</v>
      </c>
      <c r="G5202" t="s">
        <v>4751</v>
      </c>
      <c r="H5202">
        <v>865</v>
      </c>
    </row>
    <row r="5203" spans="1:8" x14ac:dyDescent="0.2">
      <c r="A5203" t="s">
        <v>167</v>
      </c>
      <c r="B5203">
        <v>2586633</v>
      </c>
      <c r="C5203">
        <v>1211781</v>
      </c>
      <c r="D5203">
        <v>47.056917569985202</v>
      </c>
      <c r="E5203">
        <v>7.2626931073407404</v>
      </c>
      <c r="F5203" t="s">
        <v>4750</v>
      </c>
      <c r="G5203" t="s">
        <v>4751</v>
      </c>
      <c r="H5203">
        <v>448</v>
      </c>
    </row>
    <row r="5204" spans="1:8" x14ac:dyDescent="0.2">
      <c r="A5204" t="s">
        <v>1924</v>
      </c>
      <c r="B5204">
        <v>2597860</v>
      </c>
      <c r="C5204">
        <v>1114036</v>
      </c>
      <c r="D5204">
        <v>46.177789432805099</v>
      </c>
      <c r="E5204">
        <v>7.4109338312747797</v>
      </c>
      <c r="F5204" t="s">
        <v>4750</v>
      </c>
      <c r="G5204" t="s">
        <v>4751</v>
      </c>
      <c r="H5204">
        <v>960</v>
      </c>
    </row>
    <row r="5205" spans="1:8" x14ac:dyDescent="0.2">
      <c r="A5205" t="s">
        <v>54</v>
      </c>
      <c r="B5205">
        <v>2688163</v>
      </c>
      <c r="C5205">
        <v>1252207</v>
      </c>
      <c r="D5205">
        <v>47.4147710909062</v>
      </c>
      <c r="E5205">
        <v>8.6068770580882497</v>
      </c>
      <c r="F5205" t="s">
        <v>4750</v>
      </c>
      <c r="G5205" t="s">
        <v>4751</v>
      </c>
      <c r="H5205">
        <v>452</v>
      </c>
    </row>
    <row r="5206" spans="1:8" x14ac:dyDescent="0.2">
      <c r="A5206" t="s">
        <v>2014</v>
      </c>
      <c r="B5206">
        <v>2631931</v>
      </c>
      <c r="C5206">
        <v>1120715</v>
      </c>
      <c r="D5206">
        <v>46.237119765600603</v>
      </c>
      <c r="E5206">
        <v>7.8525916918009697</v>
      </c>
      <c r="F5206" t="s">
        <v>4750</v>
      </c>
      <c r="G5206" t="s">
        <v>4751</v>
      </c>
      <c r="H5206">
        <v>1501</v>
      </c>
    </row>
    <row r="5207" spans="1:8" x14ac:dyDescent="0.2">
      <c r="A5207" t="s">
        <v>403</v>
      </c>
      <c r="B5207">
        <v>2618848</v>
      </c>
      <c r="C5207">
        <v>1170928</v>
      </c>
      <c r="D5207">
        <v>46.689305804003602</v>
      </c>
      <c r="E5207">
        <v>7.6850257636545898</v>
      </c>
      <c r="F5207" t="s">
        <v>4750</v>
      </c>
      <c r="G5207" t="s">
        <v>4751</v>
      </c>
      <c r="H5207">
        <v>572</v>
      </c>
    </row>
    <row r="5208" spans="1:8" x14ac:dyDescent="0.2">
      <c r="A5208" t="s">
        <v>2003</v>
      </c>
      <c r="B5208">
        <v>2631099</v>
      </c>
      <c r="C5208">
        <v>1116212</v>
      </c>
      <c r="D5208">
        <v>46.196652074181401</v>
      </c>
      <c r="E5208">
        <v>7.8415067431402798</v>
      </c>
      <c r="F5208" t="s">
        <v>4750</v>
      </c>
      <c r="G5208" t="s">
        <v>4758</v>
      </c>
      <c r="H5208">
        <v>1618</v>
      </c>
    </row>
    <row r="5209" spans="1:8" x14ac:dyDescent="0.2">
      <c r="A5209" t="s">
        <v>503</v>
      </c>
      <c r="B5209">
        <v>2643948</v>
      </c>
      <c r="C5209">
        <v>1195413</v>
      </c>
      <c r="D5209">
        <v>46.908372430897003</v>
      </c>
      <c r="E5209">
        <v>8.0154858329524892</v>
      </c>
      <c r="F5209" t="s">
        <v>4750</v>
      </c>
      <c r="G5209" t="s">
        <v>4751</v>
      </c>
      <c r="H5209">
        <v>831</v>
      </c>
    </row>
    <row r="5210" spans="1:8" x14ac:dyDescent="0.2">
      <c r="A5210" t="s">
        <v>996</v>
      </c>
      <c r="B5210">
        <v>2688862</v>
      </c>
      <c r="C5210">
        <v>1282258</v>
      </c>
      <c r="D5210">
        <v>47.684916904648396</v>
      </c>
      <c r="E5210">
        <v>8.6221439872789496</v>
      </c>
      <c r="F5210" t="s">
        <v>4750</v>
      </c>
      <c r="G5210" t="s">
        <v>4751</v>
      </c>
      <c r="H5210">
        <v>412</v>
      </c>
    </row>
    <row r="5211" spans="1:8" x14ac:dyDescent="0.2">
      <c r="A5211" t="s">
        <v>850</v>
      </c>
      <c r="B5211">
        <v>2609395</v>
      </c>
      <c r="C5211">
        <v>1229167</v>
      </c>
      <c r="D5211">
        <v>47.213372292499201</v>
      </c>
      <c r="E5211">
        <v>7.5626476230120296</v>
      </c>
      <c r="F5211" t="s">
        <v>4750</v>
      </c>
      <c r="G5211" t="s">
        <v>4751</v>
      </c>
      <c r="H5211">
        <v>429</v>
      </c>
    </row>
    <row r="5212" spans="1:8" x14ac:dyDescent="0.2">
      <c r="A5212" t="s">
        <v>648</v>
      </c>
      <c r="B5212">
        <v>2725025</v>
      </c>
      <c r="C5212">
        <v>1219250</v>
      </c>
      <c r="D5212">
        <v>47.112435670793197</v>
      </c>
      <c r="E5212">
        <v>9.0860448230090807</v>
      </c>
      <c r="F5212" t="s">
        <v>4750</v>
      </c>
      <c r="G5212" t="s">
        <v>4751</v>
      </c>
      <c r="H5212">
        <v>450</v>
      </c>
    </row>
    <row r="5213" spans="1:8" x14ac:dyDescent="0.2">
      <c r="A5213" t="s">
        <v>4773</v>
      </c>
      <c r="B5213">
        <v>2547117</v>
      </c>
      <c r="C5213">
        <v>1193088</v>
      </c>
      <c r="D5213">
        <v>46.886797259494003</v>
      </c>
      <c r="E5213">
        <v>6.7447779216689998</v>
      </c>
      <c r="F5213" t="s">
        <v>4750</v>
      </c>
      <c r="G5213" t="s">
        <v>4751</v>
      </c>
      <c r="H5213">
        <v>615</v>
      </c>
    </row>
    <row r="5214" spans="1:8" x14ac:dyDescent="0.2">
      <c r="A5214" t="s">
        <v>124</v>
      </c>
      <c r="B5214">
        <v>2696256</v>
      </c>
      <c r="C5214">
        <v>1246050</v>
      </c>
      <c r="D5214">
        <v>47.358267539274301</v>
      </c>
      <c r="E5214">
        <v>8.7127749683097093</v>
      </c>
      <c r="F5214" t="s">
        <v>4750</v>
      </c>
      <c r="G5214" t="s">
        <v>4751</v>
      </c>
      <c r="H5214">
        <v>460</v>
      </c>
    </row>
    <row r="5215" spans="1:8" x14ac:dyDescent="0.2">
      <c r="A5215" t="s">
        <v>2075</v>
      </c>
      <c r="B5215">
        <v>2495024</v>
      </c>
      <c r="C5215">
        <v>1121099</v>
      </c>
      <c r="D5215">
        <v>46.233121597485599</v>
      </c>
      <c r="E5215">
        <v>6.0777958523932103</v>
      </c>
      <c r="F5215" t="s">
        <v>4750</v>
      </c>
      <c r="G5215" t="s">
        <v>4754</v>
      </c>
      <c r="H5215">
        <v>438</v>
      </c>
    </row>
    <row r="5216" spans="1:8" x14ac:dyDescent="0.2">
      <c r="A5216" t="s">
        <v>2109</v>
      </c>
      <c r="B5216">
        <v>2602682</v>
      </c>
      <c r="C5216">
        <v>1242014</v>
      </c>
      <c r="D5216">
        <v>47.328985639844497</v>
      </c>
      <c r="E5216">
        <v>7.4741065782894403</v>
      </c>
      <c r="F5216" t="s">
        <v>4750</v>
      </c>
      <c r="G5216" t="s">
        <v>4751</v>
      </c>
      <c r="H5216">
        <v>563</v>
      </c>
    </row>
    <row r="5217" spans="1:8" x14ac:dyDescent="0.2">
      <c r="A5217" t="s">
        <v>1622</v>
      </c>
      <c r="B5217">
        <v>2509608</v>
      </c>
      <c r="C5217">
        <v>1152081</v>
      </c>
      <c r="D5217">
        <v>46.513913339670097</v>
      </c>
      <c r="E5217">
        <v>6.2607858882295799</v>
      </c>
      <c r="F5217" t="s">
        <v>4750</v>
      </c>
      <c r="G5217" t="s">
        <v>4751</v>
      </c>
      <c r="H5217">
        <v>931</v>
      </c>
    </row>
    <row r="5218" spans="1:8" x14ac:dyDescent="0.2">
      <c r="A5218" t="s">
        <v>895</v>
      </c>
      <c r="B5218">
        <v>2610478</v>
      </c>
      <c r="C5218">
        <v>1268908</v>
      </c>
      <c r="D5218">
        <v>47.570793926789399</v>
      </c>
      <c r="E5218">
        <v>7.5778691123044801</v>
      </c>
      <c r="F5218" t="s">
        <v>4750</v>
      </c>
      <c r="G5218" t="s">
        <v>4754</v>
      </c>
      <c r="H5218">
        <v>258</v>
      </c>
    </row>
    <row r="5219" spans="1:8" x14ac:dyDescent="0.2">
      <c r="A5219" t="s">
        <v>194</v>
      </c>
      <c r="B5219">
        <v>2601906</v>
      </c>
      <c r="C5219">
        <v>1201583</v>
      </c>
      <c r="D5219">
        <v>46.965319696576501</v>
      </c>
      <c r="E5219">
        <v>7.4636763384669198</v>
      </c>
      <c r="F5219" t="s">
        <v>4750</v>
      </c>
      <c r="G5219" t="s">
        <v>4751</v>
      </c>
      <c r="H5219">
        <v>555</v>
      </c>
    </row>
    <row r="5220" spans="1:8" x14ac:dyDescent="0.2">
      <c r="A5220" t="s">
        <v>1453</v>
      </c>
      <c r="B5220">
        <v>2731928</v>
      </c>
      <c r="C5220">
        <v>1276249</v>
      </c>
      <c r="D5220">
        <v>47.623631383348297</v>
      </c>
      <c r="E5220">
        <v>9.1937748686383696</v>
      </c>
      <c r="F5220" t="s">
        <v>4750</v>
      </c>
      <c r="G5220" t="s">
        <v>4751</v>
      </c>
      <c r="H5220">
        <v>503</v>
      </c>
    </row>
    <row r="5221" spans="1:8" x14ac:dyDescent="0.2">
      <c r="A5221" t="s">
        <v>2097</v>
      </c>
      <c r="B5221">
        <v>2590921</v>
      </c>
      <c r="C5221">
        <v>1243218</v>
      </c>
      <c r="D5221">
        <v>47.339756428359799</v>
      </c>
      <c r="E5221">
        <v>7.3184928992238296</v>
      </c>
      <c r="F5221" t="s">
        <v>4750</v>
      </c>
      <c r="G5221" t="s">
        <v>4751</v>
      </c>
      <c r="H5221">
        <v>445</v>
      </c>
    </row>
    <row r="5222" spans="1:8" x14ac:dyDescent="0.2">
      <c r="A5222" t="s">
        <v>1036</v>
      </c>
      <c r="B5222">
        <v>2746219</v>
      </c>
      <c r="C5222">
        <v>1254646</v>
      </c>
      <c r="D5222">
        <v>47.426366867623699</v>
      </c>
      <c r="E5222">
        <v>9.3767271690885092</v>
      </c>
      <c r="F5222" t="s">
        <v>4750</v>
      </c>
      <c r="G5222" t="s">
        <v>661</v>
      </c>
      <c r="H5222">
        <v>668</v>
      </c>
    </row>
    <row r="5223" spans="1:8" x14ac:dyDescent="0.2">
      <c r="A5223" t="s">
        <v>3351</v>
      </c>
      <c r="B5223">
        <v>2785870</v>
      </c>
      <c r="C5223">
        <v>1195307</v>
      </c>
      <c r="D5223">
        <v>46.882883519396103</v>
      </c>
      <c r="E5223">
        <v>9.8775405642491894</v>
      </c>
      <c r="F5223" t="s">
        <v>4750</v>
      </c>
      <c r="G5223" t="s">
        <v>4751</v>
      </c>
      <c r="H5223">
        <v>1136</v>
      </c>
    </row>
    <row r="5224" spans="1:8" x14ac:dyDescent="0.2">
      <c r="A5224" t="s">
        <v>1817</v>
      </c>
      <c r="B5224">
        <v>2519729</v>
      </c>
      <c r="C5224">
        <v>1171330</v>
      </c>
      <c r="D5224">
        <v>46.688345550786202</v>
      </c>
      <c r="E5224">
        <v>6.3892912341966301</v>
      </c>
      <c r="F5224" t="s">
        <v>4750</v>
      </c>
      <c r="G5224" t="s">
        <v>4751</v>
      </c>
      <c r="H5224">
        <v>932</v>
      </c>
    </row>
    <row r="5225" spans="1:8" x14ac:dyDescent="0.2">
      <c r="A5225" t="s">
        <v>2083</v>
      </c>
      <c r="B5225">
        <v>2493440</v>
      </c>
      <c r="C5225">
        <v>1120073</v>
      </c>
      <c r="D5225">
        <v>46.223644177382802</v>
      </c>
      <c r="E5225">
        <v>6.0575004188978996</v>
      </c>
      <c r="F5225" t="s">
        <v>4750</v>
      </c>
      <c r="G5225" t="s">
        <v>4751</v>
      </c>
      <c r="H5225">
        <v>419</v>
      </c>
    </row>
    <row r="5226" spans="1:8" x14ac:dyDescent="0.2">
      <c r="A5226" t="s">
        <v>464</v>
      </c>
      <c r="B5226">
        <v>2614099</v>
      </c>
      <c r="C5226">
        <v>1178288</v>
      </c>
      <c r="D5226">
        <v>46.7556290317698</v>
      </c>
      <c r="E5226">
        <v>7.6231704789415504</v>
      </c>
      <c r="F5226" t="s">
        <v>4750</v>
      </c>
      <c r="G5226" t="s">
        <v>4751</v>
      </c>
      <c r="H5226">
        <v>558</v>
      </c>
    </row>
    <row r="5227" spans="1:8" x14ac:dyDescent="0.2">
      <c r="A5227" t="s">
        <v>1076</v>
      </c>
      <c r="B5227">
        <v>2718575</v>
      </c>
      <c r="C5227">
        <v>1228638</v>
      </c>
      <c r="D5227">
        <v>47.1980487229158</v>
      </c>
      <c r="E5227">
        <v>9.0035454601364098</v>
      </c>
      <c r="F5227" t="s">
        <v>4750</v>
      </c>
      <c r="G5227" t="s">
        <v>4751</v>
      </c>
      <c r="H5227">
        <v>417</v>
      </c>
    </row>
    <row r="5228" spans="1:8" x14ac:dyDescent="0.2">
      <c r="A5228" t="s">
        <v>1114</v>
      </c>
      <c r="B5228">
        <v>2762439</v>
      </c>
      <c r="C5228">
        <v>1171321</v>
      </c>
      <c r="D5228">
        <v>46.673338243447098</v>
      </c>
      <c r="E5228">
        <v>9.5617343488878603</v>
      </c>
      <c r="F5228" t="s">
        <v>4750</v>
      </c>
      <c r="G5228" t="s">
        <v>4751</v>
      </c>
      <c r="H5228">
        <v>971</v>
      </c>
    </row>
    <row r="5229" spans="1:8" x14ac:dyDescent="0.2">
      <c r="A5229" t="s">
        <v>2066</v>
      </c>
      <c r="B5229">
        <v>2499326</v>
      </c>
      <c r="C5229">
        <v>1118992</v>
      </c>
      <c r="D5229">
        <v>46.214828867049199</v>
      </c>
      <c r="E5229">
        <v>6.1340088585046901</v>
      </c>
      <c r="F5229" t="s">
        <v>4750</v>
      </c>
      <c r="G5229" t="s">
        <v>4751</v>
      </c>
      <c r="H5229">
        <v>407</v>
      </c>
    </row>
    <row r="5230" spans="1:8" x14ac:dyDescent="0.2">
      <c r="A5230" t="s">
        <v>646</v>
      </c>
      <c r="B5230">
        <v>2669292</v>
      </c>
      <c r="C5230">
        <v>1203582</v>
      </c>
      <c r="D5230">
        <v>46.979690984182199</v>
      </c>
      <c r="E5230">
        <v>8.3493658249935603</v>
      </c>
      <c r="F5230" t="s">
        <v>4750</v>
      </c>
      <c r="G5230" t="s">
        <v>4751</v>
      </c>
      <c r="H5230">
        <v>632</v>
      </c>
    </row>
    <row r="5231" spans="1:8" x14ac:dyDescent="0.2">
      <c r="A5231" t="s">
        <v>1563</v>
      </c>
      <c r="B5231">
        <v>2718619</v>
      </c>
      <c r="C5231">
        <v>1102826</v>
      </c>
      <c r="D5231">
        <v>46.066532155918097</v>
      </c>
      <c r="E5231">
        <v>8.9716838559434802</v>
      </c>
      <c r="F5231" t="s">
        <v>4750</v>
      </c>
      <c r="G5231" t="s">
        <v>4751</v>
      </c>
      <c r="H5231">
        <v>534</v>
      </c>
    </row>
    <row r="5232" spans="1:8" x14ac:dyDescent="0.2">
      <c r="A5232" t="s">
        <v>592</v>
      </c>
      <c r="B5232">
        <v>2691625</v>
      </c>
      <c r="C5232">
        <v>1190425</v>
      </c>
      <c r="D5232">
        <v>46.858647766440498</v>
      </c>
      <c r="E5232">
        <v>8.6402095844048592</v>
      </c>
      <c r="F5232" t="s">
        <v>4750</v>
      </c>
      <c r="G5232" t="s">
        <v>4751</v>
      </c>
      <c r="H5232">
        <v>490</v>
      </c>
    </row>
    <row r="5233" spans="1:8" x14ac:dyDescent="0.2">
      <c r="A5233" t="s">
        <v>125</v>
      </c>
      <c r="B5233">
        <v>2694386</v>
      </c>
      <c r="C5233">
        <v>1249500</v>
      </c>
      <c r="D5233">
        <v>47.389564273546398</v>
      </c>
      <c r="E5233">
        <v>8.6887534072173302</v>
      </c>
      <c r="F5233" t="s">
        <v>4750</v>
      </c>
      <c r="G5233" t="s">
        <v>4751</v>
      </c>
      <c r="H5233">
        <v>600</v>
      </c>
    </row>
    <row r="5234" spans="1:8" x14ac:dyDescent="0.2">
      <c r="A5234" t="s">
        <v>2078</v>
      </c>
      <c r="B5234">
        <v>2497398</v>
      </c>
      <c r="C5234">
        <v>1114271</v>
      </c>
      <c r="D5234">
        <v>46.1720752023774</v>
      </c>
      <c r="E5234">
        <v>6.1100659814772103</v>
      </c>
      <c r="F5234" t="s">
        <v>4750</v>
      </c>
      <c r="G5234" t="s">
        <v>4751</v>
      </c>
      <c r="H5234">
        <v>400</v>
      </c>
    </row>
    <row r="5235" spans="1:8" x14ac:dyDescent="0.2">
      <c r="A5235" t="s">
        <v>1163</v>
      </c>
      <c r="B5235">
        <v>2781990</v>
      </c>
      <c r="C5235">
        <v>1151619</v>
      </c>
      <c r="D5235">
        <v>46.491142944534303</v>
      </c>
      <c r="E5235">
        <v>9.8093411237935406</v>
      </c>
      <c r="F5235" t="s">
        <v>4750</v>
      </c>
      <c r="G5235" t="s">
        <v>4753</v>
      </c>
      <c r="H5235">
        <v>2187</v>
      </c>
    </row>
    <row r="5236" spans="1:8" x14ac:dyDescent="0.2">
      <c r="A5236" t="s">
        <v>1212</v>
      </c>
      <c r="B5236">
        <v>2648785</v>
      </c>
      <c r="C5236">
        <v>1250486</v>
      </c>
      <c r="D5236">
        <v>47.403387149413099</v>
      </c>
      <c r="E5236">
        <v>8.0849224254338701</v>
      </c>
      <c r="F5236" t="s">
        <v>4750</v>
      </c>
      <c r="G5236" t="s">
        <v>4751</v>
      </c>
      <c r="H5236">
        <v>375</v>
      </c>
    </row>
    <row r="5237" spans="1:8" x14ac:dyDescent="0.2">
      <c r="A5237" t="s">
        <v>537</v>
      </c>
      <c r="B5237">
        <v>2672889</v>
      </c>
      <c r="C5237">
        <v>1215196</v>
      </c>
      <c r="D5237">
        <v>47.083766326778303</v>
      </c>
      <c r="E5237">
        <v>8.3985049634646405</v>
      </c>
      <c r="F5237" t="s">
        <v>4750</v>
      </c>
      <c r="G5237" t="s">
        <v>4751</v>
      </c>
      <c r="H5237">
        <v>581</v>
      </c>
    </row>
    <row r="5238" spans="1:8" x14ac:dyDescent="0.2">
      <c r="A5238" t="s">
        <v>649</v>
      </c>
      <c r="B5238">
        <v>2731748</v>
      </c>
      <c r="C5238">
        <v>1197564</v>
      </c>
      <c r="D5238">
        <v>46.9161125245544</v>
      </c>
      <c r="E5238">
        <v>9.1683046052679806</v>
      </c>
      <c r="F5238" t="s">
        <v>4750</v>
      </c>
      <c r="G5238" t="s">
        <v>4751</v>
      </c>
      <c r="H5238">
        <v>986</v>
      </c>
    </row>
    <row r="5239" spans="1:8" x14ac:dyDescent="0.2">
      <c r="A5239" t="s">
        <v>899</v>
      </c>
      <c r="B5239">
        <v>2607749</v>
      </c>
      <c r="C5239">
        <v>1267041</v>
      </c>
      <c r="D5239">
        <v>47.554040321366202</v>
      </c>
      <c r="E5239">
        <v>7.541569731479</v>
      </c>
      <c r="F5239" t="s">
        <v>4750</v>
      </c>
      <c r="G5239" t="s">
        <v>4751</v>
      </c>
      <c r="H5239">
        <v>278</v>
      </c>
    </row>
    <row r="5240" spans="1:8" x14ac:dyDescent="0.2">
      <c r="A5240" t="s">
        <v>1860</v>
      </c>
      <c r="B5240">
        <v>2557770</v>
      </c>
      <c r="C5240">
        <v>1150848</v>
      </c>
      <c r="D5240">
        <v>46.5076020039726</v>
      </c>
      <c r="E5240">
        <v>6.8884421074345399</v>
      </c>
      <c r="F5240" t="s">
        <v>4750</v>
      </c>
      <c r="G5240" t="s">
        <v>4751</v>
      </c>
      <c r="H5240">
        <v>797</v>
      </c>
    </row>
    <row r="5241" spans="1:8" x14ac:dyDescent="0.2">
      <c r="A5241" t="s">
        <v>1087</v>
      </c>
      <c r="B5241">
        <v>2737225</v>
      </c>
      <c r="C5241">
        <v>1234350</v>
      </c>
      <c r="D5241">
        <v>47.245803520776697</v>
      </c>
      <c r="E5241">
        <v>9.2513425844104002</v>
      </c>
      <c r="F5241" t="s">
        <v>4750</v>
      </c>
      <c r="G5241" t="s">
        <v>4751</v>
      </c>
      <c r="H5241">
        <v>939</v>
      </c>
    </row>
    <row r="5242" spans="1:8" x14ac:dyDescent="0.2">
      <c r="A5242" t="s">
        <v>1938</v>
      </c>
      <c r="B5242">
        <v>2620741</v>
      </c>
      <c r="C5242">
        <v>1129978</v>
      </c>
      <c r="D5242">
        <v>46.320882755936601</v>
      </c>
      <c r="E5242">
        <v>7.7079393555149096</v>
      </c>
      <c r="F5242" t="s">
        <v>4750</v>
      </c>
      <c r="G5242" t="s">
        <v>4751</v>
      </c>
      <c r="H5242">
        <v>1102</v>
      </c>
    </row>
    <row r="5243" spans="1:8" x14ac:dyDescent="0.2">
      <c r="A5243" t="s">
        <v>1160</v>
      </c>
      <c r="B5243">
        <v>2795538</v>
      </c>
      <c r="C5243">
        <v>1146465</v>
      </c>
      <c r="D5243">
        <v>46.440984046453103</v>
      </c>
      <c r="E5243">
        <v>9.9835280983173202</v>
      </c>
      <c r="F5243" t="s">
        <v>4750</v>
      </c>
      <c r="G5243" t="s">
        <v>4758</v>
      </c>
      <c r="H5243">
        <v>2082</v>
      </c>
    </row>
    <row r="5244" spans="1:8" x14ac:dyDescent="0.2">
      <c r="A5244" t="s">
        <v>532</v>
      </c>
      <c r="B5244">
        <v>2656646</v>
      </c>
      <c r="C5244">
        <v>1210434</v>
      </c>
      <c r="D5244">
        <v>47.0425217760897</v>
      </c>
      <c r="E5244">
        <v>8.1840202754070006</v>
      </c>
      <c r="F5244" t="s">
        <v>4750</v>
      </c>
      <c r="G5244" t="s">
        <v>4751</v>
      </c>
      <c r="H5244">
        <v>496</v>
      </c>
    </row>
    <row r="5245" spans="1:8" x14ac:dyDescent="0.2">
      <c r="A5245" t="s">
        <v>1432</v>
      </c>
      <c r="B5245">
        <v>2698633</v>
      </c>
      <c r="C5245">
        <v>1282475</v>
      </c>
      <c r="D5245">
        <v>47.685469861085501</v>
      </c>
      <c r="E5245">
        <v>8.7523059855561396</v>
      </c>
      <c r="F5245" t="s">
        <v>4752</v>
      </c>
      <c r="G5245" t="s">
        <v>661</v>
      </c>
      <c r="H5245">
        <v>413</v>
      </c>
    </row>
    <row r="5246" spans="1:8" x14ac:dyDescent="0.2">
      <c r="A5246" t="s">
        <v>1232</v>
      </c>
      <c r="B5246">
        <v>2668645</v>
      </c>
      <c r="C5246">
        <v>1254084</v>
      </c>
      <c r="D5246">
        <v>47.4339759410719</v>
      </c>
      <c r="E5246">
        <v>8.3485578195465493</v>
      </c>
      <c r="F5246" t="s">
        <v>4750</v>
      </c>
      <c r="G5246" t="s">
        <v>4751</v>
      </c>
      <c r="H5246">
        <v>410</v>
      </c>
    </row>
    <row r="5247" spans="1:8" x14ac:dyDescent="0.2">
      <c r="A5247" t="s">
        <v>1595</v>
      </c>
      <c r="B5247">
        <v>2708551</v>
      </c>
      <c r="C5247">
        <v>1111262</v>
      </c>
      <c r="D5247">
        <v>46.144101096718799</v>
      </c>
      <c r="E5247">
        <v>8.8435457416571399</v>
      </c>
      <c r="F5247" t="s">
        <v>4750</v>
      </c>
      <c r="G5247" t="s">
        <v>4751</v>
      </c>
      <c r="H5247">
        <v>209</v>
      </c>
    </row>
    <row r="5248" spans="1:8" x14ac:dyDescent="0.2">
      <c r="A5248" t="s">
        <v>445</v>
      </c>
      <c r="B5248">
        <v>2631983</v>
      </c>
      <c r="C5248">
        <v>1197695</v>
      </c>
      <c r="D5248">
        <v>46.929581989604202</v>
      </c>
      <c r="E5248">
        <v>7.8585992787912096</v>
      </c>
      <c r="F5248" t="s">
        <v>4750</v>
      </c>
      <c r="G5248" t="s">
        <v>4751</v>
      </c>
      <c r="H5248">
        <v>756</v>
      </c>
    </row>
    <row r="5249" spans="1:8" x14ac:dyDescent="0.2">
      <c r="A5249" t="s">
        <v>1120</v>
      </c>
      <c r="B5249">
        <v>2739223</v>
      </c>
      <c r="C5249">
        <v>1187346</v>
      </c>
      <c r="D5249">
        <v>46.822699111883502</v>
      </c>
      <c r="E5249">
        <v>9.2632871254119902</v>
      </c>
      <c r="F5249" t="s">
        <v>4750</v>
      </c>
      <c r="G5249" t="s">
        <v>4751</v>
      </c>
      <c r="H5249">
        <v>1110</v>
      </c>
    </row>
    <row r="5250" spans="1:8" x14ac:dyDescent="0.2">
      <c r="A5250" t="s">
        <v>1312</v>
      </c>
      <c r="B5250">
        <v>2642250</v>
      </c>
      <c r="C5250">
        <v>1260510</v>
      </c>
      <c r="D5250">
        <v>47.493992535444001</v>
      </c>
      <c r="E5250">
        <v>7.9992986998154398</v>
      </c>
      <c r="F5250" t="s">
        <v>4750</v>
      </c>
      <c r="G5250" t="s">
        <v>4751</v>
      </c>
      <c r="H5250">
        <v>375</v>
      </c>
    </row>
    <row r="5251" spans="1:8" x14ac:dyDescent="0.2">
      <c r="A5251" t="s">
        <v>1155</v>
      </c>
      <c r="B5251">
        <v>2808460</v>
      </c>
      <c r="C5251">
        <v>1184284</v>
      </c>
      <c r="D5251">
        <v>46.777087705183803</v>
      </c>
      <c r="E5251">
        <v>10.1686986145286</v>
      </c>
      <c r="F5251" t="s">
        <v>4750</v>
      </c>
      <c r="G5251" t="s">
        <v>4751</v>
      </c>
      <c r="H5251">
        <v>1662</v>
      </c>
    </row>
    <row r="5252" spans="1:8" x14ac:dyDescent="0.2">
      <c r="A5252" t="s">
        <v>1220</v>
      </c>
      <c r="B5252">
        <v>2646370</v>
      </c>
      <c r="C5252">
        <v>1243907</v>
      </c>
      <c r="D5252">
        <v>47.3443900851492</v>
      </c>
      <c r="E5252">
        <v>8.0522490619973794</v>
      </c>
      <c r="F5252" t="s">
        <v>4750</v>
      </c>
      <c r="G5252" t="s">
        <v>4751</v>
      </c>
      <c r="H5252">
        <v>424</v>
      </c>
    </row>
    <row r="5253" spans="1:8" x14ac:dyDescent="0.2">
      <c r="A5253" t="s">
        <v>110</v>
      </c>
      <c r="B5253">
        <v>2703700</v>
      </c>
      <c r="C5253">
        <v>1246425</v>
      </c>
      <c r="D5253">
        <v>47.360510669056403</v>
      </c>
      <c r="E5253">
        <v>8.8113793382202008</v>
      </c>
      <c r="F5253" t="s">
        <v>4750</v>
      </c>
      <c r="G5253" t="s">
        <v>4751</v>
      </c>
      <c r="H5253">
        <v>641</v>
      </c>
    </row>
    <row r="5254" spans="1:8" x14ac:dyDescent="0.2">
      <c r="A5254" t="s">
        <v>205</v>
      </c>
      <c r="B5254">
        <v>2602888</v>
      </c>
      <c r="C5254">
        <v>1202577</v>
      </c>
      <c r="D5254">
        <v>46.974257418156398</v>
      </c>
      <c r="E5254">
        <v>7.47658558803841</v>
      </c>
      <c r="F5254" t="s">
        <v>4750</v>
      </c>
      <c r="G5254" t="s">
        <v>661</v>
      </c>
      <c r="H5254">
        <v>521</v>
      </c>
    </row>
    <row r="5255" spans="1:8" x14ac:dyDescent="0.2">
      <c r="A5255" t="s">
        <v>2083</v>
      </c>
      <c r="B5255">
        <v>2493992</v>
      </c>
      <c r="C5255">
        <v>1117455</v>
      </c>
      <c r="D5255">
        <v>46.2001846002725</v>
      </c>
      <c r="E5255">
        <v>6.06524829515629</v>
      </c>
      <c r="F5255" t="s">
        <v>4750</v>
      </c>
      <c r="G5255" t="s">
        <v>4751</v>
      </c>
      <c r="H5255">
        <v>388</v>
      </c>
    </row>
    <row r="5256" spans="1:8" x14ac:dyDescent="0.2">
      <c r="A5256" t="s">
        <v>1932</v>
      </c>
      <c r="B5256">
        <v>2619500</v>
      </c>
      <c r="C5256">
        <v>1129825</v>
      </c>
      <c r="D5256">
        <v>46.319543518790901</v>
      </c>
      <c r="E5256">
        <v>7.6918202686241397</v>
      </c>
      <c r="F5256" t="s">
        <v>4750</v>
      </c>
      <c r="G5256" t="s">
        <v>4751</v>
      </c>
      <c r="H5256">
        <v>1200</v>
      </c>
    </row>
    <row r="5257" spans="1:8" x14ac:dyDescent="0.2">
      <c r="A5257" t="s">
        <v>1926</v>
      </c>
      <c r="B5257">
        <v>2596700</v>
      </c>
      <c r="C5257">
        <v>1117289</v>
      </c>
      <c r="D5257">
        <v>46.207047260236997</v>
      </c>
      <c r="E5257">
        <v>7.3958888372985001</v>
      </c>
      <c r="F5257" t="s">
        <v>4750</v>
      </c>
      <c r="G5257" t="s">
        <v>4751</v>
      </c>
      <c r="H5257">
        <v>1054</v>
      </c>
    </row>
    <row r="5258" spans="1:8" x14ac:dyDescent="0.2">
      <c r="A5258" t="s">
        <v>2039</v>
      </c>
      <c r="B5258">
        <v>2561519</v>
      </c>
      <c r="C5258">
        <v>1204969</v>
      </c>
      <c r="D5258">
        <v>46.994658733372098</v>
      </c>
      <c r="E5258">
        <v>6.9327265329936099</v>
      </c>
      <c r="F5258" t="s">
        <v>4750</v>
      </c>
      <c r="G5258" t="s">
        <v>4751</v>
      </c>
      <c r="H5258">
        <v>464</v>
      </c>
    </row>
    <row r="5259" spans="1:8" x14ac:dyDescent="0.2">
      <c r="A5259" t="s">
        <v>159</v>
      </c>
      <c r="B5259">
        <v>2687598</v>
      </c>
      <c r="C5259">
        <v>1235046</v>
      </c>
      <c r="D5259">
        <v>47.260511264851502</v>
      </c>
      <c r="E5259">
        <v>8.5960373875281508</v>
      </c>
      <c r="F5259" t="s">
        <v>4750</v>
      </c>
      <c r="G5259" t="s">
        <v>4751</v>
      </c>
      <c r="H5259">
        <v>409</v>
      </c>
    </row>
    <row r="5260" spans="1:8" x14ac:dyDescent="0.2">
      <c r="A5260" t="s">
        <v>4766</v>
      </c>
      <c r="B5260">
        <v>2758000</v>
      </c>
      <c r="C5260">
        <v>1217328</v>
      </c>
      <c r="D5260">
        <v>47.088104478057197</v>
      </c>
      <c r="E5260">
        <v>9.5196915843485108</v>
      </c>
      <c r="F5260" t="s">
        <v>4750</v>
      </c>
      <c r="G5260" t="s">
        <v>4751</v>
      </c>
      <c r="H5260">
        <v>471</v>
      </c>
    </row>
    <row r="5261" spans="1:8" x14ac:dyDescent="0.2">
      <c r="A5261" t="s">
        <v>392</v>
      </c>
      <c r="B5261">
        <v>2589478</v>
      </c>
      <c r="C5261">
        <v>1217536</v>
      </c>
      <c r="D5261">
        <v>47.108734991136103</v>
      </c>
      <c r="E5261">
        <v>7.3000042735887396</v>
      </c>
      <c r="F5261" t="s">
        <v>4750</v>
      </c>
      <c r="G5261" t="s">
        <v>4751</v>
      </c>
      <c r="H5261">
        <v>435</v>
      </c>
    </row>
    <row r="5262" spans="1:8" x14ac:dyDescent="0.2">
      <c r="A5262" t="s">
        <v>630</v>
      </c>
      <c r="B5262">
        <v>2663693</v>
      </c>
      <c r="C5262">
        <v>1199164</v>
      </c>
      <c r="D5262">
        <v>46.940513360417199</v>
      </c>
      <c r="E5262">
        <v>8.2751627833775494</v>
      </c>
      <c r="F5262" t="s">
        <v>4750</v>
      </c>
      <c r="G5262" t="s">
        <v>4751</v>
      </c>
      <c r="H5262">
        <v>452</v>
      </c>
    </row>
    <row r="5263" spans="1:8" x14ac:dyDescent="0.2">
      <c r="A5263" t="s">
        <v>1163</v>
      </c>
      <c r="B5263">
        <v>2782996</v>
      </c>
      <c r="C5263">
        <v>1151991</v>
      </c>
      <c r="D5263">
        <v>46.494213554161199</v>
      </c>
      <c r="E5263">
        <v>9.8225850295950803</v>
      </c>
      <c r="F5263" t="s">
        <v>4750</v>
      </c>
      <c r="G5263" t="s">
        <v>4758</v>
      </c>
      <c r="H5263">
        <v>2139</v>
      </c>
    </row>
    <row r="5264" spans="1:8" x14ac:dyDescent="0.2">
      <c r="A5264" t="s">
        <v>1272</v>
      </c>
      <c r="B5264">
        <v>2652106</v>
      </c>
      <c r="C5264">
        <v>1251923</v>
      </c>
      <c r="D5264">
        <v>47.416057027743797</v>
      </c>
      <c r="E5264">
        <v>8.1290838724522008</v>
      </c>
      <c r="F5264" t="s">
        <v>4750</v>
      </c>
      <c r="G5264" t="s">
        <v>4751</v>
      </c>
      <c r="H5264">
        <v>409</v>
      </c>
    </row>
    <row r="5265" spans="1:8" x14ac:dyDescent="0.2">
      <c r="A5265" t="s">
        <v>1411</v>
      </c>
      <c r="B5265">
        <v>2666857</v>
      </c>
      <c r="C5265">
        <v>1269185</v>
      </c>
      <c r="D5265">
        <v>47.569967894329999</v>
      </c>
      <c r="E5265">
        <v>8.3271247203207093</v>
      </c>
      <c r="F5265" t="s">
        <v>4752</v>
      </c>
      <c r="G5265" t="s">
        <v>661</v>
      </c>
      <c r="H5265">
        <v>338</v>
      </c>
    </row>
    <row r="5266" spans="1:8" x14ac:dyDescent="0.2">
      <c r="A5266" t="s">
        <v>1206</v>
      </c>
      <c r="B5266">
        <v>2708296</v>
      </c>
      <c r="C5266">
        <v>1173677</v>
      </c>
      <c r="D5266">
        <v>46.705512227835598</v>
      </c>
      <c r="E5266">
        <v>8.8548262527824004</v>
      </c>
      <c r="F5266" t="s">
        <v>4750</v>
      </c>
      <c r="G5266" t="s">
        <v>4751</v>
      </c>
      <c r="H5266">
        <v>1142</v>
      </c>
    </row>
    <row r="5267" spans="1:8" x14ac:dyDescent="0.2">
      <c r="A5267" t="s">
        <v>89</v>
      </c>
      <c r="B5267">
        <v>2710800</v>
      </c>
      <c r="C5267">
        <v>1237500</v>
      </c>
      <c r="D5267">
        <v>47.279094180574603</v>
      </c>
      <c r="E5267">
        <v>8.9031409949665505</v>
      </c>
      <c r="F5267" t="s">
        <v>4750</v>
      </c>
      <c r="G5267" t="s">
        <v>4751</v>
      </c>
      <c r="H5267">
        <v>751</v>
      </c>
    </row>
    <row r="5268" spans="1:8" x14ac:dyDescent="0.2">
      <c r="A5268" t="s">
        <v>1150</v>
      </c>
      <c r="B5268">
        <v>2740430</v>
      </c>
      <c r="C5268">
        <v>1189264</v>
      </c>
      <c r="D5268">
        <v>46.839693847003197</v>
      </c>
      <c r="E5268">
        <v>9.2796900814527508</v>
      </c>
      <c r="F5268" t="s">
        <v>4750</v>
      </c>
      <c r="G5268" t="s">
        <v>4751</v>
      </c>
      <c r="H5268">
        <v>1157</v>
      </c>
    </row>
    <row r="5269" spans="1:8" x14ac:dyDescent="0.2">
      <c r="A5269" t="s">
        <v>2098</v>
      </c>
      <c r="B5269">
        <v>2594023</v>
      </c>
      <c r="C5269">
        <v>1245372</v>
      </c>
      <c r="D5269">
        <v>47.359165984883198</v>
      </c>
      <c r="E5269">
        <v>7.3595091728514204</v>
      </c>
      <c r="F5269" t="s">
        <v>4750</v>
      </c>
      <c r="G5269" t="s">
        <v>4751</v>
      </c>
      <c r="H5269">
        <v>417</v>
      </c>
    </row>
    <row r="5270" spans="1:8" x14ac:dyDescent="0.2">
      <c r="A5270" t="s">
        <v>830</v>
      </c>
      <c r="B5270">
        <v>2637329</v>
      </c>
      <c r="C5270">
        <v>1246096</v>
      </c>
      <c r="D5270">
        <v>47.364651641130301</v>
      </c>
      <c r="E5270">
        <v>7.9327934389880896</v>
      </c>
      <c r="F5270" t="s">
        <v>4750</v>
      </c>
      <c r="G5270" t="s">
        <v>4751</v>
      </c>
      <c r="H5270">
        <v>401</v>
      </c>
    </row>
    <row r="5271" spans="1:8" x14ac:dyDescent="0.2">
      <c r="A5271" t="s">
        <v>1702</v>
      </c>
      <c r="B5271">
        <v>2539378</v>
      </c>
      <c r="C5271">
        <v>1153324</v>
      </c>
      <c r="D5271">
        <v>46.528458094952001</v>
      </c>
      <c r="E5271">
        <v>6.6485081679164297</v>
      </c>
      <c r="F5271" t="s">
        <v>4750</v>
      </c>
      <c r="G5271" t="s">
        <v>4751</v>
      </c>
      <c r="H5271">
        <v>583</v>
      </c>
    </row>
    <row r="5272" spans="1:8" x14ac:dyDescent="0.2">
      <c r="A5272" t="s">
        <v>1429</v>
      </c>
      <c r="B5272">
        <v>2731404</v>
      </c>
      <c r="C5272">
        <v>1266813</v>
      </c>
      <c r="D5272">
        <v>47.538893867543798</v>
      </c>
      <c r="E5272">
        <v>9.1840133470476903</v>
      </c>
      <c r="F5272" t="s">
        <v>4750</v>
      </c>
      <c r="G5272" t="s">
        <v>4751</v>
      </c>
      <c r="H5272">
        <v>449</v>
      </c>
    </row>
    <row r="5273" spans="1:8" x14ac:dyDescent="0.2">
      <c r="A5273" t="s">
        <v>1505</v>
      </c>
      <c r="B5273">
        <v>2706181</v>
      </c>
      <c r="C5273">
        <v>1147209</v>
      </c>
      <c r="D5273">
        <v>46.467794602783201</v>
      </c>
      <c r="E5273">
        <v>8.8210759770340204</v>
      </c>
      <c r="F5273" t="s">
        <v>4750</v>
      </c>
      <c r="G5273" t="s">
        <v>4751</v>
      </c>
      <c r="H5273">
        <v>676</v>
      </c>
    </row>
    <row r="5274" spans="1:8" x14ac:dyDescent="0.2">
      <c r="A5274" t="s">
        <v>702</v>
      </c>
      <c r="B5274">
        <v>2570531</v>
      </c>
      <c r="C5274">
        <v>1163262</v>
      </c>
      <c r="D5274">
        <v>46.619956968660603</v>
      </c>
      <c r="E5274">
        <v>7.0539013241260804</v>
      </c>
      <c r="F5274" t="s">
        <v>4750</v>
      </c>
      <c r="G5274" t="s">
        <v>4751</v>
      </c>
      <c r="H5274">
        <v>771</v>
      </c>
    </row>
    <row r="5275" spans="1:8" x14ac:dyDescent="0.2">
      <c r="A5275" t="s">
        <v>2039</v>
      </c>
      <c r="B5275">
        <v>2563724</v>
      </c>
      <c r="C5275">
        <v>1206495</v>
      </c>
      <c r="D5275">
        <v>47.008509548196301</v>
      </c>
      <c r="E5275">
        <v>6.9615923651921499</v>
      </c>
      <c r="F5275" t="s">
        <v>4750</v>
      </c>
      <c r="G5275" t="s">
        <v>4751</v>
      </c>
      <c r="H5275">
        <v>513</v>
      </c>
    </row>
    <row r="5276" spans="1:8" x14ac:dyDescent="0.2">
      <c r="A5276" t="s">
        <v>491</v>
      </c>
      <c r="B5276">
        <v>2617125</v>
      </c>
      <c r="C5276">
        <v>1234122</v>
      </c>
      <c r="D5276">
        <v>47.257786049858602</v>
      </c>
      <c r="E5276">
        <v>7.6648759358777401</v>
      </c>
      <c r="F5276" t="s">
        <v>4750</v>
      </c>
      <c r="G5276" t="s">
        <v>4751</v>
      </c>
      <c r="H5276">
        <v>479</v>
      </c>
    </row>
    <row r="5277" spans="1:8" x14ac:dyDescent="0.2">
      <c r="A5277" t="s">
        <v>529</v>
      </c>
      <c r="B5277">
        <v>2668461</v>
      </c>
      <c r="C5277">
        <v>1207904</v>
      </c>
      <c r="D5277">
        <v>47.018651396297798</v>
      </c>
      <c r="E5277">
        <v>8.3390962643366908</v>
      </c>
      <c r="F5277" t="s">
        <v>4750</v>
      </c>
      <c r="G5277" t="s">
        <v>4751</v>
      </c>
      <c r="H5277">
        <v>445</v>
      </c>
    </row>
    <row r="5278" spans="1:8" x14ac:dyDescent="0.2">
      <c r="A5278" t="s">
        <v>895</v>
      </c>
      <c r="B5278">
        <v>2610821</v>
      </c>
      <c r="C5278">
        <v>1267070</v>
      </c>
      <c r="D5278">
        <v>47.554258008853097</v>
      </c>
      <c r="E5278">
        <v>7.5823829294515503</v>
      </c>
      <c r="F5278" t="s">
        <v>4750</v>
      </c>
      <c r="G5278" t="s">
        <v>4751</v>
      </c>
      <c r="H5278">
        <v>275</v>
      </c>
    </row>
    <row r="5279" spans="1:8" x14ac:dyDescent="0.2">
      <c r="A5279" t="s">
        <v>155</v>
      </c>
      <c r="B5279">
        <v>2685173</v>
      </c>
      <c r="C5279">
        <v>1251721</v>
      </c>
      <c r="D5279">
        <v>47.410793958157797</v>
      </c>
      <c r="E5279">
        <v>8.5671693581075399</v>
      </c>
      <c r="F5279" t="s">
        <v>4750</v>
      </c>
      <c r="G5279" t="s">
        <v>4751</v>
      </c>
      <c r="H5279">
        <v>428</v>
      </c>
    </row>
    <row r="5280" spans="1:8" x14ac:dyDescent="0.2">
      <c r="A5280" t="s">
        <v>626</v>
      </c>
      <c r="B5280">
        <v>2691339</v>
      </c>
      <c r="C5280">
        <v>1210525</v>
      </c>
      <c r="D5280">
        <v>47.039468956859501</v>
      </c>
      <c r="E5280">
        <v>8.6404966223591799</v>
      </c>
      <c r="F5280" t="s">
        <v>4750</v>
      </c>
      <c r="G5280" t="s">
        <v>4751</v>
      </c>
      <c r="H5280">
        <v>607</v>
      </c>
    </row>
    <row r="5281" spans="1:8" x14ac:dyDescent="0.2">
      <c r="A5281" t="s">
        <v>1955</v>
      </c>
      <c r="B5281">
        <v>2560562</v>
      </c>
      <c r="C5281">
        <v>1121045</v>
      </c>
      <c r="D5281">
        <v>46.2396820249173</v>
      </c>
      <c r="E5281">
        <v>6.9273537639679201</v>
      </c>
      <c r="F5281" t="s">
        <v>4750</v>
      </c>
      <c r="G5281" t="s">
        <v>4751</v>
      </c>
      <c r="H5281">
        <v>708</v>
      </c>
    </row>
    <row r="5282" spans="1:8" x14ac:dyDescent="0.2">
      <c r="A5282" t="s">
        <v>2057</v>
      </c>
      <c r="B5282">
        <v>2503356</v>
      </c>
      <c r="C5282">
        <v>1116808</v>
      </c>
      <c r="D5282">
        <v>46.195776588607501</v>
      </c>
      <c r="E5282">
        <v>6.1866769446614898</v>
      </c>
      <c r="F5282" t="s">
        <v>4750</v>
      </c>
      <c r="G5282" t="s">
        <v>4751</v>
      </c>
      <c r="H5282">
        <v>419</v>
      </c>
    </row>
    <row r="5283" spans="1:8" x14ac:dyDescent="0.2">
      <c r="A5283" t="s">
        <v>1055</v>
      </c>
      <c r="B5283">
        <v>2756090</v>
      </c>
      <c r="C5283">
        <v>1248142</v>
      </c>
      <c r="D5283">
        <v>47.365621838134999</v>
      </c>
      <c r="E5283">
        <v>9.5052357900626205</v>
      </c>
      <c r="F5283" t="s">
        <v>4750</v>
      </c>
      <c r="G5283" t="s">
        <v>661</v>
      </c>
      <c r="H5283">
        <v>820</v>
      </c>
    </row>
    <row r="5284" spans="1:8" x14ac:dyDescent="0.2">
      <c r="A5284" t="s">
        <v>1702</v>
      </c>
      <c r="B5284">
        <v>2539293</v>
      </c>
      <c r="C5284">
        <v>1154975</v>
      </c>
      <c r="D5284">
        <v>46.543301358356999</v>
      </c>
      <c r="E5284">
        <v>6.6471829082789498</v>
      </c>
      <c r="F5284" t="s">
        <v>4750</v>
      </c>
      <c r="G5284" t="s">
        <v>4751</v>
      </c>
      <c r="H5284">
        <v>676</v>
      </c>
    </row>
    <row r="5285" spans="1:8" x14ac:dyDescent="0.2">
      <c r="A5285" t="s">
        <v>2039</v>
      </c>
      <c r="B5285">
        <v>2562141</v>
      </c>
      <c r="C5285">
        <v>1205584</v>
      </c>
      <c r="D5285">
        <v>47.000226493464098</v>
      </c>
      <c r="E5285">
        <v>6.9408522470769896</v>
      </c>
      <c r="F5285" t="s">
        <v>4750</v>
      </c>
      <c r="G5285" t="s">
        <v>4751</v>
      </c>
      <c r="H5285">
        <v>515</v>
      </c>
    </row>
    <row r="5286" spans="1:8" x14ac:dyDescent="0.2">
      <c r="A5286" t="s">
        <v>1536</v>
      </c>
      <c r="B5286">
        <v>2715724</v>
      </c>
      <c r="C5286">
        <v>1099639</v>
      </c>
      <c r="D5286">
        <v>46.038371318105</v>
      </c>
      <c r="E5286">
        <v>8.9334930458648003</v>
      </c>
      <c r="F5286" t="s">
        <v>4750</v>
      </c>
      <c r="G5286" t="s">
        <v>4751</v>
      </c>
      <c r="H5286">
        <v>316</v>
      </c>
    </row>
    <row r="5287" spans="1:8" x14ac:dyDescent="0.2">
      <c r="A5287" t="s">
        <v>1695</v>
      </c>
      <c r="B5287">
        <v>2525605</v>
      </c>
      <c r="C5287">
        <v>1185643</v>
      </c>
      <c r="D5287">
        <v>46.817769375603397</v>
      </c>
      <c r="E5287">
        <v>6.4637686890053399</v>
      </c>
      <c r="F5287" t="s">
        <v>4750</v>
      </c>
      <c r="G5287" t="s">
        <v>4751</v>
      </c>
      <c r="H5287">
        <v>1100</v>
      </c>
    </row>
    <row r="5288" spans="1:8" x14ac:dyDescent="0.2">
      <c r="A5288" t="s">
        <v>1605</v>
      </c>
      <c r="B5288">
        <v>2572024</v>
      </c>
      <c r="C5288">
        <v>1128700</v>
      </c>
      <c r="D5288">
        <v>46.309118829781603</v>
      </c>
      <c r="E5288">
        <v>7.0754887212837803</v>
      </c>
      <c r="F5288" t="s">
        <v>4750</v>
      </c>
      <c r="G5288" t="s">
        <v>661</v>
      </c>
      <c r="H5288">
        <v>1631</v>
      </c>
    </row>
    <row r="5289" spans="1:8" x14ac:dyDescent="0.2">
      <c r="A5289" t="s">
        <v>2078</v>
      </c>
      <c r="B5289">
        <v>2496896</v>
      </c>
      <c r="C5289">
        <v>1113436</v>
      </c>
      <c r="D5289">
        <v>46.1644882187056</v>
      </c>
      <c r="E5289">
        <v>6.10375110791556</v>
      </c>
      <c r="F5289" t="s">
        <v>4750</v>
      </c>
      <c r="G5289" t="s">
        <v>4751</v>
      </c>
      <c r="H5289">
        <v>407</v>
      </c>
    </row>
    <row r="5290" spans="1:8" x14ac:dyDescent="0.2">
      <c r="A5290" t="s">
        <v>539</v>
      </c>
      <c r="B5290">
        <v>2678125</v>
      </c>
      <c r="C5290">
        <v>1210842</v>
      </c>
      <c r="D5290">
        <v>47.044009024952999</v>
      </c>
      <c r="E5290">
        <v>8.4666992436036992</v>
      </c>
      <c r="F5290" t="s">
        <v>4750</v>
      </c>
      <c r="G5290" t="s">
        <v>4759</v>
      </c>
      <c r="H5290">
        <v>1440</v>
      </c>
    </row>
    <row r="5291" spans="1:8" x14ac:dyDescent="0.2">
      <c r="A5291" t="s">
        <v>166</v>
      </c>
      <c r="B5291">
        <v>2584774</v>
      </c>
      <c r="C5291">
        <v>1203761</v>
      </c>
      <c r="D5291">
        <v>46.984737148677397</v>
      </c>
      <c r="E5291">
        <v>7.2384956553916204</v>
      </c>
      <c r="F5291" t="s">
        <v>4750</v>
      </c>
      <c r="G5291" t="s">
        <v>4751</v>
      </c>
      <c r="H5291">
        <v>513</v>
      </c>
    </row>
    <row r="5292" spans="1:8" x14ac:dyDescent="0.2">
      <c r="A5292" t="s">
        <v>1857</v>
      </c>
      <c r="B5292">
        <v>2513311</v>
      </c>
      <c r="C5292">
        <v>1168099</v>
      </c>
      <c r="D5292">
        <v>46.6584798887502</v>
      </c>
      <c r="E5292">
        <v>6.30601355177755</v>
      </c>
      <c r="F5292" t="s">
        <v>4750</v>
      </c>
      <c r="G5292" t="s">
        <v>661</v>
      </c>
      <c r="H5292">
        <v>1045</v>
      </c>
    </row>
    <row r="5293" spans="1:8" x14ac:dyDescent="0.2">
      <c r="A5293" t="s">
        <v>155</v>
      </c>
      <c r="B5293">
        <v>2685789</v>
      </c>
      <c r="C5293">
        <v>1247550</v>
      </c>
      <c r="D5293">
        <v>47.373203125900197</v>
      </c>
      <c r="E5293">
        <v>8.5745303124050594</v>
      </c>
      <c r="F5293" t="s">
        <v>4750</v>
      </c>
      <c r="G5293" t="s">
        <v>4759</v>
      </c>
      <c r="H5293">
        <v>606</v>
      </c>
    </row>
    <row r="5294" spans="1:8" x14ac:dyDescent="0.2">
      <c r="A5294" t="s">
        <v>1783</v>
      </c>
      <c r="B5294">
        <v>2510093</v>
      </c>
      <c r="C5294">
        <v>1141631</v>
      </c>
      <c r="D5294">
        <v>46.419984918065303</v>
      </c>
      <c r="E5294">
        <v>6.2691373426863297</v>
      </c>
      <c r="F5294" t="s">
        <v>4752</v>
      </c>
      <c r="G5294" t="s">
        <v>661</v>
      </c>
      <c r="H5294">
        <v>416</v>
      </c>
    </row>
    <row r="5295" spans="1:8" x14ac:dyDescent="0.2">
      <c r="A5295" t="s">
        <v>1380</v>
      </c>
      <c r="B5295">
        <v>2635502</v>
      </c>
      <c r="C5295">
        <v>1241150</v>
      </c>
      <c r="D5295">
        <v>47.320267243555399</v>
      </c>
      <c r="E5295">
        <v>7.9082164976735898</v>
      </c>
      <c r="F5295" t="s">
        <v>4752</v>
      </c>
      <c r="G5295" t="s">
        <v>661</v>
      </c>
      <c r="H5295">
        <v>412</v>
      </c>
    </row>
    <row r="5296" spans="1:8" x14ac:dyDescent="0.2">
      <c r="A5296" t="s">
        <v>80</v>
      </c>
      <c r="B5296">
        <v>2707282</v>
      </c>
      <c r="C5296">
        <v>1245329</v>
      </c>
      <c r="D5296">
        <v>47.350081142712902</v>
      </c>
      <c r="E5296">
        <v>8.8585242041364403</v>
      </c>
      <c r="F5296" t="s">
        <v>4750</v>
      </c>
      <c r="G5296" t="s">
        <v>4751</v>
      </c>
      <c r="H5296">
        <v>716</v>
      </c>
    </row>
    <row r="5297" spans="1:8" x14ac:dyDescent="0.2">
      <c r="A5297" t="s">
        <v>279</v>
      </c>
      <c r="B5297">
        <v>2600865</v>
      </c>
      <c r="C5297">
        <v>1207818</v>
      </c>
      <c r="D5297">
        <v>47.021406219357999</v>
      </c>
      <c r="E5297">
        <v>7.4500089029585004</v>
      </c>
      <c r="F5297" t="s">
        <v>4750</v>
      </c>
      <c r="G5297" t="s">
        <v>4751</v>
      </c>
      <c r="H5297">
        <v>554</v>
      </c>
    </row>
    <row r="5298" spans="1:8" x14ac:dyDescent="0.2">
      <c r="A5298" t="s">
        <v>2042</v>
      </c>
      <c r="B5298">
        <v>2559501</v>
      </c>
      <c r="C5298">
        <v>1212260</v>
      </c>
      <c r="D5298">
        <v>47.060119721407602</v>
      </c>
      <c r="E5298">
        <v>6.9055440780963897</v>
      </c>
      <c r="F5298" t="s">
        <v>4750</v>
      </c>
      <c r="G5298" t="s">
        <v>4751</v>
      </c>
      <c r="H5298">
        <v>812</v>
      </c>
    </row>
    <row r="5299" spans="1:8" x14ac:dyDescent="0.2">
      <c r="A5299" t="s">
        <v>2057</v>
      </c>
      <c r="B5299">
        <v>2502687</v>
      </c>
      <c r="C5299">
        <v>1115392</v>
      </c>
      <c r="D5299">
        <v>46.182943974164999</v>
      </c>
      <c r="E5299">
        <v>6.1783069886453799</v>
      </c>
      <c r="F5299" t="s">
        <v>4750</v>
      </c>
      <c r="G5299" t="s">
        <v>4751</v>
      </c>
      <c r="H5299">
        <v>415</v>
      </c>
    </row>
    <row r="5300" spans="1:8" x14ac:dyDescent="0.2">
      <c r="A5300" t="s">
        <v>97</v>
      </c>
      <c r="B5300">
        <v>2684799</v>
      </c>
      <c r="C5300">
        <v>1238322</v>
      </c>
      <c r="D5300">
        <v>47.290339680065401</v>
      </c>
      <c r="E5300">
        <v>8.5596783599291104</v>
      </c>
      <c r="F5300" t="s">
        <v>4750</v>
      </c>
      <c r="G5300" t="s">
        <v>4751</v>
      </c>
      <c r="H5300">
        <v>435</v>
      </c>
    </row>
    <row r="5301" spans="1:8" x14ac:dyDescent="0.2">
      <c r="A5301" t="s">
        <v>603</v>
      </c>
      <c r="B5301">
        <v>2699643</v>
      </c>
      <c r="C5301">
        <v>1229168</v>
      </c>
      <c r="D5301">
        <v>47.205940501975199</v>
      </c>
      <c r="E5301">
        <v>8.7538551410855607</v>
      </c>
      <c r="F5301" t="s">
        <v>4750</v>
      </c>
      <c r="G5301" t="s">
        <v>4751</v>
      </c>
      <c r="H5301">
        <v>423</v>
      </c>
    </row>
    <row r="5302" spans="1:8" x14ac:dyDescent="0.2">
      <c r="A5302" t="s">
        <v>405</v>
      </c>
      <c r="B5302">
        <v>2609581</v>
      </c>
      <c r="C5302">
        <v>1174478</v>
      </c>
      <c r="D5302">
        <v>46.721436297557801</v>
      </c>
      <c r="E5302">
        <v>7.56395774185295</v>
      </c>
      <c r="F5302" t="s">
        <v>4750</v>
      </c>
      <c r="G5302" t="s">
        <v>4751</v>
      </c>
      <c r="H5302">
        <v>688</v>
      </c>
    </row>
    <row r="5303" spans="1:8" x14ac:dyDescent="0.2">
      <c r="A5303" t="s">
        <v>452</v>
      </c>
      <c r="B5303">
        <v>2619366</v>
      </c>
      <c r="C5303">
        <v>1178853</v>
      </c>
      <c r="D5303">
        <v>46.760579748296898</v>
      </c>
      <c r="E5303">
        <v>7.6921310103089402</v>
      </c>
      <c r="F5303" t="s">
        <v>4750</v>
      </c>
      <c r="G5303" t="s">
        <v>4751</v>
      </c>
      <c r="H5303">
        <v>1054</v>
      </c>
    </row>
    <row r="5304" spans="1:8" x14ac:dyDescent="0.2">
      <c r="A5304" t="s">
        <v>1997</v>
      </c>
      <c r="B5304">
        <v>2594002</v>
      </c>
      <c r="C5304">
        <v>1122987</v>
      </c>
      <c r="D5304">
        <v>46.258285189807303</v>
      </c>
      <c r="E5304">
        <v>7.3608579000482504</v>
      </c>
      <c r="F5304" t="s">
        <v>4750</v>
      </c>
      <c r="G5304" t="s">
        <v>4751</v>
      </c>
      <c r="H5304">
        <v>894</v>
      </c>
    </row>
    <row r="5305" spans="1:8" x14ac:dyDescent="0.2">
      <c r="A5305" t="s">
        <v>2066</v>
      </c>
      <c r="B5305">
        <v>2501006</v>
      </c>
      <c r="C5305">
        <v>1116130</v>
      </c>
      <c r="D5305">
        <v>46.1893364715107</v>
      </c>
      <c r="E5305">
        <v>6.1563831038131402</v>
      </c>
      <c r="F5305" t="s">
        <v>4750</v>
      </c>
      <c r="G5305" t="s">
        <v>4751</v>
      </c>
      <c r="H5305">
        <v>422</v>
      </c>
    </row>
    <row r="5306" spans="1:8" x14ac:dyDescent="0.2">
      <c r="A5306" t="s">
        <v>2066</v>
      </c>
      <c r="B5306">
        <v>2499469</v>
      </c>
      <c r="C5306">
        <v>1117097</v>
      </c>
      <c r="D5306">
        <v>46.197805957572598</v>
      </c>
      <c r="E5306">
        <v>6.13626985601379</v>
      </c>
      <c r="F5306" t="s">
        <v>4750</v>
      </c>
      <c r="G5306" t="s">
        <v>4751</v>
      </c>
      <c r="H5306">
        <v>376</v>
      </c>
    </row>
    <row r="5307" spans="1:8" x14ac:dyDescent="0.2">
      <c r="A5307" t="s">
        <v>13</v>
      </c>
      <c r="B5307">
        <v>2679530</v>
      </c>
      <c r="C5307">
        <v>1241569</v>
      </c>
      <c r="D5307">
        <v>47.320198002679199</v>
      </c>
      <c r="E5307">
        <v>8.4906056584671497</v>
      </c>
      <c r="F5307" t="s">
        <v>4750</v>
      </c>
      <c r="G5307" t="s">
        <v>4751</v>
      </c>
      <c r="H5307">
        <v>550</v>
      </c>
    </row>
    <row r="5308" spans="1:8" x14ac:dyDescent="0.2">
      <c r="A5308" t="s">
        <v>408</v>
      </c>
      <c r="B5308">
        <v>2661409</v>
      </c>
      <c r="C5308">
        <v>1173260</v>
      </c>
      <c r="D5308">
        <v>46.707725260968203</v>
      </c>
      <c r="E5308">
        <v>8.2416869522783607</v>
      </c>
      <c r="F5308" t="s">
        <v>4750</v>
      </c>
      <c r="G5308" t="s">
        <v>4751</v>
      </c>
      <c r="H5308">
        <v>735</v>
      </c>
    </row>
    <row r="5309" spans="1:8" x14ac:dyDescent="0.2">
      <c r="A5309" t="s">
        <v>1411</v>
      </c>
      <c r="B5309">
        <v>2673725</v>
      </c>
      <c r="C5309">
        <v>1268883</v>
      </c>
      <c r="D5309">
        <v>47.566516833503002</v>
      </c>
      <c r="E5309">
        <v>8.4183385814550196</v>
      </c>
      <c r="F5309" t="s">
        <v>4750</v>
      </c>
      <c r="G5309" t="s">
        <v>4751</v>
      </c>
      <c r="H5309">
        <v>368</v>
      </c>
    </row>
    <row r="5310" spans="1:8" x14ac:dyDescent="0.2">
      <c r="A5310" t="s">
        <v>1182</v>
      </c>
      <c r="B5310">
        <v>2778889</v>
      </c>
      <c r="C5310">
        <v>1179822</v>
      </c>
      <c r="D5310">
        <v>46.745567920233498</v>
      </c>
      <c r="E5310">
        <v>9.77993183858338</v>
      </c>
      <c r="F5310" t="s">
        <v>4752</v>
      </c>
      <c r="G5310" t="s">
        <v>661</v>
      </c>
      <c r="H5310">
        <v>1455</v>
      </c>
    </row>
    <row r="5311" spans="1:8" x14ac:dyDescent="0.2">
      <c r="A5311" t="s">
        <v>812</v>
      </c>
      <c r="B5311">
        <v>2605618</v>
      </c>
      <c r="C5311">
        <v>1259816</v>
      </c>
      <c r="D5311">
        <v>47.4890814241258</v>
      </c>
      <c r="E5311">
        <v>7.5131686162779001</v>
      </c>
      <c r="F5311" t="s">
        <v>4750</v>
      </c>
      <c r="G5311" t="s">
        <v>4751</v>
      </c>
      <c r="H5311">
        <v>365</v>
      </c>
    </row>
    <row r="5312" spans="1:8" x14ac:dyDescent="0.2">
      <c r="A5312" t="s">
        <v>649</v>
      </c>
      <c r="B5312">
        <v>2723284</v>
      </c>
      <c r="C5312">
        <v>1205143</v>
      </c>
      <c r="D5312">
        <v>46.985896876972397</v>
      </c>
      <c r="E5312">
        <v>9.0592715250055296</v>
      </c>
      <c r="F5312" t="s">
        <v>4750</v>
      </c>
      <c r="G5312" t="s">
        <v>661</v>
      </c>
      <c r="H5312">
        <v>540</v>
      </c>
    </row>
    <row r="5313" spans="1:8" x14ac:dyDescent="0.2">
      <c r="A5313" t="s">
        <v>1913</v>
      </c>
      <c r="B5313">
        <v>2586557</v>
      </c>
      <c r="C5313">
        <v>1104007</v>
      </c>
      <c r="D5313">
        <v>46.087441556467702</v>
      </c>
      <c r="E5313">
        <v>7.2648544224462004</v>
      </c>
      <c r="F5313" t="s">
        <v>4750</v>
      </c>
      <c r="G5313" t="s">
        <v>4758</v>
      </c>
      <c r="H5313">
        <v>2468</v>
      </c>
    </row>
    <row r="5314" spans="1:8" x14ac:dyDescent="0.2">
      <c r="A5314" t="s">
        <v>1527</v>
      </c>
      <c r="B5314">
        <v>2711412</v>
      </c>
      <c r="C5314">
        <v>1096973</v>
      </c>
      <c r="D5314">
        <v>46.0151187990907</v>
      </c>
      <c r="E5314">
        <v>8.8771748045095897</v>
      </c>
      <c r="F5314" t="s">
        <v>4750</v>
      </c>
      <c r="G5314" t="s">
        <v>4751</v>
      </c>
      <c r="H5314">
        <v>756</v>
      </c>
    </row>
    <row r="5315" spans="1:8" x14ac:dyDescent="0.2">
      <c r="A5315" t="s">
        <v>1079</v>
      </c>
      <c r="B5315">
        <v>2725750</v>
      </c>
      <c r="C5315">
        <v>1221685</v>
      </c>
      <c r="D5315">
        <v>47.1341959283817</v>
      </c>
      <c r="E5315">
        <v>9.0962729127917203</v>
      </c>
      <c r="F5315" t="s">
        <v>4750</v>
      </c>
      <c r="G5315" t="s">
        <v>4751</v>
      </c>
      <c r="H5315">
        <v>424</v>
      </c>
    </row>
    <row r="5316" spans="1:8" x14ac:dyDescent="0.2">
      <c r="A5316" t="s">
        <v>1137</v>
      </c>
      <c r="B5316">
        <v>2753229</v>
      </c>
      <c r="C5316">
        <v>1183265</v>
      </c>
      <c r="D5316">
        <v>46.782923577052102</v>
      </c>
      <c r="E5316">
        <v>9.4454051157887307</v>
      </c>
      <c r="F5316" t="s">
        <v>4750</v>
      </c>
      <c r="G5316" t="s">
        <v>4751</v>
      </c>
      <c r="H5316">
        <v>1469</v>
      </c>
    </row>
    <row r="5317" spans="1:8" x14ac:dyDescent="0.2">
      <c r="A5317" t="s">
        <v>416</v>
      </c>
      <c r="B5317">
        <v>2592000</v>
      </c>
      <c r="C5317">
        <v>1139201</v>
      </c>
      <c r="D5317">
        <v>46.404119079995397</v>
      </c>
      <c r="E5317">
        <v>7.3346129840685501</v>
      </c>
      <c r="F5317" t="s">
        <v>4750</v>
      </c>
      <c r="G5317" t="s">
        <v>4751</v>
      </c>
      <c r="H5317">
        <v>1309</v>
      </c>
    </row>
    <row r="5318" spans="1:8" x14ac:dyDescent="0.2">
      <c r="A5318" t="s">
        <v>600</v>
      </c>
      <c r="B5318">
        <v>2698030</v>
      </c>
      <c r="C5318">
        <v>1217861</v>
      </c>
      <c r="D5318">
        <v>47.1044915423156</v>
      </c>
      <c r="E5318">
        <v>8.7301121947654199</v>
      </c>
      <c r="F5318" t="s">
        <v>4750</v>
      </c>
      <c r="G5318" t="s">
        <v>4751</v>
      </c>
      <c r="H5318">
        <v>930</v>
      </c>
    </row>
    <row r="5319" spans="1:8" x14ac:dyDescent="0.2">
      <c r="A5319" t="s">
        <v>1696</v>
      </c>
      <c r="B5319">
        <v>2538916</v>
      </c>
      <c r="C5319">
        <v>1188975</v>
      </c>
      <c r="D5319">
        <v>46.8490972401707</v>
      </c>
      <c r="E5319">
        <v>6.6377349474439002</v>
      </c>
      <c r="F5319" t="s">
        <v>4750</v>
      </c>
      <c r="G5319" t="s">
        <v>4751</v>
      </c>
      <c r="H5319">
        <v>782</v>
      </c>
    </row>
    <row r="5320" spans="1:8" x14ac:dyDescent="0.2">
      <c r="A5320" t="s">
        <v>936</v>
      </c>
      <c r="B5320">
        <v>2618125</v>
      </c>
      <c r="C5320">
        <v>1263434</v>
      </c>
      <c r="D5320">
        <v>47.521396490475801</v>
      </c>
      <c r="E5320">
        <v>7.6792713402619004</v>
      </c>
      <c r="F5320" t="s">
        <v>4750</v>
      </c>
      <c r="G5320" t="s">
        <v>4757</v>
      </c>
      <c r="H5320">
        <v>288</v>
      </c>
    </row>
    <row r="5321" spans="1:8" x14ac:dyDescent="0.2">
      <c r="A5321" t="s">
        <v>287</v>
      </c>
      <c r="B5321">
        <v>2620856</v>
      </c>
      <c r="C5321">
        <v>1166629</v>
      </c>
      <c r="D5321">
        <v>46.650574853444397</v>
      </c>
      <c r="E5321">
        <v>7.7110803965230401</v>
      </c>
      <c r="F5321" t="s">
        <v>4750</v>
      </c>
      <c r="G5321" t="s">
        <v>4751</v>
      </c>
      <c r="H5321">
        <v>938</v>
      </c>
    </row>
    <row r="5322" spans="1:8" x14ac:dyDescent="0.2">
      <c r="A5322" t="s">
        <v>1186</v>
      </c>
      <c r="B5322">
        <v>2783238</v>
      </c>
      <c r="C5322">
        <v>1196448</v>
      </c>
      <c r="D5322">
        <v>46.893873051550599</v>
      </c>
      <c r="E5322">
        <v>9.8434851708412694</v>
      </c>
      <c r="F5322" t="s">
        <v>4750</v>
      </c>
      <c r="G5322" t="s">
        <v>4751</v>
      </c>
      <c r="H5322">
        <v>1034</v>
      </c>
    </row>
    <row r="5323" spans="1:8" x14ac:dyDescent="0.2">
      <c r="A5323" t="s">
        <v>540</v>
      </c>
      <c r="B5323">
        <v>2655241</v>
      </c>
      <c r="C5323">
        <v>1224841</v>
      </c>
      <c r="D5323">
        <v>47.172224140213402</v>
      </c>
      <c r="E5323">
        <v>8.1672928955775994</v>
      </c>
      <c r="F5323" t="s">
        <v>4750</v>
      </c>
      <c r="G5323" t="s">
        <v>4751</v>
      </c>
      <c r="H5323">
        <v>713</v>
      </c>
    </row>
    <row r="5324" spans="1:8" x14ac:dyDescent="0.2">
      <c r="A5324" t="s">
        <v>371</v>
      </c>
      <c r="B5324">
        <v>2573998</v>
      </c>
      <c r="C5324">
        <v>1212867</v>
      </c>
      <c r="D5324">
        <v>47.066309073146101</v>
      </c>
      <c r="E5324">
        <v>7.0963292846052903</v>
      </c>
      <c r="F5324" t="s">
        <v>4750</v>
      </c>
      <c r="G5324" t="s">
        <v>4751</v>
      </c>
      <c r="H5324">
        <v>453</v>
      </c>
    </row>
    <row r="5325" spans="1:8" x14ac:dyDescent="0.2">
      <c r="A5325" t="s">
        <v>908</v>
      </c>
      <c r="B5325">
        <v>2607739</v>
      </c>
      <c r="C5325">
        <v>1262098</v>
      </c>
      <c r="D5325">
        <v>47.509584150576103</v>
      </c>
      <c r="E5325">
        <v>7.5413516507427598</v>
      </c>
      <c r="F5325" t="s">
        <v>4750</v>
      </c>
      <c r="G5325" t="s">
        <v>4751</v>
      </c>
      <c r="H5325">
        <v>339</v>
      </c>
    </row>
    <row r="5326" spans="1:8" x14ac:dyDescent="0.2">
      <c r="A5326" t="s">
        <v>1369</v>
      </c>
      <c r="B5326">
        <v>2630412</v>
      </c>
      <c r="C5326">
        <v>1267514</v>
      </c>
      <c r="D5326">
        <v>47.557637792937498</v>
      </c>
      <c r="E5326">
        <v>7.8426844444718098</v>
      </c>
      <c r="F5326" t="s">
        <v>4750</v>
      </c>
      <c r="G5326" t="s">
        <v>4751</v>
      </c>
      <c r="H5326">
        <v>308</v>
      </c>
    </row>
    <row r="5327" spans="1:8" x14ac:dyDescent="0.2">
      <c r="A5327" t="s">
        <v>1036</v>
      </c>
      <c r="B5327">
        <v>2747609</v>
      </c>
      <c r="C5327">
        <v>1255244</v>
      </c>
      <c r="D5327">
        <v>47.431433353096502</v>
      </c>
      <c r="E5327">
        <v>9.3953413771801095</v>
      </c>
      <c r="F5327" t="s">
        <v>4750</v>
      </c>
      <c r="G5327" t="s">
        <v>4751</v>
      </c>
      <c r="H5327">
        <v>670</v>
      </c>
    </row>
    <row r="5328" spans="1:8" x14ac:dyDescent="0.2">
      <c r="A5328" t="s">
        <v>54</v>
      </c>
      <c r="B5328">
        <v>2687164</v>
      </c>
      <c r="C5328">
        <v>1252247</v>
      </c>
      <c r="D5328">
        <v>47.415263827645298</v>
      </c>
      <c r="E5328">
        <v>8.5936489825522795</v>
      </c>
      <c r="F5328" t="s">
        <v>4750</v>
      </c>
      <c r="G5328" t="s">
        <v>4751</v>
      </c>
      <c r="H5328">
        <v>450</v>
      </c>
    </row>
    <row r="5329" spans="1:8" x14ac:dyDescent="0.2">
      <c r="A5329" t="s">
        <v>1716</v>
      </c>
      <c r="B5329">
        <v>2545371</v>
      </c>
      <c r="C5329">
        <v>1148831</v>
      </c>
      <c r="D5329">
        <v>46.488559575245802</v>
      </c>
      <c r="E5329">
        <v>6.7271469764585703</v>
      </c>
      <c r="F5329" t="s">
        <v>4750</v>
      </c>
      <c r="G5329" t="s">
        <v>661</v>
      </c>
      <c r="H5329">
        <v>392</v>
      </c>
    </row>
    <row r="5330" spans="1:8" x14ac:dyDescent="0.2">
      <c r="A5330" t="s">
        <v>4760</v>
      </c>
      <c r="B5330">
        <v>2758212</v>
      </c>
      <c r="C5330">
        <v>1234412</v>
      </c>
      <c r="D5330">
        <v>47.241665987896901</v>
      </c>
      <c r="E5330">
        <v>9.5284757415346792</v>
      </c>
      <c r="F5330" t="s">
        <v>4750</v>
      </c>
      <c r="G5330" t="s">
        <v>4751</v>
      </c>
      <c r="H5330">
        <v>433</v>
      </c>
    </row>
    <row r="5331" spans="1:8" x14ac:dyDescent="0.2">
      <c r="A5331" t="s">
        <v>1101</v>
      </c>
      <c r="B5331">
        <v>2725819</v>
      </c>
      <c r="C5331">
        <v>1256554</v>
      </c>
      <c r="D5331">
        <v>47.447740121592702</v>
      </c>
      <c r="E5331">
        <v>9.1069554192660398</v>
      </c>
      <c r="F5331" t="s">
        <v>4750</v>
      </c>
      <c r="G5331" t="s">
        <v>4751</v>
      </c>
      <c r="H5331">
        <v>563</v>
      </c>
    </row>
    <row r="5332" spans="1:8" x14ac:dyDescent="0.2">
      <c r="A5332" t="s">
        <v>1728</v>
      </c>
      <c r="B5332">
        <v>2533411</v>
      </c>
      <c r="C5332">
        <v>1154656</v>
      </c>
      <c r="D5332">
        <v>46.539871253003703</v>
      </c>
      <c r="E5332">
        <v>6.5705494284974302</v>
      </c>
      <c r="F5332" t="s">
        <v>4750</v>
      </c>
      <c r="G5332" t="s">
        <v>4751</v>
      </c>
      <c r="H5332">
        <v>415</v>
      </c>
    </row>
    <row r="5333" spans="1:8" x14ac:dyDescent="0.2">
      <c r="A5333" t="s">
        <v>1414</v>
      </c>
      <c r="B5333">
        <v>2743907</v>
      </c>
      <c r="C5333">
        <v>1266286</v>
      </c>
      <c r="D5333">
        <v>47.531534885357999</v>
      </c>
      <c r="E5333">
        <v>9.3498524925892106</v>
      </c>
      <c r="F5333" t="s">
        <v>4750</v>
      </c>
      <c r="G5333" t="s">
        <v>661</v>
      </c>
      <c r="H5333">
        <v>448</v>
      </c>
    </row>
    <row r="5334" spans="1:8" x14ac:dyDescent="0.2">
      <c r="A5334" t="s">
        <v>1605</v>
      </c>
      <c r="B5334">
        <v>2569348</v>
      </c>
      <c r="C5334">
        <v>1128017</v>
      </c>
      <c r="D5334">
        <v>46.3028577012103</v>
      </c>
      <c r="E5334">
        <v>7.0407973099406602</v>
      </c>
      <c r="F5334" t="s">
        <v>4750</v>
      </c>
      <c r="G5334" t="s">
        <v>4751</v>
      </c>
      <c r="H5334">
        <v>1255</v>
      </c>
    </row>
    <row r="5335" spans="1:8" x14ac:dyDescent="0.2">
      <c r="A5335" t="s">
        <v>568</v>
      </c>
      <c r="B5335">
        <v>2639583</v>
      </c>
      <c r="C5335">
        <v>1215376</v>
      </c>
      <c r="D5335">
        <v>47.088211513379797</v>
      </c>
      <c r="E5335">
        <v>7.9599324861186798</v>
      </c>
      <c r="F5335" t="s">
        <v>4750</v>
      </c>
      <c r="G5335" t="s">
        <v>4751</v>
      </c>
      <c r="H5335">
        <v>646</v>
      </c>
    </row>
    <row r="5336" spans="1:8" x14ac:dyDescent="0.2">
      <c r="A5336" t="s">
        <v>1163</v>
      </c>
      <c r="B5336">
        <v>2783303</v>
      </c>
      <c r="C5336">
        <v>1150887</v>
      </c>
      <c r="D5336">
        <v>46.484202922629201</v>
      </c>
      <c r="E5336">
        <v>9.8261442864611901</v>
      </c>
      <c r="F5336" t="s">
        <v>4750</v>
      </c>
      <c r="G5336" t="s">
        <v>4751</v>
      </c>
      <c r="H5336">
        <v>1857</v>
      </c>
    </row>
    <row r="5337" spans="1:8" x14ac:dyDescent="0.2">
      <c r="A5337" t="s">
        <v>417</v>
      </c>
      <c r="B5337">
        <v>2586729</v>
      </c>
      <c r="C5337">
        <v>1145784</v>
      </c>
      <c r="D5337">
        <v>46.463252949230899</v>
      </c>
      <c r="E5337">
        <v>7.2658813230753498</v>
      </c>
      <c r="F5337" t="s">
        <v>4750</v>
      </c>
      <c r="G5337" t="s">
        <v>4758</v>
      </c>
      <c r="H5337">
        <v>1559</v>
      </c>
    </row>
    <row r="5338" spans="1:8" x14ac:dyDescent="0.2">
      <c r="A5338" t="s">
        <v>1925</v>
      </c>
      <c r="B5338">
        <v>2600977</v>
      </c>
      <c r="C5338">
        <v>1111402</v>
      </c>
      <c r="D5338">
        <v>46.154098146880401</v>
      </c>
      <c r="E5338">
        <v>7.4512926501629497</v>
      </c>
      <c r="F5338" t="s">
        <v>4750</v>
      </c>
      <c r="G5338" t="s">
        <v>4751</v>
      </c>
      <c r="H5338">
        <v>1029</v>
      </c>
    </row>
    <row r="5339" spans="1:8" x14ac:dyDescent="0.2">
      <c r="A5339" t="s">
        <v>1993</v>
      </c>
      <c r="B5339">
        <v>2604152</v>
      </c>
      <c r="C5339">
        <v>1129877</v>
      </c>
      <c r="D5339">
        <v>46.320280141341698</v>
      </c>
      <c r="E5339">
        <v>7.4925514478007296</v>
      </c>
      <c r="F5339" t="s">
        <v>4750</v>
      </c>
      <c r="G5339" t="s">
        <v>4751</v>
      </c>
      <c r="H5339">
        <v>1655</v>
      </c>
    </row>
    <row r="5340" spans="1:8" x14ac:dyDescent="0.2">
      <c r="A5340" t="s">
        <v>155</v>
      </c>
      <c r="B5340">
        <v>2685981</v>
      </c>
      <c r="C5340">
        <v>1245170</v>
      </c>
      <c r="D5340">
        <v>47.351773921379497</v>
      </c>
      <c r="E5340">
        <v>8.5766151705781208</v>
      </c>
      <c r="F5340" t="s">
        <v>4750</v>
      </c>
      <c r="G5340" t="s">
        <v>4751</v>
      </c>
      <c r="H5340">
        <v>486</v>
      </c>
    </row>
    <row r="5341" spans="1:8" x14ac:dyDescent="0.2">
      <c r="A5341" t="s">
        <v>1907</v>
      </c>
      <c r="B5341">
        <v>2589989</v>
      </c>
      <c r="C5341">
        <v>1114714</v>
      </c>
      <c r="D5341">
        <v>46.183816565286598</v>
      </c>
      <c r="E5341">
        <v>7.3089930330686199</v>
      </c>
      <c r="F5341" t="s">
        <v>4750</v>
      </c>
      <c r="G5341" t="s">
        <v>4751</v>
      </c>
      <c r="H5341">
        <v>1133</v>
      </c>
    </row>
    <row r="5342" spans="1:8" x14ac:dyDescent="0.2">
      <c r="A5342" t="s">
        <v>1411</v>
      </c>
      <c r="B5342">
        <v>2670365</v>
      </c>
      <c r="C5342">
        <v>1268716</v>
      </c>
      <c r="D5342">
        <v>47.565383629361499</v>
      </c>
      <c r="E5342">
        <v>8.3736660970208696</v>
      </c>
      <c r="F5342" t="s">
        <v>4752</v>
      </c>
      <c r="G5342" t="s">
        <v>661</v>
      </c>
      <c r="H5342">
        <v>354</v>
      </c>
    </row>
    <row r="5343" spans="1:8" x14ac:dyDescent="0.2">
      <c r="A5343" t="s">
        <v>1560</v>
      </c>
      <c r="B5343">
        <v>2710857</v>
      </c>
      <c r="C5343">
        <v>1093719</v>
      </c>
      <c r="D5343">
        <v>45.985943687075903</v>
      </c>
      <c r="E5343">
        <v>8.8692441612176491</v>
      </c>
      <c r="F5343" t="s">
        <v>4750</v>
      </c>
      <c r="G5343" t="s">
        <v>4751</v>
      </c>
      <c r="H5343">
        <v>392</v>
      </c>
    </row>
    <row r="5344" spans="1:8" x14ac:dyDescent="0.2">
      <c r="A5344" t="s">
        <v>1206</v>
      </c>
      <c r="B5344">
        <v>2706954</v>
      </c>
      <c r="C5344">
        <v>1172978</v>
      </c>
      <c r="D5344">
        <v>46.699441947733</v>
      </c>
      <c r="E5344">
        <v>8.8371177287602993</v>
      </c>
      <c r="F5344" t="s">
        <v>4750</v>
      </c>
      <c r="G5344" t="s">
        <v>4751</v>
      </c>
      <c r="H5344">
        <v>1274</v>
      </c>
    </row>
    <row r="5345" spans="1:8" x14ac:dyDescent="0.2">
      <c r="A5345" t="s">
        <v>1998</v>
      </c>
      <c r="B5345">
        <v>2593347</v>
      </c>
      <c r="C5345">
        <v>1120610</v>
      </c>
      <c r="D5345">
        <v>46.2368963555015</v>
      </c>
      <c r="E5345">
        <v>7.3523975937179804</v>
      </c>
      <c r="F5345" t="s">
        <v>4750</v>
      </c>
      <c r="G5345" t="s">
        <v>4751</v>
      </c>
      <c r="H5345">
        <v>581</v>
      </c>
    </row>
    <row r="5346" spans="1:8" x14ac:dyDescent="0.2">
      <c r="A5346" t="s">
        <v>1898</v>
      </c>
      <c r="B5346">
        <v>2634689</v>
      </c>
      <c r="C5346">
        <v>1128387</v>
      </c>
      <c r="D5346">
        <v>46.305996504162998</v>
      </c>
      <c r="E5346">
        <v>7.8889150217015898</v>
      </c>
      <c r="F5346" t="s">
        <v>4750</v>
      </c>
      <c r="G5346" t="s">
        <v>4751</v>
      </c>
      <c r="H5346">
        <v>913</v>
      </c>
    </row>
    <row r="5347" spans="1:8" x14ac:dyDescent="0.2">
      <c r="A5347" t="s">
        <v>1176</v>
      </c>
      <c r="B5347">
        <v>2733696</v>
      </c>
      <c r="C5347">
        <v>1126904</v>
      </c>
      <c r="D5347">
        <v>46.280256549784198</v>
      </c>
      <c r="E5347">
        <v>9.1733607931590999</v>
      </c>
      <c r="F5347" t="s">
        <v>4750</v>
      </c>
      <c r="G5347" t="s">
        <v>4751</v>
      </c>
      <c r="H5347">
        <v>366</v>
      </c>
    </row>
    <row r="5348" spans="1:8" x14ac:dyDescent="0.2">
      <c r="A5348" t="s">
        <v>358</v>
      </c>
      <c r="B5348">
        <v>2595300</v>
      </c>
      <c r="C5348">
        <v>1236712</v>
      </c>
      <c r="D5348">
        <v>47.281284995402501</v>
      </c>
      <c r="E5348">
        <v>7.3765047373203796</v>
      </c>
      <c r="F5348" t="s">
        <v>4750</v>
      </c>
      <c r="G5348" t="s">
        <v>4751</v>
      </c>
      <c r="H5348">
        <v>545</v>
      </c>
    </row>
    <row r="5349" spans="1:8" x14ac:dyDescent="0.2">
      <c r="A5349" t="s">
        <v>1036</v>
      </c>
      <c r="B5349">
        <v>2748582</v>
      </c>
      <c r="C5349">
        <v>1255847</v>
      </c>
      <c r="D5349">
        <v>47.436636084206299</v>
      </c>
      <c r="E5349">
        <v>9.4084348004895997</v>
      </c>
      <c r="F5349" t="s">
        <v>4750</v>
      </c>
      <c r="G5349" t="s">
        <v>4751</v>
      </c>
      <c r="H5349">
        <v>659</v>
      </c>
    </row>
    <row r="5350" spans="1:8" x14ac:dyDescent="0.2">
      <c r="A5350" t="s">
        <v>105</v>
      </c>
      <c r="B5350">
        <v>2699953</v>
      </c>
      <c r="C5350">
        <v>1232946</v>
      </c>
      <c r="D5350">
        <v>47.239870628374902</v>
      </c>
      <c r="E5350">
        <v>8.7587851370160301</v>
      </c>
      <c r="F5350" t="s">
        <v>4750</v>
      </c>
      <c r="G5350" t="s">
        <v>4751</v>
      </c>
      <c r="H5350">
        <v>414</v>
      </c>
    </row>
    <row r="5351" spans="1:8" x14ac:dyDescent="0.2">
      <c r="A5351" t="s">
        <v>899</v>
      </c>
      <c r="B5351">
        <v>2607911</v>
      </c>
      <c r="C5351">
        <v>1266469</v>
      </c>
      <c r="D5351">
        <v>47.548893995639403</v>
      </c>
      <c r="E5351">
        <v>7.5437118630144901</v>
      </c>
      <c r="F5351" t="s">
        <v>4750</v>
      </c>
      <c r="G5351" t="s">
        <v>4751</v>
      </c>
      <c r="H5351">
        <v>283</v>
      </c>
    </row>
    <row r="5352" spans="1:8" x14ac:dyDescent="0.2">
      <c r="A5352" t="s">
        <v>119</v>
      </c>
      <c r="B5352">
        <v>2691693</v>
      </c>
      <c r="C5352">
        <v>1246814</v>
      </c>
      <c r="D5352">
        <v>47.365788971870302</v>
      </c>
      <c r="E5352">
        <v>8.6525404465809999</v>
      </c>
      <c r="F5352" t="s">
        <v>4750</v>
      </c>
      <c r="G5352" t="s">
        <v>4756</v>
      </c>
      <c r="H5352">
        <v>436</v>
      </c>
    </row>
    <row r="5353" spans="1:8" x14ac:dyDescent="0.2">
      <c r="A5353" t="s">
        <v>1985</v>
      </c>
      <c r="B5353">
        <v>2604371</v>
      </c>
      <c r="C5353">
        <v>1123320</v>
      </c>
      <c r="D5353">
        <v>46.261294311342198</v>
      </c>
      <c r="E5353">
        <v>7.4953341298700202</v>
      </c>
      <c r="F5353" t="s">
        <v>4750</v>
      </c>
      <c r="G5353" t="s">
        <v>4751</v>
      </c>
      <c r="H5353">
        <v>525</v>
      </c>
    </row>
    <row r="5354" spans="1:8" x14ac:dyDescent="0.2">
      <c r="A5354" t="s">
        <v>1545</v>
      </c>
      <c r="B5354">
        <v>2717877</v>
      </c>
      <c r="C5354">
        <v>1096973</v>
      </c>
      <c r="D5354">
        <v>46.014021383629</v>
      </c>
      <c r="E5354">
        <v>8.9606291085201004</v>
      </c>
      <c r="F5354" t="s">
        <v>4750</v>
      </c>
      <c r="G5354" t="s">
        <v>4751</v>
      </c>
      <c r="H5354">
        <v>287</v>
      </c>
    </row>
    <row r="5355" spans="1:8" x14ac:dyDescent="0.2">
      <c r="A5355" t="s">
        <v>269</v>
      </c>
      <c r="B5355">
        <v>2572422</v>
      </c>
      <c r="C5355">
        <v>1208493</v>
      </c>
      <c r="D5355">
        <v>47.026901400237499</v>
      </c>
      <c r="E5355">
        <v>7.0758495946846098</v>
      </c>
      <c r="F5355" t="s">
        <v>4750</v>
      </c>
      <c r="G5355" t="s">
        <v>4751</v>
      </c>
      <c r="H5355">
        <v>493</v>
      </c>
    </row>
    <row r="5356" spans="1:8" x14ac:dyDescent="0.2">
      <c r="A5356" t="s">
        <v>1493</v>
      </c>
      <c r="B5356">
        <v>2723248</v>
      </c>
      <c r="C5356">
        <v>1114942</v>
      </c>
      <c r="D5356">
        <v>46.174670335613101</v>
      </c>
      <c r="E5356">
        <v>9.0346786849482292</v>
      </c>
      <c r="F5356" t="s">
        <v>4750</v>
      </c>
      <c r="G5356" t="s">
        <v>4751</v>
      </c>
      <c r="H5356">
        <v>673</v>
      </c>
    </row>
    <row r="5357" spans="1:8" x14ac:dyDescent="0.2">
      <c r="A5357" t="s">
        <v>588</v>
      </c>
      <c r="B5357">
        <v>2692050</v>
      </c>
      <c r="C5357">
        <v>1179050</v>
      </c>
      <c r="D5357">
        <v>46.756278860599402</v>
      </c>
      <c r="E5357">
        <v>8.6434918685003108</v>
      </c>
      <c r="F5357" t="s">
        <v>4750</v>
      </c>
      <c r="G5357" t="s">
        <v>4751</v>
      </c>
      <c r="H5357">
        <v>725</v>
      </c>
    </row>
    <row r="5358" spans="1:8" x14ac:dyDescent="0.2">
      <c r="A5358" t="s">
        <v>588</v>
      </c>
      <c r="B5358">
        <v>2690927</v>
      </c>
      <c r="C5358">
        <v>1177025</v>
      </c>
      <c r="D5358">
        <v>46.7382193894409</v>
      </c>
      <c r="E5358">
        <v>8.6283931963923504</v>
      </c>
      <c r="F5358" t="s">
        <v>4750</v>
      </c>
      <c r="G5358" t="s">
        <v>4751</v>
      </c>
      <c r="H5358">
        <v>925</v>
      </c>
    </row>
    <row r="5359" spans="1:8" x14ac:dyDescent="0.2">
      <c r="A5359" t="s">
        <v>1911</v>
      </c>
      <c r="B5359">
        <v>2576545</v>
      </c>
      <c r="C5359">
        <v>1097482</v>
      </c>
      <c r="D5359">
        <v>46.028471097653998</v>
      </c>
      <c r="E5359">
        <v>7.1357454101288402</v>
      </c>
      <c r="F5359" t="s">
        <v>4750</v>
      </c>
      <c r="G5359" t="s">
        <v>4751</v>
      </c>
      <c r="H5359">
        <v>1145</v>
      </c>
    </row>
    <row r="5360" spans="1:8" x14ac:dyDescent="0.2">
      <c r="A5360" t="s">
        <v>730</v>
      </c>
      <c r="B5360">
        <v>2577162</v>
      </c>
      <c r="C5360">
        <v>1184456</v>
      </c>
      <c r="D5360">
        <v>46.810865884098803</v>
      </c>
      <c r="E5360">
        <v>7.1394130141976104</v>
      </c>
      <c r="F5360" t="s">
        <v>4750</v>
      </c>
      <c r="G5360" t="s">
        <v>4751</v>
      </c>
      <c r="H5360">
        <v>645</v>
      </c>
    </row>
    <row r="5361" spans="1:8" x14ac:dyDescent="0.2">
      <c r="A5361" t="s">
        <v>1982</v>
      </c>
      <c r="B5361">
        <v>2567010</v>
      </c>
      <c r="C5361">
        <v>1106860</v>
      </c>
      <c r="D5361">
        <v>46.112429847766897</v>
      </c>
      <c r="E5361">
        <v>7.0119497266391901</v>
      </c>
      <c r="F5361" t="s">
        <v>4750</v>
      </c>
      <c r="G5361" t="s">
        <v>4751</v>
      </c>
      <c r="H5361">
        <v>1032</v>
      </c>
    </row>
    <row r="5362" spans="1:8" x14ac:dyDescent="0.2">
      <c r="A5362" t="s">
        <v>730</v>
      </c>
      <c r="B5362">
        <v>2579249</v>
      </c>
      <c r="C5362">
        <v>1183482</v>
      </c>
      <c r="D5362">
        <v>46.802173025082197</v>
      </c>
      <c r="E5362">
        <v>7.1668009030608504</v>
      </c>
      <c r="F5362" t="s">
        <v>4750</v>
      </c>
      <c r="G5362" t="s">
        <v>4751</v>
      </c>
      <c r="H5362">
        <v>539</v>
      </c>
    </row>
    <row r="5363" spans="1:8" x14ac:dyDescent="0.2">
      <c r="A5363" t="s">
        <v>155</v>
      </c>
      <c r="B5363">
        <v>2682773</v>
      </c>
      <c r="C5363">
        <v>1250707</v>
      </c>
      <c r="D5363">
        <v>47.401980831990301</v>
      </c>
      <c r="E5363">
        <v>8.5351857613205997</v>
      </c>
      <c r="F5363" t="s">
        <v>4750</v>
      </c>
      <c r="G5363" t="s">
        <v>4754</v>
      </c>
      <c r="H5363">
        <v>466</v>
      </c>
    </row>
    <row r="5364" spans="1:8" x14ac:dyDescent="0.2">
      <c r="A5364" t="s">
        <v>366</v>
      </c>
      <c r="B5364">
        <v>2589941</v>
      </c>
      <c r="C5364">
        <v>1232045</v>
      </c>
      <c r="D5364">
        <v>47.2392469440856</v>
      </c>
      <c r="E5364">
        <v>7.3057779968913401</v>
      </c>
      <c r="F5364" t="s">
        <v>4750</v>
      </c>
      <c r="G5364" t="s">
        <v>661</v>
      </c>
      <c r="H5364">
        <v>681</v>
      </c>
    </row>
    <row r="5365" spans="1:8" x14ac:dyDescent="0.2">
      <c r="A5365" t="s">
        <v>1595</v>
      </c>
      <c r="B5365">
        <v>2704455</v>
      </c>
      <c r="C5365">
        <v>1109112</v>
      </c>
      <c r="D5365">
        <v>46.125410849937602</v>
      </c>
      <c r="E5365">
        <v>8.7900654254309991</v>
      </c>
      <c r="F5365" t="s">
        <v>4750</v>
      </c>
      <c r="G5365" t="s">
        <v>4751</v>
      </c>
      <c r="H5365">
        <v>211</v>
      </c>
    </row>
    <row r="5366" spans="1:8" x14ac:dyDescent="0.2">
      <c r="A5366" t="s">
        <v>440</v>
      </c>
      <c r="B5366">
        <v>2623499</v>
      </c>
      <c r="C5366">
        <v>1199748</v>
      </c>
      <c r="D5366">
        <v>46.948402591543598</v>
      </c>
      <c r="E5366">
        <v>7.7473036487841496</v>
      </c>
      <c r="F5366" t="s">
        <v>4750</v>
      </c>
      <c r="G5366" t="s">
        <v>4751</v>
      </c>
      <c r="H5366">
        <v>650</v>
      </c>
    </row>
    <row r="5367" spans="1:8" x14ac:dyDescent="0.2">
      <c r="A5367" t="s">
        <v>1104</v>
      </c>
      <c r="B5367">
        <v>2732323</v>
      </c>
      <c r="C5367">
        <v>1255799</v>
      </c>
      <c r="D5367">
        <v>47.439675263411701</v>
      </c>
      <c r="E5367">
        <v>9.1929450347251596</v>
      </c>
      <c r="F5367" t="s">
        <v>4750</v>
      </c>
      <c r="G5367" t="s">
        <v>4751</v>
      </c>
      <c r="H5367">
        <v>621</v>
      </c>
    </row>
    <row r="5368" spans="1:8" x14ac:dyDescent="0.2">
      <c r="A5368" t="s">
        <v>4773</v>
      </c>
      <c r="B5368">
        <v>2548560</v>
      </c>
      <c r="C5368">
        <v>1193180</v>
      </c>
      <c r="D5368">
        <v>46.887738232683297</v>
      </c>
      <c r="E5368">
        <v>6.7636995506499904</v>
      </c>
      <c r="F5368" t="s">
        <v>4750</v>
      </c>
      <c r="G5368" t="s">
        <v>4751</v>
      </c>
      <c r="H5368">
        <v>515</v>
      </c>
    </row>
    <row r="5369" spans="1:8" x14ac:dyDescent="0.2">
      <c r="A5369" t="s">
        <v>1666</v>
      </c>
      <c r="B5369">
        <v>2536719</v>
      </c>
      <c r="C5369">
        <v>1161272</v>
      </c>
      <c r="D5369">
        <v>46.5997043663412</v>
      </c>
      <c r="E5369">
        <v>6.61276152586231</v>
      </c>
      <c r="F5369" t="s">
        <v>4750</v>
      </c>
      <c r="G5369" t="s">
        <v>4751</v>
      </c>
      <c r="H5369">
        <v>629</v>
      </c>
    </row>
    <row r="5370" spans="1:8" x14ac:dyDescent="0.2">
      <c r="A5370" t="s">
        <v>1036</v>
      </c>
      <c r="B5370">
        <v>2746018</v>
      </c>
      <c r="C5370">
        <v>1254135</v>
      </c>
      <c r="D5370">
        <v>47.421816910854801</v>
      </c>
      <c r="E5370">
        <v>9.3738969813571593</v>
      </c>
      <c r="F5370" t="s">
        <v>4750</v>
      </c>
      <c r="G5370" t="s">
        <v>4751</v>
      </c>
      <c r="H5370">
        <v>679</v>
      </c>
    </row>
    <row r="5371" spans="1:8" x14ac:dyDescent="0.2">
      <c r="A5371" t="s">
        <v>1136</v>
      </c>
      <c r="B5371">
        <v>2741550</v>
      </c>
      <c r="C5371">
        <v>1169064</v>
      </c>
      <c r="D5371">
        <v>46.657799330346599</v>
      </c>
      <c r="E5371">
        <v>9.2881258020034903</v>
      </c>
      <c r="F5371" t="s">
        <v>4750</v>
      </c>
      <c r="G5371" t="s">
        <v>4751</v>
      </c>
      <c r="H5371">
        <v>1621</v>
      </c>
    </row>
    <row r="5372" spans="1:8" x14ac:dyDescent="0.2">
      <c r="A5372" t="s">
        <v>1493</v>
      </c>
      <c r="B5372">
        <v>2719994</v>
      </c>
      <c r="C5372">
        <v>1117018</v>
      </c>
      <c r="D5372">
        <v>46.193929174715798</v>
      </c>
      <c r="E5372">
        <v>8.9930838678822802</v>
      </c>
      <c r="F5372" t="s">
        <v>4750</v>
      </c>
      <c r="G5372" t="s">
        <v>4758</v>
      </c>
      <c r="H5372">
        <v>606</v>
      </c>
    </row>
    <row r="5373" spans="1:8" x14ac:dyDescent="0.2">
      <c r="A5373" t="s">
        <v>205</v>
      </c>
      <c r="B5373">
        <v>2602074</v>
      </c>
      <c r="C5373">
        <v>1203182</v>
      </c>
      <c r="D5373">
        <v>46.979702432578001</v>
      </c>
      <c r="E5373">
        <v>7.46589084021935</v>
      </c>
      <c r="F5373" t="s">
        <v>4750</v>
      </c>
      <c r="G5373" t="s">
        <v>4751</v>
      </c>
      <c r="H5373">
        <v>545</v>
      </c>
    </row>
    <row r="5374" spans="1:8" x14ac:dyDescent="0.2">
      <c r="A5374" t="s">
        <v>1380</v>
      </c>
      <c r="B5374">
        <v>2635472</v>
      </c>
      <c r="C5374">
        <v>1241137</v>
      </c>
      <c r="D5374">
        <v>47.3201519301237</v>
      </c>
      <c r="E5374">
        <v>7.9078186650898399</v>
      </c>
      <c r="F5374" t="s">
        <v>4750</v>
      </c>
      <c r="G5374" t="s">
        <v>4751</v>
      </c>
      <c r="H5374">
        <v>410</v>
      </c>
    </row>
    <row r="5375" spans="1:8" x14ac:dyDescent="0.2">
      <c r="A5375" t="s">
        <v>2075</v>
      </c>
      <c r="B5375">
        <v>2494568</v>
      </c>
      <c r="C5375">
        <v>1120633</v>
      </c>
      <c r="D5375">
        <v>46.228858877948703</v>
      </c>
      <c r="E5375">
        <v>6.0719910832117403</v>
      </c>
      <c r="F5375" t="s">
        <v>4750</v>
      </c>
      <c r="G5375" t="s">
        <v>4754</v>
      </c>
      <c r="H5375">
        <v>434</v>
      </c>
    </row>
    <row r="5376" spans="1:8" x14ac:dyDescent="0.2">
      <c r="A5376" t="s">
        <v>1957</v>
      </c>
      <c r="B5376">
        <v>2556900</v>
      </c>
      <c r="C5376">
        <v>1129972</v>
      </c>
      <c r="D5376">
        <v>46.319758692986902</v>
      </c>
      <c r="E5376">
        <v>6.8790521668968401</v>
      </c>
      <c r="F5376" t="s">
        <v>4750</v>
      </c>
      <c r="G5376" t="s">
        <v>4751</v>
      </c>
      <c r="H5376">
        <v>1031</v>
      </c>
    </row>
    <row r="5377" spans="1:8" x14ac:dyDescent="0.2">
      <c r="A5377" t="s">
        <v>1252</v>
      </c>
      <c r="B5377">
        <v>2668120</v>
      </c>
      <c r="C5377">
        <v>1242737</v>
      </c>
      <c r="D5377">
        <v>47.331979662255897</v>
      </c>
      <c r="E5377">
        <v>8.3398721427286393</v>
      </c>
      <c r="F5377" t="s">
        <v>4750</v>
      </c>
      <c r="G5377" t="s">
        <v>4751</v>
      </c>
      <c r="H5377">
        <v>439</v>
      </c>
    </row>
    <row r="5378" spans="1:8" x14ac:dyDescent="0.2">
      <c r="A5378" t="s">
        <v>522</v>
      </c>
      <c r="B5378">
        <v>2671579</v>
      </c>
      <c r="C5378">
        <v>1214031</v>
      </c>
      <c r="D5378">
        <v>47.073430776532597</v>
      </c>
      <c r="E5378">
        <v>8.38107103163183</v>
      </c>
      <c r="F5378" t="s">
        <v>4750</v>
      </c>
      <c r="G5378" t="s">
        <v>4751</v>
      </c>
      <c r="H5378">
        <v>547</v>
      </c>
    </row>
    <row r="5379" spans="1:8" x14ac:dyDescent="0.2">
      <c r="A5379" t="s">
        <v>117</v>
      </c>
      <c r="B5379">
        <v>2689453</v>
      </c>
      <c r="C5379">
        <v>1250554</v>
      </c>
      <c r="D5379">
        <v>47.399731432821902</v>
      </c>
      <c r="E5379">
        <v>8.6236375598281398</v>
      </c>
      <c r="F5379" t="s">
        <v>4750</v>
      </c>
      <c r="G5379" t="s">
        <v>4751</v>
      </c>
      <c r="H5379">
        <v>440</v>
      </c>
    </row>
    <row r="5380" spans="1:8" x14ac:dyDescent="0.2">
      <c r="A5380" t="s">
        <v>804</v>
      </c>
      <c r="B5380">
        <v>2598708</v>
      </c>
      <c r="C5380">
        <v>1218382</v>
      </c>
      <c r="D5380">
        <v>47.116428115207299</v>
      </c>
      <c r="E5380">
        <v>7.4216052673375996</v>
      </c>
      <c r="F5380" t="s">
        <v>4750</v>
      </c>
      <c r="G5380" t="s">
        <v>4751</v>
      </c>
      <c r="H5380">
        <v>588</v>
      </c>
    </row>
    <row r="5381" spans="1:8" x14ac:dyDescent="0.2">
      <c r="A5381" t="s">
        <v>523</v>
      </c>
      <c r="B5381">
        <v>2669176</v>
      </c>
      <c r="C5381">
        <v>1217280</v>
      </c>
      <c r="D5381">
        <v>47.102908494416397</v>
      </c>
      <c r="E5381">
        <v>8.3499316106425496</v>
      </c>
      <c r="F5381" t="s">
        <v>4750</v>
      </c>
      <c r="G5381" t="s">
        <v>4751</v>
      </c>
      <c r="H5381">
        <v>421</v>
      </c>
    </row>
    <row r="5382" spans="1:8" x14ac:dyDescent="0.2">
      <c r="A5382" t="s">
        <v>1705</v>
      </c>
      <c r="B5382">
        <v>2536092</v>
      </c>
      <c r="C5382">
        <v>1154071</v>
      </c>
      <c r="D5382">
        <v>46.534871083533197</v>
      </c>
      <c r="E5382">
        <v>6.6055788416178096</v>
      </c>
      <c r="F5382" t="s">
        <v>4750</v>
      </c>
      <c r="G5382" t="s">
        <v>4751</v>
      </c>
      <c r="H5382">
        <v>485</v>
      </c>
    </row>
    <row r="5383" spans="1:8" x14ac:dyDescent="0.2">
      <c r="A5383" t="s">
        <v>511</v>
      </c>
      <c r="B5383">
        <v>2663915</v>
      </c>
      <c r="C5383">
        <v>1215757</v>
      </c>
      <c r="D5383">
        <v>47.089738574495897</v>
      </c>
      <c r="E5383">
        <v>8.2804153180124604</v>
      </c>
      <c r="F5383" t="s">
        <v>4750</v>
      </c>
      <c r="G5383" t="s">
        <v>4751</v>
      </c>
      <c r="H5383">
        <v>490</v>
      </c>
    </row>
    <row r="5384" spans="1:8" x14ac:dyDescent="0.2">
      <c r="A5384" t="s">
        <v>725</v>
      </c>
      <c r="B5384">
        <v>2572603</v>
      </c>
      <c r="C5384">
        <v>1187457</v>
      </c>
      <c r="D5384">
        <v>46.8376880090455</v>
      </c>
      <c r="E5384">
        <v>7.0795014851252498</v>
      </c>
      <c r="F5384" t="s">
        <v>4750</v>
      </c>
      <c r="G5384" t="s">
        <v>4751</v>
      </c>
      <c r="H5384">
        <v>623</v>
      </c>
    </row>
    <row r="5385" spans="1:8" x14ac:dyDescent="0.2">
      <c r="A5385" t="s">
        <v>775</v>
      </c>
      <c r="B5385">
        <v>2586358</v>
      </c>
      <c r="C5385">
        <v>1182684</v>
      </c>
      <c r="D5385">
        <v>46.795179286621703</v>
      </c>
      <c r="E5385">
        <v>7.2599510458784398</v>
      </c>
      <c r="F5385" t="s">
        <v>4750</v>
      </c>
      <c r="G5385" t="s">
        <v>4751</v>
      </c>
      <c r="H5385">
        <v>758</v>
      </c>
    </row>
    <row r="5386" spans="1:8" x14ac:dyDescent="0.2">
      <c r="A5386" t="s">
        <v>1162</v>
      </c>
      <c r="B5386">
        <v>2787440</v>
      </c>
      <c r="C5386">
        <v>1153848</v>
      </c>
      <c r="D5386">
        <v>46.509680791737701</v>
      </c>
      <c r="E5386">
        <v>9.8811945171167199</v>
      </c>
      <c r="F5386" t="s">
        <v>4752</v>
      </c>
      <c r="G5386" t="s">
        <v>661</v>
      </c>
      <c r="H5386">
        <v>1729</v>
      </c>
    </row>
    <row r="5387" spans="1:8" x14ac:dyDescent="0.2">
      <c r="A5387" t="s">
        <v>933</v>
      </c>
      <c r="B5387">
        <v>2624211</v>
      </c>
      <c r="C5387">
        <v>1257779</v>
      </c>
      <c r="D5387">
        <v>47.470340827854599</v>
      </c>
      <c r="E5387">
        <v>7.7597689331567601</v>
      </c>
      <c r="F5387" t="s">
        <v>4752</v>
      </c>
      <c r="G5387" t="s">
        <v>661</v>
      </c>
      <c r="H5387">
        <v>343</v>
      </c>
    </row>
    <row r="5388" spans="1:8" x14ac:dyDescent="0.2">
      <c r="A5388" t="s">
        <v>1475</v>
      </c>
      <c r="B5388">
        <v>2718173</v>
      </c>
      <c r="C5388">
        <v>1278663</v>
      </c>
      <c r="D5388">
        <v>47.647960470027101</v>
      </c>
      <c r="E5388">
        <v>9.0114759315744095</v>
      </c>
      <c r="F5388" t="s">
        <v>4750</v>
      </c>
      <c r="G5388" t="s">
        <v>4751</v>
      </c>
      <c r="H5388">
        <v>691</v>
      </c>
    </row>
    <row r="5389" spans="1:8" x14ac:dyDescent="0.2">
      <c r="A5389" t="s">
        <v>802</v>
      </c>
      <c r="B5389">
        <v>2619610</v>
      </c>
      <c r="C5389">
        <v>1243562</v>
      </c>
      <c r="D5389">
        <v>47.342624354154999</v>
      </c>
      <c r="E5389">
        <v>7.6981178463405602</v>
      </c>
      <c r="F5389" t="s">
        <v>4750</v>
      </c>
      <c r="G5389" t="s">
        <v>4751</v>
      </c>
      <c r="H5389">
        <v>560</v>
      </c>
    </row>
    <row r="5390" spans="1:8" x14ac:dyDescent="0.2">
      <c r="A5390" t="s">
        <v>1016</v>
      </c>
      <c r="B5390">
        <v>2739981</v>
      </c>
      <c r="C5390">
        <v>1247345</v>
      </c>
      <c r="D5390">
        <v>47.3620751160067</v>
      </c>
      <c r="E5390">
        <v>9.2917897167276706</v>
      </c>
      <c r="F5390" t="s">
        <v>4750</v>
      </c>
      <c r="G5390" t="s">
        <v>4751</v>
      </c>
      <c r="H5390">
        <v>788</v>
      </c>
    </row>
    <row r="5391" spans="1:8" x14ac:dyDescent="0.2">
      <c r="A5391" t="s">
        <v>1306</v>
      </c>
      <c r="B5391">
        <v>2651142</v>
      </c>
      <c r="C5391">
        <v>1242281</v>
      </c>
      <c r="D5391">
        <v>47.329413123091101</v>
      </c>
      <c r="E5391">
        <v>8.1152095062590899</v>
      </c>
      <c r="F5391" t="s">
        <v>4750</v>
      </c>
      <c r="G5391" t="s">
        <v>4751</v>
      </c>
      <c r="H5391">
        <v>447</v>
      </c>
    </row>
    <row r="5392" spans="1:8" x14ac:dyDescent="0.2">
      <c r="A5392" t="s">
        <v>1986</v>
      </c>
      <c r="B5392">
        <v>2607932</v>
      </c>
      <c r="C5392">
        <v>1125350</v>
      </c>
      <c r="D5392">
        <v>46.2795231690639</v>
      </c>
      <c r="E5392">
        <v>7.5415526900207999</v>
      </c>
      <c r="F5392" t="s">
        <v>4750</v>
      </c>
      <c r="G5392" t="s">
        <v>4751</v>
      </c>
      <c r="H5392">
        <v>532</v>
      </c>
    </row>
    <row r="5393" spans="1:8" x14ac:dyDescent="0.2">
      <c r="A5393" t="s">
        <v>1606</v>
      </c>
      <c r="B5393">
        <v>2571425</v>
      </c>
      <c r="C5393">
        <v>1133350</v>
      </c>
      <c r="D5393">
        <v>46.350922646841802</v>
      </c>
      <c r="E5393">
        <v>7.0674266691126402</v>
      </c>
      <c r="F5393" t="s">
        <v>4750</v>
      </c>
      <c r="G5393" t="s">
        <v>4751</v>
      </c>
      <c r="H5393">
        <v>1260</v>
      </c>
    </row>
    <row r="5394" spans="1:8" x14ac:dyDescent="0.2">
      <c r="A5394" t="s">
        <v>1913</v>
      </c>
      <c r="B5394">
        <v>2585616</v>
      </c>
      <c r="C5394">
        <v>1100460</v>
      </c>
      <c r="D5394">
        <v>46.055514791826099</v>
      </c>
      <c r="E5394">
        <v>7.2527981014683203</v>
      </c>
      <c r="F5394" t="s">
        <v>4750</v>
      </c>
      <c r="G5394" t="s">
        <v>4751</v>
      </c>
      <c r="H5394">
        <v>956</v>
      </c>
    </row>
    <row r="5395" spans="1:8" x14ac:dyDescent="0.2">
      <c r="A5395" t="s">
        <v>4767</v>
      </c>
      <c r="B5395">
        <v>2691675</v>
      </c>
      <c r="C5395">
        <v>1282934</v>
      </c>
      <c r="D5395">
        <v>47.690608000535597</v>
      </c>
      <c r="E5395">
        <v>8.6597435697899705</v>
      </c>
      <c r="F5395" t="s">
        <v>4750</v>
      </c>
      <c r="G5395" t="s">
        <v>4751</v>
      </c>
      <c r="H5395">
        <v>434</v>
      </c>
    </row>
    <row r="5396" spans="1:8" x14ac:dyDescent="0.2">
      <c r="A5396" t="s">
        <v>1710</v>
      </c>
      <c r="B5396">
        <v>2546245</v>
      </c>
      <c r="C5396">
        <v>1152400</v>
      </c>
      <c r="D5396">
        <v>46.520734541599502</v>
      </c>
      <c r="E5396">
        <v>6.7381135972779402</v>
      </c>
      <c r="F5396" t="s">
        <v>4750</v>
      </c>
      <c r="G5396" t="s">
        <v>4751</v>
      </c>
      <c r="H5396">
        <v>724</v>
      </c>
    </row>
    <row r="5397" spans="1:8" x14ac:dyDescent="0.2">
      <c r="A5397" t="s">
        <v>4768</v>
      </c>
      <c r="B5397">
        <v>2761353</v>
      </c>
      <c r="C5397">
        <v>1231814</v>
      </c>
      <c r="D5397">
        <v>47.2175465750135</v>
      </c>
      <c r="E5397">
        <v>9.56901374317696</v>
      </c>
      <c r="F5397" t="s">
        <v>4750</v>
      </c>
      <c r="G5397" t="s">
        <v>4751</v>
      </c>
      <c r="H5397">
        <v>462</v>
      </c>
    </row>
    <row r="5398" spans="1:8" x14ac:dyDescent="0.2">
      <c r="A5398" t="s">
        <v>208</v>
      </c>
      <c r="B5398">
        <v>2584833</v>
      </c>
      <c r="C5398">
        <v>1222111</v>
      </c>
      <c r="D5398">
        <v>47.149795648183698</v>
      </c>
      <c r="E5398">
        <v>7.2386530479646796</v>
      </c>
      <c r="F5398" t="s">
        <v>4750</v>
      </c>
      <c r="G5398" t="s">
        <v>4751</v>
      </c>
      <c r="H5398">
        <v>697</v>
      </c>
    </row>
    <row r="5399" spans="1:8" x14ac:dyDescent="0.2">
      <c r="A5399" t="s">
        <v>4773</v>
      </c>
      <c r="B5399">
        <v>2550377</v>
      </c>
      <c r="C5399">
        <v>1194528</v>
      </c>
      <c r="D5399">
        <v>46.900001812775699</v>
      </c>
      <c r="E5399">
        <v>6.78739179402152</v>
      </c>
      <c r="F5399" t="s">
        <v>4750</v>
      </c>
      <c r="G5399" t="s">
        <v>4756</v>
      </c>
      <c r="H5399">
        <v>429</v>
      </c>
    </row>
    <row r="5400" spans="1:8" x14ac:dyDescent="0.2">
      <c r="A5400" t="s">
        <v>1622</v>
      </c>
      <c r="B5400">
        <v>2510325</v>
      </c>
      <c r="C5400">
        <v>1152025</v>
      </c>
      <c r="D5400">
        <v>46.513506219585103</v>
      </c>
      <c r="E5400">
        <v>6.2701382590353498</v>
      </c>
      <c r="F5400" t="s">
        <v>4750</v>
      </c>
      <c r="G5400" t="s">
        <v>4751</v>
      </c>
      <c r="H5400">
        <v>892</v>
      </c>
    </row>
    <row r="5401" spans="1:8" x14ac:dyDescent="0.2">
      <c r="A5401" t="s">
        <v>1946</v>
      </c>
      <c r="B5401">
        <v>2587666</v>
      </c>
      <c r="C5401">
        <v>1105849</v>
      </c>
      <c r="D5401">
        <v>46.104032648655703</v>
      </c>
      <c r="E5401">
        <v>7.2791430236683103</v>
      </c>
      <c r="F5401" t="s">
        <v>4750</v>
      </c>
      <c r="G5401" t="s">
        <v>4758</v>
      </c>
      <c r="H5401">
        <v>2761</v>
      </c>
    </row>
    <row r="5402" spans="1:8" x14ac:dyDescent="0.2">
      <c r="A5402" t="s">
        <v>1182</v>
      </c>
      <c r="B5402">
        <v>2780890</v>
      </c>
      <c r="C5402">
        <v>1183571</v>
      </c>
      <c r="D5402">
        <v>46.778736298373303</v>
      </c>
      <c r="E5402">
        <v>9.8075864382654192</v>
      </c>
      <c r="F5402" t="s">
        <v>4750</v>
      </c>
      <c r="G5402" t="s">
        <v>4751</v>
      </c>
      <c r="H5402">
        <v>1523</v>
      </c>
    </row>
    <row r="5403" spans="1:8" x14ac:dyDescent="0.2">
      <c r="A5403" t="s">
        <v>708</v>
      </c>
      <c r="B5403">
        <v>2571969</v>
      </c>
      <c r="C5403">
        <v>1159117</v>
      </c>
      <c r="D5403">
        <v>46.582732878108203</v>
      </c>
      <c r="E5403">
        <v>7.0729281416211398</v>
      </c>
      <c r="F5403" t="s">
        <v>4750</v>
      </c>
      <c r="G5403" t="s">
        <v>4751</v>
      </c>
      <c r="H5403">
        <v>746</v>
      </c>
    </row>
    <row r="5404" spans="1:8" x14ac:dyDescent="0.2">
      <c r="A5404" t="s">
        <v>483</v>
      </c>
      <c r="B5404">
        <v>2620348</v>
      </c>
      <c r="C5404">
        <v>1224646</v>
      </c>
      <c r="D5404">
        <v>47.172461973791897</v>
      </c>
      <c r="E5404">
        <v>7.7070296170874197</v>
      </c>
      <c r="F5404" t="s">
        <v>4750</v>
      </c>
      <c r="G5404" t="s">
        <v>4751</v>
      </c>
      <c r="H5404">
        <v>479</v>
      </c>
    </row>
    <row r="5405" spans="1:8" x14ac:dyDescent="0.2">
      <c r="A5405" t="s">
        <v>648</v>
      </c>
      <c r="B5405">
        <v>2730825</v>
      </c>
      <c r="C5405">
        <v>1219850</v>
      </c>
      <c r="D5405">
        <v>47.116710503694797</v>
      </c>
      <c r="E5405">
        <v>9.1626192824872792</v>
      </c>
      <c r="F5405" t="s">
        <v>4750</v>
      </c>
      <c r="G5405" t="s">
        <v>4751</v>
      </c>
      <c r="H5405">
        <v>682</v>
      </c>
    </row>
    <row r="5406" spans="1:8" x14ac:dyDescent="0.2">
      <c r="A5406" t="s">
        <v>305</v>
      </c>
      <c r="B5406">
        <v>2634710</v>
      </c>
      <c r="C5406">
        <v>1156371</v>
      </c>
      <c r="D5406">
        <v>46.557724732882399</v>
      </c>
      <c r="E5406">
        <v>7.89128051299702</v>
      </c>
      <c r="F5406" t="s">
        <v>4750</v>
      </c>
      <c r="G5406" t="s">
        <v>4758</v>
      </c>
      <c r="H5406">
        <v>1639</v>
      </c>
    </row>
    <row r="5407" spans="1:8" x14ac:dyDescent="0.2">
      <c r="A5407" t="s">
        <v>2011</v>
      </c>
      <c r="B5407">
        <v>2633865</v>
      </c>
      <c r="C5407">
        <v>1122174</v>
      </c>
      <c r="D5407">
        <v>46.250149556475897</v>
      </c>
      <c r="E5407">
        <v>7.8777687428262997</v>
      </c>
      <c r="F5407" t="s">
        <v>4750</v>
      </c>
      <c r="G5407" t="s">
        <v>4751</v>
      </c>
      <c r="H5407">
        <v>699</v>
      </c>
    </row>
    <row r="5408" spans="1:8" x14ac:dyDescent="0.2">
      <c r="A5408" t="s">
        <v>1998</v>
      </c>
      <c r="B5408">
        <v>2593646</v>
      </c>
      <c r="C5408">
        <v>1120283</v>
      </c>
      <c r="D5408">
        <v>46.233957707710097</v>
      </c>
      <c r="E5408">
        <v>7.3562782237711604</v>
      </c>
      <c r="F5408" t="s">
        <v>4750</v>
      </c>
      <c r="G5408" t="s">
        <v>4751</v>
      </c>
      <c r="H5408">
        <v>516</v>
      </c>
    </row>
    <row r="5409" spans="1:8" x14ac:dyDescent="0.2">
      <c r="A5409" t="s">
        <v>313</v>
      </c>
      <c r="B5409">
        <v>2647412</v>
      </c>
      <c r="C5409">
        <v>1179035</v>
      </c>
      <c r="D5409">
        <v>46.760813497769703</v>
      </c>
      <c r="E5409">
        <v>8.0592527030155203</v>
      </c>
      <c r="F5409" t="s">
        <v>4750</v>
      </c>
      <c r="G5409" t="s">
        <v>4751</v>
      </c>
      <c r="H5409">
        <v>687</v>
      </c>
    </row>
    <row r="5410" spans="1:8" x14ac:dyDescent="0.2">
      <c r="A5410" t="s">
        <v>316</v>
      </c>
      <c r="B5410">
        <v>2617234</v>
      </c>
      <c r="C5410">
        <v>1198238</v>
      </c>
      <c r="D5410">
        <v>46.935011565774701</v>
      </c>
      <c r="E5410">
        <v>7.6649532997742096</v>
      </c>
      <c r="F5410" t="s">
        <v>4750</v>
      </c>
      <c r="G5410" t="s">
        <v>4751</v>
      </c>
      <c r="H5410">
        <v>849</v>
      </c>
    </row>
    <row r="5411" spans="1:8" x14ac:dyDescent="0.2">
      <c r="A5411" t="s">
        <v>1699</v>
      </c>
      <c r="B5411">
        <v>2533414</v>
      </c>
      <c r="C5411">
        <v>1155939</v>
      </c>
      <c r="D5411">
        <v>46.551412187806399</v>
      </c>
      <c r="E5411">
        <v>6.57040312086633</v>
      </c>
      <c r="F5411" t="s">
        <v>4750</v>
      </c>
      <c r="G5411" t="s">
        <v>4751</v>
      </c>
      <c r="H5411">
        <v>438</v>
      </c>
    </row>
    <row r="5412" spans="1:8" x14ac:dyDescent="0.2">
      <c r="A5412" t="s">
        <v>1946</v>
      </c>
      <c r="B5412">
        <v>2584176</v>
      </c>
      <c r="C5412">
        <v>1109941</v>
      </c>
      <c r="D5412">
        <v>46.140768773056699</v>
      </c>
      <c r="E5412">
        <v>7.2338711827856104</v>
      </c>
      <c r="F5412" t="s">
        <v>4750</v>
      </c>
      <c r="G5412" t="s">
        <v>4753</v>
      </c>
      <c r="H5412">
        <v>1639</v>
      </c>
    </row>
    <row r="5413" spans="1:8" x14ac:dyDescent="0.2">
      <c r="A5413" t="s">
        <v>828</v>
      </c>
      <c r="B5413">
        <v>2640142</v>
      </c>
      <c r="C5413">
        <v>1248801</v>
      </c>
      <c r="D5413">
        <v>47.388815383105602</v>
      </c>
      <c r="E5413">
        <v>7.9702737585454297</v>
      </c>
      <c r="F5413" t="s">
        <v>4750</v>
      </c>
      <c r="G5413" t="s">
        <v>4751</v>
      </c>
      <c r="H5413">
        <v>458</v>
      </c>
    </row>
    <row r="5414" spans="1:8" x14ac:dyDescent="0.2">
      <c r="A5414" t="s">
        <v>648</v>
      </c>
      <c r="B5414">
        <v>2723836</v>
      </c>
      <c r="C5414">
        <v>1217700</v>
      </c>
      <c r="D5414">
        <v>47.098720094496102</v>
      </c>
      <c r="E5414">
        <v>9.0699576591113207</v>
      </c>
      <c r="F5414" t="s">
        <v>4752</v>
      </c>
      <c r="G5414" t="s">
        <v>661</v>
      </c>
      <c r="H5414">
        <v>438</v>
      </c>
    </row>
    <row r="5415" spans="1:8" x14ac:dyDescent="0.2">
      <c r="A5415" t="s">
        <v>974</v>
      </c>
      <c r="B5415">
        <v>2624363</v>
      </c>
      <c r="C5415">
        <v>1254647</v>
      </c>
      <c r="D5415">
        <v>47.442166181587503</v>
      </c>
      <c r="E5415">
        <v>7.7616144769849003</v>
      </c>
      <c r="F5415" t="s">
        <v>4750</v>
      </c>
      <c r="G5415" t="s">
        <v>4751</v>
      </c>
      <c r="H5415">
        <v>396</v>
      </c>
    </row>
    <row r="5416" spans="1:8" x14ac:dyDescent="0.2">
      <c r="A5416" t="s">
        <v>93</v>
      </c>
      <c r="B5416">
        <v>2681872</v>
      </c>
      <c r="C5416">
        <v>1236703</v>
      </c>
      <c r="D5416">
        <v>47.276148655287002</v>
      </c>
      <c r="E5416">
        <v>8.5206930586923999</v>
      </c>
      <c r="F5416" t="s">
        <v>4750</v>
      </c>
      <c r="G5416" t="s">
        <v>4751</v>
      </c>
      <c r="H5416">
        <v>789</v>
      </c>
    </row>
    <row r="5417" spans="1:8" x14ac:dyDescent="0.2">
      <c r="A5417" t="s">
        <v>207</v>
      </c>
      <c r="B5417">
        <v>2586636</v>
      </c>
      <c r="C5417">
        <v>1222168</v>
      </c>
      <c r="D5417">
        <v>47.150347402772397</v>
      </c>
      <c r="E5417">
        <v>7.2624236681618601</v>
      </c>
      <c r="F5417" t="s">
        <v>4750</v>
      </c>
      <c r="G5417" t="s">
        <v>4751</v>
      </c>
      <c r="H5417">
        <v>449</v>
      </c>
    </row>
    <row r="5418" spans="1:8" x14ac:dyDescent="0.2">
      <c r="A5418" t="s">
        <v>206</v>
      </c>
      <c r="B5418">
        <v>2603712</v>
      </c>
      <c r="C5418">
        <v>1201577</v>
      </c>
      <c r="D5418">
        <v>46.965258273693998</v>
      </c>
      <c r="E5418">
        <v>7.4874064118229597</v>
      </c>
      <c r="F5418" t="s">
        <v>4750</v>
      </c>
      <c r="G5418" t="s">
        <v>4751</v>
      </c>
      <c r="H5418">
        <v>548</v>
      </c>
    </row>
    <row r="5419" spans="1:8" x14ac:dyDescent="0.2">
      <c r="A5419" t="s">
        <v>1281</v>
      </c>
      <c r="B5419">
        <v>2660328</v>
      </c>
      <c r="C5419">
        <v>1256656</v>
      </c>
      <c r="D5419">
        <v>47.457922087898098</v>
      </c>
      <c r="E5419">
        <v>8.2386662360031195</v>
      </c>
      <c r="F5419" t="s">
        <v>4750</v>
      </c>
      <c r="G5419" t="s">
        <v>4751</v>
      </c>
      <c r="H5419">
        <v>361</v>
      </c>
    </row>
    <row r="5420" spans="1:8" x14ac:dyDescent="0.2">
      <c r="A5420" t="s">
        <v>1115</v>
      </c>
      <c r="B5420">
        <v>2768500</v>
      </c>
      <c r="C5420">
        <v>1153375</v>
      </c>
      <c r="D5420">
        <v>46.5104641388997</v>
      </c>
      <c r="E5420">
        <v>9.6343481227815904</v>
      </c>
      <c r="F5420" t="s">
        <v>4750</v>
      </c>
      <c r="G5420" t="s">
        <v>4751</v>
      </c>
      <c r="H5420">
        <v>1684</v>
      </c>
    </row>
    <row r="5421" spans="1:8" x14ac:dyDescent="0.2">
      <c r="A5421" t="s">
        <v>2141</v>
      </c>
      <c r="B5421">
        <v>2579404</v>
      </c>
      <c r="C5421">
        <v>1246354</v>
      </c>
      <c r="D5421">
        <v>47.367701768989399</v>
      </c>
      <c r="E5421">
        <v>7.1659569187277699</v>
      </c>
      <c r="F5421" t="s">
        <v>4752</v>
      </c>
      <c r="G5421" t="s">
        <v>661</v>
      </c>
      <c r="H5421">
        <v>492</v>
      </c>
    </row>
    <row r="5422" spans="1:8" x14ac:dyDescent="0.2">
      <c r="A5422" t="s">
        <v>47</v>
      </c>
      <c r="B5422">
        <v>2685390</v>
      </c>
      <c r="C5422">
        <v>1255226</v>
      </c>
      <c r="D5422">
        <v>47.442286928834299</v>
      </c>
      <c r="E5422">
        <v>8.5707141867003802</v>
      </c>
      <c r="F5422" t="s">
        <v>4750</v>
      </c>
      <c r="G5422" t="s">
        <v>661</v>
      </c>
      <c r="H5422">
        <v>440</v>
      </c>
    </row>
    <row r="5423" spans="1:8" x14ac:dyDescent="0.2">
      <c r="A5423" t="s">
        <v>1563</v>
      </c>
      <c r="B5423">
        <v>2718700</v>
      </c>
      <c r="C5423">
        <v>1102300</v>
      </c>
      <c r="D5423">
        <v>46.061787165629198</v>
      </c>
      <c r="E5423">
        <v>8.9725975163885092</v>
      </c>
      <c r="F5423" t="s">
        <v>4750</v>
      </c>
      <c r="G5423" t="s">
        <v>4751</v>
      </c>
      <c r="H5423">
        <v>499</v>
      </c>
    </row>
    <row r="5424" spans="1:8" x14ac:dyDescent="0.2">
      <c r="A5424" t="s">
        <v>2068</v>
      </c>
      <c r="B5424">
        <v>2497619</v>
      </c>
      <c r="C5424">
        <v>1120180</v>
      </c>
      <c r="D5424">
        <v>46.225256257393099</v>
      </c>
      <c r="E5424">
        <v>6.1116312432682198</v>
      </c>
      <c r="F5424" t="s">
        <v>4750</v>
      </c>
      <c r="G5424" t="s">
        <v>4751</v>
      </c>
      <c r="H5424">
        <v>432</v>
      </c>
    </row>
    <row r="5425" spans="1:8" x14ac:dyDescent="0.2">
      <c r="A5425" t="s">
        <v>2083</v>
      </c>
      <c r="B5425">
        <v>2490675</v>
      </c>
      <c r="C5425">
        <v>1119532</v>
      </c>
      <c r="D5425">
        <v>46.218334234176801</v>
      </c>
      <c r="E5425">
        <v>6.0217971928597498</v>
      </c>
      <c r="F5425" t="s">
        <v>4750</v>
      </c>
      <c r="G5425" t="s">
        <v>4751</v>
      </c>
      <c r="H5425">
        <v>498</v>
      </c>
    </row>
    <row r="5426" spans="1:8" x14ac:dyDescent="0.2">
      <c r="A5426" t="s">
        <v>119</v>
      </c>
      <c r="B5426">
        <v>2690337</v>
      </c>
      <c r="C5426">
        <v>1247438</v>
      </c>
      <c r="D5426">
        <v>47.371588034364002</v>
      </c>
      <c r="E5426">
        <v>8.6347172175907403</v>
      </c>
      <c r="F5426" t="s">
        <v>4750</v>
      </c>
      <c r="G5426" t="s">
        <v>4751</v>
      </c>
      <c r="H5426">
        <v>482</v>
      </c>
    </row>
    <row r="5427" spans="1:8" x14ac:dyDescent="0.2">
      <c r="A5427" t="s">
        <v>155</v>
      </c>
      <c r="B5427">
        <v>2680942</v>
      </c>
      <c r="C5427">
        <v>1245641</v>
      </c>
      <c r="D5427">
        <v>47.356647827214303</v>
      </c>
      <c r="E5427">
        <v>8.5100158388852201</v>
      </c>
      <c r="F5427" t="s">
        <v>4750</v>
      </c>
      <c r="G5427" t="s">
        <v>4751</v>
      </c>
      <c r="H5427">
        <v>477</v>
      </c>
    </row>
    <row r="5428" spans="1:8" x14ac:dyDescent="0.2">
      <c r="A5428" t="s">
        <v>1379</v>
      </c>
      <c r="B5428">
        <v>2634630</v>
      </c>
      <c r="C5428">
        <v>1264001</v>
      </c>
      <c r="D5428">
        <v>47.525834648395602</v>
      </c>
      <c r="E5428">
        <v>7.8984516773535898</v>
      </c>
      <c r="F5428" t="s">
        <v>4750</v>
      </c>
      <c r="G5428" t="s">
        <v>4751</v>
      </c>
      <c r="H5428">
        <v>376</v>
      </c>
    </row>
    <row r="5429" spans="1:8" x14ac:dyDescent="0.2">
      <c r="A5429" t="s">
        <v>2138</v>
      </c>
      <c r="B5429">
        <v>2568920</v>
      </c>
      <c r="C5429">
        <v>1253015</v>
      </c>
      <c r="D5429">
        <v>47.427198719680902</v>
      </c>
      <c r="E5429">
        <v>7.0266981728964097</v>
      </c>
      <c r="F5429" t="s">
        <v>4750</v>
      </c>
      <c r="G5429" t="s">
        <v>4751</v>
      </c>
      <c r="H5429">
        <v>570</v>
      </c>
    </row>
    <row r="5430" spans="1:8" x14ac:dyDescent="0.2">
      <c r="A5430" t="s">
        <v>1993</v>
      </c>
      <c r="B5430">
        <v>2603870</v>
      </c>
      <c r="C5430">
        <v>1135394</v>
      </c>
      <c r="D5430">
        <v>46.369910891849898</v>
      </c>
      <c r="E5430">
        <v>7.4889353637933702</v>
      </c>
      <c r="F5430" t="s">
        <v>4750</v>
      </c>
      <c r="G5430" t="s">
        <v>4758</v>
      </c>
      <c r="H5430">
        <v>2887</v>
      </c>
    </row>
    <row r="5431" spans="1:8" x14ac:dyDescent="0.2">
      <c r="A5431" t="s">
        <v>308</v>
      </c>
      <c r="B5431">
        <v>2631568</v>
      </c>
      <c r="C5431">
        <v>1169637</v>
      </c>
      <c r="D5431">
        <v>46.677213228012</v>
      </c>
      <c r="E5431">
        <v>7.8512156953229102</v>
      </c>
      <c r="F5431" t="s">
        <v>4750</v>
      </c>
      <c r="G5431" t="s">
        <v>4755</v>
      </c>
      <c r="H5431">
        <v>560</v>
      </c>
    </row>
    <row r="5432" spans="1:8" x14ac:dyDescent="0.2">
      <c r="A5432" t="s">
        <v>474</v>
      </c>
      <c r="B5432">
        <v>2629588</v>
      </c>
      <c r="C5432">
        <v>1216382</v>
      </c>
      <c r="D5432">
        <v>47.097781498331699</v>
      </c>
      <c r="E5432">
        <v>7.8283679939403701</v>
      </c>
      <c r="F5432" t="s">
        <v>4750</v>
      </c>
      <c r="G5432" t="s">
        <v>4751</v>
      </c>
      <c r="H5432">
        <v>645</v>
      </c>
    </row>
    <row r="5433" spans="1:8" x14ac:dyDescent="0.2">
      <c r="A5433" t="s">
        <v>430</v>
      </c>
      <c r="B5433">
        <v>2600091</v>
      </c>
      <c r="C5433">
        <v>1180218</v>
      </c>
      <c r="D5433">
        <v>46.773138004516802</v>
      </c>
      <c r="E5433">
        <v>7.4398271400983802</v>
      </c>
      <c r="F5433" t="s">
        <v>4750</v>
      </c>
      <c r="G5433" t="s">
        <v>4751</v>
      </c>
      <c r="H5433">
        <v>974</v>
      </c>
    </row>
    <row r="5434" spans="1:8" x14ac:dyDescent="0.2">
      <c r="A5434" t="s">
        <v>303</v>
      </c>
      <c r="B5434">
        <v>2631583</v>
      </c>
      <c r="C5434">
        <v>1170239</v>
      </c>
      <c r="D5434">
        <v>46.682627735970001</v>
      </c>
      <c r="E5434">
        <v>7.8514530670175997</v>
      </c>
      <c r="F5434" t="s">
        <v>4752</v>
      </c>
      <c r="G5434" t="s">
        <v>661</v>
      </c>
      <c r="H5434">
        <v>563</v>
      </c>
    </row>
    <row r="5435" spans="1:8" x14ac:dyDescent="0.2">
      <c r="A5435" t="s">
        <v>262</v>
      </c>
      <c r="B5435">
        <v>2572202</v>
      </c>
      <c r="C5435">
        <v>1209935</v>
      </c>
      <c r="D5435">
        <v>47.039862865477197</v>
      </c>
      <c r="E5435">
        <v>7.0728668603473803</v>
      </c>
      <c r="F5435" t="s">
        <v>4750</v>
      </c>
      <c r="G5435" t="s">
        <v>4751</v>
      </c>
      <c r="H5435">
        <v>435</v>
      </c>
    </row>
    <row r="5436" spans="1:8" x14ac:dyDescent="0.2">
      <c r="A5436" t="s">
        <v>1079</v>
      </c>
      <c r="B5436">
        <v>2725895</v>
      </c>
      <c r="C5436">
        <v>1221790</v>
      </c>
      <c r="D5436">
        <v>47.135112603348702</v>
      </c>
      <c r="E5436">
        <v>9.0982130161696997</v>
      </c>
      <c r="F5436" t="s">
        <v>4750</v>
      </c>
      <c r="G5436" t="s">
        <v>4751</v>
      </c>
      <c r="H5436">
        <v>426</v>
      </c>
    </row>
    <row r="5437" spans="1:8" x14ac:dyDescent="0.2">
      <c r="A5437" t="s">
        <v>207</v>
      </c>
      <c r="B5437">
        <v>2585580</v>
      </c>
      <c r="C5437">
        <v>1221745</v>
      </c>
      <c r="D5437">
        <v>47.146520314329599</v>
      </c>
      <c r="E5437">
        <v>7.2485138874667703</v>
      </c>
      <c r="F5437" t="s">
        <v>4750</v>
      </c>
      <c r="G5437" t="s">
        <v>4751</v>
      </c>
      <c r="H5437">
        <v>499</v>
      </c>
    </row>
    <row r="5438" spans="1:8" x14ac:dyDescent="0.2">
      <c r="A5438" t="s">
        <v>159</v>
      </c>
      <c r="B5438">
        <v>2687067</v>
      </c>
      <c r="C5438">
        <v>1235144</v>
      </c>
      <c r="D5438">
        <v>47.261462866534004</v>
      </c>
      <c r="E5438">
        <v>8.5890414095180407</v>
      </c>
      <c r="F5438" t="s">
        <v>4750</v>
      </c>
      <c r="G5438" t="s">
        <v>4751</v>
      </c>
      <c r="H5438">
        <v>409</v>
      </c>
    </row>
    <row r="5439" spans="1:8" x14ac:dyDescent="0.2">
      <c r="A5439" t="s">
        <v>1552</v>
      </c>
      <c r="B5439">
        <v>2713272</v>
      </c>
      <c r="C5439">
        <v>1088267</v>
      </c>
      <c r="D5439">
        <v>45.936508670912701</v>
      </c>
      <c r="E5439">
        <v>8.8990925979124498</v>
      </c>
      <c r="F5439" t="s">
        <v>4750</v>
      </c>
      <c r="G5439" t="s">
        <v>4751</v>
      </c>
      <c r="H5439">
        <v>277</v>
      </c>
    </row>
    <row r="5440" spans="1:8" x14ac:dyDescent="0.2">
      <c r="A5440" t="s">
        <v>1594</v>
      </c>
      <c r="B5440">
        <v>2693935</v>
      </c>
      <c r="C5440">
        <v>1112413</v>
      </c>
      <c r="D5440">
        <v>46.156649757019601</v>
      </c>
      <c r="E5440">
        <v>8.6546445089491506</v>
      </c>
      <c r="F5440" t="s">
        <v>4750</v>
      </c>
      <c r="G5440" t="s">
        <v>4758</v>
      </c>
      <c r="H5440">
        <v>892</v>
      </c>
    </row>
    <row r="5441" spans="1:8" x14ac:dyDescent="0.2">
      <c r="A5441" t="s">
        <v>960</v>
      </c>
      <c r="B5441">
        <v>2628558</v>
      </c>
      <c r="C5441">
        <v>1258279</v>
      </c>
      <c r="D5441">
        <v>47.4746637284792</v>
      </c>
      <c r="E5441">
        <v>7.8174606757132397</v>
      </c>
      <c r="F5441" t="s">
        <v>4750</v>
      </c>
      <c r="G5441" t="s">
        <v>4751</v>
      </c>
      <c r="H5441">
        <v>376</v>
      </c>
    </row>
    <row r="5442" spans="1:8" x14ac:dyDescent="0.2">
      <c r="A5442" t="s">
        <v>1594</v>
      </c>
      <c r="B5442">
        <v>2696482</v>
      </c>
      <c r="C5442">
        <v>1114712</v>
      </c>
      <c r="D5442">
        <v>46.176967994469202</v>
      </c>
      <c r="E5442">
        <v>8.6880840575900198</v>
      </c>
      <c r="F5442" t="s">
        <v>4750</v>
      </c>
      <c r="G5442" t="s">
        <v>4758</v>
      </c>
      <c r="H5442">
        <v>459</v>
      </c>
    </row>
    <row r="5443" spans="1:8" x14ac:dyDescent="0.2">
      <c r="A5443" t="s">
        <v>649</v>
      </c>
      <c r="B5443">
        <v>2721247</v>
      </c>
      <c r="C5443">
        <v>1201216</v>
      </c>
      <c r="D5443">
        <v>46.950955588968498</v>
      </c>
      <c r="E5443">
        <v>9.0314534867027891</v>
      </c>
      <c r="F5443" t="s">
        <v>4750</v>
      </c>
      <c r="G5443" t="s">
        <v>4751</v>
      </c>
      <c r="H5443">
        <v>597</v>
      </c>
    </row>
    <row r="5444" spans="1:8" x14ac:dyDescent="0.2">
      <c r="A5444" t="s">
        <v>442</v>
      </c>
      <c r="B5444">
        <v>2620314</v>
      </c>
      <c r="C5444">
        <v>1202535</v>
      </c>
      <c r="D5444">
        <v>46.973576760021601</v>
      </c>
      <c r="E5444">
        <v>7.7055916451849802</v>
      </c>
      <c r="F5444" t="s">
        <v>4750</v>
      </c>
      <c r="G5444" t="s">
        <v>4751</v>
      </c>
      <c r="H5444">
        <v>703</v>
      </c>
    </row>
    <row r="5445" spans="1:8" x14ac:dyDescent="0.2">
      <c r="A5445" t="s">
        <v>874</v>
      </c>
      <c r="B5445">
        <v>2628662</v>
      </c>
      <c r="C5445">
        <v>1243795</v>
      </c>
      <c r="D5445">
        <v>47.3443894121677</v>
      </c>
      <c r="E5445">
        <v>7.8179131929997796</v>
      </c>
      <c r="F5445" t="s">
        <v>4750</v>
      </c>
      <c r="G5445" t="s">
        <v>4751</v>
      </c>
      <c r="H5445">
        <v>865</v>
      </c>
    </row>
    <row r="5446" spans="1:8" x14ac:dyDescent="0.2">
      <c r="A5446" t="s">
        <v>656</v>
      </c>
      <c r="B5446">
        <v>2691320</v>
      </c>
      <c r="C5446">
        <v>1222160</v>
      </c>
      <c r="D5446">
        <v>47.144115255189597</v>
      </c>
      <c r="E5446">
        <v>8.6425955667522505</v>
      </c>
      <c r="F5446" t="s">
        <v>4750</v>
      </c>
      <c r="G5446" t="s">
        <v>4751</v>
      </c>
      <c r="H5446">
        <v>944</v>
      </c>
    </row>
    <row r="5447" spans="1:8" x14ac:dyDescent="0.2">
      <c r="A5447" t="s">
        <v>1093</v>
      </c>
      <c r="B5447">
        <v>2723025</v>
      </c>
      <c r="C5447">
        <v>1252279</v>
      </c>
      <c r="D5447">
        <v>47.409827110159597</v>
      </c>
      <c r="E5447">
        <v>9.0687407618417595</v>
      </c>
      <c r="F5447" t="s">
        <v>4750</v>
      </c>
      <c r="G5447" t="s">
        <v>4751</v>
      </c>
      <c r="H5447">
        <v>598</v>
      </c>
    </row>
    <row r="5448" spans="1:8" x14ac:dyDescent="0.2">
      <c r="A5448" t="s">
        <v>1302</v>
      </c>
      <c r="B5448">
        <v>2657253</v>
      </c>
      <c r="C5448">
        <v>1234962</v>
      </c>
      <c r="D5448">
        <v>47.263083739404102</v>
      </c>
      <c r="E5448">
        <v>8.1951172834889494</v>
      </c>
      <c r="F5448" t="s">
        <v>4750</v>
      </c>
      <c r="G5448" t="s">
        <v>4751</v>
      </c>
      <c r="H5448">
        <v>548</v>
      </c>
    </row>
    <row r="5449" spans="1:8" x14ac:dyDescent="0.2">
      <c r="A5449" t="s">
        <v>1790</v>
      </c>
      <c r="B5449">
        <v>2504550</v>
      </c>
      <c r="C5449">
        <v>1138350</v>
      </c>
      <c r="D5449">
        <v>46.389706681851301</v>
      </c>
      <c r="E5449">
        <v>6.1977219974514002</v>
      </c>
      <c r="F5449" t="s">
        <v>4750</v>
      </c>
      <c r="G5449" t="s">
        <v>4751</v>
      </c>
      <c r="H5449">
        <v>470</v>
      </c>
    </row>
    <row r="5450" spans="1:8" x14ac:dyDescent="0.2">
      <c r="A5450" t="s">
        <v>1695</v>
      </c>
      <c r="B5450">
        <v>2528426</v>
      </c>
      <c r="C5450">
        <v>1185794</v>
      </c>
      <c r="D5450">
        <v>46.819437406802898</v>
      </c>
      <c r="E5450">
        <v>6.50070755189597</v>
      </c>
      <c r="F5450" t="s">
        <v>4752</v>
      </c>
      <c r="G5450" t="s">
        <v>661</v>
      </c>
      <c r="H5450">
        <v>1066</v>
      </c>
    </row>
    <row r="5451" spans="1:8" x14ac:dyDescent="0.2">
      <c r="A5451" t="s">
        <v>408</v>
      </c>
      <c r="B5451">
        <v>2675584</v>
      </c>
      <c r="C5451">
        <v>1176025</v>
      </c>
      <c r="D5451">
        <v>46.731140796693801</v>
      </c>
      <c r="E5451">
        <v>8.4274925559531901</v>
      </c>
      <c r="F5451" t="s">
        <v>4750</v>
      </c>
      <c r="G5451" t="s">
        <v>4751</v>
      </c>
      <c r="H5451">
        <v>1871</v>
      </c>
    </row>
    <row r="5452" spans="1:8" x14ac:dyDescent="0.2">
      <c r="A5452" t="s">
        <v>464</v>
      </c>
      <c r="B5452">
        <v>2614591</v>
      </c>
      <c r="C5452">
        <v>1178203</v>
      </c>
      <c r="D5452">
        <v>46.754853877785003</v>
      </c>
      <c r="E5452">
        <v>7.6296072921341098</v>
      </c>
      <c r="F5452" t="s">
        <v>4752</v>
      </c>
      <c r="G5452" t="s">
        <v>661</v>
      </c>
      <c r="H5452">
        <v>560</v>
      </c>
    </row>
    <row r="5453" spans="1:8" x14ac:dyDescent="0.2">
      <c r="A5453" t="s">
        <v>1192</v>
      </c>
      <c r="B5453">
        <v>2773957</v>
      </c>
      <c r="C5453">
        <v>1188003</v>
      </c>
      <c r="D5453">
        <v>46.820434040714602</v>
      </c>
      <c r="E5453">
        <v>9.7185296998612003</v>
      </c>
      <c r="F5453" t="s">
        <v>4750</v>
      </c>
      <c r="G5453" t="s">
        <v>4751</v>
      </c>
      <c r="H5453">
        <v>1373</v>
      </c>
    </row>
    <row r="5454" spans="1:8" x14ac:dyDescent="0.2">
      <c r="A5454" t="s">
        <v>1109</v>
      </c>
      <c r="B5454">
        <v>2736959</v>
      </c>
      <c r="C5454">
        <v>1252827</v>
      </c>
      <c r="D5454">
        <v>47.4120032589014</v>
      </c>
      <c r="E5454">
        <v>9.2534754972477593</v>
      </c>
      <c r="F5454" t="s">
        <v>4750</v>
      </c>
      <c r="G5454" t="s">
        <v>4751</v>
      </c>
      <c r="H5454">
        <v>638</v>
      </c>
    </row>
    <row r="5455" spans="1:8" x14ac:dyDescent="0.2">
      <c r="A5455" t="s">
        <v>2066</v>
      </c>
      <c r="B5455">
        <v>2500005</v>
      </c>
      <c r="C5455">
        <v>1117858</v>
      </c>
      <c r="D5455">
        <v>46.204730609770898</v>
      </c>
      <c r="E5455">
        <v>6.1430494322764302</v>
      </c>
      <c r="F5455" t="s">
        <v>4750</v>
      </c>
      <c r="G5455" t="s">
        <v>4754</v>
      </c>
      <c r="H5455">
        <v>375</v>
      </c>
    </row>
    <row r="5456" spans="1:8" x14ac:dyDescent="0.2">
      <c r="A5456" t="s">
        <v>797</v>
      </c>
      <c r="B5456">
        <v>2618878</v>
      </c>
      <c r="C5456">
        <v>1239757</v>
      </c>
      <c r="D5456">
        <v>47.308422157116702</v>
      </c>
      <c r="E5456">
        <v>7.6882718912954404</v>
      </c>
      <c r="F5456" t="s">
        <v>4750</v>
      </c>
      <c r="G5456" t="s">
        <v>661</v>
      </c>
      <c r="H5456">
        <v>483</v>
      </c>
    </row>
    <row r="5457" spans="1:8" x14ac:dyDescent="0.2">
      <c r="A5457" t="s">
        <v>1154</v>
      </c>
      <c r="B5457">
        <v>2822814</v>
      </c>
      <c r="C5457">
        <v>1206281</v>
      </c>
      <c r="D5457">
        <v>46.970172672426997</v>
      </c>
      <c r="E5457">
        <v>10.367265736642601</v>
      </c>
      <c r="F5457" t="s">
        <v>4750</v>
      </c>
      <c r="G5457" t="s">
        <v>4758</v>
      </c>
      <c r="H5457">
        <v>2490</v>
      </c>
    </row>
    <row r="5458" spans="1:8" x14ac:dyDescent="0.2">
      <c r="A5458" t="s">
        <v>1605</v>
      </c>
      <c r="B5458">
        <v>2564134</v>
      </c>
      <c r="C5458">
        <v>1125395</v>
      </c>
      <c r="D5458">
        <v>46.279012621761503</v>
      </c>
      <c r="E5458">
        <v>6.9733261274453398</v>
      </c>
      <c r="F5458" t="s">
        <v>4750</v>
      </c>
      <c r="G5458" t="s">
        <v>4751</v>
      </c>
      <c r="H5458">
        <v>392</v>
      </c>
    </row>
    <row r="5459" spans="1:8" x14ac:dyDescent="0.2">
      <c r="A5459" t="s">
        <v>1325</v>
      </c>
      <c r="B5459">
        <v>2653350</v>
      </c>
      <c r="C5459">
        <v>1268138</v>
      </c>
      <c r="D5459">
        <v>47.561788022201497</v>
      </c>
      <c r="E5459">
        <v>8.1475073775263098</v>
      </c>
      <c r="F5459" t="s">
        <v>4750</v>
      </c>
      <c r="G5459" t="s">
        <v>4751</v>
      </c>
      <c r="H5459">
        <v>376</v>
      </c>
    </row>
    <row r="5460" spans="1:8" x14ac:dyDescent="0.2">
      <c r="A5460" t="s">
        <v>1926</v>
      </c>
      <c r="B5460">
        <v>2596789</v>
      </c>
      <c r="C5460">
        <v>1116744</v>
      </c>
      <c r="D5460">
        <v>46.202145127540703</v>
      </c>
      <c r="E5460">
        <v>7.3970458176214304</v>
      </c>
      <c r="F5460" t="s">
        <v>4750</v>
      </c>
      <c r="G5460" t="s">
        <v>4751</v>
      </c>
      <c r="H5460">
        <v>1164</v>
      </c>
    </row>
    <row r="5461" spans="1:8" x14ac:dyDescent="0.2">
      <c r="A5461" t="s">
        <v>557</v>
      </c>
      <c r="B5461">
        <v>2650660</v>
      </c>
      <c r="C5461">
        <v>1224750</v>
      </c>
      <c r="D5461">
        <v>47.1717721674611</v>
      </c>
      <c r="E5461">
        <v>8.1068593610212698</v>
      </c>
      <c r="F5461" t="s">
        <v>4750</v>
      </c>
      <c r="G5461" t="s">
        <v>4751</v>
      </c>
      <c r="H5461">
        <v>502</v>
      </c>
    </row>
    <row r="5462" spans="1:8" x14ac:dyDescent="0.2">
      <c r="A5462" t="s">
        <v>298</v>
      </c>
      <c r="B5462">
        <v>2647887</v>
      </c>
      <c r="C5462">
        <v>1164562</v>
      </c>
      <c r="D5462">
        <v>46.630592142968801</v>
      </c>
      <c r="E5462">
        <v>8.0639615076757192</v>
      </c>
      <c r="F5462" t="s">
        <v>4750</v>
      </c>
      <c r="G5462" t="s">
        <v>4751</v>
      </c>
      <c r="H5462">
        <v>1189</v>
      </c>
    </row>
    <row r="5463" spans="1:8" x14ac:dyDescent="0.2">
      <c r="A5463" t="s">
        <v>1119</v>
      </c>
      <c r="B5463">
        <v>2736539</v>
      </c>
      <c r="C5463">
        <v>1184960</v>
      </c>
      <c r="D5463">
        <v>46.801797850817202</v>
      </c>
      <c r="E5463">
        <v>9.2274101273322895</v>
      </c>
      <c r="F5463" t="s">
        <v>4750</v>
      </c>
      <c r="G5463" t="s">
        <v>4751</v>
      </c>
      <c r="H5463">
        <v>1223</v>
      </c>
    </row>
    <row r="5464" spans="1:8" x14ac:dyDescent="0.2">
      <c r="A5464" t="s">
        <v>431</v>
      </c>
      <c r="B5464">
        <v>2600208</v>
      </c>
      <c r="C5464">
        <v>1175029</v>
      </c>
      <c r="D5464">
        <v>46.726460813354898</v>
      </c>
      <c r="E5464">
        <v>7.4413575403493102</v>
      </c>
      <c r="F5464" t="s">
        <v>4750</v>
      </c>
      <c r="G5464" t="s">
        <v>4751</v>
      </c>
      <c r="H5464">
        <v>1590</v>
      </c>
    </row>
    <row r="5465" spans="1:8" x14ac:dyDescent="0.2">
      <c r="A5465" t="s">
        <v>1110</v>
      </c>
      <c r="B5465">
        <v>2738943</v>
      </c>
      <c r="C5465">
        <v>1258354</v>
      </c>
      <c r="D5465">
        <v>47.461284010435399</v>
      </c>
      <c r="E5465">
        <v>9.2814761434183204</v>
      </c>
      <c r="F5465" t="s">
        <v>4750</v>
      </c>
      <c r="G5465" t="s">
        <v>4751</v>
      </c>
      <c r="H5465">
        <v>679</v>
      </c>
    </row>
    <row r="5466" spans="1:8" x14ac:dyDescent="0.2">
      <c r="A5466" t="s">
        <v>1494</v>
      </c>
      <c r="B5466">
        <v>2716201</v>
      </c>
      <c r="C5466">
        <v>1112138</v>
      </c>
      <c r="D5466">
        <v>46.1507040419229</v>
      </c>
      <c r="E5466">
        <v>8.9427483751411199</v>
      </c>
      <c r="F5466" t="s">
        <v>4750</v>
      </c>
      <c r="G5466" t="s">
        <v>4751</v>
      </c>
      <c r="H5466">
        <v>208</v>
      </c>
    </row>
    <row r="5467" spans="1:8" x14ac:dyDescent="0.2">
      <c r="A5467" t="s">
        <v>252</v>
      </c>
      <c r="B5467">
        <v>2566748</v>
      </c>
      <c r="C5467">
        <v>1222385</v>
      </c>
      <c r="D5467">
        <v>47.151595941276597</v>
      </c>
      <c r="E5467">
        <v>7.00018688198071</v>
      </c>
      <c r="F5467" t="s">
        <v>4750</v>
      </c>
      <c r="G5467" t="s">
        <v>4751</v>
      </c>
      <c r="H5467">
        <v>792</v>
      </c>
    </row>
    <row r="5468" spans="1:8" x14ac:dyDescent="0.2">
      <c r="A5468" t="s">
        <v>1076</v>
      </c>
      <c r="B5468">
        <v>2717885</v>
      </c>
      <c r="C5468">
        <v>1227045</v>
      </c>
      <c r="D5468">
        <v>47.183846392503298</v>
      </c>
      <c r="E5468">
        <v>8.9940246908175308</v>
      </c>
      <c r="F5468" t="s">
        <v>4750</v>
      </c>
      <c r="G5468" t="s">
        <v>4751</v>
      </c>
      <c r="H5468">
        <v>411</v>
      </c>
    </row>
    <row r="5469" spans="1:8" x14ac:dyDescent="0.2">
      <c r="A5469" t="s">
        <v>162</v>
      </c>
      <c r="B5469">
        <v>2702124</v>
      </c>
      <c r="C5469">
        <v>1264354</v>
      </c>
      <c r="D5469">
        <v>47.521987235201301</v>
      </c>
      <c r="E5469">
        <v>8.7946222915186905</v>
      </c>
      <c r="F5469" t="s">
        <v>4750</v>
      </c>
      <c r="G5469" t="s">
        <v>4751</v>
      </c>
      <c r="H5469">
        <v>470</v>
      </c>
    </row>
    <row r="5470" spans="1:8" x14ac:dyDescent="0.2">
      <c r="A5470" t="s">
        <v>1677</v>
      </c>
      <c r="B5470">
        <v>2539413</v>
      </c>
      <c r="C5470">
        <v>1171599</v>
      </c>
      <c r="D5470">
        <v>46.692846548653897</v>
      </c>
      <c r="E5470">
        <v>6.6465551592828298</v>
      </c>
      <c r="F5470" t="s">
        <v>4750</v>
      </c>
      <c r="G5470" t="s">
        <v>4751</v>
      </c>
      <c r="H5470">
        <v>667</v>
      </c>
    </row>
    <row r="5471" spans="1:8" x14ac:dyDescent="0.2">
      <c r="A5471" t="s">
        <v>2066</v>
      </c>
      <c r="B5471">
        <v>2498627</v>
      </c>
      <c r="C5471">
        <v>1117834</v>
      </c>
      <c r="D5471">
        <v>46.204308353761597</v>
      </c>
      <c r="E5471">
        <v>6.1252037474273502</v>
      </c>
      <c r="F5471" t="s">
        <v>4750</v>
      </c>
      <c r="G5471" t="s">
        <v>4751</v>
      </c>
      <c r="H5471">
        <v>408</v>
      </c>
    </row>
    <row r="5472" spans="1:8" x14ac:dyDescent="0.2">
      <c r="A5472" t="s">
        <v>2085</v>
      </c>
      <c r="B5472">
        <v>2504244</v>
      </c>
      <c r="C5472">
        <v>1115936</v>
      </c>
      <c r="D5472">
        <v>46.188060478309701</v>
      </c>
      <c r="E5472">
        <v>6.1983573914107701</v>
      </c>
      <c r="F5472" t="s">
        <v>4750</v>
      </c>
      <c r="G5472" t="s">
        <v>4751</v>
      </c>
      <c r="H5472">
        <v>407</v>
      </c>
    </row>
    <row r="5473" spans="1:8" x14ac:dyDescent="0.2">
      <c r="A5473" t="s">
        <v>112</v>
      </c>
      <c r="B5473">
        <v>2704761</v>
      </c>
      <c r="C5473">
        <v>1250218</v>
      </c>
      <c r="D5473">
        <v>47.394452714711001</v>
      </c>
      <c r="E5473">
        <v>8.8263096583170295</v>
      </c>
      <c r="F5473" t="s">
        <v>4750</v>
      </c>
      <c r="G5473" t="s">
        <v>4751</v>
      </c>
      <c r="H5473">
        <v>742</v>
      </c>
    </row>
    <row r="5474" spans="1:8" x14ac:dyDescent="0.2">
      <c r="A5474" t="s">
        <v>114</v>
      </c>
      <c r="B5474">
        <v>2699940</v>
      </c>
      <c r="C5474">
        <v>1254600</v>
      </c>
      <c r="D5474">
        <v>47.434608614100597</v>
      </c>
      <c r="E5474">
        <v>8.7634421587563303</v>
      </c>
      <c r="F5474" t="s">
        <v>4750</v>
      </c>
      <c r="G5474" t="s">
        <v>4751</v>
      </c>
      <c r="H5474">
        <v>580</v>
      </c>
    </row>
    <row r="5475" spans="1:8" x14ac:dyDescent="0.2">
      <c r="A5475" t="s">
        <v>546</v>
      </c>
      <c r="B5475">
        <v>2659961</v>
      </c>
      <c r="C5475">
        <v>1222301</v>
      </c>
      <c r="D5475">
        <v>47.148967647827298</v>
      </c>
      <c r="E5475">
        <v>8.22921125818206</v>
      </c>
      <c r="F5475" t="s">
        <v>4750</v>
      </c>
      <c r="G5475" t="s">
        <v>4751</v>
      </c>
      <c r="H5475">
        <v>687</v>
      </c>
    </row>
    <row r="5476" spans="1:8" x14ac:dyDescent="0.2">
      <c r="A5476" t="s">
        <v>1577</v>
      </c>
      <c r="B5476">
        <v>2722338</v>
      </c>
      <c r="C5476">
        <v>1078570</v>
      </c>
      <c r="D5476">
        <v>45.8477194577017</v>
      </c>
      <c r="E5476">
        <v>9.01344291588976</v>
      </c>
      <c r="F5476" t="s">
        <v>4750</v>
      </c>
      <c r="G5476" t="s">
        <v>4751</v>
      </c>
      <c r="H5476">
        <v>262</v>
      </c>
    </row>
    <row r="5477" spans="1:8" x14ac:dyDescent="0.2">
      <c r="A5477" t="s">
        <v>837</v>
      </c>
      <c r="B5477">
        <v>2611006</v>
      </c>
      <c r="C5477">
        <v>1226218</v>
      </c>
      <c r="D5477">
        <v>47.186822276105801</v>
      </c>
      <c r="E5477">
        <v>7.5838421526245696</v>
      </c>
      <c r="F5477" t="s">
        <v>4750</v>
      </c>
      <c r="G5477" t="s">
        <v>4751</v>
      </c>
      <c r="H5477">
        <v>446</v>
      </c>
    </row>
    <row r="5478" spans="1:8" x14ac:dyDescent="0.2">
      <c r="A5478" t="s">
        <v>1927</v>
      </c>
      <c r="B5478">
        <v>2601747</v>
      </c>
      <c r="C5478">
        <v>1119247</v>
      </c>
      <c r="D5478">
        <v>46.224667078889198</v>
      </c>
      <c r="E5478">
        <v>7.46128770538943</v>
      </c>
      <c r="F5478" t="s">
        <v>4750</v>
      </c>
      <c r="G5478" t="s">
        <v>4751</v>
      </c>
      <c r="H5478">
        <v>1503</v>
      </c>
    </row>
    <row r="5479" spans="1:8" x14ac:dyDescent="0.2">
      <c r="A5479" t="s">
        <v>631</v>
      </c>
      <c r="B5479">
        <v>2674479</v>
      </c>
      <c r="C5479">
        <v>1185626</v>
      </c>
      <c r="D5479">
        <v>46.8176232120029</v>
      </c>
      <c r="E5479">
        <v>8.4145992908016591</v>
      </c>
      <c r="F5479" t="s">
        <v>4750</v>
      </c>
      <c r="G5479" t="s">
        <v>4751</v>
      </c>
      <c r="H5479">
        <v>1013</v>
      </c>
    </row>
    <row r="5480" spans="1:8" x14ac:dyDescent="0.2">
      <c r="A5480" t="s">
        <v>388</v>
      </c>
      <c r="B5480">
        <v>2586017</v>
      </c>
      <c r="C5480">
        <v>1217997</v>
      </c>
      <c r="D5480">
        <v>47.112817156301702</v>
      </c>
      <c r="E5480">
        <v>7.2543920482363999</v>
      </c>
      <c r="F5480" t="s">
        <v>4750</v>
      </c>
      <c r="G5480" t="s">
        <v>4751</v>
      </c>
      <c r="H5480">
        <v>487</v>
      </c>
    </row>
    <row r="5481" spans="1:8" x14ac:dyDescent="0.2">
      <c r="A5481" t="s">
        <v>457</v>
      </c>
      <c r="B5481">
        <v>2618370</v>
      </c>
      <c r="C5481">
        <v>1174994</v>
      </c>
      <c r="D5481">
        <v>46.7258945194679</v>
      </c>
      <c r="E5481">
        <v>7.6789394637807202</v>
      </c>
      <c r="F5481" t="s">
        <v>4750</v>
      </c>
      <c r="G5481" t="s">
        <v>4751</v>
      </c>
      <c r="H5481">
        <v>555</v>
      </c>
    </row>
    <row r="5482" spans="1:8" x14ac:dyDescent="0.2">
      <c r="A5482" t="s">
        <v>1998</v>
      </c>
      <c r="B5482">
        <v>2594065</v>
      </c>
      <c r="C5482">
        <v>1120005</v>
      </c>
      <c r="D5482">
        <v>46.231460804949101</v>
      </c>
      <c r="E5482">
        <v>7.3617132837967896</v>
      </c>
      <c r="F5482" t="s">
        <v>4750</v>
      </c>
      <c r="G5482" t="s">
        <v>4751</v>
      </c>
      <c r="H5482">
        <v>508</v>
      </c>
    </row>
    <row r="5483" spans="1:8" x14ac:dyDescent="0.2">
      <c r="A5483" t="s">
        <v>1607</v>
      </c>
      <c r="B5483">
        <v>2573982</v>
      </c>
      <c r="C5483">
        <v>1133603</v>
      </c>
      <c r="D5483">
        <v>46.353302805271603</v>
      </c>
      <c r="E5483">
        <v>7.1006298669612899</v>
      </c>
      <c r="F5483" t="s">
        <v>4750</v>
      </c>
      <c r="G5483" t="s">
        <v>661</v>
      </c>
      <c r="H5483">
        <v>1124</v>
      </c>
    </row>
    <row r="5484" spans="1:8" x14ac:dyDescent="0.2">
      <c r="A5484" t="s">
        <v>1679</v>
      </c>
      <c r="B5484">
        <v>2537025</v>
      </c>
      <c r="C5484">
        <v>1167150</v>
      </c>
      <c r="D5484">
        <v>46.652606195043099</v>
      </c>
      <c r="E5484">
        <v>6.61594896763346</v>
      </c>
      <c r="F5484" t="s">
        <v>4750</v>
      </c>
      <c r="G5484" t="s">
        <v>4751</v>
      </c>
      <c r="H5484">
        <v>614</v>
      </c>
    </row>
    <row r="5485" spans="1:8" x14ac:dyDescent="0.2">
      <c r="A5485" t="s">
        <v>1111</v>
      </c>
      <c r="B5485">
        <v>2759953</v>
      </c>
      <c r="C5485">
        <v>1176580</v>
      </c>
      <c r="D5485">
        <v>46.721229454858502</v>
      </c>
      <c r="E5485">
        <v>9.5310906846864896</v>
      </c>
      <c r="F5485" t="s">
        <v>4750</v>
      </c>
      <c r="G5485" t="s">
        <v>4753</v>
      </c>
      <c r="H5485">
        <v>1745</v>
      </c>
    </row>
    <row r="5486" spans="1:8" x14ac:dyDescent="0.2">
      <c r="A5486" t="s">
        <v>603</v>
      </c>
      <c r="B5486">
        <v>2702185</v>
      </c>
      <c r="C5486">
        <v>1228617</v>
      </c>
      <c r="D5486">
        <v>47.200597024862198</v>
      </c>
      <c r="E5486">
        <v>8.7872764650649593</v>
      </c>
      <c r="F5486" t="s">
        <v>4750</v>
      </c>
      <c r="G5486" t="s">
        <v>4751</v>
      </c>
      <c r="H5486">
        <v>421</v>
      </c>
    </row>
    <row r="5487" spans="1:8" x14ac:dyDescent="0.2">
      <c r="A5487" t="s">
        <v>280</v>
      </c>
      <c r="B5487">
        <v>2604495</v>
      </c>
      <c r="C5487">
        <v>1207664</v>
      </c>
      <c r="D5487">
        <v>47.020006691496</v>
      </c>
      <c r="E5487">
        <v>7.4977540453730596</v>
      </c>
      <c r="F5487" t="s">
        <v>4750</v>
      </c>
      <c r="G5487" t="s">
        <v>4751</v>
      </c>
      <c r="H5487">
        <v>526</v>
      </c>
    </row>
    <row r="5488" spans="1:8" x14ac:dyDescent="0.2">
      <c r="A5488" t="s">
        <v>336</v>
      </c>
      <c r="B5488">
        <v>2609431</v>
      </c>
      <c r="C5488">
        <v>1197661</v>
      </c>
      <c r="D5488">
        <v>46.929977178899698</v>
      </c>
      <c r="E5488">
        <v>7.5624710020328099</v>
      </c>
      <c r="F5488" t="s">
        <v>4750</v>
      </c>
      <c r="G5488" t="s">
        <v>4788</v>
      </c>
      <c r="H5488">
        <v>582</v>
      </c>
    </row>
    <row r="5489" spans="1:8" x14ac:dyDescent="0.2">
      <c r="A5489" t="s">
        <v>1916</v>
      </c>
      <c r="B5489">
        <v>2655045</v>
      </c>
      <c r="C5489">
        <v>1139722</v>
      </c>
      <c r="D5489">
        <v>46.406599708946999</v>
      </c>
      <c r="E5489">
        <v>8.1544704157934795</v>
      </c>
      <c r="F5489" t="s">
        <v>4750</v>
      </c>
      <c r="G5489" t="s">
        <v>4751</v>
      </c>
      <c r="H5489">
        <v>1197</v>
      </c>
    </row>
    <row r="5490" spans="1:8" x14ac:dyDescent="0.2">
      <c r="A5490" t="s">
        <v>631</v>
      </c>
      <c r="B5490">
        <v>2674034</v>
      </c>
      <c r="C5490">
        <v>1186912</v>
      </c>
      <c r="D5490">
        <v>46.829240059715403</v>
      </c>
      <c r="E5490">
        <v>8.4089770651298004</v>
      </c>
      <c r="F5490" t="s">
        <v>4750</v>
      </c>
      <c r="G5490" t="s">
        <v>4758</v>
      </c>
      <c r="H5490">
        <v>1396</v>
      </c>
    </row>
    <row r="5491" spans="1:8" x14ac:dyDescent="0.2">
      <c r="A5491" t="s">
        <v>223</v>
      </c>
      <c r="B5491">
        <v>2615590</v>
      </c>
      <c r="C5491">
        <v>1219253</v>
      </c>
      <c r="D5491">
        <v>47.124082003950299</v>
      </c>
      <c r="E5491">
        <v>7.64408382357077</v>
      </c>
      <c r="F5491" t="s">
        <v>4750</v>
      </c>
      <c r="G5491" t="s">
        <v>4751</v>
      </c>
      <c r="H5491">
        <v>506</v>
      </c>
    </row>
    <row r="5492" spans="1:8" x14ac:dyDescent="0.2">
      <c r="A5492" t="s">
        <v>2129</v>
      </c>
      <c r="B5492">
        <v>2579214</v>
      </c>
      <c r="C5492">
        <v>1250593</v>
      </c>
      <c r="D5492">
        <v>47.405822068583802</v>
      </c>
      <c r="E5492">
        <v>7.1632437453022799</v>
      </c>
      <c r="F5492" t="s">
        <v>4750</v>
      </c>
      <c r="G5492" t="s">
        <v>4751</v>
      </c>
      <c r="H5492">
        <v>515</v>
      </c>
    </row>
    <row r="5493" spans="1:8" x14ac:dyDescent="0.2">
      <c r="A5493" t="s">
        <v>1944</v>
      </c>
      <c r="B5493">
        <v>2572806</v>
      </c>
      <c r="C5493">
        <v>1106777</v>
      </c>
      <c r="D5493">
        <v>46.111942585056902</v>
      </c>
      <c r="E5493">
        <v>7.0869196548316804</v>
      </c>
      <c r="F5493" t="s">
        <v>4750</v>
      </c>
      <c r="G5493" t="s">
        <v>4751</v>
      </c>
      <c r="H5493">
        <v>460</v>
      </c>
    </row>
    <row r="5494" spans="1:8" x14ac:dyDescent="0.2">
      <c r="A5494" t="s">
        <v>727</v>
      </c>
      <c r="B5494">
        <v>2574845</v>
      </c>
      <c r="C5494">
        <v>1184612</v>
      </c>
      <c r="D5494">
        <v>46.812185315066998</v>
      </c>
      <c r="E5494">
        <v>7.10904755703248</v>
      </c>
      <c r="F5494" t="s">
        <v>4750</v>
      </c>
      <c r="G5494" t="s">
        <v>4751</v>
      </c>
      <c r="H5494">
        <v>629</v>
      </c>
    </row>
    <row r="5495" spans="1:8" x14ac:dyDescent="0.2">
      <c r="A5495" t="s">
        <v>1339</v>
      </c>
      <c r="B5495">
        <v>2655899</v>
      </c>
      <c r="C5495">
        <v>1252212</v>
      </c>
      <c r="D5495">
        <v>47.418345263767399</v>
      </c>
      <c r="E5495">
        <v>8.1793783840814207</v>
      </c>
      <c r="F5495" t="s">
        <v>4750</v>
      </c>
      <c r="G5495" t="s">
        <v>4751</v>
      </c>
      <c r="H5495">
        <v>386</v>
      </c>
    </row>
    <row r="5496" spans="1:8" x14ac:dyDescent="0.2">
      <c r="A5496" t="s">
        <v>403</v>
      </c>
      <c r="B5496">
        <v>2620907</v>
      </c>
      <c r="C5496">
        <v>1168858</v>
      </c>
      <c r="D5496">
        <v>46.670624067466498</v>
      </c>
      <c r="E5496">
        <v>7.7118476639926197</v>
      </c>
      <c r="F5496" t="s">
        <v>4750</v>
      </c>
      <c r="G5496" t="s">
        <v>4751</v>
      </c>
      <c r="H5496">
        <v>559</v>
      </c>
    </row>
    <row r="5497" spans="1:8" x14ac:dyDescent="0.2">
      <c r="A5497" t="s">
        <v>2041</v>
      </c>
      <c r="B5497">
        <v>2568123</v>
      </c>
      <c r="C5497">
        <v>1207984</v>
      </c>
      <c r="D5497">
        <v>47.022129637267199</v>
      </c>
      <c r="E5497">
        <v>7.01933424672636</v>
      </c>
      <c r="F5497" t="s">
        <v>4750</v>
      </c>
      <c r="G5497" t="s">
        <v>4751</v>
      </c>
      <c r="H5497">
        <v>474</v>
      </c>
    </row>
    <row r="5498" spans="1:8" x14ac:dyDescent="0.2">
      <c r="A5498" t="s">
        <v>173</v>
      </c>
      <c r="B5498">
        <v>2591729</v>
      </c>
      <c r="C5498">
        <v>1208365</v>
      </c>
      <c r="D5498">
        <v>47.026274479142302</v>
      </c>
      <c r="E5498">
        <v>7.3298299163396798</v>
      </c>
      <c r="F5498" t="s">
        <v>4750</v>
      </c>
      <c r="G5498" t="s">
        <v>4751</v>
      </c>
      <c r="H5498">
        <v>669</v>
      </c>
    </row>
    <row r="5499" spans="1:8" x14ac:dyDescent="0.2">
      <c r="A5499" t="s">
        <v>1952</v>
      </c>
      <c r="B5499">
        <v>2562649</v>
      </c>
      <c r="C5499">
        <v>1121562</v>
      </c>
      <c r="D5499">
        <v>46.244452039547497</v>
      </c>
      <c r="E5499">
        <v>6.9543683055872796</v>
      </c>
      <c r="F5499" t="s">
        <v>4750</v>
      </c>
      <c r="G5499" t="s">
        <v>4751</v>
      </c>
      <c r="H5499">
        <v>480</v>
      </c>
    </row>
    <row r="5500" spans="1:8" x14ac:dyDescent="0.2">
      <c r="A5500" t="s">
        <v>1786</v>
      </c>
      <c r="B5500">
        <v>2506696</v>
      </c>
      <c r="C5500">
        <v>1137554</v>
      </c>
      <c r="D5500">
        <v>46.382849334645499</v>
      </c>
      <c r="E5500">
        <v>6.2257772809459002</v>
      </c>
      <c r="F5500" t="s">
        <v>4750</v>
      </c>
      <c r="G5500" t="s">
        <v>4751</v>
      </c>
      <c r="H5500">
        <v>415</v>
      </c>
    </row>
    <row r="5501" spans="1:8" x14ac:dyDescent="0.2">
      <c r="A5501" t="s">
        <v>630</v>
      </c>
      <c r="B5501">
        <v>2663829</v>
      </c>
      <c r="C5501">
        <v>1200831</v>
      </c>
      <c r="D5501">
        <v>46.955494411382098</v>
      </c>
      <c r="E5501">
        <v>8.2771827268299702</v>
      </c>
      <c r="F5501" t="s">
        <v>4750</v>
      </c>
      <c r="G5501" t="s">
        <v>4759</v>
      </c>
      <c r="H5501">
        <v>436</v>
      </c>
    </row>
    <row r="5502" spans="1:8" x14ac:dyDescent="0.2">
      <c r="A5502" t="s">
        <v>1436</v>
      </c>
      <c r="B5502">
        <v>2711354</v>
      </c>
      <c r="C5502">
        <v>1267312</v>
      </c>
      <c r="D5502">
        <v>47.547086611692798</v>
      </c>
      <c r="E5502">
        <v>8.9178905494390897</v>
      </c>
      <c r="F5502" t="s">
        <v>4750</v>
      </c>
      <c r="G5502" t="s">
        <v>4751</v>
      </c>
      <c r="H5502">
        <v>480</v>
      </c>
    </row>
    <row r="5503" spans="1:8" x14ac:dyDescent="0.2">
      <c r="A5503" t="s">
        <v>125</v>
      </c>
      <c r="B5503">
        <v>2693680</v>
      </c>
      <c r="C5503">
        <v>1249090</v>
      </c>
      <c r="D5503">
        <v>47.385977862651202</v>
      </c>
      <c r="E5503">
        <v>8.6793182253016692</v>
      </c>
      <c r="F5503" t="s">
        <v>4750</v>
      </c>
      <c r="G5503" t="s">
        <v>4751</v>
      </c>
      <c r="H5503">
        <v>460</v>
      </c>
    </row>
    <row r="5504" spans="1:8" x14ac:dyDescent="0.2">
      <c r="A5504" t="s">
        <v>173</v>
      </c>
      <c r="B5504">
        <v>2590932</v>
      </c>
      <c r="C5504">
        <v>1207858</v>
      </c>
      <c r="D5504">
        <v>47.021703472593998</v>
      </c>
      <c r="E5504">
        <v>7.31935597970425</v>
      </c>
      <c r="F5504" t="s">
        <v>4750</v>
      </c>
      <c r="G5504" t="s">
        <v>4751</v>
      </c>
      <c r="H5504">
        <v>637</v>
      </c>
    </row>
    <row r="5505" spans="1:8" x14ac:dyDescent="0.2">
      <c r="A5505" t="s">
        <v>86</v>
      </c>
      <c r="B5505">
        <v>2706689</v>
      </c>
      <c r="C5505">
        <v>1239424</v>
      </c>
      <c r="D5505">
        <v>47.2970740936494</v>
      </c>
      <c r="E5505">
        <v>8.8492723869595107</v>
      </c>
      <c r="F5505" t="s">
        <v>4750</v>
      </c>
      <c r="G5505" t="s">
        <v>4751</v>
      </c>
      <c r="H5505">
        <v>565</v>
      </c>
    </row>
    <row r="5506" spans="1:8" x14ac:dyDescent="0.2">
      <c r="A5506" t="s">
        <v>1361</v>
      </c>
      <c r="B5506">
        <v>2669163</v>
      </c>
      <c r="C5506">
        <v>1234983</v>
      </c>
      <c r="D5506">
        <v>47.262132808997897</v>
      </c>
      <c r="E5506">
        <v>8.3524756597522707</v>
      </c>
      <c r="F5506" t="s">
        <v>4750</v>
      </c>
      <c r="G5506" t="s">
        <v>4751</v>
      </c>
      <c r="H5506">
        <v>474</v>
      </c>
    </row>
    <row r="5507" spans="1:8" x14ac:dyDescent="0.2">
      <c r="A5507" t="s">
        <v>1957</v>
      </c>
      <c r="B5507">
        <v>2559140</v>
      </c>
      <c r="C5507">
        <v>1128225</v>
      </c>
      <c r="D5507">
        <v>46.304183903568898</v>
      </c>
      <c r="E5507">
        <v>6.9082880509477702</v>
      </c>
      <c r="F5507" t="s">
        <v>4750</v>
      </c>
      <c r="G5507" t="s">
        <v>4751</v>
      </c>
      <c r="H5507">
        <v>389</v>
      </c>
    </row>
    <row r="5508" spans="1:8" x14ac:dyDescent="0.2">
      <c r="A5508" t="s">
        <v>654</v>
      </c>
      <c r="B5508">
        <v>2688085</v>
      </c>
      <c r="C5508">
        <v>1225330</v>
      </c>
      <c r="D5508">
        <v>47.173064107183897</v>
      </c>
      <c r="E5508">
        <v>8.60057033993583</v>
      </c>
      <c r="F5508" t="s">
        <v>4750</v>
      </c>
      <c r="G5508" t="s">
        <v>4751</v>
      </c>
      <c r="H5508">
        <v>811</v>
      </c>
    </row>
    <row r="5509" spans="1:8" x14ac:dyDescent="0.2">
      <c r="A5509" t="s">
        <v>1492</v>
      </c>
      <c r="B5509">
        <v>2723635</v>
      </c>
      <c r="C5509">
        <v>1121029</v>
      </c>
      <c r="D5509">
        <v>46.229344184452899</v>
      </c>
      <c r="E5509">
        <v>9.0412989563993396</v>
      </c>
      <c r="F5509" t="s">
        <v>4750</v>
      </c>
      <c r="G5509" t="s">
        <v>4751</v>
      </c>
      <c r="H5509">
        <v>240</v>
      </c>
    </row>
    <row r="5510" spans="1:8" x14ac:dyDescent="0.2">
      <c r="A5510" t="s">
        <v>1776</v>
      </c>
      <c r="B5510">
        <v>2502233</v>
      </c>
      <c r="C5510">
        <v>1136168</v>
      </c>
      <c r="D5510">
        <v>46.369746656160302</v>
      </c>
      <c r="E5510">
        <v>6.1680645127791696</v>
      </c>
      <c r="F5510" t="s">
        <v>4750</v>
      </c>
      <c r="G5510" t="s">
        <v>4751</v>
      </c>
      <c r="H5510">
        <v>471</v>
      </c>
    </row>
    <row r="5511" spans="1:8" x14ac:dyDescent="0.2">
      <c r="A5511" t="s">
        <v>1203</v>
      </c>
      <c r="B5511">
        <v>2771713</v>
      </c>
      <c r="C5511">
        <v>1204319</v>
      </c>
      <c r="D5511">
        <v>46.967722813120403</v>
      </c>
      <c r="E5511">
        <v>9.6952856355765906</v>
      </c>
      <c r="F5511" t="s">
        <v>4750</v>
      </c>
      <c r="G5511" t="s">
        <v>4751</v>
      </c>
      <c r="H5511">
        <v>694</v>
      </c>
    </row>
    <row r="5512" spans="1:8" x14ac:dyDescent="0.2">
      <c r="A5512" t="s">
        <v>1243</v>
      </c>
      <c r="B5512">
        <v>2661942</v>
      </c>
      <c r="C5512">
        <v>1260109</v>
      </c>
      <c r="D5512">
        <v>47.488826649369301</v>
      </c>
      <c r="E5512">
        <v>8.2605483173039609</v>
      </c>
      <c r="F5512" t="s">
        <v>4750</v>
      </c>
      <c r="G5512" t="s">
        <v>4751</v>
      </c>
      <c r="H5512">
        <v>370</v>
      </c>
    </row>
    <row r="5513" spans="1:8" x14ac:dyDescent="0.2">
      <c r="A5513" t="s">
        <v>5</v>
      </c>
      <c r="B5513">
        <v>2676186</v>
      </c>
      <c r="C5513">
        <v>1239144</v>
      </c>
      <c r="D5513">
        <v>47.2987829992664</v>
      </c>
      <c r="E5513">
        <v>8.4459662966204707</v>
      </c>
      <c r="F5513" t="s">
        <v>4752</v>
      </c>
      <c r="G5513" t="s">
        <v>661</v>
      </c>
      <c r="H5513">
        <v>497</v>
      </c>
    </row>
    <row r="5514" spans="1:8" x14ac:dyDescent="0.2">
      <c r="A5514" t="s">
        <v>844</v>
      </c>
      <c r="B5514">
        <v>2606479</v>
      </c>
      <c r="C5514">
        <v>1224209</v>
      </c>
      <c r="D5514">
        <v>47.168811268536402</v>
      </c>
      <c r="E5514">
        <v>7.5240841297765497</v>
      </c>
      <c r="F5514" t="s">
        <v>4750</v>
      </c>
      <c r="G5514" t="s">
        <v>4751</v>
      </c>
      <c r="H5514">
        <v>510</v>
      </c>
    </row>
    <row r="5515" spans="1:8" x14ac:dyDescent="0.2">
      <c r="A5515" t="s">
        <v>215</v>
      </c>
      <c r="B5515">
        <v>2601590</v>
      </c>
      <c r="C5515">
        <v>1224909</v>
      </c>
      <c r="D5515">
        <v>47.175136897997</v>
      </c>
      <c r="E5515">
        <v>7.4596024618810803</v>
      </c>
      <c r="F5515" t="s">
        <v>4750</v>
      </c>
      <c r="G5515" t="s">
        <v>4751</v>
      </c>
      <c r="H5515">
        <v>462</v>
      </c>
    </row>
    <row r="5516" spans="1:8" x14ac:dyDescent="0.2">
      <c r="A5516" t="s">
        <v>570</v>
      </c>
      <c r="B5516">
        <v>2643632</v>
      </c>
      <c r="C5516">
        <v>1213012</v>
      </c>
      <c r="D5516">
        <v>47.066693974642099</v>
      </c>
      <c r="E5516">
        <v>8.0130277561169994</v>
      </c>
      <c r="F5516" t="s">
        <v>4750</v>
      </c>
      <c r="G5516" t="s">
        <v>4751</v>
      </c>
      <c r="H5516">
        <v>913</v>
      </c>
    </row>
    <row r="5517" spans="1:8" x14ac:dyDescent="0.2">
      <c r="A5517" t="s">
        <v>1112</v>
      </c>
      <c r="B5517">
        <v>2763087</v>
      </c>
      <c r="C5517">
        <v>1171530</v>
      </c>
      <c r="D5517">
        <v>46.675059603754598</v>
      </c>
      <c r="E5517">
        <v>9.5702738953498798</v>
      </c>
      <c r="F5517" t="s">
        <v>4750</v>
      </c>
      <c r="G5517" t="s">
        <v>4751</v>
      </c>
      <c r="H5517">
        <v>1215</v>
      </c>
    </row>
    <row r="5518" spans="1:8" x14ac:dyDescent="0.2">
      <c r="A5518" t="s">
        <v>895</v>
      </c>
      <c r="B5518">
        <v>2611482</v>
      </c>
      <c r="C5518">
        <v>1268411</v>
      </c>
      <c r="D5518">
        <v>47.566307380480701</v>
      </c>
      <c r="E5518">
        <v>7.5911990064716601</v>
      </c>
      <c r="F5518" t="s">
        <v>4750</v>
      </c>
      <c r="G5518" t="s">
        <v>4754</v>
      </c>
      <c r="H5518">
        <v>251</v>
      </c>
    </row>
    <row r="5519" spans="1:8" x14ac:dyDescent="0.2">
      <c r="A5519" t="s">
        <v>133</v>
      </c>
      <c r="B5519">
        <v>2702187</v>
      </c>
      <c r="C5519">
        <v>1261745</v>
      </c>
      <c r="D5519">
        <v>47.498515982813501</v>
      </c>
      <c r="E5519">
        <v>8.7948598716305995</v>
      </c>
      <c r="F5519" t="s">
        <v>4750</v>
      </c>
      <c r="G5519" t="s">
        <v>4751</v>
      </c>
      <c r="H5519">
        <v>476</v>
      </c>
    </row>
    <row r="5520" spans="1:8" x14ac:dyDescent="0.2">
      <c r="A5520" t="s">
        <v>1212</v>
      </c>
      <c r="B5520">
        <v>2646340</v>
      </c>
      <c r="C5520">
        <v>1247799</v>
      </c>
      <c r="D5520">
        <v>47.379396911302997</v>
      </c>
      <c r="E5520">
        <v>8.0522545435401796</v>
      </c>
      <c r="F5520" t="s">
        <v>4750</v>
      </c>
      <c r="G5520" t="s">
        <v>4751</v>
      </c>
      <c r="H5520">
        <v>409</v>
      </c>
    </row>
    <row r="5521" spans="1:8" x14ac:dyDescent="0.2">
      <c r="A5521" t="s">
        <v>653</v>
      </c>
      <c r="B5521">
        <v>2676545</v>
      </c>
      <c r="C5521">
        <v>1224405</v>
      </c>
      <c r="D5521">
        <v>47.166180786322599</v>
      </c>
      <c r="E5521">
        <v>8.4482056147363398</v>
      </c>
      <c r="F5521" t="s">
        <v>4750</v>
      </c>
      <c r="G5521" t="s">
        <v>4751</v>
      </c>
      <c r="H5521">
        <v>429</v>
      </c>
    </row>
    <row r="5522" spans="1:8" x14ac:dyDescent="0.2">
      <c r="A5522" t="s">
        <v>1066</v>
      </c>
      <c r="B5522">
        <v>2754456</v>
      </c>
      <c r="C5522">
        <v>1218328</v>
      </c>
      <c r="D5522">
        <v>47.097932507718298</v>
      </c>
      <c r="E5522">
        <v>9.4733753708870996</v>
      </c>
      <c r="F5522" t="s">
        <v>4750</v>
      </c>
      <c r="G5522" t="s">
        <v>4758</v>
      </c>
      <c r="H5522">
        <v>695</v>
      </c>
    </row>
    <row r="5523" spans="1:8" x14ac:dyDescent="0.2">
      <c r="A5523" t="s">
        <v>1905</v>
      </c>
      <c r="B5523">
        <v>2582219</v>
      </c>
      <c r="C5523">
        <v>1117748</v>
      </c>
      <c r="D5523">
        <v>46.210947703680198</v>
      </c>
      <c r="E5523">
        <v>7.2082479123268604</v>
      </c>
      <c r="F5523" t="s">
        <v>4750</v>
      </c>
      <c r="G5523" t="s">
        <v>4751</v>
      </c>
      <c r="H5523">
        <v>800</v>
      </c>
    </row>
    <row r="5524" spans="1:8" x14ac:dyDescent="0.2">
      <c r="A5524" t="s">
        <v>1897</v>
      </c>
      <c r="B5524">
        <v>2639688</v>
      </c>
      <c r="C5524">
        <v>1128333</v>
      </c>
      <c r="D5524">
        <v>46.305234353013901</v>
      </c>
      <c r="E5524">
        <v>7.9537968285201401</v>
      </c>
      <c r="F5524" t="s">
        <v>4750</v>
      </c>
      <c r="G5524" t="s">
        <v>4751</v>
      </c>
      <c r="H5524">
        <v>664</v>
      </c>
    </row>
    <row r="5525" spans="1:8" x14ac:dyDescent="0.2">
      <c r="A5525" t="s">
        <v>1040</v>
      </c>
      <c r="B5525">
        <v>2753047</v>
      </c>
      <c r="C5525">
        <v>1260355</v>
      </c>
      <c r="D5525">
        <v>47.476144008378697</v>
      </c>
      <c r="E5525">
        <v>9.4691495630867397</v>
      </c>
      <c r="F5525" t="s">
        <v>4750</v>
      </c>
      <c r="G5525" t="s">
        <v>4751</v>
      </c>
      <c r="H5525">
        <v>437</v>
      </c>
    </row>
    <row r="5526" spans="1:8" x14ac:dyDescent="0.2">
      <c r="A5526" t="s">
        <v>1932</v>
      </c>
      <c r="B5526">
        <v>2615891</v>
      </c>
      <c r="C5526">
        <v>1128929</v>
      </c>
      <c r="D5526">
        <v>46.311578111362003</v>
      </c>
      <c r="E5526">
        <v>7.6449327856814202</v>
      </c>
      <c r="F5526" t="s">
        <v>4752</v>
      </c>
      <c r="G5526" t="s">
        <v>661</v>
      </c>
      <c r="H5526">
        <v>623</v>
      </c>
    </row>
    <row r="5527" spans="1:8" x14ac:dyDescent="0.2">
      <c r="A5527" t="s">
        <v>1905</v>
      </c>
      <c r="B5527">
        <v>2583291</v>
      </c>
      <c r="C5527">
        <v>1116365</v>
      </c>
      <c r="D5527">
        <v>46.198534418528503</v>
      </c>
      <c r="E5527">
        <v>7.2221879538053102</v>
      </c>
      <c r="F5527" t="s">
        <v>4750</v>
      </c>
      <c r="G5527" t="s">
        <v>4751</v>
      </c>
      <c r="H5527">
        <v>615</v>
      </c>
    </row>
    <row r="5528" spans="1:8" x14ac:dyDescent="0.2">
      <c r="A5528" t="s">
        <v>1182</v>
      </c>
      <c r="B5528">
        <v>2781872</v>
      </c>
      <c r="C5528">
        <v>1185662</v>
      </c>
      <c r="D5528">
        <v>46.797269579893801</v>
      </c>
      <c r="E5528">
        <v>9.8212704226724608</v>
      </c>
      <c r="F5528" t="s">
        <v>4750</v>
      </c>
      <c r="G5528" t="s">
        <v>4755</v>
      </c>
      <c r="H5528">
        <v>1557</v>
      </c>
    </row>
    <row r="5529" spans="1:8" x14ac:dyDescent="0.2">
      <c r="A5529" t="s">
        <v>155</v>
      </c>
      <c r="B5529">
        <v>2683737</v>
      </c>
      <c r="C5529">
        <v>1247473</v>
      </c>
      <c r="D5529">
        <v>47.372774557827597</v>
      </c>
      <c r="E5529">
        <v>8.5473496540690004</v>
      </c>
      <c r="F5529" t="s">
        <v>4750</v>
      </c>
      <c r="G5529" t="s">
        <v>4754</v>
      </c>
      <c r="H5529">
        <v>421</v>
      </c>
    </row>
    <row r="5530" spans="1:8" x14ac:dyDescent="0.2">
      <c r="A5530" t="s">
        <v>155</v>
      </c>
      <c r="B5530">
        <v>2683569</v>
      </c>
      <c r="C5530">
        <v>1249462</v>
      </c>
      <c r="D5530">
        <v>47.3906836553871</v>
      </c>
      <c r="E5530">
        <v>8.5454969963921101</v>
      </c>
      <c r="F5530" t="s">
        <v>4750</v>
      </c>
      <c r="G5530" t="s">
        <v>4754</v>
      </c>
      <c r="H5530">
        <v>489</v>
      </c>
    </row>
    <row r="5531" spans="1:8" x14ac:dyDescent="0.2">
      <c r="A5531" t="s">
        <v>2091</v>
      </c>
      <c r="B5531">
        <v>2583066</v>
      </c>
      <c r="C5531">
        <v>1244512</v>
      </c>
      <c r="D5531">
        <v>47.351239116377599</v>
      </c>
      <c r="E5531">
        <v>7.2145074405144003</v>
      </c>
      <c r="F5531" t="s">
        <v>4750</v>
      </c>
      <c r="G5531" t="s">
        <v>4751</v>
      </c>
      <c r="H5531">
        <v>530</v>
      </c>
    </row>
    <row r="5532" spans="1:8" x14ac:dyDescent="0.2">
      <c r="A5532" t="s">
        <v>2021</v>
      </c>
      <c r="B5532">
        <v>2552550</v>
      </c>
      <c r="C5532">
        <v>1202711</v>
      </c>
      <c r="D5532">
        <v>46.9737662391681</v>
      </c>
      <c r="E5532">
        <v>6.8150531629681401</v>
      </c>
      <c r="F5532" t="s">
        <v>4750</v>
      </c>
      <c r="G5532" t="s">
        <v>4751</v>
      </c>
      <c r="H5532">
        <v>713</v>
      </c>
    </row>
    <row r="5533" spans="1:8" x14ac:dyDescent="0.2">
      <c r="A5533" t="s">
        <v>854</v>
      </c>
      <c r="B5533">
        <v>2598597</v>
      </c>
      <c r="C5533">
        <v>1227723</v>
      </c>
      <c r="D5533">
        <v>47.200448143805097</v>
      </c>
      <c r="E5533">
        <v>7.4201120641969496</v>
      </c>
      <c r="F5533" t="s">
        <v>4750</v>
      </c>
      <c r="G5533" t="s">
        <v>4751</v>
      </c>
      <c r="H5533">
        <v>478</v>
      </c>
    </row>
    <row r="5534" spans="1:8" x14ac:dyDescent="0.2">
      <c r="A5534" t="s">
        <v>2099</v>
      </c>
      <c r="B5534">
        <v>2590360</v>
      </c>
      <c r="C5534">
        <v>1245597</v>
      </c>
      <c r="D5534">
        <v>47.361145866897303</v>
      </c>
      <c r="E5534">
        <v>7.3110181813574604</v>
      </c>
      <c r="F5534" t="s">
        <v>4750</v>
      </c>
      <c r="G5534" t="s">
        <v>4751</v>
      </c>
      <c r="H5534">
        <v>449</v>
      </c>
    </row>
    <row r="5535" spans="1:8" x14ac:dyDescent="0.2">
      <c r="A5535" t="s">
        <v>650</v>
      </c>
      <c r="B5535">
        <v>2723443</v>
      </c>
      <c r="C5535">
        <v>1211081</v>
      </c>
      <c r="D5535">
        <v>47.039268590697397</v>
      </c>
      <c r="E5535">
        <v>9.0629769970466398</v>
      </c>
      <c r="F5535" t="s">
        <v>4750</v>
      </c>
      <c r="G5535" t="s">
        <v>4751</v>
      </c>
      <c r="H5535">
        <v>488</v>
      </c>
    </row>
    <row r="5536" spans="1:8" x14ac:dyDescent="0.2">
      <c r="A5536" t="s">
        <v>430</v>
      </c>
      <c r="B5536">
        <v>2604294</v>
      </c>
      <c r="C5536">
        <v>1186605</v>
      </c>
      <c r="D5536">
        <v>46.830578003146002</v>
      </c>
      <c r="E5536">
        <v>7.4949148281315496</v>
      </c>
      <c r="F5536" t="s">
        <v>4750</v>
      </c>
      <c r="G5536" t="s">
        <v>4751</v>
      </c>
      <c r="H5536">
        <v>648</v>
      </c>
    </row>
    <row r="5537" spans="1:8" x14ac:dyDescent="0.2">
      <c r="A5537" t="s">
        <v>876</v>
      </c>
      <c r="B5537">
        <v>2635979</v>
      </c>
      <c r="C5537">
        <v>1243919</v>
      </c>
      <c r="D5537">
        <v>47.345146385205901</v>
      </c>
      <c r="E5537">
        <v>7.9147476716289598</v>
      </c>
      <c r="F5537" t="s">
        <v>4750</v>
      </c>
      <c r="G5537" t="s">
        <v>4751</v>
      </c>
      <c r="H5537">
        <v>416</v>
      </c>
    </row>
    <row r="5538" spans="1:8" x14ac:dyDescent="0.2">
      <c r="A5538" t="s">
        <v>32</v>
      </c>
      <c r="B5538">
        <v>2699250</v>
      </c>
      <c r="C5538">
        <v>1269600</v>
      </c>
      <c r="D5538">
        <v>47.569602150514299</v>
      </c>
      <c r="E5538">
        <v>8.7576395997121992</v>
      </c>
      <c r="F5538" t="s">
        <v>4750</v>
      </c>
      <c r="G5538" t="s">
        <v>4751</v>
      </c>
      <c r="H5538">
        <v>398</v>
      </c>
    </row>
    <row r="5539" spans="1:8" x14ac:dyDescent="0.2">
      <c r="A5539" t="s">
        <v>2066</v>
      </c>
      <c r="B5539">
        <v>2499207</v>
      </c>
      <c r="C5539">
        <v>1117324</v>
      </c>
      <c r="D5539">
        <v>46.199808445159199</v>
      </c>
      <c r="E5539">
        <v>6.13282726709018</v>
      </c>
      <c r="F5539" t="s">
        <v>4750</v>
      </c>
      <c r="G5539" t="s">
        <v>4751</v>
      </c>
      <c r="H5539">
        <v>374</v>
      </c>
    </row>
    <row r="5540" spans="1:8" x14ac:dyDescent="0.2">
      <c r="A5540" t="s">
        <v>1043</v>
      </c>
      <c r="B5540">
        <v>2755441</v>
      </c>
      <c r="C5540">
        <v>1259854</v>
      </c>
      <c r="D5540">
        <v>47.471077966714098</v>
      </c>
      <c r="E5540">
        <v>9.5007223147614397</v>
      </c>
      <c r="F5540" t="s">
        <v>4750</v>
      </c>
      <c r="G5540" t="s">
        <v>4751</v>
      </c>
      <c r="H5540">
        <v>469</v>
      </c>
    </row>
    <row r="5541" spans="1:8" x14ac:dyDescent="0.2">
      <c r="A5541" t="s">
        <v>1411</v>
      </c>
      <c r="B5541">
        <v>2667360</v>
      </c>
      <c r="C5541">
        <v>1267400</v>
      </c>
      <c r="D5541">
        <v>47.553863808837399</v>
      </c>
      <c r="E5541">
        <v>8.3335383570481003</v>
      </c>
      <c r="F5541" t="s">
        <v>4750</v>
      </c>
      <c r="G5541" t="s">
        <v>4751</v>
      </c>
      <c r="H5541">
        <v>441</v>
      </c>
    </row>
    <row r="5542" spans="1:8" x14ac:dyDescent="0.2">
      <c r="A5542" t="s">
        <v>1313</v>
      </c>
      <c r="B5542">
        <v>2646128</v>
      </c>
      <c r="C5542">
        <v>1258403</v>
      </c>
      <c r="D5542">
        <v>47.474782437213101</v>
      </c>
      <c r="E5542">
        <v>8.0505415745677897</v>
      </c>
      <c r="F5542" t="s">
        <v>4750</v>
      </c>
      <c r="G5542" t="s">
        <v>4751</v>
      </c>
      <c r="H5542">
        <v>415</v>
      </c>
    </row>
    <row r="5543" spans="1:8" x14ac:dyDescent="0.2">
      <c r="A5543" t="s">
        <v>1412</v>
      </c>
      <c r="B5543">
        <v>2748430</v>
      </c>
      <c r="C5543">
        <v>1265236</v>
      </c>
      <c r="D5543">
        <v>47.521087814749997</v>
      </c>
      <c r="E5543">
        <v>9.4095472012015406</v>
      </c>
      <c r="F5543" t="s">
        <v>4750</v>
      </c>
      <c r="G5543" t="s">
        <v>4751</v>
      </c>
      <c r="H5543">
        <v>421</v>
      </c>
    </row>
    <row r="5544" spans="1:8" x14ac:dyDescent="0.2">
      <c r="A5544" t="s">
        <v>572</v>
      </c>
      <c r="B5544">
        <v>2630320</v>
      </c>
      <c r="C5544">
        <v>1231045</v>
      </c>
      <c r="D5544">
        <v>47.229637056302799</v>
      </c>
      <c r="E5544">
        <v>7.8389937490435901</v>
      </c>
      <c r="F5544" t="s">
        <v>4750</v>
      </c>
      <c r="G5544" t="s">
        <v>4751</v>
      </c>
      <c r="H5544">
        <v>450</v>
      </c>
    </row>
    <row r="5545" spans="1:8" x14ac:dyDescent="0.2">
      <c r="A5545" t="s">
        <v>38</v>
      </c>
      <c r="B5545">
        <v>2683100</v>
      </c>
      <c r="C5545">
        <v>1263375</v>
      </c>
      <c r="D5545">
        <v>47.515864564051903</v>
      </c>
      <c r="E5545">
        <v>8.5418765574796396</v>
      </c>
      <c r="F5545" t="s">
        <v>4750</v>
      </c>
      <c r="G5545" t="s">
        <v>4751</v>
      </c>
      <c r="H5545">
        <v>428</v>
      </c>
    </row>
    <row r="5546" spans="1:8" x14ac:dyDescent="0.2">
      <c r="A5546" t="s">
        <v>108</v>
      </c>
      <c r="B5546">
        <v>2688014</v>
      </c>
      <c r="C5546">
        <v>1244563</v>
      </c>
      <c r="D5546">
        <v>47.346046685759497</v>
      </c>
      <c r="E5546">
        <v>8.6033995259809295</v>
      </c>
      <c r="F5546" t="s">
        <v>4750</v>
      </c>
      <c r="G5546" t="s">
        <v>661</v>
      </c>
      <c r="H5546">
        <v>606</v>
      </c>
    </row>
    <row r="5547" spans="1:8" x14ac:dyDescent="0.2">
      <c r="A5547" t="s">
        <v>2066</v>
      </c>
      <c r="B5547">
        <v>2500555</v>
      </c>
      <c r="C5547">
        <v>1117831</v>
      </c>
      <c r="D5547">
        <v>46.204569352714401</v>
      </c>
      <c r="E5547">
        <v>6.15018003790553</v>
      </c>
      <c r="F5547" t="s">
        <v>4750</v>
      </c>
      <c r="G5547" t="s">
        <v>4751</v>
      </c>
      <c r="H5547">
        <v>373</v>
      </c>
    </row>
    <row r="5548" spans="1:8" x14ac:dyDescent="0.2">
      <c r="A5548" t="s">
        <v>1702</v>
      </c>
      <c r="B5548">
        <v>2537743</v>
      </c>
      <c r="C5548">
        <v>1151100</v>
      </c>
      <c r="D5548">
        <v>46.5083025170767</v>
      </c>
      <c r="E5548">
        <v>6.6274997027532301</v>
      </c>
      <c r="F5548" t="s">
        <v>4750</v>
      </c>
      <c r="G5548" t="s">
        <v>4751</v>
      </c>
      <c r="H5548">
        <v>383</v>
      </c>
    </row>
    <row r="5549" spans="1:8" x14ac:dyDescent="0.2">
      <c r="A5549" t="s">
        <v>2140</v>
      </c>
      <c r="B5549">
        <v>2571100</v>
      </c>
      <c r="C5549">
        <v>1256192</v>
      </c>
      <c r="D5549">
        <v>47.455872145374997</v>
      </c>
      <c r="E5549">
        <v>7.0553844406404096</v>
      </c>
      <c r="F5549" t="s">
        <v>4752</v>
      </c>
      <c r="G5549" t="s">
        <v>661</v>
      </c>
      <c r="H5549">
        <v>397</v>
      </c>
    </row>
    <row r="5550" spans="1:8" x14ac:dyDescent="0.2">
      <c r="A5550" t="s">
        <v>409</v>
      </c>
      <c r="B5550">
        <v>2655573</v>
      </c>
      <c r="C5550">
        <v>1176138</v>
      </c>
      <c r="D5550">
        <v>46.734124590858997</v>
      </c>
      <c r="E5550">
        <v>8.1657222527386608</v>
      </c>
      <c r="F5550" t="s">
        <v>4750</v>
      </c>
      <c r="G5550" t="s">
        <v>4751</v>
      </c>
      <c r="H5550">
        <v>600</v>
      </c>
    </row>
    <row r="5551" spans="1:8" x14ac:dyDescent="0.2">
      <c r="A5551" t="s">
        <v>1831</v>
      </c>
      <c r="B5551">
        <v>2560939</v>
      </c>
      <c r="C5551">
        <v>1191726</v>
      </c>
      <c r="D5551">
        <v>46.875503955022999</v>
      </c>
      <c r="E5551">
        <v>6.9262414815296296</v>
      </c>
      <c r="F5551" t="s">
        <v>4750</v>
      </c>
      <c r="G5551" t="s">
        <v>4751</v>
      </c>
      <c r="H5551">
        <v>477</v>
      </c>
    </row>
    <row r="5552" spans="1:8" x14ac:dyDescent="0.2">
      <c r="A5552" t="s">
        <v>238</v>
      </c>
      <c r="B5552">
        <v>2610816</v>
      </c>
      <c r="C5552">
        <v>1214664</v>
      </c>
      <c r="D5552">
        <v>47.082899251649401</v>
      </c>
      <c r="E5552">
        <v>7.5810602166845804</v>
      </c>
      <c r="F5552" t="s">
        <v>4752</v>
      </c>
      <c r="G5552" t="s">
        <v>661</v>
      </c>
      <c r="H5552">
        <v>509</v>
      </c>
    </row>
    <row r="5553" spans="1:8" x14ac:dyDescent="0.2">
      <c r="A5553" t="s">
        <v>857</v>
      </c>
      <c r="B5553">
        <v>2598501</v>
      </c>
      <c r="C5553">
        <v>1224775</v>
      </c>
      <c r="D5553">
        <v>47.173931467644799</v>
      </c>
      <c r="E5553">
        <v>7.4188553924282701</v>
      </c>
      <c r="F5553" t="s">
        <v>4750</v>
      </c>
      <c r="G5553" t="s">
        <v>4751</v>
      </c>
      <c r="H5553">
        <v>430</v>
      </c>
    </row>
    <row r="5554" spans="1:8" x14ac:dyDescent="0.2">
      <c r="A5554" t="s">
        <v>1045</v>
      </c>
      <c r="B5554">
        <v>2751913</v>
      </c>
      <c r="C5554">
        <v>1261331</v>
      </c>
      <c r="D5554">
        <v>47.485182180202699</v>
      </c>
      <c r="E5554">
        <v>9.4544437474745404</v>
      </c>
      <c r="F5554" t="s">
        <v>4750</v>
      </c>
      <c r="G5554" t="s">
        <v>4751</v>
      </c>
      <c r="H5554">
        <v>418</v>
      </c>
    </row>
    <row r="5555" spans="1:8" x14ac:dyDescent="0.2">
      <c r="A5555" t="s">
        <v>1703</v>
      </c>
      <c r="B5555">
        <v>2538283</v>
      </c>
      <c r="C5555">
        <v>1158564</v>
      </c>
      <c r="D5555">
        <v>46.575492211804203</v>
      </c>
      <c r="E5555">
        <v>6.6335350981925298</v>
      </c>
      <c r="F5555" t="s">
        <v>4750</v>
      </c>
      <c r="G5555" t="s">
        <v>4751</v>
      </c>
      <c r="H5555">
        <v>699</v>
      </c>
    </row>
    <row r="5556" spans="1:8" x14ac:dyDescent="0.2">
      <c r="A5556" t="s">
        <v>155</v>
      </c>
      <c r="B5556">
        <v>2682556</v>
      </c>
      <c r="C5556">
        <v>1250029</v>
      </c>
      <c r="D5556">
        <v>47.395910599721098</v>
      </c>
      <c r="E5556">
        <v>8.5321861952766795</v>
      </c>
      <c r="F5556" t="s">
        <v>4750</v>
      </c>
      <c r="G5556" t="s">
        <v>4751</v>
      </c>
      <c r="H5556">
        <v>457</v>
      </c>
    </row>
    <row r="5557" spans="1:8" x14ac:dyDescent="0.2">
      <c r="A5557" t="s">
        <v>494</v>
      </c>
      <c r="B5557">
        <v>2617814</v>
      </c>
      <c r="C5557">
        <v>1222340</v>
      </c>
      <c r="D5557">
        <v>47.151793005434101</v>
      </c>
      <c r="E5557">
        <v>7.6735142561376204</v>
      </c>
      <c r="F5557" t="s">
        <v>4750</v>
      </c>
      <c r="G5557" t="s">
        <v>4751</v>
      </c>
      <c r="H5557">
        <v>516</v>
      </c>
    </row>
    <row r="5558" spans="1:8" x14ac:dyDescent="0.2">
      <c r="A5558" t="s">
        <v>1992</v>
      </c>
      <c r="B5558">
        <v>2610627</v>
      </c>
      <c r="C5558">
        <v>1114315</v>
      </c>
      <c r="D5558">
        <v>46.180220164689501</v>
      </c>
      <c r="E5558">
        <v>7.57626765518964</v>
      </c>
      <c r="F5558" t="s">
        <v>4750</v>
      </c>
      <c r="G5558" t="s">
        <v>4751</v>
      </c>
      <c r="H5558">
        <v>1564</v>
      </c>
    </row>
    <row r="5559" spans="1:8" x14ac:dyDescent="0.2">
      <c r="A5559" t="s">
        <v>474</v>
      </c>
      <c r="B5559">
        <v>2631637</v>
      </c>
      <c r="C5559">
        <v>1217939</v>
      </c>
      <c r="D5559">
        <v>47.1116917908261</v>
      </c>
      <c r="E5559">
        <v>7.8554660615826304</v>
      </c>
      <c r="F5559" t="s">
        <v>4750</v>
      </c>
      <c r="G5559" t="s">
        <v>4751</v>
      </c>
      <c r="H5559">
        <v>638</v>
      </c>
    </row>
    <row r="5560" spans="1:8" x14ac:dyDescent="0.2">
      <c r="A5560" t="s">
        <v>157</v>
      </c>
      <c r="B5560">
        <v>2693419</v>
      </c>
      <c r="C5560">
        <v>1231902</v>
      </c>
      <c r="D5560">
        <v>47.231437879162002</v>
      </c>
      <c r="E5560">
        <v>8.6722834342743802</v>
      </c>
      <c r="F5560" t="s">
        <v>4750</v>
      </c>
      <c r="G5560" t="s">
        <v>4751</v>
      </c>
      <c r="H5560">
        <v>408</v>
      </c>
    </row>
    <row r="5561" spans="1:8" x14ac:dyDescent="0.2">
      <c r="A5561" t="s">
        <v>1467</v>
      </c>
      <c r="B5561">
        <v>2717736</v>
      </c>
      <c r="C5561">
        <v>1257984</v>
      </c>
      <c r="D5561">
        <v>47.462095256605501</v>
      </c>
      <c r="E5561">
        <v>9.0001833819625308</v>
      </c>
      <c r="F5561" t="s">
        <v>4750</v>
      </c>
      <c r="G5561" t="s">
        <v>4751</v>
      </c>
      <c r="H5561">
        <v>549</v>
      </c>
    </row>
    <row r="5562" spans="1:8" x14ac:dyDescent="0.2">
      <c r="A5562" t="s">
        <v>998</v>
      </c>
      <c r="B5562">
        <v>2690751</v>
      </c>
      <c r="C5562">
        <v>1283306</v>
      </c>
      <c r="D5562">
        <v>47.694081751962102</v>
      </c>
      <c r="E5562">
        <v>8.6475140539085409</v>
      </c>
      <c r="F5562" t="s">
        <v>4750</v>
      </c>
      <c r="G5562" t="s">
        <v>4751</v>
      </c>
      <c r="H5562">
        <v>397</v>
      </c>
    </row>
    <row r="5563" spans="1:8" x14ac:dyDescent="0.2">
      <c r="A5563" t="s">
        <v>474</v>
      </c>
      <c r="B5563">
        <v>2628193</v>
      </c>
      <c r="C5563">
        <v>1216023</v>
      </c>
      <c r="D5563">
        <v>47.094613116040399</v>
      </c>
      <c r="E5563">
        <v>7.8099707644432597</v>
      </c>
      <c r="F5563" t="s">
        <v>4750</v>
      </c>
      <c r="G5563" t="s">
        <v>4751</v>
      </c>
      <c r="H5563">
        <v>666</v>
      </c>
    </row>
    <row r="5564" spans="1:8" x14ac:dyDescent="0.2">
      <c r="A5564" t="s">
        <v>1032</v>
      </c>
      <c r="B5564">
        <v>2745555</v>
      </c>
      <c r="C5564">
        <v>1248762</v>
      </c>
      <c r="D5564">
        <v>47.373608363949899</v>
      </c>
      <c r="E5564">
        <v>9.3660137538385708</v>
      </c>
      <c r="F5564" t="s">
        <v>4750</v>
      </c>
      <c r="G5564" t="s">
        <v>4751</v>
      </c>
      <c r="H5564">
        <v>756</v>
      </c>
    </row>
    <row r="5565" spans="1:8" x14ac:dyDescent="0.2">
      <c r="A5565" t="s">
        <v>1378</v>
      </c>
      <c r="B5565">
        <v>2632646</v>
      </c>
      <c r="C5565">
        <v>1265883</v>
      </c>
      <c r="D5565">
        <v>47.542862130403698</v>
      </c>
      <c r="E5565">
        <v>7.8722458691313104</v>
      </c>
      <c r="F5565" t="s">
        <v>4750</v>
      </c>
      <c r="G5565" t="s">
        <v>4751</v>
      </c>
      <c r="H5565">
        <v>340</v>
      </c>
    </row>
    <row r="5566" spans="1:8" x14ac:dyDescent="0.2">
      <c r="A5566" t="s">
        <v>298</v>
      </c>
      <c r="B5566">
        <v>2641098</v>
      </c>
      <c r="C5566">
        <v>1165084</v>
      </c>
      <c r="D5566">
        <v>46.635739471411597</v>
      </c>
      <c r="E5566">
        <v>7.9753581515943104</v>
      </c>
      <c r="F5566" t="s">
        <v>4750</v>
      </c>
      <c r="G5566" t="s">
        <v>4751</v>
      </c>
      <c r="H5566">
        <v>896</v>
      </c>
    </row>
    <row r="5567" spans="1:8" x14ac:dyDescent="0.2">
      <c r="A5567" t="s">
        <v>592</v>
      </c>
      <c r="B5567">
        <v>2692225</v>
      </c>
      <c r="C5567">
        <v>1190775</v>
      </c>
      <c r="D5567">
        <v>46.861712832393202</v>
      </c>
      <c r="E5567">
        <v>8.6481475208784993</v>
      </c>
      <c r="F5567" t="s">
        <v>4750</v>
      </c>
      <c r="G5567" t="s">
        <v>4751</v>
      </c>
      <c r="H5567">
        <v>478</v>
      </c>
    </row>
    <row r="5568" spans="1:8" x14ac:dyDescent="0.2">
      <c r="A5568" t="s">
        <v>734</v>
      </c>
      <c r="B5568">
        <v>2577827</v>
      </c>
      <c r="C5568">
        <v>1181312</v>
      </c>
      <c r="D5568">
        <v>46.782607166081</v>
      </c>
      <c r="E5568">
        <v>7.1482787659211402</v>
      </c>
      <c r="F5568" t="s">
        <v>4750</v>
      </c>
      <c r="G5568" t="s">
        <v>4751</v>
      </c>
      <c r="H5568">
        <v>635</v>
      </c>
    </row>
    <row r="5569" spans="1:8" x14ac:dyDescent="0.2">
      <c r="A5569" t="s">
        <v>1702</v>
      </c>
      <c r="B5569">
        <v>2537089</v>
      </c>
      <c r="C5569">
        <v>1152040</v>
      </c>
      <c r="D5569">
        <v>46.516696672866203</v>
      </c>
      <c r="E5569">
        <v>6.6188512204981302</v>
      </c>
      <c r="F5569" t="s">
        <v>4750</v>
      </c>
      <c r="G5569" t="s">
        <v>4751</v>
      </c>
      <c r="H5569">
        <v>423</v>
      </c>
    </row>
    <row r="5570" spans="1:8" x14ac:dyDescent="0.2">
      <c r="A5570" t="s">
        <v>1702</v>
      </c>
      <c r="B5570">
        <v>2538223</v>
      </c>
      <c r="C5570">
        <v>1154124</v>
      </c>
      <c r="D5570">
        <v>46.535548363247102</v>
      </c>
      <c r="E5570">
        <v>6.63334802154192</v>
      </c>
      <c r="F5570" t="s">
        <v>4750</v>
      </c>
      <c r="G5570" t="s">
        <v>4751</v>
      </c>
      <c r="H5570">
        <v>594</v>
      </c>
    </row>
    <row r="5571" spans="1:8" x14ac:dyDescent="0.2">
      <c r="A5571" t="s">
        <v>1124</v>
      </c>
      <c r="B5571">
        <v>2732625</v>
      </c>
      <c r="C5571">
        <v>1175501</v>
      </c>
      <c r="D5571">
        <v>46.717522125348601</v>
      </c>
      <c r="E5571">
        <v>9.1734106170758096</v>
      </c>
      <c r="F5571" t="s">
        <v>4750</v>
      </c>
      <c r="G5571" t="s">
        <v>4751</v>
      </c>
      <c r="H5571">
        <v>1240</v>
      </c>
    </row>
    <row r="5572" spans="1:8" x14ac:dyDescent="0.2">
      <c r="A5572" t="s">
        <v>403</v>
      </c>
      <c r="B5572">
        <v>2617492</v>
      </c>
      <c r="C5572">
        <v>1170325</v>
      </c>
      <c r="D5572">
        <v>46.6839183673384</v>
      </c>
      <c r="E5572">
        <v>7.6672768063617003</v>
      </c>
      <c r="F5572" t="s">
        <v>4750</v>
      </c>
      <c r="G5572" t="s">
        <v>4751</v>
      </c>
      <c r="H5572">
        <v>646</v>
      </c>
    </row>
    <row r="5573" spans="1:8" x14ac:dyDescent="0.2">
      <c r="A5573" t="s">
        <v>10</v>
      </c>
      <c r="B5573">
        <v>2675234</v>
      </c>
      <c r="C5573">
        <v>1235786</v>
      </c>
      <c r="D5573">
        <v>47.268691128922299</v>
      </c>
      <c r="E5573">
        <v>8.4328177628209406</v>
      </c>
      <c r="F5573" t="s">
        <v>4750</v>
      </c>
      <c r="G5573" t="s">
        <v>4751</v>
      </c>
      <c r="H5573">
        <v>476</v>
      </c>
    </row>
    <row r="5574" spans="1:8" x14ac:dyDescent="0.2">
      <c r="A5574" t="s">
        <v>811</v>
      </c>
      <c r="B5574">
        <v>2606440</v>
      </c>
      <c r="C5574">
        <v>1222596</v>
      </c>
      <c r="D5574">
        <v>47.154303067761298</v>
      </c>
      <c r="E5574">
        <v>7.5235469477842303</v>
      </c>
      <c r="F5574" t="s">
        <v>4750</v>
      </c>
      <c r="G5574" t="s">
        <v>4751</v>
      </c>
      <c r="H5574">
        <v>481</v>
      </c>
    </row>
    <row r="5575" spans="1:8" x14ac:dyDescent="0.2">
      <c r="A5575" t="s">
        <v>3555</v>
      </c>
      <c r="B5575">
        <v>2750995</v>
      </c>
      <c r="C5575">
        <v>1241873</v>
      </c>
      <c r="D5575">
        <v>47.310442038177399</v>
      </c>
      <c r="E5575">
        <v>9.4356958686710399</v>
      </c>
      <c r="F5575" t="s">
        <v>4750</v>
      </c>
      <c r="G5575" t="s">
        <v>661</v>
      </c>
      <c r="H5575">
        <v>817</v>
      </c>
    </row>
    <row r="5576" spans="1:8" x14ac:dyDescent="0.2">
      <c r="A5576" t="s">
        <v>1163</v>
      </c>
      <c r="B5576">
        <v>2784086</v>
      </c>
      <c r="C5576">
        <v>1152242</v>
      </c>
      <c r="D5576">
        <v>46.4961715074244</v>
      </c>
      <c r="E5576">
        <v>9.8368758781054293</v>
      </c>
      <c r="F5576" t="s">
        <v>4750</v>
      </c>
      <c r="G5576" t="s">
        <v>4751</v>
      </c>
      <c r="H5576">
        <v>1815</v>
      </c>
    </row>
    <row r="5577" spans="1:8" x14ac:dyDescent="0.2">
      <c r="A5577" t="s">
        <v>87</v>
      </c>
      <c r="B5577">
        <v>2708149</v>
      </c>
      <c r="C5577">
        <v>1234583</v>
      </c>
      <c r="D5577">
        <v>47.253301162834703</v>
      </c>
      <c r="E5577">
        <v>8.8674067980178606</v>
      </c>
      <c r="F5577" t="s">
        <v>4750</v>
      </c>
      <c r="G5577" t="s">
        <v>4751</v>
      </c>
      <c r="H5577">
        <v>491</v>
      </c>
    </row>
    <row r="5578" spans="1:8" x14ac:dyDescent="0.2">
      <c r="A5578" t="s">
        <v>724</v>
      </c>
      <c r="B5578">
        <v>2570158</v>
      </c>
      <c r="C5578">
        <v>1181723</v>
      </c>
      <c r="D5578">
        <v>46.786003737046798</v>
      </c>
      <c r="E5578">
        <v>7.0478273349206404</v>
      </c>
      <c r="F5578" t="s">
        <v>4750</v>
      </c>
      <c r="G5578" t="s">
        <v>4751</v>
      </c>
      <c r="H5578">
        <v>650</v>
      </c>
    </row>
    <row r="5579" spans="1:8" x14ac:dyDescent="0.2">
      <c r="A5579" t="s">
        <v>124</v>
      </c>
      <c r="B5579">
        <v>2697985</v>
      </c>
      <c r="C5579">
        <v>1244057</v>
      </c>
      <c r="D5579">
        <v>47.340089520632297</v>
      </c>
      <c r="E5579">
        <v>8.7352218531087704</v>
      </c>
      <c r="F5579" t="s">
        <v>4750</v>
      </c>
      <c r="G5579" t="s">
        <v>4751</v>
      </c>
      <c r="H5579">
        <v>496</v>
      </c>
    </row>
    <row r="5580" spans="1:8" x14ac:dyDescent="0.2">
      <c r="A5580" t="s">
        <v>1054</v>
      </c>
      <c r="B5580">
        <v>2766213</v>
      </c>
      <c r="C5580">
        <v>1251947</v>
      </c>
      <c r="D5580">
        <v>47.397355186319899</v>
      </c>
      <c r="E5580">
        <v>9.6406082232798394</v>
      </c>
      <c r="F5580" t="s">
        <v>4750</v>
      </c>
      <c r="G5580" t="s">
        <v>4751</v>
      </c>
      <c r="H5580">
        <v>406</v>
      </c>
    </row>
    <row r="5581" spans="1:8" x14ac:dyDescent="0.2">
      <c r="A5581" t="s">
        <v>207</v>
      </c>
      <c r="B5581">
        <v>2585642</v>
      </c>
      <c r="C5581">
        <v>1221325</v>
      </c>
      <c r="D5581">
        <v>47.142743846466303</v>
      </c>
      <c r="E5581">
        <v>7.2493447276543801</v>
      </c>
      <c r="F5581" t="s">
        <v>4750</v>
      </c>
      <c r="G5581" t="s">
        <v>4751</v>
      </c>
      <c r="H5581">
        <v>439</v>
      </c>
    </row>
    <row r="5582" spans="1:8" x14ac:dyDescent="0.2">
      <c r="A5582" t="s">
        <v>1181</v>
      </c>
      <c r="B5582">
        <v>2830547</v>
      </c>
      <c r="C5582">
        <v>1168669</v>
      </c>
      <c r="D5582">
        <v>46.6294474509303</v>
      </c>
      <c r="E5582">
        <v>10.449840381379101</v>
      </c>
      <c r="F5582" t="s">
        <v>4750</v>
      </c>
      <c r="G5582" t="s">
        <v>4751</v>
      </c>
      <c r="H5582">
        <v>1245</v>
      </c>
    </row>
    <row r="5583" spans="1:8" x14ac:dyDescent="0.2">
      <c r="A5583" t="s">
        <v>1837</v>
      </c>
      <c r="B5583">
        <v>2559764</v>
      </c>
      <c r="C5583">
        <v>1177617</v>
      </c>
      <c r="D5583">
        <v>46.7485210553615</v>
      </c>
      <c r="E5583">
        <v>6.9120738219979003</v>
      </c>
      <c r="F5583" t="s">
        <v>4750</v>
      </c>
      <c r="G5583" t="s">
        <v>4751</v>
      </c>
      <c r="H5583">
        <v>621</v>
      </c>
    </row>
    <row r="5584" spans="1:8" x14ac:dyDescent="0.2">
      <c r="A5584" t="s">
        <v>1545</v>
      </c>
      <c r="B5584">
        <v>2725155</v>
      </c>
      <c r="C5584">
        <v>1106256</v>
      </c>
      <c r="D5584">
        <v>46.096199790529099</v>
      </c>
      <c r="E5584">
        <v>9.0570467454611094</v>
      </c>
      <c r="F5584" t="s">
        <v>4750</v>
      </c>
      <c r="G5584" t="s">
        <v>4751</v>
      </c>
      <c r="H5584">
        <v>1046</v>
      </c>
    </row>
    <row r="5585" spans="1:8" x14ac:dyDescent="0.2">
      <c r="A5585" t="s">
        <v>1130</v>
      </c>
      <c r="B5585">
        <v>2751289</v>
      </c>
      <c r="C5585">
        <v>1181521</v>
      </c>
      <c r="D5585">
        <v>46.7676839492526</v>
      </c>
      <c r="E5585">
        <v>9.4194319187088595</v>
      </c>
      <c r="F5585" t="s">
        <v>4750</v>
      </c>
      <c r="G5585" t="s">
        <v>4751</v>
      </c>
      <c r="H5585">
        <v>625</v>
      </c>
    </row>
    <row r="5586" spans="1:8" x14ac:dyDescent="0.2">
      <c r="A5586" t="s">
        <v>1493</v>
      </c>
      <c r="B5586">
        <v>2722970</v>
      </c>
      <c r="C5586">
        <v>1120048</v>
      </c>
      <c r="D5586">
        <v>46.2206431803939</v>
      </c>
      <c r="E5586">
        <v>9.0324227483490205</v>
      </c>
      <c r="F5586" t="s">
        <v>4750</v>
      </c>
      <c r="G5586" t="s">
        <v>4751</v>
      </c>
      <c r="H5586">
        <v>251</v>
      </c>
    </row>
    <row r="5587" spans="1:8" x14ac:dyDescent="0.2">
      <c r="A5587" t="s">
        <v>2024</v>
      </c>
      <c r="B5587">
        <v>2553425</v>
      </c>
      <c r="C5587">
        <v>1220803</v>
      </c>
      <c r="D5587">
        <v>47.136560751812198</v>
      </c>
      <c r="E5587">
        <v>6.8246871382978904</v>
      </c>
      <c r="F5587" t="s">
        <v>4750</v>
      </c>
      <c r="G5587" t="s">
        <v>4751</v>
      </c>
      <c r="H5587">
        <v>941</v>
      </c>
    </row>
    <row r="5588" spans="1:8" x14ac:dyDescent="0.2">
      <c r="A5588" t="s">
        <v>442</v>
      </c>
      <c r="B5588">
        <v>2619002</v>
      </c>
      <c r="C5588">
        <v>1202653</v>
      </c>
      <c r="D5588">
        <v>46.974676920018801</v>
      </c>
      <c r="E5588">
        <v>7.6883548347058897</v>
      </c>
      <c r="F5588" t="s">
        <v>4750</v>
      </c>
      <c r="G5588" t="s">
        <v>4751</v>
      </c>
      <c r="H5588">
        <v>685</v>
      </c>
    </row>
    <row r="5589" spans="1:8" x14ac:dyDescent="0.2">
      <c r="A5589" t="s">
        <v>431</v>
      </c>
      <c r="B5589">
        <v>2600028</v>
      </c>
      <c r="C5589">
        <v>1185589</v>
      </c>
      <c r="D5589">
        <v>46.821452187319103</v>
      </c>
      <c r="E5589">
        <v>7.4390017720321397</v>
      </c>
      <c r="F5589" t="s">
        <v>4750</v>
      </c>
      <c r="G5589" t="s">
        <v>4751</v>
      </c>
      <c r="H5589">
        <v>928</v>
      </c>
    </row>
    <row r="5590" spans="1:8" x14ac:dyDescent="0.2">
      <c r="A5590" t="s">
        <v>142</v>
      </c>
      <c r="B5590">
        <v>2695176</v>
      </c>
      <c r="C5590">
        <v>1259037</v>
      </c>
      <c r="D5590">
        <v>47.475216112743098</v>
      </c>
      <c r="E5590">
        <v>8.7012475105397105</v>
      </c>
      <c r="F5590" t="s">
        <v>4750</v>
      </c>
      <c r="G5590" t="s">
        <v>4751</v>
      </c>
      <c r="H5590">
        <v>462</v>
      </c>
    </row>
    <row r="5591" spans="1:8" x14ac:dyDescent="0.2">
      <c r="A5591" t="s">
        <v>1382</v>
      </c>
      <c r="B5591">
        <v>2638472</v>
      </c>
      <c r="C5591">
        <v>1234435</v>
      </c>
      <c r="D5591">
        <v>47.259704215247503</v>
      </c>
      <c r="E5591">
        <v>7.9469253651639304</v>
      </c>
      <c r="F5591" t="s">
        <v>4750</v>
      </c>
      <c r="G5591" t="s">
        <v>4751</v>
      </c>
      <c r="H5591">
        <v>448</v>
      </c>
    </row>
    <row r="5592" spans="1:8" x14ac:dyDescent="0.2">
      <c r="A5592" t="s">
        <v>1993</v>
      </c>
      <c r="B5592">
        <v>2603749</v>
      </c>
      <c r="C5592">
        <v>1127252</v>
      </c>
      <c r="D5592">
        <v>46.296668884771101</v>
      </c>
      <c r="E5592">
        <v>7.4872982563327204</v>
      </c>
      <c r="F5592" t="s">
        <v>4750</v>
      </c>
      <c r="G5592" t="s">
        <v>4751</v>
      </c>
      <c r="H5592">
        <v>1215</v>
      </c>
    </row>
    <row r="5593" spans="1:8" x14ac:dyDescent="0.2">
      <c r="A5593" t="s">
        <v>600</v>
      </c>
      <c r="B5593">
        <v>2702644</v>
      </c>
      <c r="C5593">
        <v>1221814</v>
      </c>
      <c r="D5593">
        <v>47.1393437728468</v>
      </c>
      <c r="E5593">
        <v>8.7917849565471293</v>
      </c>
      <c r="F5593" t="s">
        <v>4750</v>
      </c>
      <c r="G5593" t="s">
        <v>4751</v>
      </c>
      <c r="H5593">
        <v>891</v>
      </c>
    </row>
    <row r="5594" spans="1:8" x14ac:dyDescent="0.2">
      <c r="A5594" t="s">
        <v>1527</v>
      </c>
      <c r="B5594">
        <v>2711700</v>
      </c>
      <c r="C5594">
        <v>1097045</v>
      </c>
      <c r="D5594">
        <v>46.015718800809999</v>
      </c>
      <c r="E5594">
        <v>8.8809096572636097</v>
      </c>
      <c r="F5594" t="s">
        <v>4750</v>
      </c>
      <c r="G5594" t="s">
        <v>4751</v>
      </c>
      <c r="H5594">
        <v>772</v>
      </c>
    </row>
    <row r="5595" spans="1:8" x14ac:dyDescent="0.2">
      <c r="A5595" t="s">
        <v>1965</v>
      </c>
      <c r="B5595">
        <v>2630147</v>
      </c>
      <c r="C5595">
        <v>1123192</v>
      </c>
      <c r="D5595">
        <v>46.2594838834735</v>
      </c>
      <c r="E5595">
        <v>7.8296245288456303</v>
      </c>
      <c r="F5595" t="s">
        <v>4750</v>
      </c>
      <c r="G5595" t="s">
        <v>4751</v>
      </c>
      <c r="H5595">
        <v>2001</v>
      </c>
    </row>
    <row r="5596" spans="1:8" x14ac:dyDescent="0.2">
      <c r="A5596" t="s">
        <v>1337</v>
      </c>
      <c r="B5596">
        <v>2655871</v>
      </c>
      <c r="C5596">
        <v>1248789</v>
      </c>
      <c r="D5596">
        <v>47.387561934565099</v>
      </c>
      <c r="E5596">
        <v>8.1785798209201594</v>
      </c>
      <c r="F5596" t="s">
        <v>4750</v>
      </c>
      <c r="G5596" t="s">
        <v>4751</v>
      </c>
      <c r="H5596">
        <v>400</v>
      </c>
    </row>
    <row r="5597" spans="1:8" x14ac:dyDescent="0.2">
      <c r="A5597" t="s">
        <v>155</v>
      </c>
      <c r="B5597">
        <v>2681806</v>
      </c>
      <c r="C5597">
        <v>1246631</v>
      </c>
      <c r="D5597">
        <v>47.365444655260099</v>
      </c>
      <c r="E5597">
        <v>8.5216315750223295</v>
      </c>
      <c r="F5597" t="s">
        <v>4750</v>
      </c>
      <c r="G5597" t="s">
        <v>4751</v>
      </c>
      <c r="H5597">
        <v>416</v>
      </c>
    </row>
    <row r="5598" spans="1:8" x14ac:dyDescent="0.2">
      <c r="A5598" t="s">
        <v>2039</v>
      </c>
      <c r="B5598">
        <v>2561474</v>
      </c>
      <c r="C5598">
        <v>1205358</v>
      </c>
      <c r="D5598">
        <v>46.9981551492588</v>
      </c>
      <c r="E5598">
        <v>6.9321018476568099</v>
      </c>
      <c r="F5598" t="s">
        <v>4750</v>
      </c>
      <c r="G5598" t="s">
        <v>4751</v>
      </c>
      <c r="H5598">
        <v>535</v>
      </c>
    </row>
    <row r="5599" spans="1:8" x14ac:dyDescent="0.2">
      <c r="A5599" t="s">
        <v>1957</v>
      </c>
      <c r="B5599">
        <v>2556717</v>
      </c>
      <c r="C5599">
        <v>1129981</v>
      </c>
      <c r="D5599">
        <v>46.319827865790501</v>
      </c>
      <c r="E5599">
        <v>6.8766754237868897</v>
      </c>
      <c r="F5599" t="s">
        <v>4750</v>
      </c>
      <c r="G5599" t="s">
        <v>4751</v>
      </c>
      <c r="H5599">
        <v>1076</v>
      </c>
    </row>
    <row r="5600" spans="1:8" x14ac:dyDescent="0.2">
      <c r="A5600" t="s">
        <v>1366</v>
      </c>
      <c r="B5600">
        <v>2636837</v>
      </c>
      <c r="C5600">
        <v>1261798</v>
      </c>
      <c r="D5600">
        <v>47.505901713019597</v>
      </c>
      <c r="E5600">
        <v>7.9275742111386602</v>
      </c>
      <c r="F5600" t="s">
        <v>4750</v>
      </c>
      <c r="G5600" t="s">
        <v>4751</v>
      </c>
      <c r="H5600">
        <v>414</v>
      </c>
    </row>
    <row r="5601" spans="1:8" x14ac:dyDescent="0.2">
      <c r="A5601" t="s">
        <v>802</v>
      </c>
      <c r="B5601">
        <v>2616777</v>
      </c>
      <c r="C5601">
        <v>1243854</v>
      </c>
      <c r="D5601">
        <v>47.345328639012301</v>
      </c>
      <c r="E5601">
        <v>7.6606408578420702</v>
      </c>
      <c r="F5601" t="s">
        <v>4750</v>
      </c>
      <c r="G5601" t="s">
        <v>4751</v>
      </c>
      <c r="H5601">
        <v>633</v>
      </c>
    </row>
    <row r="5602" spans="1:8" x14ac:dyDescent="0.2">
      <c r="A5602" t="s">
        <v>730</v>
      </c>
      <c r="B5602">
        <v>2578400</v>
      </c>
      <c r="C5602">
        <v>1183777</v>
      </c>
      <c r="D5602">
        <v>46.804799545804798</v>
      </c>
      <c r="E5602">
        <v>7.1556652736642503</v>
      </c>
      <c r="F5602" t="s">
        <v>4750</v>
      </c>
      <c r="G5602" t="s">
        <v>4751</v>
      </c>
      <c r="H5602">
        <v>614</v>
      </c>
    </row>
    <row r="5603" spans="1:8" x14ac:dyDescent="0.2">
      <c r="A5603" t="s">
        <v>305</v>
      </c>
      <c r="B5603">
        <v>2636289</v>
      </c>
      <c r="C5603">
        <v>1158025</v>
      </c>
      <c r="D5603">
        <v>46.572519284771197</v>
      </c>
      <c r="E5603">
        <v>7.9120010518562802</v>
      </c>
      <c r="F5603" t="s">
        <v>4750</v>
      </c>
      <c r="G5603" t="s">
        <v>4751</v>
      </c>
      <c r="H5603">
        <v>818</v>
      </c>
    </row>
    <row r="5604" spans="1:8" x14ac:dyDescent="0.2">
      <c r="A5604" t="s">
        <v>533</v>
      </c>
      <c r="B5604">
        <v>2671955</v>
      </c>
      <c r="C5604">
        <v>1212764</v>
      </c>
      <c r="D5604">
        <v>47.061994269119801</v>
      </c>
      <c r="E5604">
        <v>8.3858198219075408</v>
      </c>
      <c r="F5604" t="s">
        <v>4750</v>
      </c>
      <c r="G5604" t="s">
        <v>4751</v>
      </c>
      <c r="H5604">
        <v>581</v>
      </c>
    </row>
    <row r="5605" spans="1:8" x14ac:dyDescent="0.2">
      <c r="A5605" t="s">
        <v>1705</v>
      </c>
      <c r="B5605">
        <v>2536413</v>
      </c>
      <c r="C5605">
        <v>1154670</v>
      </c>
      <c r="D5605">
        <v>46.540289790924398</v>
      </c>
      <c r="E5605">
        <v>6.6096802247761204</v>
      </c>
      <c r="F5605" t="s">
        <v>4750</v>
      </c>
      <c r="G5605" t="s">
        <v>4751</v>
      </c>
      <c r="H5605">
        <v>538</v>
      </c>
    </row>
    <row r="5606" spans="1:8" x14ac:dyDescent="0.2">
      <c r="A5606" t="s">
        <v>722</v>
      </c>
      <c r="B5606">
        <v>2578394</v>
      </c>
      <c r="C5606">
        <v>1164631</v>
      </c>
      <c r="D5606">
        <v>46.632573452429597</v>
      </c>
      <c r="E5606">
        <v>7.1564923527758202</v>
      </c>
      <c r="F5606" t="s">
        <v>4750</v>
      </c>
      <c r="G5606" t="s">
        <v>4751</v>
      </c>
      <c r="H5606">
        <v>923</v>
      </c>
    </row>
    <row r="5607" spans="1:8" x14ac:dyDescent="0.2">
      <c r="A5607" t="s">
        <v>1202</v>
      </c>
      <c r="B5607">
        <v>2767907</v>
      </c>
      <c r="C5607">
        <v>1205631</v>
      </c>
      <c r="D5607">
        <v>46.980493564650899</v>
      </c>
      <c r="E5607">
        <v>9.6457788273675007</v>
      </c>
      <c r="F5607" t="s">
        <v>4752</v>
      </c>
      <c r="G5607" t="s">
        <v>661</v>
      </c>
      <c r="H5607">
        <v>629</v>
      </c>
    </row>
    <row r="5608" spans="1:8" x14ac:dyDescent="0.2">
      <c r="A5608" t="s">
        <v>461</v>
      </c>
      <c r="B5608">
        <v>2614029</v>
      </c>
      <c r="C5608">
        <v>1179446</v>
      </c>
      <c r="D5608">
        <v>46.766047175421399</v>
      </c>
      <c r="E5608">
        <v>7.6222896106533096</v>
      </c>
      <c r="F5608" t="s">
        <v>4750</v>
      </c>
      <c r="G5608" t="s">
        <v>4751</v>
      </c>
      <c r="H5608">
        <v>569</v>
      </c>
    </row>
    <row r="5609" spans="1:8" x14ac:dyDescent="0.2">
      <c r="A5609" t="s">
        <v>531</v>
      </c>
      <c r="B5609">
        <v>2666252</v>
      </c>
      <c r="C5609">
        <v>1212102</v>
      </c>
      <c r="D5609">
        <v>47.056634462608898</v>
      </c>
      <c r="E5609">
        <v>8.3106572265335696</v>
      </c>
      <c r="F5609" t="s">
        <v>4750</v>
      </c>
      <c r="G5609" t="s">
        <v>4751</v>
      </c>
      <c r="H5609">
        <v>453</v>
      </c>
    </row>
    <row r="5610" spans="1:8" x14ac:dyDescent="0.2">
      <c r="A5610" t="s">
        <v>1595</v>
      </c>
      <c r="B5610">
        <v>2707954</v>
      </c>
      <c r="C5610">
        <v>1109596</v>
      </c>
      <c r="D5610">
        <v>46.129212862369599</v>
      </c>
      <c r="E5610">
        <v>8.8354370531089206</v>
      </c>
      <c r="F5610" t="s">
        <v>4750</v>
      </c>
      <c r="G5610" t="s">
        <v>4751</v>
      </c>
      <c r="H5610">
        <v>768</v>
      </c>
    </row>
    <row r="5611" spans="1:8" x14ac:dyDescent="0.2">
      <c r="A5611" t="s">
        <v>502</v>
      </c>
      <c r="B5611">
        <v>2644101</v>
      </c>
      <c r="C5611">
        <v>1203536</v>
      </c>
      <c r="D5611">
        <v>46.981428174540703</v>
      </c>
      <c r="E5611">
        <v>8.0182809625824891</v>
      </c>
      <c r="F5611" t="s">
        <v>4750</v>
      </c>
      <c r="G5611" t="s">
        <v>4751</v>
      </c>
      <c r="H5611">
        <v>823</v>
      </c>
    </row>
    <row r="5612" spans="1:8" x14ac:dyDescent="0.2">
      <c r="A5612" t="s">
        <v>1728</v>
      </c>
      <c r="B5612">
        <v>2532890</v>
      </c>
      <c r="C5612">
        <v>1154149</v>
      </c>
      <c r="D5612">
        <v>46.535258621211703</v>
      </c>
      <c r="E5612">
        <v>6.5638317761864098</v>
      </c>
      <c r="F5612" t="s">
        <v>4750</v>
      </c>
      <c r="G5612" t="s">
        <v>4751</v>
      </c>
      <c r="H5612">
        <v>412</v>
      </c>
    </row>
    <row r="5613" spans="1:8" x14ac:dyDescent="0.2">
      <c r="A5613" t="s">
        <v>407</v>
      </c>
      <c r="B5613">
        <v>2657985</v>
      </c>
      <c r="C5613">
        <v>1177174</v>
      </c>
      <c r="D5613">
        <v>46.743238233833303</v>
      </c>
      <c r="E5613">
        <v>8.1974086863620208</v>
      </c>
      <c r="F5613" t="s">
        <v>4750</v>
      </c>
      <c r="G5613" t="s">
        <v>4751</v>
      </c>
      <c r="H5613">
        <v>1133</v>
      </c>
    </row>
    <row r="5614" spans="1:8" x14ac:dyDescent="0.2">
      <c r="A5614" t="s">
        <v>234</v>
      </c>
      <c r="B5614">
        <v>2611884</v>
      </c>
      <c r="C5614">
        <v>1219870</v>
      </c>
      <c r="D5614">
        <v>47.1297083756536</v>
      </c>
      <c r="E5614">
        <v>7.5952602128501896</v>
      </c>
      <c r="F5614" t="s">
        <v>4750</v>
      </c>
      <c r="G5614" t="s">
        <v>4751</v>
      </c>
      <c r="H5614">
        <v>476</v>
      </c>
    </row>
    <row r="5615" spans="1:8" x14ac:dyDescent="0.2">
      <c r="A5615" t="s">
        <v>800</v>
      </c>
      <c r="B5615">
        <v>2617750</v>
      </c>
      <c r="C5615">
        <v>1240175</v>
      </c>
      <c r="D5615">
        <v>47.312213029784999</v>
      </c>
      <c r="E5615">
        <v>7.6733716081527996</v>
      </c>
      <c r="F5615" t="s">
        <v>4750</v>
      </c>
      <c r="G5615" t="s">
        <v>4751</v>
      </c>
      <c r="H5615">
        <v>490</v>
      </c>
    </row>
    <row r="5616" spans="1:8" x14ac:dyDescent="0.2">
      <c r="A5616" t="s">
        <v>1087</v>
      </c>
      <c r="B5616">
        <v>2736087</v>
      </c>
      <c r="C5616">
        <v>1234034</v>
      </c>
      <c r="D5616">
        <v>47.243197491275303</v>
      </c>
      <c r="E5616">
        <v>9.2362194862056803</v>
      </c>
      <c r="F5616" t="s">
        <v>4750</v>
      </c>
      <c r="G5616" t="s">
        <v>4751</v>
      </c>
      <c r="H5616">
        <v>924</v>
      </c>
    </row>
    <row r="5617" spans="1:8" x14ac:dyDescent="0.2">
      <c r="A5617" t="s">
        <v>531</v>
      </c>
      <c r="B5617">
        <v>2668532</v>
      </c>
      <c r="C5617">
        <v>1211517</v>
      </c>
      <c r="D5617">
        <v>47.051140963663002</v>
      </c>
      <c r="E5617">
        <v>8.3405761173185695</v>
      </c>
      <c r="F5617" t="s">
        <v>4750</v>
      </c>
      <c r="G5617" t="s">
        <v>4751</v>
      </c>
      <c r="H5617">
        <v>436</v>
      </c>
    </row>
    <row r="5618" spans="1:8" x14ac:dyDescent="0.2">
      <c r="A5618" t="s">
        <v>153</v>
      </c>
      <c r="B5618">
        <v>2674299</v>
      </c>
      <c r="C5618">
        <v>1248291</v>
      </c>
      <c r="D5618">
        <v>47.381262986083598</v>
      </c>
      <c r="E5618">
        <v>8.4225349941794594</v>
      </c>
      <c r="F5618" t="s">
        <v>4750</v>
      </c>
      <c r="G5618" t="s">
        <v>4751</v>
      </c>
      <c r="H5618">
        <v>422</v>
      </c>
    </row>
    <row r="5619" spans="1:8" x14ac:dyDescent="0.2">
      <c r="A5619" t="s">
        <v>1126</v>
      </c>
      <c r="B5619">
        <v>2753510</v>
      </c>
      <c r="C5619">
        <v>1176410</v>
      </c>
      <c r="D5619">
        <v>46.721215165669904</v>
      </c>
      <c r="E5619">
        <v>9.4467857953651908</v>
      </c>
      <c r="F5619" t="s">
        <v>4750</v>
      </c>
      <c r="G5619" t="s">
        <v>4751</v>
      </c>
      <c r="H5619">
        <v>656</v>
      </c>
    </row>
    <row r="5620" spans="1:8" x14ac:dyDescent="0.2">
      <c r="A5620" t="s">
        <v>1211</v>
      </c>
      <c r="B5620">
        <v>2724535</v>
      </c>
      <c r="C5620">
        <v>1178176</v>
      </c>
      <c r="D5620">
        <v>46.743139833572201</v>
      </c>
      <c r="E5620">
        <v>9.0683491359220501</v>
      </c>
      <c r="F5620" t="s">
        <v>4750</v>
      </c>
      <c r="G5620" t="s">
        <v>4751</v>
      </c>
      <c r="H5620">
        <v>1280</v>
      </c>
    </row>
    <row r="5621" spans="1:8" x14ac:dyDescent="0.2">
      <c r="A5621" t="s">
        <v>1153</v>
      </c>
      <c r="B5621">
        <v>2810567</v>
      </c>
      <c r="C5621">
        <v>1170681</v>
      </c>
      <c r="D5621">
        <v>46.654134674562897</v>
      </c>
      <c r="E5621">
        <v>10.190024074657799</v>
      </c>
      <c r="F5621" t="s">
        <v>4750</v>
      </c>
      <c r="G5621" t="s">
        <v>4751</v>
      </c>
      <c r="H5621">
        <v>1709</v>
      </c>
    </row>
    <row r="5622" spans="1:8" x14ac:dyDescent="0.2">
      <c r="A5622" t="s">
        <v>676</v>
      </c>
      <c r="B5622">
        <v>2563033</v>
      </c>
      <c r="C5622">
        <v>1195579</v>
      </c>
      <c r="D5622">
        <v>46.910282045997299</v>
      </c>
      <c r="E5622">
        <v>6.9533959043987101</v>
      </c>
      <c r="F5622" t="s">
        <v>4750</v>
      </c>
      <c r="G5622" t="s">
        <v>4751</v>
      </c>
      <c r="H5622">
        <v>475</v>
      </c>
    </row>
    <row r="5623" spans="1:8" x14ac:dyDescent="0.2">
      <c r="A5623" t="s">
        <v>1588</v>
      </c>
      <c r="B5623">
        <v>2686725</v>
      </c>
      <c r="C5623">
        <v>1135625</v>
      </c>
      <c r="D5623">
        <v>46.366401080980999</v>
      </c>
      <c r="E5623">
        <v>8.5656390843355599</v>
      </c>
      <c r="F5623" t="s">
        <v>4750</v>
      </c>
      <c r="G5623" t="s">
        <v>4751</v>
      </c>
      <c r="H5623">
        <v>645</v>
      </c>
    </row>
    <row r="5624" spans="1:8" x14ac:dyDescent="0.2">
      <c r="A5624" t="s">
        <v>1337</v>
      </c>
      <c r="B5624">
        <v>2656033</v>
      </c>
      <c r="C5624">
        <v>1248403</v>
      </c>
      <c r="D5624">
        <v>47.384076565625698</v>
      </c>
      <c r="E5624">
        <v>8.1806768998457393</v>
      </c>
      <c r="F5624" t="s">
        <v>4750</v>
      </c>
      <c r="G5624" t="s">
        <v>4751</v>
      </c>
      <c r="H5624">
        <v>406</v>
      </c>
    </row>
    <row r="5625" spans="1:8" x14ac:dyDescent="0.2">
      <c r="A5625" t="s">
        <v>2108</v>
      </c>
      <c r="B5625">
        <v>2585322</v>
      </c>
      <c r="C5625">
        <v>1242824</v>
      </c>
      <c r="D5625">
        <v>47.336111091834503</v>
      </c>
      <c r="E5625">
        <v>7.2444205931511902</v>
      </c>
      <c r="F5625" t="s">
        <v>4750</v>
      </c>
      <c r="G5625" t="s">
        <v>4751</v>
      </c>
      <c r="H5625">
        <v>477</v>
      </c>
    </row>
    <row r="5626" spans="1:8" x14ac:dyDescent="0.2">
      <c r="A5626" t="s">
        <v>1214</v>
      </c>
      <c r="B5626">
        <v>2649060</v>
      </c>
      <c r="C5626">
        <v>1248639</v>
      </c>
      <c r="D5626">
        <v>47.386755013767498</v>
      </c>
      <c r="E5626">
        <v>8.0883629542788196</v>
      </c>
      <c r="F5626" t="s">
        <v>4750</v>
      </c>
      <c r="G5626" t="s">
        <v>4751</v>
      </c>
      <c r="H5626">
        <v>389</v>
      </c>
    </row>
    <row r="5627" spans="1:8" x14ac:dyDescent="0.2">
      <c r="A5627" t="s">
        <v>1605</v>
      </c>
      <c r="B5627">
        <v>2570203</v>
      </c>
      <c r="C5627">
        <v>1127726</v>
      </c>
      <c r="D5627">
        <v>46.300278581822703</v>
      </c>
      <c r="E5627">
        <v>7.0519132440221801</v>
      </c>
      <c r="F5627" t="s">
        <v>4750</v>
      </c>
      <c r="G5627" t="s">
        <v>4751</v>
      </c>
      <c r="H5627">
        <v>1237</v>
      </c>
    </row>
    <row r="5628" spans="1:8" x14ac:dyDescent="0.2">
      <c r="A5628" t="s">
        <v>1938</v>
      </c>
      <c r="B5628">
        <v>2620181</v>
      </c>
      <c r="C5628">
        <v>1128917</v>
      </c>
      <c r="D5628">
        <v>46.311355371461303</v>
      </c>
      <c r="E5628">
        <v>7.7006225712206096</v>
      </c>
      <c r="F5628" t="s">
        <v>4750</v>
      </c>
      <c r="G5628" t="s">
        <v>4751</v>
      </c>
      <c r="H5628">
        <v>629</v>
      </c>
    </row>
    <row r="5629" spans="1:8" x14ac:dyDescent="0.2">
      <c r="A5629" t="s">
        <v>1826</v>
      </c>
      <c r="B5629">
        <v>2552225</v>
      </c>
      <c r="C5629">
        <v>1157875</v>
      </c>
      <c r="D5629">
        <v>46.570438351885201</v>
      </c>
      <c r="E5629">
        <v>6.8154725326870098</v>
      </c>
      <c r="F5629" t="s">
        <v>4750</v>
      </c>
      <c r="G5629" t="s">
        <v>4751</v>
      </c>
      <c r="H5629">
        <v>601</v>
      </c>
    </row>
    <row r="5630" spans="1:8" x14ac:dyDescent="0.2">
      <c r="A5630" t="s">
        <v>191</v>
      </c>
      <c r="B5630">
        <v>2623900</v>
      </c>
      <c r="C5630">
        <v>1229630</v>
      </c>
      <c r="D5630">
        <v>47.217172701309501</v>
      </c>
      <c r="E5630">
        <v>7.7541457046769402</v>
      </c>
      <c r="F5630" t="s">
        <v>4750</v>
      </c>
      <c r="G5630" t="s">
        <v>4751</v>
      </c>
      <c r="H5630">
        <v>477</v>
      </c>
    </row>
    <row r="5631" spans="1:8" x14ac:dyDescent="0.2">
      <c r="A5631" t="s">
        <v>1862</v>
      </c>
      <c r="B5631">
        <v>2558150</v>
      </c>
      <c r="C5631">
        <v>1143509</v>
      </c>
      <c r="D5631">
        <v>46.441608641139901</v>
      </c>
      <c r="E5631">
        <v>6.8940580636932696</v>
      </c>
      <c r="F5631" t="s">
        <v>4750</v>
      </c>
      <c r="G5631" t="s">
        <v>4751</v>
      </c>
      <c r="H5631">
        <v>388</v>
      </c>
    </row>
    <row r="5632" spans="1:8" x14ac:dyDescent="0.2">
      <c r="A5632" t="s">
        <v>853</v>
      </c>
      <c r="B5632">
        <v>2605242</v>
      </c>
      <c r="C5632">
        <v>1228662</v>
      </c>
      <c r="D5632">
        <v>47.208875558373002</v>
      </c>
      <c r="E5632">
        <v>7.5078196888396898</v>
      </c>
      <c r="F5632" t="s">
        <v>4752</v>
      </c>
      <c r="G5632" t="s">
        <v>661</v>
      </c>
      <c r="H5632">
        <v>430</v>
      </c>
    </row>
    <row r="5633" spans="1:8" x14ac:dyDescent="0.2">
      <c r="A5633" t="s">
        <v>1545</v>
      </c>
      <c r="B5633">
        <v>2720050</v>
      </c>
      <c r="C5633">
        <v>1101775</v>
      </c>
      <c r="D5633">
        <v>46.056826657881501</v>
      </c>
      <c r="E5633">
        <v>8.9899048317094792</v>
      </c>
      <c r="F5633" t="s">
        <v>4750</v>
      </c>
      <c r="G5633" t="s">
        <v>4751</v>
      </c>
      <c r="H5633">
        <v>605</v>
      </c>
    </row>
    <row r="5634" spans="1:8" x14ac:dyDescent="0.2">
      <c r="A5634" t="s">
        <v>807</v>
      </c>
      <c r="B5634">
        <v>2600829</v>
      </c>
      <c r="C5634">
        <v>1215623</v>
      </c>
      <c r="D5634">
        <v>47.091612146126501</v>
      </c>
      <c r="E5634">
        <v>7.4495484207986697</v>
      </c>
      <c r="F5634" t="s">
        <v>4750</v>
      </c>
      <c r="G5634" t="s">
        <v>4751</v>
      </c>
      <c r="H5634">
        <v>501</v>
      </c>
    </row>
    <row r="5635" spans="1:8" x14ac:dyDescent="0.2">
      <c r="A5635" t="s">
        <v>2071</v>
      </c>
      <c r="B5635">
        <v>2512656</v>
      </c>
      <c r="C5635">
        <v>1121793</v>
      </c>
      <c r="D5635">
        <v>46.2418876490744</v>
      </c>
      <c r="E5635">
        <v>6.3062021547782603</v>
      </c>
      <c r="F5635" t="s">
        <v>4750</v>
      </c>
      <c r="G5635" t="s">
        <v>4751</v>
      </c>
      <c r="H5635">
        <v>512</v>
      </c>
    </row>
    <row r="5636" spans="1:8" x14ac:dyDescent="0.2">
      <c r="A5636" t="s">
        <v>1545</v>
      </c>
      <c r="B5636">
        <v>2724656</v>
      </c>
      <c r="C5636">
        <v>1106321</v>
      </c>
      <c r="D5636">
        <v>46.096876785311203</v>
      </c>
      <c r="E5636">
        <v>9.0506131618439394</v>
      </c>
      <c r="F5636" t="s">
        <v>4750</v>
      </c>
      <c r="G5636" t="s">
        <v>4751</v>
      </c>
      <c r="H5636">
        <v>989</v>
      </c>
    </row>
    <row r="5637" spans="1:8" x14ac:dyDescent="0.2">
      <c r="A5637" t="s">
        <v>895</v>
      </c>
      <c r="B5637">
        <v>2609844</v>
      </c>
      <c r="C5637">
        <v>1266087</v>
      </c>
      <c r="D5637">
        <v>47.545432452980798</v>
      </c>
      <c r="E5637">
        <v>7.5693814985783598</v>
      </c>
      <c r="F5637" t="s">
        <v>4750</v>
      </c>
      <c r="G5637" t="s">
        <v>4751</v>
      </c>
      <c r="H5637">
        <v>283</v>
      </c>
    </row>
    <row r="5638" spans="1:8" x14ac:dyDescent="0.2">
      <c r="A5638" t="s">
        <v>142</v>
      </c>
      <c r="B5638">
        <v>2694685</v>
      </c>
      <c r="C5638">
        <v>1260046</v>
      </c>
      <c r="D5638">
        <v>47.484360727037</v>
      </c>
      <c r="E5638">
        <v>8.6949492360045095</v>
      </c>
      <c r="F5638" t="s">
        <v>4750</v>
      </c>
      <c r="G5638" t="s">
        <v>4751</v>
      </c>
      <c r="H5638">
        <v>489</v>
      </c>
    </row>
    <row r="5639" spans="1:8" x14ac:dyDescent="0.2">
      <c r="A5639" t="s">
        <v>1245</v>
      </c>
      <c r="B5639">
        <v>2666138</v>
      </c>
      <c r="C5639">
        <v>1256956</v>
      </c>
      <c r="D5639">
        <v>47.4600618733133</v>
      </c>
      <c r="E5639">
        <v>8.3157541608525598</v>
      </c>
      <c r="F5639" t="s">
        <v>4750</v>
      </c>
      <c r="G5639" t="s">
        <v>4751</v>
      </c>
      <c r="H5639">
        <v>388</v>
      </c>
    </row>
    <row r="5640" spans="1:8" x14ac:dyDescent="0.2">
      <c r="A5640" t="s">
        <v>125</v>
      </c>
      <c r="B5640">
        <v>2693703</v>
      </c>
      <c r="C5640">
        <v>1251213</v>
      </c>
      <c r="D5640">
        <v>47.405066901456898</v>
      </c>
      <c r="E5640">
        <v>8.6800676242431898</v>
      </c>
      <c r="F5640" t="s">
        <v>4750</v>
      </c>
      <c r="G5640" t="s">
        <v>4751</v>
      </c>
      <c r="H5640">
        <v>560</v>
      </c>
    </row>
    <row r="5641" spans="1:8" x14ac:dyDescent="0.2">
      <c r="A5641" t="s">
        <v>693</v>
      </c>
      <c r="B5641">
        <v>2553826</v>
      </c>
      <c r="C5641">
        <v>1164963</v>
      </c>
      <c r="D5641">
        <v>46.634309705532402</v>
      </c>
      <c r="E5641">
        <v>6.8356426363146499</v>
      </c>
      <c r="F5641" t="s">
        <v>4750</v>
      </c>
      <c r="G5641" t="s">
        <v>4751</v>
      </c>
      <c r="H5641">
        <v>711</v>
      </c>
    </row>
    <row r="5642" spans="1:8" x14ac:dyDescent="0.2">
      <c r="A5642" t="s">
        <v>292</v>
      </c>
      <c r="B5642">
        <v>2619499</v>
      </c>
      <c r="C5642">
        <v>1163530</v>
      </c>
      <c r="D5642">
        <v>46.622738690128202</v>
      </c>
      <c r="E5642">
        <v>7.6932229890904402</v>
      </c>
      <c r="F5642" t="s">
        <v>4750</v>
      </c>
      <c r="G5642" t="s">
        <v>4751</v>
      </c>
      <c r="H5642">
        <v>709</v>
      </c>
    </row>
    <row r="5643" spans="1:8" x14ac:dyDescent="0.2">
      <c r="A5643" t="s">
        <v>1786</v>
      </c>
      <c r="B5643">
        <v>2506249</v>
      </c>
      <c r="C5643">
        <v>1137409</v>
      </c>
      <c r="D5643">
        <v>46.381482726791603</v>
      </c>
      <c r="E5643">
        <v>6.2199969466703502</v>
      </c>
      <c r="F5643" t="s">
        <v>4750</v>
      </c>
      <c r="G5643" t="s">
        <v>4751</v>
      </c>
      <c r="H5643">
        <v>419</v>
      </c>
    </row>
    <row r="5644" spans="1:8" x14ac:dyDescent="0.2">
      <c r="A5644" t="s">
        <v>1839</v>
      </c>
      <c r="B5644">
        <v>2575125</v>
      </c>
      <c r="C5644">
        <v>1145203</v>
      </c>
      <c r="D5644">
        <v>46.457694590247499</v>
      </c>
      <c r="E5644">
        <v>7.1148547819315802</v>
      </c>
      <c r="F5644" t="s">
        <v>4750</v>
      </c>
      <c r="G5644" t="s">
        <v>4751</v>
      </c>
      <c r="H5644">
        <v>932</v>
      </c>
    </row>
    <row r="5645" spans="1:8" x14ac:dyDescent="0.2">
      <c r="A5645" t="s">
        <v>1998</v>
      </c>
      <c r="B5645">
        <v>2597125</v>
      </c>
      <c r="C5645">
        <v>1119730</v>
      </c>
      <c r="D5645">
        <v>46.229007390421302</v>
      </c>
      <c r="E5645">
        <v>7.4013798886020599</v>
      </c>
      <c r="F5645" t="s">
        <v>4750</v>
      </c>
      <c r="G5645" t="s">
        <v>4751</v>
      </c>
      <c r="H5645">
        <v>510</v>
      </c>
    </row>
    <row r="5646" spans="1:8" x14ac:dyDescent="0.2">
      <c r="A5646" t="s">
        <v>1603</v>
      </c>
      <c r="B5646">
        <v>2568285</v>
      </c>
      <c r="C5646">
        <v>1132840</v>
      </c>
      <c r="D5646">
        <v>46.346193506834403</v>
      </c>
      <c r="E5646">
        <v>7.0266706906148997</v>
      </c>
      <c r="F5646" t="s">
        <v>4750</v>
      </c>
      <c r="G5646" t="s">
        <v>4751</v>
      </c>
      <c r="H5646">
        <v>1231</v>
      </c>
    </row>
    <row r="5647" spans="1:8" x14ac:dyDescent="0.2">
      <c r="A5647" t="s">
        <v>957</v>
      </c>
      <c r="B5647">
        <v>2635125</v>
      </c>
      <c r="C5647">
        <v>1259300</v>
      </c>
      <c r="D5647">
        <v>47.483528950883503</v>
      </c>
      <c r="E5647">
        <v>7.90465406051855</v>
      </c>
      <c r="F5647" t="s">
        <v>4750</v>
      </c>
      <c r="G5647" t="s">
        <v>4751</v>
      </c>
      <c r="H5647">
        <v>537</v>
      </c>
    </row>
    <row r="5648" spans="1:8" x14ac:dyDescent="0.2">
      <c r="A5648" t="s">
        <v>1238</v>
      </c>
      <c r="B5648">
        <v>2665834</v>
      </c>
      <c r="C5648">
        <v>1253015</v>
      </c>
      <c r="D5648">
        <v>47.424648958828598</v>
      </c>
      <c r="E5648">
        <v>8.3111418314895094</v>
      </c>
      <c r="F5648" t="s">
        <v>4750</v>
      </c>
      <c r="G5648" t="s">
        <v>4751</v>
      </c>
      <c r="H5648">
        <v>485</v>
      </c>
    </row>
    <row r="5649" spans="1:8" x14ac:dyDescent="0.2">
      <c r="A5649" t="s">
        <v>1205</v>
      </c>
      <c r="B5649">
        <v>2723318</v>
      </c>
      <c r="C5649">
        <v>1181264</v>
      </c>
      <c r="D5649">
        <v>46.771138153503102</v>
      </c>
      <c r="E5649">
        <v>9.0532590916833495</v>
      </c>
      <c r="F5649" t="s">
        <v>4750</v>
      </c>
      <c r="G5649" t="s">
        <v>4751</v>
      </c>
      <c r="H5649">
        <v>1349</v>
      </c>
    </row>
    <row r="5650" spans="1:8" x14ac:dyDescent="0.2">
      <c r="A5650" t="s">
        <v>345</v>
      </c>
      <c r="B5650">
        <v>2585018</v>
      </c>
      <c r="C5650">
        <v>1194484</v>
      </c>
      <c r="D5650">
        <v>46.9012946788976</v>
      </c>
      <c r="E5650">
        <v>7.2420101512937602</v>
      </c>
      <c r="F5650" t="s">
        <v>4752</v>
      </c>
      <c r="G5650" t="s">
        <v>661</v>
      </c>
      <c r="H5650">
        <v>491</v>
      </c>
    </row>
    <row r="5651" spans="1:8" x14ac:dyDescent="0.2">
      <c r="A5651" t="s">
        <v>604</v>
      </c>
      <c r="B5651">
        <v>2696687</v>
      </c>
      <c r="C5651">
        <v>1228487</v>
      </c>
      <c r="D5651">
        <v>47.200254990766602</v>
      </c>
      <c r="E5651">
        <v>8.7146985612987304</v>
      </c>
      <c r="F5651" t="s">
        <v>4750</v>
      </c>
      <c r="G5651" t="s">
        <v>4751</v>
      </c>
      <c r="H5651">
        <v>457</v>
      </c>
    </row>
    <row r="5652" spans="1:8" x14ac:dyDescent="0.2">
      <c r="A5652" t="s">
        <v>1576</v>
      </c>
      <c r="B5652">
        <v>2717604</v>
      </c>
      <c r="C5652">
        <v>1081236</v>
      </c>
      <c r="D5652">
        <v>45.8725348385356</v>
      </c>
      <c r="E5652">
        <v>8.9531825363847499</v>
      </c>
      <c r="F5652" t="s">
        <v>4750</v>
      </c>
      <c r="G5652" t="s">
        <v>4751</v>
      </c>
      <c r="H5652">
        <v>481</v>
      </c>
    </row>
    <row r="5653" spans="1:8" x14ac:dyDescent="0.2">
      <c r="A5653" t="s">
        <v>155</v>
      </c>
      <c r="B5653">
        <v>2682582</v>
      </c>
      <c r="C5653">
        <v>1247223</v>
      </c>
      <c r="D5653">
        <v>47.370671968555001</v>
      </c>
      <c r="E5653">
        <v>8.5320126862500505</v>
      </c>
      <c r="F5653" t="s">
        <v>4750</v>
      </c>
      <c r="G5653" t="s">
        <v>4757</v>
      </c>
      <c r="H5653">
        <v>413</v>
      </c>
    </row>
    <row r="5654" spans="1:8" x14ac:dyDescent="0.2">
      <c r="A5654" t="s">
        <v>1446</v>
      </c>
      <c r="B5654">
        <v>2733092</v>
      </c>
      <c r="C5654">
        <v>1277822</v>
      </c>
      <c r="D5654">
        <v>47.63753922323</v>
      </c>
      <c r="E5654">
        <v>9.2097277014454697</v>
      </c>
      <c r="F5654" t="s">
        <v>4750</v>
      </c>
      <c r="G5654" t="s">
        <v>4751</v>
      </c>
      <c r="H5654">
        <v>414</v>
      </c>
    </row>
    <row r="5655" spans="1:8" x14ac:dyDescent="0.2">
      <c r="A5655" t="s">
        <v>557</v>
      </c>
      <c r="B5655">
        <v>2651180</v>
      </c>
      <c r="C5655">
        <v>1224520</v>
      </c>
      <c r="D5655">
        <v>47.169663438869399</v>
      </c>
      <c r="E5655">
        <v>8.1136920021590608</v>
      </c>
      <c r="F5655" t="s">
        <v>4750</v>
      </c>
      <c r="G5655" t="s">
        <v>4751</v>
      </c>
      <c r="H5655">
        <v>507</v>
      </c>
    </row>
    <row r="5656" spans="1:8" x14ac:dyDescent="0.2">
      <c r="A5656" t="s">
        <v>1101</v>
      </c>
      <c r="B5656">
        <v>2728801</v>
      </c>
      <c r="C5656">
        <v>1256407</v>
      </c>
      <c r="D5656">
        <v>47.445841225315498</v>
      </c>
      <c r="E5656">
        <v>9.1464412471039207</v>
      </c>
      <c r="F5656" t="s">
        <v>4750</v>
      </c>
      <c r="G5656" t="s">
        <v>4751</v>
      </c>
      <c r="H5656">
        <v>515</v>
      </c>
    </row>
    <row r="5657" spans="1:8" x14ac:dyDescent="0.2">
      <c r="A5657" t="s">
        <v>956</v>
      </c>
      <c r="B5657">
        <v>2631002</v>
      </c>
      <c r="C5657">
        <v>1259541</v>
      </c>
      <c r="D5657">
        <v>47.4859034772835</v>
      </c>
      <c r="E5657">
        <v>7.8499687568501404</v>
      </c>
      <c r="F5657" t="s">
        <v>4750</v>
      </c>
      <c r="G5657" t="s">
        <v>4751</v>
      </c>
      <c r="H5657">
        <v>472</v>
      </c>
    </row>
    <row r="5658" spans="1:8" x14ac:dyDescent="0.2">
      <c r="A5658" t="s">
        <v>417</v>
      </c>
      <c r="B5658">
        <v>2590899</v>
      </c>
      <c r="C5658">
        <v>1148746</v>
      </c>
      <c r="D5658">
        <v>46.4899680898287</v>
      </c>
      <c r="E5658">
        <v>7.3201069227422098</v>
      </c>
      <c r="F5658" t="s">
        <v>4750</v>
      </c>
      <c r="G5658" t="s">
        <v>4753</v>
      </c>
      <c r="H5658">
        <v>1806</v>
      </c>
    </row>
    <row r="5659" spans="1:8" x14ac:dyDescent="0.2">
      <c r="A5659" t="s">
        <v>637</v>
      </c>
      <c r="B5659">
        <v>2678734</v>
      </c>
      <c r="C5659">
        <v>1202215</v>
      </c>
      <c r="D5659">
        <v>46.966342952748498</v>
      </c>
      <c r="E5659">
        <v>8.4732155964367699</v>
      </c>
      <c r="F5659" t="s">
        <v>4750</v>
      </c>
      <c r="G5659" t="s">
        <v>4758</v>
      </c>
      <c r="H5659">
        <v>436</v>
      </c>
    </row>
    <row r="5660" spans="1:8" x14ac:dyDescent="0.2">
      <c r="A5660" t="s">
        <v>1703</v>
      </c>
      <c r="B5660">
        <v>2538307</v>
      </c>
      <c r="C5660">
        <v>1157528</v>
      </c>
      <c r="D5660">
        <v>46.56617550875</v>
      </c>
      <c r="E5660">
        <v>6.6339870196220403</v>
      </c>
      <c r="F5660" t="s">
        <v>4750</v>
      </c>
      <c r="G5660" t="s">
        <v>4751</v>
      </c>
      <c r="H5660">
        <v>708</v>
      </c>
    </row>
    <row r="5661" spans="1:8" x14ac:dyDescent="0.2">
      <c r="A5661" t="s">
        <v>910</v>
      </c>
      <c r="B5661">
        <v>2612316</v>
      </c>
      <c r="C5661">
        <v>1261744</v>
      </c>
      <c r="D5661">
        <v>47.506330935349702</v>
      </c>
      <c r="E5661">
        <v>7.6020978862072699</v>
      </c>
      <c r="F5661" t="s">
        <v>4750</v>
      </c>
      <c r="G5661" t="s">
        <v>4757</v>
      </c>
      <c r="H5661">
        <v>292</v>
      </c>
    </row>
    <row r="5662" spans="1:8" x14ac:dyDescent="0.2">
      <c r="A5662" t="s">
        <v>1726</v>
      </c>
      <c r="B5662">
        <v>2531142</v>
      </c>
      <c r="C5662">
        <v>1154096</v>
      </c>
      <c r="D5662">
        <v>46.534603969398901</v>
      </c>
      <c r="E5662">
        <v>6.5410557215278002</v>
      </c>
      <c r="F5662" t="s">
        <v>4750</v>
      </c>
      <c r="G5662" t="s">
        <v>4751</v>
      </c>
      <c r="H5662">
        <v>428</v>
      </c>
    </row>
    <row r="5663" spans="1:8" x14ac:dyDescent="0.2">
      <c r="A5663" t="s">
        <v>38</v>
      </c>
      <c r="B5663">
        <v>2683310</v>
      </c>
      <c r="C5663">
        <v>1262715</v>
      </c>
      <c r="D5663">
        <v>47.509902623156499</v>
      </c>
      <c r="E5663">
        <v>8.5445407091349903</v>
      </c>
      <c r="F5663" t="s">
        <v>4750</v>
      </c>
      <c r="G5663" t="s">
        <v>4751</v>
      </c>
      <c r="H5663">
        <v>416</v>
      </c>
    </row>
    <row r="5664" spans="1:8" x14ac:dyDescent="0.2">
      <c r="A5664" t="s">
        <v>1471</v>
      </c>
      <c r="B5664">
        <v>2725792</v>
      </c>
      <c r="C5664">
        <v>1261989</v>
      </c>
      <c r="D5664">
        <v>47.496616437614399</v>
      </c>
      <c r="E5664">
        <v>9.1081309515887394</v>
      </c>
      <c r="F5664" t="s">
        <v>4750</v>
      </c>
      <c r="G5664" t="s">
        <v>4751</v>
      </c>
      <c r="H5664">
        <v>606</v>
      </c>
    </row>
    <row r="5665" spans="1:8" x14ac:dyDescent="0.2">
      <c r="A5665" t="s">
        <v>766</v>
      </c>
      <c r="B5665">
        <v>2582446</v>
      </c>
      <c r="C5665">
        <v>1179022</v>
      </c>
      <c r="D5665">
        <v>46.762146141833803</v>
      </c>
      <c r="E5665">
        <v>7.20885270923627</v>
      </c>
      <c r="F5665" t="s">
        <v>4750</v>
      </c>
      <c r="G5665" t="s">
        <v>4751</v>
      </c>
      <c r="H5665">
        <v>756</v>
      </c>
    </row>
    <row r="5666" spans="1:8" x14ac:dyDescent="0.2">
      <c r="A5666" t="s">
        <v>1545</v>
      </c>
      <c r="B5666">
        <v>2723811</v>
      </c>
      <c r="C5666">
        <v>1104489</v>
      </c>
      <c r="D5666">
        <v>46.080556020909299</v>
      </c>
      <c r="E5666">
        <v>9.03920590054984</v>
      </c>
      <c r="F5666" t="s">
        <v>4750</v>
      </c>
      <c r="G5666" t="s">
        <v>4751</v>
      </c>
      <c r="H5666">
        <v>891</v>
      </c>
    </row>
    <row r="5667" spans="1:8" x14ac:dyDescent="0.2">
      <c r="A5667" t="s">
        <v>142</v>
      </c>
      <c r="B5667">
        <v>2700079</v>
      </c>
      <c r="C5667">
        <v>1262678</v>
      </c>
      <c r="D5667">
        <v>47.5072303933581</v>
      </c>
      <c r="E5667">
        <v>8.7670973267834693</v>
      </c>
      <c r="F5667" t="s">
        <v>4750</v>
      </c>
      <c r="G5667" t="s">
        <v>4751</v>
      </c>
      <c r="H5667">
        <v>459</v>
      </c>
    </row>
    <row r="5668" spans="1:8" x14ac:dyDescent="0.2">
      <c r="A5668" t="s">
        <v>857</v>
      </c>
      <c r="B5668">
        <v>2595910</v>
      </c>
      <c r="C5668">
        <v>1226351</v>
      </c>
      <c r="D5668">
        <v>47.188095932729098</v>
      </c>
      <c r="E5668">
        <v>7.3846632827333796</v>
      </c>
      <c r="F5668" t="s">
        <v>4750</v>
      </c>
      <c r="G5668" t="s">
        <v>4751</v>
      </c>
      <c r="H5668">
        <v>452</v>
      </c>
    </row>
    <row r="5669" spans="1:8" x14ac:dyDescent="0.2">
      <c r="A5669" t="s">
        <v>1962</v>
      </c>
      <c r="B5669">
        <v>2645193</v>
      </c>
      <c r="C5669">
        <v>1136233</v>
      </c>
      <c r="D5669">
        <v>46.375950691332903</v>
      </c>
      <c r="E5669">
        <v>8.0260168683525599</v>
      </c>
      <c r="F5669" t="s">
        <v>4750</v>
      </c>
      <c r="G5669" t="s">
        <v>4796</v>
      </c>
      <c r="H5669">
        <v>1914</v>
      </c>
    </row>
    <row r="5670" spans="1:8" x14ac:dyDescent="0.2">
      <c r="A5670" t="s">
        <v>1577</v>
      </c>
      <c r="B5670">
        <v>2723180</v>
      </c>
      <c r="C5670">
        <v>1078300</v>
      </c>
      <c r="D5670">
        <v>45.845138660095998</v>
      </c>
      <c r="E5670">
        <v>9.0242083780048805</v>
      </c>
      <c r="F5670" t="s">
        <v>4750</v>
      </c>
      <c r="G5670" t="s">
        <v>4751</v>
      </c>
      <c r="H5670">
        <v>301</v>
      </c>
    </row>
    <row r="5671" spans="1:8" x14ac:dyDescent="0.2">
      <c r="A5671" t="s">
        <v>1603</v>
      </c>
      <c r="B5671">
        <v>2568499</v>
      </c>
      <c r="C5671">
        <v>1135892</v>
      </c>
      <c r="D5671">
        <v>46.373657980537402</v>
      </c>
      <c r="E5671">
        <v>7.0292430324223103</v>
      </c>
      <c r="F5671" t="s">
        <v>4750</v>
      </c>
      <c r="G5671" t="s">
        <v>4753</v>
      </c>
      <c r="H5671">
        <v>1700</v>
      </c>
    </row>
    <row r="5672" spans="1:8" x14ac:dyDescent="0.2">
      <c r="A5672" t="s">
        <v>21</v>
      </c>
      <c r="B5672">
        <v>2691916</v>
      </c>
      <c r="C5672">
        <v>1282200</v>
      </c>
      <c r="D5672">
        <v>47.683973968871797</v>
      </c>
      <c r="E5672">
        <v>8.6628006659619796</v>
      </c>
      <c r="F5672" t="s">
        <v>4750</v>
      </c>
      <c r="G5672" t="s">
        <v>4751</v>
      </c>
      <c r="H5672">
        <v>404</v>
      </c>
    </row>
    <row r="5673" spans="1:8" x14ac:dyDescent="0.2">
      <c r="A5673" t="s">
        <v>778</v>
      </c>
      <c r="B5673">
        <v>2588166</v>
      </c>
      <c r="C5673">
        <v>1191269</v>
      </c>
      <c r="D5673">
        <v>46.872438872548301</v>
      </c>
      <c r="E5673">
        <v>7.2834083269745804</v>
      </c>
      <c r="F5673" t="s">
        <v>4750</v>
      </c>
      <c r="G5673" t="s">
        <v>4751</v>
      </c>
      <c r="H5673">
        <v>598</v>
      </c>
    </row>
    <row r="5674" spans="1:8" x14ac:dyDescent="0.2">
      <c r="A5674" t="s">
        <v>1605</v>
      </c>
      <c r="B5674">
        <v>2568200</v>
      </c>
      <c r="C5674">
        <v>1125900</v>
      </c>
      <c r="D5674">
        <v>46.283760653393202</v>
      </c>
      <c r="E5674">
        <v>7.0260420348300396</v>
      </c>
      <c r="F5674" t="s">
        <v>4750</v>
      </c>
      <c r="G5674" t="s">
        <v>4751</v>
      </c>
      <c r="H5674">
        <v>850</v>
      </c>
    </row>
    <row r="5675" spans="1:8" x14ac:dyDescent="0.2">
      <c r="A5675" t="s">
        <v>2073</v>
      </c>
      <c r="B5675">
        <v>2497603</v>
      </c>
      <c r="C5675">
        <v>1116321</v>
      </c>
      <c r="D5675">
        <v>46.190544764186697</v>
      </c>
      <c r="E5675">
        <v>6.1122706283943904</v>
      </c>
      <c r="F5675" t="s">
        <v>4750</v>
      </c>
      <c r="G5675" t="s">
        <v>4751</v>
      </c>
      <c r="H5675">
        <v>419</v>
      </c>
    </row>
    <row r="5676" spans="1:8" x14ac:dyDescent="0.2">
      <c r="A5676" t="s">
        <v>1580</v>
      </c>
      <c r="B5676">
        <v>2716987</v>
      </c>
      <c r="C5676">
        <v>1078725</v>
      </c>
      <c r="D5676">
        <v>45.850058654072498</v>
      </c>
      <c r="E5676">
        <v>8.9446178211791896</v>
      </c>
      <c r="F5676" t="s">
        <v>4750</v>
      </c>
      <c r="G5676" t="s">
        <v>4751</v>
      </c>
      <c r="H5676">
        <v>344</v>
      </c>
    </row>
    <row r="5677" spans="1:8" x14ac:dyDescent="0.2">
      <c r="A5677" t="s">
        <v>1956</v>
      </c>
      <c r="B5677">
        <v>2557417</v>
      </c>
      <c r="C5677">
        <v>1116324</v>
      </c>
      <c r="D5677">
        <v>46.197022719240898</v>
      </c>
      <c r="E5677">
        <v>6.8870133411454697</v>
      </c>
      <c r="F5677" t="s">
        <v>4750</v>
      </c>
      <c r="G5677" t="s">
        <v>661</v>
      </c>
      <c r="H5677">
        <v>922</v>
      </c>
    </row>
    <row r="5678" spans="1:8" x14ac:dyDescent="0.2">
      <c r="A5678" t="s">
        <v>1711</v>
      </c>
      <c r="B5678">
        <v>2543076</v>
      </c>
      <c r="C5678">
        <v>1151210</v>
      </c>
      <c r="D5678">
        <v>46.509767667177798</v>
      </c>
      <c r="E5678">
        <v>6.6969649622698197</v>
      </c>
      <c r="F5678" t="s">
        <v>4750</v>
      </c>
      <c r="G5678" t="s">
        <v>4751</v>
      </c>
      <c r="H5678">
        <v>567</v>
      </c>
    </row>
    <row r="5679" spans="1:8" x14ac:dyDescent="0.2">
      <c r="A5679" t="s">
        <v>996</v>
      </c>
      <c r="B5679">
        <v>2687805</v>
      </c>
      <c r="C5679">
        <v>1281806</v>
      </c>
      <c r="D5679">
        <v>47.680994927742702</v>
      </c>
      <c r="E5679">
        <v>8.6079785440068104</v>
      </c>
      <c r="F5679" t="s">
        <v>4750</v>
      </c>
      <c r="G5679" t="s">
        <v>4751</v>
      </c>
      <c r="H5679">
        <v>448</v>
      </c>
    </row>
    <row r="5680" spans="1:8" x14ac:dyDescent="0.2">
      <c r="A5680" t="s">
        <v>309</v>
      </c>
      <c r="B5680">
        <v>2637745</v>
      </c>
      <c r="C5680">
        <v>1174179</v>
      </c>
      <c r="D5680">
        <v>46.717749576606501</v>
      </c>
      <c r="E5680">
        <v>7.9323172030568196</v>
      </c>
      <c r="F5680" t="s">
        <v>4750</v>
      </c>
      <c r="G5680" t="s">
        <v>4756</v>
      </c>
      <c r="H5680">
        <v>578</v>
      </c>
    </row>
    <row r="5681" spans="1:8" x14ac:dyDescent="0.2">
      <c r="A5681" t="s">
        <v>1594</v>
      </c>
      <c r="B5681">
        <v>2693463</v>
      </c>
      <c r="C5681">
        <v>1113355</v>
      </c>
      <c r="D5681">
        <v>46.165188155500502</v>
      </c>
      <c r="E5681">
        <v>8.6487233826617107</v>
      </c>
      <c r="F5681" t="s">
        <v>4750</v>
      </c>
      <c r="G5681" t="s">
        <v>4758</v>
      </c>
      <c r="H5681">
        <v>534</v>
      </c>
    </row>
    <row r="5682" spans="1:8" x14ac:dyDescent="0.2">
      <c r="A5682" t="s">
        <v>303</v>
      </c>
      <c r="B5682">
        <v>2632934</v>
      </c>
      <c r="C5682">
        <v>1171254</v>
      </c>
      <c r="D5682">
        <v>46.691692813872699</v>
      </c>
      <c r="E5682">
        <v>7.8691841016164803</v>
      </c>
      <c r="F5682" t="s">
        <v>4750</v>
      </c>
      <c r="G5682" t="s">
        <v>4756</v>
      </c>
      <c r="H5682">
        <v>567</v>
      </c>
    </row>
    <row r="5683" spans="1:8" x14ac:dyDescent="0.2">
      <c r="A5683" t="s">
        <v>294</v>
      </c>
      <c r="B5683">
        <v>2635144</v>
      </c>
      <c r="C5683">
        <v>1171011</v>
      </c>
      <c r="D5683">
        <v>46.689394352629499</v>
      </c>
      <c r="E5683">
        <v>7.8980562770950096</v>
      </c>
      <c r="F5683" t="s">
        <v>4750</v>
      </c>
      <c r="G5683" t="s">
        <v>4756</v>
      </c>
      <c r="H5683">
        <v>568</v>
      </c>
    </row>
    <row r="5684" spans="1:8" x14ac:dyDescent="0.2">
      <c r="A5684" t="s">
        <v>292</v>
      </c>
      <c r="B5684">
        <v>2620675</v>
      </c>
      <c r="C5684">
        <v>1158742</v>
      </c>
      <c r="D5684">
        <v>46.579633101115199</v>
      </c>
      <c r="E5684">
        <v>7.7083628689608403</v>
      </c>
      <c r="F5684" t="s">
        <v>4750</v>
      </c>
      <c r="G5684" t="s">
        <v>4753</v>
      </c>
      <c r="H5684">
        <v>1411</v>
      </c>
    </row>
    <row r="5685" spans="1:8" x14ac:dyDescent="0.2">
      <c r="A5685" t="s">
        <v>651</v>
      </c>
      <c r="B5685">
        <v>2682700</v>
      </c>
      <c r="C5685">
        <v>1227440</v>
      </c>
      <c r="D5685">
        <v>47.192736346043198</v>
      </c>
      <c r="E5685">
        <v>8.52993248191469</v>
      </c>
      <c r="F5685" t="s">
        <v>4750</v>
      </c>
      <c r="G5685" t="s">
        <v>4751</v>
      </c>
      <c r="H5685">
        <v>446</v>
      </c>
    </row>
    <row r="5686" spans="1:8" x14ac:dyDescent="0.2">
      <c r="A5686" t="s">
        <v>2041</v>
      </c>
      <c r="B5686">
        <v>2566992</v>
      </c>
      <c r="C5686">
        <v>1206708</v>
      </c>
      <c r="D5686">
        <v>47.010596615667197</v>
      </c>
      <c r="E5686">
        <v>7.0045509632848999</v>
      </c>
      <c r="F5686" t="s">
        <v>4750</v>
      </c>
      <c r="G5686" t="s">
        <v>4751</v>
      </c>
      <c r="H5686">
        <v>459</v>
      </c>
    </row>
    <row r="5687" spans="1:8" x14ac:dyDescent="0.2">
      <c r="A5687" t="s">
        <v>1267</v>
      </c>
      <c r="B5687">
        <v>2659928</v>
      </c>
      <c r="C5687">
        <v>1247088</v>
      </c>
      <c r="D5687">
        <v>47.371907076488398</v>
      </c>
      <c r="E5687">
        <v>8.23207945553429</v>
      </c>
      <c r="F5687" t="s">
        <v>4750</v>
      </c>
      <c r="G5687" t="s">
        <v>4751</v>
      </c>
      <c r="H5687">
        <v>427</v>
      </c>
    </row>
    <row r="5688" spans="1:8" x14ac:dyDescent="0.2">
      <c r="A5688" t="s">
        <v>1505</v>
      </c>
      <c r="B5688">
        <v>2704837</v>
      </c>
      <c r="C5688">
        <v>1148415</v>
      </c>
      <c r="D5688">
        <v>46.478853370753299</v>
      </c>
      <c r="E5688">
        <v>8.8038543659703592</v>
      </c>
      <c r="F5688" t="s">
        <v>4750</v>
      </c>
      <c r="G5688" t="s">
        <v>4751</v>
      </c>
      <c r="H5688">
        <v>744</v>
      </c>
    </row>
    <row r="5689" spans="1:8" x14ac:dyDescent="0.2">
      <c r="A5689" t="s">
        <v>155</v>
      </c>
      <c r="B5689">
        <v>2680894</v>
      </c>
      <c r="C5689">
        <v>1247119</v>
      </c>
      <c r="D5689">
        <v>47.369946025910998</v>
      </c>
      <c r="E5689">
        <v>8.5096475460892194</v>
      </c>
      <c r="F5689" t="s">
        <v>4750</v>
      </c>
      <c r="G5689" t="s">
        <v>4754</v>
      </c>
      <c r="H5689">
        <v>424</v>
      </c>
    </row>
    <row r="5690" spans="1:8" x14ac:dyDescent="0.2">
      <c r="A5690" t="s">
        <v>1545</v>
      </c>
      <c r="B5690">
        <v>2716896</v>
      </c>
      <c r="C5690">
        <v>1095777</v>
      </c>
      <c r="D5690">
        <v>46.0034352868567</v>
      </c>
      <c r="E5690">
        <v>8.9476689237930103</v>
      </c>
      <c r="F5690" t="s">
        <v>4750</v>
      </c>
      <c r="G5690" t="s">
        <v>4751</v>
      </c>
      <c r="H5690">
        <v>315</v>
      </c>
    </row>
    <row r="5691" spans="1:8" x14ac:dyDescent="0.2">
      <c r="A5691" t="s">
        <v>1057</v>
      </c>
      <c r="B5691">
        <v>2760800</v>
      </c>
      <c r="C5691">
        <v>1251200</v>
      </c>
      <c r="D5691">
        <v>47.391983239418202</v>
      </c>
      <c r="E5691">
        <v>9.5686643096708401</v>
      </c>
      <c r="F5691" t="s">
        <v>4750</v>
      </c>
      <c r="G5691" t="s">
        <v>4751</v>
      </c>
      <c r="H5691">
        <v>430</v>
      </c>
    </row>
    <row r="5692" spans="1:8" x14ac:dyDescent="0.2">
      <c r="A5692" t="s">
        <v>271</v>
      </c>
      <c r="B5692">
        <v>2607307</v>
      </c>
      <c r="C5692">
        <v>1221215</v>
      </c>
      <c r="D5692">
        <v>47.141872323473002</v>
      </c>
      <c r="E5692">
        <v>7.5349570776842203</v>
      </c>
      <c r="F5692" t="s">
        <v>4750</v>
      </c>
      <c r="G5692" t="s">
        <v>4751</v>
      </c>
      <c r="H5692">
        <v>467</v>
      </c>
    </row>
    <row r="5693" spans="1:8" x14ac:dyDescent="0.2">
      <c r="A5693" t="s">
        <v>2066</v>
      </c>
      <c r="B5693">
        <v>2499171</v>
      </c>
      <c r="C5693">
        <v>1117949</v>
      </c>
      <c r="D5693">
        <v>46.205424519226703</v>
      </c>
      <c r="E5693">
        <v>6.1322259479680499</v>
      </c>
      <c r="F5693" t="s">
        <v>4750</v>
      </c>
      <c r="G5693" t="s">
        <v>4751</v>
      </c>
      <c r="H5693">
        <v>395</v>
      </c>
    </row>
    <row r="5694" spans="1:8" x14ac:dyDescent="0.2">
      <c r="A5694" t="s">
        <v>1545</v>
      </c>
      <c r="B5694">
        <v>2719028</v>
      </c>
      <c r="C5694">
        <v>1097647</v>
      </c>
      <c r="D5694">
        <v>46.019881338137701</v>
      </c>
      <c r="E5694">
        <v>8.9756571134487793</v>
      </c>
      <c r="F5694" t="s">
        <v>4750</v>
      </c>
      <c r="G5694" t="s">
        <v>4751</v>
      </c>
      <c r="H5694">
        <v>380</v>
      </c>
    </row>
    <row r="5695" spans="1:8" x14ac:dyDescent="0.2">
      <c r="A5695" t="s">
        <v>162</v>
      </c>
      <c r="B5695">
        <v>2704434</v>
      </c>
      <c r="C5695">
        <v>1266372</v>
      </c>
      <c r="D5695">
        <v>47.539770753739099</v>
      </c>
      <c r="E5695">
        <v>8.8257617624724407</v>
      </c>
      <c r="F5695" t="s">
        <v>4750</v>
      </c>
      <c r="G5695" t="s">
        <v>4751</v>
      </c>
      <c r="H5695">
        <v>464</v>
      </c>
    </row>
    <row r="5696" spans="1:8" x14ac:dyDescent="0.2">
      <c r="A5696" t="s">
        <v>656</v>
      </c>
      <c r="B5696">
        <v>2692925</v>
      </c>
      <c r="C5696">
        <v>1221955</v>
      </c>
      <c r="D5696">
        <v>47.1420481222167</v>
      </c>
      <c r="E5696">
        <v>8.6637103676812099</v>
      </c>
      <c r="F5696" t="s">
        <v>4750</v>
      </c>
      <c r="G5696" t="s">
        <v>4751</v>
      </c>
      <c r="H5696">
        <v>1077</v>
      </c>
    </row>
    <row r="5697" spans="1:8" x14ac:dyDescent="0.2">
      <c r="A5697" t="s">
        <v>157</v>
      </c>
      <c r="B5697">
        <v>2690744</v>
      </c>
      <c r="C5697">
        <v>1227682</v>
      </c>
      <c r="D5697">
        <v>47.193857741352097</v>
      </c>
      <c r="E5697">
        <v>8.6361136406555907</v>
      </c>
      <c r="F5697" t="s">
        <v>4750</v>
      </c>
      <c r="G5697" t="s">
        <v>4751</v>
      </c>
      <c r="H5697">
        <v>715</v>
      </c>
    </row>
    <row r="5698" spans="1:8" x14ac:dyDescent="0.2">
      <c r="A5698" t="s">
        <v>326</v>
      </c>
      <c r="B5698">
        <v>2618582</v>
      </c>
      <c r="C5698">
        <v>1202177</v>
      </c>
      <c r="D5698">
        <v>46.970407111823299</v>
      </c>
      <c r="E5698">
        <v>7.6828158596979597</v>
      </c>
      <c r="F5698" t="s">
        <v>4750</v>
      </c>
      <c r="G5698" t="s">
        <v>4751</v>
      </c>
      <c r="H5698">
        <v>696</v>
      </c>
    </row>
    <row r="5699" spans="1:8" x14ac:dyDescent="0.2">
      <c r="A5699" t="s">
        <v>531</v>
      </c>
      <c r="B5699">
        <v>2666439</v>
      </c>
      <c r="C5699">
        <v>1209883</v>
      </c>
      <c r="D5699">
        <v>47.036657070715499</v>
      </c>
      <c r="E5699">
        <v>8.3127931007391709</v>
      </c>
      <c r="F5699" t="s">
        <v>4750</v>
      </c>
      <c r="G5699" t="s">
        <v>4751</v>
      </c>
      <c r="H5699">
        <v>493</v>
      </c>
    </row>
    <row r="5700" spans="1:8" x14ac:dyDescent="0.2">
      <c r="A5700" t="s">
        <v>315</v>
      </c>
      <c r="B5700">
        <v>2632513</v>
      </c>
      <c r="C5700">
        <v>1167787</v>
      </c>
      <c r="D5700">
        <v>46.660526487724397</v>
      </c>
      <c r="E5700">
        <v>7.8634354425007498</v>
      </c>
      <c r="F5700" t="s">
        <v>4750</v>
      </c>
      <c r="G5700" t="s">
        <v>4751</v>
      </c>
      <c r="H5700">
        <v>601</v>
      </c>
    </row>
    <row r="5701" spans="1:8" x14ac:dyDescent="0.2">
      <c r="A5701" t="s">
        <v>533</v>
      </c>
      <c r="B5701">
        <v>2670602</v>
      </c>
      <c r="C5701">
        <v>1210838</v>
      </c>
      <c r="D5701">
        <v>47.044816593417103</v>
      </c>
      <c r="E5701">
        <v>8.3677109804630501</v>
      </c>
      <c r="F5701" t="s">
        <v>4750</v>
      </c>
      <c r="G5701" t="s">
        <v>4751</v>
      </c>
      <c r="H5701">
        <v>487</v>
      </c>
    </row>
    <row r="5702" spans="1:8" x14ac:dyDescent="0.2">
      <c r="A5702" t="s">
        <v>402</v>
      </c>
      <c r="B5702">
        <v>2614637</v>
      </c>
      <c r="C5702">
        <v>1172555</v>
      </c>
      <c r="D5702">
        <v>46.704046707781401</v>
      </c>
      <c r="E5702">
        <v>7.6300297887983897</v>
      </c>
      <c r="F5702" t="s">
        <v>4750</v>
      </c>
      <c r="G5702" t="s">
        <v>4751</v>
      </c>
      <c r="H5702">
        <v>595</v>
      </c>
    </row>
    <row r="5703" spans="1:8" x14ac:dyDescent="0.2">
      <c r="A5703" t="s">
        <v>1370</v>
      </c>
      <c r="B5703">
        <v>2635457</v>
      </c>
      <c r="C5703">
        <v>1266429</v>
      </c>
      <c r="D5703">
        <v>47.547627087787497</v>
      </c>
      <c r="E5703">
        <v>7.9096258959545898</v>
      </c>
      <c r="F5703" t="s">
        <v>4750</v>
      </c>
      <c r="G5703" t="s">
        <v>661</v>
      </c>
      <c r="H5703">
        <v>310</v>
      </c>
    </row>
    <row r="5704" spans="1:8" x14ac:dyDescent="0.2">
      <c r="A5704" t="s">
        <v>91</v>
      </c>
      <c r="B5704">
        <v>2682086</v>
      </c>
      <c r="C5704">
        <v>1240723</v>
      </c>
      <c r="D5704">
        <v>47.31227630902</v>
      </c>
      <c r="E5704">
        <v>8.5242559651256808</v>
      </c>
      <c r="F5704" t="s">
        <v>4752</v>
      </c>
      <c r="G5704" t="s">
        <v>661</v>
      </c>
      <c r="H5704">
        <v>452</v>
      </c>
    </row>
    <row r="5705" spans="1:8" x14ac:dyDescent="0.2">
      <c r="A5705" t="s">
        <v>1864</v>
      </c>
      <c r="B5705">
        <v>2554991</v>
      </c>
      <c r="C5705">
        <v>1146846</v>
      </c>
      <c r="D5705">
        <v>46.471421008778599</v>
      </c>
      <c r="E5705">
        <v>6.8526272038690399</v>
      </c>
      <c r="F5705" t="s">
        <v>4750</v>
      </c>
      <c r="G5705" t="s">
        <v>661</v>
      </c>
      <c r="H5705">
        <v>430</v>
      </c>
    </row>
    <row r="5706" spans="1:8" x14ac:dyDescent="0.2">
      <c r="A5706" t="s">
        <v>988</v>
      </c>
      <c r="B5706">
        <v>2696390</v>
      </c>
      <c r="C5706">
        <v>1284725</v>
      </c>
      <c r="D5706">
        <v>47.706035823610897</v>
      </c>
      <c r="E5706">
        <v>8.7229275413872092</v>
      </c>
      <c r="F5706" t="s">
        <v>4750</v>
      </c>
      <c r="G5706" t="s">
        <v>4751</v>
      </c>
      <c r="H5706">
        <v>454</v>
      </c>
    </row>
    <row r="5707" spans="1:8" x14ac:dyDescent="0.2">
      <c r="A5707" t="s">
        <v>1436</v>
      </c>
      <c r="B5707">
        <v>2709051</v>
      </c>
      <c r="C5707">
        <v>1269358</v>
      </c>
      <c r="D5707">
        <v>47.565871052918098</v>
      </c>
      <c r="E5707">
        <v>8.8878056636453202</v>
      </c>
      <c r="F5707" t="s">
        <v>4750</v>
      </c>
      <c r="G5707" t="s">
        <v>4751</v>
      </c>
      <c r="H5707">
        <v>398</v>
      </c>
    </row>
    <row r="5708" spans="1:8" x14ac:dyDescent="0.2">
      <c r="A5708" t="s">
        <v>1998</v>
      </c>
      <c r="B5708">
        <v>2594186</v>
      </c>
      <c r="C5708">
        <v>1119849</v>
      </c>
      <c r="D5708">
        <v>46.230058560868599</v>
      </c>
      <c r="E5708">
        <v>7.3632836971601598</v>
      </c>
      <c r="F5708" t="s">
        <v>4750</v>
      </c>
      <c r="G5708" t="s">
        <v>4751</v>
      </c>
      <c r="H5708">
        <v>500</v>
      </c>
    </row>
    <row r="5709" spans="1:8" x14ac:dyDescent="0.2">
      <c r="A5709" t="s">
        <v>637</v>
      </c>
      <c r="B5709">
        <v>2677893</v>
      </c>
      <c r="C5709">
        <v>1202725</v>
      </c>
      <c r="D5709">
        <v>46.971029282161098</v>
      </c>
      <c r="E5709">
        <v>8.46225332387157</v>
      </c>
      <c r="F5709" t="s">
        <v>4750</v>
      </c>
      <c r="G5709" t="s">
        <v>4751</v>
      </c>
      <c r="H5709">
        <v>443</v>
      </c>
    </row>
    <row r="5710" spans="1:8" x14ac:dyDescent="0.2">
      <c r="A5710" t="s">
        <v>1186</v>
      </c>
      <c r="B5710">
        <v>2783520</v>
      </c>
      <c r="C5710">
        <v>1196070</v>
      </c>
      <c r="D5710">
        <v>46.890396620991403</v>
      </c>
      <c r="E5710">
        <v>9.8470316005321603</v>
      </c>
      <c r="F5710" t="s">
        <v>4750</v>
      </c>
      <c r="G5710" t="s">
        <v>4751</v>
      </c>
      <c r="H5710">
        <v>990</v>
      </c>
    </row>
    <row r="5711" spans="1:8" x14ac:dyDescent="0.2">
      <c r="A5711" t="s">
        <v>1493</v>
      </c>
      <c r="B5711">
        <v>2721568</v>
      </c>
      <c r="C5711">
        <v>1116829</v>
      </c>
      <c r="D5711">
        <v>46.191946890127603</v>
      </c>
      <c r="E5711">
        <v>9.0134193173437502</v>
      </c>
      <c r="F5711" t="s">
        <v>4750</v>
      </c>
      <c r="G5711" t="s">
        <v>4751</v>
      </c>
      <c r="H5711">
        <v>226</v>
      </c>
    </row>
    <row r="5712" spans="1:8" x14ac:dyDescent="0.2">
      <c r="A5712" t="s">
        <v>1996</v>
      </c>
      <c r="B5712">
        <v>2595903</v>
      </c>
      <c r="C5712">
        <v>1122673</v>
      </c>
      <c r="D5712">
        <v>46.255475035077602</v>
      </c>
      <c r="E5712">
        <v>7.3855143232762703</v>
      </c>
      <c r="F5712" t="s">
        <v>4750</v>
      </c>
      <c r="G5712" t="s">
        <v>4751</v>
      </c>
      <c r="H5712">
        <v>813</v>
      </c>
    </row>
    <row r="5713" spans="1:8" x14ac:dyDescent="0.2">
      <c r="A5713" t="s">
        <v>111</v>
      </c>
      <c r="B5713">
        <v>2693119</v>
      </c>
      <c r="C5713">
        <v>1254393</v>
      </c>
      <c r="D5713">
        <v>47.433747524223897</v>
      </c>
      <c r="E5713">
        <v>8.6729943868002994</v>
      </c>
      <c r="F5713" t="s">
        <v>4750</v>
      </c>
      <c r="G5713" t="s">
        <v>4751</v>
      </c>
      <c r="H5713">
        <v>515</v>
      </c>
    </row>
    <row r="5714" spans="1:8" x14ac:dyDescent="0.2">
      <c r="A5714" t="s">
        <v>462</v>
      </c>
      <c r="B5714">
        <v>2621224</v>
      </c>
      <c r="C5714">
        <v>1180335</v>
      </c>
      <c r="D5714">
        <v>46.773854432507001</v>
      </c>
      <c r="E5714">
        <v>7.7165199905844402</v>
      </c>
      <c r="F5714" t="s">
        <v>4750</v>
      </c>
      <c r="G5714" t="s">
        <v>4751</v>
      </c>
      <c r="H5714">
        <v>1010</v>
      </c>
    </row>
    <row r="5715" spans="1:8" x14ac:dyDescent="0.2">
      <c r="A5715" t="s">
        <v>305</v>
      </c>
      <c r="B5715">
        <v>2634886</v>
      </c>
      <c r="C5715">
        <v>1155195</v>
      </c>
      <c r="D5715">
        <v>46.547136903987798</v>
      </c>
      <c r="E5715">
        <v>7.8934867866378999</v>
      </c>
      <c r="F5715" t="s">
        <v>4750</v>
      </c>
      <c r="G5715" t="s">
        <v>4758</v>
      </c>
      <c r="H5715">
        <v>1367</v>
      </c>
    </row>
    <row r="5716" spans="1:8" x14ac:dyDescent="0.2">
      <c r="A5716" t="s">
        <v>1998</v>
      </c>
      <c r="B5716">
        <v>2597219</v>
      </c>
      <c r="C5716">
        <v>1120326</v>
      </c>
      <c r="D5716">
        <v>46.234369170529</v>
      </c>
      <c r="E5716">
        <v>7.4025946520740504</v>
      </c>
      <c r="F5716" t="s">
        <v>4750</v>
      </c>
      <c r="G5716" t="s">
        <v>4751</v>
      </c>
      <c r="H5716">
        <v>503</v>
      </c>
    </row>
    <row r="5717" spans="1:8" x14ac:dyDescent="0.2">
      <c r="A5717" t="s">
        <v>536</v>
      </c>
      <c r="B5717">
        <v>2656150</v>
      </c>
      <c r="C5717">
        <v>1207413</v>
      </c>
      <c r="D5717">
        <v>47.015391201063402</v>
      </c>
      <c r="E5717">
        <v>8.1771200486034701</v>
      </c>
      <c r="F5717" t="s">
        <v>4750</v>
      </c>
      <c r="G5717" t="s">
        <v>4751</v>
      </c>
      <c r="H5717">
        <v>812</v>
      </c>
    </row>
    <row r="5718" spans="1:8" x14ac:dyDescent="0.2">
      <c r="A5718" t="s">
        <v>918</v>
      </c>
      <c r="B5718">
        <v>2611568</v>
      </c>
      <c r="C5718">
        <v>1254511</v>
      </c>
      <c r="D5718">
        <v>47.4412911600554</v>
      </c>
      <c r="E5718">
        <v>7.5919827857669198</v>
      </c>
      <c r="F5718" t="s">
        <v>4752</v>
      </c>
      <c r="G5718" t="s">
        <v>661</v>
      </c>
      <c r="H5718">
        <v>322</v>
      </c>
    </row>
    <row r="5719" spans="1:8" x14ac:dyDescent="0.2">
      <c r="A5719" t="s">
        <v>531</v>
      </c>
      <c r="B5719">
        <v>2663127</v>
      </c>
      <c r="C5719">
        <v>1211999</v>
      </c>
      <c r="D5719">
        <v>47.056012953449901</v>
      </c>
      <c r="E5719">
        <v>8.2695139400713504</v>
      </c>
      <c r="F5719" t="s">
        <v>4750</v>
      </c>
      <c r="G5719" t="s">
        <v>4751</v>
      </c>
      <c r="H5719">
        <v>481</v>
      </c>
    </row>
    <row r="5720" spans="1:8" x14ac:dyDescent="0.2">
      <c r="A5720" t="s">
        <v>897</v>
      </c>
      <c r="B5720">
        <v>2616563</v>
      </c>
      <c r="C5720">
        <v>1269062</v>
      </c>
      <c r="D5720">
        <v>47.572054221392001</v>
      </c>
      <c r="E5720">
        <v>7.65874136541309</v>
      </c>
      <c r="F5720" t="s">
        <v>4750</v>
      </c>
      <c r="G5720" t="s">
        <v>4751</v>
      </c>
      <c r="H5720">
        <v>367</v>
      </c>
    </row>
    <row r="5721" spans="1:8" x14ac:dyDescent="0.2">
      <c r="A5721" t="s">
        <v>1070</v>
      </c>
      <c r="B5721">
        <v>2756122</v>
      </c>
      <c r="C5721">
        <v>1204118</v>
      </c>
      <c r="D5721">
        <v>46.969766275059598</v>
      </c>
      <c r="E5721">
        <v>9.4904176573974208</v>
      </c>
      <c r="F5721" t="s">
        <v>4750</v>
      </c>
      <c r="G5721" t="s">
        <v>4751</v>
      </c>
      <c r="H5721">
        <v>928</v>
      </c>
    </row>
    <row r="5722" spans="1:8" x14ac:dyDescent="0.2">
      <c r="A5722" t="s">
        <v>142</v>
      </c>
      <c r="B5722">
        <v>2702228</v>
      </c>
      <c r="C5722">
        <v>1258989</v>
      </c>
      <c r="D5722">
        <v>47.473726069096202</v>
      </c>
      <c r="E5722">
        <v>8.7947717603548803</v>
      </c>
      <c r="F5722" t="s">
        <v>4750</v>
      </c>
      <c r="G5722" t="s">
        <v>4751</v>
      </c>
      <c r="H5722">
        <v>590</v>
      </c>
    </row>
    <row r="5723" spans="1:8" x14ac:dyDescent="0.2">
      <c r="A5723" t="s">
        <v>2142</v>
      </c>
      <c r="B5723">
        <v>2566888</v>
      </c>
      <c r="C5723">
        <v>1249171</v>
      </c>
      <c r="D5723">
        <v>47.392526302019498</v>
      </c>
      <c r="E5723">
        <v>7.0000527627159501</v>
      </c>
      <c r="F5723" t="s">
        <v>4750</v>
      </c>
      <c r="G5723" t="s">
        <v>4751</v>
      </c>
      <c r="H5723">
        <v>478</v>
      </c>
    </row>
    <row r="5724" spans="1:8" x14ac:dyDescent="0.2">
      <c r="A5724" t="s">
        <v>2014</v>
      </c>
      <c r="B5724">
        <v>2631546</v>
      </c>
      <c r="C5724">
        <v>1120792</v>
      </c>
      <c r="D5724">
        <v>46.237830561025902</v>
      </c>
      <c r="E5724">
        <v>7.8476059260083604</v>
      </c>
      <c r="F5724" t="s">
        <v>4750</v>
      </c>
      <c r="G5724" t="s">
        <v>4751</v>
      </c>
      <c r="H5724">
        <v>1542</v>
      </c>
    </row>
    <row r="5725" spans="1:8" x14ac:dyDescent="0.2">
      <c r="A5725" t="s">
        <v>533</v>
      </c>
      <c r="B5725">
        <v>2670907</v>
      </c>
      <c r="C5725">
        <v>1211067</v>
      </c>
      <c r="D5725">
        <v>47.046843759550597</v>
      </c>
      <c r="E5725">
        <v>8.3717600479864007</v>
      </c>
      <c r="F5725" t="s">
        <v>4750</v>
      </c>
      <c r="G5725" t="s">
        <v>4751</v>
      </c>
      <c r="H5725">
        <v>488</v>
      </c>
    </row>
    <row r="5726" spans="1:8" x14ac:dyDescent="0.2">
      <c r="A5726" t="s">
        <v>1605</v>
      </c>
      <c r="B5726">
        <v>2563911</v>
      </c>
      <c r="C5726">
        <v>1126452</v>
      </c>
      <c r="D5726">
        <v>46.288508850685297</v>
      </c>
      <c r="E5726">
        <v>6.9703509652825897</v>
      </c>
      <c r="F5726" t="s">
        <v>4750</v>
      </c>
      <c r="G5726" t="s">
        <v>4751</v>
      </c>
      <c r="H5726">
        <v>392</v>
      </c>
    </row>
    <row r="5727" spans="1:8" x14ac:dyDescent="0.2">
      <c r="A5727" t="s">
        <v>998</v>
      </c>
      <c r="B5727">
        <v>2688583</v>
      </c>
      <c r="C5727">
        <v>1284616</v>
      </c>
      <c r="D5727">
        <v>47.706158343785397</v>
      </c>
      <c r="E5727">
        <v>8.6189010228658294</v>
      </c>
      <c r="F5727" t="s">
        <v>4750</v>
      </c>
      <c r="G5727" t="s">
        <v>4751</v>
      </c>
      <c r="H5727">
        <v>451</v>
      </c>
    </row>
    <row r="5728" spans="1:8" x14ac:dyDescent="0.2">
      <c r="A5728" t="s">
        <v>93</v>
      </c>
      <c r="B5728">
        <v>2682558</v>
      </c>
      <c r="C5728">
        <v>1237438</v>
      </c>
      <c r="D5728">
        <v>47.282673476000298</v>
      </c>
      <c r="E5728">
        <v>8.5298934784458904</v>
      </c>
      <c r="F5728" t="s">
        <v>4750</v>
      </c>
      <c r="G5728" t="s">
        <v>4751</v>
      </c>
      <c r="H5728">
        <v>478</v>
      </c>
    </row>
    <row r="5729" spans="1:8" x14ac:dyDescent="0.2">
      <c r="A5729" t="s">
        <v>1941</v>
      </c>
      <c r="B5729">
        <v>2575755</v>
      </c>
      <c r="C5729">
        <v>1110289</v>
      </c>
      <c r="D5729">
        <v>46.1436475603874</v>
      </c>
      <c r="E5729">
        <v>7.1248792666625</v>
      </c>
      <c r="F5729" t="s">
        <v>4750</v>
      </c>
      <c r="G5729" t="s">
        <v>4751</v>
      </c>
      <c r="H5729">
        <v>460</v>
      </c>
    </row>
    <row r="5730" spans="1:8" x14ac:dyDescent="0.2">
      <c r="A5730" t="s">
        <v>1837</v>
      </c>
      <c r="B5730">
        <v>2560265</v>
      </c>
      <c r="C5730">
        <v>1177148</v>
      </c>
      <c r="D5730">
        <v>46.744332429150198</v>
      </c>
      <c r="E5730">
        <v>6.9186709201645398</v>
      </c>
      <c r="F5730" t="s">
        <v>4750</v>
      </c>
      <c r="G5730" t="s">
        <v>4751</v>
      </c>
      <c r="H5730">
        <v>657</v>
      </c>
    </row>
    <row r="5731" spans="1:8" x14ac:dyDescent="0.2">
      <c r="A5731" t="s">
        <v>661</v>
      </c>
      <c r="B5731">
        <v>2680805</v>
      </c>
      <c r="C5731">
        <v>1226215</v>
      </c>
      <c r="D5731">
        <v>47.1819531381445</v>
      </c>
      <c r="E5731">
        <v>8.50470969816981</v>
      </c>
      <c r="F5731" t="s">
        <v>4750</v>
      </c>
      <c r="G5731" t="s">
        <v>4751</v>
      </c>
      <c r="H5731">
        <v>421</v>
      </c>
    </row>
    <row r="5732" spans="1:8" x14ac:dyDescent="0.2">
      <c r="A5732" t="s">
        <v>549</v>
      </c>
      <c r="B5732">
        <v>2657576</v>
      </c>
      <c r="C5732">
        <v>1213546</v>
      </c>
      <c r="D5732">
        <v>47.070432833493904</v>
      </c>
      <c r="E5732">
        <v>8.1966525653681508</v>
      </c>
      <c r="F5732" t="s">
        <v>4750</v>
      </c>
      <c r="G5732" t="s">
        <v>4751</v>
      </c>
      <c r="H5732">
        <v>641</v>
      </c>
    </row>
    <row r="5733" spans="1:8" x14ac:dyDescent="0.2">
      <c r="A5733" t="s">
        <v>857</v>
      </c>
      <c r="B5733">
        <v>2596286</v>
      </c>
      <c r="C5733">
        <v>1227457</v>
      </c>
      <c r="D5733">
        <v>47.198046350947699</v>
      </c>
      <c r="E5733">
        <v>7.3896150694843401</v>
      </c>
      <c r="F5733" t="s">
        <v>4750</v>
      </c>
      <c r="G5733" t="s">
        <v>4751</v>
      </c>
      <c r="H5733">
        <v>490</v>
      </c>
    </row>
    <row r="5734" spans="1:8" x14ac:dyDescent="0.2">
      <c r="A5734" t="s">
        <v>1048</v>
      </c>
      <c r="B5734">
        <v>2763572</v>
      </c>
      <c r="C5734">
        <v>1252916</v>
      </c>
      <c r="D5734">
        <v>47.406728605705297</v>
      </c>
      <c r="E5734">
        <v>9.6059929521212908</v>
      </c>
      <c r="F5734" t="s">
        <v>4750</v>
      </c>
      <c r="G5734" t="s">
        <v>4751</v>
      </c>
      <c r="H5734">
        <v>409</v>
      </c>
    </row>
    <row r="5735" spans="1:8" x14ac:dyDescent="0.2">
      <c r="A5735" t="s">
        <v>1898</v>
      </c>
      <c r="B5735">
        <v>2634081</v>
      </c>
      <c r="C5735">
        <v>1128445</v>
      </c>
      <c r="D5735">
        <v>46.306549302131202</v>
      </c>
      <c r="E5735">
        <v>7.8810274377306699</v>
      </c>
      <c r="F5735" t="s">
        <v>4750</v>
      </c>
      <c r="G5735" t="s">
        <v>661</v>
      </c>
      <c r="H5735">
        <v>851</v>
      </c>
    </row>
    <row r="5736" spans="1:8" x14ac:dyDescent="0.2">
      <c r="A5736" t="s">
        <v>2087</v>
      </c>
      <c r="B5736">
        <v>2504301</v>
      </c>
      <c r="C5736">
        <v>1119330</v>
      </c>
      <c r="D5736">
        <v>46.218595843931901</v>
      </c>
      <c r="E5736">
        <v>6.1983996623526396</v>
      </c>
      <c r="F5736" t="s">
        <v>4750</v>
      </c>
      <c r="G5736" t="s">
        <v>4751</v>
      </c>
      <c r="H5736">
        <v>469</v>
      </c>
    </row>
    <row r="5737" spans="1:8" x14ac:dyDescent="0.2">
      <c r="A5737" t="s">
        <v>421</v>
      </c>
      <c r="B5737">
        <v>2606403</v>
      </c>
      <c r="C5737">
        <v>1193085</v>
      </c>
      <c r="D5737">
        <v>46.8888507792227</v>
      </c>
      <c r="E5737">
        <v>7.5226468101181103</v>
      </c>
      <c r="F5737" t="s">
        <v>4750</v>
      </c>
      <c r="G5737" t="s">
        <v>4751</v>
      </c>
      <c r="H5737">
        <v>516</v>
      </c>
    </row>
    <row r="5738" spans="1:8" x14ac:dyDescent="0.2">
      <c r="A5738" t="s">
        <v>929</v>
      </c>
      <c r="B5738">
        <v>2620927</v>
      </c>
      <c r="C5738">
        <v>1261064</v>
      </c>
      <c r="D5738">
        <v>47.499998153792198</v>
      </c>
      <c r="E5738">
        <v>7.7163626673088297</v>
      </c>
      <c r="F5738" t="s">
        <v>4750</v>
      </c>
      <c r="G5738" t="s">
        <v>4751</v>
      </c>
      <c r="H5738">
        <v>324</v>
      </c>
    </row>
    <row r="5739" spans="1:8" x14ac:dyDescent="0.2">
      <c r="A5739" t="s">
        <v>336</v>
      </c>
      <c r="B5739">
        <v>2607035</v>
      </c>
      <c r="C5739">
        <v>1197640</v>
      </c>
      <c r="D5739">
        <v>46.929817738686801</v>
      </c>
      <c r="E5739">
        <v>7.5310089254725199</v>
      </c>
      <c r="F5739" t="s">
        <v>4750</v>
      </c>
      <c r="G5739" t="s">
        <v>4754</v>
      </c>
      <c r="H5739">
        <v>592</v>
      </c>
    </row>
    <row r="5740" spans="1:8" x14ac:dyDescent="0.2">
      <c r="A5740" t="s">
        <v>2068</v>
      </c>
      <c r="B5740">
        <v>2498761</v>
      </c>
      <c r="C5740">
        <v>1121369</v>
      </c>
      <c r="D5740">
        <v>46.236123568321098</v>
      </c>
      <c r="E5740">
        <v>6.12617238212888</v>
      </c>
      <c r="F5740" t="s">
        <v>4750</v>
      </c>
      <c r="G5740" t="s">
        <v>4751</v>
      </c>
      <c r="H5740">
        <v>445</v>
      </c>
    </row>
    <row r="5741" spans="1:8" x14ac:dyDescent="0.2">
      <c r="A5741" t="s">
        <v>1347</v>
      </c>
      <c r="B5741">
        <v>2669491</v>
      </c>
      <c r="C5741">
        <v>1225246</v>
      </c>
      <c r="D5741">
        <v>47.174523457150499</v>
      </c>
      <c r="E5741">
        <v>8.3553065699024405</v>
      </c>
      <c r="F5741" t="s">
        <v>4750</v>
      </c>
      <c r="G5741" t="s">
        <v>4751</v>
      </c>
      <c r="H5741">
        <v>539</v>
      </c>
    </row>
    <row r="5742" spans="1:8" x14ac:dyDescent="0.2">
      <c r="A5742" t="s">
        <v>1527</v>
      </c>
      <c r="B5742">
        <v>2710893</v>
      </c>
      <c r="C5742">
        <v>1097285</v>
      </c>
      <c r="D5742">
        <v>46.018010324650099</v>
      </c>
      <c r="E5742">
        <v>8.8705485959341601</v>
      </c>
      <c r="F5742" t="s">
        <v>4750</v>
      </c>
      <c r="G5742" t="s">
        <v>4751</v>
      </c>
      <c r="H5742">
        <v>736</v>
      </c>
    </row>
    <row r="5743" spans="1:8" x14ac:dyDescent="0.2">
      <c r="A5743" t="s">
        <v>2091</v>
      </c>
      <c r="B5743">
        <v>2582932</v>
      </c>
      <c r="C5743">
        <v>1244672</v>
      </c>
      <c r="D5743">
        <v>47.352674734157098</v>
      </c>
      <c r="E5743">
        <v>7.2127278656982003</v>
      </c>
      <c r="F5743" t="s">
        <v>4750</v>
      </c>
      <c r="G5743" t="s">
        <v>4751</v>
      </c>
      <c r="H5743">
        <v>559</v>
      </c>
    </row>
    <row r="5744" spans="1:8" x14ac:dyDescent="0.2">
      <c r="A5744" t="s">
        <v>225</v>
      </c>
      <c r="B5744">
        <v>2613597</v>
      </c>
      <c r="C5744">
        <v>1211358</v>
      </c>
      <c r="D5744">
        <v>47.053110988118199</v>
      </c>
      <c r="E5744">
        <v>7.6175827601011799</v>
      </c>
      <c r="F5744" t="s">
        <v>4750</v>
      </c>
      <c r="G5744" t="s">
        <v>4751</v>
      </c>
      <c r="H5744">
        <v>547</v>
      </c>
    </row>
    <row r="5745" spans="1:8" x14ac:dyDescent="0.2">
      <c r="A5745" t="s">
        <v>1862</v>
      </c>
      <c r="B5745">
        <v>2558694</v>
      </c>
      <c r="C5745">
        <v>1145382</v>
      </c>
      <c r="D5745">
        <v>46.458490903193699</v>
      </c>
      <c r="E5745">
        <v>6.9009693588466101</v>
      </c>
      <c r="F5745" t="s">
        <v>4750</v>
      </c>
      <c r="G5745" t="s">
        <v>4751</v>
      </c>
      <c r="H5745">
        <v>566</v>
      </c>
    </row>
    <row r="5746" spans="1:8" x14ac:dyDescent="0.2">
      <c r="A5746" t="s">
        <v>1182</v>
      </c>
      <c r="B5746">
        <v>2784040</v>
      </c>
      <c r="C5746">
        <v>1185725</v>
      </c>
      <c r="D5746">
        <v>46.797240240674498</v>
      </c>
      <c r="E5746">
        <v>9.8496801647931207</v>
      </c>
      <c r="F5746" t="s">
        <v>4750</v>
      </c>
      <c r="G5746" t="s">
        <v>4751</v>
      </c>
      <c r="H5746">
        <v>1560</v>
      </c>
    </row>
    <row r="5747" spans="1:8" x14ac:dyDescent="0.2">
      <c r="A5747" t="s">
        <v>642</v>
      </c>
      <c r="B5747">
        <v>2666100</v>
      </c>
      <c r="C5747">
        <v>1198500</v>
      </c>
      <c r="D5747">
        <v>46.934305828617397</v>
      </c>
      <c r="E5747">
        <v>8.3066768465615493</v>
      </c>
      <c r="F5747" t="s">
        <v>4750</v>
      </c>
      <c r="G5747" t="s">
        <v>4751</v>
      </c>
      <c r="H5747">
        <v>541</v>
      </c>
    </row>
    <row r="5748" spans="1:8" x14ac:dyDescent="0.2">
      <c r="A5748" t="s">
        <v>464</v>
      </c>
      <c r="B5748">
        <v>2612386</v>
      </c>
      <c r="C5748">
        <v>1179308</v>
      </c>
      <c r="D5748">
        <v>46.764838224857598</v>
      </c>
      <c r="E5748">
        <v>7.6007774232016203</v>
      </c>
      <c r="F5748" t="s">
        <v>4750</v>
      </c>
      <c r="G5748" t="s">
        <v>4751</v>
      </c>
      <c r="H5748">
        <v>567</v>
      </c>
    </row>
    <row r="5749" spans="1:8" x14ac:dyDescent="0.2">
      <c r="A5749" t="s">
        <v>955</v>
      </c>
      <c r="B5749">
        <v>2633060</v>
      </c>
      <c r="C5749">
        <v>1257737</v>
      </c>
      <c r="D5749">
        <v>47.4695785002462</v>
      </c>
      <c r="E5749">
        <v>7.8771409092574096</v>
      </c>
      <c r="F5749" t="s">
        <v>4750</v>
      </c>
      <c r="G5749" t="s">
        <v>4751</v>
      </c>
      <c r="H5749">
        <v>424</v>
      </c>
    </row>
    <row r="5750" spans="1:8" x14ac:dyDescent="0.2">
      <c r="A5750" t="s">
        <v>1269</v>
      </c>
      <c r="B5750">
        <v>2662997</v>
      </c>
      <c r="C5750">
        <v>1244632</v>
      </c>
      <c r="D5750">
        <v>47.349532168694402</v>
      </c>
      <c r="E5750">
        <v>8.2723650386072496</v>
      </c>
      <c r="F5750" t="s">
        <v>4750</v>
      </c>
      <c r="G5750" t="s">
        <v>4751</v>
      </c>
      <c r="H5750">
        <v>423</v>
      </c>
    </row>
    <row r="5751" spans="1:8" x14ac:dyDescent="0.2">
      <c r="A5751" t="s">
        <v>1183</v>
      </c>
      <c r="B5751">
        <v>2774997</v>
      </c>
      <c r="C5751">
        <v>1199157</v>
      </c>
      <c r="D5751">
        <v>46.920451833814603</v>
      </c>
      <c r="E5751">
        <v>9.7364329801355396</v>
      </c>
      <c r="F5751" t="s">
        <v>4750</v>
      </c>
      <c r="G5751" t="s">
        <v>4751</v>
      </c>
      <c r="H5751">
        <v>804</v>
      </c>
    </row>
    <row r="5752" spans="1:8" x14ac:dyDescent="0.2">
      <c r="A5752" t="s">
        <v>626</v>
      </c>
      <c r="B5752">
        <v>2691287</v>
      </c>
      <c r="C5752">
        <v>1208715</v>
      </c>
      <c r="D5752">
        <v>47.0231969847828</v>
      </c>
      <c r="E5752">
        <v>8.6394480334447401</v>
      </c>
      <c r="F5752" t="s">
        <v>4750</v>
      </c>
      <c r="G5752" t="s">
        <v>4751</v>
      </c>
      <c r="H5752">
        <v>488</v>
      </c>
    </row>
    <row r="5753" spans="1:8" x14ac:dyDescent="0.2">
      <c r="A5753" t="s">
        <v>1746</v>
      </c>
      <c r="B5753">
        <v>2524550</v>
      </c>
      <c r="C5753">
        <v>1158450</v>
      </c>
      <c r="D5753">
        <v>46.573055625967598</v>
      </c>
      <c r="E5753">
        <v>6.4544226096351904</v>
      </c>
      <c r="F5753" t="s">
        <v>4750</v>
      </c>
      <c r="G5753" t="s">
        <v>4751</v>
      </c>
      <c r="H5753">
        <v>582</v>
      </c>
    </row>
    <row r="5754" spans="1:8" x14ac:dyDescent="0.2">
      <c r="A5754" t="s">
        <v>1754</v>
      </c>
      <c r="B5754">
        <v>2552842</v>
      </c>
      <c r="C5754">
        <v>1175117</v>
      </c>
      <c r="D5754">
        <v>46.7255782447454</v>
      </c>
      <c r="E5754">
        <v>6.8217479825812397</v>
      </c>
      <c r="F5754" t="s">
        <v>4750</v>
      </c>
      <c r="G5754" t="s">
        <v>4751</v>
      </c>
      <c r="H5754">
        <v>675</v>
      </c>
    </row>
    <row r="5755" spans="1:8" x14ac:dyDescent="0.2">
      <c r="A5755" t="s">
        <v>1459</v>
      </c>
      <c r="B5755">
        <v>2712277</v>
      </c>
      <c r="C5755">
        <v>1256423</v>
      </c>
      <c r="D5755">
        <v>47.449012685776097</v>
      </c>
      <c r="E5755">
        <v>8.9274044365161203</v>
      </c>
      <c r="F5755" t="s">
        <v>4750</v>
      </c>
      <c r="G5755" t="s">
        <v>4751</v>
      </c>
      <c r="H5755">
        <v>604</v>
      </c>
    </row>
    <row r="5756" spans="1:8" x14ac:dyDescent="0.2">
      <c r="A5756" t="s">
        <v>815</v>
      </c>
      <c r="B5756">
        <v>2616993</v>
      </c>
      <c r="C5756">
        <v>1258451</v>
      </c>
      <c r="D5756">
        <v>47.476610315303901</v>
      </c>
      <c r="E5756">
        <v>7.6640522884775804</v>
      </c>
      <c r="F5756" t="s">
        <v>4750</v>
      </c>
      <c r="G5756" t="s">
        <v>4751</v>
      </c>
      <c r="H5756">
        <v>705</v>
      </c>
    </row>
    <row r="5757" spans="1:8" x14ac:dyDescent="0.2">
      <c r="A5757" t="s">
        <v>503</v>
      </c>
      <c r="B5757">
        <v>2646255</v>
      </c>
      <c r="C5757">
        <v>1181961</v>
      </c>
      <c r="D5757">
        <v>46.787214856979801</v>
      </c>
      <c r="E5757">
        <v>8.0444040471171494</v>
      </c>
      <c r="F5757" t="s">
        <v>4750</v>
      </c>
      <c r="G5757" t="s">
        <v>4758</v>
      </c>
      <c r="H5757">
        <v>2266</v>
      </c>
    </row>
    <row r="5758" spans="1:8" x14ac:dyDescent="0.2">
      <c r="A5758" t="s">
        <v>1436</v>
      </c>
      <c r="B5758">
        <v>2709741</v>
      </c>
      <c r="C5758">
        <v>1268495</v>
      </c>
      <c r="D5758">
        <v>47.5579958587671</v>
      </c>
      <c r="E5758">
        <v>8.8967598704748205</v>
      </c>
      <c r="F5758" t="s">
        <v>4750</v>
      </c>
      <c r="G5758" t="s">
        <v>4751</v>
      </c>
      <c r="H5758">
        <v>405</v>
      </c>
    </row>
    <row r="5759" spans="1:8" x14ac:dyDescent="0.2">
      <c r="A5759" t="s">
        <v>155</v>
      </c>
      <c r="B5759">
        <v>2682694</v>
      </c>
      <c r="C5759">
        <v>1244311</v>
      </c>
      <c r="D5759">
        <v>47.344469064899997</v>
      </c>
      <c r="E5759">
        <v>8.5329577447114495</v>
      </c>
      <c r="F5759" t="s">
        <v>4750</v>
      </c>
      <c r="G5759" t="s">
        <v>4757</v>
      </c>
      <c r="H5759">
        <v>413</v>
      </c>
    </row>
    <row r="5760" spans="1:8" x14ac:dyDescent="0.2">
      <c r="A5760" t="s">
        <v>2047</v>
      </c>
      <c r="B5760">
        <v>2506794</v>
      </c>
      <c r="C5760">
        <v>1126472</v>
      </c>
      <c r="D5760">
        <v>46.283185273952697</v>
      </c>
      <c r="E5760">
        <v>6.2292746391055998</v>
      </c>
      <c r="F5760" t="s">
        <v>4750</v>
      </c>
      <c r="G5760" t="s">
        <v>4751</v>
      </c>
      <c r="H5760">
        <v>391</v>
      </c>
    </row>
    <row r="5761" spans="1:8" x14ac:dyDescent="0.2">
      <c r="A5761" t="s">
        <v>142</v>
      </c>
      <c r="B5761">
        <v>2695508</v>
      </c>
      <c r="C5761">
        <v>1260815</v>
      </c>
      <c r="D5761">
        <v>47.491157113517197</v>
      </c>
      <c r="E5761">
        <v>8.7060320936666393</v>
      </c>
      <c r="F5761" t="s">
        <v>4750</v>
      </c>
      <c r="G5761" t="s">
        <v>4751</v>
      </c>
      <c r="H5761">
        <v>439</v>
      </c>
    </row>
    <row r="5762" spans="1:8" x14ac:dyDescent="0.2">
      <c r="A5762" t="s">
        <v>155</v>
      </c>
      <c r="B5762">
        <v>2687830</v>
      </c>
      <c r="C5762">
        <v>1245573</v>
      </c>
      <c r="D5762">
        <v>47.355154494380599</v>
      </c>
      <c r="E5762">
        <v>8.6011628482216995</v>
      </c>
      <c r="F5762" t="s">
        <v>4750</v>
      </c>
      <c r="G5762" t="s">
        <v>4751</v>
      </c>
      <c r="H5762">
        <v>620</v>
      </c>
    </row>
    <row r="5763" spans="1:8" x14ac:dyDescent="0.2">
      <c r="A5763" t="s">
        <v>14</v>
      </c>
      <c r="B5763">
        <v>2678275</v>
      </c>
      <c r="C5763">
        <v>1243500</v>
      </c>
      <c r="D5763">
        <v>47.337714756265697</v>
      </c>
      <c r="E5763">
        <v>8.4743442302729299</v>
      </c>
      <c r="F5763" t="s">
        <v>4750</v>
      </c>
      <c r="G5763" t="s">
        <v>4751</v>
      </c>
      <c r="H5763">
        <v>562</v>
      </c>
    </row>
    <row r="5764" spans="1:8" x14ac:dyDescent="0.2">
      <c r="A5764" t="s">
        <v>600</v>
      </c>
      <c r="B5764">
        <v>2699097</v>
      </c>
      <c r="C5764">
        <v>1221339</v>
      </c>
      <c r="D5764">
        <v>47.135612512809402</v>
      </c>
      <c r="E5764">
        <v>8.7449294158547008</v>
      </c>
      <c r="F5764" t="s">
        <v>4750</v>
      </c>
      <c r="G5764" t="s">
        <v>4751</v>
      </c>
      <c r="H5764">
        <v>872</v>
      </c>
    </row>
    <row r="5765" spans="1:8" x14ac:dyDescent="0.2">
      <c r="A5765" t="s">
        <v>1082</v>
      </c>
      <c r="B5765">
        <v>2706383</v>
      </c>
      <c r="C5765">
        <v>1231393</v>
      </c>
      <c r="D5765">
        <v>47.224899862320399</v>
      </c>
      <c r="E5765">
        <v>8.8433263735900205</v>
      </c>
      <c r="F5765" t="s">
        <v>4750</v>
      </c>
      <c r="G5765" t="s">
        <v>4751</v>
      </c>
      <c r="H5765">
        <v>413</v>
      </c>
    </row>
    <row r="5766" spans="1:8" x14ac:dyDescent="0.2">
      <c r="A5766" t="s">
        <v>4769</v>
      </c>
      <c r="B5766">
        <v>2759988</v>
      </c>
      <c r="C5766">
        <v>1220571</v>
      </c>
      <c r="D5766">
        <v>47.116787193103697</v>
      </c>
      <c r="E5766">
        <v>9.5470113904787599</v>
      </c>
      <c r="F5766" t="s">
        <v>4750</v>
      </c>
      <c r="G5766" t="s">
        <v>4751</v>
      </c>
      <c r="H5766">
        <v>946</v>
      </c>
    </row>
    <row r="5767" spans="1:8" x14ac:dyDescent="0.2">
      <c r="A5767" t="s">
        <v>90</v>
      </c>
      <c r="B5767">
        <v>2702083</v>
      </c>
      <c r="C5767">
        <v>1242486</v>
      </c>
      <c r="D5767">
        <v>47.325339665763401</v>
      </c>
      <c r="E5767">
        <v>8.7890807595486002</v>
      </c>
      <c r="F5767" t="s">
        <v>4750</v>
      </c>
      <c r="G5767" t="s">
        <v>4751</v>
      </c>
      <c r="H5767">
        <v>535</v>
      </c>
    </row>
    <row r="5768" spans="1:8" x14ac:dyDescent="0.2">
      <c r="A5768" t="s">
        <v>1895</v>
      </c>
      <c r="B5768">
        <v>2539057</v>
      </c>
      <c r="C5768">
        <v>1182092</v>
      </c>
      <c r="D5768">
        <v>46.787198303920498</v>
      </c>
      <c r="E5768">
        <v>6.6405032274038396</v>
      </c>
      <c r="F5768" t="s">
        <v>4750</v>
      </c>
      <c r="G5768" t="s">
        <v>4756</v>
      </c>
      <c r="H5768">
        <v>430</v>
      </c>
    </row>
    <row r="5769" spans="1:8" x14ac:dyDescent="0.2">
      <c r="A5769" t="s">
        <v>1799</v>
      </c>
      <c r="B5769">
        <v>2528218</v>
      </c>
      <c r="C5769">
        <v>1180770</v>
      </c>
      <c r="D5769">
        <v>46.774225349766397</v>
      </c>
      <c r="E5769">
        <v>6.4987720324179898</v>
      </c>
      <c r="F5769" t="s">
        <v>4752</v>
      </c>
      <c r="G5769" t="s">
        <v>661</v>
      </c>
      <c r="H5769">
        <v>705</v>
      </c>
    </row>
    <row r="5770" spans="1:8" x14ac:dyDescent="0.2">
      <c r="A5770" t="s">
        <v>1711</v>
      </c>
      <c r="B5770">
        <v>2542263</v>
      </c>
      <c r="C5770">
        <v>1151785</v>
      </c>
      <c r="D5770">
        <v>46.514870135674101</v>
      </c>
      <c r="E5770">
        <v>6.6863008750001001</v>
      </c>
      <c r="F5770" t="s">
        <v>4750</v>
      </c>
      <c r="G5770" t="s">
        <v>4751</v>
      </c>
      <c r="H5770">
        <v>572</v>
      </c>
    </row>
    <row r="5771" spans="1:8" x14ac:dyDescent="0.2">
      <c r="A5771" t="s">
        <v>198</v>
      </c>
      <c r="B5771">
        <v>2598354</v>
      </c>
      <c r="C5771">
        <v>1197234</v>
      </c>
      <c r="D5771">
        <v>46.926199972764998</v>
      </c>
      <c r="E5771">
        <v>7.4170209079266298</v>
      </c>
      <c r="F5771" t="s">
        <v>4750</v>
      </c>
      <c r="G5771" t="s">
        <v>4751</v>
      </c>
      <c r="H5771">
        <v>570</v>
      </c>
    </row>
    <row r="5772" spans="1:8" x14ac:dyDescent="0.2">
      <c r="A5772" t="s">
        <v>92</v>
      </c>
      <c r="B5772">
        <v>2683654</v>
      </c>
      <c r="C5772">
        <v>1242167</v>
      </c>
      <c r="D5772">
        <v>47.3250659744131</v>
      </c>
      <c r="E5772">
        <v>8.5452601568776902</v>
      </c>
      <c r="F5772" t="s">
        <v>4750</v>
      </c>
      <c r="G5772" t="s">
        <v>4751</v>
      </c>
      <c r="H5772">
        <v>474</v>
      </c>
    </row>
    <row r="5773" spans="1:8" x14ac:dyDescent="0.2">
      <c r="A5773" t="s">
        <v>797</v>
      </c>
      <c r="B5773">
        <v>2619722</v>
      </c>
      <c r="C5773">
        <v>1240937</v>
      </c>
      <c r="D5773">
        <v>47.319010900279601</v>
      </c>
      <c r="E5773">
        <v>7.6994847370892101</v>
      </c>
      <c r="F5773" t="s">
        <v>4750</v>
      </c>
      <c r="G5773" t="s">
        <v>4751</v>
      </c>
      <c r="H5773">
        <v>500</v>
      </c>
    </row>
    <row r="5774" spans="1:8" x14ac:dyDescent="0.2">
      <c r="A5774" t="s">
        <v>642</v>
      </c>
      <c r="B5774">
        <v>2667770</v>
      </c>
      <c r="C5774">
        <v>1201993</v>
      </c>
      <c r="D5774">
        <v>46.965555701350098</v>
      </c>
      <c r="E5774">
        <v>8.3291263010658998</v>
      </c>
      <c r="F5774" t="s">
        <v>4750</v>
      </c>
      <c r="G5774" t="s">
        <v>4756</v>
      </c>
      <c r="H5774">
        <v>435</v>
      </c>
    </row>
    <row r="5775" spans="1:8" x14ac:dyDescent="0.2">
      <c r="A5775" t="s">
        <v>1728</v>
      </c>
      <c r="B5775">
        <v>2532621</v>
      </c>
      <c r="C5775">
        <v>1152872</v>
      </c>
      <c r="D5775">
        <v>46.523744886688299</v>
      </c>
      <c r="E5775">
        <v>6.56051217249275</v>
      </c>
      <c r="F5775" t="s">
        <v>4750</v>
      </c>
      <c r="G5775" t="s">
        <v>4751</v>
      </c>
      <c r="H5775">
        <v>422</v>
      </c>
    </row>
    <row r="5776" spans="1:8" x14ac:dyDescent="0.2">
      <c r="A5776" t="s">
        <v>621</v>
      </c>
      <c r="B5776">
        <v>2696307</v>
      </c>
      <c r="C5776">
        <v>1204979</v>
      </c>
      <c r="D5776">
        <v>46.988885747376798</v>
      </c>
      <c r="E5776">
        <v>8.7046785920693992</v>
      </c>
      <c r="F5776" t="s">
        <v>4750</v>
      </c>
      <c r="G5776" t="s">
        <v>4751</v>
      </c>
      <c r="H5776">
        <v>570</v>
      </c>
    </row>
    <row r="5777" spans="1:8" x14ac:dyDescent="0.2">
      <c r="A5777" t="s">
        <v>1720</v>
      </c>
      <c r="B5777">
        <v>2532145</v>
      </c>
      <c r="C5777">
        <v>1156587</v>
      </c>
      <c r="D5777">
        <v>46.557113208620599</v>
      </c>
      <c r="E5777">
        <v>6.5537621554560701</v>
      </c>
      <c r="F5777" t="s">
        <v>4750</v>
      </c>
      <c r="G5777" t="s">
        <v>4751</v>
      </c>
      <c r="H5777">
        <v>477</v>
      </c>
    </row>
    <row r="5778" spans="1:8" x14ac:dyDescent="0.2">
      <c r="A5778" t="s">
        <v>1992</v>
      </c>
      <c r="B5778">
        <v>2614788</v>
      </c>
      <c r="C5778">
        <v>1108491</v>
      </c>
      <c r="D5778">
        <v>46.127752065567201</v>
      </c>
      <c r="E5778">
        <v>7.6299700395225498</v>
      </c>
      <c r="F5778" t="s">
        <v>4750</v>
      </c>
      <c r="G5778" t="s">
        <v>4751</v>
      </c>
      <c r="H5778">
        <v>1675</v>
      </c>
    </row>
    <row r="5779" spans="1:8" x14ac:dyDescent="0.2">
      <c r="A5779" t="s">
        <v>876</v>
      </c>
      <c r="B5779">
        <v>2635700</v>
      </c>
      <c r="C5779">
        <v>1243786</v>
      </c>
      <c r="D5779">
        <v>47.3439653072083</v>
      </c>
      <c r="E5779">
        <v>7.9110450751327299</v>
      </c>
      <c r="F5779" t="s">
        <v>4750</v>
      </c>
      <c r="G5779" t="s">
        <v>4751</v>
      </c>
      <c r="H5779">
        <v>408</v>
      </c>
    </row>
    <row r="5780" spans="1:8" x14ac:dyDescent="0.2">
      <c r="A5780" t="s">
        <v>1728</v>
      </c>
      <c r="B5780">
        <v>2533901</v>
      </c>
      <c r="C5780">
        <v>1152386</v>
      </c>
      <c r="D5780">
        <v>46.519501157957599</v>
      </c>
      <c r="E5780">
        <v>6.5772622830135301</v>
      </c>
      <c r="F5780" t="s">
        <v>4750</v>
      </c>
      <c r="G5780" t="s">
        <v>4751</v>
      </c>
      <c r="H5780">
        <v>389</v>
      </c>
    </row>
    <row r="5781" spans="1:8" x14ac:dyDescent="0.2">
      <c r="A5781" t="s">
        <v>600</v>
      </c>
      <c r="B5781">
        <v>2703372</v>
      </c>
      <c r="C5781">
        <v>1217599</v>
      </c>
      <c r="D5781">
        <v>47.1013228092338</v>
      </c>
      <c r="E5781">
        <v>8.8004159333887202</v>
      </c>
      <c r="F5781" t="s">
        <v>4750</v>
      </c>
      <c r="G5781" t="s">
        <v>4751</v>
      </c>
      <c r="H5781">
        <v>895</v>
      </c>
    </row>
    <row r="5782" spans="1:8" x14ac:dyDescent="0.2">
      <c r="A5782" t="s">
        <v>1998</v>
      </c>
      <c r="B5782">
        <v>2594784</v>
      </c>
      <c r="C5782">
        <v>1119941</v>
      </c>
      <c r="D5782">
        <v>46.230891121436102</v>
      </c>
      <c r="E5782">
        <v>7.3710339506183198</v>
      </c>
      <c r="F5782" t="s">
        <v>4750</v>
      </c>
      <c r="G5782" t="s">
        <v>4751</v>
      </c>
      <c r="H5782">
        <v>485</v>
      </c>
    </row>
    <row r="5783" spans="1:8" x14ac:dyDescent="0.2">
      <c r="A5783" t="s">
        <v>1705</v>
      </c>
      <c r="B5783">
        <v>2536517</v>
      </c>
      <c r="C5783">
        <v>1154484</v>
      </c>
      <c r="D5783">
        <v>46.5386265983473</v>
      </c>
      <c r="E5783">
        <v>6.6110615552469199</v>
      </c>
      <c r="F5783" t="s">
        <v>4750</v>
      </c>
      <c r="G5783" t="s">
        <v>4751</v>
      </c>
      <c r="H5783">
        <v>535</v>
      </c>
    </row>
    <row r="5784" spans="1:8" x14ac:dyDescent="0.2">
      <c r="A5784" t="s">
        <v>1937</v>
      </c>
      <c r="B5784">
        <v>2618522</v>
      </c>
      <c r="C5784">
        <v>1130967</v>
      </c>
      <c r="D5784">
        <v>46.329844083556097</v>
      </c>
      <c r="E5784">
        <v>7.6791678910173102</v>
      </c>
      <c r="F5784" t="s">
        <v>4750</v>
      </c>
      <c r="G5784" t="s">
        <v>4751</v>
      </c>
      <c r="H5784">
        <v>1283</v>
      </c>
    </row>
    <row r="5785" spans="1:8" x14ac:dyDescent="0.2">
      <c r="A5785" t="s">
        <v>603</v>
      </c>
      <c r="B5785">
        <v>2699376</v>
      </c>
      <c r="C5785">
        <v>1229209</v>
      </c>
      <c r="D5785">
        <v>47.206349430510301</v>
      </c>
      <c r="E5785">
        <v>8.7503406056644693</v>
      </c>
      <c r="F5785" t="s">
        <v>4750</v>
      </c>
      <c r="G5785" t="s">
        <v>4751</v>
      </c>
      <c r="H5785">
        <v>412</v>
      </c>
    </row>
    <row r="5786" spans="1:8" x14ac:dyDescent="0.2">
      <c r="A5786" t="s">
        <v>295</v>
      </c>
      <c r="B5786">
        <v>2644677</v>
      </c>
      <c r="C5786">
        <v>1176140</v>
      </c>
      <c r="D5786">
        <v>46.734961255166901</v>
      </c>
      <c r="E5786">
        <v>8.0231712012454608</v>
      </c>
      <c r="F5786" t="s">
        <v>4750</v>
      </c>
      <c r="G5786" t="s">
        <v>4755</v>
      </c>
      <c r="H5786">
        <v>656</v>
      </c>
    </row>
    <row r="5787" spans="1:8" x14ac:dyDescent="0.2">
      <c r="A5787" t="s">
        <v>269</v>
      </c>
      <c r="B5787">
        <v>2573336</v>
      </c>
      <c r="C5787">
        <v>1208972</v>
      </c>
      <c r="D5787">
        <v>47.031247482909599</v>
      </c>
      <c r="E5787">
        <v>7.0878445920337603</v>
      </c>
      <c r="F5787" t="s">
        <v>4750</v>
      </c>
      <c r="G5787" t="s">
        <v>4751</v>
      </c>
      <c r="H5787">
        <v>448</v>
      </c>
    </row>
    <row r="5788" spans="1:8" x14ac:dyDescent="0.2">
      <c r="A5788" t="s">
        <v>1364</v>
      </c>
      <c r="B5788">
        <v>2670690</v>
      </c>
      <c r="C5788">
        <v>1226200</v>
      </c>
      <c r="D5788">
        <v>47.182976780248097</v>
      </c>
      <c r="E5788">
        <v>8.3712710146601896</v>
      </c>
      <c r="F5788" t="s">
        <v>4750</v>
      </c>
      <c r="G5788" t="s">
        <v>4751</v>
      </c>
      <c r="H5788">
        <v>494</v>
      </c>
    </row>
    <row r="5789" spans="1:8" x14ac:dyDescent="0.2">
      <c r="A5789" t="s">
        <v>1224</v>
      </c>
      <c r="B5789">
        <v>2664027</v>
      </c>
      <c r="C5789">
        <v>1257347</v>
      </c>
      <c r="D5789">
        <v>47.4637871172811</v>
      </c>
      <c r="E5789">
        <v>8.2878161349064801</v>
      </c>
      <c r="F5789" t="s">
        <v>4750</v>
      </c>
      <c r="G5789" t="s">
        <v>4751</v>
      </c>
      <c r="H5789">
        <v>420</v>
      </c>
    </row>
    <row r="5790" spans="1:8" x14ac:dyDescent="0.2">
      <c r="A5790" t="s">
        <v>1423</v>
      </c>
      <c r="B5790">
        <v>2739585</v>
      </c>
      <c r="C5790">
        <v>1267695</v>
      </c>
      <c r="D5790">
        <v>47.5451362842065</v>
      </c>
      <c r="E5790">
        <v>9.2929160106719593</v>
      </c>
      <c r="F5790" t="s">
        <v>4750</v>
      </c>
      <c r="G5790" t="s">
        <v>4751</v>
      </c>
      <c r="H5790">
        <v>451</v>
      </c>
    </row>
    <row r="5791" spans="1:8" x14ac:dyDescent="0.2">
      <c r="A5791" t="s">
        <v>290</v>
      </c>
      <c r="B5791">
        <v>2616272</v>
      </c>
      <c r="C5791">
        <v>1145203</v>
      </c>
      <c r="D5791">
        <v>46.457963544610799</v>
      </c>
      <c r="E5791">
        <v>7.6504471516830703</v>
      </c>
      <c r="F5791" t="s">
        <v>4750</v>
      </c>
      <c r="G5791" t="s">
        <v>4758</v>
      </c>
      <c r="H5791">
        <v>1936</v>
      </c>
    </row>
    <row r="5792" spans="1:8" x14ac:dyDescent="0.2">
      <c r="A5792" t="s">
        <v>1897</v>
      </c>
      <c r="B5792">
        <v>2642356</v>
      </c>
      <c r="C5792">
        <v>1128625</v>
      </c>
      <c r="D5792">
        <v>46.3076983087849</v>
      </c>
      <c r="E5792">
        <v>7.9884531207464597</v>
      </c>
      <c r="F5792" t="s">
        <v>4750</v>
      </c>
      <c r="G5792" t="s">
        <v>4751</v>
      </c>
      <c r="H5792">
        <v>759</v>
      </c>
    </row>
    <row r="5793" spans="1:8" x14ac:dyDescent="0.2">
      <c r="A5793" t="s">
        <v>2083</v>
      </c>
      <c r="B5793">
        <v>2493769</v>
      </c>
      <c r="C5793">
        <v>1117287</v>
      </c>
      <c r="D5793">
        <v>46.198638371352601</v>
      </c>
      <c r="E5793">
        <v>6.0623980154585402</v>
      </c>
      <c r="F5793" t="s">
        <v>4750</v>
      </c>
      <c r="G5793" t="s">
        <v>4751</v>
      </c>
      <c r="H5793">
        <v>382</v>
      </c>
    </row>
    <row r="5794" spans="1:8" x14ac:dyDescent="0.2">
      <c r="A5794" t="s">
        <v>1786</v>
      </c>
      <c r="B5794">
        <v>2507706</v>
      </c>
      <c r="C5794">
        <v>1137599</v>
      </c>
      <c r="D5794">
        <v>46.3833939826727</v>
      </c>
      <c r="E5794">
        <v>6.2388953253467596</v>
      </c>
      <c r="F5794" t="s">
        <v>4750</v>
      </c>
      <c r="G5794" t="s">
        <v>4751</v>
      </c>
      <c r="H5794">
        <v>400</v>
      </c>
    </row>
    <row r="5795" spans="1:8" x14ac:dyDescent="0.2">
      <c r="A5795" t="s">
        <v>1787</v>
      </c>
      <c r="B5795">
        <v>2508075</v>
      </c>
      <c r="C5795">
        <v>1138825</v>
      </c>
      <c r="D5795">
        <v>46.394472081621103</v>
      </c>
      <c r="E5795">
        <v>6.2434481629269003</v>
      </c>
      <c r="F5795" t="s">
        <v>4750</v>
      </c>
      <c r="G5795" t="s">
        <v>4751</v>
      </c>
      <c r="H5795">
        <v>418</v>
      </c>
    </row>
    <row r="5796" spans="1:8" x14ac:dyDescent="0.2">
      <c r="A5796" t="s">
        <v>1787</v>
      </c>
      <c r="B5796">
        <v>2508709</v>
      </c>
      <c r="C5796">
        <v>1139540</v>
      </c>
      <c r="D5796">
        <v>46.400989930062401</v>
      </c>
      <c r="E5796">
        <v>6.2515492117620504</v>
      </c>
      <c r="F5796" t="s">
        <v>4750</v>
      </c>
      <c r="G5796" t="s">
        <v>4751</v>
      </c>
      <c r="H5796">
        <v>425</v>
      </c>
    </row>
    <row r="5797" spans="1:8" x14ac:dyDescent="0.2">
      <c r="A5797" t="s">
        <v>303</v>
      </c>
      <c r="B5797">
        <v>2633182</v>
      </c>
      <c r="C5797">
        <v>1170369</v>
      </c>
      <c r="D5797">
        <v>46.683719654378798</v>
      </c>
      <c r="E5797">
        <v>7.8723622831452804</v>
      </c>
      <c r="F5797" t="s">
        <v>4750</v>
      </c>
      <c r="G5797" t="s">
        <v>4751</v>
      </c>
      <c r="H5797">
        <v>570</v>
      </c>
    </row>
    <row r="5798" spans="1:8" x14ac:dyDescent="0.2">
      <c r="A5798" t="s">
        <v>1248</v>
      </c>
      <c r="B5798">
        <v>2669405</v>
      </c>
      <c r="C5798">
        <v>1255513</v>
      </c>
      <c r="D5798">
        <v>47.446747901415897</v>
      </c>
      <c r="E5798">
        <v>8.3588532830068605</v>
      </c>
      <c r="F5798" t="s">
        <v>4750</v>
      </c>
      <c r="G5798" t="s">
        <v>4751</v>
      </c>
      <c r="H5798">
        <v>421</v>
      </c>
    </row>
    <row r="5799" spans="1:8" x14ac:dyDescent="0.2">
      <c r="A5799" t="s">
        <v>2098</v>
      </c>
      <c r="B5799">
        <v>2592314</v>
      </c>
      <c r="C5799">
        <v>1245561</v>
      </c>
      <c r="D5799">
        <v>47.360847988325801</v>
      </c>
      <c r="E5799">
        <v>7.3368843282985203</v>
      </c>
      <c r="F5799" t="s">
        <v>4750</v>
      </c>
      <c r="G5799" t="s">
        <v>4751</v>
      </c>
      <c r="H5799">
        <v>419</v>
      </c>
    </row>
    <row r="5800" spans="1:8" x14ac:dyDescent="0.2">
      <c r="A5800" t="s">
        <v>1436</v>
      </c>
      <c r="B5800">
        <v>2706130</v>
      </c>
      <c r="C5800">
        <v>1269590</v>
      </c>
      <c r="D5800">
        <v>47.568435973933198</v>
      </c>
      <c r="E5800">
        <v>8.8490522775787106</v>
      </c>
      <c r="F5800" t="s">
        <v>4750</v>
      </c>
      <c r="G5800" t="s">
        <v>4751</v>
      </c>
      <c r="H5800">
        <v>382</v>
      </c>
    </row>
    <row r="5801" spans="1:8" x14ac:dyDescent="0.2">
      <c r="A5801" t="s">
        <v>1570</v>
      </c>
      <c r="B5801">
        <v>2714875</v>
      </c>
      <c r="C5801">
        <v>1109150</v>
      </c>
      <c r="D5801">
        <v>46.124057526341403</v>
      </c>
      <c r="E5801">
        <v>8.924856174256</v>
      </c>
      <c r="F5801" t="s">
        <v>4750</v>
      </c>
      <c r="G5801" t="s">
        <v>4751</v>
      </c>
      <c r="H5801">
        <v>465</v>
      </c>
    </row>
    <row r="5802" spans="1:8" x14ac:dyDescent="0.2">
      <c r="A5802" t="s">
        <v>1618</v>
      </c>
      <c r="B5802">
        <v>2512225</v>
      </c>
      <c r="C5802">
        <v>1151400</v>
      </c>
      <c r="D5802">
        <v>46.508136763395903</v>
      </c>
      <c r="E5802">
        <v>6.2950113559091001</v>
      </c>
      <c r="F5802" t="s">
        <v>4750</v>
      </c>
      <c r="G5802" t="s">
        <v>4751</v>
      </c>
      <c r="H5802">
        <v>750</v>
      </c>
    </row>
    <row r="5803" spans="1:8" x14ac:dyDescent="0.2">
      <c r="A5803" t="s">
        <v>1913</v>
      </c>
      <c r="B5803">
        <v>2585920</v>
      </c>
      <c r="C5803">
        <v>1104479</v>
      </c>
      <c r="D5803">
        <v>46.091674315088298</v>
      </c>
      <c r="E5803">
        <v>7.2566049383908098</v>
      </c>
      <c r="F5803" t="s">
        <v>4750</v>
      </c>
      <c r="G5803" t="s">
        <v>4753</v>
      </c>
      <c r="H5803">
        <v>2250</v>
      </c>
    </row>
    <row r="5804" spans="1:8" x14ac:dyDescent="0.2">
      <c r="A5804" t="s">
        <v>857</v>
      </c>
      <c r="B5804">
        <v>2595643</v>
      </c>
      <c r="C5804">
        <v>1230041</v>
      </c>
      <c r="D5804">
        <v>47.221284751727701</v>
      </c>
      <c r="E5804">
        <v>7.3811041939696702</v>
      </c>
      <c r="F5804" t="s">
        <v>4750</v>
      </c>
      <c r="G5804" t="s">
        <v>4751</v>
      </c>
      <c r="H5804">
        <v>1295</v>
      </c>
    </row>
    <row r="5805" spans="1:8" x14ac:dyDescent="0.2">
      <c r="A5805" t="s">
        <v>1813</v>
      </c>
      <c r="B5805">
        <v>2525195</v>
      </c>
      <c r="C5805">
        <v>1171946</v>
      </c>
      <c r="D5805">
        <v>46.694522535355297</v>
      </c>
      <c r="E5805">
        <v>6.4606374868947798</v>
      </c>
      <c r="F5805" t="s">
        <v>4750</v>
      </c>
      <c r="G5805" t="s">
        <v>4751</v>
      </c>
      <c r="H5805">
        <v>684</v>
      </c>
    </row>
    <row r="5806" spans="1:8" x14ac:dyDescent="0.2">
      <c r="A5806" t="s">
        <v>661</v>
      </c>
      <c r="B5806">
        <v>2681580</v>
      </c>
      <c r="C5806">
        <v>1225415</v>
      </c>
      <c r="D5806">
        <v>47.174662869634801</v>
      </c>
      <c r="E5806">
        <v>8.5147884647327601</v>
      </c>
      <c r="F5806" t="s">
        <v>4750</v>
      </c>
      <c r="G5806" t="s">
        <v>4751</v>
      </c>
      <c r="H5806">
        <v>419</v>
      </c>
    </row>
    <row r="5807" spans="1:8" x14ac:dyDescent="0.2">
      <c r="A5807" t="s">
        <v>661</v>
      </c>
      <c r="B5807">
        <v>2682760</v>
      </c>
      <c r="C5807">
        <v>1224880</v>
      </c>
      <c r="D5807">
        <v>47.1697045609776</v>
      </c>
      <c r="E5807">
        <v>8.5302542509064807</v>
      </c>
      <c r="F5807" t="s">
        <v>4750</v>
      </c>
      <c r="G5807" t="s">
        <v>4751</v>
      </c>
      <c r="H5807">
        <v>520</v>
      </c>
    </row>
    <row r="5808" spans="1:8" x14ac:dyDescent="0.2">
      <c r="A5808" t="s">
        <v>194</v>
      </c>
      <c r="B5808">
        <v>2595915</v>
      </c>
      <c r="C5808">
        <v>1197693</v>
      </c>
      <c r="D5808">
        <v>46.93031797738</v>
      </c>
      <c r="E5808">
        <v>7.3849925629248396</v>
      </c>
      <c r="F5808" t="s">
        <v>4750</v>
      </c>
      <c r="G5808" t="s">
        <v>4751</v>
      </c>
      <c r="H5808">
        <v>569</v>
      </c>
    </row>
    <row r="5809" spans="1:8" x14ac:dyDescent="0.2">
      <c r="A5809" t="s">
        <v>150</v>
      </c>
      <c r="B5809">
        <v>2676182</v>
      </c>
      <c r="C5809">
        <v>1250779</v>
      </c>
      <c r="D5809">
        <v>47.403423699542302</v>
      </c>
      <c r="E5809">
        <v>8.4478917409397205</v>
      </c>
      <c r="F5809" t="s">
        <v>4750</v>
      </c>
      <c r="G5809" t="s">
        <v>4751</v>
      </c>
      <c r="H5809">
        <v>392</v>
      </c>
    </row>
    <row r="5810" spans="1:8" x14ac:dyDescent="0.2">
      <c r="A5810" t="s">
        <v>605</v>
      </c>
      <c r="B5810">
        <v>2676652</v>
      </c>
      <c r="C5810">
        <v>1218030</v>
      </c>
      <c r="D5810">
        <v>47.108831112969902</v>
      </c>
      <c r="E5810">
        <v>8.4485347657994705</v>
      </c>
      <c r="F5810" t="s">
        <v>4750</v>
      </c>
      <c r="G5810" t="s">
        <v>4751</v>
      </c>
      <c r="H5810">
        <v>430</v>
      </c>
    </row>
    <row r="5811" spans="1:8" x14ac:dyDescent="0.2">
      <c r="A5811" t="s">
        <v>1573</v>
      </c>
      <c r="B5811">
        <v>2722839</v>
      </c>
      <c r="C5811">
        <v>1081508</v>
      </c>
      <c r="D5811">
        <v>45.8740516801737</v>
      </c>
      <c r="E5811">
        <v>9.0206530092041906</v>
      </c>
      <c r="F5811" t="s">
        <v>4750</v>
      </c>
      <c r="G5811" t="s">
        <v>4751</v>
      </c>
      <c r="H5811">
        <v>562</v>
      </c>
    </row>
    <row r="5812" spans="1:8" x14ac:dyDescent="0.2">
      <c r="A5812" t="s">
        <v>2141</v>
      </c>
      <c r="B5812">
        <v>2575542</v>
      </c>
      <c r="C5812">
        <v>1242716</v>
      </c>
      <c r="D5812">
        <v>47.334848188866196</v>
      </c>
      <c r="E5812">
        <v>7.11502828998188</v>
      </c>
      <c r="F5812" t="s">
        <v>4750</v>
      </c>
      <c r="G5812" t="s">
        <v>4751</v>
      </c>
      <c r="H5812">
        <v>694</v>
      </c>
    </row>
    <row r="5813" spans="1:8" x14ac:dyDescent="0.2">
      <c r="A5813" t="s">
        <v>471</v>
      </c>
      <c r="B5813">
        <v>2623643</v>
      </c>
      <c r="C5813">
        <v>1212368</v>
      </c>
      <c r="D5813">
        <v>47.061914550041998</v>
      </c>
      <c r="E5813">
        <v>7.7498511584319001</v>
      </c>
      <c r="F5813" t="s">
        <v>4752</v>
      </c>
      <c r="G5813" t="s">
        <v>661</v>
      </c>
      <c r="H5813">
        <v>735</v>
      </c>
    </row>
    <row r="5814" spans="1:8" x14ac:dyDescent="0.2">
      <c r="A5814" t="s">
        <v>1965</v>
      </c>
      <c r="B5814">
        <v>2630012</v>
      </c>
      <c r="C5814">
        <v>1124427</v>
      </c>
      <c r="D5814">
        <v>46.270599274387102</v>
      </c>
      <c r="E5814">
        <v>7.8279530082080999</v>
      </c>
      <c r="F5814" t="s">
        <v>4750</v>
      </c>
      <c r="G5814" t="s">
        <v>4751</v>
      </c>
      <c r="H5814">
        <v>1579</v>
      </c>
    </row>
    <row r="5815" spans="1:8" x14ac:dyDescent="0.2">
      <c r="A5815" t="s">
        <v>500</v>
      </c>
      <c r="B5815">
        <v>2616410</v>
      </c>
      <c r="C5815">
        <v>1232008</v>
      </c>
      <c r="D5815">
        <v>47.238789653487402</v>
      </c>
      <c r="E5815">
        <v>7.6553528082095204</v>
      </c>
      <c r="F5815" t="s">
        <v>4750</v>
      </c>
      <c r="G5815" t="s">
        <v>4751</v>
      </c>
      <c r="H5815">
        <v>423</v>
      </c>
    </row>
    <row r="5816" spans="1:8" x14ac:dyDescent="0.2">
      <c r="A5816" t="s">
        <v>1216</v>
      </c>
      <c r="B5816">
        <v>2642680</v>
      </c>
      <c r="C5816">
        <v>1252845</v>
      </c>
      <c r="D5816">
        <v>47.425027456164798</v>
      </c>
      <c r="E5816">
        <v>8.0042721921066295</v>
      </c>
      <c r="F5816" t="s">
        <v>4750</v>
      </c>
      <c r="G5816" t="s">
        <v>4751</v>
      </c>
      <c r="H5816">
        <v>461</v>
      </c>
    </row>
    <row r="5817" spans="1:8" x14ac:dyDescent="0.2">
      <c r="A5817" t="s">
        <v>91</v>
      </c>
      <c r="B5817">
        <v>2682428</v>
      </c>
      <c r="C5817">
        <v>1241858</v>
      </c>
      <c r="D5817">
        <v>47.3224413369107</v>
      </c>
      <c r="E5817">
        <v>8.5289870734747204</v>
      </c>
      <c r="F5817" t="s">
        <v>4750</v>
      </c>
      <c r="G5817" t="s">
        <v>4751</v>
      </c>
      <c r="H5817">
        <v>467</v>
      </c>
    </row>
    <row r="5818" spans="1:8" x14ac:dyDescent="0.2">
      <c r="A5818" t="s">
        <v>1899</v>
      </c>
      <c r="B5818">
        <v>2643968</v>
      </c>
      <c r="C5818">
        <v>1130859</v>
      </c>
      <c r="D5818">
        <v>46.327690532391301</v>
      </c>
      <c r="E5818">
        <v>8.0095880742955696</v>
      </c>
      <c r="F5818" t="s">
        <v>4750</v>
      </c>
      <c r="G5818" t="s">
        <v>4751</v>
      </c>
      <c r="H5818">
        <v>687</v>
      </c>
    </row>
    <row r="5819" spans="1:8" x14ac:dyDescent="0.2">
      <c r="A5819" t="s">
        <v>1627</v>
      </c>
      <c r="B5819">
        <v>2566433</v>
      </c>
      <c r="C5819">
        <v>1198928</v>
      </c>
      <c r="D5819">
        <v>46.940587473441902</v>
      </c>
      <c r="E5819">
        <v>6.9977763751259801</v>
      </c>
      <c r="F5819" t="s">
        <v>4750</v>
      </c>
      <c r="G5819" t="s">
        <v>4751</v>
      </c>
      <c r="H5819">
        <v>464</v>
      </c>
    </row>
    <row r="5820" spans="1:8" x14ac:dyDescent="0.2">
      <c r="A5820" t="s">
        <v>1212</v>
      </c>
      <c r="B5820">
        <v>2646724</v>
      </c>
      <c r="C5820">
        <v>1248038</v>
      </c>
      <c r="D5820">
        <v>47.381519365263898</v>
      </c>
      <c r="E5820">
        <v>8.0573641592562808</v>
      </c>
      <c r="F5820" t="s">
        <v>4750</v>
      </c>
      <c r="G5820" t="s">
        <v>4751</v>
      </c>
      <c r="H5820">
        <v>399</v>
      </c>
    </row>
    <row r="5821" spans="1:8" x14ac:dyDescent="0.2">
      <c r="A5821" t="s">
        <v>1809</v>
      </c>
      <c r="B5821">
        <v>2530423</v>
      </c>
      <c r="C5821">
        <v>1174400</v>
      </c>
      <c r="D5821">
        <v>46.717162589526303</v>
      </c>
      <c r="E5821">
        <v>6.5286091302893299</v>
      </c>
      <c r="F5821" t="s">
        <v>4750</v>
      </c>
      <c r="G5821" t="s">
        <v>4751</v>
      </c>
      <c r="H5821">
        <v>496</v>
      </c>
    </row>
    <row r="5822" spans="1:8" x14ac:dyDescent="0.2">
      <c r="A5822" t="s">
        <v>2057</v>
      </c>
      <c r="B5822">
        <v>2502436</v>
      </c>
      <c r="C5822">
        <v>1117249</v>
      </c>
      <c r="D5822">
        <v>46.199610249683701</v>
      </c>
      <c r="E5822">
        <v>6.1746687442071302</v>
      </c>
      <c r="F5822" t="s">
        <v>4750</v>
      </c>
      <c r="G5822" t="s">
        <v>4754</v>
      </c>
      <c r="H5822">
        <v>421</v>
      </c>
    </row>
    <row r="5823" spans="1:8" x14ac:dyDescent="0.2">
      <c r="A5823" t="s">
        <v>581</v>
      </c>
      <c r="B5823">
        <v>2691300</v>
      </c>
      <c r="C5823">
        <v>1191750</v>
      </c>
      <c r="D5823">
        <v>46.870609829921897</v>
      </c>
      <c r="E5823">
        <v>8.6362133462796198</v>
      </c>
      <c r="F5823" t="s">
        <v>4750</v>
      </c>
      <c r="G5823" t="s">
        <v>4751</v>
      </c>
      <c r="H5823">
        <v>450</v>
      </c>
    </row>
    <row r="5824" spans="1:8" x14ac:dyDescent="0.2">
      <c r="A5824" t="s">
        <v>525</v>
      </c>
      <c r="B5824">
        <v>2667690</v>
      </c>
      <c r="C5824">
        <v>1214156</v>
      </c>
      <c r="D5824">
        <v>47.074963681371301</v>
      </c>
      <c r="E5824">
        <v>8.3298899399093003</v>
      </c>
      <c r="F5824" t="s">
        <v>4750</v>
      </c>
      <c r="G5824" t="s">
        <v>4751</v>
      </c>
      <c r="H5824">
        <v>446</v>
      </c>
    </row>
    <row r="5825" spans="1:8" x14ac:dyDescent="0.2">
      <c r="A5825" t="s">
        <v>730</v>
      </c>
      <c r="B5825">
        <v>2577685</v>
      </c>
      <c r="C5825">
        <v>1184297</v>
      </c>
      <c r="D5825">
        <v>46.809453436283803</v>
      </c>
      <c r="E5825">
        <v>7.14627305397629</v>
      </c>
      <c r="F5825" t="s">
        <v>4750</v>
      </c>
      <c r="G5825" t="s">
        <v>4751</v>
      </c>
      <c r="H5825">
        <v>642</v>
      </c>
    </row>
    <row r="5826" spans="1:8" x14ac:dyDescent="0.2">
      <c r="A5826" t="s">
        <v>1231</v>
      </c>
      <c r="B5826">
        <v>2660561</v>
      </c>
      <c r="C5826">
        <v>1260568</v>
      </c>
      <c r="D5826">
        <v>47.493083244384401</v>
      </c>
      <c r="E5826">
        <v>8.24228709842642</v>
      </c>
      <c r="F5826" t="s">
        <v>4750</v>
      </c>
      <c r="G5826" t="s">
        <v>4751</v>
      </c>
      <c r="H5826">
        <v>350</v>
      </c>
    </row>
    <row r="5827" spans="1:8" x14ac:dyDescent="0.2">
      <c r="A5827" t="s">
        <v>124</v>
      </c>
      <c r="B5827">
        <v>2696634</v>
      </c>
      <c r="C5827">
        <v>1245234</v>
      </c>
      <c r="D5827">
        <v>47.350873844464999</v>
      </c>
      <c r="E5827">
        <v>8.7176016517715809</v>
      </c>
      <c r="F5827" t="s">
        <v>4750</v>
      </c>
      <c r="G5827" t="s">
        <v>4751</v>
      </c>
      <c r="H5827">
        <v>464</v>
      </c>
    </row>
    <row r="5828" spans="1:8" x14ac:dyDescent="0.2">
      <c r="A5828" t="s">
        <v>95</v>
      </c>
      <c r="B5828">
        <v>2695125</v>
      </c>
      <c r="C5828">
        <v>1229020</v>
      </c>
      <c r="D5828">
        <v>47.205275169594699</v>
      </c>
      <c r="E5828">
        <v>8.6941994558098905</v>
      </c>
      <c r="F5828" t="s">
        <v>4750</v>
      </c>
      <c r="G5828" t="s">
        <v>4751</v>
      </c>
      <c r="H5828">
        <v>408</v>
      </c>
    </row>
    <row r="5829" spans="1:8" x14ac:dyDescent="0.2">
      <c r="A5829" t="s">
        <v>550</v>
      </c>
      <c r="B5829">
        <v>2653073</v>
      </c>
      <c r="C5829">
        <v>1220326</v>
      </c>
      <c r="D5829">
        <v>47.131791637111398</v>
      </c>
      <c r="E5829">
        <v>8.1381664681598007</v>
      </c>
      <c r="F5829" t="s">
        <v>4750</v>
      </c>
      <c r="G5829" t="s">
        <v>4751</v>
      </c>
      <c r="H5829">
        <v>549</v>
      </c>
    </row>
    <row r="5830" spans="1:8" x14ac:dyDescent="0.2">
      <c r="A5830" t="s">
        <v>1106</v>
      </c>
      <c r="B5830">
        <v>2720861</v>
      </c>
      <c r="C5830">
        <v>1257960</v>
      </c>
      <c r="D5830">
        <v>47.461312619354104</v>
      </c>
      <c r="E5830">
        <v>9.0416130565508102</v>
      </c>
      <c r="F5830" t="s">
        <v>4750</v>
      </c>
      <c r="G5830" t="s">
        <v>4751</v>
      </c>
      <c r="H5830">
        <v>550</v>
      </c>
    </row>
    <row r="5831" spans="1:8" x14ac:dyDescent="0.2">
      <c r="A5831" t="s">
        <v>1720</v>
      </c>
      <c r="B5831">
        <v>2532675</v>
      </c>
      <c r="C5831">
        <v>1156402</v>
      </c>
      <c r="D5831">
        <v>46.555502783695601</v>
      </c>
      <c r="E5831">
        <v>6.5607001925233099</v>
      </c>
      <c r="F5831" t="s">
        <v>4750</v>
      </c>
      <c r="G5831" t="s">
        <v>4751</v>
      </c>
      <c r="H5831">
        <v>468</v>
      </c>
    </row>
    <row r="5832" spans="1:8" x14ac:dyDescent="0.2">
      <c r="A5832" t="s">
        <v>53</v>
      </c>
      <c r="B5832">
        <v>2684643</v>
      </c>
      <c r="C5832">
        <v>1266036</v>
      </c>
      <c r="D5832">
        <v>47.539597699014799</v>
      </c>
      <c r="E5832">
        <v>8.5628650997096205</v>
      </c>
      <c r="F5832" t="s">
        <v>4750</v>
      </c>
      <c r="G5832" t="s">
        <v>4751</v>
      </c>
      <c r="H5832">
        <v>413</v>
      </c>
    </row>
    <row r="5833" spans="1:8" x14ac:dyDescent="0.2">
      <c r="A5833" t="s">
        <v>1997</v>
      </c>
      <c r="B5833">
        <v>2588962</v>
      </c>
      <c r="C5833">
        <v>1134256</v>
      </c>
      <c r="D5833">
        <v>46.3595924557942</v>
      </c>
      <c r="E5833">
        <v>7.2952264812683003</v>
      </c>
      <c r="F5833" t="s">
        <v>4750</v>
      </c>
      <c r="G5833" t="s">
        <v>4751</v>
      </c>
      <c r="H5833">
        <v>2041</v>
      </c>
    </row>
    <row r="5834" spans="1:8" x14ac:dyDescent="0.2">
      <c r="A5834" t="s">
        <v>1924</v>
      </c>
      <c r="B5834">
        <v>2596319</v>
      </c>
      <c r="C5834">
        <v>1115132</v>
      </c>
      <c r="D5834">
        <v>46.187641884330901</v>
      </c>
      <c r="E5834">
        <v>7.39096979826114</v>
      </c>
      <c r="F5834" t="s">
        <v>4750</v>
      </c>
      <c r="G5834" t="s">
        <v>4751</v>
      </c>
      <c r="H5834">
        <v>1632</v>
      </c>
    </row>
    <row r="5835" spans="1:8" x14ac:dyDescent="0.2">
      <c r="A5835" t="s">
        <v>704</v>
      </c>
      <c r="B5835">
        <v>2573817</v>
      </c>
      <c r="C5835">
        <v>1167195</v>
      </c>
      <c r="D5835">
        <v>46.655473359486997</v>
      </c>
      <c r="E5835">
        <v>7.0965769646075101</v>
      </c>
      <c r="F5835" t="s">
        <v>4750</v>
      </c>
      <c r="G5835" t="s">
        <v>4751</v>
      </c>
      <c r="H5835">
        <v>690</v>
      </c>
    </row>
    <row r="5836" spans="1:8" x14ac:dyDescent="0.2">
      <c r="A5836" t="s">
        <v>1689</v>
      </c>
      <c r="B5836">
        <v>2540028</v>
      </c>
      <c r="C5836">
        <v>1185228</v>
      </c>
      <c r="D5836">
        <v>46.815494704484699</v>
      </c>
      <c r="E5836">
        <v>6.6528068262002398</v>
      </c>
      <c r="F5836" t="s">
        <v>4750</v>
      </c>
      <c r="G5836" t="s">
        <v>4751</v>
      </c>
      <c r="H5836">
        <v>464</v>
      </c>
    </row>
    <row r="5837" spans="1:8" x14ac:dyDescent="0.2">
      <c r="A5837" t="s">
        <v>1392</v>
      </c>
      <c r="B5837">
        <v>2637167</v>
      </c>
      <c r="C5837">
        <v>1236490</v>
      </c>
      <c r="D5837">
        <v>47.278262280276699</v>
      </c>
      <c r="E5837">
        <v>7.92985372484707</v>
      </c>
      <c r="F5837" t="s">
        <v>4750</v>
      </c>
      <c r="G5837" t="s">
        <v>4751</v>
      </c>
      <c r="H5837">
        <v>435</v>
      </c>
    </row>
    <row r="5838" spans="1:8" x14ac:dyDescent="0.2">
      <c r="A5838" t="s">
        <v>305</v>
      </c>
      <c r="B5838">
        <v>2635028</v>
      </c>
      <c r="C5838">
        <v>1159002</v>
      </c>
      <c r="D5838">
        <v>46.581375123936802</v>
      </c>
      <c r="E5838">
        <v>7.8956269116144497</v>
      </c>
      <c r="F5838" t="s">
        <v>4750</v>
      </c>
      <c r="G5838" t="s">
        <v>4753</v>
      </c>
      <c r="H5838">
        <v>1582</v>
      </c>
    </row>
    <row r="5839" spans="1:8" x14ac:dyDescent="0.2">
      <c r="A5839" t="s">
        <v>421</v>
      </c>
      <c r="B5839">
        <v>2604362</v>
      </c>
      <c r="C5839">
        <v>1193930</v>
      </c>
      <c r="D5839">
        <v>46.896468087671003</v>
      </c>
      <c r="E5839">
        <v>7.4958749971506702</v>
      </c>
      <c r="F5839" t="s">
        <v>4750</v>
      </c>
      <c r="G5839" t="s">
        <v>4751</v>
      </c>
      <c r="H5839">
        <v>521</v>
      </c>
    </row>
    <row r="5840" spans="1:8" x14ac:dyDescent="0.2">
      <c r="A5840" t="s">
        <v>637</v>
      </c>
      <c r="B5840">
        <v>2679318</v>
      </c>
      <c r="C5840">
        <v>1196571</v>
      </c>
      <c r="D5840">
        <v>46.915509378920099</v>
      </c>
      <c r="E5840">
        <v>8.4799048698916106</v>
      </c>
      <c r="F5840" t="s">
        <v>4750</v>
      </c>
      <c r="G5840" t="s">
        <v>4753</v>
      </c>
      <c r="H5840">
        <v>1930</v>
      </c>
    </row>
    <row r="5841" spans="1:8" x14ac:dyDescent="0.2">
      <c r="A5841" t="s">
        <v>1315</v>
      </c>
      <c r="B5841">
        <v>2646786</v>
      </c>
      <c r="C5841">
        <v>1267826</v>
      </c>
      <c r="D5841">
        <v>47.559482279259299</v>
      </c>
      <c r="E5841">
        <v>8.0602595866744906</v>
      </c>
      <c r="F5841" t="s">
        <v>4750</v>
      </c>
      <c r="G5841" t="s">
        <v>4751</v>
      </c>
      <c r="H5841">
        <v>318</v>
      </c>
    </row>
    <row r="5842" spans="1:8" x14ac:dyDescent="0.2">
      <c r="A5842" t="s">
        <v>1979</v>
      </c>
      <c r="B5842">
        <v>2564221</v>
      </c>
      <c r="C5842">
        <v>1103538</v>
      </c>
      <c r="D5842">
        <v>46.082404656267897</v>
      </c>
      <c r="E5842">
        <v>6.9761312358768501</v>
      </c>
      <c r="F5842" t="s">
        <v>4750</v>
      </c>
      <c r="G5842" t="s">
        <v>661</v>
      </c>
      <c r="H5842">
        <v>1224</v>
      </c>
    </row>
    <row r="5843" spans="1:8" x14ac:dyDescent="0.2">
      <c r="A5843" t="s">
        <v>91</v>
      </c>
      <c r="B5843">
        <v>2682675</v>
      </c>
      <c r="C5843">
        <v>1241865</v>
      </c>
      <c r="D5843">
        <v>47.322473378927803</v>
      </c>
      <c r="E5843">
        <v>8.5322552686654198</v>
      </c>
      <c r="F5843" t="s">
        <v>4750</v>
      </c>
      <c r="G5843" t="s">
        <v>4751</v>
      </c>
      <c r="H5843">
        <v>474</v>
      </c>
    </row>
    <row r="5844" spans="1:8" x14ac:dyDescent="0.2">
      <c r="A5844" t="s">
        <v>82</v>
      </c>
      <c r="B5844">
        <v>2707565</v>
      </c>
      <c r="C5844">
        <v>1237438</v>
      </c>
      <c r="D5844">
        <v>47.279071754246601</v>
      </c>
      <c r="E5844">
        <v>8.8603765736052704</v>
      </c>
      <c r="F5844" t="s">
        <v>4750</v>
      </c>
      <c r="G5844" t="s">
        <v>4751</v>
      </c>
      <c r="H5844">
        <v>570</v>
      </c>
    </row>
    <row r="5845" spans="1:8" x14ac:dyDescent="0.2">
      <c r="A5845" t="s">
        <v>93</v>
      </c>
      <c r="B5845">
        <v>2682972</v>
      </c>
      <c r="C5845">
        <v>1238986</v>
      </c>
      <c r="D5845">
        <v>47.296543654135498</v>
      </c>
      <c r="E5845">
        <v>8.5356511225453193</v>
      </c>
      <c r="F5845" t="s">
        <v>4750</v>
      </c>
      <c r="G5845" t="s">
        <v>661</v>
      </c>
      <c r="H5845">
        <v>461</v>
      </c>
    </row>
    <row r="5846" spans="1:8" x14ac:dyDescent="0.2">
      <c r="A5846" t="s">
        <v>1220</v>
      </c>
      <c r="B5846">
        <v>2646639</v>
      </c>
      <c r="C5846">
        <v>1242162</v>
      </c>
      <c r="D5846">
        <v>47.328676450943597</v>
      </c>
      <c r="E5846">
        <v>8.0556272093652002</v>
      </c>
      <c r="F5846" t="s">
        <v>4750</v>
      </c>
      <c r="G5846" t="s">
        <v>4751</v>
      </c>
      <c r="H5846">
        <v>436</v>
      </c>
    </row>
    <row r="5847" spans="1:8" x14ac:dyDescent="0.2">
      <c r="A5847" t="s">
        <v>814</v>
      </c>
      <c r="B5847">
        <v>2613102</v>
      </c>
      <c r="C5847">
        <v>1258535</v>
      </c>
      <c r="D5847">
        <v>47.477454390067301</v>
      </c>
      <c r="E5847">
        <v>7.6124368530664501</v>
      </c>
      <c r="F5847" t="s">
        <v>4750</v>
      </c>
      <c r="G5847" t="s">
        <v>4751</v>
      </c>
      <c r="H5847">
        <v>294</v>
      </c>
    </row>
    <row r="5848" spans="1:8" x14ac:dyDescent="0.2">
      <c r="A5848" t="s">
        <v>1825</v>
      </c>
      <c r="B5848">
        <v>2544432</v>
      </c>
      <c r="C5848">
        <v>1166141</v>
      </c>
      <c r="D5848">
        <v>46.644188960263001</v>
      </c>
      <c r="E5848">
        <v>6.7128283572676901</v>
      </c>
      <c r="F5848" t="s">
        <v>4750</v>
      </c>
      <c r="G5848" t="s">
        <v>4751</v>
      </c>
      <c r="H5848">
        <v>767</v>
      </c>
    </row>
    <row r="5849" spans="1:8" x14ac:dyDescent="0.2">
      <c r="A5849" t="s">
        <v>293</v>
      </c>
      <c r="B5849">
        <v>2624811</v>
      </c>
      <c r="C5849">
        <v>1170228</v>
      </c>
      <c r="D5849">
        <v>46.682814428029197</v>
      </c>
      <c r="E5849">
        <v>7.7629379951175999</v>
      </c>
      <c r="F5849" t="s">
        <v>4750</v>
      </c>
      <c r="G5849" t="s">
        <v>4751</v>
      </c>
      <c r="H5849">
        <v>609</v>
      </c>
    </row>
    <row r="5850" spans="1:8" x14ac:dyDescent="0.2">
      <c r="A5850" t="s">
        <v>1400</v>
      </c>
      <c r="B5850">
        <v>2673065</v>
      </c>
      <c r="C5850">
        <v>1268576</v>
      </c>
      <c r="D5850">
        <v>47.563829756191197</v>
      </c>
      <c r="E5850">
        <v>8.4095184065258994</v>
      </c>
      <c r="F5850" t="s">
        <v>4750</v>
      </c>
      <c r="G5850" t="s">
        <v>4751</v>
      </c>
      <c r="H5850">
        <v>385</v>
      </c>
    </row>
    <row r="5851" spans="1:8" x14ac:dyDescent="0.2">
      <c r="A5851" t="s">
        <v>1072</v>
      </c>
      <c r="B5851">
        <v>2752449</v>
      </c>
      <c r="C5851">
        <v>1213272</v>
      </c>
      <c r="D5851">
        <v>47.0529340331885</v>
      </c>
      <c r="E5851">
        <v>9.4452441393009501</v>
      </c>
      <c r="F5851" t="s">
        <v>4750</v>
      </c>
      <c r="G5851" t="s">
        <v>4751</v>
      </c>
      <c r="H5851">
        <v>450</v>
      </c>
    </row>
    <row r="5852" spans="1:8" x14ac:dyDescent="0.2">
      <c r="A5852" t="s">
        <v>1117</v>
      </c>
      <c r="B5852">
        <v>2806862</v>
      </c>
      <c r="C5852">
        <v>1127014</v>
      </c>
      <c r="D5852">
        <v>46.262711704744198</v>
      </c>
      <c r="E5852">
        <v>10.1221384701921</v>
      </c>
      <c r="F5852" t="s">
        <v>4750</v>
      </c>
      <c r="G5852" t="s">
        <v>4751</v>
      </c>
      <c r="H5852">
        <v>848</v>
      </c>
    </row>
    <row r="5853" spans="1:8" x14ac:dyDescent="0.2">
      <c r="A5853" t="s">
        <v>2092</v>
      </c>
      <c r="B5853">
        <v>2585335</v>
      </c>
      <c r="C5853">
        <v>1249627</v>
      </c>
      <c r="D5853">
        <v>47.397299348158398</v>
      </c>
      <c r="E5853">
        <v>7.2443685088645102</v>
      </c>
      <c r="F5853" t="s">
        <v>4750</v>
      </c>
      <c r="G5853" t="s">
        <v>4751</v>
      </c>
      <c r="H5853">
        <v>770</v>
      </c>
    </row>
    <row r="5854" spans="1:8" x14ac:dyDescent="0.2">
      <c r="A5854" t="s">
        <v>1339</v>
      </c>
      <c r="B5854">
        <v>2655568</v>
      </c>
      <c r="C5854">
        <v>1252335</v>
      </c>
      <c r="D5854">
        <v>47.419479501189898</v>
      </c>
      <c r="E5854">
        <v>8.17500763362656</v>
      </c>
      <c r="F5854" t="s">
        <v>4750</v>
      </c>
      <c r="G5854" t="s">
        <v>4751</v>
      </c>
      <c r="H5854">
        <v>386</v>
      </c>
    </row>
    <row r="5855" spans="1:8" x14ac:dyDescent="0.2">
      <c r="A5855" t="s">
        <v>1862</v>
      </c>
      <c r="B5855">
        <v>2559384</v>
      </c>
      <c r="C5855">
        <v>1143145</v>
      </c>
      <c r="D5855">
        <v>46.438410417862499</v>
      </c>
      <c r="E5855">
        <v>6.9101472847551797</v>
      </c>
      <c r="F5855" t="s">
        <v>4750</v>
      </c>
      <c r="G5855" t="s">
        <v>4751</v>
      </c>
      <c r="H5855">
        <v>420</v>
      </c>
    </row>
    <row r="5856" spans="1:8" x14ac:dyDescent="0.2">
      <c r="A5856" t="s">
        <v>895</v>
      </c>
      <c r="B5856">
        <v>2613620</v>
      </c>
      <c r="C5856">
        <v>1265781</v>
      </c>
      <c r="D5856">
        <v>47.542613283873301</v>
      </c>
      <c r="E5856">
        <v>7.6195293462907401</v>
      </c>
      <c r="F5856" t="s">
        <v>4750</v>
      </c>
      <c r="G5856" t="s">
        <v>661</v>
      </c>
      <c r="H5856">
        <v>276</v>
      </c>
    </row>
    <row r="5857" spans="1:8" x14ac:dyDescent="0.2">
      <c r="A5857" t="s">
        <v>347</v>
      </c>
      <c r="B5857">
        <v>2575438</v>
      </c>
      <c r="C5857">
        <v>1195584</v>
      </c>
      <c r="D5857">
        <v>46.910903106182801</v>
      </c>
      <c r="E5857">
        <v>7.11622418986145</v>
      </c>
      <c r="F5857" t="s">
        <v>4752</v>
      </c>
      <c r="G5857" t="s">
        <v>661</v>
      </c>
      <c r="H5857">
        <v>482</v>
      </c>
    </row>
    <row r="5858" spans="1:8" x14ac:dyDescent="0.2">
      <c r="A5858" t="s">
        <v>1597</v>
      </c>
      <c r="B5858">
        <v>2563515</v>
      </c>
      <c r="C5858">
        <v>1129751</v>
      </c>
      <c r="D5858">
        <v>46.318163424388999</v>
      </c>
      <c r="E5858">
        <v>6.9649534163992097</v>
      </c>
      <c r="F5858" t="s">
        <v>4750</v>
      </c>
      <c r="G5858" t="s">
        <v>4751</v>
      </c>
      <c r="H5858">
        <v>406</v>
      </c>
    </row>
    <row r="5859" spans="1:8" x14ac:dyDescent="0.2">
      <c r="A5859" t="s">
        <v>1576</v>
      </c>
      <c r="B5859">
        <v>2718880</v>
      </c>
      <c r="C5859">
        <v>1080880</v>
      </c>
      <c r="D5859">
        <v>45.8691102854512</v>
      </c>
      <c r="E5859">
        <v>8.9695215588284292</v>
      </c>
      <c r="F5859" t="s">
        <v>4750</v>
      </c>
      <c r="G5859" t="s">
        <v>4751</v>
      </c>
      <c r="H5859">
        <v>343</v>
      </c>
    </row>
    <row r="5860" spans="1:8" x14ac:dyDescent="0.2">
      <c r="A5860" t="s">
        <v>1592</v>
      </c>
      <c r="B5860">
        <v>2700656</v>
      </c>
      <c r="C5860">
        <v>1117974</v>
      </c>
      <c r="D5860">
        <v>46.205696683317001</v>
      </c>
      <c r="E5860">
        <v>8.7428296420622598</v>
      </c>
      <c r="F5860" t="s">
        <v>4750</v>
      </c>
      <c r="G5860" t="s">
        <v>4751</v>
      </c>
      <c r="H5860">
        <v>290</v>
      </c>
    </row>
    <row r="5861" spans="1:8" x14ac:dyDescent="0.2">
      <c r="A5861" t="s">
        <v>626</v>
      </c>
      <c r="B5861">
        <v>2690727</v>
      </c>
      <c r="C5861">
        <v>1209062</v>
      </c>
      <c r="D5861">
        <v>47.0263947454186</v>
      </c>
      <c r="E5861">
        <v>8.6321521800536694</v>
      </c>
      <c r="F5861" t="s">
        <v>4752</v>
      </c>
      <c r="G5861" t="s">
        <v>661</v>
      </c>
      <c r="H5861">
        <v>455</v>
      </c>
    </row>
    <row r="5862" spans="1:8" x14ac:dyDescent="0.2">
      <c r="A5862" t="s">
        <v>305</v>
      </c>
      <c r="B5862">
        <v>2639969</v>
      </c>
      <c r="C5862">
        <v>1159413</v>
      </c>
      <c r="D5862">
        <v>46.584795505420203</v>
      </c>
      <c r="E5862">
        <v>7.9601228676797096</v>
      </c>
      <c r="F5862" t="s">
        <v>4750</v>
      </c>
      <c r="G5862" t="s">
        <v>4759</v>
      </c>
      <c r="H5862">
        <v>2061</v>
      </c>
    </row>
    <row r="5863" spans="1:8" x14ac:dyDescent="0.2">
      <c r="A5863" t="s">
        <v>1545</v>
      </c>
      <c r="B5863">
        <v>2716839</v>
      </c>
      <c r="C5863">
        <v>1096006</v>
      </c>
      <c r="D5863">
        <v>46.005504732495702</v>
      </c>
      <c r="E5863">
        <v>8.9469901246788304</v>
      </c>
      <c r="F5863" t="s">
        <v>4752</v>
      </c>
      <c r="G5863" t="s">
        <v>661</v>
      </c>
      <c r="H5863">
        <v>335</v>
      </c>
    </row>
    <row r="5864" spans="1:8" x14ac:dyDescent="0.2">
      <c r="A5864" t="s">
        <v>103</v>
      </c>
      <c r="B5864">
        <v>2693150</v>
      </c>
      <c r="C5864">
        <v>1237620</v>
      </c>
      <c r="D5864">
        <v>47.282900469044002</v>
      </c>
      <c r="E5864">
        <v>8.6699165550525699</v>
      </c>
      <c r="F5864" t="s">
        <v>4750</v>
      </c>
      <c r="G5864" t="s">
        <v>4751</v>
      </c>
      <c r="H5864">
        <v>650</v>
      </c>
    </row>
    <row r="5865" spans="1:8" x14ac:dyDescent="0.2">
      <c r="A5865" t="s">
        <v>1190</v>
      </c>
      <c r="B5865">
        <v>2760043</v>
      </c>
      <c r="C5865">
        <v>1192037</v>
      </c>
      <c r="D5865">
        <v>46.860199844840601</v>
      </c>
      <c r="E5865">
        <v>9.5376764755646803</v>
      </c>
      <c r="F5865" t="s">
        <v>4750</v>
      </c>
      <c r="G5865" t="s">
        <v>4751</v>
      </c>
      <c r="H5865">
        <v>585</v>
      </c>
    </row>
    <row r="5866" spans="1:8" x14ac:dyDescent="0.2">
      <c r="A5866" t="s">
        <v>4785</v>
      </c>
      <c r="B5866">
        <v>2757490</v>
      </c>
      <c r="C5866">
        <v>1224104</v>
      </c>
      <c r="D5866">
        <v>47.149153828503202</v>
      </c>
      <c r="E5866">
        <v>9.5153394972275596</v>
      </c>
      <c r="F5866" t="s">
        <v>4750</v>
      </c>
      <c r="G5866" t="s">
        <v>4751</v>
      </c>
      <c r="H5866">
        <v>497</v>
      </c>
    </row>
    <row r="5867" spans="1:8" x14ac:dyDescent="0.2">
      <c r="A5867" t="s">
        <v>621</v>
      </c>
      <c r="B5867">
        <v>2696895</v>
      </c>
      <c r="C5867">
        <v>1204748</v>
      </c>
      <c r="D5867">
        <v>46.986722551355697</v>
      </c>
      <c r="E5867">
        <v>8.7123577642383498</v>
      </c>
      <c r="F5867" t="s">
        <v>4750</v>
      </c>
      <c r="G5867" t="s">
        <v>4751</v>
      </c>
      <c r="H5867">
        <v>567</v>
      </c>
    </row>
    <row r="5868" spans="1:8" x14ac:dyDescent="0.2">
      <c r="A5868" t="s">
        <v>225</v>
      </c>
      <c r="B5868">
        <v>2614567</v>
      </c>
      <c r="C5868">
        <v>1210000</v>
      </c>
      <c r="D5868">
        <v>47.040875284007598</v>
      </c>
      <c r="E5868">
        <v>7.6303055439998397</v>
      </c>
      <c r="F5868" t="s">
        <v>4750</v>
      </c>
      <c r="G5868" t="s">
        <v>4751</v>
      </c>
      <c r="H5868">
        <v>547</v>
      </c>
    </row>
    <row r="5869" spans="1:8" x14ac:dyDescent="0.2">
      <c r="A5869" t="s">
        <v>1942</v>
      </c>
      <c r="B5869">
        <v>2584955</v>
      </c>
      <c r="C5869">
        <v>1112535</v>
      </c>
      <c r="D5869">
        <v>46.164121013502097</v>
      </c>
      <c r="E5869">
        <v>7.2438681623896297</v>
      </c>
      <c r="F5869" t="s">
        <v>4750</v>
      </c>
      <c r="G5869" t="s">
        <v>4751</v>
      </c>
      <c r="H5869">
        <v>1098</v>
      </c>
    </row>
    <row r="5870" spans="1:8" x14ac:dyDescent="0.2">
      <c r="A5870" t="s">
        <v>2137</v>
      </c>
      <c r="B5870">
        <v>2574810</v>
      </c>
      <c r="C5870">
        <v>1259560</v>
      </c>
      <c r="D5870">
        <v>47.486316656896399</v>
      </c>
      <c r="E5870">
        <v>7.10439064680856</v>
      </c>
      <c r="F5870" t="s">
        <v>4750</v>
      </c>
      <c r="G5870" t="s">
        <v>4751</v>
      </c>
      <c r="H5870">
        <v>411</v>
      </c>
    </row>
    <row r="5871" spans="1:8" x14ac:dyDescent="0.2">
      <c r="A5871" t="s">
        <v>895</v>
      </c>
      <c r="B5871">
        <v>2611232</v>
      </c>
      <c r="C5871">
        <v>1264986</v>
      </c>
      <c r="D5871">
        <v>47.535508207140403</v>
      </c>
      <c r="E5871">
        <v>7.5877908888677101</v>
      </c>
      <c r="F5871" t="s">
        <v>4750</v>
      </c>
      <c r="G5871" t="s">
        <v>4754</v>
      </c>
      <c r="H5871">
        <v>333</v>
      </c>
    </row>
    <row r="5872" spans="1:8" x14ac:dyDescent="0.2">
      <c r="A5872" t="s">
        <v>1571</v>
      </c>
      <c r="B5872">
        <v>2709798</v>
      </c>
      <c r="C5872">
        <v>1092120</v>
      </c>
      <c r="D5872">
        <v>45.971735201446897</v>
      </c>
      <c r="E5872">
        <v>8.8552082757043795</v>
      </c>
      <c r="F5872" t="s">
        <v>4750</v>
      </c>
      <c r="G5872" t="s">
        <v>4751</v>
      </c>
      <c r="H5872">
        <v>332</v>
      </c>
    </row>
    <row r="5873" spans="1:8" x14ac:dyDescent="0.2">
      <c r="A5873" t="s">
        <v>1900</v>
      </c>
      <c r="B5873">
        <v>2645052</v>
      </c>
      <c r="C5873">
        <v>1129735</v>
      </c>
      <c r="D5873">
        <v>46.317508012126503</v>
      </c>
      <c r="E5873">
        <v>8.0235551286324291</v>
      </c>
      <c r="F5873" t="s">
        <v>4750</v>
      </c>
      <c r="G5873" t="s">
        <v>4751</v>
      </c>
      <c r="H5873">
        <v>974</v>
      </c>
    </row>
    <row r="5874" spans="1:8" x14ac:dyDescent="0.2">
      <c r="A5874" t="s">
        <v>1343</v>
      </c>
      <c r="B5874">
        <v>2652954</v>
      </c>
      <c r="C5874">
        <v>1248216</v>
      </c>
      <c r="D5874">
        <v>47.382649275887097</v>
      </c>
      <c r="E5874">
        <v>8.1398814276705398</v>
      </c>
      <c r="F5874" t="s">
        <v>4750</v>
      </c>
      <c r="G5874" t="s">
        <v>4751</v>
      </c>
      <c r="H5874">
        <v>410</v>
      </c>
    </row>
    <row r="5875" spans="1:8" x14ac:dyDescent="0.2">
      <c r="A5875" t="s">
        <v>421</v>
      </c>
      <c r="B5875">
        <v>2605000</v>
      </c>
      <c r="C5875">
        <v>1192600</v>
      </c>
      <c r="D5875">
        <v>46.884499966543302</v>
      </c>
      <c r="E5875">
        <v>7.5042329308301197</v>
      </c>
      <c r="F5875" t="s">
        <v>4750</v>
      </c>
      <c r="G5875" t="s">
        <v>4751</v>
      </c>
      <c r="H5875">
        <v>523</v>
      </c>
    </row>
    <row r="5876" spans="1:8" x14ac:dyDescent="0.2">
      <c r="A5876" t="s">
        <v>1897</v>
      </c>
      <c r="B5876">
        <v>2640265</v>
      </c>
      <c r="C5876">
        <v>1128528</v>
      </c>
      <c r="D5876">
        <v>46.306954167603799</v>
      </c>
      <c r="E5876">
        <v>7.9613029552699803</v>
      </c>
      <c r="F5876" t="s">
        <v>4750</v>
      </c>
      <c r="G5876" t="s">
        <v>4751</v>
      </c>
      <c r="H5876">
        <v>662</v>
      </c>
    </row>
    <row r="5877" spans="1:8" x14ac:dyDescent="0.2">
      <c r="A5877" t="s">
        <v>1702</v>
      </c>
      <c r="B5877">
        <v>2538798</v>
      </c>
      <c r="C5877">
        <v>1152258</v>
      </c>
      <c r="D5877">
        <v>46.518816375484498</v>
      </c>
      <c r="E5877">
        <v>6.6410906034514703</v>
      </c>
      <c r="F5877" t="s">
        <v>4750</v>
      </c>
      <c r="G5877" t="s">
        <v>4751</v>
      </c>
      <c r="H5877">
        <v>507</v>
      </c>
    </row>
    <row r="5878" spans="1:8" x14ac:dyDescent="0.2">
      <c r="A5878" t="s">
        <v>195</v>
      </c>
      <c r="B5878">
        <v>2604430</v>
      </c>
      <c r="C5878">
        <v>1202082</v>
      </c>
      <c r="D5878">
        <v>46.969796491870298</v>
      </c>
      <c r="E5878">
        <v>7.49684548042221</v>
      </c>
      <c r="F5878" t="s">
        <v>4750</v>
      </c>
      <c r="G5878" t="s">
        <v>4751</v>
      </c>
      <c r="H5878">
        <v>543</v>
      </c>
    </row>
    <row r="5879" spans="1:8" x14ac:dyDescent="0.2">
      <c r="A5879" t="s">
        <v>1545</v>
      </c>
      <c r="B5879">
        <v>2718794</v>
      </c>
      <c r="C5879">
        <v>1099490</v>
      </c>
      <c r="D5879">
        <v>46.036498047585702</v>
      </c>
      <c r="E5879">
        <v>8.9731016950341402</v>
      </c>
      <c r="F5879" t="s">
        <v>4750</v>
      </c>
      <c r="G5879" t="s">
        <v>4751</v>
      </c>
      <c r="H5879">
        <v>323</v>
      </c>
    </row>
    <row r="5880" spans="1:8" x14ac:dyDescent="0.2">
      <c r="A5880" t="s">
        <v>1435</v>
      </c>
      <c r="B5880">
        <v>2713338</v>
      </c>
      <c r="C5880">
        <v>1270545</v>
      </c>
      <c r="D5880">
        <v>47.5758184097335</v>
      </c>
      <c r="E5880">
        <v>8.9450648829000503</v>
      </c>
      <c r="F5880" t="s">
        <v>4750</v>
      </c>
      <c r="G5880" t="s">
        <v>4751</v>
      </c>
      <c r="H5880">
        <v>399</v>
      </c>
    </row>
    <row r="5881" spans="1:8" x14ac:dyDescent="0.2">
      <c r="A5881" t="s">
        <v>678</v>
      </c>
      <c r="B5881">
        <v>2552224</v>
      </c>
      <c r="C5881">
        <v>1183748</v>
      </c>
      <c r="D5881">
        <v>46.803171105189797</v>
      </c>
      <c r="E5881">
        <v>6.8127614272785797</v>
      </c>
      <c r="F5881" t="s">
        <v>4750</v>
      </c>
      <c r="G5881" t="s">
        <v>4751</v>
      </c>
      <c r="H5881">
        <v>588</v>
      </c>
    </row>
    <row r="5882" spans="1:8" x14ac:dyDescent="0.2">
      <c r="A5882" t="s">
        <v>1148</v>
      </c>
      <c r="B5882">
        <v>2749864</v>
      </c>
      <c r="C5882">
        <v>1184615</v>
      </c>
      <c r="D5882">
        <v>46.795829151055202</v>
      </c>
      <c r="E5882">
        <v>9.4017960320775398</v>
      </c>
      <c r="F5882" t="s">
        <v>4750</v>
      </c>
      <c r="G5882" t="s">
        <v>4758</v>
      </c>
      <c r="H5882">
        <v>658</v>
      </c>
    </row>
    <row r="5883" spans="1:8" x14ac:dyDescent="0.2">
      <c r="A5883" t="s">
        <v>531</v>
      </c>
      <c r="B5883">
        <v>2669311</v>
      </c>
      <c r="C5883">
        <v>1210592</v>
      </c>
      <c r="D5883">
        <v>47.042740166637898</v>
      </c>
      <c r="E5883">
        <v>8.3506861122224691</v>
      </c>
      <c r="F5883" t="s">
        <v>4750</v>
      </c>
      <c r="G5883" t="s">
        <v>4751</v>
      </c>
      <c r="H5883">
        <v>451</v>
      </c>
    </row>
    <row r="5884" spans="1:8" x14ac:dyDescent="0.2">
      <c r="A5884" t="s">
        <v>155</v>
      </c>
      <c r="B5884">
        <v>2681144</v>
      </c>
      <c r="C5884">
        <v>1250350</v>
      </c>
      <c r="D5884">
        <v>47.398972940933398</v>
      </c>
      <c r="E5884">
        <v>8.5135430375687804</v>
      </c>
      <c r="F5884" t="s">
        <v>4750</v>
      </c>
      <c r="G5884" t="s">
        <v>4751</v>
      </c>
      <c r="H5884">
        <v>532</v>
      </c>
    </row>
    <row r="5885" spans="1:8" x14ac:dyDescent="0.2">
      <c r="A5885" t="s">
        <v>1596</v>
      </c>
      <c r="B5885">
        <v>2704493</v>
      </c>
      <c r="C5885">
        <v>1127546</v>
      </c>
      <c r="D5885">
        <v>46.291205327434298</v>
      </c>
      <c r="E5885">
        <v>8.7946789568611994</v>
      </c>
      <c r="F5885" t="s">
        <v>4750</v>
      </c>
      <c r="G5885" t="s">
        <v>4751</v>
      </c>
      <c r="H5885">
        <v>739</v>
      </c>
    </row>
    <row r="5886" spans="1:8" x14ac:dyDescent="0.2">
      <c r="A5886" t="s">
        <v>198</v>
      </c>
      <c r="B5886">
        <v>2601258</v>
      </c>
      <c r="C5886">
        <v>1197346</v>
      </c>
      <c r="D5886">
        <v>46.927208597440298</v>
      </c>
      <c r="E5886">
        <v>7.4551508197734497</v>
      </c>
      <c r="F5886" t="s">
        <v>4750</v>
      </c>
      <c r="G5886" t="s">
        <v>4751</v>
      </c>
      <c r="H5886">
        <v>551</v>
      </c>
    </row>
    <row r="5887" spans="1:8" x14ac:dyDescent="0.2">
      <c r="A5887" t="s">
        <v>2141</v>
      </c>
      <c r="B5887">
        <v>2571000</v>
      </c>
      <c r="C5887">
        <v>1244325</v>
      </c>
      <c r="D5887">
        <v>47.349135086789303</v>
      </c>
      <c r="E5887">
        <v>7.0548306660984599</v>
      </c>
      <c r="F5887" t="s">
        <v>4750</v>
      </c>
      <c r="G5887" t="s">
        <v>4751</v>
      </c>
      <c r="H5887">
        <v>425</v>
      </c>
    </row>
    <row r="5888" spans="1:8" x14ac:dyDescent="0.2">
      <c r="A5888" t="s">
        <v>1498</v>
      </c>
      <c r="B5888">
        <v>2714732</v>
      </c>
      <c r="C5888">
        <v>1146427</v>
      </c>
      <c r="D5888">
        <v>46.4593513831609</v>
      </c>
      <c r="E5888">
        <v>8.9321870555725802</v>
      </c>
      <c r="F5888" t="s">
        <v>4750</v>
      </c>
      <c r="G5888" t="s">
        <v>4751</v>
      </c>
      <c r="H5888">
        <v>633</v>
      </c>
    </row>
    <row r="5889" spans="1:8" x14ac:dyDescent="0.2">
      <c r="A5889" t="s">
        <v>1588</v>
      </c>
      <c r="B5889">
        <v>2688021</v>
      </c>
      <c r="C5889">
        <v>1134666</v>
      </c>
      <c r="D5889">
        <v>46.357606473485198</v>
      </c>
      <c r="E5889">
        <v>8.5822966820637205</v>
      </c>
      <c r="F5889" t="s">
        <v>4750</v>
      </c>
      <c r="G5889" t="s">
        <v>4751</v>
      </c>
      <c r="H5889">
        <v>568</v>
      </c>
    </row>
    <row r="5890" spans="1:8" x14ac:dyDescent="0.2">
      <c r="A5890" t="s">
        <v>817</v>
      </c>
      <c r="B5890">
        <v>2604525</v>
      </c>
      <c r="C5890">
        <v>1259400</v>
      </c>
      <c r="D5890">
        <v>47.485348267976299</v>
      </c>
      <c r="E5890">
        <v>7.4986613385588496</v>
      </c>
      <c r="F5890" t="s">
        <v>4750</v>
      </c>
      <c r="G5890" t="s">
        <v>4751</v>
      </c>
      <c r="H5890">
        <v>381</v>
      </c>
    </row>
    <row r="5891" spans="1:8" x14ac:dyDescent="0.2">
      <c r="A5891" t="s">
        <v>155</v>
      </c>
      <c r="B5891">
        <v>2684072</v>
      </c>
      <c r="C5891">
        <v>1248535</v>
      </c>
      <c r="D5891">
        <v>47.382282849734501</v>
      </c>
      <c r="E5891">
        <v>8.5519841539347805</v>
      </c>
      <c r="F5891" t="s">
        <v>4750</v>
      </c>
      <c r="G5891" t="s">
        <v>4751</v>
      </c>
      <c r="H5891">
        <v>506</v>
      </c>
    </row>
    <row r="5892" spans="1:8" x14ac:dyDescent="0.2">
      <c r="A5892" t="s">
        <v>1451</v>
      </c>
      <c r="B5892">
        <v>2731923</v>
      </c>
      <c r="C5892">
        <v>1278078</v>
      </c>
      <c r="D5892">
        <v>47.640077262517799</v>
      </c>
      <c r="E5892">
        <v>9.1942528302336193</v>
      </c>
      <c r="F5892" t="s">
        <v>4750</v>
      </c>
      <c r="G5892" t="s">
        <v>4751</v>
      </c>
      <c r="H5892">
        <v>412</v>
      </c>
    </row>
    <row r="5893" spans="1:8" x14ac:dyDescent="0.2">
      <c r="A5893" t="s">
        <v>142</v>
      </c>
      <c r="B5893">
        <v>2696794</v>
      </c>
      <c r="C5893">
        <v>1259806</v>
      </c>
      <c r="D5893">
        <v>47.481895391639803</v>
      </c>
      <c r="E5893">
        <v>8.7228753924062801</v>
      </c>
      <c r="F5893" t="s">
        <v>4750</v>
      </c>
      <c r="G5893" t="s">
        <v>4751</v>
      </c>
      <c r="H5893">
        <v>514</v>
      </c>
    </row>
    <row r="5894" spans="1:8" x14ac:dyDescent="0.2">
      <c r="A5894" t="s">
        <v>1637</v>
      </c>
      <c r="B5894">
        <v>2522950</v>
      </c>
      <c r="C5894">
        <v>1164300</v>
      </c>
      <c r="D5894">
        <v>46.625492564221901</v>
      </c>
      <c r="E5894">
        <v>6.4325734113052002</v>
      </c>
      <c r="F5894" t="s">
        <v>4750</v>
      </c>
      <c r="G5894" t="s">
        <v>4751</v>
      </c>
      <c r="H5894">
        <v>640</v>
      </c>
    </row>
    <row r="5895" spans="1:8" x14ac:dyDescent="0.2">
      <c r="A5895" t="s">
        <v>160</v>
      </c>
      <c r="B5895">
        <v>2694115</v>
      </c>
      <c r="C5895">
        <v>1254789</v>
      </c>
      <c r="D5895">
        <v>47.437167066472703</v>
      </c>
      <c r="E5895">
        <v>8.68627845326934</v>
      </c>
      <c r="F5895" t="s">
        <v>4750</v>
      </c>
      <c r="G5895" t="s">
        <v>4751</v>
      </c>
      <c r="H5895">
        <v>560</v>
      </c>
    </row>
    <row r="5896" spans="1:8" x14ac:dyDescent="0.2">
      <c r="A5896" t="s">
        <v>626</v>
      </c>
      <c r="B5896">
        <v>2693045</v>
      </c>
      <c r="C5896">
        <v>1208350</v>
      </c>
      <c r="D5896">
        <v>47.019669884624797</v>
      </c>
      <c r="E5896">
        <v>8.6624947128300303</v>
      </c>
      <c r="F5896" t="s">
        <v>4750</v>
      </c>
      <c r="G5896" t="s">
        <v>4751</v>
      </c>
      <c r="H5896">
        <v>551</v>
      </c>
    </row>
    <row r="5897" spans="1:8" x14ac:dyDescent="0.2">
      <c r="A5897" t="s">
        <v>1786</v>
      </c>
      <c r="B5897">
        <v>2507333</v>
      </c>
      <c r="C5897">
        <v>1138528</v>
      </c>
      <c r="D5897">
        <v>46.391698455491898</v>
      </c>
      <c r="E5897">
        <v>6.2338616885334304</v>
      </c>
      <c r="F5897" t="s">
        <v>4750</v>
      </c>
      <c r="G5897" t="s">
        <v>4751</v>
      </c>
      <c r="H5897">
        <v>420</v>
      </c>
    </row>
    <row r="5898" spans="1:8" x14ac:dyDescent="0.2">
      <c r="A5898" t="s">
        <v>1706</v>
      </c>
      <c r="B5898">
        <v>2539760</v>
      </c>
      <c r="C5898">
        <v>1150875</v>
      </c>
      <c r="D5898">
        <v>46.5064634991584</v>
      </c>
      <c r="E5898">
        <v>6.6538065987240298</v>
      </c>
      <c r="F5898" t="s">
        <v>4750</v>
      </c>
      <c r="G5898" t="s">
        <v>4751</v>
      </c>
      <c r="H5898">
        <v>383</v>
      </c>
    </row>
    <row r="5899" spans="1:8" x14ac:dyDescent="0.2">
      <c r="A5899" t="s">
        <v>649</v>
      </c>
      <c r="B5899">
        <v>2732491</v>
      </c>
      <c r="C5899">
        <v>1202781</v>
      </c>
      <c r="D5899">
        <v>46.962881196537801</v>
      </c>
      <c r="E5899">
        <v>9.1795757305738999</v>
      </c>
      <c r="F5899" t="s">
        <v>4750</v>
      </c>
      <c r="G5899" t="s">
        <v>4758</v>
      </c>
      <c r="H5899">
        <v>1261</v>
      </c>
    </row>
    <row r="5900" spans="1:8" x14ac:dyDescent="0.2">
      <c r="A5900" t="s">
        <v>1116</v>
      </c>
      <c r="B5900">
        <v>2776729</v>
      </c>
      <c r="C5900">
        <v>1167024</v>
      </c>
      <c r="D5900">
        <v>46.6310696571446</v>
      </c>
      <c r="E5900">
        <v>9.7467511528214299</v>
      </c>
      <c r="F5900" t="s">
        <v>4752</v>
      </c>
      <c r="G5900" t="s">
        <v>661</v>
      </c>
      <c r="H5900">
        <v>1372</v>
      </c>
    </row>
    <row r="5901" spans="1:8" x14ac:dyDescent="0.2">
      <c r="A5901" t="s">
        <v>86</v>
      </c>
      <c r="B5901">
        <v>2707138</v>
      </c>
      <c r="C5901">
        <v>1238555</v>
      </c>
      <c r="D5901">
        <v>47.289186416172299</v>
      </c>
      <c r="E5901">
        <v>8.8550003922071507</v>
      </c>
      <c r="F5901" t="s">
        <v>4750</v>
      </c>
      <c r="G5901" t="s">
        <v>4751</v>
      </c>
      <c r="H5901">
        <v>565</v>
      </c>
    </row>
    <row r="5902" spans="1:8" x14ac:dyDescent="0.2">
      <c r="A5902" t="s">
        <v>626</v>
      </c>
      <c r="B5902">
        <v>2691880</v>
      </c>
      <c r="C5902">
        <v>1209126</v>
      </c>
      <c r="D5902">
        <v>47.026811633541001</v>
      </c>
      <c r="E5902">
        <v>8.6473305898745298</v>
      </c>
      <c r="F5902" t="s">
        <v>4750</v>
      </c>
      <c r="G5902" t="s">
        <v>4751</v>
      </c>
      <c r="H5902">
        <v>553</v>
      </c>
    </row>
    <row r="5903" spans="1:8" x14ac:dyDescent="0.2">
      <c r="A5903" t="s">
        <v>97</v>
      </c>
      <c r="B5903">
        <v>2685202</v>
      </c>
      <c r="C5903">
        <v>1238947</v>
      </c>
      <c r="D5903">
        <v>47.2959087390485</v>
      </c>
      <c r="E5903">
        <v>8.5651239379455504</v>
      </c>
      <c r="F5903" t="s">
        <v>4750</v>
      </c>
      <c r="G5903" t="s">
        <v>4751</v>
      </c>
      <c r="H5903">
        <v>435</v>
      </c>
    </row>
    <row r="5904" spans="1:8" x14ac:dyDescent="0.2">
      <c r="A5904" t="s">
        <v>293</v>
      </c>
      <c r="B5904">
        <v>2628088</v>
      </c>
      <c r="C5904">
        <v>1172484</v>
      </c>
      <c r="D5904">
        <v>46.7029785129061</v>
      </c>
      <c r="E5904">
        <v>7.8059084427271701</v>
      </c>
      <c r="F5904" t="s">
        <v>4750</v>
      </c>
      <c r="G5904" t="s">
        <v>4751</v>
      </c>
      <c r="H5904">
        <v>1180</v>
      </c>
    </row>
    <row r="5905" spans="1:8" x14ac:dyDescent="0.2">
      <c r="A5905" t="s">
        <v>1993</v>
      </c>
      <c r="B5905">
        <v>2602390</v>
      </c>
      <c r="C5905">
        <v>1127900</v>
      </c>
      <c r="D5905">
        <v>46.302504158170102</v>
      </c>
      <c r="E5905">
        <v>7.4696645116849201</v>
      </c>
      <c r="F5905" t="s">
        <v>4750</v>
      </c>
      <c r="G5905" t="s">
        <v>4751</v>
      </c>
      <c r="H5905">
        <v>1450</v>
      </c>
    </row>
    <row r="5906" spans="1:8" x14ac:dyDescent="0.2">
      <c r="A5906" t="s">
        <v>1411</v>
      </c>
      <c r="B5906">
        <v>2664398</v>
      </c>
      <c r="C5906">
        <v>1271550</v>
      </c>
      <c r="D5906">
        <v>47.591482319468902</v>
      </c>
      <c r="E5906">
        <v>8.2947910514779508</v>
      </c>
      <c r="F5906" t="s">
        <v>4750</v>
      </c>
      <c r="G5906" t="s">
        <v>4751</v>
      </c>
      <c r="H5906">
        <v>330</v>
      </c>
    </row>
    <row r="5907" spans="1:8" x14ac:dyDescent="0.2">
      <c r="A5907" t="s">
        <v>1161</v>
      </c>
      <c r="B5907">
        <v>2791000</v>
      </c>
      <c r="C5907">
        <v>1161253</v>
      </c>
      <c r="D5907">
        <v>46.575253296459003</v>
      </c>
      <c r="E5907">
        <v>9.9306190423850094</v>
      </c>
      <c r="F5907" t="s">
        <v>4750</v>
      </c>
      <c r="G5907" t="s">
        <v>4751</v>
      </c>
      <c r="H5907">
        <v>1697</v>
      </c>
    </row>
    <row r="5908" spans="1:8" x14ac:dyDescent="0.2">
      <c r="A5908" t="s">
        <v>247</v>
      </c>
      <c r="B5908">
        <v>2558619</v>
      </c>
      <c r="C5908">
        <v>1221457</v>
      </c>
      <c r="D5908">
        <v>47.142789244640198</v>
      </c>
      <c r="E5908">
        <v>6.89309093941832</v>
      </c>
      <c r="F5908" t="s">
        <v>4750</v>
      </c>
      <c r="G5908" t="s">
        <v>4751</v>
      </c>
      <c r="H5908">
        <v>1004</v>
      </c>
    </row>
    <row r="5909" spans="1:8" x14ac:dyDescent="0.2">
      <c r="A5909" t="s">
        <v>1862</v>
      </c>
      <c r="B5909">
        <v>2558698</v>
      </c>
      <c r="C5909">
        <v>1144080</v>
      </c>
      <c r="D5909">
        <v>46.446779118256799</v>
      </c>
      <c r="E5909">
        <v>6.9011378084960802</v>
      </c>
      <c r="F5909" t="s">
        <v>4750</v>
      </c>
      <c r="G5909" t="s">
        <v>661</v>
      </c>
      <c r="H5909">
        <v>502</v>
      </c>
    </row>
    <row r="5910" spans="1:8" x14ac:dyDescent="0.2">
      <c r="A5910" t="s">
        <v>1435</v>
      </c>
      <c r="B5910">
        <v>2713453</v>
      </c>
      <c r="C5910">
        <v>1271256</v>
      </c>
      <c r="D5910">
        <v>47.5821918300514</v>
      </c>
      <c r="E5910">
        <v>8.9467746861311106</v>
      </c>
      <c r="F5910" t="s">
        <v>4750</v>
      </c>
      <c r="G5910" t="s">
        <v>4751</v>
      </c>
      <c r="H5910">
        <v>396</v>
      </c>
    </row>
    <row r="5911" spans="1:8" x14ac:dyDescent="0.2">
      <c r="A5911" t="s">
        <v>1426</v>
      </c>
      <c r="B5911">
        <v>2741549</v>
      </c>
      <c r="C5911">
        <v>1262374</v>
      </c>
      <c r="D5911">
        <v>47.496873539662303</v>
      </c>
      <c r="E5911">
        <v>9.3173039900002195</v>
      </c>
      <c r="F5911" t="s">
        <v>4750</v>
      </c>
      <c r="G5911" t="s">
        <v>4751</v>
      </c>
      <c r="H5911">
        <v>510</v>
      </c>
    </row>
    <row r="5912" spans="1:8" x14ac:dyDescent="0.2">
      <c r="A5912" t="s">
        <v>1252</v>
      </c>
      <c r="B5912">
        <v>2668857</v>
      </c>
      <c r="C5912">
        <v>1245176</v>
      </c>
      <c r="D5912">
        <v>47.353838845807203</v>
      </c>
      <c r="E5912">
        <v>8.3499966595556998</v>
      </c>
      <c r="F5912" t="s">
        <v>4750</v>
      </c>
      <c r="G5912" t="s">
        <v>4751</v>
      </c>
      <c r="H5912">
        <v>386</v>
      </c>
    </row>
    <row r="5913" spans="1:8" x14ac:dyDescent="0.2">
      <c r="A5913" t="s">
        <v>2083</v>
      </c>
      <c r="B5913">
        <v>2491981</v>
      </c>
      <c r="C5913">
        <v>1120090</v>
      </c>
      <c r="D5913">
        <v>46.223564148105702</v>
      </c>
      <c r="E5913">
        <v>6.0385900818516598</v>
      </c>
      <c r="F5913" t="s">
        <v>4750</v>
      </c>
      <c r="G5913" t="s">
        <v>4751</v>
      </c>
      <c r="H5913">
        <v>450</v>
      </c>
    </row>
    <row r="5914" spans="1:8" x14ac:dyDescent="0.2">
      <c r="A5914" t="s">
        <v>1166</v>
      </c>
      <c r="B5914">
        <v>2783297</v>
      </c>
      <c r="C5914">
        <v>1145132</v>
      </c>
      <c r="D5914">
        <v>46.432458699379097</v>
      </c>
      <c r="E5914">
        <v>9.8237878181976104</v>
      </c>
      <c r="F5914" t="s">
        <v>4750</v>
      </c>
      <c r="G5914" t="s">
        <v>4758</v>
      </c>
      <c r="H5914">
        <v>2693</v>
      </c>
    </row>
    <row r="5915" spans="1:8" x14ac:dyDescent="0.2">
      <c r="A5915" t="s">
        <v>1048</v>
      </c>
      <c r="B5915">
        <v>2764949</v>
      </c>
      <c r="C5915">
        <v>1253341</v>
      </c>
      <c r="D5915">
        <v>47.410206046231103</v>
      </c>
      <c r="E5915">
        <v>9.6243859725450296</v>
      </c>
      <c r="F5915" t="s">
        <v>4750</v>
      </c>
      <c r="G5915" t="s">
        <v>4751</v>
      </c>
      <c r="H5915">
        <v>405</v>
      </c>
    </row>
    <row r="5916" spans="1:8" x14ac:dyDescent="0.2">
      <c r="A5916" t="s">
        <v>1140</v>
      </c>
      <c r="B5916">
        <v>2752585</v>
      </c>
      <c r="C5916">
        <v>1164582</v>
      </c>
      <c r="D5916">
        <v>46.615062896513997</v>
      </c>
      <c r="E5916">
        <v>9.4307621852638608</v>
      </c>
      <c r="F5916" t="s">
        <v>4750</v>
      </c>
      <c r="G5916" t="s">
        <v>4751</v>
      </c>
      <c r="H5916">
        <v>953</v>
      </c>
    </row>
    <row r="5917" spans="1:8" x14ac:dyDescent="0.2">
      <c r="A5917" t="s">
        <v>897</v>
      </c>
      <c r="B5917">
        <v>2614380</v>
      </c>
      <c r="C5917">
        <v>1269138</v>
      </c>
      <c r="D5917">
        <v>47.572788962788501</v>
      </c>
      <c r="E5917">
        <v>7.6297321403838003</v>
      </c>
      <c r="F5917" t="s">
        <v>4750</v>
      </c>
      <c r="G5917" t="s">
        <v>4754</v>
      </c>
      <c r="H5917">
        <v>260</v>
      </c>
    </row>
    <row r="5918" spans="1:8" x14ac:dyDescent="0.2">
      <c r="A5918" t="s">
        <v>99</v>
      </c>
      <c r="B5918">
        <v>2688473</v>
      </c>
      <c r="C5918">
        <v>1238717</v>
      </c>
      <c r="D5918">
        <v>47.293409805365101</v>
      </c>
      <c r="E5918">
        <v>8.6083198265337693</v>
      </c>
      <c r="F5918" t="s">
        <v>4750</v>
      </c>
      <c r="G5918" t="s">
        <v>4751</v>
      </c>
      <c r="H5918">
        <v>510</v>
      </c>
    </row>
    <row r="5919" spans="1:8" x14ac:dyDescent="0.2">
      <c r="A5919" t="s">
        <v>1516</v>
      </c>
      <c r="B5919">
        <v>2712610</v>
      </c>
      <c r="C5919">
        <v>1114731</v>
      </c>
      <c r="D5919">
        <v>46.174635319652097</v>
      </c>
      <c r="E5919">
        <v>8.8969012073784803</v>
      </c>
      <c r="F5919" t="s">
        <v>4750</v>
      </c>
      <c r="G5919" t="s">
        <v>4751</v>
      </c>
      <c r="H5919">
        <v>200</v>
      </c>
    </row>
    <row r="5920" spans="1:8" x14ac:dyDescent="0.2">
      <c r="A5920" t="s">
        <v>464</v>
      </c>
      <c r="B5920">
        <v>2614722</v>
      </c>
      <c r="C5920">
        <v>1178120</v>
      </c>
      <c r="D5920">
        <v>46.754104390402503</v>
      </c>
      <c r="E5920">
        <v>7.6313191954914403</v>
      </c>
      <c r="F5920" t="s">
        <v>4750</v>
      </c>
      <c r="G5920" t="s">
        <v>4756</v>
      </c>
      <c r="H5920">
        <v>560</v>
      </c>
    </row>
    <row r="5921" spans="1:8" x14ac:dyDescent="0.2">
      <c r="A5921" t="s">
        <v>1595</v>
      </c>
      <c r="B5921">
        <v>2708248</v>
      </c>
      <c r="C5921">
        <v>1110922</v>
      </c>
      <c r="D5921">
        <v>46.141091842833497</v>
      </c>
      <c r="E5921">
        <v>8.83954649664018</v>
      </c>
      <c r="F5921" t="s">
        <v>4750</v>
      </c>
      <c r="G5921" t="s">
        <v>4751</v>
      </c>
      <c r="H5921">
        <v>277</v>
      </c>
    </row>
    <row r="5922" spans="1:8" x14ac:dyDescent="0.2">
      <c r="A5922" t="s">
        <v>1754</v>
      </c>
      <c r="B5922">
        <v>2553646</v>
      </c>
      <c r="C5922">
        <v>1169484</v>
      </c>
      <c r="D5922">
        <v>46.674964732286</v>
      </c>
      <c r="E5922">
        <v>6.8328351765023001</v>
      </c>
      <c r="F5922" t="s">
        <v>4750</v>
      </c>
      <c r="G5922" t="s">
        <v>4751</v>
      </c>
      <c r="H5922">
        <v>705</v>
      </c>
    </row>
    <row r="5923" spans="1:8" x14ac:dyDescent="0.2">
      <c r="A5923" t="s">
        <v>1505</v>
      </c>
      <c r="B5923">
        <v>2705849</v>
      </c>
      <c r="C5923">
        <v>1150056</v>
      </c>
      <c r="D5923">
        <v>46.4934539158956</v>
      </c>
      <c r="E5923">
        <v>8.8174058538073403</v>
      </c>
      <c r="F5923" t="s">
        <v>4750</v>
      </c>
      <c r="G5923" t="s">
        <v>4751</v>
      </c>
      <c r="H5923">
        <v>1629</v>
      </c>
    </row>
    <row r="5924" spans="1:8" x14ac:dyDescent="0.2">
      <c r="A5924" t="s">
        <v>1220</v>
      </c>
      <c r="B5924">
        <v>2646552</v>
      </c>
      <c r="C5924">
        <v>1242242</v>
      </c>
      <c r="D5924">
        <v>47.329402121779601</v>
      </c>
      <c r="E5924">
        <v>8.0544846074014593</v>
      </c>
      <c r="F5924" t="s">
        <v>4750</v>
      </c>
      <c r="G5924" t="s">
        <v>661</v>
      </c>
      <c r="H5924">
        <v>435</v>
      </c>
    </row>
    <row r="5925" spans="1:8" x14ac:dyDescent="0.2">
      <c r="A5925" t="s">
        <v>960</v>
      </c>
      <c r="B5925">
        <v>2627777</v>
      </c>
      <c r="C5925">
        <v>1256362</v>
      </c>
      <c r="D5925">
        <v>47.457455813887002</v>
      </c>
      <c r="E5925">
        <v>7.8069812677812802</v>
      </c>
      <c r="F5925" t="s">
        <v>4750</v>
      </c>
      <c r="G5925" t="s">
        <v>4751</v>
      </c>
      <c r="H5925">
        <v>376</v>
      </c>
    </row>
    <row r="5926" spans="1:8" x14ac:dyDescent="0.2">
      <c r="A5926" t="s">
        <v>1125</v>
      </c>
      <c r="B5926">
        <v>2735391</v>
      </c>
      <c r="C5926">
        <v>1181888</v>
      </c>
      <c r="D5926">
        <v>46.7744053875468</v>
      </c>
      <c r="E5926">
        <v>9.2114660779699005</v>
      </c>
      <c r="F5926" t="s">
        <v>4750</v>
      </c>
      <c r="G5926" t="s">
        <v>4751</v>
      </c>
      <c r="H5926">
        <v>695</v>
      </c>
    </row>
    <row r="5927" spans="1:8" x14ac:dyDescent="0.2">
      <c r="A5927" t="s">
        <v>1290</v>
      </c>
      <c r="B5927">
        <v>2655552</v>
      </c>
      <c r="C5927">
        <v>1259467</v>
      </c>
      <c r="D5927">
        <v>47.4836235315111</v>
      </c>
      <c r="E5927">
        <v>8.1756829653682992</v>
      </c>
      <c r="F5927" t="s">
        <v>4750</v>
      </c>
      <c r="G5927" t="s">
        <v>4751</v>
      </c>
      <c r="H5927">
        <v>465</v>
      </c>
    </row>
    <row r="5928" spans="1:8" x14ac:dyDescent="0.2">
      <c r="A5928" t="s">
        <v>1447</v>
      </c>
      <c r="B5928">
        <v>2723666</v>
      </c>
      <c r="C5928">
        <v>1281809</v>
      </c>
      <c r="D5928">
        <v>47.675233848319699</v>
      </c>
      <c r="E5928">
        <v>9.0854442510786999</v>
      </c>
      <c r="F5928" t="s">
        <v>4750</v>
      </c>
      <c r="G5928" t="s">
        <v>4756</v>
      </c>
      <c r="H5928">
        <v>402</v>
      </c>
    </row>
    <row r="5929" spans="1:8" x14ac:dyDescent="0.2">
      <c r="A5929" t="s">
        <v>854</v>
      </c>
      <c r="B5929">
        <v>2598628</v>
      </c>
      <c r="C5929">
        <v>1228678</v>
      </c>
      <c r="D5929">
        <v>47.209038153539701</v>
      </c>
      <c r="E5929">
        <v>7.42051813130126</v>
      </c>
      <c r="F5929" t="s">
        <v>4750</v>
      </c>
      <c r="G5929" t="s">
        <v>4751</v>
      </c>
      <c r="H5929">
        <v>562</v>
      </c>
    </row>
    <row r="5930" spans="1:8" x14ac:dyDescent="0.2">
      <c r="A5930" t="s">
        <v>2018</v>
      </c>
      <c r="B5930">
        <v>2624186</v>
      </c>
      <c r="C5930">
        <v>1096718</v>
      </c>
      <c r="D5930">
        <v>46.021577934067203</v>
      </c>
      <c r="E5930">
        <v>7.7509527631456701</v>
      </c>
      <c r="F5930" t="s">
        <v>4750</v>
      </c>
      <c r="G5930" t="s">
        <v>4751</v>
      </c>
      <c r="H5930">
        <v>1599</v>
      </c>
    </row>
    <row r="5931" spans="1:8" x14ac:dyDescent="0.2">
      <c r="A5931" t="s">
        <v>1927</v>
      </c>
      <c r="B5931">
        <v>2599461</v>
      </c>
      <c r="C5931">
        <v>1117771</v>
      </c>
      <c r="D5931">
        <v>46.211391358381597</v>
      </c>
      <c r="E5931">
        <v>7.4316613155131703</v>
      </c>
      <c r="F5931" t="s">
        <v>4750</v>
      </c>
      <c r="G5931" t="s">
        <v>4751</v>
      </c>
      <c r="H5931">
        <v>1320</v>
      </c>
    </row>
    <row r="5932" spans="1:8" x14ac:dyDescent="0.2">
      <c r="A5932" t="s">
        <v>1840</v>
      </c>
      <c r="B5932">
        <v>2572700</v>
      </c>
      <c r="C5932">
        <v>1146005</v>
      </c>
      <c r="D5932">
        <v>46.464814248930303</v>
      </c>
      <c r="E5932">
        <v>7.0832426378013302</v>
      </c>
      <c r="F5932" t="s">
        <v>4750</v>
      </c>
      <c r="G5932" t="s">
        <v>661</v>
      </c>
      <c r="H5932">
        <v>891</v>
      </c>
    </row>
    <row r="5933" spans="1:8" x14ac:dyDescent="0.2">
      <c r="A5933" t="s">
        <v>298</v>
      </c>
      <c r="B5933">
        <v>2643305</v>
      </c>
      <c r="C5933">
        <v>1159050</v>
      </c>
      <c r="D5933">
        <v>46.581322786119898</v>
      </c>
      <c r="E5933">
        <v>8.0036129623910099</v>
      </c>
      <c r="F5933" t="s">
        <v>4750</v>
      </c>
      <c r="G5933" t="s">
        <v>661</v>
      </c>
      <c r="H5933">
        <v>2865</v>
      </c>
    </row>
    <row r="5934" spans="1:8" x14ac:dyDescent="0.2">
      <c r="A5934" t="s">
        <v>155</v>
      </c>
      <c r="B5934">
        <v>2683481</v>
      </c>
      <c r="C5934">
        <v>1247888</v>
      </c>
      <c r="D5934">
        <v>47.376539282538197</v>
      </c>
      <c r="E5934">
        <v>8.5440379184372901</v>
      </c>
      <c r="F5934" t="s">
        <v>4750</v>
      </c>
      <c r="G5934" t="s">
        <v>4755</v>
      </c>
      <c r="H5934">
        <v>409</v>
      </c>
    </row>
    <row r="5935" spans="1:8" x14ac:dyDescent="0.2">
      <c r="A5935" t="s">
        <v>2078</v>
      </c>
      <c r="B5935">
        <v>2496775</v>
      </c>
      <c r="C5935">
        <v>1113201</v>
      </c>
      <c r="D5935">
        <v>46.162356011327198</v>
      </c>
      <c r="E5935">
        <v>6.1022367109800104</v>
      </c>
      <c r="F5935" t="s">
        <v>4750</v>
      </c>
      <c r="G5935" t="s">
        <v>4751</v>
      </c>
      <c r="H5935">
        <v>421</v>
      </c>
    </row>
    <row r="5936" spans="1:8" x14ac:dyDescent="0.2">
      <c r="A5936" t="s">
        <v>857</v>
      </c>
      <c r="B5936">
        <v>2596203</v>
      </c>
      <c r="C5936">
        <v>1227918</v>
      </c>
      <c r="D5936">
        <v>47.202192437127998</v>
      </c>
      <c r="E5936">
        <v>7.3885157797038801</v>
      </c>
      <c r="F5936" t="s">
        <v>4750</v>
      </c>
      <c r="G5936" t="s">
        <v>4751</v>
      </c>
      <c r="H5936">
        <v>555</v>
      </c>
    </row>
    <row r="5937" spans="1:8" x14ac:dyDescent="0.2">
      <c r="A5937" t="s">
        <v>701</v>
      </c>
      <c r="B5937">
        <v>2573958</v>
      </c>
      <c r="C5937">
        <v>1161478</v>
      </c>
      <c r="D5937">
        <v>46.604051903284898</v>
      </c>
      <c r="E5937">
        <v>7.0987436907437598</v>
      </c>
      <c r="F5937" t="s">
        <v>4752</v>
      </c>
      <c r="G5937" t="s">
        <v>661</v>
      </c>
      <c r="H5937">
        <v>720</v>
      </c>
    </row>
    <row r="5938" spans="1:8" x14ac:dyDescent="0.2">
      <c r="A5938" t="s">
        <v>1498</v>
      </c>
      <c r="B5938">
        <v>2714200</v>
      </c>
      <c r="C5938">
        <v>1148300</v>
      </c>
      <c r="D5938">
        <v>46.476288069760102</v>
      </c>
      <c r="E5938">
        <v>8.9257254140284097</v>
      </c>
      <c r="F5938" t="s">
        <v>4750</v>
      </c>
      <c r="G5938" t="s">
        <v>4751</v>
      </c>
      <c r="H5938">
        <v>681</v>
      </c>
    </row>
    <row r="5939" spans="1:8" x14ac:dyDescent="0.2">
      <c r="A5939" t="s">
        <v>4785</v>
      </c>
      <c r="B5939">
        <v>2758081</v>
      </c>
      <c r="C5939">
        <v>1222141</v>
      </c>
      <c r="D5939">
        <v>47.1313622482743</v>
      </c>
      <c r="E5939">
        <v>9.5224415025972604</v>
      </c>
      <c r="F5939" t="s">
        <v>4750</v>
      </c>
      <c r="G5939" t="s">
        <v>4751</v>
      </c>
      <c r="H5939">
        <v>456</v>
      </c>
    </row>
    <row r="5940" spans="1:8" x14ac:dyDescent="0.2">
      <c r="A5940" t="s">
        <v>194</v>
      </c>
      <c r="B5940">
        <v>2599344</v>
      </c>
      <c r="C5940">
        <v>1198299</v>
      </c>
      <c r="D5940">
        <v>46.935781683906598</v>
      </c>
      <c r="E5940">
        <v>7.4300179336700998</v>
      </c>
      <c r="F5940" t="s">
        <v>4752</v>
      </c>
      <c r="G5940" t="s">
        <v>661</v>
      </c>
      <c r="H5940">
        <v>550</v>
      </c>
    </row>
    <row r="5941" spans="1:8" x14ac:dyDescent="0.2">
      <c r="A5941" t="s">
        <v>38</v>
      </c>
      <c r="B5941">
        <v>2681850</v>
      </c>
      <c r="C5941">
        <v>1264100</v>
      </c>
      <c r="D5941">
        <v>47.522541332055297</v>
      </c>
      <c r="E5941">
        <v>8.5254167205010898</v>
      </c>
      <c r="F5941" t="s">
        <v>4750</v>
      </c>
      <c r="G5941" t="s">
        <v>4751</v>
      </c>
      <c r="H5941">
        <v>428</v>
      </c>
    </row>
    <row r="5942" spans="1:8" x14ac:dyDescent="0.2">
      <c r="A5942" t="s">
        <v>1215</v>
      </c>
      <c r="B5942">
        <v>2646344</v>
      </c>
      <c r="C5942">
        <v>1255976</v>
      </c>
      <c r="D5942">
        <v>47.452939499016303</v>
      </c>
      <c r="E5942">
        <v>8.0531548926582808</v>
      </c>
      <c r="F5942" t="s">
        <v>4750</v>
      </c>
      <c r="G5942" t="s">
        <v>4751</v>
      </c>
      <c r="H5942">
        <v>484</v>
      </c>
    </row>
    <row r="5943" spans="1:8" x14ac:dyDescent="0.2">
      <c r="A5943" t="s">
        <v>4763</v>
      </c>
      <c r="B5943">
        <v>2756096</v>
      </c>
      <c r="C5943">
        <v>1214241</v>
      </c>
      <c r="D5943">
        <v>47.060798136623703</v>
      </c>
      <c r="E5943">
        <v>9.4935601880307399</v>
      </c>
      <c r="F5943" t="s">
        <v>4750</v>
      </c>
      <c r="G5943" t="s">
        <v>4751</v>
      </c>
      <c r="H5943">
        <v>475</v>
      </c>
    </row>
    <row r="5944" spans="1:8" x14ac:dyDescent="0.2">
      <c r="A5944" t="s">
        <v>2015</v>
      </c>
      <c r="B5944">
        <v>2634676</v>
      </c>
      <c r="C5944">
        <v>1126848</v>
      </c>
      <c r="D5944">
        <v>46.292153091176097</v>
      </c>
      <c r="E5944">
        <v>7.8886318186248303</v>
      </c>
      <c r="F5944" t="s">
        <v>4750</v>
      </c>
      <c r="G5944" t="s">
        <v>4751</v>
      </c>
      <c r="H5944">
        <v>656</v>
      </c>
    </row>
    <row r="5945" spans="1:8" x14ac:dyDescent="0.2">
      <c r="A5945" t="s">
        <v>1109</v>
      </c>
      <c r="B5945">
        <v>2739037</v>
      </c>
      <c r="C5945">
        <v>1252773</v>
      </c>
      <c r="D5945">
        <v>47.411082093541602</v>
      </c>
      <c r="E5945">
        <v>9.2809843092325792</v>
      </c>
      <c r="F5945" t="s">
        <v>4750</v>
      </c>
      <c r="G5945" t="s">
        <v>4751</v>
      </c>
      <c r="H5945">
        <v>652</v>
      </c>
    </row>
    <row r="5946" spans="1:8" x14ac:dyDescent="0.2">
      <c r="A5946" t="s">
        <v>1905</v>
      </c>
      <c r="B5946">
        <v>2580099</v>
      </c>
      <c r="C5946">
        <v>1117216</v>
      </c>
      <c r="D5946">
        <v>46.206102562667397</v>
      </c>
      <c r="E5946">
        <v>7.1808010058722598</v>
      </c>
      <c r="F5946" t="s">
        <v>4750</v>
      </c>
      <c r="G5946" t="s">
        <v>4751</v>
      </c>
      <c r="H5946">
        <v>1311</v>
      </c>
    </row>
    <row r="5947" spans="1:8" x14ac:dyDescent="0.2">
      <c r="A5947" t="s">
        <v>135</v>
      </c>
      <c r="B5947">
        <v>2695675</v>
      </c>
      <c r="C5947">
        <v>1266925</v>
      </c>
      <c r="D5947">
        <v>47.546077923113401</v>
      </c>
      <c r="E5947">
        <v>8.7095610699592392</v>
      </c>
      <c r="F5947" t="s">
        <v>4750</v>
      </c>
      <c r="G5947" t="s">
        <v>4751</v>
      </c>
      <c r="H5947">
        <v>425</v>
      </c>
    </row>
    <row r="5948" spans="1:8" x14ac:dyDescent="0.2">
      <c r="A5948" t="s">
        <v>1182</v>
      </c>
      <c r="B5948">
        <v>2782040</v>
      </c>
      <c r="C5948">
        <v>1185272</v>
      </c>
      <c r="D5948">
        <v>46.793717077163699</v>
      </c>
      <c r="E5948">
        <v>9.8233146980410293</v>
      </c>
      <c r="F5948" t="s">
        <v>4750</v>
      </c>
      <c r="G5948" t="s">
        <v>4751</v>
      </c>
      <c r="H5948">
        <v>1540</v>
      </c>
    </row>
    <row r="5949" spans="1:8" x14ac:dyDescent="0.2">
      <c r="A5949" t="s">
        <v>106</v>
      </c>
      <c r="B5949">
        <v>2694275</v>
      </c>
      <c r="C5949">
        <v>1235820</v>
      </c>
      <c r="D5949">
        <v>47.2665526106409</v>
      </c>
      <c r="E5949">
        <v>8.6844069603955898</v>
      </c>
      <c r="F5949" t="s">
        <v>4750</v>
      </c>
      <c r="G5949" t="s">
        <v>4751</v>
      </c>
      <c r="H5949">
        <v>486</v>
      </c>
    </row>
    <row r="5950" spans="1:8" x14ac:dyDescent="0.2">
      <c r="A5950" t="s">
        <v>280</v>
      </c>
      <c r="B5950">
        <v>2604893</v>
      </c>
      <c r="C5950">
        <v>1207523</v>
      </c>
      <c r="D5950">
        <v>47.018735613928797</v>
      </c>
      <c r="E5950">
        <v>7.5029874410863497</v>
      </c>
      <c r="F5950" t="s">
        <v>4750</v>
      </c>
      <c r="G5950" t="s">
        <v>4751</v>
      </c>
      <c r="H5950">
        <v>530</v>
      </c>
    </row>
    <row r="5951" spans="1:8" x14ac:dyDescent="0.2">
      <c r="A5951" t="s">
        <v>37</v>
      </c>
      <c r="B5951">
        <v>2689576</v>
      </c>
      <c r="C5951">
        <v>1254891</v>
      </c>
      <c r="D5951">
        <v>47.438717792223002</v>
      </c>
      <c r="E5951">
        <v>8.6261361687176201</v>
      </c>
      <c r="F5951" t="s">
        <v>4750</v>
      </c>
      <c r="G5951" t="s">
        <v>4751</v>
      </c>
      <c r="H5951">
        <v>455</v>
      </c>
    </row>
    <row r="5952" spans="1:8" x14ac:dyDescent="0.2">
      <c r="A5952" t="s">
        <v>1574</v>
      </c>
      <c r="B5952">
        <v>2723125</v>
      </c>
      <c r="C5952">
        <v>1076350</v>
      </c>
      <c r="D5952">
        <v>45.827611456828699</v>
      </c>
      <c r="E5952">
        <v>9.0229936868189302</v>
      </c>
      <c r="F5952" t="s">
        <v>4750</v>
      </c>
      <c r="G5952" t="s">
        <v>4751</v>
      </c>
      <c r="H5952">
        <v>257</v>
      </c>
    </row>
    <row r="5953" spans="1:8" x14ac:dyDescent="0.2">
      <c r="A5953" t="s">
        <v>1524</v>
      </c>
      <c r="B5953">
        <v>2689793</v>
      </c>
      <c r="C5953">
        <v>1120125</v>
      </c>
      <c r="D5953">
        <v>46.226580879503402</v>
      </c>
      <c r="E5953">
        <v>8.6025146604246796</v>
      </c>
      <c r="F5953" t="s">
        <v>4750</v>
      </c>
      <c r="G5953" t="s">
        <v>4751</v>
      </c>
      <c r="H5953">
        <v>905</v>
      </c>
    </row>
    <row r="5954" spans="1:8" x14ac:dyDescent="0.2">
      <c r="A5954" t="s">
        <v>1484</v>
      </c>
      <c r="B5954">
        <v>2718643</v>
      </c>
      <c r="C5954">
        <v>1267962</v>
      </c>
      <c r="D5954">
        <v>47.551654932164702</v>
      </c>
      <c r="E5954">
        <v>9.0148685166900808</v>
      </c>
      <c r="F5954" t="s">
        <v>4750</v>
      </c>
      <c r="G5954" t="s">
        <v>4751</v>
      </c>
      <c r="H5954">
        <v>582</v>
      </c>
    </row>
    <row r="5955" spans="1:8" x14ac:dyDescent="0.2">
      <c r="A5955" t="s">
        <v>539</v>
      </c>
      <c r="B5955">
        <v>2674222</v>
      </c>
      <c r="C5955">
        <v>1209172</v>
      </c>
      <c r="D5955">
        <v>47.029436691074601</v>
      </c>
      <c r="E5955">
        <v>8.4150704620374004</v>
      </c>
      <c r="F5955" t="s">
        <v>4750</v>
      </c>
      <c r="G5955" t="s">
        <v>4751</v>
      </c>
      <c r="H5955">
        <v>443</v>
      </c>
    </row>
    <row r="5956" spans="1:8" x14ac:dyDescent="0.2">
      <c r="A5956" t="s">
        <v>539</v>
      </c>
      <c r="B5956">
        <v>2674778</v>
      </c>
      <c r="C5956">
        <v>1209217</v>
      </c>
      <c r="D5956">
        <v>47.029778979249201</v>
      </c>
      <c r="E5956">
        <v>8.4223916650475008</v>
      </c>
      <c r="F5956" t="s">
        <v>4750</v>
      </c>
      <c r="G5956" t="s">
        <v>4751</v>
      </c>
      <c r="H5956">
        <v>437</v>
      </c>
    </row>
    <row r="5957" spans="1:8" x14ac:dyDescent="0.2">
      <c r="A5957" t="s">
        <v>180</v>
      </c>
      <c r="B5957">
        <v>2628719</v>
      </c>
      <c r="C5957">
        <v>1227691</v>
      </c>
      <c r="D5957">
        <v>47.199540746079201</v>
      </c>
      <c r="E5957">
        <v>7.8176398322227696</v>
      </c>
      <c r="F5957" t="s">
        <v>4750</v>
      </c>
      <c r="G5957" t="s">
        <v>4751</v>
      </c>
      <c r="H5957">
        <v>526</v>
      </c>
    </row>
    <row r="5958" spans="1:8" x14ac:dyDescent="0.2">
      <c r="A5958" t="s">
        <v>93</v>
      </c>
      <c r="B5958">
        <v>2682898</v>
      </c>
      <c r="C5958">
        <v>1237493</v>
      </c>
      <c r="D5958">
        <v>47.283125526234102</v>
      </c>
      <c r="E5958">
        <v>8.5343972403857808</v>
      </c>
      <c r="F5958" t="s">
        <v>4750</v>
      </c>
      <c r="G5958" t="s">
        <v>4751</v>
      </c>
      <c r="H5958">
        <v>547</v>
      </c>
    </row>
    <row r="5959" spans="1:8" x14ac:dyDescent="0.2">
      <c r="A5959" t="s">
        <v>1660</v>
      </c>
      <c r="B5959">
        <v>2544121</v>
      </c>
      <c r="C5959">
        <v>1171489</v>
      </c>
      <c r="D5959">
        <v>46.692268818414902</v>
      </c>
      <c r="E5959">
        <v>6.7081147174965396</v>
      </c>
      <c r="F5959" t="s">
        <v>4750</v>
      </c>
      <c r="G5959" t="s">
        <v>4751</v>
      </c>
      <c r="H5959">
        <v>638</v>
      </c>
    </row>
    <row r="5960" spans="1:8" x14ac:dyDescent="0.2">
      <c r="A5960" t="s">
        <v>453</v>
      </c>
      <c r="B5960">
        <v>2612576</v>
      </c>
      <c r="C5960">
        <v>1182052</v>
      </c>
      <c r="D5960">
        <v>46.789518015499901</v>
      </c>
      <c r="E5960">
        <v>7.6033396771459199</v>
      </c>
      <c r="F5960" t="s">
        <v>4750</v>
      </c>
      <c r="G5960" t="s">
        <v>4751</v>
      </c>
      <c r="H5960">
        <v>546</v>
      </c>
    </row>
    <row r="5961" spans="1:8" x14ac:dyDescent="0.2">
      <c r="A5961" t="s">
        <v>626</v>
      </c>
      <c r="B5961">
        <v>2692706</v>
      </c>
      <c r="C5961">
        <v>1207687</v>
      </c>
      <c r="D5961">
        <v>47.013754341336103</v>
      </c>
      <c r="E5961">
        <v>8.6579009043372093</v>
      </c>
      <c r="F5961" t="s">
        <v>4750</v>
      </c>
      <c r="G5961" t="s">
        <v>4751</v>
      </c>
      <c r="H5961">
        <v>507</v>
      </c>
    </row>
    <row r="5962" spans="1:8" x14ac:dyDescent="0.2">
      <c r="A5962" t="s">
        <v>417</v>
      </c>
      <c r="B5962">
        <v>2587830</v>
      </c>
      <c r="C5962">
        <v>1148815</v>
      </c>
      <c r="D5962">
        <v>46.490539546010801</v>
      </c>
      <c r="E5962">
        <v>7.2801336281754399</v>
      </c>
      <c r="F5962" t="s">
        <v>4750</v>
      </c>
      <c r="G5962" t="s">
        <v>661</v>
      </c>
      <c r="H5962">
        <v>1141</v>
      </c>
    </row>
    <row r="5963" spans="1:8" x14ac:dyDescent="0.2">
      <c r="A5963" t="s">
        <v>529</v>
      </c>
      <c r="B5963">
        <v>2665851</v>
      </c>
      <c r="C5963">
        <v>1206751</v>
      </c>
      <c r="D5963">
        <v>47.008544916169697</v>
      </c>
      <c r="E5963">
        <v>8.3046025624109294</v>
      </c>
      <c r="F5963" t="s">
        <v>4750</v>
      </c>
      <c r="G5963" t="s">
        <v>4751</v>
      </c>
      <c r="H5963">
        <v>446</v>
      </c>
    </row>
    <row r="5964" spans="1:8" x14ac:dyDescent="0.2">
      <c r="A5964" t="s">
        <v>897</v>
      </c>
      <c r="B5964">
        <v>2615733</v>
      </c>
      <c r="C5964">
        <v>1269744</v>
      </c>
      <c r="D5964">
        <v>47.5782081963997</v>
      </c>
      <c r="E5964">
        <v>7.6477348785299304</v>
      </c>
      <c r="F5964" t="s">
        <v>4750</v>
      </c>
      <c r="G5964" t="s">
        <v>4751</v>
      </c>
      <c r="H5964">
        <v>280</v>
      </c>
    </row>
    <row r="5965" spans="1:8" x14ac:dyDescent="0.2">
      <c r="A5965" t="s">
        <v>530</v>
      </c>
      <c r="B5965">
        <v>2663439</v>
      </c>
      <c r="C5965">
        <v>1209509</v>
      </c>
      <c r="D5965">
        <v>47.033586863098598</v>
      </c>
      <c r="E5965">
        <v>8.27327173092322</v>
      </c>
      <c r="F5965" t="s">
        <v>4750</v>
      </c>
      <c r="G5965" t="s">
        <v>4751</v>
      </c>
      <c r="H5965">
        <v>498</v>
      </c>
    </row>
    <row r="5966" spans="1:8" x14ac:dyDescent="0.2">
      <c r="A5966" t="s">
        <v>647</v>
      </c>
      <c r="B5966">
        <v>2675986</v>
      </c>
      <c r="C5966">
        <v>1191671</v>
      </c>
      <c r="D5966">
        <v>46.871825441270303</v>
      </c>
      <c r="E5966">
        <v>8.435350857005</v>
      </c>
      <c r="F5966" t="s">
        <v>4750</v>
      </c>
      <c r="G5966" t="s">
        <v>4758</v>
      </c>
      <c r="H5966">
        <v>1724</v>
      </c>
    </row>
    <row r="5967" spans="1:8" x14ac:dyDescent="0.2">
      <c r="A5967" t="s">
        <v>1373</v>
      </c>
      <c r="B5967">
        <v>2625007</v>
      </c>
      <c r="C5967">
        <v>1266494</v>
      </c>
      <c r="D5967">
        <v>47.5486919378273</v>
      </c>
      <c r="E5967">
        <v>7.7708156934700297</v>
      </c>
      <c r="F5967" t="s">
        <v>4750</v>
      </c>
      <c r="G5967" t="s">
        <v>4751</v>
      </c>
      <c r="H5967">
        <v>280</v>
      </c>
    </row>
    <row r="5968" spans="1:8" x14ac:dyDescent="0.2">
      <c r="A5968" t="s">
        <v>155</v>
      </c>
      <c r="B5968">
        <v>2683993</v>
      </c>
      <c r="C5968">
        <v>1245766</v>
      </c>
      <c r="D5968">
        <v>47.357390277253998</v>
      </c>
      <c r="E5968">
        <v>8.5504185787417004</v>
      </c>
      <c r="F5968" t="s">
        <v>4750</v>
      </c>
      <c r="G5968" t="s">
        <v>4751</v>
      </c>
      <c r="H5968">
        <v>409</v>
      </c>
    </row>
    <row r="5969" spans="1:8" x14ac:dyDescent="0.2">
      <c r="A5969" t="s">
        <v>627</v>
      </c>
      <c r="B5969">
        <v>2690008</v>
      </c>
      <c r="C5969">
        <v>1213419</v>
      </c>
      <c r="D5969">
        <v>47.0656795742971</v>
      </c>
      <c r="E5969">
        <v>8.6235606266279703</v>
      </c>
      <c r="F5969" t="s">
        <v>4750</v>
      </c>
      <c r="G5969" t="s">
        <v>4751</v>
      </c>
      <c r="H5969">
        <v>743</v>
      </c>
    </row>
    <row r="5970" spans="1:8" x14ac:dyDescent="0.2">
      <c r="A5970" t="s">
        <v>794</v>
      </c>
      <c r="B5970">
        <v>2621734</v>
      </c>
      <c r="C5970">
        <v>1237751</v>
      </c>
      <c r="D5970">
        <v>47.290291723581198</v>
      </c>
      <c r="E5970">
        <v>7.7259429008917699</v>
      </c>
      <c r="F5970" t="s">
        <v>4750</v>
      </c>
      <c r="G5970" t="s">
        <v>4751</v>
      </c>
      <c r="H5970">
        <v>465</v>
      </c>
    </row>
    <row r="5971" spans="1:8" x14ac:dyDescent="0.2">
      <c r="A5971" t="s">
        <v>642</v>
      </c>
      <c r="B5971">
        <v>2666139</v>
      </c>
      <c r="C5971">
        <v>1200063</v>
      </c>
      <c r="D5971">
        <v>46.9483606136072</v>
      </c>
      <c r="E5971">
        <v>8.3074161874561305</v>
      </c>
      <c r="F5971" t="s">
        <v>4750</v>
      </c>
      <c r="G5971" t="s">
        <v>4751</v>
      </c>
      <c r="H5971">
        <v>773</v>
      </c>
    </row>
    <row r="5972" spans="1:8" x14ac:dyDescent="0.2">
      <c r="A5972" t="s">
        <v>1030</v>
      </c>
      <c r="B5972">
        <v>2748192</v>
      </c>
      <c r="C5972">
        <v>1245242</v>
      </c>
      <c r="D5972">
        <v>47.341370415356501</v>
      </c>
      <c r="E5972">
        <v>9.3997525297878308</v>
      </c>
      <c r="F5972" t="s">
        <v>4750</v>
      </c>
      <c r="G5972" t="s">
        <v>4751</v>
      </c>
      <c r="H5972">
        <v>788</v>
      </c>
    </row>
    <row r="5973" spans="1:8" x14ac:dyDescent="0.2">
      <c r="A5973" t="s">
        <v>895</v>
      </c>
      <c r="B5973">
        <v>2611349</v>
      </c>
      <c r="C5973">
        <v>1269606</v>
      </c>
      <c r="D5973">
        <v>47.577057094562001</v>
      </c>
      <c r="E5973">
        <v>7.5894620068196401</v>
      </c>
      <c r="F5973" t="s">
        <v>4750</v>
      </c>
      <c r="G5973" t="s">
        <v>4754</v>
      </c>
      <c r="H5973">
        <v>249</v>
      </c>
    </row>
    <row r="5974" spans="1:8" x14ac:dyDescent="0.2">
      <c r="A5974" t="s">
        <v>173</v>
      </c>
      <c r="B5974">
        <v>2588439</v>
      </c>
      <c r="C5974">
        <v>1204886</v>
      </c>
      <c r="D5974">
        <v>46.994931085841898</v>
      </c>
      <c r="E5974">
        <v>7.2866408225943804</v>
      </c>
      <c r="F5974" t="s">
        <v>4750</v>
      </c>
      <c r="G5974" t="s">
        <v>4751</v>
      </c>
      <c r="H5974">
        <v>674</v>
      </c>
    </row>
    <row r="5975" spans="1:8" x14ac:dyDescent="0.2">
      <c r="A5975" t="s">
        <v>1732</v>
      </c>
      <c r="B5975">
        <v>2525394</v>
      </c>
      <c r="C5975">
        <v>1150844</v>
      </c>
      <c r="D5975">
        <v>46.504735259475503</v>
      </c>
      <c r="E5975">
        <v>6.4666622608818596</v>
      </c>
      <c r="F5975" t="s">
        <v>4750</v>
      </c>
      <c r="G5975" t="s">
        <v>4751</v>
      </c>
      <c r="H5975">
        <v>425</v>
      </c>
    </row>
    <row r="5976" spans="1:8" x14ac:dyDescent="0.2">
      <c r="A5976" t="s">
        <v>1436</v>
      </c>
      <c r="B5976">
        <v>2708804</v>
      </c>
      <c r="C5976">
        <v>1267857</v>
      </c>
      <c r="D5976">
        <v>47.552414793273897</v>
      </c>
      <c r="E5976">
        <v>8.8841565380337109</v>
      </c>
      <c r="F5976" t="s">
        <v>4750</v>
      </c>
      <c r="G5976" t="s">
        <v>4751</v>
      </c>
      <c r="H5976">
        <v>409</v>
      </c>
    </row>
    <row r="5977" spans="1:8" x14ac:dyDescent="0.2">
      <c r="A5977" t="s">
        <v>945</v>
      </c>
      <c r="B5977">
        <v>2632009</v>
      </c>
      <c r="C5977">
        <v>1257660</v>
      </c>
      <c r="D5977">
        <v>47.468937884557398</v>
      </c>
      <c r="E5977">
        <v>7.8631948861607697</v>
      </c>
      <c r="F5977" t="s">
        <v>4750</v>
      </c>
      <c r="G5977" t="s">
        <v>4751</v>
      </c>
      <c r="H5977">
        <v>409</v>
      </c>
    </row>
    <row r="5978" spans="1:8" x14ac:dyDescent="0.2">
      <c r="A5978" t="s">
        <v>920</v>
      </c>
      <c r="B5978">
        <v>2599125</v>
      </c>
      <c r="C5978">
        <v>1249625</v>
      </c>
      <c r="D5978">
        <v>47.397445629264702</v>
      </c>
      <c r="E5978">
        <v>7.4270340018516601</v>
      </c>
      <c r="F5978" t="s">
        <v>4750</v>
      </c>
      <c r="G5978" t="s">
        <v>4751</v>
      </c>
      <c r="H5978">
        <v>385</v>
      </c>
    </row>
    <row r="5979" spans="1:8" x14ac:dyDescent="0.2">
      <c r="A5979" t="s">
        <v>155</v>
      </c>
      <c r="B5979">
        <v>2680977</v>
      </c>
      <c r="C5979">
        <v>1253196</v>
      </c>
      <c r="D5979">
        <v>47.424588438536503</v>
      </c>
      <c r="E5979">
        <v>8.5118466214128894</v>
      </c>
      <c r="F5979" t="s">
        <v>4750</v>
      </c>
      <c r="G5979" t="s">
        <v>4751</v>
      </c>
      <c r="H5979">
        <v>447</v>
      </c>
    </row>
    <row r="5980" spans="1:8" x14ac:dyDescent="0.2">
      <c r="A5980" t="s">
        <v>1254</v>
      </c>
      <c r="B5980">
        <v>2660460</v>
      </c>
      <c r="C5980">
        <v>1248142</v>
      </c>
      <c r="D5980">
        <v>47.381337941751298</v>
      </c>
      <c r="E5980">
        <v>8.2392650473917293</v>
      </c>
      <c r="F5980" t="s">
        <v>4750</v>
      </c>
      <c r="G5980" t="s">
        <v>4751</v>
      </c>
      <c r="H5980">
        <v>412</v>
      </c>
    </row>
    <row r="5981" spans="1:8" x14ac:dyDescent="0.2">
      <c r="A5981" t="s">
        <v>1313</v>
      </c>
      <c r="B5981">
        <v>2646385</v>
      </c>
      <c r="C5981">
        <v>1257890</v>
      </c>
      <c r="D5981">
        <v>47.470150606573299</v>
      </c>
      <c r="E5981">
        <v>8.0538973895281192</v>
      </c>
      <c r="F5981" t="s">
        <v>4750</v>
      </c>
      <c r="G5981" t="s">
        <v>4751</v>
      </c>
      <c r="H5981">
        <v>420</v>
      </c>
    </row>
    <row r="5982" spans="1:8" x14ac:dyDescent="0.2">
      <c r="A5982" t="s">
        <v>1155</v>
      </c>
      <c r="B5982">
        <v>2821859</v>
      </c>
      <c r="C5982">
        <v>1191556</v>
      </c>
      <c r="D5982">
        <v>46.8381286938979</v>
      </c>
      <c r="E5982">
        <v>10.3475509198176</v>
      </c>
      <c r="F5982" t="s">
        <v>4750</v>
      </c>
      <c r="G5982" t="s">
        <v>4751</v>
      </c>
      <c r="H5982">
        <v>1547</v>
      </c>
    </row>
    <row r="5983" spans="1:8" x14ac:dyDescent="0.2">
      <c r="A5983" t="s">
        <v>678</v>
      </c>
      <c r="B5983">
        <v>2559432</v>
      </c>
      <c r="C5983">
        <v>1188214</v>
      </c>
      <c r="D5983">
        <v>46.843822707353098</v>
      </c>
      <c r="E5983">
        <v>6.9067866941475096</v>
      </c>
      <c r="F5983" t="s">
        <v>4750</v>
      </c>
      <c r="G5983" t="s">
        <v>4751</v>
      </c>
      <c r="H5983">
        <v>449</v>
      </c>
    </row>
    <row r="5984" spans="1:8" x14ac:dyDescent="0.2">
      <c r="A5984" t="s">
        <v>194</v>
      </c>
      <c r="B5984">
        <v>2598869</v>
      </c>
      <c r="C5984">
        <v>1198800</v>
      </c>
      <c r="D5984">
        <v>46.940287582911601</v>
      </c>
      <c r="E5984">
        <v>7.4237787275140903</v>
      </c>
      <c r="F5984" t="s">
        <v>4750</v>
      </c>
      <c r="G5984" t="s">
        <v>4754</v>
      </c>
      <c r="H5984">
        <v>546</v>
      </c>
    </row>
    <row r="5985" spans="1:8" x14ac:dyDescent="0.2">
      <c r="A5985" t="s">
        <v>417</v>
      </c>
      <c r="B5985">
        <v>2590726</v>
      </c>
      <c r="C5985">
        <v>1146745</v>
      </c>
      <c r="D5985">
        <v>46.471965395097101</v>
      </c>
      <c r="E5985">
        <v>7.31789410077028</v>
      </c>
      <c r="F5985" t="s">
        <v>4750</v>
      </c>
      <c r="G5985" t="s">
        <v>4751</v>
      </c>
      <c r="H5985">
        <v>1274</v>
      </c>
    </row>
    <row r="5986" spans="1:8" x14ac:dyDescent="0.2">
      <c r="A5986" t="s">
        <v>2141</v>
      </c>
      <c r="B5986">
        <v>2572688</v>
      </c>
      <c r="C5986">
        <v>1244568</v>
      </c>
      <c r="D5986">
        <v>47.351393029433098</v>
      </c>
      <c r="E5986">
        <v>7.0771549674778198</v>
      </c>
      <c r="F5986" t="s">
        <v>4750</v>
      </c>
      <c r="G5986" t="s">
        <v>4751</v>
      </c>
      <c r="H5986">
        <v>424</v>
      </c>
    </row>
    <row r="5987" spans="1:8" x14ac:dyDescent="0.2">
      <c r="A5987" t="s">
        <v>531</v>
      </c>
      <c r="B5987">
        <v>2666554</v>
      </c>
      <c r="C5987">
        <v>1213291</v>
      </c>
      <c r="D5987">
        <v>47.0672985758249</v>
      </c>
      <c r="E5987">
        <v>8.3148065914171898</v>
      </c>
      <c r="F5987" t="s">
        <v>4750</v>
      </c>
      <c r="G5987" t="s">
        <v>4751</v>
      </c>
      <c r="H5987">
        <v>435</v>
      </c>
    </row>
    <row r="5988" spans="1:8" x14ac:dyDescent="0.2">
      <c r="A5988" t="s">
        <v>1527</v>
      </c>
      <c r="B5988">
        <v>2711130</v>
      </c>
      <c r="C5988">
        <v>1097039</v>
      </c>
      <c r="D5988">
        <v>46.015758854516498</v>
      </c>
      <c r="E5988">
        <v>8.8735500748564693</v>
      </c>
      <c r="F5988" t="s">
        <v>4750</v>
      </c>
      <c r="G5988" t="s">
        <v>4751</v>
      </c>
      <c r="H5988">
        <v>741</v>
      </c>
    </row>
    <row r="5989" spans="1:8" x14ac:dyDescent="0.2">
      <c r="A5989" t="s">
        <v>4785</v>
      </c>
      <c r="B5989">
        <v>2757469</v>
      </c>
      <c r="C5989">
        <v>1224266</v>
      </c>
      <c r="D5989">
        <v>47.150615475777798</v>
      </c>
      <c r="E5989">
        <v>9.5151192471568393</v>
      </c>
      <c r="F5989" t="s">
        <v>4750</v>
      </c>
      <c r="G5989" t="s">
        <v>4751</v>
      </c>
      <c r="H5989">
        <v>502</v>
      </c>
    </row>
    <row r="5990" spans="1:8" x14ac:dyDescent="0.2">
      <c r="A5990" t="s">
        <v>1069</v>
      </c>
      <c r="B5990">
        <v>2750078</v>
      </c>
      <c r="C5990">
        <v>1213629</v>
      </c>
      <c r="D5990">
        <v>47.056685461579498</v>
      </c>
      <c r="E5990">
        <v>9.4141674149370793</v>
      </c>
      <c r="F5990" t="s">
        <v>4750</v>
      </c>
      <c r="G5990" t="s">
        <v>4751</v>
      </c>
      <c r="H5990">
        <v>482</v>
      </c>
    </row>
    <row r="5991" spans="1:8" x14ac:dyDescent="0.2">
      <c r="A5991" t="s">
        <v>1578</v>
      </c>
      <c r="B5991">
        <v>2718799</v>
      </c>
      <c r="C5991">
        <v>1078476</v>
      </c>
      <c r="D5991">
        <v>45.847503920701598</v>
      </c>
      <c r="E5991">
        <v>8.96787529659405</v>
      </c>
      <c r="F5991" t="s">
        <v>4750</v>
      </c>
      <c r="G5991" t="s">
        <v>4751</v>
      </c>
      <c r="H5991">
        <v>355</v>
      </c>
    </row>
    <row r="5992" spans="1:8" x14ac:dyDescent="0.2">
      <c r="A5992" t="s">
        <v>1304</v>
      </c>
      <c r="B5992">
        <v>2651496</v>
      </c>
      <c r="C5992">
        <v>1233487</v>
      </c>
      <c r="D5992">
        <v>47.250291155689503</v>
      </c>
      <c r="E5992">
        <v>8.1188845842200905</v>
      </c>
      <c r="F5992" t="s">
        <v>4750</v>
      </c>
      <c r="G5992" t="s">
        <v>4751</v>
      </c>
      <c r="H5992">
        <v>676</v>
      </c>
    </row>
    <row r="5993" spans="1:8" x14ac:dyDescent="0.2">
      <c r="A5993" t="s">
        <v>1180</v>
      </c>
      <c r="B5993">
        <v>2729387</v>
      </c>
      <c r="C5993">
        <v>1131364</v>
      </c>
      <c r="D5993">
        <v>46.321211326792401</v>
      </c>
      <c r="E5993">
        <v>9.1187076986054603</v>
      </c>
      <c r="F5993" t="s">
        <v>4750</v>
      </c>
      <c r="G5993" t="s">
        <v>4751</v>
      </c>
      <c r="H5993">
        <v>918</v>
      </c>
    </row>
    <row r="5994" spans="1:8" x14ac:dyDescent="0.2">
      <c r="A5994" t="s">
        <v>160</v>
      </c>
      <c r="B5994">
        <v>2696502</v>
      </c>
      <c r="C5994">
        <v>1252511</v>
      </c>
      <c r="D5994">
        <v>47.416335510527503</v>
      </c>
      <c r="E5994">
        <v>8.7174245004678408</v>
      </c>
      <c r="F5994" t="s">
        <v>4750</v>
      </c>
      <c r="G5994" t="s">
        <v>4751</v>
      </c>
      <c r="H5994">
        <v>517</v>
      </c>
    </row>
    <row r="5995" spans="1:8" x14ac:dyDescent="0.2">
      <c r="A5995" t="s">
        <v>1098</v>
      </c>
      <c r="B5995">
        <v>2731707</v>
      </c>
      <c r="C5995">
        <v>1253082</v>
      </c>
      <c r="D5995">
        <v>47.415367949342198</v>
      </c>
      <c r="E5995">
        <v>9.1839796117906296</v>
      </c>
      <c r="F5995" t="s">
        <v>4750</v>
      </c>
      <c r="G5995" t="s">
        <v>4751</v>
      </c>
      <c r="H5995">
        <v>612</v>
      </c>
    </row>
    <row r="5996" spans="1:8" x14ac:dyDescent="0.2">
      <c r="A5996" t="s">
        <v>637</v>
      </c>
      <c r="B5996">
        <v>2678920</v>
      </c>
      <c r="C5996">
        <v>1202294</v>
      </c>
      <c r="D5996">
        <v>46.967031424854902</v>
      </c>
      <c r="E5996">
        <v>8.4756731132870904</v>
      </c>
      <c r="F5996" t="s">
        <v>4750</v>
      </c>
      <c r="G5996" t="s">
        <v>4756</v>
      </c>
      <c r="H5996">
        <v>435</v>
      </c>
    </row>
    <row r="5997" spans="1:8" x14ac:dyDescent="0.2">
      <c r="A5997" t="s">
        <v>443</v>
      </c>
      <c r="B5997">
        <v>2632275</v>
      </c>
      <c r="C5997">
        <v>1186348</v>
      </c>
      <c r="D5997">
        <v>46.827499983301301</v>
      </c>
      <c r="E5997">
        <v>7.8616314121820903</v>
      </c>
      <c r="F5997" t="s">
        <v>4750</v>
      </c>
      <c r="G5997" t="s">
        <v>4751</v>
      </c>
      <c r="H5997">
        <v>933</v>
      </c>
    </row>
    <row r="5998" spans="1:8" x14ac:dyDescent="0.2">
      <c r="A5998" t="s">
        <v>2066</v>
      </c>
      <c r="B5998">
        <v>2501471</v>
      </c>
      <c r="C5998">
        <v>1117497</v>
      </c>
      <c r="D5998">
        <v>46.201700113315397</v>
      </c>
      <c r="E5998">
        <v>6.1621166595941697</v>
      </c>
      <c r="F5998" t="s">
        <v>4750</v>
      </c>
      <c r="G5998" t="s">
        <v>4751</v>
      </c>
      <c r="H5998">
        <v>389</v>
      </c>
    </row>
    <row r="5999" spans="1:8" x14ac:dyDescent="0.2">
      <c r="A5999" t="s">
        <v>1069</v>
      </c>
      <c r="B5999">
        <v>2748750</v>
      </c>
      <c r="C5999">
        <v>1211450</v>
      </c>
      <c r="D5999">
        <v>47.037390905324898</v>
      </c>
      <c r="E5999">
        <v>9.3959781967554594</v>
      </c>
      <c r="F5999" t="s">
        <v>4750</v>
      </c>
      <c r="G5999" t="s">
        <v>4751</v>
      </c>
      <c r="H5999">
        <v>497</v>
      </c>
    </row>
    <row r="6000" spans="1:8" x14ac:dyDescent="0.2">
      <c r="A6000" t="s">
        <v>522</v>
      </c>
      <c r="B6000">
        <v>2670275</v>
      </c>
      <c r="C6000">
        <v>1213687</v>
      </c>
      <c r="D6000">
        <v>47.070476283338003</v>
      </c>
      <c r="E6000">
        <v>8.3638502054855497</v>
      </c>
      <c r="F6000" t="s">
        <v>4750</v>
      </c>
      <c r="G6000" t="s">
        <v>4751</v>
      </c>
      <c r="H6000">
        <v>537</v>
      </c>
    </row>
    <row r="6001" spans="1:8" x14ac:dyDescent="0.2">
      <c r="A6001" t="s">
        <v>194</v>
      </c>
      <c r="B6001">
        <v>2601057</v>
      </c>
      <c r="C6001">
        <v>1199499</v>
      </c>
      <c r="D6001">
        <v>46.946575574280502</v>
      </c>
      <c r="E6001">
        <v>7.4525162939355596</v>
      </c>
      <c r="F6001" t="s">
        <v>4750</v>
      </c>
      <c r="G6001" t="s">
        <v>4777</v>
      </c>
      <c r="H6001">
        <v>534</v>
      </c>
    </row>
    <row r="6002" spans="1:8" x14ac:dyDescent="0.2">
      <c r="A6002" t="s">
        <v>412</v>
      </c>
      <c r="B6002">
        <v>2601387</v>
      </c>
      <c r="C6002">
        <v>1143405</v>
      </c>
      <c r="D6002">
        <v>46.441983945762097</v>
      </c>
      <c r="E6002">
        <v>7.4566901284201803</v>
      </c>
      <c r="F6002" t="s">
        <v>4750</v>
      </c>
      <c r="G6002" t="s">
        <v>4751</v>
      </c>
      <c r="H6002">
        <v>1072</v>
      </c>
    </row>
    <row r="6003" spans="1:8" x14ac:dyDescent="0.2">
      <c r="A6003" t="s">
        <v>581</v>
      </c>
      <c r="B6003">
        <v>2691877</v>
      </c>
      <c r="C6003">
        <v>1192663</v>
      </c>
      <c r="D6003">
        <v>46.878742098224599</v>
      </c>
      <c r="E6003">
        <v>8.6439646003968509</v>
      </c>
      <c r="F6003" t="s">
        <v>4750</v>
      </c>
      <c r="G6003" t="s">
        <v>4751</v>
      </c>
      <c r="H6003">
        <v>460</v>
      </c>
    </row>
    <row r="6004" spans="1:8" x14ac:dyDescent="0.2">
      <c r="A6004" t="s">
        <v>592</v>
      </c>
      <c r="B6004">
        <v>2692250</v>
      </c>
      <c r="C6004">
        <v>1191050</v>
      </c>
      <c r="D6004">
        <v>46.864182780326402</v>
      </c>
      <c r="E6004">
        <v>8.6485309456665007</v>
      </c>
      <c r="F6004" t="s">
        <v>4750</v>
      </c>
      <c r="G6004" t="s">
        <v>4751</v>
      </c>
      <c r="H6004">
        <v>480</v>
      </c>
    </row>
    <row r="6005" spans="1:8" x14ac:dyDescent="0.2">
      <c r="A6005" t="s">
        <v>1712</v>
      </c>
      <c r="B6005">
        <v>2549647</v>
      </c>
      <c r="C6005">
        <v>1150152</v>
      </c>
      <c r="D6005">
        <v>46.500778277041199</v>
      </c>
      <c r="E6005">
        <v>6.7826912091095499</v>
      </c>
      <c r="F6005" t="s">
        <v>4750</v>
      </c>
      <c r="G6005" t="s">
        <v>4751</v>
      </c>
      <c r="H6005">
        <v>659</v>
      </c>
    </row>
    <row r="6006" spans="1:8" x14ac:dyDescent="0.2">
      <c r="A6006" t="s">
        <v>581</v>
      </c>
      <c r="B6006">
        <v>2690602</v>
      </c>
      <c r="C6006">
        <v>1194282</v>
      </c>
      <c r="D6006">
        <v>46.893478709859401</v>
      </c>
      <c r="E6006">
        <v>8.6275622865579091</v>
      </c>
      <c r="F6006" t="s">
        <v>4750</v>
      </c>
      <c r="G6006" t="s">
        <v>4758</v>
      </c>
      <c r="H6006">
        <v>436</v>
      </c>
    </row>
    <row r="6007" spans="1:8" x14ac:dyDescent="0.2">
      <c r="A6007" t="s">
        <v>2071</v>
      </c>
      <c r="B6007">
        <v>2508084</v>
      </c>
      <c r="C6007">
        <v>1120183</v>
      </c>
      <c r="D6007">
        <v>46.226796293205403</v>
      </c>
      <c r="E6007">
        <v>6.2472510216322803</v>
      </c>
      <c r="F6007" t="s">
        <v>4750</v>
      </c>
      <c r="G6007" t="s">
        <v>4751</v>
      </c>
      <c r="H6007">
        <v>441</v>
      </c>
    </row>
    <row r="6008" spans="1:8" x14ac:dyDescent="0.2">
      <c r="A6008" t="s">
        <v>603</v>
      </c>
      <c r="B6008">
        <v>2700380</v>
      </c>
      <c r="C6008">
        <v>1228240</v>
      </c>
      <c r="D6008">
        <v>47.1974831071879</v>
      </c>
      <c r="E6008">
        <v>8.7633744678497294</v>
      </c>
      <c r="F6008" t="s">
        <v>4750</v>
      </c>
      <c r="G6008" t="s">
        <v>4751</v>
      </c>
      <c r="H6008">
        <v>477</v>
      </c>
    </row>
    <row r="6009" spans="1:8" x14ac:dyDescent="0.2">
      <c r="A6009" t="s">
        <v>1153</v>
      </c>
      <c r="B6009">
        <v>2809047</v>
      </c>
      <c r="C6009">
        <v>1171586</v>
      </c>
      <c r="D6009">
        <v>46.662748479918498</v>
      </c>
      <c r="E6009">
        <v>10.170590662159301</v>
      </c>
      <c r="F6009" t="s">
        <v>4750</v>
      </c>
      <c r="G6009" t="s">
        <v>4751</v>
      </c>
      <c r="H6009">
        <v>1767</v>
      </c>
    </row>
    <row r="6010" spans="1:8" x14ac:dyDescent="0.2">
      <c r="A6010" t="s">
        <v>1466</v>
      </c>
      <c r="B6010">
        <v>2728201</v>
      </c>
      <c r="C6010">
        <v>1264224</v>
      </c>
      <c r="D6010">
        <v>47.516247511917399</v>
      </c>
      <c r="E6010">
        <v>9.1407366498761107</v>
      </c>
      <c r="F6010" t="s">
        <v>4750</v>
      </c>
      <c r="G6010" t="s">
        <v>4751</v>
      </c>
      <c r="H6010">
        <v>559</v>
      </c>
    </row>
    <row r="6011" spans="1:8" x14ac:dyDescent="0.2">
      <c r="A6011" t="s">
        <v>1519</v>
      </c>
      <c r="B6011">
        <v>2706984</v>
      </c>
      <c r="C6011">
        <v>1114901</v>
      </c>
      <c r="D6011">
        <v>46.177081526361903</v>
      </c>
      <c r="E6011">
        <v>8.8241010285764503</v>
      </c>
      <c r="F6011" t="s">
        <v>4750</v>
      </c>
      <c r="G6011" t="s">
        <v>4751</v>
      </c>
      <c r="H6011">
        <v>222</v>
      </c>
    </row>
    <row r="6012" spans="1:8" x14ac:dyDescent="0.2">
      <c r="A6012" t="s">
        <v>660</v>
      </c>
      <c r="B6012">
        <v>2680610</v>
      </c>
      <c r="C6012">
        <v>1218650</v>
      </c>
      <c r="D6012">
        <v>47.113937461731901</v>
      </c>
      <c r="E6012">
        <v>8.5007865282295896</v>
      </c>
      <c r="F6012" t="s">
        <v>4750</v>
      </c>
      <c r="G6012" t="s">
        <v>4751</v>
      </c>
      <c r="H6012">
        <v>417</v>
      </c>
    </row>
    <row r="6013" spans="1:8" x14ac:dyDescent="0.2">
      <c r="A6013" t="s">
        <v>656</v>
      </c>
      <c r="B6013">
        <v>2689270</v>
      </c>
      <c r="C6013">
        <v>1221180</v>
      </c>
      <c r="D6013">
        <v>47.135581012506201</v>
      </c>
      <c r="E6013">
        <v>8.6153786086716906</v>
      </c>
      <c r="F6013" t="s">
        <v>4750</v>
      </c>
      <c r="G6013" t="s">
        <v>4751</v>
      </c>
      <c r="H6013">
        <v>739</v>
      </c>
    </row>
    <row r="6014" spans="1:8" x14ac:dyDescent="0.2">
      <c r="A6014" t="s">
        <v>1612</v>
      </c>
      <c r="B6014">
        <v>2517669</v>
      </c>
      <c r="C6014">
        <v>1150290</v>
      </c>
      <c r="D6014">
        <v>46.498845290718698</v>
      </c>
      <c r="E6014">
        <v>6.3661306028158702</v>
      </c>
      <c r="F6014" t="s">
        <v>4750</v>
      </c>
      <c r="G6014" t="s">
        <v>4751</v>
      </c>
      <c r="H6014">
        <v>593</v>
      </c>
    </row>
    <row r="6015" spans="1:8" x14ac:dyDescent="0.2">
      <c r="A6015" t="s">
        <v>142</v>
      </c>
      <c r="B6015">
        <v>2694857</v>
      </c>
      <c r="C6015">
        <v>1263003</v>
      </c>
      <c r="D6015">
        <v>47.510927445810601</v>
      </c>
      <c r="E6015">
        <v>8.6978606324597791</v>
      </c>
      <c r="F6015" t="s">
        <v>4750</v>
      </c>
      <c r="G6015" t="s">
        <v>4751</v>
      </c>
      <c r="H6015">
        <v>423</v>
      </c>
    </row>
    <row r="6016" spans="1:8" x14ac:dyDescent="0.2">
      <c r="A6016" t="s">
        <v>611</v>
      </c>
      <c r="B6016">
        <v>2712234</v>
      </c>
      <c r="C6016">
        <v>1226053</v>
      </c>
      <c r="D6016">
        <v>47.175908693256801</v>
      </c>
      <c r="E6016">
        <v>8.9192355621104298</v>
      </c>
      <c r="F6016" t="s">
        <v>4750</v>
      </c>
      <c r="G6016" t="s">
        <v>4751</v>
      </c>
      <c r="H6016">
        <v>431</v>
      </c>
    </row>
    <row r="6017" spans="1:8" x14ac:dyDescent="0.2">
      <c r="A6017" t="s">
        <v>118</v>
      </c>
      <c r="B6017">
        <v>2694179</v>
      </c>
      <c r="C6017">
        <v>1240189</v>
      </c>
      <c r="D6017">
        <v>47.305858290756397</v>
      </c>
      <c r="E6017">
        <v>8.6840549021606499</v>
      </c>
      <c r="F6017" t="s">
        <v>4750</v>
      </c>
      <c r="G6017" t="s">
        <v>4751</v>
      </c>
      <c r="H6017">
        <v>559</v>
      </c>
    </row>
    <row r="6018" spans="1:8" x14ac:dyDescent="0.2">
      <c r="A6018" t="s">
        <v>1223</v>
      </c>
      <c r="B6018">
        <v>2645774</v>
      </c>
      <c r="C6018">
        <v>1246604</v>
      </c>
      <c r="D6018">
        <v>47.3686886295989</v>
      </c>
      <c r="E6018">
        <v>8.0446378117060995</v>
      </c>
      <c r="F6018" t="s">
        <v>4750</v>
      </c>
      <c r="G6018" t="s">
        <v>4751</v>
      </c>
      <c r="H6018">
        <v>417</v>
      </c>
    </row>
    <row r="6019" spans="1:8" x14ac:dyDescent="0.2">
      <c r="A6019" t="s">
        <v>1337</v>
      </c>
      <c r="B6019">
        <v>2655118</v>
      </c>
      <c r="C6019">
        <v>1249537</v>
      </c>
      <c r="D6019">
        <v>47.394352721633702</v>
      </c>
      <c r="E6019">
        <v>8.1686997996316997</v>
      </c>
      <c r="F6019" t="s">
        <v>4750</v>
      </c>
      <c r="G6019" t="s">
        <v>4751</v>
      </c>
      <c r="H6019">
        <v>406</v>
      </c>
    </row>
    <row r="6020" spans="1:8" x14ac:dyDescent="0.2">
      <c r="A6020" t="s">
        <v>1923</v>
      </c>
      <c r="B6020">
        <v>2603802</v>
      </c>
      <c r="C6020">
        <v>1107409</v>
      </c>
      <c r="D6020">
        <v>46.118169269613603</v>
      </c>
      <c r="E6020">
        <v>7.4878275985604601</v>
      </c>
      <c r="F6020" t="s">
        <v>4750</v>
      </c>
      <c r="G6020" t="s">
        <v>4751</v>
      </c>
      <c r="H6020">
        <v>1390</v>
      </c>
    </row>
    <row r="6021" spans="1:8" x14ac:dyDescent="0.2">
      <c r="A6021" t="s">
        <v>4762</v>
      </c>
      <c r="B6021">
        <v>2759219</v>
      </c>
      <c r="C6021">
        <v>1229107</v>
      </c>
      <c r="D6021">
        <v>47.193724507014402</v>
      </c>
      <c r="E6021">
        <v>9.5398944388530804</v>
      </c>
      <c r="F6021" t="s">
        <v>4750</v>
      </c>
      <c r="G6021" t="s">
        <v>4751</v>
      </c>
      <c r="H6021">
        <v>467</v>
      </c>
    </row>
    <row r="6022" spans="1:8" x14ac:dyDescent="0.2">
      <c r="A6022" t="s">
        <v>155</v>
      </c>
      <c r="B6022">
        <v>2679736</v>
      </c>
      <c r="C6022">
        <v>1249231</v>
      </c>
      <c r="D6022">
        <v>47.389081268868097</v>
      </c>
      <c r="E6022">
        <v>8.4946939729892499</v>
      </c>
      <c r="F6022" t="s">
        <v>4750</v>
      </c>
      <c r="G6022" t="s">
        <v>4751</v>
      </c>
      <c r="H6022">
        <v>400</v>
      </c>
    </row>
    <row r="6023" spans="1:8" x14ac:dyDescent="0.2">
      <c r="A6023" t="s">
        <v>656</v>
      </c>
      <c r="B6023">
        <v>2689762</v>
      </c>
      <c r="C6023">
        <v>1218828</v>
      </c>
      <c r="D6023">
        <v>47.114360968483197</v>
      </c>
      <c r="E6023">
        <v>8.6213958376284801</v>
      </c>
      <c r="F6023" t="s">
        <v>4750</v>
      </c>
      <c r="G6023" t="s">
        <v>4756</v>
      </c>
      <c r="H6023">
        <v>728</v>
      </c>
    </row>
    <row r="6024" spans="1:8" x14ac:dyDescent="0.2">
      <c r="A6024" t="s">
        <v>121</v>
      </c>
      <c r="B6024">
        <v>2691656</v>
      </c>
      <c r="C6024">
        <v>1243994</v>
      </c>
      <c r="D6024">
        <v>47.340433230319</v>
      </c>
      <c r="E6024">
        <v>8.6514736995416595</v>
      </c>
      <c r="F6024" t="s">
        <v>4750</v>
      </c>
      <c r="G6024" t="s">
        <v>4751</v>
      </c>
      <c r="H6024">
        <v>630</v>
      </c>
    </row>
    <row r="6025" spans="1:8" x14ac:dyDescent="0.2">
      <c r="A6025" t="s">
        <v>121</v>
      </c>
      <c r="B6025">
        <v>2690341</v>
      </c>
      <c r="C6025">
        <v>1245568</v>
      </c>
      <c r="D6025">
        <v>47.354770155781303</v>
      </c>
      <c r="E6025">
        <v>8.6343929127452608</v>
      </c>
      <c r="F6025" t="s">
        <v>4750</v>
      </c>
      <c r="G6025" t="s">
        <v>4751</v>
      </c>
      <c r="H6025">
        <v>624</v>
      </c>
    </row>
    <row r="6026" spans="1:8" x14ac:dyDescent="0.2">
      <c r="A6026" t="s">
        <v>121</v>
      </c>
      <c r="B6026">
        <v>2693711</v>
      </c>
      <c r="C6026">
        <v>1243986</v>
      </c>
      <c r="D6026">
        <v>47.340072353704599</v>
      </c>
      <c r="E6026">
        <v>8.6786605179187806</v>
      </c>
      <c r="F6026" t="s">
        <v>4750</v>
      </c>
      <c r="G6026" t="s">
        <v>4751</v>
      </c>
      <c r="H6026">
        <v>437</v>
      </c>
    </row>
    <row r="6027" spans="1:8" x14ac:dyDescent="0.2">
      <c r="A6027" t="s">
        <v>638</v>
      </c>
      <c r="B6027">
        <v>2673532</v>
      </c>
      <c r="C6027">
        <v>1202604</v>
      </c>
      <c r="D6027">
        <v>46.970438272082497</v>
      </c>
      <c r="E6027">
        <v>8.4049301667399501</v>
      </c>
      <c r="F6027" t="s">
        <v>4750</v>
      </c>
      <c r="G6027" t="s">
        <v>4751</v>
      </c>
      <c r="H6027">
        <v>448</v>
      </c>
    </row>
    <row r="6028" spans="1:8" x14ac:dyDescent="0.2">
      <c r="A6028" t="s">
        <v>1186</v>
      </c>
      <c r="B6028">
        <v>2786196</v>
      </c>
      <c r="C6028">
        <v>1193796</v>
      </c>
      <c r="D6028">
        <v>46.869206998992397</v>
      </c>
      <c r="E6028">
        <v>9.8811982928483406</v>
      </c>
      <c r="F6028" t="s">
        <v>4750</v>
      </c>
      <c r="G6028" t="s">
        <v>4751</v>
      </c>
      <c r="H6028">
        <v>1191</v>
      </c>
    </row>
    <row r="6029" spans="1:8" x14ac:dyDescent="0.2">
      <c r="A6029" t="s">
        <v>1010</v>
      </c>
      <c r="B6029">
        <v>2737867</v>
      </c>
      <c r="C6029">
        <v>1250160</v>
      </c>
      <c r="D6029">
        <v>47.387832782535597</v>
      </c>
      <c r="E6029">
        <v>9.2646806508183506</v>
      </c>
      <c r="F6029" t="s">
        <v>4750</v>
      </c>
      <c r="G6029" t="s">
        <v>4751</v>
      </c>
      <c r="H6029">
        <v>766</v>
      </c>
    </row>
    <row r="6030" spans="1:8" x14ac:dyDescent="0.2">
      <c r="A6030" t="s">
        <v>1098</v>
      </c>
      <c r="B6030">
        <v>2731525</v>
      </c>
      <c r="C6030">
        <v>1253305</v>
      </c>
      <c r="D6030">
        <v>47.417409538053903</v>
      </c>
      <c r="E6030">
        <v>9.1816342297756393</v>
      </c>
      <c r="F6030" t="s">
        <v>4750</v>
      </c>
      <c r="G6030" t="s">
        <v>4751</v>
      </c>
      <c r="H6030">
        <v>623</v>
      </c>
    </row>
    <row r="6031" spans="1:8" x14ac:dyDescent="0.2">
      <c r="A6031" t="s">
        <v>1862</v>
      </c>
      <c r="B6031">
        <v>2561559</v>
      </c>
      <c r="C6031">
        <v>1142322</v>
      </c>
      <c r="D6031">
        <v>46.431135888707303</v>
      </c>
      <c r="E6031">
        <v>6.9385160533549097</v>
      </c>
      <c r="F6031" t="s">
        <v>4750</v>
      </c>
      <c r="G6031" t="s">
        <v>4759</v>
      </c>
      <c r="H6031">
        <v>1050</v>
      </c>
    </row>
    <row r="6032" spans="1:8" x14ac:dyDescent="0.2">
      <c r="A6032" t="s">
        <v>150</v>
      </c>
      <c r="B6032">
        <v>2676664</v>
      </c>
      <c r="C6032">
        <v>1250239</v>
      </c>
      <c r="D6032">
        <v>47.398511319486801</v>
      </c>
      <c r="E6032">
        <v>8.4541840431745108</v>
      </c>
      <c r="F6032" t="s">
        <v>4750</v>
      </c>
      <c r="G6032" t="s">
        <v>4751</v>
      </c>
      <c r="H6032">
        <v>393</v>
      </c>
    </row>
    <row r="6033" spans="1:8" x14ac:dyDescent="0.2">
      <c r="A6033" t="s">
        <v>1036</v>
      </c>
      <c r="B6033">
        <v>2746442</v>
      </c>
      <c r="C6033">
        <v>1254470</v>
      </c>
      <c r="D6033">
        <v>47.424734805350703</v>
      </c>
      <c r="E6033">
        <v>9.3796240694243291</v>
      </c>
      <c r="F6033" t="s">
        <v>4750</v>
      </c>
      <c r="G6033" t="s">
        <v>661</v>
      </c>
      <c r="H6033">
        <v>668</v>
      </c>
    </row>
    <row r="6034" spans="1:8" x14ac:dyDescent="0.2">
      <c r="A6034" t="s">
        <v>1269</v>
      </c>
      <c r="B6034">
        <v>2663343</v>
      </c>
      <c r="C6034">
        <v>1245211</v>
      </c>
      <c r="D6034">
        <v>47.354706437178798</v>
      </c>
      <c r="E6034">
        <v>8.2770257062367705</v>
      </c>
      <c r="F6034" t="s">
        <v>4750</v>
      </c>
      <c r="G6034" t="s">
        <v>4751</v>
      </c>
      <c r="H6034">
        <v>427</v>
      </c>
    </row>
    <row r="6035" spans="1:8" x14ac:dyDescent="0.2">
      <c r="A6035" t="s">
        <v>972</v>
      </c>
      <c r="B6035">
        <v>2628073</v>
      </c>
      <c r="C6035">
        <v>1252717</v>
      </c>
      <c r="D6035">
        <v>47.424660261828599</v>
      </c>
      <c r="E6035">
        <v>7.8106777625645396</v>
      </c>
      <c r="F6035" t="s">
        <v>4750</v>
      </c>
      <c r="G6035" t="s">
        <v>4751</v>
      </c>
      <c r="H6035">
        <v>448</v>
      </c>
    </row>
    <row r="6036" spans="1:8" x14ac:dyDescent="0.2">
      <c r="A6036" t="s">
        <v>1588</v>
      </c>
      <c r="B6036">
        <v>2685375</v>
      </c>
      <c r="C6036">
        <v>1136400</v>
      </c>
      <c r="D6036">
        <v>46.3735450696553</v>
      </c>
      <c r="E6036">
        <v>8.5482405134412893</v>
      </c>
      <c r="F6036" t="s">
        <v>4750</v>
      </c>
      <c r="G6036" t="s">
        <v>4751</v>
      </c>
      <c r="H6036">
        <v>684</v>
      </c>
    </row>
    <row r="6037" spans="1:8" x14ac:dyDescent="0.2">
      <c r="A6037" t="s">
        <v>1786</v>
      </c>
      <c r="B6037">
        <v>2506850</v>
      </c>
      <c r="C6037">
        <v>1136150</v>
      </c>
      <c r="D6037">
        <v>46.370242395543897</v>
      </c>
      <c r="E6037">
        <v>6.2280608164380098</v>
      </c>
      <c r="F6037" t="s">
        <v>4750</v>
      </c>
      <c r="G6037" t="s">
        <v>4751</v>
      </c>
      <c r="H6037">
        <v>391</v>
      </c>
    </row>
    <row r="6038" spans="1:8" x14ac:dyDescent="0.2">
      <c r="A6038" t="s">
        <v>2101</v>
      </c>
      <c r="B6038">
        <v>2605008</v>
      </c>
      <c r="C6038">
        <v>1244642</v>
      </c>
      <c r="D6038">
        <v>47.352609479343997</v>
      </c>
      <c r="E6038">
        <v>7.5049067629193997</v>
      </c>
      <c r="F6038" t="s">
        <v>4750</v>
      </c>
      <c r="G6038" t="s">
        <v>4751</v>
      </c>
      <c r="H6038">
        <v>610</v>
      </c>
    </row>
    <row r="6039" spans="1:8" x14ac:dyDescent="0.2">
      <c r="A6039" t="s">
        <v>146</v>
      </c>
      <c r="B6039">
        <v>2671830</v>
      </c>
      <c r="C6039">
        <v>1250956</v>
      </c>
      <c r="D6039">
        <v>47.405504547476497</v>
      </c>
      <c r="E6039">
        <v>8.3902702462134204</v>
      </c>
      <c r="F6039" t="s">
        <v>4750</v>
      </c>
      <c r="G6039" t="s">
        <v>4751</v>
      </c>
      <c r="H6039">
        <v>398</v>
      </c>
    </row>
    <row r="6040" spans="1:8" x14ac:dyDescent="0.2">
      <c r="A6040" t="s">
        <v>1179</v>
      </c>
      <c r="B6040">
        <v>2727481</v>
      </c>
      <c r="C6040">
        <v>1121968</v>
      </c>
      <c r="D6040">
        <v>46.237071450034698</v>
      </c>
      <c r="E6040">
        <v>9.0913958126988899</v>
      </c>
      <c r="F6040" t="s">
        <v>4750</v>
      </c>
      <c r="G6040" t="s">
        <v>4751</v>
      </c>
      <c r="H6040">
        <v>269</v>
      </c>
    </row>
    <row r="6041" spans="1:8" x14ac:dyDescent="0.2">
      <c r="A6041" t="s">
        <v>993</v>
      </c>
      <c r="B6041">
        <v>2687291</v>
      </c>
      <c r="C6041">
        <v>1283318</v>
      </c>
      <c r="D6041">
        <v>47.694659933060997</v>
      </c>
      <c r="E6041">
        <v>8.6014326556948699</v>
      </c>
      <c r="F6041" t="s">
        <v>4750</v>
      </c>
      <c r="G6041" t="s">
        <v>4751</v>
      </c>
      <c r="H6041">
        <v>457</v>
      </c>
    </row>
    <row r="6042" spans="1:8" x14ac:dyDescent="0.2">
      <c r="A6042" t="s">
        <v>232</v>
      </c>
      <c r="B6042">
        <v>2608486</v>
      </c>
      <c r="C6042">
        <v>1213607</v>
      </c>
      <c r="D6042">
        <v>47.073425315351798</v>
      </c>
      <c r="E6042">
        <v>7.55035808429861</v>
      </c>
      <c r="F6042" t="s">
        <v>4750</v>
      </c>
      <c r="G6042" t="s">
        <v>4751</v>
      </c>
      <c r="H6042">
        <v>502</v>
      </c>
    </row>
    <row r="6043" spans="1:8" x14ac:dyDescent="0.2">
      <c r="A6043" t="s">
        <v>2066</v>
      </c>
      <c r="B6043">
        <v>2499503</v>
      </c>
      <c r="C6043">
        <v>1119636</v>
      </c>
      <c r="D6043">
        <v>46.220647727708801</v>
      </c>
      <c r="E6043">
        <v>6.13616344993331</v>
      </c>
      <c r="F6043" t="s">
        <v>4750</v>
      </c>
      <c r="G6043" t="s">
        <v>4751</v>
      </c>
      <c r="H6043">
        <v>409</v>
      </c>
    </row>
    <row r="6044" spans="1:8" x14ac:dyDescent="0.2">
      <c r="A6044" t="s">
        <v>403</v>
      </c>
      <c r="B6044">
        <v>2619681</v>
      </c>
      <c r="C6044">
        <v>1168898</v>
      </c>
      <c r="D6044">
        <v>46.6710210816914</v>
      </c>
      <c r="E6044">
        <v>7.6958282830461604</v>
      </c>
      <c r="F6044" t="s">
        <v>4750</v>
      </c>
      <c r="G6044" t="s">
        <v>4751</v>
      </c>
      <c r="H6044">
        <v>677</v>
      </c>
    </row>
    <row r="6045" spans="1:8" x14ac:dyDescent="0.2">
      <c r="A6045" t="s">
        <v>439</v>
      </c>
      <c r="B6045">
        <v>2626446</v>
      </c>
      <c r="C6045">
        <v>1201272</v>
      </c>
      <c r="D6045">
        <v>46.962000535704497</v>
      </c>
      <c r="E6045">
        <v>7.7861019887081202</v>
      </c>
      <c r="F6045" t="s">
        <v>4750</v>
      </c>
      <c r="G6045" t="s">
        <v>4751</v>
      </c>
      <c r="H6045">
        <v>806</v>
      </c>
    </row>
    <row r="6046" spans="1:8" x14ac:dyDescent="0.2">
      <c r="A6046" t="s">
        <v>225</v>
      </c>
      <c r="B6046">
        <v>2614153</v>
      </c>
      <c r="C6046">
        <v>1211609</v>
      </c>
      <c r="D6046">
        <v>47.055357136843298</v>
      </c>
      <c r="E6046">
        <v>7.6249081370236</v>
      </c>
      <c r="F6046" t="s">
        <v>4750</v>
      </c>
      <c r="G6046" t="s">
        <v>4751</v>
      </c>
      <c r="H6046">
        <v>542</v>
      </c>
    </row>
    <row r="6047" spans="1:8" x14ac:dyDescent="0.2">
      <c r="A6047" t="s">
        <v>1189</v>
      </c>
      <c r="B6047">
        <v>2782284</v>
      </c>
      <c r="C6047">
        <v>1204975</v>
      </c>
      <c r="D6047">
        <v>46.970801887610499</v>
      </c>
      <c r="E6047">
        <v>9.83438932562043</v>
      </c>
      <c r="F6047" t="s">
        <v>4750</v>
      </c>
      <c r="G6047" t="s">
        <v>4751</v>
      </c>
      <c r="H6047">
        <v>1505</v>
      </c>
    </row>
    <row r="6048" spans="1:8" x14ac:dyDescent="0.2">
      <c r="A6048" t="s">
        <v>2071</v>
      </c>
      <c r="B6048">
        <v>2509046</v>
      </c>
      <c r="C6048">
        <v>1120515</v>
      </c>
      <c r="D6048">
        <v>46.229913419354901</v>
      </c>
      <c r="E6048">
        <v>6.2596536048063296</v>
      </c>
      <c r="F6048" t="s">
        <v>4750</v>
      </c>
      <c r="G6048" t="s">
        <v>4751</v>
      </c>
      <c r="H6048">
        <v>472</v>
      </c>
    </row>
    <row r="6049" spans="1:8" x14ac:dyDescent="0.2">
      <c r="A6049" t="s">
        <v>579</v>
      </c>
      <c r="B6049">
        <v>2636992</v>
      </c>
      <c r="C6049">
        <v>1220739</v>
      </c>
      <c r="D6049">
        <v>47.136599728315097</v>
      </c>
      <c r="E6049">
        <v>7.9262486941550403</v>
      </c>
      <c r="F6049" t="s">
        <v>4750</v>
      </c>
      <c r="G6049" t="s">
        <v>4751</v>
      </c>
      <c r="H6049">
        <v>588</v>
      </c>
    </row>
    <row r="6050" spans="1:8" x14ac:dyDescent="0.2">
      <c r="A6050" t="s">
        <v>1436</v>
      </c>
      <c r="B6050">
        <v>2708987</v>
      </c>
      <c r="C6050">
        <v>1268832</v>
      </c>
      <c r="D6050">
        <v>47.561151810860103</v>
      </c>
      <c r="E6050">
        <v>8.8868263439800597</v>
      </c>
      <c r="F6050" t="s">
        <v>4750</v>
      </c>
      <c r="G6050" t="s">
        <v>4751</v>
      </c>
      <c r="H6050">
        <v>400</v>
      </c>
    </row>
    <row r="6051" spans="1:8" x14ac:dyDescent="0.2">
      <c r="A6051" t="s">
        <v>668</v>
      </c>
      <c r="B6051">
        <v>2564845</v>
      </c>
      <c r="C6051">
        <v>1181701</v>
      </c>
      <c r="D6051">
        <v>46.785545828746898</v>
      </c>
      <c r="E6051">
        <v>6.9782519525258602</v>
      </c>
      <c r="F6051" t="s">
        <v>4750</v>
      </c>
      <c r="G6051" t="s">
        <v>4751</v>
      </c>
      <c r="H6051">
        <v>629</v>
      </c>
    </row>
    <row r="6052" spans="1:8" x14ac:dyDescent="0.2">
      <c r="A6052" t="s">
        <v>160</v>
      </c>
      <c r="B6052">
        <v>2697046</v>
      </c>
      <c r="C6052">
        <v>1251563</v>
      </c>
      <c r="D6052">
        <v>47.407730235725602</v>
      </c>
      <c r="E6052">
        <v>8.7244261984097093</v>
      </c>
      <c r="F6052" t="s">
        <v>4750</v>
      </c>
      <c r="G6052" t="s">
        <v>4751</v>
      </c>
      <c r="H6052">
        <v>510</v>
      </c>
    </row>
    <row r="6053" spans="1:8" x14ac:dyDescent="0.2">
      <c r="A6053" t="s">
        <v>896</v>
      </c>
      <c r="B6053">
        <v>2617021</v>
      </c>
      <c r="C6053">
        <v>1268933</v>
      </c>
      <c r="D6053">
        <v>47.570882371791299</v>
      </c>
      <c r="E6053">
        <v>7.6648231685447996</v>
      </c>
      <c r="F6053" t="s">
        <v>4750</v>
      </c>
      <c r="G6053" t="s">
        <v>4751</v>
      </c>
      <c r="H6053">
        <v>381</v>
      </c>
    </row>
    <row r="6054" spans="1:8" x14ac:dyDescent="0.2">
      <c r="A6054" t="s">
        <v>98</v>
      </c>
      <c r="B6054">
        <v>2688842</v>
      </c>
      <c r="C6054">
        <v>1240254</v>
      </c>
      <c r="D6054">
        <v>47.307183173709802</v>
      </c>
      <c r="E6054">
        <v>8.6135018598264903</v>
      </c>
      <c r="F6054" t="s">
        <v>4750</v>
      </c>
      <c r="G6054" t="s">
        <v>4751</v>
      </c>
      <c r="H6054">
        <v>611</v>
      </c>
    </row>
    <row r="6055" spans="1:8" x14ac:dyDescent="0.2">
      <c r="A6055" t="s">
        <v>604</v>
      </c>
      <c r="B6055">
        <v>2697437</v>
      </c>
      <c r="C6055">
        <v>1227963</v>
      </c>
      <c r="D6055">
        <v>47.195432279722603</v>
      </c>
      <c r="E6055">
        <v>8.7244819425348705</v>
      </c>
      <c r="F6055" t="s">
        <v>4750</v>
      </c>
      <c r="G6055" t="s">
        <v>4751</v>
      </c>
      <c r="H6055">
        <v>501</v>
      </c>
    </row>
    <row r="6056" spans="1:8" x14ac:dyDescent="0.2">
      <c r="A6056" t="s">
        <v>1145</v>
      </c>
      <c r="B6056">
        <v>2752054</v>
      </c>
      <c r="C6056">
        <v>1166637</v>
      </c>
      <c r="D6056">
        <v>46.6336639724774</v>
      </c>
      <c r="E6056">
        <v>9.4245115954330601</v>
      </c>
      <c r="F6056" t="s">
        <v>4750</v>
      </c>
      <c r="G6056" t="s">
        <v>4751</v>
      </c>
      <c r="H6056">
        <v>1186</v>
      </c>
    </row>
    <row r="6057" spans="1:8" x14ac:dyDescent="0.2">
      <c r="A6057" t="s">
        <v>722</v>
      </c>
      <c r="B6057">
        <v>2580825</v>
      </c>
      <c r="C6057">
        <v>1166475</v>
      </c>
      <c r="D6057">
        <v>46.649235672909498</v>
      </c>
      <c r="E6057">
        <v>7.1881605607166303</v>
      </c>
      <c r="F6057" t="s">
        <v>4750</v>
      </c>
      <c r="G6057" t="s">
        <v>4751</v>
      </c>
      <c r="H6057">
        <v>1014</v>
      </c>
    </row>
    <row r="6058" spans="1:8" x14ac:dyDescent="0.2">
      <c r="A6058" t="s">
        <v>294</v>
      </c>
      <c r="B6058">
        <v>2636592</v>
      </c>
      <c r="C6058">
        <v>1170890</v>
      </c>
      <c r="D6058">
        <v>46.688228176168202</v>
      </c>
      <c r="E6058">
        <v>7.9169751367677303</v>
      </c>
      <c r="F6058" t="s">
        <v>4750</v>
      </c>
      <c r="G6058" t="s">
        <v>4751</v>
      </c>
      <c r="H6058">
        <v>565</v>
      </c>
    </row>
    <row r="6059" spans="1:8" x14ac:dyDescent="0.2">
      <c r="A6059" t="s">
        <v>1202</v>
      </c>
      <c r="B6059">
        <v>2769458</v>
      </c>
      <c r="C6059">
        <v>1206152</v>
      </c>
      <c r="D6059">
        <v>46.984783890935503</v>
      </c>
      <c r="E6059">
        <v>9.6663503900153191</v>
      </c>
      <c r="F6059" t="s">
        <v>4750</v>
      </c>
      <c r="G6059" t="s">
        <v>4751</v>
      </c>
      <c r="H6059">
        <v>895</v>
      </c>
    </row>
    <row r="6060" spans="1:8" x14ac:dyDescent="0.2">
      <c r="A6060" t="s">
        <v>1545</v>
      </c>
      <c r="B6060">
        <v>2721649</v>
      </c>
      <c r="C6060">
        <v>1103468</v>
      </c>
      <c r="D6060">
        <v>46.071766744544199</v>
      </c>
      <c r="E6060">
        <v>9.0109997500014902</v>
      </c>
      <c r="F6060" t="s">
        <v>4750</v>
      </c>
      <c r="G6060" t="s">
        <v>4751</v>
      </c>
      <c r="H6060">
        <v>831</v>
      </c>
    </row>
    <row r="6061" spans="1:8" x14ac:dyDescent="0.2">
      <c r="A6061" t="s">
        <v>1952</v>
      </c>
      <c r="B6061">
        <v>2562084</v>
      </c>
      <c r="C6061">
        <v>1120548</v>
      </c>
      <c r="D6061">
        <v>46.2352990569252</v>
      </c>
      <c r="E6061">
        <v>6.9471255886175003</v>
      </c>
      <c r="F6061" t="s">
        <v>4750</v>
      </c>
      <c r="G6061" t="s">
        <v>4751</v>
      </c>
      <c r="H6061">
        <v>850</v>
      </c>
    </row>
    <row r="6062" spans="1:8" x14ac:dyDescent="0.2">
      <c r="A6062" t="s">
        <v>1789</v>
      </c>
      <c r="B6062">
        <v>2498036</v>
      </c>
      <c r="C6062">
        <v>1145672</v>
      </c>
      <c r="D6062">
        <v>46.454603653759399</v>
      </c>
      <c r="E6062">
        <v>6.1114385066884402</v>
      </c>
      <c r="F6062" t="s">
        <v>4750</v>
      </c>
      <c r="G6062" t="s">
        <v>661</v>
      </c>
      <c r="H6062">
        <v>1209</v>
      </c>
    </row>
    <row r="6063" spans="1:8" x14ac:dyDescent="0.2">
      <c r="A6063" t="s">
        <v>772</v>
      </c>
      <c r="B6063">
        <v>2583232</v>
      </c>
      <c r="C6063">
        <v>1176711</v>
      </c>
      <c r="D6063">
        <v>46.741378144125299</v>
      </c>
      <c r="E6063">
        <v>7.2192264865312099</v>
      </c>
      <c r="F6063" t="s">
        <v>4750</v>
      </c>
      <c r="G6063" t="s">
        <v>4751</v>
      </c>
      <c r="H6063">
        <v>846</v>
      </c>
    </row>
    <row r="6064" spans="1:8" x14ac:dyDescent="0.2">
      <c r="A6064" t="s">
        <v>514</v>
      </c>
      <c r="B6064">
        <v>2662632</v>
      </c>
      <c r="C6064">
        <v>1229579</v>
      </c>
      <c r="D6064">
        <v>47.214180303167502</v>
      </c>
      <c r="E6064">
        <v>8.2654363923154808</v>
      </c>
      <c r="F6064" t="s">
        <v>4750</v>
      </c>
      <c r="G6064" t="s">
        <v>4751</v>
      </c>
      <c r="H6064">
        <v>471</v>
      </c>
    </row>
    <row r="6065" spans="1:8" x14ac:dyDescent="0.2">
      <c r="A6065" t="s">
        <v>118</v>
      </c>
      <c r="B6065">
        <v>2696150</v>
      </c>
      <c r="C6065">
        <v>1238219</v>
      </c>
      <c r="D6065">
        <v>47.287857195066302</v>
      </c>
      <c r="E6065">
        <v>8.7096930072087808</v>
      </c>
      <c r="F6065" t="s">
        <v>4750</v>
      </c>
      <c r="G6065" t="s">
        <v>661</v>
      </c>
      <c r="H6065">
        <v>486</v>
      </c>
    </row>
    <row r="6066" spans="1:8" x14ac:dyDescent="0.2">
      <c r="A6066" t="s">
        <v>1586</v>
      </c>
      <c r="B6066">
        <v>2681163</v>
      </c>
      <c r="C6066">
        <v>1126882</v>
      </c>
      <c r="D6066">
        <v>46.2884550356369</v>
      </c>
      <c r="E6066">
        <v>8.4918447902079492</v>
      </c>
      <c r="F6066" t="s">
        <v>4750</v>
      </c>
      <c r="G6066" t="s">
        <v>4751</v>
      </c>
      <c r="H6066">
        <v>1300</v>
      </c>
    </row>
    <row r="6067" spans="1:8" x14ac:dyDescent="0.2">
      <c r="A6067" t="s">
        <v>1098</v>
      </c>
      <c r="B6067">
        <v>2731030</v>
      </c>
      <c r="C6067">
        <v>1253035</v>
      </c>
      <c r="D6067">
        <v>47.415080442177299</v>
      </c>
      <c r="E6067">
        <v>9.1749973064240393</v>
      </c>
      <c r="F6067" t="s">
        <v>4750</v>
      </c>
      <c r="G6067" t="s">
        <v>4751</v>
      </c>
      <c r="H6067">
        <v>626</v>
      </c>
    </row>
    <row r="6068" spans="1:8" x14ac:dyDescent="0.2">
      <c r="A6068" t="s">
        <v>1036</v>
      </c>
      <c r="B6068">
        <v>2745503</v>
      </c>
      <c r="C6068">
        <v>1254013</v>
      </c>
      <c r="D6068">
        <v>47.420834016694599</v>
      </c>
      <c r="E6068">
        <v>9.3670343679395192</v>
      </c>
      <c r="F6068" t="s">
        <v>4750</v>
      </c>
      <c r="G6068" t="s">
        <v>4751</v>
      </c>
      <c r="H6068">
        <v>670</v>
      </c>
    </row>
    <row r="6069" spans="1:8" x14ac:dyDescent="0.2">
      <c r="A6069" t="s">
        <v>649</v>
      </c>
      <c r="B6069">
        <v>2723310</v>
      </c>
      <c r="C6069">
        <v>1205151</v>
      </c>
      <c r="D6069">
        <v>46.985963991203199</v>
      </c>
      <c r="E6069">
        <v>9.0596153854099004</v>
      </c>
      <c r="F6069" t="s">
        <v>4750</v>
      </c>
      <c r="G6069" t="s">
        <v>4751</v>
      </c>
      <c r="H6069">
        <v>540</v>
      </c>
    </row>
    <row r="6070" spans="1:8" x14ac:dyDescent="0.2">
      <c r="A6070" t="s">
        <v>652</v>
      </c>
      <c r="B6070">
        <v>2678540</v>
      </c>
      <c r="C6070">
        <v>1226740</v>
      </c>
      <c r="D6070">
        <v>47.186947835693601</v>
      </c>
      <c r="E6070">
        <v>8.4749219510055305</v>
      </c>
      <c r="F6070" t="s">
        <v>4750</v>
      </c>
      <c r="G6070" t="s">
        <v>4751</v>
      </c>
      <c r="H6070">
        <v>416</v>
      </c>
    </row>
    <row r="6071" spans="1:8" x14ac:dyDescent="0.2">
      <c r="A6071" t="s">
        <v>626</v>
      </c>
      <c r="B6071">
        <v>2692829</v>
      </c>
      <c r="C6071">
        <v>1207938</v>
      </c>
      <c r="D6071">
        <v>47.015994629746999</v>
      </c>
      <c r="E6071">
        <v>8.6595697036370591</v>
      </c>
      <c r="F6071" t="s">
        <v>4750</v>
      </c>
      <c r="G6071" t="s">
        <v>4751</v>
      </c>
      <c r="H6071">
        <v>520</v>
      </c>
    </row>
    <row r="6072" spans="1:8" x14ac:dyDescent="0.2">
      <c r="A6072" t="s">
        <v>1864</v>
      </c>
      <c r="B6072">
        <v>2554992</v>
      </c>
      <c r="C6072">
        <v>1146173</v>
      </c>
      <c r="D6072">
        <v>46.465367196682799</v>
      </c>
      <c r="E6072">
        <v>6.85270581331591</v>
      </c>
      <c r="F6072" t="s">
        <v>4750</v>
      </c>
      <c r="G6072" t="s">
        <v>4751</v>
      </c>
      <c r="H6072">
        <v>430</v>
      </c>
    </row>
    <row r="6073" spans="1:8" x14ac:dyDescent="0.2">
      <c r="A6073" t="s">
        <v>464</v>
      </c>
      <c r="B6073">
        <v>2614415</v>
      </c>
      <c r="C6073">
        <v>1178855</v>
      </c>
      <c r="D6073">
        <v>46.760722692735101</v>
      </c>
      <c r="E6073">
        <v>7.6273241956928501</v>
      </c>
      <c r="F6073" t="s">
        <v>4750</v>
      </c>
      <c r="G6073" t="s">
        <v>4751</v>
      </c>
      <c r="H6073">
        <v>562</v>
      </c>
    </row>
    <row r="6074" spans="1:8" x14ac:dyDescent="0.2">
      <c r="A6074" t="s">
        <v>1702</v>
      </c>
      <c r="B6074">
        <v>2539585</v>
      </c>
      <c r="C6074">
        <v>1154473</v>
      </c>
      <c r="D6074">
        <v>46.5388122805373</v>
      </c>
      <c r="E6074">
        <v>6.6510553685651104</v>
      </c>
      <c r="F6074" t="s">
        <v>4750</v>
      </c>
      <c r="G6074" t="s">
        <v>4786</v>
      </c>
      <c r="H6074">
        <v>659</v>
      </c>
    </row>
    <row r="6075" spans="1:8" x14ac:dyDescent="0.2">
      <c r="A6075" t="s">
        <v>1204</v>
      </c>
      <c r="B6075">
        <v>2766911</v>
      </c>
      <c r="C6075">
        <v>1205202</v>
      </c>
      <c r="D6075">
        <v>46.976887450424499</v>
      </c>
      <c r="E6075">
        <v>9.6325355190472095</v>
      </c>
      <c r="F6075" t="s">
        <v>4750</v>
      </c>
      <c r="G6075" t="s">
        <v>661</v>
      </c>
      <c r="H6075">
        <v>593</v>
      </c>
    </row>
    <row r="6076" spans="1:8" x14ac:dyDescent="0.2">
      <c r="A6076" t="s">
        <v>1493</v>
      </c>
      <c r="B6076">
        <v>2721670</v>
      </c>
      <c r="C6076">
        <v>1117036</v>
      </c>
      <c r="D6076">
        <v>46.193790180110199</v>
      </c>
      <c r="E6076">
        <v>9.0147941265645901</v>
      </c>
      <c r="F6076" t="s">
        <v>4750</v>
      </c>
      <c r="G6076" t="s">
        <v>4751</v>
      </c>
      <c r="H6076">
        <v>232</v>
      </c>
    </row>
    <row r="6077" spans="1:8" x14ac:dyDescent="0.2">
      <c r="A6077" t="s">
        <v>1511</v>
      </c>
      <c r="B6077">
        <v>2702254</v>
      </c>
      <c r="C6077">
        <v>1112652</v>
      </c>
      <c r="D6077">
        <v>46.157588115377003</v>
      </c>
      <c r="E6077">
        <v>8.7623674472273407</v>
      </c>
      <c r="F6077" t="s">
        <v>4750</v>
      </c>
      <c r="G6077" t="s">
        <v>4751</v>
      </c>
      <c r="H6077">
        <v>320</v>
      </c>
    </row>
    <row r="6078" spans="1:8" x14ac:dyDescent="0.2">
      <c r="A6078" t="s">
        <v>1704</v>
      </c>
      <c r="B6078">
        <v>2541418</v>
      </c>
      <c r="C6078">
        <v>1150778</v>
      </c>
      <c r="D6078">
        <v>46.505738393111699</v>
      </c>
      <c r="E6078">
        <v>6.6754186989642896</v>
      </c>
      <c r="F6078" t="s">
        <v>4750</v>
      </c>
      <c r="G6078" t="s">
        <v>4751</v>
      </c>
      <c r="H6078">
        <v>394</v>
      </c>
    </row>
    <row r="6079" spans="1:8" x14ac:dyDescent="0.2">
      <c r="A6079" t="s">
        <v>1769</v>
      </c>
      <c r="B6079">
        <v>2501729</v>
      </c>
      <c r="C6079">
        <v>1133266</v>
      </c>
      <c r="D6079">
        <v>46.343571074600497</v>
      </c>
      <c r="E6079">
        <v>6.1621301388177798</v>
      </c>
      <c r="F6079" t="s">
        <v>4750</v>
      </c>
      <c r="G6079" t="s">
        <v>4751</v>
      </c>
      <c r="H6079">
        <v>479</v>
      </c>
    </row>
    <row r="6080" spans="1:8" x14ac:dyDescent="0.2">
      <c r="A6080" t="s">
        <v>661</v>
      </c>
      <c r="B6080">
        <v>2680900</v>
      </c>
      <c r="C6080">
        <v>1221390</v>
      </c>
      <c r="D6080">
        <v>47.138545715438497</v>
      </c>
      <c r="E6080">
        <v>8.5050978552985708</v>
      </c>
      <c r="F6080" t="s">
        <v>4750</v>
      </c>
      <c r="G6080" t="s">
        <v>4751</v>
      </c>
      <c r="H6080">
        <v>417</v>
      </c>
    </row>
    <row r="6081" spans="1:8" x14ac:dyDescent="0.2">
      <c r="A6081" t="s">
        <v>159</v>
      </c>
      <c r="B6081">
        <v>2686710</v>
      </c>
      <c r="C6081">
        <v>1235776</v>
      </c>
      <c r="D6081">
        <v>47.267193788068397</v>
      </c>
      <c r="E6081">
        <v>8.5844469756338597</v>
      </c>
      <c r="F6081" t="s">
        <v>4750</v>
      </c>
      <c r="G6081" t="s">
        <v>4751</v>
      </c>
      <c r="H6081">
        <v>408</v>
      </c>
    </row>
    <row r="6082" spans="1:8" x14ac:dyDescent="0.2">
      <c r="A6082" t="s">
        <v>846</v>
      </c>
      <c r="B6082">
        <v>2611009</v>
      </c>
      <c r="C6082">
        <v>1223367</v>
      </c>
      <c r="D6082">
        <v>47.161178232187503</v>
      </c>
      <c r="E6082">
        <v>7.5838125394130804</v>
      </c>
      <c r="F6082" t="s">
        <v>4750</v>
      </c>
      <c r="G6082" t="s">
        <v>4751</v>
      </c>
      <c r="H6082">
        <v>459</v>
      </c>
    </row>
    <row r="6083" spans="1:8" x14ac:dyDescent="0.2">
      <c r="A6083" t="s">
        <v>1150</v>
      </c>
      <c r="B6083">
        <v>2742870</v>
      </c>
      <c r="C6083">
        <v>1189530</v>
      </c>
      <c r="D6083">
        <v>46.841566412274503</v>
      </c>
      <c r="E6083">
        <v>9.3117500175871495</v>
      </c>
      <c r="F6083" t="s">
        <v>4750</v>
      </c>
      <c r="G6083" t="s">
        <v>4751</v>
      </c>
      <c r="H6083">
        <v>1186</v>
      </c>
    </row>
    <row r="6084" spans="1:8" x14ac:dyDescent="0.2">
      <c r="A6084" t="s">
        <v>170</v>
      </c>
      <c r="B6084">
        <v>2587768</v>
      </c>
      <c r="C6084">
        <v>1207594</v>
      </c>
      <c r="D6084">
        <v>47.019277561218999</v>
      </c>
      <c r="E6084">
        <v>7.2777457884699102</v>
      </c>
      <c r="F6084" t="s">
        <v>4750</v>
      </c>
      <c r="G6084" t="s">
        <v>4751</v>
      </c>
      <c r="H6084">
        <v>517</v>
      </c>
    </row>
    <row r="6085" spans="1:8" x14ac:dyDescent="0.2">
      <c r="A6085" t="s">
        <v>1414</v>
      </c>
      <c r="B6085">
        <v>2746110</v>
      </c>
      <c r="C6085">
        <v>1267450</v>
      </c>
      <c r="D6085">
        <v>47.541514035590303</v>
      </c>
      <c r="E6085">
        <v>9.3794810603486791</v>
      </c>
      <c r="F6085" t="s">
        <v>4750</v>
      </c>
      <c r="G6085" t="s">
        <v>4751</v>
      </c>
      <c r="H6085">
        <v>408</v>
      </c>
    </row>
    <row r="6086" spans="1:8" x14ac:dyDescent="0.2">
      <c r="A6086" t="s">
        <v>1712</v>
      </c>
      <c r="B6086">
        <v>2550908</v>
      </c>
      <c r="C6086">
        <v>1153348</v>
      </c>
      <c r="D6086">
        <v>46.529621114752302</v>
      </c>
      <c r="E6086">
        <v>6.7987772551033201</v>
      </c>
      <c r="F6086" t="s">
        <v>4750</v>
      </c>
      <c r="G6086" t="s">
        <v>4751</v>
      </c>
      <c r="H6086">
        <v>695</v>
      </c>
    </row>
    <row r="6087" spans="1:8" x14ac:dyDescent="0.2">
      <c r="A6087" t="s">
        <v>1440</v>
      </c>
      <c r="B6087">
        <v>2699848</v>
      </c>
      <c r="C6087">
        <v>1273718</v>
      </c>
      <c r="D6087">
        <v>47.606541841266903</v>
      </c>
      <c r="E6087">
        <v>8.7665115877771207</v>
      </c>
      <c r="F6087" t="s">
        <v>4750</v>
      </c>
      <c r="G6087" t="s">
        <v>4751</v>
      </c>
      <c r="H6087">
        <v>469</v>
      </c>
    </row>
    <row r="6088" spans="1:8" x14ac:dyDescent="0.2">
      <c r="A6088" t="s">
        <v>1084</v>
      </c>
      <c r="B6088">
        <v>2715020</v>
      </c>
      <c r="C6088">
        <v>1234606</v>
      </c>
      <c r="D6088">
        <v>47.252346878664397</v>
      </c>
      <c r="E6088">
        <v>8.9581649012689706</v>
      </c>
      <c r="F6088" t="s">
        <v>4750</v>
      </c>
      <c r="G6088" t="s">
        <v>4751</v>
      </c>
      <c r="H6088">
        <v>610</v>
      </c>
    </row>
    <row r="6089" spans="1:8" x14ac:dyDescent="0.2">
      <c r="A6089" t="s">
        <v>741</v>
      </c>
      <c r="B6089">
        <v>2577143</v>
      </c>
      <c r="C6089">
        <v>1182441</v>
      </c>
      <c r="D6089">
        <v>46.792739687379402</v>
      </c>
      <c r="E6089">
        <v>7.1392652095166902</v>
      </c>
      <c r="F6089" t="s">
        <v>4750</v>
      </c>
      <c r="G6089" t="s">
        <v>4751</v>
      </c>
      <c r="H6089">
        <v>683</v>
      </c>
    </row>
    <row r="6090" spans="1:8" x14ac:dyDescent="0.2">
      <c r="A6090" t="s">
        <v>1385</v>
      </c>
      <c r="B6090">
        <v>2647054</v>
      </c>
      <c r="C6090">
        <v>1235408</v>
      </c>
      <c r="D6090">
        <v>47.267900331041297</v>
      </c>
      <c r="E6090">
        <v>8.0604096484908698</v>
      </c>
      <c r="F6090" t="s">
        <v>4750</v>
      </c>
      <c r="G6090" t="s">
        <v>4751</v>
      </c>
      <c r="H6090">
        <v>487</v>
      </c>
    </row>
    <row r="6091" spans="1:8" x14ac:dyDescent="0.2">
      <c r="A6091" t="s">
        <v>2049</v>
      </c>
      <c r="B6091">
        <v>2488503</v>
      </c>
      <c r="C6091">
        <v>1112283</v>
      </c>
      <c r="D6091">
        <v>46.152779412321301</v>
      </c>
      <c r="E6091">
        <v>5.9953848027483199</v>
      </c>
      <c r="F6091" t="s">
        <v>4750</v>
      </c>
      <c r="G6091" t="s">
        <v>4751</v>
      </c>
      <c r="H6091">
        <v>420</v>
      </c>
    </row>
    <row r="6092" spans="1:8" x14ac:dyDescent="0.2">
      <c r="A6092" t="s">
        <v>1982</v>
      </c>
      <c r="B6092">
        <v>2567574</v>
      </c>
      <c r="C6092">
        <v>1108534</v>
      </c>
      <c r="D6092">
        <v>46.127515621205703</v>
      </c>
      <c r="E6092">
        <v>7.0191283358289196</v>
      </c>
      <c r="F6092" t="s">
        <v>4750</v>
      </c>
      <c r="G6092" t="s">
        <v>4751</v>
      </c>
      <c r="H6092">
        <v>1129</v>
      </c>
    </row>
    <row r="6093" spans="1:8" x14ac:dyDescent="0.2">
      <c r="A6093" t="s">
        <v>1907</v>
      </c>
      <c r="B6093">
        <v>2585839</v>
      </c>
      <c r="C6093">
        <v>1113906</v>
      </c>
      <c r="D6093">
        <v>46.1764731745495</v>
      </c>
      <c r="E6093">
        <v>7.2552709776024198</v>
      </c>
      <c r="F6093" t="s">
        <v>4750</v>
      </c>
      <c r="G6093" t="s">
        <v>4751</v>
      </c>
      <c r="H6093">
        <v>1089</v>
      </c>
    </row>
    <row r="6094" spans="1:8" x14ac:dyDescent="0.2">
      <c r="A6094" t="s">
        <v>1190</v>
      </c>
      <c r="B6094">
        <v>2757909</v>
      </c>
      <c r="C6094">
        <v>1190827</v>
      </c>
      <c r="D6094">
        <v>46.849829459210497</v>
      </c>
      <c r="E6094">
        <v>9.5092822996535098</v>
      </c>
      <c r="F6094" t="s">
        <v>4750</v>
      </c>
      <c r="G6094" t="s">
        <v>4751</v>
      </c>
      <c r="H6094">
        <v>585</v>
      </c>
    </row>
    <row r="6095" spans="1:8" x14ac:dyDescent="0.2">
      <c r="A6095" t="s">
        <v>1182</v>
      </c>
      <c r="B6095">
        <v>2781857</v>
      </c>
      <c r="C6095">
        <v>1185230</v>
      </c>
      <c r="D6095">
        <v>46.793389455389097</v>
      </c>
      <c r="E6095">
        <v>9.82090221261317</v>
      </c>
      <c r="F6095" t="s">
        <v>4750</v>
      </c>
      <c r="G6095" t="s">
        <v>4751</v>
      </c>
      <c r="H6095">
        <v>1545</v>
      </c>
    </row>
    <row r="6096" spans="1:8" x14ac:dyDescent="0.2">
      <c r="A6096" t="s">
        <v>1501</v>
      </c>
      <c r="B6096">
        <v>2689495</v>
      </c>
      <c r="C6096">
        <v>1153244</v>
      </c>
      <c r="D6096">
        <v>46.524514061594601</v>
      </c>
      <c r="E6096">
        <v>8.6050335740819008</v>
      </c>
      <c r="F6096" t="s">
        <v>4750</v>
      </c>
      <c r="G6096" t="s">
        <v>4751</v>
      </c>
      <c r="H6096">
        <v>1163</v>
      </c>
    </row>
    <row r="6097" spans="1:8" x14ac:dyDescent="0.2">
      <c r="A6097" t="s">
        <v>694</v>
      </c>
      <c r="B6097">
        <v>2560607</v>
      </c>
      <c r="C6097">
        <v>1166316</v>
      </c>
      <c r="D6097">
        <v>46.646915832052201</v>
      </c>
      <c r="E6097">
        <v>6.9240781315779998</v>
      </c>
      <c r="F6097" t="s">
        <v>4750</v>
      </c>
      <c r="G6097" t="s">
        <v>4751</v>
      </c>
      <c r="H6097">
        <v>778</v>
      </c>
    </row>
    <row r="6098" spans="1:8" x14ac:dyDescent="0.2">
      <c r="A6098" t="s">
        <v>594</v>
      </c>
      <c r="B6098">
        <v>2686825</v>
      </c>
      <c r="C6098">
        <v>1202196</v>
      </c>
      <c r="D6098">
        <v>46.965163362674197</v>
      </c>
      <c r="E6098">
        <v>8.5795154136446907</v>
      </c>
      <c r="F6098" t="s">
        <v>4750</v>
      </c>
      <c r="G6098" t="s">
        <v>4751</v>
      </c>
      <c r="H6098">
        <v>815</v>
      </c>
    </row>
    <row r="6099" spans="1:8" x14ac:dyDescent="0.2">
      <c r="A6099" t="s">
        <v>1721</v>
      </c>
      <c r="B6099">
        <v>2533735</v>
      </c>
      <c r="C6099">
        <v>1153276</v>
      </c>
      <c r="D6099">
        <v>46.527490310840101</v>
      </c>
      <c r="E6099">
        <v>6.5749713102999996</v>
      </c>
      <c r="F6099" t="s">
        <v>4750</v>
      </c>
      <c r="G6099" t="s">
        <v>4751</v>
      </c>
      <c r="H6099">
        <v>395</v>
      </c>
    </row>
    <row r="6100" spans="1:8" x14ac:dyDescent="0.2">
      <c r="A6100" t="s">
        <v>1289</v>
      </c>
      <c r="B6100">
        <v>2659561</v>
      </c>
      <c r="C6100">
        <v>1259522</v>
      </c>
      <c r="D6100">
        <v>47.483767389579597</v>
      </c>
      <c r="E6100">
        <v>8.2288779372731593</v>
      </c>
      <c r="F6100" t="s">
        <v>4750</v>
      </c>
      <c r="G6100" t="s">
        <v>4751</v>
      </c>
      <c r="H6100">
        <v>337</v>
      </c>
    </row>
    <row r="6101" spans="1:8" x14ac:dyDescent="0.2">
      <c r="A6101" t="s">
        <v>636</v>
      </c>
      <c r="B6101">
        <v>2661443</v>
      </c>
      <c r="C6101">
        <v>1193459</v>
      </c>
      <c r="D6101">
        <v>46.889410178236801</v>
      </c>
      <c r="E6101">
        <v>8.2448443524160808</v>
      </c>
      <c r="F6101" t="s">
        <v>4750</v>
      </c>
      <c r="G6101" t="s">
        <v>4751</v>
      </c>
      <c r="H6101">
        <v>471</v>
      </c>
    </row>
    <row r="6102" spans="1:8" x14ac:dyDescent="0.2">
      <c r="A6102" t="s">
        <v>183</v>
      </c>
      <c r="B6102">
        <v>2631264</v>
      </c>
      <c r="C6102">
        <v>1225817</v>
      </c>
      <c r="D6102">
        <v>47.1825695976475</v>
      </c>
      <c r="E6102">
        <v>7.8510964294007799</v>
      </c>
      <c r="F6102" t="s">
        <v>4750</v>
      </c>
      <c r="G6102" t="s">
        <v>4751</v>
      </c>
      <c r="H6102">
        <v>527</v>
      </c>
    </row>
    <row r="6103" spans="1:8" x14ac:dyDescent="0.2">
      <c r="A6103" t="s">
        <v>155</v>
      </c>
      <c r="B6103">
        <v>2679300</v>
      </c>
      <c r="C6103">
        <v>1249492</v>
      </c>
      <c r="D6103">
        <v>47.391481175159399</v>
      </c>
      <c r="E6103">
        <v>8.4889662970023796</v>
      </c>
      <c r="F6103" t="s">
        <v>4752</v>
      </c>
      <c r="G6103" t="s">
        <v>661</v>
      </c>
      <c r="H6103">
        <v>399</v>
      </c>
    </row>
    <row r="6104" spans="1:8" x14ac:dyDescent="0.2">
      <c r="A6104" t="s">
        <v>1182</v>
      </c>
      <c r="B6104">
        <v>2783624</v>
      </c>
      <c r="C6104">
        <v>1192460</v>
      </c>
      <c r="D6104">
        <v>46.857910463208903</v>
      </c>
      <c r="E6104">
        <v>9.8469418376322899</v>
      </c>
      <c r="F6104" t="s">
        <v>4750</v>
      </c>
      <c r="G6104" t="s">
        <v>4753</v>
      </c>
      <c r="H6104">
        <v>2290</v>
      </c>
    </row>
    <row r="6105" spans="1:8" x14ac:dyDescent="0.2">
      <c r="A6105" t="s">
        <v>998</v>
      </c>
      <c r="B6105">
        <v>2691621</v>
      </c>
      <c r="C6105">
        <v>1286310</v>
      </c>
      <c r="D6105">
        <v>47.720972908438199</v>
      </c>
      <c r="E6105">
        <v>8.6597241971140804</v>
      </c>
      <c r="F6105" t="s">
        <v>4750</v>
      </c>
      <c r="G6105" t="s">
        <v>4751</v>
      </c>
      <c r="H6105">
        <v>443</v>
      </c>
    </row>
    <row r="6106" spans="1:8" x14ac:dyDescent="0.2">
      <c r="A6106" t="s">
        <v>407</v>
      </c>
      <c r="B6106">
        <v>2662563</v>
      </c>
      <c r="C6106">
        <v>1176602</v>
      </c>
      <c r="D6106">
        <v>46.737679569088797</v>
      </c>
      <c r="E6106">
        <v>8.25723282706074</v>
      </c>
      <c r="F6106" t="s">
        <v>4750</v>
      </c>
      <c r="G6106" t="s">
        <v>4758</v>
      </c>
      <c r="H6106">
        <v>2229</v>
      </c>
    </row>
    <row r="6107" spans="1:8" x14ac:dyDescent="0.2">
      <c r="A6107" t="s">
        <v>1892</v>
      </c>
      <c r="B6107">
        <v>2540164</v>
      </c>
      <c r="C6107">
        <v>1177547</v>
      </c>
      <c r="D6107">
        <v>46.746416776661199</v>
      </c>
      <c r="E6107">
        <v>6.6555951222502703</v>
      </c>
      <c r="F6107" t="s">
        <v>4750</v>
      </c>
      <c r="G6107" t="s">
        <v>4751</v>
      </c>
      <c r="H6107">
        <v>551</v>
      </c>
    </row>
    <row r="6108" spans="1:8" x14ac:dyDescent="0.2">
      <c r="A6108" t="s">
        <v>1044</v>
      </c>
      <c r="B6108">
        <v>2751312</v>
      </c>
      <c r="C6108">
        <v>1263145</v>
      </c>
      <c r="D6108">
        <v>47.501630364900898</v>
      </c>
      <c r="E6108">
        <v>9.4470884028038196</v>
      </c>
      <c r="F6108" t="s">
        <v>4750</v>
      </c>
      <c r="G6108" t="s">
        <v>4751</v>
      </c>
      <c r="H6108">
        <v>397</v>
      </c>
    </row>
    <row r="6109" spans="1:8" x14ac:dyDescent="0.2">
      <c r="A6109" t="s">
        <v>2066</v>
      </c>
      <c r="B6109">
        <v>2499986</v>
      </c>
      <c r="C6109">
        <v>1117599</v>
      </c>
      <c r="D6109">
        <v>46.202398241942198</v>
      </c>
      <c r="E6109">
        <v>6.1428588005107496</v>
      </c>
      <c r="F6109" t="s">
        <v>4750</v>
      </c>
      <c r="G6109" t="s">
        <v>4751</v>
      </c>
      <c r="H6109">
        <v>378</v>
      </c>
    </row>
    <row r="6110" spans="1:8" x14ac:dyDescent="0.2">
      <c r="A6110" t="s">
        <v>1175</v>
      </c>
      <c r="B6110">
        <v>2736756</v>
      </c>
      <c r="C6110">
        <v>1134566</v>
      </c>
      <c r="D6110">
        <v>46.3485479378798</v>
      </c>
      <c r="E6110">
        <v>9.2153024636502092</v>
      </c>
      <c r="F6110" t="s">
        <v>4750</v>
      </c>
      <c r="G6110" t="s">
        <v>4751</v>
      </c>
      <c r="H6110">
        <v>504</v>
      </c>
    </row>
    <row r="6111" spans="1:8" x14ac:dyDescent="0.2">
      <c r="A6111" t="s">
        <v>1134</v>
      </c>
      <c r="B6111">
        <v>2748996</v>
      </c>
      <c r="C6111">
        <v>1172749</v>
      </c>
      <c r="D6111">
        <v>46.689317062517901</v>
      </c>
      <c r="E6111">
        <v>9.3865714522510402</v>
      </c>
      <c r="F6111" t="s">
        <v>4750</v>
      </c>
      <c r="G6111" t="s">
        <v>4751</v>
      </c>
      <c r="H6111">
        <v>1432</v>
      </c>
    </row>
    <row r="6112" spans="1:8" x14ac:dyDescent="0.2">
      <c r="A6112" t="s">
        <v>1411</v>
      </c>
      <c r="B6112">
        <v>2664171</v>
      </c>
      <c r="C6112">
        <v>1271078</v>
      </c>
      <c r="D6112">
        <v>47.587259819863498</v>
      </c>
      <c r="E6112">
        <v>8.2917051298009508</v>
      </c>
      <c r="F6112" t="s">
        <v>4750</v>
      </c>
      <c r="G6112" t="s">
        <v>4751</v>
      </c>
      <c r="H6112">
        <v>339</v>
      </c>
    </row>
    <row r="6113" spans="1:8" x14ac:dyDescent="0.2">
      <c r="A6113" t="s">
        <v>1275</v>
      </c>
      <c r="B6113">
        <v>2658054</v>
      </c>
      <c r="C6113">
        <v>1259184</v>
      </c>
      <c r="D6113">
        <v>47.480862305998301</v>
      </c>
      <c r="E6113">
        <v>8.2088403755238399</v>
      </c>
      <c r="F6113" t="s">
        <v>4752</v>
      </c>
      <c r="G6113" t="s">
        <v>661</v>
      </c>
      <c r="H6113">
        <v>352</v>
      </c>
    </row>
    <row r="6114" spans="1:8" x14ac:dyDescent="0.2">
      <c r="A6114" t="s">
        <v>1702</v>
      </c>
      <c r="B6114">
        <v>2535992</v>
      </c>
      <c r="C6114">
        <v>1152091</v>
      </c>
      <c r="D6114">
        <v>46.517051214697901</v>
      </c>
      <c r="E6114">
        <v>6.6045502756226799</v>
      </c>
      <c r="F6114" t="s">
        <v>4750</v>
      </c>
      <c r="G6114" t="s">
        <v>4751</v>
      </c>
      <c r="H6114">
        <v>382</v>
      </c>
    </row>
    <row r="6115" spans="1:8" x14ac:dyDescent="0.2">
      <c r="A6115" t="s">
        <v>1411</v>
      </c>
      <c r="B6115">
        <v>2663443</v>
      </c>
      <c r="C6115">
        <v>1271896</v>
      </c>
      <c r="D6115">
        <v>47.594686919054901</v>
      </c>
      <c r="E6115">
        <v>8.2821447718562293</v>
      </c>
      <c r="F6115" t="s">
        <v>4750</v>
      </c>
      <c r="G6115" t="s">
        <v>4751</v>
      </c>
      <c r="H6115">
        <v>346</v>
      </c>
    </row>
    <row r="6116" spans="1:8" x14ac:dyDescent="0.2">
      <c r="A6116" t="s">
        <v>636</v>
      </c>
      <c r="B6116">
        <v>2661631</v>
      </c>
      <c r="C6116">
        <v>1193976</v>
      </c>
      <c r="D6116">
        <v>46.894043087273801</v>
      </c>
      <c r="E6116">
        <v>8.2473808696115807</v>
      </c>
      <c r="F6116" t="s">
        <v>4750</v>
      </c>
      <c r="G6116" t="s">
        <v>4751</v>
      </c>
      <c r="H6116">
        <v>474</v>
      </c>
    </row>
    <row r="6117" spans="1:8" x14ac:dyDescent="0.2">
      <c r="A6117" t="s">
        <v>1528</v>
      </c>
      <c r="B6117">
        <v>2720253</v>
      </c>
      <c r="C6117">
        <v>1090439</v>
      </c>
      <c r="D6117">
        <v>45.954837838773301</v>
      </c>
      <c r="E6117">
        <v>8.9896314095941694</v>
      </c>
      <c r="F6117" t="s">
        <v>4750</v>
      </c>
      <c r="G6117" t="s">
        <v>4751</v>
      </c>
      <c r="H6117">
        <v>582</v>
      </c>
    </row>
    <row r="6118" spans="1:8" x14ac:dyDescent="0.2">
      <c r="A6118" t="s">
        <v>597</v>
      </c>
      <c r="B6118">
        <v>2709169</v>
      </c>
      <c r="C6118">
        <v>1192244</v>
      </c>
      <c r="D6118">
        <v>46.872359793093999</v>
      </c>
      <c r="E6118">
        <v>8.8706712755531996</v>
      </c>
      <c r="F6118" t="s">
        <v>4750</v>
      </c>
      <c r="G6118" t="s">
        <v>4751</v>
      </c>
      <c r="H6118">
        <v>1792</v>
      </c>
    </row>
    <row r="6119" spans="1:8" x14ac:dyDescent="0.2">
      <c r="A6119" t="s">
        <v>600</v>
      </c>
      <c r="B6119">
        <v>2699199</v>
      </c>
      <c r="C6119">
        <v>1221283</v>
      </c>
      <c r="D6119">
        <v>47.135093589895</v>
      </c>
      <c r="E6119">
        <v>8.7462614327773291</v>
      </c>
      <c r="F6119" t="s">
        <v>4750</v>
      </c>
      <c r="G6119" t="s">
        <v>4751</v>
      </c>
      <c r="H6119">
        <v>870</v>
      </c>
    </row>
    <row r="6120" spans="1:8" x14ac:dyDescent="0.2">
      <c r="A6120" t="s">
        <v>464</v>
      </c>
      <c r="B6120">
        <v>2614006</v>
      </c>
      <c r="C6120">
        <v>1177228</v>
      </c>
      <c r="D6120">
        <v>46.746095851281702</v>
      </c>
      <c r="E6120">
        <v>7.6219209879111496</v>
      </c>
      <c r="F6120" t="s">
        <v>4750</v>
      </c>
      <c r="G6120" t="s">
        <v>4751</v>
      </c>
      <c r="H6120">
        <v>557</v>
      </c>
    </row>
    <row r="6121" spans="1:8" x14ac:dyDescent="0.2">
      <c r="A6121" t="s">
        <v>590</v>
      </c>
      <c r="B6121">
        <v>2682801</v>
      </c>
      <c r="C6121">
        <v>1195473</v>
      </c>
      <c r="D6121">
        <v>46.905208526797402</v>
      </c>
      <c r="E6121">
        <v>8.5254235270095595</v>
      </c>
      <c r="F6121" t="s">
        <v>4750</v>
      </c>
      <c r="G6121" t="s">
        <v>4751</v>
      </c>
      <c r="H6121">
        <v>959</v>
      </c>
    </row>
    <row r="6122" spans="1:8" x14ac:dyDescent="0.2">
      <c r="A6122" t="s">
        <v>1826</v>
      </c>
      <c r="B6122">
        <v>2553123</v>
      </c>
      <c r="C6122">
        <v>1157918</v>
      </c>
      <c r="D6122">
        <v>46.570888855396397</v>
      </c>
      <c r="E6122">
        <v>6.8271809910457799</v>
      </c>
      <c r="F6122" t="s">
        <v>4750</v>
      </c>
      <c r="G6122" t="s">
        <v>4751</v>
      </c>
      <c r="H6122">
        <v>630</v>
      </c>
    </row>
    <row r="6123" spans="1:8" x14ac:dyDescent="0.2">
      <c r="A6123" t="s">
        <v>1036</v>
      </c>
      <c r="B6123">
        <v>2748933</v>
      </c>
      <c r="C6123">
        <v>1255524</v>
      </c>
      <c r="D6123">
        <v>47.433652570772303</v>
      </c>
      <c r="E6123">
        <v>9.4129784339386404</v>
      </c>
      <c r="F6123" t="s">
        <v>4750</v>
      </c>
      <c r="G6123" t="s">
        <v>4751</v>
      </c>
      <c r="H6123">
        <v>697</v>
      </c>
    </row>
    <row r="6124" spans="1:8" x14ac:dyDescent="0.2">
      <c r="A6124" t="s">
        <v>632</v>
      </c>
      <c r="B6124">
        <v>2653341</v>
      </c>
      <c r="C6124">
        <v>1187218</v>
      </c>
      <c r="D6124">
        <v>46.833971925162402</v>
      </c>
      <c r="E6124">
        <v>8.1378126059293994</v>
      </c>
      <c r="F6124" t="s">
        <v>4750</v>
      </c>
      <c r="G6124" t="s">
        <v>4751</v>
      </c>
      <c r="H6124">
        <v>918</v>
      </c>
    </row>
    <row r="6125" spans="1:8" x14ac:dyDescent="0.2">
      <c r="A6125" t="s">
        <v>2014</v>
      </c>
      <c r="B6125">
        <v>2631669</v>
      </c>
      <c r="C6125">
        <v>1120747</v>
      </c>
      <c r="D6125">
        <v>46.2374199899388</v>
      </c>
      <c r="E6125">
        <v>7.8491974118523604</v>
      </c>
      <c r="F6125" t="s">
        <v>4750</v>
      </c>
      <c r="G6125" t="s">
        <v>4751</v>
      </c>
      <c r="H6125">
        <v>1519</v>
      </c>
    </row>
    <row r="6126" spans="1:8" x14ac:dyDescent="0.2">
      <c r="A6126" t="s">
        <v>468</v>
      </c>
      <c r="B6126">
        <v>2622276</v>
      </c>
      <c r="C6126">
        <v>1185522</v>
      </c>
      <c r="D6126">
        <v>46.820478894850801</v>
      </c>
      <c r="E6126">
        <v>7.7305456578220699</v>
      </c>
      <c r="F6126" t="s">
        <v>4750</v>
      </c>
      <c r="G6126" t="s">
        <v>4751</v>
      </c>
      <c r="H6126">
        <v>981</v>
      </c>
    </row>
    <row r="6127" spans="1:8" x14ac:dyDescent="0.2">
      <c r="A6127" t="s">
        <v>1519</v>
      </c>
      <c r="B6127">
        <v>2706261</v>
      </c>
      <c r="C6127">
        <v>1115364</v>
      </c>
      <c r="D6127">
        <v>46.181360331937199</v>
      </c>
      <c r="E6127">
        <v>8.8148451995018693</v>
      </c>
      <c r="F6127" t="s">
        <v>4750</v>
      </c>
      <c r="G6127" t="s">
        <v>4751</v>
      </c>
      <c r="H6127">
        <v>344</v>
      </c>
    </row>
    <row r="6128" spans="1:8" x14ac:dyDescent="0.2">
      <c r="A6128" t="s">
        <v>1210</v>
      </c>
      <c r="B6128">
        <v>2718606</v>
      </c>
      <c r="C6128">
        <v>1178009</v>
      </c>
      <c r="D6128">
        <v>46.742719266099797</v>
      </c>
      <c r="E6128">
        <v>8.9907373578671699</v>
      </c>
      <c r="F6128" t="s">
        <v>4750</v>
      </c>
      <c r="G6128" t="s">
        <v>4751</v>
      </c>
      <c r="H6128">
        <v>852</v>
      </c>
    </row>
    <row r="6129" spans="1:8" x14ac:dyDescent="0.2">
      <c r="A6129" t="s">
        <v>702</v>
      </c>
      <c r="B6129">
        <v>2571092</v>
      </c>
      <c r="C6129">
        <v>1161639</v>
      </c>
      <c r="D6129">
        <v>46.605381948274101</v>
      </c>
      <c r="E6129">
        <v>7.0613276550515502</v>
      </c>
      <c r="F6129" t="s">
        <v>4750</v>
      </c>
      <c r="G6129" t="s">
        <v>4751</v>
      </c>
      <c r="H6129">
        <v>750</v>
      </c>
    </row>
    <row r="6130" spans="1:8" x14ac:dyDescent="0.2">
      <c r="A6130" t="s">
        <v>413</v>
      </c>
      <c r="B6130">
        <v>2596083</v>
      </c>
      <c r="C6130">
        <v>1151804</v>
      </c>
      <c r="D6130">
        <v>46.517527452394603</v>
      </c>
      <c r="E6130">
        <v>7.3875981490739804</v>
      </c>
      <c r="F6130" t="s">
        <v>4750</v>
      </c>
      <c r="G6130" t="s">
        <v>4751</v>
      </c>
      <c r="H6130">
        <v>967</v>
      </c>
    </row>
    <row r="6131" spans="1:8" x14ac:dyDescent="0.2">
      <c r="A6131" t="s">
        <v>1183</v>
      </c>
      <c r="B6131">
        <v>2775313</v>
      </c>
      <c r="C6131">
        <v>1198571</v>
      </c>
      <c r="D6131">
        <v>46.9150995916768</v>
      </c>
      <c r="E6131">
        <v>9.7403541551712607</v>
      </c>
      <c r="F6131" t="s">
        <v>4750</v>
      </c>
      <c r="G6131" t="s">
        <v>4751</v>
      </c>
      <c r="H6131">
        <v>887</v>
      </c>
    </row>
    <row r="6132" spans="1:8" x14ac:dyDescent="0.2">
      <c r="A6132" t="s">
        <v>1711</v>
      </c>
      <c r="B6132">
        <v>2542522</v>
      </c>
      <c r="C6132">
        <v>1150282</v>
      </c>
      <c r="D6132">
        <v>46.501372657438601</v>
      </c>
      <c r="E6132">
        <v>6.6898628049567002</v>
      </c>
      <c r="F6132" t="s">
        <v>4750</v>
      </c>
      <c r="G6132" t="s">
        <v>4751</v>
      </c>
      <c r="H6132">
        <v>378</v>
      </c>
    </row>
    <row r="6133" spans="1:8" x14ac:dyDescent="0.2">
      <c r="A6133" t="s">
        <v>159</v>
      </c>
      <c r="B6133">
        <v>2687089</v>
      </c>
      <c r="C6133">
        <v>1233514</v>
      </c>
      <c r="D6133">
        <v>47.246800447063499</v>
      </c>
      <c r="E6133">
        <v>8.5890163757047198</v>
      </c>
      <c r="F6133" t="s">
        <v>4750</v>
      </c>
      <c r="G6133" t="s">
        <v>4751</v>
      </c>
      <c r="H6133">
        <v>637</v>
      </c>
    </row>
    <row r="6134" spans="1:8" x14ac:dyDescent="0.2">
      <c r="A6134" t="s">
        <v>1153</v>
      </c>
      <c r="B6134">
        <v>2794299</v>
      </c>
      <c r="C6134">
        <v>1180149</v>
      </c>
      <c r="D6134">
        <v>46.744193287219503</v>
      </c>
      <c r="E6134">
        <v>9.9816210413416595</v>
      </c>
      <c r="F6134" t="s">
        <v>4750</v>
      </c>
      <c r="G6134" t="s">
        <v>4751</v>
      </c>
      <c r="H6134">
        <v>2177</v>
      </c>
    </row>
    <row r="6135" spans="1:8" x14ac:dyDescent="0.2">
      <c r="A6135" t="s">
        <v>290</v>
      </c>
      <c r="B6135">
        <v>2618482</v>
      </c>
      <c r="C6135">
        <v>1150225</v>
      </c>
      <c r="D6135">
        <v>46.503082021277798</v>
      </c>
      <c r="E6135">
        <v>7.6794134865977304</v>
      </c>
      <c r="F6135" t="s">
        <v>4750</v>
      </c>
      <c r="G6135" t="s">
        <v>4751</v>
      </c>
      <c r="H6135">
        <v>1167</v>
      </c>
    </row>
    <row r="6136" spans="1:8" x14ac:dyDescent="0.2">
      <c r="A6136" t="s">
        <v>1305</v>
      </c>
      <c r="B6136">
        <v>2646275</v>
      </c>
      <c r="C6136">
        <v>1240263</v>
      </c>
      <c r="D6136">
        <v>47.311622225282299</v>
      </c>
      <c r="E6136">
        <v>8.0506161539901306</v>
      </c>
      <c r="F6136" t="s">
        <v>4750</v>
      </c>
      <c r="G6136" t="s">
        <v>4751</v>
      </c>
      <c r="H6136">
        <v>455</v>
      </c>
    </row>
    <row r="6137" spans="1:8" x14ac:dyDescent="0.2">
      <c r="A6137" t="s">
        <v>1381</v>
      </c>
      <c r="B6137">
        <v>2642807</v>
      </c>
      <c r="C6137">
        <v>1236993</v>
      </c>
      <c r="D6137">
        <v>47.2824450808017</v>
      </c>
      <c r="E6137">
        <v>8.0044417101712302</v>
      </c>
      <c r="F6137" t="s">
        <v>4750</v>
      </c>
      <c r="G6137" t="s">
        <v>4751</v>
      </c>
      <c r="H6137">
        <v>500</v>
      </c>
    </row>
    <row r="6138" spans="1:8" x14ac:dyDescent="0.2">
      <c r="A6138" t="s">
        <v>818</v>
      </c>
      <c r="B6138">
        <v>2602091</v>
      </c>
      <c r="C6138">
        <v>1257350</v>
      </c>
      <c r="D6138">
        <v>47.466922648341303</v>
      </c>
      <c r="E6138">
        <v>7.4663573562433099</v>
      </c>
      <c r="F6138" t="s">
        <v>4750</v>
      </c>
      <c r="G6138" t="s">
        <v>4751</v>
      </c>
      <c r="H6138">
        <v>520</v>
      </c>
    </row>
    <row r="6139" spans="1:8" x14ac:dyDescent="0.2">
      <c r="A6139" t="s">
        <v>1596</v>
      </c>
      <c r="B6139">
        <v>2705007</v>
      </c>
      <c r="C6139">
        <v>1130140</v>
      </c>
      <c r="D6139">
        <v>46.314456383765197</v>
      </c>
      <c r="E6139">
        <v>8.8019328539812207</v>
      </c>
      <c r="F6139" t="s">
        <v>4750</v>
      </c>
      <c r="G6139" t="s">
        <v>4751</v>
      </c>
      <c r="H6139">
        <v>791</v>
      </c>
    </row>
    <row r="6140" spans="1:8" x14ac:dyDescent="0.2">
      <c r="A6140" t="s">
        <v>225</v>
      </c>
      <c r="B6140">
        <v>2612475</v>
      </c>
      <c r="C6140">
        <v>1212259</v>
      </c>
      <c r="D6140">
        <v>47.061237427703702</v>
      </c>
      <c r="E6140">
        <v>7.6028407001655403</v>
      </c>
      <c r="F6140" t="s">
        <v>4750</v>
      </c>
      <c r="G6140" t="s">
        <v>4751</v>
      </c>
      <c r="H6140">
        <v>592</v>
      </c>
    </row>
    <row r="6141" spans="1:8" x14ac:dyDescent="0.2">
      <c r="A6141" t="s">
        <v>1103</v>
      </c>
      <c r="B6141">
        <v>2731543</v>
      </c>
      <c r="C6141">
        <v>1259579</v>
      </c>
      <c r="D6141">
        <v>47.473820615356097</v>
      </c>
      <c r="E6141">
        <v>9.1837219386773103</v>
      </c>
      <c r="F6141" t="s">
        <v>4750</v>
      </c>
      <c r="G6141" t="s">
        <v>4751</v>
      </c>
      <c r="H6141">
        <v>587</v>
      </c>
    </row>
    <row r="6142" spans="1:8" x14ac:dyDescent="0.2">
      <c r="A6142" t="s">
        <v>1202</v>
      </c>
      <c r="B6142">
        <v>2766159</v>
      </c>
      <c r="C6142">
        <v>1204724</v>
      </c>
      <c r="D6142">
        <v>46.972778198829999</v>
      </c>
      <c r="E6142">
        <v>9.6224813980976691</v>
      </c>
      <c r="F6142" t="s">
        <v>4750</v>
      </c>
      <c r="G6142" t="s">
        <v>4751</v>
      </c>
      <c r="H6142">
        <v>730</v>
      </c>
    </row>
    <row r="6143" spans="1:8" x14ac:dyDescent="0.2">
      <c r="A6143" t="s">
        <v>157</v>
      </c>
      <c r="B6143">
        <v>2694517</v>
      </c>
      <c r="C6143">
        <v>1230829</v>
      </c>
      <c r="D6143">
        <v>47.221631680833497</v>
      </c>
      <c r="E6143">
        <v>8.6865554342463103</v>
      </c>
      <c r="F6143" t="s">
        <v>4750</v>
      </c>
      <c r="G6143" t="s">
        <v>4751</v>
      </c>
      <c r="H6143">
        <v>410</v>
      </c>
    </row>
    <row r="6144" spans="1:8" x14ac:dyDescent="0.2">
      <c r="A6144" t="s">
        <v>2031</v>
      </c>
      <c r="B6144">
        <v>2544178</v>
      </c>
      <c r="C6144">
        <v>1210107</v>
      </c>
      <c r="D6144">
        <v>47.039638295618801</v>
      </c>
      <c r="E6144">
        <v>6.7041242122485096</v>
      </c>
      <c r="F6144" t="s">
        <v>4750</v>
      </c>
      <c r="G6144" t="s">
        <v>4751</v>
      </c>
      <c r="H6144">
        <v>1051</v>
      </c>
    </row>
    <row r="6145" spans="1:8" x14ac:dyDescent="0.2">
      <c r="A6145" t="s">
        <v>1160</v>
      </c>
      <c r="B6145">
        <v>2796199</v>
      </c>
      <c r="C6145">
        <v>1146000</v>
      </c>
      <c r="D6145">
        <v>46.436610077838303</v>
      </c>
      <c r="E6145">
        <v>9.9919279184212595</v>
      </c>
      <c r="F6145" t="s">
        <v>4750</v>
      </c>
      <c r="G6145" t="s">
        <v>661</v>
      </c>
      <c r="H6145">
        <v>2100</v>
      </c>
    </row>
    <row r="6146" spans="1:8" x14ac:dyDescent="0.2">
      <c r="A6146" t="s">
        <v>1579</v>
      </c>
      <c r="B6146">
        <v>2718929</v>
      </c>
      <c r="C6146">
        <v>1085386</v>
      </c>
      <c r="D6146">
        <v>45.909626930470097</v>
      </c>
      <c r="E6146">
        <v>8.9712859929676796</v>
      </c>
      <c r="F6146" t="s">
        <v>4750</v>
      </c>
      <c r="G6146" t="s">
        <v>4751</v>
      </c>
      <c r="H6146">
        <v>277</v>
      </c>
    </row>
    <row r="6147" spans="1:8" x14ac:dyDescent="0.2">
      <c r="A6147" t="s">
        <v>1703</v>
      </c>
      <c r="B6147">
        <v>2538409</v>
      </c>
      <c r="C6147">
        <v>1156497</v>
      </c>
      <c r="D6147">
        <v>46.5569109707465</v>
      </c>
      <c r="E6147">
        <v>6.6354552093760297</v>
      </c>
      <c r="F6147" t="s">
        <v>4750</v>
      </c>
      <c r="G6147" t="s">
        <v>4751</v>
      </c>
      <c r="H6147">
        <v>695</v>
      </c>
    </row>
    <row r="6148" spans="1:8" x14ac:dyDescent="0.2">
      <c r="A6148" t="s">
        <v>1873</v>
      </c>
      <c r="B6148">
        <v>2541149</v>
      </c>
      <c r="C6148">
        <v>1181308</v>
      </c>
      <c r="D6148">
        <v>46.780334768857301</v>
      </c>
      <c r="E6148">
        <v>6.6680000845207701</v>
      </c>
      <c r="F6148" t="s">
        <v>4750</v>
      </c>
      <c r="G6148" t="s">
        <v>4751</v>
      </c>
      <c r="H6148">
        <v>488</v>
      </c>
    </row>
    <row r="6149" spans="1:8" x14ac:dyDescent="0.2">
      <c r="A6149" t="s">
        <v>257</v>
      </c>
      <c r="B6149">
        <v>2586270</v>
      </c>
      <c r="C6149">
        <v>1224293</v>
      </c>
      <c r="D6149">
        <v>47.169453747283299</v>
      </c>
      <c r="E6149">
        <v>7.25753290579883</v>
      </c>
      <c r="F6149" t="s">
        <v>4750</v>
      </c>
      <c r="G6149" t="s">
        <v>661</v>
      </c>
      <c r="H6149">
        <v>555</v>
      </c>
    </row>
    <row r="6150" spans="1:8" x14ac:dyDescent="0.2">
      <c r="A6150" t="s">
        <v>1702</v>
      </c>
      <c r="B6150">
        <v>2536871</v>
      </c>
      <c r="C6150">
        <v>1151918</v>
      </c>
      <c r="D6150">
        <v>46.5155787041613</v>
      </c>
      <c r="E6150">
        <v>6.6160273830175704</v>
      </c>
      <c r="F6150" t="s">
        <v>4750</v>
      </c>
      <c r="G6150" t="s">
        <v>4751</v>
      </c>
      <c r="H6150">
        <v>412</v>
      </c>
    </row>
    <row r="6151" spans="1:8" x14ac:dyDescent="0.2">
      <c r="A6151" t="s">
        <v>1862</v>
      </c>
      <c r="B6151">
        <v>2559332</v>
      </c>
      <c r="C6151">
        <v>1142715</v>
      </c>
      <c r="D6151">
        <v>46.434539218709702</v>
      </c>
      <c r="E6151">
        <v>6.9095085050240499</v>
      </c>
      <c r="F6151" t="s">
        <v>4750</v>
      </c>
      <c r="G6151" t="s">
        <v>4756</v>
      </c>
      <c r="H6151">
        <v>373</v>
      </c>
    </row>
    <row r="6152" spans="1:8" x14ac:dyDescent="0.2">
      <c r="A6152" t="s">
        <v>417</v>
      </c>
      <c r="B6152">
        <v>2590260</v>
      </c>
      <c r="C6152">
        <v>1151820</v>
      </c>
      <c r="D6152">
        <v>46.517611366089703</v>
      </c>
      <c r="E6152">
        <v>7.3117190620987502</v>
      </c>
      <c r="F6152" t="s">
        <v>4750</v>
      </c>
      <c r="G6152" t="s">
        <v>661</v>
      </c>
      <c r="H6152">
        <v>1271</v>
      </c>
    </row>
    <row r="6153" spans="1:8" x14ac:dyDescent="0.2">
      <c r="A6153" t="s">
        <v>1895</v>
      </c>
      <c r="B6153">
        <v>2540150</v>
      </c>
      <c r="C6153">
        <v>1181090</v>
      </c>
      <c r="D6153">
        <v>46.7782846736431</v>
      </c>
      <c r="E6153">
        <v>6.6549479183612696</v>
      </c>
      <c r="F6153" t="s">
        <v>4750</v>
      </c>
      <c r="G6153" t="s">
        <v>4751</v>
      </c>
      <c r="H6153">
        <v>434</v>
      </c>
    </row>
    <row r="6154" spans="1:8" x14ac:dyDescent="0.2">
      <c r="A6154" t="s">
        <v>868</v>
      </c>
      <c r="B6154">
        <v>2641416</v>
      </c>
      <c r="C6154">
        <v>1244356</v>
      </c>
      <c r="D6154">
        <v>47.348758003368701</v>
      </c>
      <c r="E6154">
        <v>7.9867354991312096</v>
      </c>
      <c r="F6154" t="s">
        <v>4750</v>
      </c>
      <c r="G6154" t="s">
        <v>4751</v>
      </c>
      <c r="H6154">
        <v>422</v>
      </c>
    </row>
    <row r="6155" spans="1:8" x14ac:dyDescent="0.2">
      <c r="A6155" t="s">
        <v>1945</v>
      </c>
      <c r="B6155">
        <v>2569733</v>
      </c>
      <c r="C6155">
        <v>1105076</v>
      </c>
      <c r="D6155">
        <v>46.096510140989501</v>
      </c>
      <c r="E6155">
        <v>7.0472842534794697</v>
      </c>
      <c r="F6155" t="s">
        <v>4750</v>
      </c>
      <c r="G6155" t="s">
        <v>4751</v>
      </c>
      <c r="H6155">
        <v>1058</v>
      </c>
    </row>
    <row r="6156" spans="1:8" x14ac:dyDescent="0.2">
      <c r="A6156" t="s">
        <v>2065</v>
      </c>
      <c r="B6156">
        <v>2489152</v>
      </c>
      <c r="C6156">
        <v>1115064</v>
      </c>
      <c r="D6156">
        <v>46.177899149578103</v>
      </c>
      <c r="E6156">
        <v>6.0031243412131801</v>
      </c>
      <c r="F6156" t="s">
        <v>4750</v>
      </c>
      <c r="G6156" t="s">
        <v>4751</v>
      </c>
      <c r="H6156">
        <v>360</v>
      </c>
    </row>
    <row r="6157" spans="1:8" x14ac:dyDescent="0.2">
      <c r="A6157" t="s">
        <v>1700</v>
      </c>
      <c r="B6157">
        <v>2541159</v>
      </c>
      <c r="C6157">
        <v>1154749</v>
      </c>
      <c r="D6157">
        <v>46.541435512212999</v>
      </c>
      <c r="E6157">
        <v>6.67153784817818</v>
      </c>
      <c r="F6157" t="s">
        <v>4750</v>
      </c>
      <c r="G6157" t="s">
        <v>4751</v>
      </c>
      <c r="H6157">
        <v>754</v>
      </c>
    </row>
    <row r="6158" spans="1:8" x14ac:dyDescent="0.2">
      <c r="A6158" t="s">
        <v>2024</v>
      </c>
      <c r="B6158">
        <v>2554416</v>
      </c>
      <c r="C6158">
        <v>1217676</v>
      </c>
      <c r="D6158">
        <v>47.108503827728299</v>
      </c>
      <c r="E6158">
        <v>6.8380660182975603</v>
      </c>
      <c r="F6158" t="s">
        <v>4750</v>
      </c>
      <c r="G6158" t="s">
        <v>4751</v>
      </c>
      <c r="H6158">
        <v>982</v>
      </c>
    </row>
    <row r="6159" spans="1:8" x14ac:dyDescent="0.2">
      <c r="A6159" t="s">
        <v>730</v>
      </c>
      <c r="B6159">
        <v>2576935</v>
      </c>
      <c r="C6159">
        <v>1183252</v>
      </c>
      <c r="D6159">
        <v>46.800027688691699</v>
      </c>
      <c r="E6159">
        <v>7.1364998900107599</v>
      </c>
      <c r="F6159" t="s">
        <v>4750</v>
      </c>
      <c r="G6159" t="s">
        <v>4751</v>
      </c>
      <c r="H6159">
        <v>683</v>
      </c>
    </row>
    <row r="6160" spans="1:8" x14ac:dyDescent="0.2">
      <c r="A6160" t="s">
        <v>142</v>
      </c>
      <c r="B6160">
        <v>2697563</v>
      </c>
      <c r="C6160">
        <v>1261250</v>
      </c>
      <c r="D6160">
        <v>47.494767183052197</v>
      </c>
      <c r="E6160">
        <v>8.7333926690595298</v>
      </c>
      <c r="F6160" t="s">
        <v>4750</v>
      </c>
      <c r="G6160" t="s">
        <v>4751</v>
      </c>
      <c r="H6160">
        <v>444</v>
      </c>
    </row>
    <row r="6161" spans="1:8" x14ac:dyDescent="0.2">
      <c r="A6161" t="s">
        <v>1610</v>
      </c>
      <c r="B6161">
        <v>2561097</v>
      </c>
      <c r="C6161">
        <v>1137904</v>
      </c>
      <c r="D6161">
        <v>46.391367193566097</v>
      </c>
      <c r="E6161">
        <v>6.9328768924363002</v>
      </c>
      <c r="F6161" t="s">
        <v>4750</v>
      </c>
      <c r="G6161" t="s">
        <v>4751</v>
      </c>
      <c r="H6161">
        <v>376</v>
      </c>
    </row>
    <row r="6162" spans="1:8" x14ac:dyDescent="0.2">
      <c r="A6162" t="s">
        <v>525</v>
      </c>
      <c r="B6162">
        <v>2668217</v>
      </c>
      <c r="C6162">
        <v>1214631</v>
      </c>
      <c r="D6162">
        <v>47.079181962717797</v>
      </c>
      <c r="E6162">
        <v>8.3368998032567294</v>
      </c>
      <c r="F6162" t="s">
        <v>4750</v>
      </c>
      <c r="G6162" t="s">
        <v>4751</v>
      </c>
      <c r="H6162">
        <v>426</v>
      </c>
    </row>
    <row r="6163" spans="1:8" x14ac:dyDescent="0.2">
      <c r="A6163" t="s">
        <v>14</v>
      </c>
      <c r="B6163">
        <v>2678275</v>
      </c>
      <c r="C6163">
        <v>1242850</v>
      </c>
      <c r="D6163">
        <v>47.331868929390701</v>
      </c>
      <c r="E6163">
        <v>8.4742307387998093</v>
      </c>
      <c r="F6163" t="s">
        <v>4750</v>
      </c>
      <c r="G6163" t="s">
        <v>4751</v>
      </c>
      <c r="H6163">
        <v>562</v>
      </c>
    </row>
    <row r="6164" spans="1:8" x14ac:dyDescent="0.2">
      <c r="A6164" t="s">
        <v>535</v>
      </c>
      <c r="B6164">
        <v>2670986</v>
      </c>
      <c r="C6164">
        <v>1217518</v>
      </c>
      <c r="D6164">
        <v>47.104857621568399</v>
      </c>
      <c r="E6164">
        <v>8.3738110821971503</v>
      </c>
      <c r="F6164" t="s">
        <v>4750</v>
      </c>
      <c r="G6164" t="s">
        <v>661</v>
      </c>
      <c r="H6164">
        <v>417</v>
      </c>
    </row>
    <row r="6165" spans="1:8" x14ac:dyDescent="0.2">
      <c r="A6165" t="s">
        <v>54</v>
      </c>
      <c r="B6165">
        <v>2687986</v>
      </c>
      <c r="C6165">
        <v>1251965</v>
      </c>
      <c r="D6165">
        <v>47.412618424969203</v>
      </c>
      <c r="E6165">
        <v>8.6044843258584098</v>
      </c>
      <c r="F6165" t="s">
        <v>4750</v>
      </c>
      <c r="G6165" t="s">
        <v>4751</v>
      </c>
      <c r="H6165">
        <v>452</v>
      </c>
    </row>
    <row r="6166" spans="1:8" x14ac:dyDescent="0.2">
      <c r="A6166" t="s">
        <v>1469</v>
      </c>
      <c r="B6166">
        <v>2713743</v>
      </c>
      <c r="C6166">
        <v>1262402</v>
      </c>
      <c r="D6166">
        <v>47.502525757685802</v>
      </c>
      <c r="E6166">
        <v>8.9483640942175597</v>
      </c>
      <c r="F6166" t="s">
        <v>4750</v>
      </c>
      <c r="G6166" t="s">
        <v>4751</v>
      </c>
      <c r="H6166">
        <v>465</v>
      </c>
    </row>
    <row r="6167" spans="1:8" x14ac:dyDescent="0.2">
      <c r="A6167" t="s">
        <v>293</v>
      </c>
      <c r="B6167">
        <v>2626739</v>
      </c>
      <c r="C6167">
        <v>1170530</v>
      </c>
      <c r="D6167">
        <v>46.685456723744402</v>
      </c>
      <c r="E6167">
        <v>7.7881558182062802</v>
      </c>
      <c r="F6167" t="s">
        <v>4750</v>
      </c>
      <c r="G6167" t="s">
        <v>4751</v>
      </c>
      <c r="H6167">
        <v>609</v>
      </c>
    </row>
    <row r="6168" spans="1:8" x14ac:dyDescent="0.2">
      <c r="A6168" t="s">
        <v>346</v>
      </c>
      <c r="B6168">
        <v>2589205</v>
      </c>
      <c r="C6168">
        <v>1198149</v>
      </c>
      <c r="D6168">
        <v>46.934343843070103</v>
      </c>
      <c r="E6168">
        <v>7.2968725032418096</v>
      </c>
      <c r="F6168" t="s">
        <v>4752</v>
      </c>
      <c r="G6168" t="s">
        <v>661</v>
      </c>
      <c r="H6168">
        <v>579</v>
      </c>
    </row>
    <row r="6169" spans="1:8" x14ac:dyDescent="0.2">
      <c r="A6169" t="s">
        <v>113</v>
      </c>
      <c r="B6169">
        <v>2700988</v>
      </c>
      <c r="C6169">
        <v>1250192</v>
      </c>
      <c r="D6169">
        <v>47.394808233239701</v>
      </c>
      <c r="E6169">
        <v>8.7763357479704602</v>
      </c>
      <c r="F6169" t="s">
        <v>4750</v>
      </c>
      <c r="G6169" t="s">
        <v>4751</v>
      </c>
      <c r="H6169">
        <v>610</v>
      </c>
    </row>
    <row r="6170" spans="1:8" x14ac:dyDescent="0.2">
      <c r="A6170" t="s">
        <v>294</v>
      </c>
      <c r="B6170">
        <v>2634496</v>
      </c>
      <c r="C6170">
        <v>1170885</v>
      </c>
      <c r="D6170">
        <v>46.688294711375903</v>
      </c>
      <c r="E6170">
        <v>7.8895760447309797</v>
      </c>
      <c r="F6170" t="s">
        <v>4750</v>
      </c>
      <c r="G6170" t="s">
        <v>4751</v>
      </c>
      <c r="H6170">
        <v>569</v>
      </c>
    </row>
    <row r="6171" spans="1:8" x14ac:dyDescent="0.2">
      <c r="A6171" t="s">
        <v>1493</v>
      </c>
      <c r="B6171">
        <v>2721042</v>
      </c>
      <c r="C6171">
        <v>1114528</v>
      </c>
      <c r="D6171">
        <v>46.171346922858802</v>
      </c>
      <c r="E6171">
        <v>9.0060119379430894</v>
      </c>
      <c r="F6171" t="s">
        <v>4750</v>
      </c>
      <c r="G6171" t="s">
        <v>4751</v>
      </c>
      <c r="H6171">
        <v>239</v>
      </c>
    </row>
    <row r="6172" spans="1:8" x14ac:dyDescent="0.2">
      <c r="A6172" t="s">
        <v>626</v>
      </c>
      <c r="B6172">
        <v>2692138</v>
      </c>
      <c r="C6172">
        <v>1209226</v>
      </c>
      <c r="D6172">
        <v>47.027675241477198</v>
      </c>
      <c r="E6172">
        <v>8.6507444177445301</v>
      </c>
      <c r="F6172" t="s">
        <v>4750</v>
      </c>
      <c r="G6172" t="s">
        <v>4751</v>
      </c>
      <c r="H6172">
        <v>590</v>
      </c>
    </row>
    <row r="6173" spans="1:8" x14ac:dyDescent="0.2">
      <c r="A6173" t="s">
        <v>1895</v>
      </c>
      <c r="B6173">
        <v>2539097</v>
      </c>
      <c r="C6173">
        <v>1179010</v>
      </c>
      <c r="D6173">
        <v>46.759479559378903</v>
      </c>
      <c r="E6173">
        <v>6.6414379254949596</v>
      </c>
      <c r="F6173" t="s">
        <v>4750</v>
      </c>
      <c r="G6173" t="s">
        <v>4751</v>
      </c>
      <c r="H6173">
        <v>441</v>
      </c>
    </row>
    <row r="6174" spans="1:8" x14ac:dyDescent="0.2">
      <c r="A6174" t="s">
        <v>220</v>
      </c>
      <c r="B6174">
        <v>2597422</v>
      </c>
      <c r="C6174">
        <v>1222398</v>
      </c>
      <c r="D6174">
        <v>47.152547441098903</v>
      </c>
      <c r="E6174">
        <v>7.4046364178665502</v>
      </c>
      <c r="F6174" t="s">
        <v>4750</v>
      </c>
      <c r="G6174" t="s">
        <v>4751</v>
      </c>
      <c r="H6174">
        <v>436</v>
      </c>
    </row>
    <row r="6175" spans="1:8" x14ac:dyDescent="0.2">
      <c r="A6175" t="s">
        <v>4785</v>
      </c>
      <c r="B6175">
        <v>2757893</v>
      </c>
      <c r="C6175">
        <v>1223198</v>
      </c>
      <c r="D6175">
        <v>47.140911320422198</v>
      </c>
      <c r="E6175">
        <v>9.5203341206154004</v>
      </c>
      <c r="F6175" t="s">
        <v>4750</v>
      </c>
      <c r="G6175" t="s">
        <v>4751</v>
      </c>
      <c r="H6175">
        <v>455</v>
      </c>
    </row>
    <row r="6176" spans="1:8" x14ac:dyDescent="0.2">
      <c r="A6176" t="s">
        <v>1543</v>
      </c>
      <c r="B6176">
        <v>2714510</v>
      </c>
      <c r="C6176">
        <v>1099924</v>
      </c>
      <c r="D6176">
        <v>46.041141586214103</v>
      </c>
      <c r="E6176">
        <v>8.9178845385851808</v>
      </c>
      <c r="F6176" t="s">
        <v>4750</v>
      </c>
      <c r="G6176" t="s">
        <v>4751</v>
      </c>
      <c r="H6176">
        <v>372</v>
      </c>
    </row>
    <row r="6177" spans="1:8" x14ac:dyDescent="0.2">
      <c r="A6177" t="s">
        <v>2039</v>
      </c>
      <c r="B6177">
        <v>2559556</v>
      </c>
      <c r="C6177">
        <v>1204389</v>
      </c>
      <c r="D6177">
        <v>46.989324646720497</v>
      </c>
      <c r="E6177">
        <v>6.9069717837551998</v>
      </c>
      <c r="F6177" t="s">
        <v>4750</v>
      </c>
      <c r="G6177" t="s">
        <v>4751</v>
      </c>
      <c r="H6177">
        <v>507</v>
      </c>
    </row>
    <row r="6178" spans="1:8" x14ac:dyDescent="0.2">
      <c r="A6178" t="s">
        <v>786</v>
      </c>
      <c r="B6178">
        <v>2555454</v>
      </c>
      <c r="C6178">
        <v>1160407</v>
      </c>
      <c r="D6178">
        <v>46.593437954501702</v>
      </c>
      <c r="E6178">
        <v>6.8573440623739197</v>
      </c>
      <c r="F6178" t="s">
        <v>4750</v>
      </c>
      <c r="G6178" t="s">
        <v>4751</v>
      </c>
      <c r="H6178">
        <v>774</v>
      </c>
    </row>
    <row r="6179" spans="1:8" x14ac:dyDescent="0.2">
      <c r="A6179" t="s">
        <v>1182</v>
      </c>
      <c r="B6179">
        <v>2791155</v>
      </c>
      <c r="C6179">
        <v>1182447</v>
      </c>
      <c r="D6179">
        <v>46.765763575942501</v>
      </c>
      <c r="E6179">
        <v>9.9414597571479995</v>
      </c>
      <c r="F6179" t="s">
        <v>4750</v>
      </c>
      <c r="G6179" t="s">
        <v>4751</v>
      </c>
      <c r="H6179">
        <v>2206</v>
      </c>
    </row>
    <row r="6180" spans="1:8" x14ac:dyDescent="0.2">
      <c r="A6180" t="s">
        <v>1402</v>
      </c>
      <c r="B6180">
        <v>2661063</v>
      </c>
      <c r="C6180">
        <v>1270411</v>
      </c>
      <c r="D6180">
        <v>47.581557827815402</v>
      </c>
      <c r="E6180">
        <v>8.2502989690788393</v>
      </c>
      <c r="F6180" t="s">
        <v>4750</v>
      </c>
      <c r="G6180" t="s">
        <v>661</v>
      </c>
      <c r="H6180">
        <v>322</v>
      </c>
    </row>
    <row r="6181" spans="1:8" x14ac:dyDescent="0.2">
      <c r="A6181" t="s">
        <v>1036</v>
      </c>
      <c r="B6181">
        <v>2746262</v>
      </c>
      <c r="C6181">
        <v>1256157</v>
      </c>
      <c r="D6181">
        <v>47.439943227935203</v>
      </c>
      <c r="E6181">
        <v>9.37779189382832</v>
      </c>
      <c r="F6181" t="s">
        <v>4750</v>
      </c>
      <c r="G6181" t="s">
        <v>4751</v>
      </c>
      <c r="H6181">
        <v>748</v>
      </c>
    </row>
    <row r="6182" spans="1:8" x14ac:dyDescent="0.2">
      <c r="A6182" t="s">
        <v>467</v>
      </c>
      <c r="B6182">
        <v>2619917</v>
      </c>
      <c r="C6182">
        <v>1182844</v>
      </c>
      <c r="D6182">
        <v>46.7964639696308</v>
      </c>
      <c r="E6182">
        <v>7.6995165490447803</v>
      </c>
      <c r="F6182" t="s">
        <v>4750</v>
      </c>
      <c r="G6182" t="s">
        <v>4751</v>
      </c>
      <c r="H6182">
        <v>849</v>
      </c>
    </row>
    <row r="6183" spans="1:8" x14ac:dyDescent="0.2">
      <c r="A6183" t="s">
        <v>40</v>
      </c>
      <c r="B6183">
        <v>2681751</v>
      </c>
      <c r="C6183">
        <v>1269938</v>
      </c>
      <c r="D6183">
        <v>47.5750540492417</v>
      </c>
      <c r="E6183">
        <v>8.5251756379357797</v>
      </c>
      <c r="F6183" t="s">
        <v>4750</v>
      </c>
      <c r="G6183" t="s">
        <v>4756</v>
      </c>
      <c r="H6183">
        <v>390</v>
      </c>
    </row>
    <row r="6184" spans="1:8" x14ac:dyDescent="0.2">
      <c r="A6184" t="s">
        <v>2024</v>
      </c>
      <c r="B6184">
        <v>2553720</v>
      </c>
      <c r="C6184">
        <v>1216870</v>
      </c>
      <c r="D6184">
        <v>47.101205766226201</v>
      </c>
      <c r="E6184">
        <v>6.8289793702829398</v>
      </c>
      <c r="F6184" t="s">
        <v>4750</v>
      </c>
      <c r="G6184" t="s">
        <v>4751</v>
      </c>
      <c r="H6184">
        <v>988</v>
      </c>
    </row>
    <row r="6185" spans="1:8" x14ac:dyDescent="0.2">
      <c r="A6185" t="s">
        <v>1596</v>
      </c>
      <c r="B6185">
        <v>2708449</v>
      </c>
      <c r="C6185">
        <v>1121925</v>
      </c>
      <c r="D6185">
        <v>46.240022276995902</v>
      </c>
      <c r="E6185">
        <v>8.8446990862192703</v>
      </c>
      <c r="F6185" t="s">
        <v>4750</v>
      </c>
      <c r="G6185" t="s">
        <v>4751</v>
      </c>
      <c r="H6185">
        <v>492</v>
      </c>
    </row>
    <row r="6186" spans="1:8" x14ac:dyDescent="0.2">
      <c r="A6186" t="s">
        <v>593</v>
      </c>
      <c r="B6186">
        <v>2688015</v>
      </c>
      <c r="C6186">
        <v>1194475</v>
      </c>
      <c r="D6186">
        <v>46.895562151255803</v>
      </c>
      <c r="E6186">
        <v>8.5936565106062304</v>
      </c>
      <c r="F6186" t="s">
        <v>4750</v>
      </c>
      <c r="G6186" t="s">
        <v>4751</v>
      </c>
      <c r="H6186">
        <v>445</v>
      </c>
    </row>
    <row r="6187" spans="1:8" x14ac:dyDescent="0.2">
      <c r="A6187" t="s">
        <v>180</v>
      </c>
      <c r="B6187">
        <v>2629735</v>
      </c>
      <c r="C6187">
        <v>1227369</v>
      </c>
      <c r="D6187">
        <v>47.196599641730501</v>
      </c>
      <c r="E6187">
        <v>7.83102680079209</v>
      </c>
      <c r="F6187" t="s">
        <v>4750</v>
      </c>
      <c r="G6187" t="s">
        <v>4751</v>
      </c>
      <c r="H6187">
        <v>526</v>
      </c>
    </row>
    <row r="6188" spans="1:8" x14ac:dyDescent="0.2">
      <c r="A6188" t="s">
        <v>298</v>
      </c>
      <c r="B6188">
        <v>2645545</v>
      </c>
      <c r="C6188">
        <v>1163851</v>
      </c>
      <c r="D6188">
        <v>46.624360134279698</v>
      </c>
      <c r="E6188">
        <v>8.0333098067533992</v>
      </c>
      <c r="F6188" t="s">
        <v>4752</v>
      </c>
      <c r="G6188" t="s">
        <v>661</v>
      </c>
      <c r="H6188">
        <v>1035</v>
      </c>
    </row>
    <row r="6189" spans="1:8" x14ac:dyDescent="0.2">
      <c r="A6189" t="s">
        <v>1899</v>
      </c>
      <c r="B6189">
        <v>2643019</v>
      </c>
      <c r="C6189">
        <v>1130776</v>
      </c>
      <c r="D6189">
        <v>46.327005308109499</v>
      </c>
      <c r="E6189">
        <v>7.9972576207577504</v>
      </c>
      <c r="F6189" t="s">
        <v>4750</v>
      </c>
      <c r="G6189" t="s">
        <v>4751</v>
      </c>
      <c r="H6189">
        <v>668</v>
      </c>
    </row>
    <row r="6190" spans="1:8" x14ac:dyDescent="0.2">
      <c r="A6190" t="s">
        <v>1623</v>
      </c>
      <c r="B6190">
        <v>2519550</v>
      </c>
      <c r="C6190">
        <v>1150350</v>
      </c>
      <c r="D6190">
        <v>46.499613972249698</v>
      </c>
      <c r="E6190">
        <v>6.3906205997351897</v>
      </c>
      <c r="F6190" t="s">
        <v>4750</v>
      </c>
      <c r="G6190" t="s">
        <v>4751</v>
      </c>
      <c r="H6190">
        <v>464</v>
      </c>
    </row>
    <row r="6191" spans="1:8" x14ac:dyDescent="0.2">
      <c r="A6191" t="s">
        <v>1208</v>
      </c>
      <c r="B6191">
        <v>2715800</v>
      </c>
      <c r="C6191">
        <v>1173950</v>
      </c>
      <c r="D6191">
        <v>46.7067069657273</v>
      </c>
      <c r="E6191">
        <v>8.9530016307188305</v>
      </c>
      <c r="F6191" t="s">
        <v>4750</v>
      </c>
      <c r="G6191" t="s">
        <v>4751</v>
      </c>
      <c r="H6191">
        <v>1208</v>
      </c>
    </row>
    <row r="6192" spans="1:8" x14ac:dyDescent="0.2">
      <c r="A6192" t="s">
        <v>2078</v>
      </c>
      <c r="B6192">
        <v>2498593</v>
      </c>
      <c r="C6192">
        <v>1113211</v>
      </c>
      <c r="D6192">
        <v>46.162722454971401</v>
      </c>
      <c r="E6192">
        <v>6.1257669821823502</v>
      </c>
      <c r="F6192" t="s">
        <v>4750</v>
      </c>
      <c r="G6192" t="s">
        <v>4751</v>
      </c>
      <c r="H6192">
        <v>422</v>
      </c>
    </row>
    <row r="6193" spans="1:8" x14ac:dyDescent="0.2">
      <c r="A6193" t="s">
        <v>1192</v>
      </c>
      <c r="B6193">
        <v>2769300</v>
      </c>
      <c r="C6193">
        <v>1189275</v>
      </c>
      <c r="D6193">
        <v>46.8330725959053</v>
      </c>
      <c r="E6193">
        <v>9.6579991397007703</v>
      </c>
      <c r="F6193" t="s">
        <v>4750</v>
      </c>
      <c r="G6193" t="s">
        <v>4751</v>
      </c>
      <c r="H6193">
        <v>1274</v>
      </c>
    </row>
    <row r="6194" spans="1:8" x14ac:dyDescent="0.2">
      <c r="A6194" t="s">
        <v>1702</v>
      </c>
      <c r="B6194">
        <v>2537484</v>
      </c>
      <c r="C6194">
        <v>1152574</v>
      </c>
      <c r="D6194">
        <v>46.521537154850897</v>
      </c>
      <c r="E6194">
        <v>6.6239256844126304</v>
      </c>
      <c r="F6194" t="s">
        <v>4750</v>
      </c>
      <c r="G6194" t="s">
        <v>4791</v>
      </c>
      <c r="H6194">
        <v>486</v>
      </c>
    </row>
    <row r="6195" spans="1:8" x14ac:dyDescent="0.2">
      <c r="A6195" t="s">
        <v>1545</v>
      </c>
      <c r="B6195">
        <v>2718972</v>
      </c>
      <c r="C6195">
        <v>1096695</v>
      </c>
      <c r="D6195">
        <v>46.011329166634702</v>
      </c>
      <c r="E6195">
        <v>8.9746934961709908</v>
      </c>
      <c r="F6195" t="s">
        <v>4750</v>
      </c>
      <c r="G6195" t="s">
        <v>4751</v>
      </c>
      <c r="H6195">
        <v>464</v>
      </c>
    </row>
    <row r="6196" spans="1:8" x14ac:dyDescent="0.2">
      <c r="A6196" t="s">
        <v>511</v>
      </c>
      <c r="B6196">
        <v>2664313</v>
      </c>
      <c r="C6196">
        <v>1213690</v>
      </c>
      <c r="D6196">
        <v>47.071108581170101</v>
      </c>
      <c r="E6196">
        <v>8.28536305981401</v>
      </c>
      <c r="F6196" t="s">
        <v>4750</v>
      </c>
      <c r="G6196" t="s">
        <v>4751</v>
      </c>
      <c r="H6196">
        <v>432</v>
      </c>
    </row>
    <row r="6197" spans="1:8" x14ac:dyDescent="0.2">
      <c r="A6197" t="s">
        <v>1443</v>
      </c>
      <c r="B6197">
        <v>2705330</v>
      </c>
      <c r="C6197">
        <v>1271777</v>
      </c>
      <c r="D6197">
        <v>47.588230797331804</v>
      </c>
      <c r="E6197">
        <v>8.8389415513706897</v>
      </c>
      <c r="F6197" t="s">
        <v>4750</v>
      </c>
      <c r="G6197" t="s">
        <v>4751</v>
      </c>
      <c r="H6197">
        <v>500</v>
      </c>
    </row>
    <row r="6198" spans="1:8" x14ac:dyDescent="0.2">
      <c r="A6198" t="s">
        <v>1032</v>
      </c>
      <c r="B6198">
        <v>2745687</v>
      </c>
      <c r="C6198">
        <v>1248190</v>
      </c>
      <c r="D6198">
        <v>47.368436022350103</v>
      </c>
      <c r="E6198">
        <v>9.3675747353144807</v>
      </c>
      <c r="F6198" t="s">
        <v>4750</v>
      </c>
      <c r="G6198" t="s">
        <v>4751</v>
      </c>
      <c r="H6198">
        <v>738</v>
      </c>
    </row>
    <row r="6199" spans="1:8" x14ac:dyDescent="0.2">
      <c r="A6199" t="s">
        <v>2025</v>
      </c>
      <c r="B6199">
        <v>2550162</v>
      </c>
      <c r="C6199">
        <v>1218071</v>
      </c>
      <c r="D6199">
        <v>47.111749456151301</v>
      </c>
      <c r="E6199">
        <v>6.7819789606087104</v>
      </c>
      <c r="F6199" t="s">
        <v>4750</v>
      </c>
      <c r="G6199" t="s">
        <v>4751</v>
      </c>
      <c r="H6199">
        <v>1049</v>
      </c>
    </row>
    <row r="6200" spans="1:8" x14ac:dyDescent="0.2">
      <c r="A6200" t="s">
        <v>1899</v>
      </c>
      <c r="B6200">
        <v>2638922</v>
      </c>
      <c r="C6200">
        <v>1129305</v>
      </c>
      <c r="D6200">
        <v>46.314022765836903</v>
      </c>
      <c r="E6200">
        <v>7.94393560719144</v>
      </c>
      <c r="F6200" t="s">
        <v>4750</v>
      </c>
      <c r="G6200" t="s">
        <v>4751</v>
      </c>
      <c r="H6200">
        <v>1119</v>
      </c>
    </row>
    <row r="6201" spans="1:8" x14ac:dyDescent="0.2">
      <c r="A6201" t="s">
        <v>748</v>
      </c>
      <c r="B6201">
        <v>2577906</v>
      </c>
      <c r="C6201">
        <v>1178439</v>
      </c>
      <c r="D6201">
        <v>46.756766175405801</v>
      </c>
      <c r="E6201">
        <v>7.1494524966545301</v>
      </c>
      <c r="F6201" t="s">
        <v>4750</v>
      </c>
      <c r="G6201" t="s">
        <v>4751</v>
      </c>
      <c r="H6201">
        <v>713</v>
      </c>
    </row>
    <row r="6202" spans="1:8" x14ac:dyDescent="0.2">
      <c r="A6202" t="s">
        <v>1093</v>
      </c>
      <c r="B6202">
        <v>2718065</v>
      </c>
      <c r="C6202">
        <v>1250817</v>
      </c>
      <c r="D6202">
        <v>47.397588483145597</v>
      </c>
      <c r="E6202">
        <v>9.0026510650794904</v>
      </c>
      <c r="F6202" t="s">
        <v>4750</v>
      </c>
      <c r="G6202" t="s">
        <v>4751</v>
      </c>
      <c r="H6202">
        <v>743</v>
      </c>
    </row>
    <row r="6203" spans="1:8" x14ac:dyDescent="0.2">
      <c r="A6203" t="s">
        <v>1746</v>
      </c>
      <c r="B6203">
        <v>2523319</v>
      </c>
      <c r="C6203">
        <v>1154928</v>
      </c>
      <c r="D6203">
        <v>46.541235488933097</v>
      </c>
      <c r="E6203">
        <v>6.4389527327004004</v>
      </c>
      <c r="F6203" t="s">
        <v>4750</v>
      </c>
      <c r="G6203" t="s">
        <v>4751</v>
      </c>
      <c r="H6203">
        <v>582</v>
      </c>
    </row>
    <row r="6204" spans="1:8" x14ac:dyDescent="0.2">
      <c r="A6204" t="s">
        <v>1192</v>
      </c>
      <c r="B6204">
        <v>2770750</v>
      </c>
      <c r="C6204">
        <v>1184630</v>
      </c>
      <c r="D6204">
        <v>46.7909356521129</v>
      </c>
      <c r="E6204">
        <v>9.6752614879576004</v>
      </c>
      <c r="F6204" t="s">
        <v>4750</v>
      </c>
      <c r="G6204" t="s">
        <v>4751</v>
      </c>
      <c r="H6204">
        <v>1904</v>
      </c>
    </row>
    <row r="6205" spans="1:8" x14ac:dyDescent="0.2">
      <c r="A6205" t="s">
        <v>626</v>
      </c>
      <c r="B6205">
        <v>2693571</v>
      </c>
      <c r="C6205">
        <v>1207797</v>
      </c>
      <c r="D6205">
        <v>47.014622232753197</v>
      </c>
      <c r="E6205">
        <v>8.6692982331155708</v>
      </c>
      <c r="F6205" t="s">
        <v>4750</v>
      </c>
      <c r="G6205" t="s">
        <v>4751</v>
      </c>
      <c r="H6205">
        <v>590</v>
      </c>
    </row>
    <row r="6206" spans="1:8" x14ac:dyDescent="0.2">
      <c r="A6206" t="s">
        <v>1396</v>
      </c>
      <c r="B6206">
        <v>2638204</v>
      </c>
      <c r="C6206">
        <v>1237598</v>
      </c>
      <c r="D6206">
        <v>47.288168836781999</v>
      </c>
      <c r="E6206">
        <v>7.9436532745237001</v>
      </c>
      <c r="F6206" t="s">
        <v>4750</v>
      </c>
      <c r="G6206" t="s">
        <v>4751</v>
      </c>
      <c r="H6206">
        <v>432</v>
      </c>
    </row>
    <row r="6207" spans="1:8" x14ac:dyDescent="0.2">
      <c r="A6207" t="s">
        <v>475</v>
      </c>
      <c r="B6207">
        <v>2620724</v>
      </c>
      <c r="C6207">
        <v>1205125</v>
      </c>
      <c r="D6207">
        <v>46.996861311453202</v>
      </c>
      <c r="E6207">
        <v>7.7110975350280597</v>
      </c>
      <c r="F6207" t="s">
        <v>4750</v>
      </c>
      <c r="G6207" t="s">
        <v>4751</v>
      </c>
      <c r="H6207">
        <v>600</v>
      </c>
    </row>
    <row r="6208" spans="1:8" x14ac:dyDescent="0.2">
      <c r="A6208" t="s">
        <v>1860</v>
      </c>
      <c r="B6208">
        <v>2555071</v>
      </c>
      <c r="C6208">
        <v>1147701</v>
      </c>
      <c r="D6208">
        <v>46.479117453998398</v>
      </c>
      <c r="E6208">
        <v>6.8535855748647698</v>
      </c>
      <c r="F6208" t="s">
        <v>4750</v>
      </c>
      <c r="G6208" t="s">
        <v>4751</v>
      </c>
      <c r="H6208">
        <v>569</v>
      </c>
    </row>
    <row r="6209" spans="1:8" x14ac:dyDescent="0.2">
      <c r="A6209" t="s">
        <v>1036</v>
      </c>
      <c r="B6209">
        <v>2749347</v>
      </c>
      <c r="C6209">
        <v>1255823</v>
      </c>
      <c r="D6209">
        <v>47.436247103068702</v>
      </c>
      <c r="E6209">
        <v>9.4185643772070193</v>
      </c>
      <c r="F6209" t="s">
        <v>4750</v>
      </c>
      <c r="G6209" t="s">
        <v>4751</v>
      </c>
      <c r="H6209">
        <v>687</v>
      </c>
    </row>
    <row r="6210" spans="1:8" x14ac:dyDescent="0.2">
      <c r="A6210" t="s">
        <v>1695</v>
      </c>
      <c r="B6210">
        <v>2528173</v>
      </c>
      <c r="C6210">
        <v>1186207</v>
      </c>
      <c r="D6210">
        <v>46.823124927629401</v>
      </c>
      <c r="E6210">
        <v>6.4973274482271002</v>
      </c>
      <c r="F6210" t="s">
        <v>4750</v>
      </c>
      <c r="G6210" t="s">
        <v>4751</v>
      </c>
      <c r="H6210">
        <v>1105</v>
      </c>
    </row>
    <row r="6211" spans="1:8" x14ac:dyDescent="0.2">
      <c r="A6211" t="s">
        <v>412</v>
      </c>
      <c r="B6211">
        <v>2600494</v>
      </c>
      <c r="C6211">
        <v>1145774</v>
      </c>
      <c r="D6211">
        <v>46.463295735909597</v>
      </c>
      <c r="E6211">
        <v>7.4450719333005004</v>
      </c>
      <c r="F6211" t="s">
        <v>4750</v>
      </c>
      <c r="G6211" t="s">
        <v>4751</v>
      </c>
      <c r="H6211">
        <v>1140</v>
      </c>
    </row>
    <row r="6212" spans="1:8" x14ac:dyDescent="0.2">
      <c r="A6212" t="s">
        <v>1859</v>
      </c>
      <c r="B6212">
        <v>2553919</v>
      </c>
      <c r="C6212">
        <v>1147100</v>
      </c>
      <c r="D6212">
        <v>46.473632789992401</v>
      </c>
      <c r="E6212">
        <v>6.8386450486012702</v>
      </c>
      <c r="F6212" t="s">
        <v>4750</v>
      </c>
      <c r="G6212" t="s">
        <v>4751</v>
      </c>
      <c r="H6212">
        <v>504</v>
      </c>
    </row>
    <row r="6213" spans="1:8" x14ac:dyDescent="0.2">
      <c r="A6213" t="s">
        <v>1124</v>
      </c>
      <c r="B6213">
        <v>2727070</v>
      </c>
      <c r="C6213">
        <v>1168450</v>
      </c>
      <c r="D6213">
        <v>46.655190848363198</v>
      </c>
      <c r="E6213">
        <v>9.0988203147981004</v>
      </c>
      <c r="F6213" t="s">
        <v>4750</v>
      </c>
      <c r="G6213" t="s">
        <v>4751</v>
      </c>
      <c r="H6213">
        <v>1448</v>
      </c>
    </row>
    <row r="6214" spans="1:8" x14ac:dyDescent="0.2">
      <c r="A6214" t="s">
        <v>274</v>
      </c>
      <c r="B6214">
        <v>2606597</v>
      </c>
      <c r="C6214">
        <v>1215823</v>
      </c>
      <c r="D6214">
        <v>47.093379400469303</v>
      </c>
      <c r="E6214">
        <v>7.52551926942904</v>
      </c>
      <c r="F6214" t="s">
        <v>4750</v>
      </c>
      <c r="G6214" t="s">
        <v>4751</v>
      </c>
      <c r="H6214">
        <v>500</v>
      </c>
    </row>
    <row r="6215" spans="1:8" x14ac:dyDescent="0.2">
      <c r="A6215" t="s">
        <v>411</v>
      </c>
      <c r="B6215">
        <v>2593358</v>
      </c>
      <c r="C6215">
        <v>1160105</v>
      </c>
      <c r="D6215">
        <v>46.592177999698698</v>
      </c>
      <c r="E6215">
        <v>7.3519681754883699</v>
      </c>
      <c r="F6215" t="s">
        <v>4750</v>
      </c>
      <c r="G6215" t="s">
        <v>4751</v>
      </c>
      <c r="H6215">
        <v>1366</v>
      </c>
    </row>
    <row r="6216" spans="1:8" x14ac:dyDescent="0.2">
      <c r="A6216" t="s">
        <v>624</v>
      </c>
      <c r="B6216">
        <v>2693830</v>
      </c>
      <c r="C6216">
        <v>1217520</v>
      </c>
      <c r="D6216">
        <v>47.102033127260697</v>
      </c>
      <c r="E6216">
        <v>8.6747184872340792</v>
      </c>
      <c r="F6216" t="s">
        <v>4750</v>
      </c>
      <c r="G6216" t="s">
        <v>4751</v>
      </c>
      <c r="H6216">
        <v>921</v>
      </c>
    </row>
    <row r="6217" spans="1:8" x14ac:dyDescent="0.2">
      <c r="A6217" t="s">
        <v>796</v>
      </c>
      <c r="B6217">
        <v>2613310</v>
      </c>
      <c r="C6217">
        <v>1238675</v>
      </c>
      <c r="D6217">
        <v>47.2988255309834</v>
      </c>
      <c r="E6217">
        <v>7.6146080981663502</v>
      </c>
      <c r="F6217" t="s">
        <v>4750</v>
      </c>
      <c r="G6217" t="s">
        <v>4751</v>
      </c>
      <c r="H6217">
        <v>509</v>
      </c>
    </row>
    <row r="6218" spans="1:8" x14ac:dyDescent="0.2">
      <c r="A6218" t="s">
        <v>626</v>
      </c>
      <c r="B6218">
        <v>2698429</v>
      </c>
      <c r="C6218">
        <v>1208185</v>
      </c>
      <c r="D6218">
        <v>47.0174088815196</v>
      </c>
      <c r="E6218">
        <v>8.7332647745861607</v>
      </c>
      <c r="F6218" t="s">
        <v>4750</v>
      </c>
      <c r="G6218" t="s">
        <v>4751</v>
      </c>
      <c r="H6218">
        <v>1406</v>
      </c>
    </row>
    <row r="6219" spans="1:8" x14ac:dyDescent="0.2">
      <c r="A6219" t="s">
        <v>525</v>
      </c>
      <c r="B6219">
        <v>2668254</v>
      </c>
      <c r="C6219">
        <v>1214045</v>
      </c>
      <c r="D6219">
        <v>47.073907462219402</v>
      </c>
      <c r="E6219">
        <v>8.3372986283351391</v>
      </c>
      <c r="F6219" t="s">
        <v>4750</v>
      </c>
      <c r="G6219" t="s">
        <v>4751</v>
      </c>
      <c r="H6219">
        <v>455</v>
      </c>
    </row>
    <row r="6220" spans="1:8" x14ac:dyDescent="0.2">
      <c r="A6220" t="s">
        <v>1069</v>
      </c>
      <c r="B6220">
        <v>2750737</v>
      </c>
      <c r="C6220">
        <v>1212331</v>
      </c>
      <c r="D6220">
        <v>47.044864101515799</v>
      </c>
      <c r="E6220">
        <v>9.4224064277901096</v>
      </c>
      <c r="F6220" t="s">
        <v>4750</v>
      </c>
      <c r="G6220" t="s">
        <v>4751</v>
      </c>
      <c r="H6220">
        <v>495</v>
      </c>
    </row>
    <row r="6221" spans="1:8" x14ac:dyDescent="0.2">
      <c r="A6221" t="s">
        <v>386</v>
      </c>
      <c r="B6221">
        <v>2585015</v>
      </c>
      <c r="C6221">
        <v>1219732</v>
      </c>
      <c r="D6221">
        <v>47.128401138422298</v>
      </c>
      <c r="E6221">
        <v>7.24113205477577</v>
      </c>
      <c r="F6221" t="s">
        <v>4750</v>
      </c>
      <c r="G6221" t="s">
        <v>4751</v>
      </c>
      <c r="H6221">
        <v>435</v>
      </c>
    </row>
    <row r="6222" spans="1:8" x14ac:dyDescent="0.2">
      <c r="A6222" t="s">
        <v>882</v>
      </c>
      <c r="B6222">
        <v>2608356</v>
      </c>
      <c r="C6222">
        <v>1229390</v>
      </c>
      <c r="D6222">
        <v>47.215391953432899</v>
      </c>
      <c r="E6222">
        <v>7.5489363056057099</v>
      </c>
      <c r="F6222" t="s">
        <v>4750</v>
      </c>
      <c r="G6222" t="s">
        <v>4751</v>
      </c>
      <c r="H6222">
        <v>438</v>
      </c>
    </row>
    <row r="6223" spans="1:8" x14ac:dyDescent="0.2">
      <c r="A6223" t="s">
        <v>2137</v>
      </c>
      <c r="B6223">
        <v>2574554</v>
      </c>
      <c r="C6223">
        <v>1258890</v>
      </c>
      <c r="D6223">
        <v>47.480280877123903</v>
      </c>
      <c r="E6223">
        <v>7.1010323570316496</v>
      </c>
      <c r="F6223" t="s">
        <v>4750</v>
      </c>
      <c r="G6223" t="s">
        <v>4751</v>
      </c>
      <c r="H6223">
        <v>420</v>
      </c>
    </row>
    <row r="6224" spans="1:8" x14ac:dyDescent="0.2">
      <c r="A6224" t="s">
        <v>403</v>
      </c>
      <c r="B6224">
        <v>2618191</v>
      </c>
      <c r="C6224">
        <v>1170936</v>
      </c>
      <c r="D6224">
        <v>46.689395957233103</v>
      </c>
      <c r="E6224">
        <v>7.6764375722533602</v>
      </c>
      <c r="F6224" t="s">
        <v>4750</v>
      </c>
      <c r="G6224" t="s">
        <v>4751</v>
      </c>
      <c r="H6224">
        <v>628</v>
      </c>
    </row>
    <row r="6225" spans="1:8" x14ac:dyDescent="0.2">
      <c r="A6225" t="s">
        <v>458</v>
      </c>
      <c r="B6225">
        <v>2623034</v>
      </c>
      <c r="C6225">
        <v>1183212</v>
      </c>
      <c r="D6225">
        <v>46.7996740048454</v>
      </c>
      <c r="E6225">
        <v>7.7403624653212901</v>
      </c>
      <c r="F6225" t="s">
        <v>4750</v>
      </c>
      <c r="G6225" t="s">
        <v>4751</v>
      </c>
      <c r="H6225">
        <v>939</v>
      </c>
    </row>
    <row r="6226" spans="1:8" x14ac:dyDescent="0.2">
      <c r="A6226" t="s">
        <v>1961</v>
      </c>
      <c r="B6226">
        <v>2649104</v>
      </c>
      <c r="C6226">
        <v>1135751</v>
      </c>
      <c r="D6226">
        <v>46.371340163250402</v>
      </c>
      <c r="E6226">
        <v>8.0767949714948895</v>
      </c>
      <c r="F6226" t="s">
        <v>4750</v>
      </c>
      <c r="G6226" t="s">
        <v>4758</v>
      </c>
      <c r="H6226">
        <v>849</v>
      </c>
    </row>
    <row r="6227" spans="1:8" x14ac:dyDescent="0.2">
      <c r="A6227" t="s">
        <v>461</v>
      </c>
      <c r="B6227">
        <v>2613622</v>
      </c>
      <c r="C6227">
        <v>1180371</v>
      </c>
      <c r="D6227">
        <v>46.774376318273099</v>
      </c>
      <c r="E6227">
        <v>7.6169889868551701</v>
      </c>
      <c r="F6227" t="s">
        <v>4750</v>
      </c>
      <c r="G6227" t="s">
        <v>4751</v>
      </c>
      <c r="H6227">
        <v>571</v>
      </c>
    </row>
    <row r="6228" spans="1:8" x14ac:dyDescent="0.2">
      <c r="A6228" t="s">
        <v>155</v>
      </c>
      <c r="B6228">
        <v>2677941</v>
      </c>
      <c r="C6228">
        <v>1249606</v>
      </c>
      <c r="D6228">
        <v>47.392668623463202</v>
      </c>
      <c r="E6228">
        <v>8.4709880826550794</v>
      </c>
      <c r="F6228" t="s">
        <v>4750</v>
      </c>
      <c r="G6228" t="s">
        <v>4751</v>
      </c>
      <c r="H6228">
        <v>423</v>
      </c>
    </row>
    <row r="6229" spans="1:8" x14ac:dyDescent="0.2">
      <c r="A6229" t="s">
        <v>653</v>
      </c>
      <c r="B6229">
        <v>2674770</v>
      </c>
      <c r="C6229">
        <v>1225660</v>
      </c>
      <c r="D6229">
        <v>47.177671318246603</v>
      </c>
      <c r="E6229">
        <v>8.4250050910402603</v>
      </c>
      <c r="F6229" t="s">
        <v>4750</v>
      </c>
      <c r="G6229" t="s">
        <v>4751</v>
      </c>
      <c r="H6229">
        <v>453</v>
      </c>
    </row>
    <row r="6230" spans="1:8" x14ac:dyDescent="0.2">
      <c r="A6230" t="s">
        <v>882</v>
      </c>
      <c r="B6230">
        <v>2607768</v>
      </c>
      <c r="C6230">
        <v>1228737</v>
      </c>
      <c r="D6230">
        <v>47.209525556789501</v>
      </c>
      <c r="E6230">
        <v>7.5411628904055101</v>
      </c>
      <c r="F6230" t="s">
        <v>4750</v>
      </c>
      <c r="G6230" t="s">
        <v>4751</v>
      </c>
      <c r="H6230">
        <v>444</v>
      </c>
    </row>
    <row r="6231" spans="1:8" x14ac:dyDescent="0.2">
      <c r="A6231" t="s">
        <v>646</v>
      </c>
      <c r="B6231">
        <v>2668846</v>
      </c>
      <c r="C6231">
        <v>1203587</v>
      </c>
      <c r="D6231">
        <v>46.979782327295197</v>
      </c>
      <c r="E6231">
        <v>8.3435051130114193</v>
      </c>
      <c r="F6231" t="s">
        <v>4750</v>
      </c>
      <c r="G6231" t="s">
        <v>4751</v>
      </c>
      <c r="H6231">
        <v>484</v>
      </c>
    </row>
    <row r="6232" spans="1:8" x14ac:dyDescent="0.2">
      <c r="A6232" t="s">
        <v>84</v>
      </c>
      <c r="B6232">
        <v>2703322</v>
      </c>
      <c r="C6232">
        <v>1238998</v>
      </c>
      <c r="D6232">
        <v>47.293778903490796</v>
      </c>
      <c r="E6232">
        <v>8.8046648861175907</v>
      </c>
      <c r="F6232" t="s">
        <v>4750</v>
      </c>
      <c r="G6232" t="s">
        <v>4751</v>
      </c>
      <c r="H6232">
        <v>546</v>
      </c>
    </row>
    <row r="6233" spans="1:8" x14ac:dyDescent="0.2">
      <c r="A6233" t="s">
        <v>1605</v>
      </c>
      <c r="B6233">
        <v>2568962</v>
      </c>
      <c r="C6233">
        <v>1127189</v>
      </c>
      <c r="D6233">
        <v>46.295391623783303</v>
      </c>
      <c r="E6233">
        <v>7.0358426466094102</v>
      </c>
      <c r="F6233" t="s">
        <v>4750</v>
      </c>
      <c r="G6233" t="s">
        <v>4751</v>
      </c>
      <c r="H6233">
        <v>1100</v>
      </c>
    </row>
    <row r="6234" spans="1:8" x14ac:dyDescent="0.2">
      <c r="A6234" t="s">
        <v>853</v>
      </c>
      <c r="B6234">
        <v>2605052</v>
      </c>
      <c r="C6234">
        <v>1228986</v>
      </c>
      <c r="D6234">
        <v>47.211791293106003</v>
      </c>
      <c r="E6234">
        <v>7.5053153710215801</v>
      </c>
      <c r="F6234" t="s">
        <v>4750</v>
      </c>
      <c r="G6234" t="s">
        <v>4751</v>
      </c>
      <c r="H6234">
        <v>440</v>
      </c>
    </row>
    <row r="6235" spans="1:8" x14ac:dyDescent="0.2">
      <c r="A6235" t="s">
        <v>919</v>
      </c>
      <c r="B6235">
        <v>2605075</v>
      </c>
      <c r="C6235">
        <v>1251425</v>
      </c>
      <c r="D6235">
        <v>47.413616804496797</v>
      </c>
      <c r="E6235">
        <v>7.5058693718770497</v>
      </c>
      <c r="F6235" t="s">
        <v>4750</v>
      </c>
      <c r="G6235" t="s">
        <v>4751</v>
      </c>
      <c r="H6235">
        <v>365</v>
      </c>
    </row>
    <row r="6236" spans="1:8" x14ac:dyDescent="0.2">
      <c r="A6236" t="s">
        <v>1086</v>
      </c>
      <c r="B6236">
        <v>2743040</v>
      </c>
      <c r="C6236">
        <v>1229426</v>
      </c>
      <c r="D6236">
        <v>47.200292729554697</v>
      </c>
      <c r="E6236">
        <v>9.3265634013331002</v>
      </c>
      <c r="F6236" t="s">
        <v>4750</v>
      </c>
      <c r="G6236" t="s">
        <v>4751</v>
      </c>
      <c r="H6236">
        <v>995</v>
      </c>
    </row>
    <row r="6237" spans="1:8" x14ac:dyDescent="0.2">
      <c r="A6237" t="s">
        <v>889</v>
      </c>
      <c r="B6237">
        <v>2605025</v>
      </c>
      <c r="C6237">
        <v>1247887</v>
      </c>
      <c r="D6237">
        <v>47.381795768810697</v>
      </c>
      <c r="E6237">
        <v>7.5051676748938601</v>
      </c>
      <c r="F6237" t="s">
        <v>4750</v>
      </c>
      <c r="G6237" t="s">
        <v>4751</v>
      </c>
      <c r="H6237">
        <v>555</v>
      </c>
    </row>
    <row r="6238" spans="1:8" x14ac:dyDescent="0.2">
      <c r="A6238" t="s">
        <v>1523</v>
      </c>
      <c r="B6238">
        <v>2709461</v>
      </c>
      <c r="C6238">
        <v>1114725</v>
      </c>
      <c r="D6238">
        <v>46.175100519242498</v>
      </c>
      <c r="E6238">
        <v>8.8561304290445104</v>
      </c>
      <c r="F6238" t="s">
        <v>4750</v>
      </c>
      <c r="G6238" t="s">
        <v>4751</v>
      </c>
      <c r="H6238">
        <v>200</v>
      </c>
    </row>
    <row r="6239" spans="1:8" x14ac:dyDescent="0.2">
      <c r="A6239" t="s">
        <v>1423</v>
      </c>
      <c r="B6239">
        <v>2740090</v>
      </c>
      <c r="C6239">
        <v>1267698</v>
      </c>
      <c r="D6239">
        <v>47.545055713429399</v>
      </c>
      <c r="E6239">
        <v>9.2996230221060294</v>
      </c>
      <c r="F6239" t="s">
        <v>4750</v>
      </c>
      <c r="G6239" t="s">
        <v>4751</v>
      </c>
      <c r="H6239">
        <v>446</v>
      </c>
    </row>
    <row r="6240" spans="1:8" x14ac:dyDescent="0.2">
      <c r="A6240" t="s">
        <v>194</v>
      </c>
      <c r="B6240">
        <v>2597149</v>
      </c>
      <c r="C6240">
        <v>1199476</v>
      </c>
      <c r="D6240">
        <v>46.946362979778399</v>
      </c>
      <c r="E6240">
        <v>7.40118479744278</v>
      </c>
      <c r="F6240" t="s">
        <v>4750</v>
      </c>
      <c r="G6240" t="s">
        <v>661</v>
      </c>
      <c r="H6240">
        <v>551</v>
      </c>
    </row>
    <row r="6241" spans="1:8" x14ac:dyDescent="0.2">
      <c r="A6241" t="s">
        <v>778</v>
      </c>
      <c r="B6241">
        <v>2590289</v>
      </c>
      <c r="C6241">
        <v>1193192</v>
      </c>
      <c r="D6241">
        <v>46.8897713985899</v>
      </c>
      <c r="E6241">
        <v>7.3112141741793399</v>
      </c>
      <c r="F6241" t="s">
        <v>4750</v>
      </c>
      <c r="G6241" t="s">
        <v>4751</v>
      </c>
      <c r="H6241">
        <v>534</v>
      </c>
    </row>
    <row r="6242" spans="1:8" x14ac:dyDescent="0.2">
      <c r="A6242" t="s">
        <v>336</v>
      </c>
      <c r="B6242">
        <v>2611510</v>
      </c>
      <c r="C6242">
        <v>1197524</v>
      </c>
      <c r="D6242">
        <v>46.928712290094097</v>
      </c>
      <c r="E6242">
        <v>7.5897667843044303</v>
      </c>
      <c r="F6242" t="s">
        <v>4750</v>
      </c>
      <c r="G6242" t="s">
        <v>4751</v>
      </c>
      <c r="H6242">
        <v>677</v>
      </c>
    </row>
    <row r="6243" spans="1:8" x14ac:dyDescent="0.2">
      <c r="A6243" t="s">
        <v>2086</v>
      </c>
      <c r="B6243">
        <v>2500338</v>
      </c>
      <c r="C6243">
        <v>1112910</v>
      </c>
      <c r="D6243">
        <v>46.1602759354206</v>
      </c>
      <c r="E6243">
        <v>6.1484189331304302</v>
      </c>
      <c r="F6243" t="s">
        <v>4750</v>
      </c>
      <c r="G6243" t="s">
        <v>4751</v>
      </c>
      <c r="H6243">
        <v>425</v>
      </c>
    </row>
    <row r="6244" spans="1:8" x14ac:dyDescent="0.2">
      <c r="A6244" t="s">
        <v>2055</v>
      </c>
      <c r="B6244">
        <v>2505416</v>
      </c>
      <c r="C6244">
        <v>1133691</v>
      </c>
      <c r="D6244">
        <v>46.347923986670899</v>
      </c>
      <c r="E6244">
        <v>6.2099286803132898</v>
      </c>
      <c r="F6244" t="s">
        <v>4750</v>
      </c>
      <c r="G6244" t="s">
        <v>4756</v>
      </c>
      <c r="H6244">
        <v>373</v>
      </c>
    </row>
    <row r="6245" spans="1:8" x14ac:dyDescent="0.2">
      <c r="A6245" t="s">
        <v>295</v>
      </c>
      <c r="B6245">
        <v>2646234</v>
      </c>
      <c r="C6245">
        <v>1175422</v>
      </c>
      <c r="D6245">
        <v>46.728396757904903</v>
      </c>
      <c r="E6245">
        <v>8.0434692776803995</v>
      </c>
      <c r="F6245" t="s">
        <v>4750</v>
      </c>
      <c r="G6245" t="s">
        <v>4751</v>
      </c>
      <c r="H6245">
        <v>1238</v>
      </c>
    </row>
    <row r="6246" spans="1:8" x14ac:dyDescent="0.2">
      <c r="A6246" t="s">
        <v>2042</v>
      </c>
      <c r="B6246">
        <v>2557182</v>
      </c>
      <c r="C6246">
        <v>1210896</v>
      </c>
      <c r="D6246">
        <v>47.047704754843402</v>
      </c>
      <c r="E6246">
        <v>6.8751494856159097</v>
      </c>
      <c r="F6246" t="s">
        <v>4750</v>
      </c>
      <c r="G6246" t="s">
        <v>4751</v>
      </c>
      <c r="H6246">
        <v>954</v>
      </c>
    </row>
    <row r="6247" spans="1:8" x14ac:dyDescent="0.2">
      <c r="A6247" t="s">
        <v>1082</v>
      </c>
      <c r="B6247">
        <v>2706001</v>
      </c>
      <c r="C6247">
        <v>1231705</v>
      </c>
      <c r="D6247">
        <v>47.227767143362399</v>
      </c>
      <c r="E6247">
        <v>8.8383569452288508</v>
      </c>
      <c r="F6247" t="s">
        <v>4750</v>
      </c>
      <c r="G6247" t="s">
        <v>4751</v>
      </c>
      <c r="H6247">
        <v>418</v>
      </c>
    </row>
    <row r="6248" spans="1:8" x14ac:dyDescent="0.2">
      <c r="A6248" t="s">
        <v>563</v>
      </c>
      <c r="B6248">
        <v>2645617</v>
      </c>
      <c r="C6248">
        <v>1228496</v>
      </c>
      <c r="D6248">
        <v>47.205832207911499</v>
      </c>
      <c r="E6248">
        <v>8.0407212588626393</v>
      </c>
      <c r="F6248" t="s">
        <v>4750</v>
      </c>
      <c r="G6248" t="s">
        <v>4751</v>
      </c>
      <c r="H6248">
        <v>514</v>
      </c>
    </row>
    <row r="6249" spans="1:8" x14ac:dyDescent="0.2">
      <c r="A6249" t="s">
        <v>1629</v>
      </c>
      <c r="B6249">
        <v>2568222</v>
      </c>
      <c r="C6249">
        <v>1196666</v>
      </c>
      <c r="D6249">
        <v>46.920328887831197</v>
      </c>
      <c r="E6249">
        <v>7.0214304125342304</v>
      </c>
      <c r="F6249" t="s">
        <v>4750</v>
      </c>
      <c r="G6249" t="s">
        <v>4751</v>
      </c>
      <c r="H6249">
        <v>484</v>
      </c>
    </row>
    <row r="6250" spans="1:8" x14ac:dyDescent="0.2">
      <c r="A6250" t="s">
        <v>1598</v>
      </c>
      <c r="B6250">
        <v>2567537</v>
      </c>
      <c r="C6250">
        <v>1124395</v>
      </c>
      <c r="D6250">
        <v>46.270190594774803</v>
      </c>
      <c r="E6250">
        <v>7.0175449029000498</v>
      </c>
      <c r="F6250" t="s">
        <v>4750</v>
      </c>
      <c r="G6250" t="s">
        <v>4751</v>
      </c>
      <c r="H6250">
        <v>497</v>
      </c>
    </row>
    <row r="6251" spans="1:8" x14ac:dyDescent="0.2">
      <c r="A6251" t="s">
        <v>1899</v>
      </c>
      <c r="B6251">
        <v>2643300</v>
      </c>
      <c r="C6251">
        <v>1130650</v>
      </c>
      <c r="D6251">
        <v>46.325853850804101</v>
      </c>
      <c r="E6251">
        <v>8.0008946516484105</v>
      </c>
      <c r="F6251" t="s">
        <v>4750</v>
      </c>
      <c r="G6251" t="s">
        <v>4751</v>
      </c>
      <c r="H6251">
        <v>680</v>
      </c>
    </row>
    <row r="6252" spans="1:8" x14ac:dyDescent="0.2">
      <c r="A6252" t="s">
        <v>2178</v>
      </c>
      <c r="B6252">
        <v>2719958</v>
      </c>
      <c r="C6252">
        <v>1087034</v>
      </c>
      <c r="D6252">
        <v>45.924266802285899</v>
      </c>
      <c r="E6252">
        <v>8.9849619153547398</v>
      </c>
      <c r="F6252" t="s">
        <v>4750</v>
      </c>
      <c r="G6252" t="s">
        <v>4751</v>
      </c>
      <c r="H6252">
        <v>286</v>
      </c>
    </row>
    <row r="6253" spans="1:8" x14ac:dyDescent="0.2">
      <c r="A6253" t="s">
        <v>1905</v>
      </c>
      <c r="B6253">
        <v>2584663</v>
      </c>
      <c r="C6253">
        <v>1115236</v>
      </c>
      <c r="D6253">
        <v>46.188411238554899</v>
      </c>
      <c r="E6253">
        <v>7.2399987344985197</v>
      </c>
      <c r="F6253" t="s">
        <v>4750</v>
      </c>
      <c r="G6253" t="s">
        <v>4751</v>
      </c>
      <c r="H6253">
        <v>487</v>
      </c>
    </row>
    <row r="6254" spans="1:8" x14ac:dyDescent="0.2">
      <c r="A6254" t="s">
        <v>1862</v>
      </c>
      <c r="B6254">
        <v>2559514</v>
      </c>
      <c r="C6254">
        <v>1142896</v>
      </c>
      <c r="D6254">
        <v>46.436178440977002</v>
      </c>
      <c r="E6254">
        <v>6.9118605963943001</v>
      </c>
      <c r="F6254" t="s">
        <v>4750</v>
      </c>
      <c r="G6254" t="s">
        <v>4751</v>
      </c>
      <c r="H6254">
        <v>409</v>
      </c>
    </row>
    <row r="6255" spans="1:8" x14ac:dyDescent="0.2">
      <c r="A6255" t="s">
        <v>1564</v>
      </c>
      <c r="B6255">
        <v>2715440</v>
      </c>
      <c r="C6255">
        <v>1101670</v>
      </c>
      <c r="D6255">
        <v>46.0566865142263</v>
      </c>
      <c r="E6255">
        <v>8.9303242173993596</v>
      </c>
      <c r="F6255" t="s">
        <v>4752</v>
      </c>
      <c r="G6255" t="s">
        <v>661</v>
      </c>
      <c r="H6255">
        <v>335</v>
      </c>
    </row>
    <row r="6256" spans="1:8" x14ac:dyDescent="0.2">
      <c r="A6256" t="s">
        <v>403</v>
      </c>
      <c r="B6256">
        <v>2619144</v>
      </c>
      <c r="C6256">
        <v>1170854</v>
      </c>
      <c r="D6256">
        <v>46.688631736925899</v>
      </c>
      <c r="E6256">
        <v>7.6888920911240204</v>
      </c>
      <c r="F6256" t="s">
        <v>4750</v>
      </c>
      <c r="G6256" t="s">
        <v>4751</v>
      </c>
      <c r="H6256">
        <v>559</v>
      </c>
    </row>
    <row r="6257" spans="1:8" x14ac:dyDescent="0.2">
      <c r="A6257" t="s">
        <v>678</v>
      </c>
      <c r="B6257">
        <v>2559605</v>
      </c>
      <c r="C6257">
        <v>1189263</v>
      </c>
      <c r="D6257">
        <v>46.853269137347802</v>
      </c>
      <c r="E6257">
        <v>6.9089615900137398</v>
      </c>
      <c r="F6257" t="s">
        <v>4750</v>
      </c>
      <c r="G6257" t="s">
        <v>4751</v>
      </c>
      <c r="H6257">
        <v>470</v>
      </c>
    </row>
    <row r="6258" spans="1:8" x14ac:dyDescent="0.2">
      <c r="A6258" t="s">
        <v>2124</v>
      </c>
      <c r="B6258">
        <v>2577179</v>
      </c>
      <c r="C6258">
        <v>1260229</v>
      </c>
      <c r="D6258">
        <v>47.492420378286297</v>
      </c>
      <c r="E6258">
        <v>7.1357888730235501</v>
      </c>
      <c r="F6258" t="s">
        <v>4750</v>
      </c>
      <c r="G6258" t="s">
        <v>4751</v>
      </c>
      <c r="H6258">
        <v>425</v>
      </c>
    </row>
    <row r="6259" spans="1:8" x14ac:dyDescent="0.2">
      <c r="A6259" t="s">
        <v>1598</v>
      </c>
      <c r="B6259">
        <v>2567964</v>
      </c>
      <c r="C6259">
        <v>1122439</v>
      </c>
      <c r="D6259">
        <v>46.252615960856801</v>
      </c>
      <c r="E6259">
        <v>7.0232184430879299</v>
      </c>
      <c r="F6259" t="s">
        <v>4750</v>
      </c>
      <c r="G6259" t="s">
        <v>661</v>
      </c>
      <c r="H6259">
        <v>440</v>
      </c>
    </row>
    <row r="6260" spans="1:8" x14ac:dyDescent="0.2">
      <c r="A6260" t="s">
        <v>765</v>
      </c>
      <c r="B6260">
        <v>2581836</v>
      </c>
      <c r="C6260">
        <v>1189671</v>
      </c>
      <c r="D6260">
        <v>46.857920882326198</v>
      </c>
      <c r="E6260">
        <v>7.2004426139943796</v>
      </c>
      <c r="F6260" t="s">
        <v>4750</v>
      </c>
      <c r="G6260" t="s">
        <v>4751</v>
      </c>
      <c r="H6260">
        <v>591</v>
      </c>
    </row>
    <row r="6261" spans="1:8" x14ac:dyDescent="0.2">
      <c r="A6261" t="s">
        <v>1739</v>
      </c>
      <c r="B6261">
        <v>2526507</v>
      </c>
      <c r="C6261">
        <v>1150479</v>
      </c>
      <c r="D6261">
        <v>46.501575415306199</v>
      </c>
      <c r="E6261">
        <v>6.4812192580852299</v>
      </c>
      <c r="F6261" t="s">
        <v>4750</v>
      </c>
      <c r="G6261" t="s">
        <v>4751</v>
      </c>
      <c r="H6261">
        <v>390</v>
      </c>
    </row>
    <row r="6262" spans="1:8" x14ac:dyDescent="0.2">
      <c r="A6262" t="s">
        <v>1047</v>
      </c>
      <c r="B6262">
        <v>2765975</v>
      </c>
      <c r="C6262">
        <v>1256400</v>
      </c>
      <c r="D6262">
        <v>47.437450278507598</v>
      </c>
      <c r="E6262">
        <v>9.6391112976738693</v>
      </c>
      <c r="F6262" t="s">
        <v>4750</v>
      </c>
      <c r="G6262" t="s">
        <v>4751</v>
      </c>
      <c r="H6262">
        <v>404</v>
      </c>
    </row>
    <row r="6263" spans="1:8" x14ac:dyDescent="0.2">
      <c r="A6263" t="s">
        <v>1998</v>
      </c>
      <c r="B6263">
        <v>2595806</v>
      </c>
      <c r="C6263">
        <v>1120118</v>
      </c>
      <c r="D6263">
        <v>46.232490604194702</v>
      </c>
      <c r="E6263">
        <v>7.3842797400638398</v>
      </c>
      <c r="F6263" t="s">
        <v>4750</v>
      </c>
      <c r="G6263" t="s">
        <v>4751</v>
      </c>
      <c r="H6263">
        <v>493</v>
      </c>
    </row>
    <row r="6264" spans="1:8" x14ac:dyDescent="0.2">
      <c r="A6264" t="s">
        <v>4763</v>
      </c>
      <c r="B6264">
        <v>2756371</v>
      </c>
      <c r="C6264">
        <v>1214897</v>
      </c>
      <c r="D6264">
        <v>47.0666319608519</v>
      </c>
      <c r="E6264">
        <v>9.4974053613228904</v>
      </c>
      <c r="F6264" t="s">
        <v>4750</v>
      </c>
      <c r="G6264" t="s">
        <v>4751</v>
      </c>
      <c r="H6264">
        <v>473</v>
      </c>
    </row>
    <row r="6265" spans="1:8" x14ac:dyDescent="0.2">
      <c r="A6265" t="s">
        <v>2061</v>
      </c>
      <c r="B6265">
        <v>2504740</v>
      </c>
      <c r="C6265">
        <v>1121111</v>
      </c>
      <c r="D6265">
        <v>46.234677405045602</v>
      </c>
      <c r="E6265">
        <v>6.2037242853430303</v>
      </c>
      <c r="F6265" t="s">
        <v>4750</v>
      </c>
      <c r="G6265" t="s">
        <v>4751</v>
      </c>
      <c r="H6265">
        <v>463</v>
      </c>
    </row>
    <row r="6266" spans="1:8" x14ac:dyDescent="0.2">
      <c r="A6266" t="s">
        <v>811</v>
      </c>
      <c r="B6266">
        <v>2605332</v>
      </c>
      <c r="C6266">
        <v>1221159</v>
      </c>
      <c r="D6266">
        <v>47.141387297937399</v>
      </c>
      <c r="E6266">
        <v>7.5089200866211501</v>
      </c>
      <c r="F6266" t="s">
        <v>4750</v>
      </c>
      <c r="G6266" t="s">
        <v>4751</v>
      </c>
      <c r="H6266">
        <v>583</v>
      </c>
    </row>
    <row r="6267" spans="1:8" x14ac:dyDescent="0.2">
      <c r="A6267" t="s">
        <v>74</v>
      </c>
      <c r="B6267">
        <v>2682106</v>
      </c>
      <c r="C6267">
        <v>1257411</v>
      </c>
      <c r="D6267">
        <v>47.462354912124198</v>
      </c>
      <c r="E6267">
        <v>8.5275829903370806</v>
      </c>
      <c r="F6267" t="s">
        <v>4750</v>
      </c>
      <c r="G6267" t="s">
        <v>4751</v>
      </c>
      <c r="H6267">
        <v>430</v>
      </c>
    </row>
    <row r="6268" spans="1:8" x14ac:dyDescent="0.2">
      <c r="A6268" t="s">
        <v>225</v>
      </c>
      <c r="B6268">
        <v>2614359</v>
      </c>
      <c r="C6268">
        <v>1211924</v>
      </c>
      <c r="D6268">
        <v>47.058186136759801</v>
      </c>
      <c r="E6268">
        <v>7.6276293785476499</v>
      </c>
      <c r="F6268" t="s">
        <v>4750</v>
      </c>
      <c r="G6268" t="s">
        <v>4751</v>
      </c>
      <c r="H6268">
        <v>533</v>
      </c>
    </row>
    <row r="6269" spans="1:8" x14ac:dyDescent="0.2">
      <c r="A6269" t="s">
        <v>939</v>
      </c>
      <c r="B6269">
        <v>2619823</v>
      </c>
      <c r="C6269">
        <v>1253063</v>
      </c>
      <c r="D6269">
        <v>47.428071674943702</v>
      </c>
      <c r="E6269">
        <v>7.7013561265019099</v>
      </c>
      <c r="F6269" t="s">
        <v>4750</v>
      </c>
      <c r="G6269" t="s">
        <v>4751</v>
      </c>
      <c r="H6269">
        <v>428</v>
      </c>
    </row>
    <row r="6270" spans="1:8" x14ac:dyDescent="0.2">
      <c r="A6270" t="s">
        <v>678</v>
      </c>
      <c r="B6270">
        <v>2549448</v>
      </c>
      <c r="C6270">
        <v>1177727</v>
      </c>
      <c r="D6270">
        <v>46.748806296553298</v>
      </c>
      <c r="E6270">
        <v>6.7770635528121996</v>
      </c>
      <c r="F6270" t="s">
        <v>4750</v>
      </c>
      <c r="G6270" t="s">
        <v>4751</v>
      </c>
      <c r="H6270">
        <v>689</v>
      </c>
    </row>
    <row r="6271" spans="1:8" x14ac:dyDescent="0.2">
      <c r="A6271" t="s">
        <v>1503</v>
      </c>
      <c r="B6271">
        <v>2712982</v>
      </c>
      <c r="C6271">
        <v>1137553</v>
      </c>
      <c r="D6271">
        <v>46.379835426482501</v>
      </c>
      <c r="E6271">
        <v>8.9072491768470492</v>
      </c>
      <c r="F6271" t="s">
        <v>4750</v>
      </c>
      <c r="G6271" t="s">
        <v>4751</v>
      </c>
      <c r="H6271">
        <v>331</v>
      </c>
    </row>
    <row r="6272" spans="1:8" x14ac:dyDescent="0.2">
      <c r="A6272" t="s">
        <v>1083</v>
      </c>
      <c r="B6272">
        <v>2718681</v>
      </c>
      <c r="C6272">
        <v>1233037</v>
      </c>
      <c r="D6272">
        <v>47.237589299506197</v>
      </c>
      <c r="E6272">
        <v>9.0061038573513592</v>
      </c>
      <c r="F6272" t="s">
        <v>4750</v>
      </c>
      <c r="G6272" t="s">
        <v>4751</v>
      </c>
      <c r="H6272">
        <v>577</v>
      </c>
    </row>
    <row r="6273" spans="1:8" x14ac:dyDescent="0.2">
      <c r="A6273" t="s">
        <v>1563</v>
      </c>
      <c r="B6273">
        <v>2718614</v>
      </c>
      <c r="C6273">
        <v>1104823</v>
      </c>
      <c r="D6273">
        <v>46.084493705614399</v>
      </c>
      <c r="E6273">
        <v>8.97212374258506</v>
      </c>
      <c r="F6273" t="s">
        <v>4750</v>
      </c>
      <c r="G6273" t="s">
        <v>4751</v>
      </c>
      <c r="H6273">
        <v>669</v>
      </c>
    </row>
    <row r="6274" spans="1:8" x14ac:dyDescent="0.2">
      <c r="A6274" t="s">
        <v>1897</v>
      </c>
      <c r="B6274">
        <v>2643006</v>
      </c>
      <c r="C6274">
        <v>1129648</v>
      </c>
      <c r="D6274">
        <v>46.316859346746099</v>
      </c>
      <c r="E6274">
        <v>7.9969846900060197</v>
      </c>
      <c r="F6274" t="s">
        <v>4750</v>
      </c>
      <c r="G6274" t="s">
        <v>4751</v>
      </c>
      <c r="H6274">
        <v>750</v>
      </c>
    </row>
    <row r="6275" spans="1:8" x14ac:dyDescent="0.2">
      <c r="A6275" t="s">
        <v>1913</v>
      </c>
      <c r="B6275">
        <v>2582962</v>
      </c>
      <c r="C6275">
        <v>1104830</v>
      </c>
      <c r="D6275">
        <v>46.094762974158499</v>
      </c>
      <c r="E6275">
        <v>7.21834771765886</v>
      </c>
      <c r="F6275" t="s">
        <v>4750</v>
      </c>
      <c r="G6275" t="s">
        <v>4751</v>
      </c>
      <c r="H6275">
        <v>1403</v>
      </c>
    </row>
    <row r="6276" spans="1:8" x14ac:dyDescent="0.2">
      <c r="A6276" t="s">
        <v>75</v>
      </c>
      <c r="B6276">
        <v>2671830</v>
      </c>
      <c r="C6276">
        <v>1261250</v>
      </c>
      <c r="D6276">
        <v>47.498082352138503</v>
      </c>
      <c r="E6276">
        <v>8.3919267813496994</v>
      </c>
      <c r="F6276" t="s">
        <v>4750</v>
      </c>
      <c r="G6276" t="s">
        <v>4751</v>
      </c>
      <c r="H6276">
        <v>470</v>
      </c>
    </row>
    <row r="6277" spans="1:8" x14ac:dyDescent="0.2">
      <c r="A6277" t="s">
        <v>291</v>
      </c>
      <c r="B6277">
        <v>2621436</v>
      </c>
      <c r="C6277">
        <v>1167333</v>
      </c>
      <c r="D6277">
        <v>46.656889306655998</v>
      </c>
      <c r="E6277">
        <v>7.7186896048301303</v>
      </c>
      <c r="F6277" t="s">
        <v>4750</v>
      </c>
      <c r="G6277" t="s">
        <v>4751</v>
      </c>
      <c r="H6277">
        <v>774</v>
      </c>
    </row>
    <row r="6278" spans="1:8" x14ac:dyDescent="0.2">
      <c r="A6278" t="s">
        <v>1907</v>
      </c>
      <c r="B6278">
        <v>2588080</v>
      </c>
      <c r="C6278">
        <v>1115964</v>
      </c>
      <c r="D6278">
        <v>46.195029613797502</v>
      </c>
      <c r="E6278">
        <v>7.2842374104688004</v>
      </c>
      <c r="F6278" t="s">
        <v>4750</v>
      </c>
      <c r="G6278" t="s">
        <v>4751</v>
      </c>
      <c r="H6278">
        <v>652</v>
      </c>
    </row>
    <row r="6279" spans="1:8" x14ac:dyDescent="0.2">
      <c r="A6279" t="s">
        <v>1125</v>
      </c>
      <c r="B6279">
        <v>2734510</v>
      </c>
      <c r="C6279">
        <v>1180453</v>
      </c>
      <c r="D6279">
        <v>46.761678758198698</v>
      </c>
      <c r="E6279">
        <v>9.1995123776902208</v>
      </c>
      <c r="F6279" t="s">
        <v>4750</v>
      </c>
      <c r="G6279" t="s">
        <v>4751</v>
      </c>
      <c r="H6279">
        <v>986</v>
      </c>
    </row>
    <row r="6280" spans="1:8" x14ac:dyDescent="0.2">
      <c r="A6280" t="s">
        <v>1798</v>
      </c>
      <c r="B6280">
        <v>2521418</v>
      </c>
      <c r="C6280">
        <v>1175843</v>
      </c>
      <c r="D6280">
        <v>46.729140006147603</v>
      </c>
      <c r="E6280">
        <v>6.4105939596003401</v>
      </c>
      <c r="F6280" t="s">
        <v>4750</v>
      </c>
      <c r="G6280" t="s">
        <v>4751</v>
      </c>
      <c r="H6280">
        <v>871</v>
      </c>
    </row>
    <row r="6281" spans="1:8" x14ac:dyDescent="0.2">
      <c r="A6281" t="s">
        <v>2138</v>
      </c>
      <c r="B6281">
        <v>2572472</v>
      </c>
      <c r="C6281">
        <v>1251775</v>
      </c>
      <c r="D6281">
        <v>47.416204748564503</v>
      </c>
      <c r="E6281">
        <v>7.07385132189766</v>
      </c>
      <c r="F6281" t="s">
        <v>4750</v>
      </c>
      <c r="G6281" t="s">
        <v>4751</v>
      </c>
      <c r="H6281">
        <v>429</v>
      </c>
    </row>
    <row r="6282" spans="1:8" x14ac:dyDescent="0.2">
      <c r="A6282" t="s">
        <v>525</v>
      </c>
      <c r="B6282">
        <v>2668779</v>
      </c>
      <c r="C6282">
        <v>1215501</v>
      </c>
      <c r="D6282">
        <v>47.0869489461695</v>
      </c>
      <c r="E6282">
        <v>8.3444316718867793</v>
      </c>
      <c r="F6282" t="s">
        <v>4750</v>
      </c>
      <c r="G6282" t="s">
        <v>4751</v>
      </c>
      <c r="H6282">
        <v>421</v>
      </c>
    </row>
    <row r="6283" spans="1:8" x14ac:dyDescent="0.2">
      <c r="A6283" t="s">
        <v>998</v>
      </c>
      <c r="B6283">
        <v>2691649</v>
      </c>
      <c r="C6283">
        <v>1286949</v>
      </c>
      <c r="D6283">
        <v>47.726714908732802</v>
      </c>
      <c r="E6283">
        <v>8.66022990754613</v>
      </c>
      <c r="F6283" t="s">
        <v>4750</v>
      </c>
      <c r="G6283" t="s">
        <v>4751</v>
      </c>
      <c r="H6283">
        <v>475</v>
      </c>
    </row>
    <row r="6284" spans="1:8" x14ac:dyDescent="0.2">
      <c r="A6284" t="s">
        <v>758</v>
      </c>
      <c r="B6284">
        <v>2573116</v>
      </c>
      <c r="C6284">
        <v>1190443</v>
      </c>
      <c r="D6284">
        <v>46.864568739564199</v>
      </c>
      <c r="E6284">
        <v>7.0860495449780698</v>
      </c>
      <c r="F6284" t="s">
        <v>4750</v>
      </c>
      <c r="G6284" t="s">
        <v>4751</v>
      </c>
      <c r="H6284">
        <v>609</v>
      </c>
    </row>
    <row r="6285" spans="1:8" x14ac:dyDescent="0.2">
      <c r="A6285" t="s">
        <v>412</v>
      </c>
      <c r="B6285">
        <v>2602156</v>
      </c>
      <c r="C6285">
        <v>1142276</v>
      </c>
      <c r="D6285">
        <v>46.431825946358501</v>
      </c>
      <c r="E6285">
        <v>7.4666918401276297</v>
      </c>
      <c r="F6285" t="s">
        <v>4750</v>
      </c>
      <c r="G6285" t="s">
        <v>4751</v>
      </c>
      <c r="H6285">
        <v>1110</v>
      </c>
    </row>
    <row r="6286" spans="1:8" x14ac:dyDescent="0.2">
      <c r="A6286" t="s">
        <v>1432</v>
      </c>
      <c r="B6286">
        <v>2698365</v>
      </c>
      <c r="C6286">
        <v>1283021</v>
      </c>
      <c r="D6286">
        <v>47.690419794256499</v>
      </c>
      <c r="E6286">
        <v>8.7488586106772708</v>
      </c>
      <c r="F6286" t="s">
        <v>4750</v>
      </c>
      <c r="G6286" t="s">
        <v>4756</v>
      </c>
      <c r="H6286">
        <v>413</v>
      </c>
    </row>
    <row r="6287" spans="1:8" x14ac:dyDescent="0.2">
      <c r="A6287" t="s">
        <v>1738</v>
      </c>
      <c r="B6287">
        <v>2531466</v>
      </c>
      <c r="C6287">
        <v>1151782</v>
      </c>
      <c r="D6287">
        <v>46.513822824626999</v>
      </c>
      <c r="E6287">
        <v>6.5456227016053097</v>
      </c>
      <c r="F6287" t="s">
        <v>4750</v>
      </c>
      <c r="G6287" t="s">
        <v>4751</v>
      </c>
      <c r="H6287">
        <v>394</v>
      </c>
    </row>
    <row r="6288" spans="1:8" x14ac:dyDescent="0.2">
      <c r="A6288" t="s">
        <v>531</v>
      </c>
      <c r="B6288">
        <v>2664591</v>
      </c>
      <c r="C6288">
        <v>1210899</v>
      </c>
      <c r="D6288">
        <v>47.0459780395393</v>
      </c>
      <c r="E6288">
        <v>8.2886249854554901</v>
      </c>
      <c r="F6288" t="s">
        <v>4750</v>
      </c>
      <c r="G6288" t="s">
        <v>4751</v>
      </c>
      <c r="H6288">
        <v>560</v>
      </c>
    </row>
    <row r="6289" spans="1:8" x14ac:dyDescent="0.2">
      <c r="A6289" t="s">
        <v>1078</v>
      </c>
      <c r="B6289">
        <v>2722984</v>
      </c>
      <c r="C6289">
        <v>1221959</v>
      </c>
      <c r="D6289">
        <v>47.137179852799001</v>
      </c>
      <c r="E6289">
        <v>9.0598964786520195</v>
      </c>
      <c r="F6289" t="s">
        <v>4750</v>
      </c>
      <c r="G6289" t="s">
        <v>4751</v>
      </c>
      <c r="H6289">
        <v>423</v>
      </c>
    </row>
    <row r="6290" spans="1:8" x14ac:dyDescent="0.2">
      <c r="A6290" t="s">
        <v>540</v>
      </c>
      <c r="B6290">
        <v>2654389</v>
      </c>
      <c r="C6290">
        <v>1228317</v>
      </c>
      <c r="D6290">
        <v>47.203559066205003</v>
      </c>
      <c r="E6290">
        <v>8.1564743281051904</v>
      </c>
      <c r="F6290" t="s">
        <v>4750</v>
      </c>
      <c r="G6290" t="s">
        <v>4751</v>
      </c>
      <c r="H6290">
        <v>716</v>
      </c>
    </row>
    <row r="6291" spans="1:8" x14ac:dyDescent="0.2">
      <c r="A6291" t="s">
        <v>1911</v>
      </c>
      <c r="B6291">
        <v>2574270</v>
      </c>
      <c r="C6291">
        <v>1089360</v>
      </c>
      <c r="D6291">
        <v>45.955327807757897</v>
      </c>
      <c r="E6291">
        <v>7.1068111612511302</v>
      </c>
      <c r="F6291" t="s">
        <v>4750</v>
      </c>
      <c r="G6291" t="s">
        <v>4751</v>
      </c>
      <c r="H6291">
        <v>1462</v>
      </c>
    </row>
    <row r="6292" spans="1:8" x14ac:dyDescent="0.2">
      <c r="A6292" t="s">
        <v>1091</v>
      </c>
      <c r="B6292">
        <v>2731905</v>
      </c>
      <c r="C6292">
        <v>1247301</v>
      </c>
      <c r="D6292">
        <v>47.363345726733897</v>
      </c>
      <c r="E6292">
        <v>9.1848976176708401</v>
      </c>
      <c r="F6292" t="s">
        <v>4750</v>
      </c>
      <c r="G6292" t="s">
        <v>4751</v>
      </c>
      <c r="H6292">
        <v>767</v>
      </c>
    </row>
    <row r="6293" spans="1:8" x14ac:dyDescent="0.2">
      <c r="A6293" t="s">
        <v>1223</v>
      </c>
      <c r="B6293">
        <v>2645580</v>
      </c>
      <c r="C6293">
        <v>1246163</v>
      </c>
      <c r="D6293">
        <v>47.364735705499498</v>
      </c>
      <c r="E6293">
        <v>8.0420246388728795</v>
      </c>
      <c r="F6293" t="s">
        <v>4750</v>
      </c>
      <c r="G6293" t="s">
        <v>661</v>
      </c>
      <c r="H6293">
        <v>414</v>
      </c>
    </row>
    <row r="6294" spans="1:8" x14ac:dyDescent="0.2">
      <c r="A6294" t="s">
        <v>2031</v>
      </c>
      <c r="B6294">
        <v>2547212</v>
      </c>
      <c r="C6294">
        <v>1214803</v>
      </c>
      <c r="D6294">
        <v>47.082126136670098</v>
      </c>
      <c r="E6294">
        <v>6.7434949150165897</v>
      </c>
      <c r="F6294" t="s">
        <v>4750</v>
      </c>
      <c r="G6294" t="s">
        <v>4751</v>
      </c>
      <c r="H6294">
        <v>1178</v>
      </c>
    </row>
    <row r="6295" spans="1:8" x14ac:dyDescent="0.2">
      <c r="A6295" t="s">
        <v>2014</v>
      </c>
      <c r="B6295">
        <v>2630161</v>
      </c>
      <c r="C6295">
        <v>1122278</v>
      </c>
      <c r="D6295">
        <v>46.251261380338001</v>
      </c>
      <c r="E6295">
        <v>7.8297471057198997</v>
      </c>
      <c r="F6295" t="s">
        <v>4750</v>
      </c>
      <c r="G6295" t="s">
        <v>4751</v>
      </c>
      <c r="H6295">
        <v>2044</v>
      </c>
    </row>
    <row r="6296" spans="1:8" x14ac:dyDescent="0.2">
      <c r="A6296" t="s">
        <v>1081</v>
      </c>
      <c r="B6296">
        <v>2715741</v>
      </c>
      <c r="C6296">
        <v>1232066</v>
      </c>
      <c r="D6296">
        <v>47.229378915015999</v>
      </c>
      <c r="E6296">
        <v>8.9670340119790506</v>
      </c>
      <c r="F6296" t="s">
        <v>4750</v>
      </c>
      <c r="G6296" t="s">
        <v>4751</v>
      </c>
      <c r="H6296">
        <v>419</v>
      </c>
    </row>
    <row r="6297" spans="1:8" x14ac:dyDescent="0.2">
      <c r="A6297" t="s">
        <v>159</v>
      </c>
      <c r="B6297">
        <v>2688797</v>
      </c>
      <c r="C6297">
        <v>1230081</v>
      </c>
      <c r="D6297">
        <v>47.215697946015702</v>
      </c>
      <c r="E6297">
        <v>8.6108972078004395</v>
      </c>
      <c r="F6297" t="s">
        <v>4750</v>
      </c>
      <c r="G6297" t="s">
        <v>4751</v>
      </c>
      <c r="H6297">
        <v>671</v>
      </c>
    </row>
    <row r="6298" spans="1:8" x14ac:dyDescent="0.2">
      <c r="A6298" t="s">
        <v>1591</v>
      </c>
      <c r="B6298">
        <v>2693554</v>
      </c>
      <c r="C6298">
        <v>1142038</v>
      </c>
      <c r="D6298">
        <v>46.4231662055859</v>
      </c>
      <c r="E6298">
        <v>8.6556613306846693</v>
      </c>
      <c r="F6298" t="s">
        <v>4750</v>
      </c>
      <c r="G6298" t="s">
        <v>4751</v>
      </c>
      <c r="H6298">
        <v>1118</v>
      </c>
    </row>
    <row r="6299" spans="1:8" x14ac:dyDescent="0.2">
      <c r="A6299" t="s">
        <v>1451</v>
      </c>
      <c r="B6299">
        <v>2731092</v>
      </c>
      <c r="C6299">
        <v>1277590</v>
      </c>
      <c r="D6299">
        <v>47.635856286050497</v>
      </c>
      <c r="E6299">
        <v>9.1830531679640401</v>
      </c>
      <c r="F6299" t="s">
        <v>4750</v>
      </c>
      <c r="G6299" t="s">
        <v>4751</v>
      </c>
      <c r="H6299">
        <v>467</v>
      </c>
    </row>
    <row r="6300" spans="1:8" x14ac:dyDescent="0.2">
      <c r="A6300" t="s">
        <v>393</v>
      </c>
      <c r="B6300">
        <v>2583359</v>
      </c>
      <c r="C6300">
        <v>1216787</v>
      </c>
      <c r="D6300">
        <v>47.1018715588093</v>
      </c>
      <c r="E6300">
        <v>7.2194156393514097</v>
      </c>
      <c r="F6300" t="s">
        <v>4750</v>
      </c>
      <c r="G6300" t="s">
        <v>4751</v>
      </c>
      <c r="H6300">
        <v>450</v>
      </c>
    </row>
    <row r="6301" spans="1:8" x14ac:dyDescent="0.2">
      <c r="A6301" t="s">
        <v>2118</v>
      </c>
      <c r="B6301">
        <v>2565715</v>
      </c>
      <c r="C6301">
        <v>1231397</v>
      </c>
      <c r="D6301">
        <v>47.232602076729698</v>
      </c>
      <c r="E6301">
        <v>6.9858790169122402</v>
      </c>
      <c r="F6301" t="s">
        <v>4750</v>
      </c>
      <c r="G6301" t="s">
        <v>4751</v>
      </c>
      <c r="H6301">
        <v>955</v>
      </c>
    </row>
    <row r="6302" spans="1:8" x14ac:dyDescent="0.2">
      <c r="A6302" t="s">
        <v>1027</v>
      </c>
      <c r="B6302">
        <v>2756725</v>
      </c>
      <c r="C6302">
        <v>1253350</v>
      </c>
      <c r="D6302">
        <v>47.412296512735303</v>
      </c>
      <c r="E6302">
        <v>9.5154643211958803</v>
      </c>
      <c r="F6302" t="s">
        <v>4750</v>
      </c>
      <c r="G6302" t="s">
        <v>4751</v>
      </c>
      <c r="H6302">
        <v>962</v>
      </c>
    </row>
    <row r="6303" spans="1:8" x14ac:dyDescent="0.2">
      <c r="A6303" t="s">
        <v>1858</v>
      </c>
      <c r="B6303">
        <v>2553384</v>
      </c>
      <c r="C6303">
        <v>1148022</v>
      </c>
      <c r="D6303">
        <v>46.481889454182998</v>
      </c>
      <c r="E6303">
        <v>6.8315863252796198</v>
      </c>
      <c r="F6303" t="s">
        <v>4750</v>
      </c>
      <c r="G6303" t="s">
        <v>4755</v>
      </c>
      <c r="H6303">
        <v>806</v>
      </c>
    </row>
    <row r="6304" spans="1:8" x14ac:dyDescent="0.2">
      <c r="A6304" t="s">
        <v>1702</v>
      </c>
      <c r="B6304">
        <v>2539378</v>
      </c>
      <c r="C6304">
        <v>1152066</v>
      </c>
      <c r="D6304">
        <v>46.517142195293403</v>
      </c>
      <c r="E6304">
        <v>6.6486735584507004</v>
      </c>
      <c r="F6304" t="s">
        <v>4750</v>
      </c>
      <c r="G6304" t="s">
        <v>4751</v>
      </c>
      <c r="H6304">
        <v>518</v>
      </c>
    </row>
    <row r="6305" spans="1:8" x14ac:dyDescent="0.2">
      <c r="A6305" t="s">
        <v>1209</v>
      </c>
      <c r="B6305">
        <v>2701466</v>
      </c>
      <c r="C6305">
        <v>1170683</v>
      </c>
      <c r="D6305">
        <v>46.679657577154799</v>
      </c>
      <c r="E6305">
        <v>8.7648660434832806</v>
      </c>
      <c r="F6305" t="s">
        <v>4750</v>
      </c>
      <c r="G6305" t="s">
        <v>4751</v>
      </c>
      <c r="H6305">
        <v>1420</v>
      </c>
    </row>
    <row r="6306" spans="1:8" x14ac:dyDescent="0.2">
      <c r="A6306" t="s">
        <v>1989</v>
      </c>
      <c r="B6306">
        <v>2603008</v>
      </c>
      <c r="C6306">
        <v>1131492</v>
      </c>
      <c r="D6306">
        <v>46.334814168782998</v>
      </c>
      <c r="E6306">
        <v>7.4777085310752396</v>
      </c>
      <c r="F6306" t="s">
        <v>4750</v>
      </c>
      <c r="G6306" t="s">
        <v>4758</v>
      </c>
      <c r="H6306">
        <v>2257</v>
      </c>
    </row>
    <row r="6307" spans="1:8" x14ac:dyDescent="0.2">
      <c r="A6307" t="s">
        <v>904</v>
      </c>
      <c r="B6307">
        <v>2609570</v>
      </c>
      <c r="C6307">
        <v>1263659</v>
      </c>
      <c r="D6307">
        <v>47.5235995989324</v>
      </c>
      <c r="E6307">
        <v>7.5656900466705101</v>
      </c>
      <c r="F6307" t="s">
        <v>4750</v>
      </c>
      <c r="G6307" t="s">
        <v>4751</v>
      </c>
      <c r="H6307">
        <v>347</v>
      </c>
    </row>
    <row r="6308" spans="1:8" x14ac:dyDescent="0.2">
      <c r="A6308" t="s">
        <v>39</v>
      </c>
      <c r="B6308">
        <v>2688245</v>
      </c>
      <c r="C6308">
        <v>1253406</v>
      </c>
      <c r="D6308">
        <v>47.425542870448098</v>
      </c>
      <c r="E6308">
        <v>8.6082002834530496</v>
      </c>
      <c r="F6308" t="s">
        <v>4750</v>
      </c>
      <c r="G6308" t="s">
        <v>4751</v>
      </c>
      <c r="H6308">
        <v>472</v>
      </c>
    </row>
    <row r="6309" spans="1:8" x14ac:dyDescent="0.2">
      <c r="A6309" t="s">
        <v>1330</v>
      </c>
      <c r="B6309">
        <v>2659734</v>
      </c>
      <c r="C6309">
        <v>1246195</v>
      </c>
      <c r="D6309">
        <v>47.363893206098901</v>
      </c>
      <c r="E6309">
        <v>8.2293919441945498</v>
      </c>
      <c r="F6309" t="s">
        <v>4750</v>
      </c>
      <c r="G6309" t="s">
        <v>4751</v>
      </c>
      <c r="H6309">
        <v>437</v>
      </c>
    </row>
    <row r="6310" spans="1:8" x14ac:dyDescent="0.2">
      <c r="A6310" t="s">
        <v>1051</v>
      </c>
      <c r="B6310">
        <v>2762165</v>
      </c>
      <c r="C6310">
        <v>1259703</v>
      </c>
      <c r="D6310">
        <v>47.468096448642598</v>
      </c>
      <c r="E6310">
        <v>9.5898248208023809</v>
      </c>
      <c r="F6310" t="s">
        <v>4750</v>
      </c>
      <c r="G6310" t="s">
        <v>4751</v>
      </c>
      <c r="H6310">
        <v>399</v>
      </c>
    </row>
    <row r="6311" spans="1:8" x14ac:dyDescent="0.2">
      <c r="A6311" t="s">
        <v>1454</v>
      </c>
      <c r="B6311">
        <v>2735918</v>
      </c>
      <c r="C6311">
        <v>1276803</v>
      </c>
      <c r="D6311">
        <v>47.627797485637501</v>
      </c>
      <c r="E6311">
        <v>9.2470085968910691</v>
      </c>
      <c r="F6311" t="s">
        <v>4750</v>
      </c>
      <c r="G6311" t="s">
        <v>4751</v>
      </c>
      <c r="H6311">
        <v>412</v>
      </c>
    </row>
    <row r="6312" spans="1:8" x14ac:dyDescent="0.2">
      <c r="A6312" t="s">
        <v>198</v>
      </c>
      <c r="B6312">
        <v>2594764</v>
      </c>
      <c r="C6312">
        <v>1196645</v>
      </c>
      <c r="D6312">
        <v>46.920882797031801</v>
      </c>
      <c r="E6312">
        <v>7.3698909748215398</v>
      </c>
      <c r="F6312" t="s">
        <v>4750</v>
      </c>
      <c r="G6312" t="s">
        <v>4751</v>
      </c>
      <c r="H6312">
        <v>587</v>
      </c>
    </row>
    <row r="6313" spans="1:8" x14ac:dyDescent="0.2">
      <c r="A6313" t="s">
        <v>1563</v>
      </c>
      <c r="B6313">
        <v>2720292</v>
      </c>
      <c r="C6313">
        <v>1103974</v>
      </c>
      <c r="D6313">
        <v>46.076560872027798</v>
      </c>
      <c r="E6313">
        <v>8.99359428785273</v>
      </c>
      <c r="F6313" t="s">
        <v>4750</v>
      </c>
      <c r="G6313" t="s">
        <v>4751</v>
      </c>
      <c r="H6313">
        <v>756</v>
      </c>
    </row>
    <row r="6314" spans="1:8" x14ac:dyDescent="0.2">
      <c r="A6314" t="s">
        <v>13</v>
      </c>
      <c r="B6314">
        <v>2679470</v>
      </c>
      <c r="C6314">
        <v>1242340</v>
      </c>
      <c r="D6314">
        <v>47.327139288540998</v>
      </c>
      <c r="E6314">
        <v>8.4899487246633605</v>
      </c>
      <c r="F6314" t="s">
        <v>4750</v>
      </c>
      <c r="G6314" t="s">
        <v>4751</v>
      </c>
      <c r="H6314">
        <v>552</v>
      </c>
    </row>
    <row r="6315" spans="1:8" x14ac:dyDescent="0.2">
      <c r="A6315" t="s">
        <v>1454</v>
      </c>
      <c r="B6315">
        <v>2734121</v>
      </c>
      <c r="C6315">
        <v>1277241</v>
      </c>
      <c r="D6315">
        <v>47.6321056657764</v>
      </c>
      <c r="E6315">
        <v>9.2232404198040197</v>
      </c>
      <c r="F6315" t="s">
        <v>4750</v>
      </c>
      <c r="G6315" t="s">
        <v>4751</v>
      </c>
      <c r="H6315">
        <v>422</v>
      </c>
    </row>
    <row r="6316" spans="1:8" x14ac:dyDescent="0.2">
      <c r="A6316" t="s">
        <v>1357</v>
      </c>
      <c r="B6316">
        <v>2667359</v>
      </c>
      <c r="C6316">
        <v>1233582</v>
      </c>
      <c r="D6316">
        <v>47.249718729075902</v>
      </c>
      <c r="E6316">
        <v>8.3284317093880809</v>
      </c>
      <c r="F6316" t="s">
        <v>4750</v>
      </c>
      <c r="G6316" t="s">
        <v>4751</v>
      </c>
      <c r="H6316">
        <v>634</v>
      </c>
    </row>
    <row r="6317" spans="1:8" x14ac:dyDescent="0.2">
      <c r="A6317" t="s">
        <v>412</v>
      </c>
      <c r="B6317">
        <v>2602890</v>
      </c>
      <c r="C6317">
        <v>1141682</v>
      </c>
      <c r="D6317">
        <v>46.426479860142898</v>
      </c>
      <c r="E6317">
        <v>7.4762377768414598</v>
      </c>
      <c r="F6317" t="s">
        <v>4750</v>
      </c>
      <c r="G6317" t="s">
        <v>4751</v>
      </c>
      <c r="H6317">
        <v>1103</v>
      </c>
    </row>
    <row r="6318" spans="1:8" x14ac:dyDescent="0.2">
      <c r="A6318" t="s">
        <v>252</v>
      </c>
      <c r="B6318">
        <v>2568831</v>
      </c>
      <c r="C6318">
        <v>1219926</v>
      </c>
      <c r="D6318">
        <v>47.129579824479002</v>
      </c>
      <c r="E6318">
        <v>7.0278219831725499</v>
      </c>
      <c r="F6318" t="s">
        <v>4750</v>
      </c>
      <c r="G6318" t="s">
        <v>4751</v>
      </c>
      <c r="H6318">
        <v>1387</v>
      </c>
    </row>
    <row r="6319" spans="1:8" x14ac:dyDescent="0.2">
      <c r="A6319" t="s">
        <v>1947</v>
      </c>
      <c r="B6319">
        <v>2578995</v>
      </c>
      <c r="C6319">
        <v>1112088</v>
      </c>
      <c r="D6319">
        <v>46.159939675004303</v>
      </c>
      <c r="E6319">
        <v>7.1667284092661498</v>
      </c>
      <c r="F6319" t="s">
        <v>4750</v>
      </c>
      <c r="G6319" t="s">
        <v>4751</v>
      </c>
      <c r="H6319">
        <v>464</v>
      </c>
    </row>
    <row r="6320" spans="1:8" x14ac:dyDescent="0.2">
      <c r="A6320" t="s">
        <v>1118</v>
      </c>
      <c r="B6320">
        <v>2798434</v>
      </c>
      <c r="C6320">
        <v>1142976</v>
      </c>
      <c r="D6320">
        <v>46.408763893885499</v>
      </c>
      <c r="E6320">
        <v>10.019698457284401</v>
      </c>
      <c r="F6320" t="s">
        <v>4752</v>
      </c>
      <c r="G6320" t="s">
        <v>661</v>
      </c>
      <c r="H6320">
        <v>2253</v>
      </c>
    </row>
    <row r="6321" spans="1:8" x14ac:dyDescent="0.2">
      <c r="A6321" t="s">
        <v>878</v>
      </c>
      <c r="B6321">
        <v>2642412</v>
      </c>
      <c r="C6321">
        <v>1246883</v>
      </c>
      <c r="D6321">
        <v>47.371422735260602</v>
      </c>
      <c r="E6321">
        <v>8.0001554821879299</v>
      </c>
      <c r="F6321" t="s">
        <v>4750</v>
      </c>
      <c r="G6321" t="s">
        <v>661</v>
      </c>
      <c r="H6321">
        <v>379</v>
      </c>
    </row>
    <row r="6322" spans="1:8" x14ac:dyDescent="0.2">
      <c r="A6322" t="s">
        <v>198</v>
      </c>
      <c r="B6322">
        <v>2598223</v>
      </c>
      <c r="C6322">
        <v>1197071</v>
      </c>
      <c r="D6322">
        <v>46.924733401609501</v>
      </c>
      <c r="E6322">
        <v>7.4153015363834998</v>
      </c>
      <c r="F6322" t="s">
        <v>4750</v>
      </c>
      <c r="G6322" t="s">
        <v>4751</v>
      </c>
      <c r="H6322">
        <v>571</v>
      </c>
    </row>
    <row r="6323" spans="1:8" x14ac:dyDescent="0.2">
      <c r="A6323" t="s">
        <v>2034</v>
      </c>
      <c r="B6323">
        <v>2568947</v>
      </c>
      <c r="C6323">
        <v>1210467</v>
      </c>
      <c r="D6323">
        <v>47.044503206108899</v>
      </c>
      <c r="E6323">
        <v>7.0300019811976204</v>
      </c>
      <c r="F6323" t="s">
        <v>4750</v>
      </c>
      <c r="G6323" t="s">
        <v>4751</v>
      </c>
      <c r="H6323">
        <v>437</v>
      </c>
    </row>
    <row r="6324" spans="1:8" x14ac:dyDescent="0.2">
      <c r="A6324" t="s">
        <v>142</v>
      </c>
      <c r="B6324">
        <v>2699187</v>
      </c>
      <c r="C6324">
        <v>1261120</v>
      </c>
      <c r="D6324">
        <v>47.493355115100201</v>
      </c>
      <c r="E6324">
        <v>8.7549119973756806</v>
      </c>
      <c r="F6324" t="s">
        <v>4750</v>
      </c>
      <c r="G6324" t="s">
        <v>4751</v>
      </c>
      <c r="H6324">
        <v>451</v>
      </c>
    </row>
    <row r="6325" spans="1:8" x14ac:dyDescent="0.2">
      <c r="A6325" t="s">
        <v>431</v>
      </c>
      <c r="B6325">
        <v>2600707</v>
      </c>
      <c r="C6325">
        <v>1175650</v>
      </c>
      <c r="D6325">
        <v>46.732046705311397</v>
      </c>
      <c r="E6325">
        <v>7.4478860176030404</v>
      </c>
      <c r="F6325" t="s">
        <v>4750</v>
      </c>
      <c r="G6325" t="s">
        <v>4751</v>
      </c>
      <c r="H6325">
        <v>1608</v>
      </c>
    </row>
    <row r="6326" spans="1:8" x14ac:dyDescent="0.2">
      <c r="A6326" t="s">
        <v>775</v>
      </c>
      <c r="B6326">
        <v>2586934</v>
      </c>
      <c r="C6326">
        <v>1182284</v>
      </c>
      <c r="D6326">
        <v>46.791592762276899</v>
      </c>
      <c r="E6326">
        <v>7.2675070233161403</v>
      </c>
      <c r="F6326" t="s">
        <v>4750</v>
      </c>
      <c r="G6326" t="s">
        <v>4751</v>
      </c>
      <c r="H6326">
        <v>756</v>
      </c>
    </row>
    <row r="6327" spans="1:8" x14ac:dyDescent="0.2">
      <c r="A6327" t="s">
        <v>1186</v>
      </c>
      <c r="B6327">
        <v>2780152</v>
      </c>
      <c r="C6327">
        <v>1198404</v>
      </c>
      <c r="D6327">
        <v>46.912303473203302</v>
      </c>
      <c r="E6327">
        <v>9.8037823703523905</v>
      </c>
      <c r="F6327" t="s">
        <v>4750</v>
      </c>
      <c r="G6327" t="s">
        <v>4751</v>
      </c>
      <c r="H6327">
        <v>982</v>
      </c>
    </row>
    <row r="6328" spans="1:8" x14ac:dyDescent="0.2">
      <c r="A6328" t="s">
        <v>1210</v>
      </c>
      <c r="B6328">
        <v>2719789</v>
      </c>
      <c r="C6328">
        <v>1177958</v>
      </c>
      <c r="D6328">
        <v>46.742049028730001</v>
      </c>
      <c r="E6328">
        <v>9.0062009046989004</v>
      </c>
      <c r="F6328" t="s">
        <v>4750</v>
      </c>
      <c r="G6328" t="s">
        <v>4751</v>
      </c>
      <c r="H6328">
        <v>867</v>
      </c>
    </row>
    <row r="6329" spans="1:8" x14ac:dyDescent="0.2">
      <c r="A6329" t="s">
        <v>990</v>
      </c>
      <c r="B6329">
        <v>2691380</v>
      </c>
      <c r="C6329">
        <v>1288060</v>
      </c>
      <c r="D6329">
        <v>47.736742668202801</v>
      </c>
      <c r="E6329">
        <v>8.6568748554235704</v>
      </c>
      <c r="F6329" t="s">
        <v>4750</v>
      </c>
      <c r="G6329" t="s">
        <v>4751</v>
      </c>
      <c r="H6329">
        <v>575</v>
      </c>
    </row>
    <row r="6330" spans="1:8" x14ac:dyDescent="0.2">
      <c r="A6330" t="s">
        <v>1906</v>
      </c>
      <c r="B6330">
        <v>2588118</v>
      </c>
      <c r="C6330">
        <v>1120639</v>
      </c>
      <c r="D6330">
        <v>46.237084631678201</v>
      </c>
      <c r="E6330">
        <v>7.2846099703199201</v>
      </c>
      <c r="F6330" t="s">
        <v>4750</v>
      </c>
      <c r="G6330" t="s">
        <v>4751</v>
      </c>
      <c r="H6330">
        <v>813</v>
      </c>
    </row>
    <row r="6331" spans="1:8" x14ac:dyDescent="0.2">
      <c r="A6331" t="s">
        <v>1092</v>
      </c>
      <c r="B6331">
        <v>2724570</v>
      </c>
      <c r="C6331">
        <v>1239985</v>
      </c>
      <c r="D6331">
        <v>47.2989850477638</v>
      </c>
      <c r="E6331">
        <v>9.0857867552006493</v>
      </c>
      <c r="F6331" t="s">
        <v>4750</v>
      </c>
      <c r="G6331" t="s">
        <v>4751</v>
      </c>
      <c r="H6331">
        <v>618</v>
      </c>
    </row>
    <row r="6332" spans="1:8" x14ac:dyDescent="0.2">
      <c r="A6332" t="s">
        <v>675</v>
      </c>
      <c r="B6332">
        <v>2556529</v>
      </c>
      <c r="C6332">
        <v>1184922</v>
      </c>
      <c r="D6332">
        <v>46.814027035737901</v>
      </c>
      <c r="E6332">
        <v>6.8690436376158104</v>
      </c>
      <c r="F6332" t="s">
        <v>4750</v>
      </c>
      <c r="G6332" t="s">
        <v>4751</v>
      </c>
      <c r="H6332">
        <v>481</v>
      </c>
    </row>
    <row r="6333" spans="1:8" x14ac:dyDescent="0.2">
      <c r="A6333" t="s">
        <v>1369</v>
      </c>
      <c r="B6333">
        <v>2630815</v>
      </c>
      <c r="C6333">
        <v>1269193</v>
      </c>
      <c r="D6333">
        <v>47.572719231252897</v>
      </c>
      <c r="E6333">
        <v>7.8481549760654596</v>
      </c>
      <c r="F6333" t="s">
        <v>4750</v>
      </c>
      <c r="G6333" t="s">
        <v>4751</v>
      </c>
      <c r="H6333">
        <v>297</v>
      </c>
    </row>
    <row r="6334" spans="1:8" x14ac:dyDescent="0.2">
      <c r="A6334" t="s">
        <v>934</v>
      </c>
      <c r="B6334">
        <v>2622086</v>
      </c>
      <c r="C6334">
        <v>1259325</v>
      </c>
      <c r="D6334">
        <v>47.484320017067503</v>
      </c>
      <c r="E6334">
        <v>7.7316586284891997</v>
      </c>
      <c r="F6334" t="s">
        <v>4750</v>
      </c>
      <c r="G6334" t="s">
        <v>4751</v>
      </c>
      <c r="H6334">
        <v>340</v>
      </c>
    </row>
    <row r="6335" spans="1:8" x14ac:dyDescent="0.2">
      <c r="A6335" t="s">
        <v>2089</v>
      </c>
      <c r="B6335">
        <v>2501400</v>
      </c>
      <c r="C6335">
        <v>1126262</v>
      </c>
      <c r="D6335">
        <v>46.280525765388496</v>
      </c>
      <c r="E6335">
        <v>6.1593427731139796</v>
      </c>
      <c r="F6335" t="s">
        <v>4750</v>
      </c>
      <c r="G6335" t="s">
        <v>4751</v>
      </c>
      <c r="H6335">
        <v>406</v>
      </c>
    </row>
    <row r="6336" spans="1:8" x14ac:dyDescent="0.2">
      <c r="A6336" t="s">
        <v>21</v>
      </c>
      <c r="B6336">
        <v>2690425</v>
      </c>
      <c r="C6336">
        <v>1282850</v>
      </c>
      <c r="D6336">
        <v>47.690026406315198</v>
      </c>
      <c r="E6336">
        <v>8.6430788548947106</v>
      </c>
      <c r="F6336" t="s">
        <v>4750</v>
      </c>
      <c r="G6336" t="s">
        <v>4751</v>
      </c>
      <c r="H6336">
        <v>409</v>
      </c>
    </row>
    <row r="6337" spans="1:8" x14ac:dyDescent="0.2">
      <c r="A6337" t="s">
        <v>1082</v>
      </c>
      <c r="B6337">
        <v>2705050</v>
      </c>
      <c r="C6337">
        <v>1231700</v>
      </c>
      <c r="D6337">
        <v>47.227874085449699</v>
      </c>
      <c r="E6337">
        <v>8.8258005780833404</v>
      </c>
      <c r="F6337" t="s">
        <v>4750</v>
      </c>
      <c r="G6337" t="s">
        <v>4751</v>
      </c>
      <c r="H6337">
        <v>409</v>
      </c>
    </row>
    <row r="6338" spans="1:8" x14ac:dyDescent="0.2">
      <c r="A6338" t="s">
        <v>54</v>
      </c>
      <c r="B6338">
        <v>2686964</v>
      </c>
      <c r="C6338">
        <v>1252367</v>
      </c>
      <c r="D6338">
        <v>47.4163694551087</v>
      </c>
      <c r="E6338">
        <v>8.5910224831892403</v>
      </c>
      <c r="F6338" t="s">
        <v>4750</v>
      </c>
      <c r="G6338" t="s">
        <v>4751</v>
      </c>
      <c r="H6338">
        <v>452</v>
      </c>
    </row>
    <row r="6339" spans="1:8" x14ac:dyDescent="0.2">
      <c r="A6339" t="s">
        <v>417</v>
      </c>
      <c r="B6339">
        <v>2587392</v>
      </c>
      <c r="C6339">
        <v>1149347</v>
      </c>
      <c r="D6339">
        <v>46.495317044170797</v>
      </c>
      <c r="E6339">
        <v>7.2744143597202804</v>
      </c>
      <c r="F6339" t="s">
        <v>4750</v>
      </c>
      <c r="G6339" t="s">
        <v>4751</v>
      </c>
      <c r="H6339">
        <v>1152</v>
      </c>
    </row>
    <row r="6340" spans="1:8" x14ac:dyDescent="0.2">
      <c r="A6340" t="s">
        <v>940</v>
      </c>
      <c r="B6340">
        <v>2636955</v>
      </c>
      <c r="C6340">
        <v>1255792</v>
      </c>
      <c r="D6340">
        <v>47.451878447509799</v>
      </c>
      <c r="E6340">
        <v>7.9286431652188201</v>
      </c>
      <c r="F6340" t="s">
        <v>4750</v>
      </c>
      <c r="G6340" t="s">
        <v>4751</v>
      </c>
      <c r="H6340">
        <v>499</v>
      </c>
    </row>
    <row r="6341" spans="1:8" x14ac:dyDescent="0.2">
      <c r="A6341" t="s">
        <v>1115</v>
      </c>
      <c r="B6341">
        <v>2767091</v>
      </c>
      <c r="C6341">
        <v>1161254</v>
      </c>
      <c r="D6341">
        <v>46.581666387373097</v>
      </c>
      <c r="E6341">
        <v>9.6188497615222506</v>
      </c>
      <c r="F6341" t="s">
        <v>4750</v>
      </c>
      <c r="G6341" t="s">
        <v>4751</v>
      </c>
      <c r="H6341">
        <v>1247</v>
      </c>
    </row>
    <row r="6342" spans="1:8" x14ac:dyDescent="0.2">
      <c r="A6342" t="s">
        <v>1115</v>
      </c>
      <c r="B6342">
        <v>2765803</v>
      </c>
      <c r="C6342">
        <v>1162929</v>
      </c>
      <c r="D6342">
        <v>46.597048998833401</v>
      </c>
      <c r="E6342">
        <v>9.6026551744232105</v>
      </c>
      <c r="F6342" t="s">
        <v>4750</v>
      </c>
      <c r="G6342" t="s">
        <v>4751</v>
      </c>
      <c r="H6342">
        <v>1234</v>
      </c>
    </row>
    <row r="6343" spans="1:8" x14ac:dyDescent="0.2">
      <c r="A6343" t="s">
        <v>1581</v>
      </c>
      <c r="B6343">
        <v>2723462</v>
      </c>
      <c r="C6343">
        <v>1078006</v>
      </c>
      <c r="D6343">
        <v>45.842443257500001</v>
      </c>
      <c r="E6343">
        <v>9.0277606030897495</v>
      </c>
      <c r="F6343" t="s">
        <v>4750</v>
      </c>
      <c r="G6343" t="s">
        <v>4751</v>
      </c>
      <c r="H6343">
        <v>291</v>
      </c>
    </row>
    <row r="6344" spans="1:8" x14ac:dyDescent="0.2">
      <c r="A6344" t="s">
        <v>660</v>
      </c>
      <c r="B6344">
        <v>2681790</v>
      </c>
      <c r="C6344">
        <v>1217260</v>
      </c>
      <c r="D6344">
        <v>47.101291045126899</v>
      </c>
      <c r="E6344">
        <v>8.5160814015894495</v>
      </c>
      <c r="F6344" t="s">
        <v>4750</v>
      </c>
      <c r="G6344" t="s">
        <v>4751</v>
      </c>
      <c r="H6344">
        <v>465</v>
      </c>
    </row>
    <row r="6345" spans="1:8" x14ac:dyDescent="0.2">
      <c r="A6345" t="s">
        <v>1575</v>
      </c>
      <c r="B6345">
        <v>2720407</v>
      </c>
      <c r="C6345">
        <v>1079516</v>
      </c>
      <c r="D6345">
        <v>45.856573311444798</v>
      </c>
      <c r="E6345">
        <v>8.9888332919856406</v>
      </c>
      <c r="F6345" t="s">
        <v>4750</v>
      </c>
      <c r="G6345" t="s">
        <v>4751</v>
      </c>
      <c r="H6345">
        <v>353</v>
      </c>
    </row>
    <row r="6346" spans="1:8" x14ac:dyDescent="0.2">
      <c r="A6346" t="s">
        <v>435</v>
      </c>
      <c r="B6346">
        <v>2603749</v>
      </c>
      <c r="C6346">
        <v>1179771</v>
      </c>
      <c r="D6346">
        <v>46.769106882951299</v>
      </c>
      <c r="E6346">
        <v>7.4877167182778299</v>
      </c>
      <c r="F6346" t="s">
        <v>4750</v>
      </c>
      <c r="G6346" t="s">
        <v>4751</v>
      </c>
      <c r="H6346">
        <v>877</v>
      </c>
    </row>
    <row r="6347" spans="1:8" x14ac:dyDescent="0.2">
      <c r="A6347" t="s">
        <v>816</v>
      </c>
      <c r="B6347">
        <v>2615331</v>
      </c>
      <c r="C6347">
        <v>1256522</v>
      </c>
      <c r="D6347">
        <v>47.459301637101603</v>
      </c>
      <c r="E6347">
        <v>7.6419382339214703</v>
      </c>
      <c r="F6347" t="s">
        <v>4750</v>
      </c>
      <c r="G6347" t="s">
        <v>4751</v>
      </c>
      <c r="H6347">
        <v>624</v>
      </c>
    </row>
    <row r="6348" spans="1:8" x14ac:dyDescent="0.2">
      <c r="A6348" t="s">
        <v>816</v>
      </c>
      <c r="B6348">
        <v>2615175</v>
      </c>
      <c r="C6348">
        <v>1256192</v>
      </c>
      <c r="D6348">
        <v>47.456337221785503</v>
      </c>
      <c r="E6348">
        <v>7.63985824153138</v>
      </c>
      <c r="F6348" t="s">
        <v>4750</v>
      </c>
      <c r="G6348" t="s">
        <v>4751</v>
      </c>
      <c r="H6348">
        <v>624</v>
      </c>
    </row>
    <row r="6349" spans="1:8" x14ac:dyDescent="0.2">
      <c r="A6349" t="s">
        <v>1685</v>
      </c>
      <c r="B6349">
        <v>2537800</v>
      </c>
      <c r="C6349">
        <v>1186550</v>
      </c>
      <c r="D6349">
        <v>46.827181085927897</v>
      </c>
      <c r="E6349">
        <v>6.6234345529236904</v>
      </c>
      <c r="F6349" t="s">
        <v>4750</v>
      </c>
      <c r="G6349" t="s">
        <v>4751</v>
      </c>
      <c r="H6349">
        <v>523</v>
      </c>
    </row>
    <row r="6350" spans="1:8" x14ac:dyDescent="0.2">
      <c r="A6350" t="s">
        <v>2063</v>
      </c>
      <c r="B6350">
        <v>2495434</v>
      </c>
      <c r="C6350">
        <v>1114456</v>
      </c>
      <c r="D6350">
        <v>46.173436687857702</v>
      </c>
      <c r="E6350">
        <v>6.0845979928417497</v>
      </c>
      <c r="F6350" t="s">
        <v>4750</v>
      </c>
      <c r="G6350" t="s">
        <v>4751</v>
      </c>
      <c r="H6350">
        <v>435</v>
      </c>
    </row>
    <row r="6351" spans="1:8" x14ac:dyDescent="0.2">
      <c r="A6351" t="s">
        <v>2065</v>
      </c>
      <c r="B6351">
        <v>2488347</v>
      </c>
      <c r="C6351">
        <v>1117106</v>
      </c>
      <c r="D6351">
        <v>46.196131890810499</v>
      </c>
      <c r="E6351">
        <v>5.9922135096693303</v>
      </c>
      <c r="F6351" t="s">
        <v>4750</v>
      </c>
      <c r="G6351" t="s">
        <v>4751</v>
      </c>
      <c r="H6351">
        <v>441</v>
      </c>
    </row>
    <row r="6352" spans="1:8" x14ac:dyDescent="0.2">
      <c r="A6352" t="s">
        <v>1998</v>
      </c>
      <c r="B6352">
        <v>2594693</v>
      </c>
      <c r="C6352">
        <v>1116761</v>
      </c>
      <c r="D6352">
        <v>46.202284594507397</v>
      </c>
      <c r="E6352">
        <v>7.3698911496514699</v>
      </c>
      <c r="F6352" t="s">
        <v>4750</v>
      </c>
      <c r="G6352" t="s">
        <v>4751</v>
      </c>
      <c r="H6352">
        <v>1346</v>
      </c>
    </row>
    <row r="6353" spans="1:8" x14ac:dyDescent="0.2">
      <c r="A6353" t="s">
        <v>1605</v>
      </c>
      <c r="B6353">
        <v>2565273</v>
      </c>
      <c r="C6353">
        <v>1126823</v>
      </c>
      <c r="D6353">
        <v>46.291918119735598</v>
      </c>
      <c r="E6353">
        <v>6.9879962342030701</v>
      </c>
      <c r="F6353" t="s">
        <v>4750</v>
      </c>
      <c r="G6353" t="s">
        <v>4751</v>
      </c>
      <c r="H6353">
        <v>400</v>
      </c>
    </row>
    <row r="6354" spans="1:8" x14ac:dyDescent="0.2">
      <c r="A6354" t="s">
        <v>84</v>
      </c>
      <c r="B6354">
        <v>2700528</v>
      </c>
      <c r="C6354">
        <v>1239625</v>
      </c>
      <c r="D6354">
        <v>47.299849209168698</v>
      </c>
      <c r="E6354">
        <v>8.7678725142609899</v>
      </c>
      <c r="F6354" t="s">
        <v>4750</v>
      </c>
      <c r="G6354" t="s">
        <v>4751</v>
      </c>
      <c r="H6354">
        <v>507</v>
      </c>
    </row>
    <row r="6355" spans="1:8" x14ac:dyDescent="0.2">
      <c r="A6355" t="s">
        <v>1731</v>
      </c>
      <c r="B6355">
        <v>2530254</v>
      </c>
      <c r="C6355">
        <v>1153378</v>
      </c>
      <c r="D6355">
        <v>46.5280534264651</v>
      </c>
      <c r="E6355">
        <v>6.5295900354490497</v>
      </c>
      <c r="F6355" t="s">
        <v>4750</v>
      </c>
      <c r="G6355" t="s">
        <v>4751</v>
      </c>
      <c r="H6355">
        <v>397</v>
      </c>
    </row>
    <row r="6356" spans="1:8" x14ac:dyDescent="0.2">
      <c r="A6356" t="s">
        <v>1036</v>
      </c>
      <c r="B6356">
        <v>2742473</v>
      </c>
      <c r="C6356">
        <v>1252444</v>
      </c>
      <c r="D6356">
        <v>47.407389189360202</v>
      </c>
      <c r="E6356">
        <v>9.3263919561838904</v>
      </c>
      <c r="F6356" t="s">
        <v>4750</v>
      </c>
      <c r="G6356" t="s">
        <v>4751</v>
      </c>
      <c r="H6356">
        <v>633</v>
      </c>
    </row>
    <row r="6357" spans="1:8" x14ac:dyDescent="0.2">
      <c r="A6357" t="s">
        <v>92</v>
      </c>
      <c r="B6357">
        <v>2683863</v>
      </c>
      <c r="C6357">
        <v>1242099</v>
      </c>
      <c r="D6357">
        <v>47.324427864266703</v>
      </c>
      <c r="E6357">
        <v>8.5480118628279005</v>
      </c>
      <c r="F6357" t="s">
        <v>4752</v>
      </c>
      <c r="G6357" t="s">
        <v>661</v>
      </c>
      <c r="H6357">
        <v>424</v>
      </c>
    </row>
    <row r="6358" spans="1:8" x14ac:dyDescent="0.2">
      <c r="A6358" t="s">
        <v>37</v>
      </c>
      <c r="B6358">
        <v>2689583</v>
      </c>
      <c r="C6358">
        <v>1254875</v>
      </c>
      <c r="D6358">
        <v>47.438572950722097</v>
      </c>
      <c r="E6358">
        <v>8.6262257436615606</v>
      </c>
      <c r="F6358" t="s">
        <v>4752</v>
      </c>
      <c r="G6358" t="s">
        <v>661</v>
      </c>
      <c r="H6358">
        <v>455</v>
      </c>
    </row>
    <row r="6359" spans="1:8" x14ac:dyDescent="0.2">
      <c r="A6359" t="s">
        <v>1596</v>
      </c>
      <c r="B6359">
        <v>2704765</v>
      </c>
      <c r="C6359">
        <v>1129785</v>
      </c>
      <c r="D6359">
        <v>46.311301192750697</v>
      </c>
      <c r="E6359">
        <v>8.7987117402549604</v>
      </c>
      <c r="F6359" t="s">
        <v>4750</v>
      </c>
      <c r="G6359" t="s">
        <v>4751</v>
      </c>
      <c r="H6359">
        <v>779</v>
      </c>
    </row>
    <row r="6360" spans="1:8" x14ac:dyDescent="0.2">
      <c r="A6360" t="s">
        <v>279</v>
      </c>
      <c r="B6360">
        <v>2601806</v>
      </c>
      <c r="C6360">
        <v>1205581</v>
      </c>
      <c r="D6360">
        <v>47.001282452098501</v>
      </c>
      <c r="E6360">
        <v>7.4623776511405797</v>
      </c>
      <c r="F6360" t="s">
        <v>4750</v>
      </c>
      <c r="G6360" t="s">
        <v>4751</v>
      </c>
      <c r="H6360">
        <v>559</v>
      </c>
    </row>
    <row r="6361" spans="1:8" x14ac:dyDescent="0.2">
      <c r="A6361" t="s">
        <v>530</v>
      </c>
      <c r="B6361">
        <v>2664468</v>
      </c>
      <c r="C6361">
        <v>1209610</v>
      </c>
      <c r="D6361">
        <v>47.034396086571299</v>
      </c>
      <c r="E6361">
        <v>8.2868231683349407</v>
      </c>
      <c r="F6361" t="s">
        <v>4750</v>
      </c>
      <c r="G6361" t="s">
        <v>4751</v>
      </c>
      <c r="H6361">
        <v>475</v>
      </c>
    </row>
    <row r="6362" spans="1:8" x14ac:dyDescent="0.2">
      <c r="A6362" t="s">
        <v>1436</v>
      </c>
      <c r="B6362">
        <v>2710304</v>
      </c>
      <c r="C6362">
        <v>1268832</v>
      </c>
      <c r="D6362">
        <v>47.560931860088502</v>
      </c>
      <c r="E6362">
        <v>8.9043224010053095</v>
      </c>
      <c r="F6362" t="s">
        <v>4750</v>
      </c>
      <c r="G6362" t="s">
        <v>4751</v>
      </c>
      <c r="H6362">
        <v>400</v>
      </c>
    </row>
    <row r="6363" spans="1:8" x14ac:dyDescent="0.2">
      <c r="A6363" t="s">
        <v>1897</v>
      </c>
      <c r="B6363">
        <v>2642278</v>
      </c>
      <c r="C6363">
        <v>1129329</v>
      </c>
      <c r="D6363">
        <v>46.314035966692103</v>
      </c>
      <c r="E6363">
        <v>7.9875045169046004</v>
      </c>
      <c r="F6363" t="s">
        <v>4750</v>
      </c>
      <c r="G6363" t="s">
        <v>4751</v>
      </c>
      <c r="H6363">
        <v>685</v>
      </c>
    </row>
    <row r="6364" spans="1:8" x14ac:dyDescent="0.2">
      <c r="A6364" t="s">
        <v>288</v>
      </c>
      <c r="B6364">
        <v>2612871</v>
      </c>
      <c r="C6364">
        <v>1153114</v>
      </c>
      <c r="D6364">
        <v>46.529201152076901</v>
      </c>
      <c r="E6364">
        <v>7.6063969181524502</v>
      </c>
      <c r="F6364" t="s">
        <v>4750</v>
      </c>
      <c r="G6364" t="s">
        <v>4751</v>
      </c>
      <c r="H6364">
        <v>1302</v>
      </c>
    </row>
    <row r="6365" spans="1:8" x14ac:dyDescent="0.2">
      <c r="A6365" t="s">
        <v>805</v>
      </c>
      <c r="B6365">
        <v>2605372</v>
      </c>
      <c r="C6365">
        <v>1223496</v>
      </c>
      <c r="D6365">
        <v>47.162407796640302</v>
      </c>
      <c r="E6365">
        <v>7.5094748473015001</v>
      </c>
      <c r="F6365" t="s">
        <v>4750</v>
      </c>
      <c r="G6365" t="s">
        <v>4751</v>
      </c>
      <c r="H6365">
        <v>478</v>
      </c>
    </row>
    <row r="6366" spans="1:8" x14ac:dyDescent="0.2">
      <c r="A6366" t="s">
        <v>2177</v>
      </c>
      <c r="B6366">
        <v>2719121</v>
      </c>
      <c r="C6366">
        <v>1088612</v>
      </c>
      <c r="D6366">
        <v>45.9386067222962</v>
      </c>
      <c r="E6366">
        <v>8.9745736138204997</v>
      </c>
      <c r="F6366" t="s">
        <v>4750</v>
      </c>
      <c r="G6366" t="s">
        <v>4751</v>
      </c>
      <c r="H6366">
        <v>396</v>
      </c>
    </row>
    <row r="6367" spans="1:8" x14ac:dyDescent="0.2">
      <c r="A6367" t="s">
        <v>616</v>
      </c>
      <c r="B6367">
        <v>2682580</v>
      </c>
      <c r="C6367">
        <v>1213560</v>
      </c>
      <c r="D6367">
        <v>47.067914951842297</v>
      </c>
      <c r="E6367">
        <v>8.5258118355926307</v>
      </c>
      <c r="F6367" t="s">
        <v>4750</v>
      </c>
      <c r="G6367" t="s">
        <v>4751</v>
      </c>
      <c r="H6367">
        <v>510</v>
      </c>
    </row>
    <row r="6368" spans="1:8" x14ac:dyDescent="0.2">
      <c r="A6368" t="s">
        <v>1523</v>
      </c>
      <c r="B6368">
        <v>2709457</v>
      </c>
      <c r="C6368">
        <v>1114530</v>
      </c>
      <c r="D6368">
        <v>46.1733473149378</v>
      </c>
      <c r="E6368">
        <v>8.8560330230662796</v>
      </c>
      <c r="F6368" t="s">
        <v>4750</v>
      </c>
      <c r="G6368" t="s">
        <v>4751</v>
      </c>
      <c r="H6368">
        <v>199</v>
      </c>
    </row>
    <row r="6369" spans="1:8" x14ac:dyDescent="0.2">
      <c r="A6369" t="s">
        <v>511</v>
      </c>
      <c r="B6369">
        <v>2662709</v>
      </c>
      <c r="C6369">
        <v>1214909</v>
      </c>
      <c r="D6369">
        <v>47.0822265299119</v>
      </c>
      <c r="E6369">
        <v>8.2644155252007696</v>
      </c>
      <c r="F6369" t="s">
        <v>4750</v>
      </c>
      <c r="G6369" t="s">
        <v>4751</v>
      </c>
      <c r="H6369">
        <v>500</v>
      </c>
    </row>
    <row r="6370" spans="1:8" x14ac:dyDescent="0.2">
      <c r="A6370" t="s">
        <v>1906</v>
      </c>
      <c r="B6370">
        <v>2588990</v>
      </c>
      <c r="C6370">
        <v>1119305</v>
      </c>
      <c r="D6370">
        <v>46.2250994004701</v>
      </c>
      <c r="E6370">
        <v>7.2959459483381899</v>
      </c>
      <c r="F6370" t="s">
        <v>4750</v>
      </c>
      <c r="G6370" t="s">
        <v>4751</v>
      </c>
      <c r="H6370">
        <v>490</v>
      </c>
    </row>
    <row r="6371" spans="1:8" x14ac:dyDescent="0.2">
      <c r="A6371" t="s">
        <v>1920</v>
      </c>
      <c r="B6371">
        <v>2674038</v>
      </c>
      <c r="C6371">
        <v>1157780</v>
      </c>
      <c r="D6371">
        <v>46.5672033977038</v>
      </c>
      <c r="E6371">
        <v>8.4043315233906295</v>
      </c>
      <c r="F6371" t="s">
        <v>4750</v>
      </c>
      <c r="G6371" t="s">
        <v>661</v>
      </c>
      <c r="H6371">
        <v>2118</v>
      </c>
    </row>
    <row r="6372" spans="1:8" x14ac:dyDescent="0.2">
      <c r="A6372" t="s">
        <v>511</v>
      </c>
      <c r="B6372">
        <v>2663396</v>
      </c>
      <c r="C6372">
        <v>1215943</v>
      </c>
      <c r="D6372">
        <v>47.091461395363503</v>
      </c>
      <c r="E6372">
        <v>8.2736064614572093</v>
      </c>
      <c r="F6372" t="s">
        <v>4750</v>
      </c>
      <c r="G6372" t="s">
        <v>4751</v>
      </c>
      <c r="H6372">
        <v>484</v>
      </c>
    </row>
    <row r="6373" spans="1:8" x14ac:dyDescent="0.2">
      <c r="A6373" t="s">
        <v>1702</v>
      </c>
      <c r="B6373">
        <v>2543078</v>
      </c>
      <c r="C6373">
        <v>1156812</v>
      </c>
      <c r="D6373">
        <v>46.560158945191503</v>
      </c>
      <c r="E6373">
        <v>6.69629911017224</v>
      </c>
      <c r="F6373" t="s">
        <v>4750</v>
      </c>
      <c r="G6373" t="s">
        <v>4751</v>
      </c>
      <c r="H6373">
        <v>873</v>
      </c>
    </row>
    <row r="6374" spans="1:8" x14ac:dyDescent="0.2">
      <c r="A6374" t="s">
        <v>899</v>
      </c>
      <c r="B6374">
        <v>2608149</v>
      </c>
      <c r="C6374">
        <v>1267396</v>
      </c>
      <c r="D6374">
        <v>47.557228287820202</v>
      </c>
      <c r="E6374">
        <v>7.5468903169045003</v>
      </c>
      <c r="F6374" t="s">
        <v>4750</v>
      </c>
      <c r="G6374" t="s">
        <v>4751</v>
      </c>
      <c r="H6374">
        <v>277</v>
      </c>
    </row>
    <row r="6375" spans="1:8" x14ac:dyDescent="0.2">
      <c r="A6375" t="s">
        <v>772</v>
      </c>
      <c r="B6375">
        <v>2582552</v>
      </c>
      <c r="C6375">
        <v>1177251</v>
      </c>
      <c r="D6375">
        <v>46.746218110286399</v>
      </c>
      <c r="E6375">
        <v>7.2103080463910496</v>
      </c>
      <c r="F6375" t="s">
        <v>4750</v>
      </c>
      <c r="G6375" t="s">
        <v>4751</v>
      </c>
      <c r="H6375">
        <v>790</v>
      </c>
    </row>
    <row r="6376" spans="1:8" x14ac:dyDescent="0.2">
      <c r="A6376" t="s">
        <v>1557</v>
      </c>
      <c r="B6376">
        <v>2716534</v>
      </c>
      <c r="C6376">
        <v>1094063</v>
      </c>
      <c r="D6376">
        <v>45.9880824482793</v>
      </c>
      <c r="E6376">
        <v>8.9425728267005304</v>
      </c>
      <c r="F6376" t="s">
        <v>4750</v>
      </c>
      <c r="G6376" t="s">
        <v>4751</v>
      </c>
      <c r="H6376">
        <v>330</v>
      </c>
    </row>
    <row r="6377" spans="1:8" x14ac:dyDescent="0.2">
      <c r="A6377" t="s">
        <v>417</v>
      </c>
      <c r="B6377">
        <v>2589501</v>
      </c>
      <c r="C6377">
        <v>1151257</v>
      </c>
      <c r="D6377">
        <v>46.512535287483402</v>
      </c>
      <c r="E6377">
        <v>7.30184150500539</v>
      </c>
      <c r="F6377" t="s">
        <v>4750</v>
      </c>
      <c r="G6377" t="s">
        <v>4751</v>
      </c>
      <c r="H6377">
        <v>1277</v>
      </c>
    </row>
    <row r="6378" spans="1:8" x14ac:dyDescent="0.2">
      <c r="A6378" t="s">
        <v>1092</v>
      </c>
      <c r="B6378">
        <v>2725744</v>
      </c>
      <c r="C6378">
        <v>1238599</v>
      </c>
      <c r="D6378">
        <v>47.286298788354401</v>
      </c>
      <c r="E6378">
        <v>9.1009173936216605</v>
      </c>
      <c r="F6378" t="s">
        <v>4750</v>
      </c>
      <c r="G6378" t="s">
        <v>4751</v>
      </c>
      <c r="H6378">
        <v>634</v>
      </c>
    </row>
    <row r="6379" spans="1:8" x14ac:dyDescent="0.2">
      <c r="A6379" t="s">
        <v>974</v>
      </c>
      <c r="B6379">
        <v>2625088</v>
      </c>
      <c r="C6379">
        <v>1253010</v>
      </c>
      <c r="D6379">
        <v>47.427415809443403</v>
      </c>
      <c r="E6379">
        <v>7.7711342301505901</v>
      </c>
      <c r="F6379" t="s">
        <v>4752</v>
      </c>
      <c r="G6379" t="s">
        <v>661</v>
      </c>
      <c r="H6379">
        <v>421</v>
      </c>
    </row>
    <row r="6380" spans="1:8" x14ac:dyDescent="0.2">
      <c r="A6380" t="s">
        <v>207</v>
      </c>
      <c r="B6380">
        <v>2585867</v>
      </c>
      <c r="C6380">
        <v>1221831</v>
      </c>
      <c r="D6380">
        <v>47.147300086188103</v>
      </c>
      <c r="E6380">
        <v>7.25229500313133</v>
      </c>
      <c r="F6380" t="s">
        <v>4750</v>
      </c>
      <c r="G6380" t="s">
        <v>4751</v>
      </c>
      <c r="H6380">
        <v>458</v>
      </c>
    </row>
    <row r="6381" spans="1:8" x14ac:dyDescent="0.2">
      <c r="A6381" t="s">
        <v>237</v>
      </c>
      <c r="B6381">
        <v>2614139</v>
      </c>
      <c r="C6381">
        <v>1209683</v>
      </c>
      <c r="D6381">
        <v>47.038033096789697</v>
      </c>
      <c r="E6381">
        <v>7.6246640344898804</v>
      </c>
      <c r="F6381" t="s">
        <v>4750</v>
      </c>
      <c r="G6381" t="s">
        <v>4751</v>
      </c>
      <c r="H6381">
        <v>547</v>
      </c>
    </row>
    <row r="6382" spans="1:8" x14ac:dyDescent="0.2">
      <c r="A6382" t="s">
        <v>2042</v>
      </c>
      <c r="B6382">
        <v>2559131</v>
      </c>
      <c r="C6382">
        <v>1210321</v>
      </c>
      <c r="D6382">
        <v>47.042656047137498</v>
      </c>
      <c r="E6382">
        <v>6.9008493051915698</v>
      </c>
      <c r="F6382" t="s">
        <v>4750</v>
      </c>
      <c r="G6382" t="s">
        <v>4751</v>
      </c>
      <c r="H6382">
        <v>763</v>
      </c>
    </row>
    <row r="6383" spans="1:8" x14ac:dyDescent="0.2">
      <c r="A6383" t="s">
        <v>3555</v>
      </c>
      <c r="B6383">
        <v>2750550</v>
      </c>
      <c r="C6383">
        <v>1243000</v>
      </c>
      <c r="D6383">
        <v>47.320677193035898</v>
      </c>
      <c r="E6383">
        <v>9.4301911437628601</v>
      </c>
      <c r="F6383" t="s">
        <v>4750</v>
      </c>
      <c r="G6383" t="s">
        <v>4751</v>
      </c>
      <c r="H6383">
        <v>799</v>
      </c>
    </row>
    <row r="6384" spans="1:8" x14ac:dyDescent="0.2">
      <c r="A6384" t="s">
        <v>1091</v>
      </c>
      <c r="B6384">
        <v>2727865</v>
      </c>
      <c r="C6384">
        <v>1244375</v>
      </c>
      <c r="D6384">
        <v>47.337830866500902</v>
      </c>
      <c r="E6384">
        <v>9.1305941670667305</v>
      </c>
      <c r="F6384" t="s">
        <v>4752</v>
      </c>
      <c r="G6384" t="s">
        <v>661</v>
      </c>
      <c r="H6384">
        <v>654</v>
      </c>
    </row>
    <row r="6385" spans="1:8" x14ac:dyDescent="0.2">
      <c r="A6385" t="s">
        <v>876</v>
      </c>
      <c r="B6385">
        <v>2634915</v>
      </c>
      <c r="C6385">
        <v>1244295</v>
      </c>
      <c r="D6385">
        <v>47.348585331163399</v>
      </c>
      <c r="E6385">
        <v>7.9006969907087301</v>
      </c>
      <c r="F6385" t="s">
        <v>4750</v>
      </c>
      <c r="G6385" t="s">
        <v>4751</v>
      </c>
      <c r="H6385">
        <v>392</v>
      </c>
    </row>
    <row r="6386" spans="1:8" x14ac:dyDescent="0.2">
      <c r="A6386" t="s">
        <v>1144</v>
      </c>
      <c r="B6386">
        <v>2743928</v>
      </c>
      <c r="C6386">
        <v>1154598</v>
      </c>
      <c r="D6386">
        <v>46.527198210102497</v>
      </c>
      <c r="E6386">
        <v>9.3146657585392703</v>
      </c>
      <c r="F6386" t="s">
        <v>4750</v>
      </c>
      <c r="G6386" t="s">
        <v>4753</v>
      </c>
      <c r="H6386">
        <v>2158</v>
      </c>
    </row>
    <row r="6387" spans="1:8" x14ac:dyDescent="0.2">
      <c r="A6387" t="s">
        <v>1513</v>
      </c>
      <c r="B6387">
        <v>2698353</v>
      </c>
      <c r="C6387">
        <v>1108210</v>
      </c>
      <c r="D6387">
        <v>46.118215805389298</v>
      </c>
      <c r="E6387">
        <v>8.7109438530018704</v>
      </c>
      <c r="F6387" t="s">
        <v>4750</v>
      </c>
      <c r="G6387" t="s">
        <v>4756</v>
      </c>
      <c r="H6387">
        <v>196</v>
      </c>
    </row>
    <row r="6388" spans="1:8" x14ac:dyDescent="0.2">
      <c r="A6388" t="s">
        <v>549</v>
      </c>
      <c r="B6388">
        <v>2657916</v>
      </c>
      <c r="C6388">
        <v>1217177</v>
      </c>
      <c r="D6388">
        <v>47.103062255974301</v>
      </c>
      <c r="E6388">
        <v>8.2015931666768491</v>
      </c>
      <c r="F6388" t="s">
        <v>4750</v>
      </c>
      <c r="G6388" t="s">
        <v>4751</v>
      </c>
      <c r="H6388">
        <v>548</v>
      </c>
    </row>
    <row r="6389" spans="1:8" x14ac:dyDescent="0.2">
      <c r="A6389" t="s">
        <v>1998</v>
      </c>
      <c r="B6389">
        <v>2595162</v>
      </c>
      <c r="C6389">
        <v>1119056</v>
      </c>
      <c r="D6389">
        <v>46.222932889907597</v>
      </c>
      <c r="E6389">
        <v>7.3759429883293599</v>
      </c>
      <c r="F6389" t="s">
        <v>4750</v>
      </c>
      <c r="G6389" t="s">
        <v>4751</v>
      </c>
      <c r="H6389">
        <v>497</v>
      </c>
    </row>
    <row r="6390" spans="1:8" x14ac:dyDescent="0.2">
      <c r="A6390" t="s">
        <v>1289</v>
      </c>
      <c r="B6390">
        <v>2658986</v>
      </c>
      <c r="C6390">
        <v>1259138</v>
      </c>
      <c r="D6390">
        <v>47.480365702195002</v>
      </c>
      <c r="E6390">
        <v>8.2211985631657196</v>
      </c>
      <c r="F6390" t="s">
        <v>4750</v>
      </c>
      <c r="G6390" t="s">
        <v>4751</v>
      </c>
      <c r="H6390">
        <v>365</v>
      </c>
    </row>
    <row r="6391" spans="1:8" x14ac:dyDescent="0.2">
      <c r="A6391" t="s">
        <v>1716</v>
      </c>
      <c r="B6391">
        <v>2546654</v>
      </c>
      <c r="C6391">
        <v>1149234</v>
      </c>
      <c r="D6391">
        <v>46.492288321556003</v>
      </c>
      <c r="E6391">
        <v>6.7438094428209103</v>
      </c>
      <c r="F6391" t="s">
        <v>4750</v>
      </c>
      <c r="G6391" t="s">
        <v>4751</v>
      </c>
      <c r="H6391">
        <v>460</v>
      </c>
    </row>
    <row r="6392" spans="1:8" x14ac:dyDescent="0.2">
      <c r="A6392" t="s">
        <v>633</v>
      </c>
      <c r="B6392">
        <v>2662596</v>
      </c>
      <c r="C6392">
        <v>1194380</v>
      </c>
      <c r="D6392">
        <v>46.897586843583298</v>
      </c>
      <c r="E6392">
        <v>8.2600985647911607</v>
      </c>
      <c r="F6392" t="s">
        <v>4750</v>
      </c>
      <c r="G6392" t="s">
        <v>4751</v>
      </c>
      <c r="H6392">
        <v>502</v>
      </c>
    </row>
    <row r="6393" spans="1:8" x14ac:dyDescent="0.2">
      <c r="A6393" t="s">
        <v>1068</v>
      </c>
      <c r="B6393">
        <v>2741597</v>
      </c>
      <c r="C6393">
        <v>1217031</v>
      </c>
      <c r="D6393">
        <v>47.0891444521247</v>
      </c>
      <c r="E6393">
        <v>9.3036364877875695</v>
      </c>
      <c r="F6393" t="s">
        <v>4750</v>
      </c>
      <c r="G6393" t="s">
        <v>4758</v>
      </c>
      <c r="H6393">
        <v>1215</v>
      </c>
    </row>
    <row r="6394" spans="1:8" x14ac:dyDescent="0.2">
      <c r="A6394" t="s">
        <v>105</v>
      </c>
      <c r="B6394">
        <v>2699918</v>
      </c>
      <c r="C6394">
        <v>1232236</v>
      </c>
      <c r="D6394">
        <v>47.233490655169298</v>
      </c>
      <c r="E6394">
        <v>8.7581652590061907</v>
      </c>
      <c r="F6394" t="s">
        <v>4750</v>
      </c>
      <c r="G6394" t="s">
        <v>4756</v>
      </c>
      <c r="H6394">
        <v>407</v>
      </c>
    </row>
    <row r="6395" spans="1:8" x14ac:dyDescent="0.2">
      <c r="A6395" t="s">
        <v>2062</v>
      </c>
      <c r="B6395">
        <v>2504178</v>
      </c>
      <c r="C6395">
        <v>1120434</v>
      </c>
      <c r="D6395">
        <v>46.228508220593</v>
      </c>
      <c r="E6395">
        <v>6.1965790418035303</v>
      </c>
      <c r="F6395" t="s">
        <v>4750</v>
      </c>
      <c r="G6395" t="s">
        <v>4751</v>
      </c>
      <c r="H6395">
        <v>476</v>
      </c>
    </row>
    <row r="6396" spans="1:8" x14ac:dyDescent="0.2">
      <c r="A6396" t="s">
        <v>895</v>
      </c>
      <c r="B6396">
        <v>2612975</v>
      </c>
      <c r="C6396">
        <v>1266750</v>
      </c>
      <c r="D6396">
        <v>47.551341201340001</v>
      </c>
      <c r="E6396">
        <v>7.6109903047107696</v>
      </c>
      <c r="F6396" t="s">
        <v>4750</v>
      </c>
      <c r="G6396" t="s">
        <v>4751</v>
      </c>
      <c r="H6396">
        <v>269</v>
      </c>
    </row>
    <row r="6397" spans="1:8" x14ac:dyDescent="0.2">
      <c r="A6397" t="s">
        <v>581</v>
      </c>
      <c r="B6397">
        <v>2691208</v>
      </c>
      <c r="C6397">
        <v>1192541</v>
      </c>
      <c r="D6397">
        <v>46.877736897774703</v>
      </c>
      <c r="E6397">
        <v>8.6351649721877397</v>
      </c>
      <c r="F6397" t="s">
        <v>4750</v>
      </c>
      <c r="G6397" t="s">
        <v>4751</v>
      </c>
      <c r="H6397">
        <v>445</v>
      </c>
    </row>
    <row r="6398" spans="1:8" x14ac:dyDescent="0.2">
      <c r="A6398" t="s">
        <v>1870</v>
      </c>
      <c r="B6398">
        <v>2533850</v>
      </c>
      <c r="C6398">
        <v>1181625</v>
      </c>
      <c r="D6398">
        <v>46.782499997893403</v>
      </c>
      <c r="E6398">
        <v>6.5723834211053704</v>
      </c>
      <c r="F6398" t="s">
        <v>4750</v>
      </c>
      <c r="G6398" t="s">
        <v>4751</v>
      </c>
      <c r="H6398">
        <v>530</v>
      </c>
    </row>
    <row r="6399" spans="1:8" x14ac:dyDescent="0.2">
      <c r="A6399" t="s">
        <v>1895</v>
      </c>
      <c r="B6399">
        <v>2538442</v>
      </c>
      <c r="C6399">
        <v>1181229</v>
      </c>
      <c r="D6399">
        <v>46.779379021585598</v>
      </c>
      <c r="E6399">
        <v>6.6325658555065896</v>
      </c>
      <c r="F6399" t="s">
        <v>4750</v>
      </c>
      <c r="G6399" t="s">
        <v>4751</v>
      </c>
      <c r="H6399">
        <v>434</v>
      </c>
    </row>
    <row r="6400" spans="1:8" x14ac:dyDescent="0.2">
      <c r="A6400" t="s">
        <v>1224</v>
      </c>
      <c r="B6400">
        <v>2665662</v>
      </c>
      <c r="C6400">
        <v>1259204</v>
      </c>
      <c r="D6400">
        <v>47.4803267707671</v>
      </c>
      <c r="E6400">
        <v>8.3097727936626793</v>
      </c>
      <c r="F6400" t="s">
        <v>4750</v>
      </c>
      <c r="G6400" t="s">
        <v>4751</v>
      </c>
      <c r="H6400">
        <v>381</v>
      </c>
    </row>
    <row r="6401" spans="1:8" x14ac:dyDescent="0.2">
      <c r="A6401" t="s">
        <v>1082</v>
      </c>
      <c r="B6401">
        <v>2706162</v>
      </c>
      <c r="C6401">
        <v>1232422</v>
      </c>
      <c r="D6401">
        <v>47.234189405822598</v>
      </c>
      <c r="E6401">
        <v>8.8406516470146297</v>
      </c>
      <c r="F6401" t="s">
        <v>4750</v>
      </c>
      <c r="G6401" t="s">
        <v>4751</v>
      </c>
      <c r="H6401">
        <v>433</v>
      </c>
    </row>
    <row r="6402" spans="1:8" x14ac:dyDescent="0.2">
      <c r="A6402" t="s">
        <v>1265</v>
      </c>
      <c r="B6402">
        <v>2663065</v>
      </c>
      <c r="C6402">
        <v>1241188</v>
      </c>
      <c r="D6402">
        <v>47.318550842667001</v>
      </c>
      <c r="E6402">
        <v>8.2727805754314296</v>
      </c>
      <c r="F6402" t="s">
        <v>4750</v>
      </c>
      <c r="G6402" t="s">
        <v>4751</v>
      </c>
      <c r="H6402">
        <v>523</v>
      </c>
    </row>
    <row r="6403" spans="1:8" x14ac:dyDescent="0.2">
      <c r="A6403" t="s">
        <v>1535</v>
      </c>
      <c r="B6403">
        <v>2712340</v>
      </c>
      <c r="C6403">
        <v>1097484</v>
      </c>
      <c r="D6403">
        <v>46.019560998815003</v>
      </c>
      <c r="E6403">
        <v>8.8892762292233805</v>
      </c>
      <c r="F6403" t="s">
        <v>4750</v>
      </c>
      <c r="G6403" t="s">
        <v>4751</v>
      </c>
      <c r="H6403">
        <v>780</v>
      </c>
    </row>
    <row r="6404" spans="1:8" x14ac:dyDescent="0.2">
      <c r="A6404" t="s">
        <v>1569</v>
      </c>
      <c r="B6404">
        <v>2713105</v>
      </c>
      <c r="C6404">
        <v>1100692</v>
      </c>
      <c r="D6404">
        <v>46.048285874836601</v>
      </c>
      <c r="E6404">
        <v>8.8999238574865593</v>
      </c>
      <c r="F6404" t="s">
        <v>4750</v>
      </c>
      <c r="G6404" t="s">
        <v>4751</v>
      </c>
      <c r="H6404">
        <v>860</v>
      </c>
    </row>
    <row r="6405" spans="1:8" x14ac:dyDescent="0.2">
      <c r="A6405" t="s">
        <v>1895</v>
      </c>
      <c r="B6405">
        <v>2539044</v>
      </c>
      <c r="C6405">
        <v>1180519</v>
      </c>
      <c r="D6405">
        <v>46.773048081651297</v>
      </c>
      <c r="E6405">
        <v>6.6405429271999203</v>
      </c>
      <c r="F6405" t="s">
        <v>4750</v>
      </c>
      <c r="G6405" t="s">
        <v>4751</v>
      </c>
      <c r="H6405">
        <v>435</v>
      </c>
    </row>
    <row r="6406" spans="1:8" x14ac:dyDescent="0.2">
      <c r="A6406" t="s">
        <v>1128</v>
      </c>
      <c r="B6406">
        <v>2754497</v>
      </c>
      <c r="C6406">
        <v>1175969</v>
      </c>
      <c r="D6406">
        <v>46.717021512136</v>
      </c>
      <c r="E6406">
        <v>9.45954304391854</v>
      </c>
      <c r="F6406" t="s">
        <v>4750</v>
      </c>
      <c r="G6406" t="s">
        <v>4751</v>
      </c>
      <c r="H6406">
        <v>766</v>
      </c>
    </row>
    <row r="6407" spans="1:8" x14ac:dyDescent="0.2">
      <c r="A6407" t="s">
        <v>1129</v>
      </c>
      <c r="B6407">
        <v>2755184</v>
      </c>
      <c r="C6407">
        <v>1174192</v>
      </c>
      <c r="D6407">
        <v>46.700882342854896</v>
      </c>
      <c r="E6407">
        <v>9.4679242382604407</v>
      </c>
      <c r="F6407" t="s">
        <v>4750</v>
      </c>
      <c r="G6407" t="s">
        <v>4751</v>
      </c>
      <c r="H6407">
        <v>778</v>
      </c>
    </row>
    <row r="6408" spans="1:8" x14ac:dyDescent="0.2">
      <c r="A6408" t="s">
        <v>511</v>
      </c>
      <c r="B6408">
        <v>2662336</v>
      </c>
      <c r="C6408">
        <v>1213866</v>
      </c>
      <c r="D6408">
        <v>47.072880501485599</v>
      </c>
      <c r="E6408">
        <v>8.2593604208323601</v>
      </c>
      <c r="F6408" t="s">
        <v>4750</v>
      </c>
      <c r="G6408" t="s">
        <v>4751</v>
      </c>
      <c r="H6408">
        <v>506</v>
      </c>
    </row>
    <row r="6409" spans="1:8" x14ac:dyDescent="0.2">
      <c r="A6409" t="s">
        <v>451</v>
      </c>
      <c r="B6409">
        <v>2616417</v>
      </c>
      <c r="C6409">
        <v>1182576</v>
      </c>
      <c r="D6409">
        <v>46.794148390835701</v>
      </c>
      <c r="E6409">
        <v>7.6536627361623397</v>
      </c>
      <c r="F6409" t="s">
        <v>4750</v>
      </c>
      <c r="G6409" t="s">
        <v>4751</v>
      </c>
      <c r="H6409">
        <v>843</v>
      </c>
    </row>
    <row r="6410" spans="1:8" x14ac:dyDescent="0.2">
      <c r="A6410" t="s">
        <v>1031</v>
      </c>
      <c r="B6410">
        <v>2746131</v>
      </c>
      <c r="C6410">
        <v>1244174</v>
      </c>
      <c r="D6410">
        <v>47.3322275457815</v>
      </c>
      <c r="E6410">
        <v>9.3721407834703392</v>
      </c>
      <c r="F6410" t="s">
        <v>4750</v>
      </c>
      <c r="G6410" t="s">
        <v>4751</v>
      </c>
      <c r="H6410">
        <v>881</v>
      </c>
    </row>
    <row r="6411" spans="1:8" x14ac:dyDescent="0.2">
      <c r="A6411" t="s">
        <v>1859</v>
      </c>
      <c r="B6411">
        <v>2552722</v>
      </c>
      <c r="C6411">
        <v>1146785</v>
      </c>
      <c r="D6411">
        <v>46.470715638187897</v>
      </c>
      <c r="E6411">
        <v>6.8230924291171897</v>
      </c>
      <c r="F6411" t="s">
        <v>4750</v>
      </c>
      <c r="G6411" t="s">
        <v>4751</v>
      </c>
      <c r="H6411">
        <v>413</v>
      </c>
    </row>
    <row r="6412" spans="1:8" x14ac:dyDescent="0.2">
      <c r="A6412" t="s">
        <v>2048</v>
      </c>
      <c r="B6412">
        <v>2490359</v>
      </c>
      <c r="C6412">
        <v>1113416</v>
      </c>
      <c r="D6412">
        <v>46.163274712154902</v>
      </c>
      <c r="E6412">
        <v>6.0191386479640396</v>
      </c>
      <c r="F6412" t="s">
        <v>4750</v>
      </c>
      <c r="G6412" t="s">
        <v>4751</v>
      </c>
      <c r="H6412">
        <v>430</v>
      </c>
    </row>
    <row r="6413" spans="1:8" x14ac:dyDescent="0.2">
      <c r="A6413" t="s">
        <v>207</v>
      </c>
      <c r="B6413">
        <v>2588718</v>
      </c>
      <c r="C6413">
        <v>1222773</v>
      </c>
      <c r="D6413">
        <v>47.1558282834566</v>
      </c>
      <c r="E6413">
        <v>7.2898596758451601</v>
      </c>
      <c r="F6413" t="s">
        <v>4750</v>
      </c>
      <c r="G6413" t="s">
        <v>4751</v>
      </c>
      <c r="H6413">
        <v>447</v>
      </c>
    </row>
    <row r="6414" spans="1:8" x14ac:dyDescent="0.2">
      <c r="A6414" t="s">
        <v>873</v>
      </c>
      <c r="B6414">
        <v>2629502</v>
      </c>
      <c r="C6414">
        <v>1240703</v>
      </c>
      <c r="D6414">
        <v>47.316542052770998</v>
      </c>
      <c r="E6414">
        <v>7.8288256277319901</v>
      </c>
      <c r="F6414" t="s">
        <v>4750</v>
      </c>
      <c r="G6414" t="s">
        <v>4751</v>
      </c>
      <c r="H6414">
        <v>429</v>
      </c>
    </row>
    <row r="6415" spans="1:8" x14ac:dyDescent="0.2">
      <c r="A6415" t="s">
        <v>1940</v>
      </c>
      <c r="B6415">
        <v>2572941</v>
      </c>
      <c r="C6415">
        <v>1104192</v>
      </c>
      <c r="D6415">
        <v>46.088694951152398</v>
      </c>
      <c r="E6415">
        <v>7.0888153979966102</v>
      </c>
      <c r="F6415" t="s">
        <v>4750</v>
      </c>
      <c r="G6415" t="s">
        <v>4751</v>
      </c>
      <c r="H6415">
        <v>1061</v>
      </c>
    </row>
    <row r="6416" spans="1:8" x14ac:dyDescent="0.2">
      <c r="A6416" t="s">
        <v>1998</v>
      </c>
      <c r="B6416">
        <v>2594716</v>
      </c>
      <c r="C6416">
        <v>1117928</v>
      </c>
      <c r="D6416">
        <v>46.212782543186798</v>
      </c>
      <c r="E6416">
        <v>7.3701756794089697</v>
      </c>
      <c r="F6416" t="s">
        <v>4750</v>
      </c>
      <c r="G6416" t="s">
        <v>4751</v>
      </c>
      <c r="H6416">
        <v>921</v>
      </c>
    </row>
    <row r="6417" spans="1:8" x14ac:dyDescent="0.2">
      <c r="A6417" t="s">
        <v>1952</v>
      </c>
      <c r="B6417">
        <v>2561604</v>
      </c>
      <c r="C6417">
        <v>1122394</v>
      </c>
      <c r="D6417">
        <v>46.251877253529599</v>
      </c>
      <c r="E6417">
        <v>6.9407510318179897</v>
      </c>
      <c r="F6417" t="s">
        <v>4750</v>
      </c>
      <c r="G6417" t="s">
        <v>661</v>
      </c>
      <c r="H6417">
        <v>545</v>
      </c>
    </row>
    <row r="6418" spans="1:8" x14ac:dyDescent="0.2">
      <c r="A6418" t="s">
        <v>208</v>
      </c>
      <c r="B6418">
        <v>2582966</v>
      </c>
      <c r="C6418">
        <v>1220934</v>
      </c>
      <c r="D6418">
        <v>47.139163156621997</v>
      </c>
      <c r="E6418">
        <v>7.2140815607436002</v>
      </c>
      <c r="F6418" t="s">
        <v>4750</v>
      </c>
      <c r="G6418" t="s">
        <v>4751</v>
      </c>
      <c r="H6418">
        <v>875</v>
      </c>
    </row>
    <row r="6419" spans="1:8" x14ac:dyDescent="0.2">
      <c r="A6419" t="s">
        <v>601</v>
      </c>
      <c r="B6419">
        <v>2682507</v>
      </c>
      <c r="C6419">
        <v>1205188</v>
      </c>
      <c r="D6419">
        <v>46.992624775674201</v>
      </c>
      <c r="E6419">
        <v>8.5233274962723105</v>
      </c>
      <c r="F6419" t="s">
        <v>4750</v>
      </c>
      <c r="G6419" t="s">
        <v>4751</v>
      </c>
      <c r="H6419">
        <v>440</v>
      </c>
    </row>
    <row r="6420" spans="1:8" x14ac:dyDescent="0.2">
      <c r="A6420" t="s">
        <v>845</v>
      </c>
      <c r="B6420">
        <v>2610367</v>
      </c>
      <c r="C6420">
        <v>1229313</v>
      </c>
      <c r="D6420">
        <v>47.214671073863997</v>
      </c>
      <c r="E6420">
        <v>7.5754819414441901</v>
      </c>
      <c r="F6420" t="s">
        <v>4750</v>
      </c>
      <c r="G6420" t="s">
        <v>4751</v>
      </c>
      <c r="H6420">
        <v>432</v>
      </c>
    </row>
    <row r="6421" spans="1:8" x14ac:dyDescent="0.2">
      <c r="A6421" t="s">
        <v>1597</v>
      </c>
      <c r="B6421">
        <v>2563103</v>
      </c>
      <c r="C6421">
        <v>1129784</v>
      </c>
      <c r="D6421">
        <v>46.318437709579797</v>
      </c>
      <c r="E6421">
        <v>6.95960186870236</v>
      </c>
      <c r="F6421" t="s">
        <v>4750</v>
      </c>
      <c r="G6421" t="s">
        <v>4751</v>
      </c>
      <c r="H6421">
        <v>399</v>
      </c>
    </row>
    <row r="6422" spans="1:8" x14ac:dyDescent="0.2">
      <c r="A6422" t="s">
        <v>1229</v>
      </c>
      <c r="B6422">
        <v>2664377</v>
      </c>
      <c r="C6422">
        <v>1254319</v>
      </c>
      <c r="D6422">
        <v>47.436520618440902</v>
      </c>
      <c r="E6422">
        <v>8.2920212015640704</v>
      </c>
      <c r="F6422" t="s">
        <v>4750</v>
      </c>
      <c r="G6422" t="s">
        <v>4751</v>
      </c>
      <c r="H6422">
        <v>429</v>
      </c>
    </row>
    <row r="6423" spans="1:8" x14ac:dyDescent="0.2">
      <c r="A6423" t="s">
        <v>1217</v>
      </c>
      <c r="B6423">
        <v>2649383</v>
      </c>
      <c r="C6423">
        <v>1246073</v>
      </c>
      <c r="D6423">
        <v>47.363652435084603</v>
      </c>
      <c r="E6423">
        <v>8.0923575521379796</v>
      </c>
      <c r="F6423" t="s">
        <v>4750</v>
      </c>
      <c r="G6423" t="s">
        <v>4751</v>
      </c>
      <c r="H6423">
        <v>406</v>
      </c>
    </row>
    <row r="6424" spans="1:8" x14ac:dyDescent="0.2">
      <c r="A6424" t="s">
        <v>2138</v>
      </c>
      <c r="B6424">
        <v>2572279</v>
      </c>
      <c r="C6424">
        <v>1251624</v>
      </c>
      <c r="D6424">
        <v>47.414838521332697</v>
      </c>
      <c r="E6424">
        <v>7.07130332058221</v>
      </c>
      <c r="F6424" t="s">
        <v>4750</v>
      </c>
      <c r="G6424" t="s">
        <v>4751</v>
      </c>
      <c r="H6424">
        <v>428</v>
      </c>
    </row>
    <row r="6425" spans="1:8" x14ac:dyDescent="0.2">
      <c r="A6425" t="s">
        <v>1607</v>
      </c>
      <c r="B6425">
        <v>2577561</v>
      </c>
      <c r="C6425">
        <v>1133770</v>
      </c>
      <c r="D6425">
        <v>46.3549347129292</v>
      </c>
      <c r="E6425">
        <v>7.14711793099322</v>
      </c>
      <c r="F6425" t="s">
        <v>4750</v>
      </c>
      <c r="G6425" t="s">
        <v>661</v>
      </c>
      <c r="H6425">
        <v>1147</v>
      </c>
    </row>
    <row r="6426" spans="1:8" x14ac:dyDescent="0.2">
      <c r="A6426" t="s">
        <v>1583</v>
      </c>
      <c r="B6426">
        <v>2718275</v>
      </c>
      <c r="C6426">
        <v>1134059</v>
      </c>
      <c r="D6426">
        <v>46.347498524423202</v>
      </c>
      <c r="E6426">
        <v>8.9751441833933594</v>
      </c>
      <c r="F6426" t="s">
        <v>4750</v>
      </c>
      <c r="G6426" t="s">
        <v>4751</v>
      </c>
      <c r="H6426">
        <v>289</v>
      </c>
    </row>
    <row r="6427" spans="1:8" x14ac:dyDescent="0.2">
      <c r="A6427" t="s">
        <v>763</v>
      </c>
      <c r="B6427">
        <v>2574168</v>
      </c>
      <c r="C6427">
        <v>1200389</v>
      </c>
      <c r="D6427">
        <v>46.954076294697998</v>
      </c>
      <c r="E6427">
        <v>7.0992801856507501</v>
      </c>
      <c r="F6427" t="s">
        <v>4750</v>
      </c>
      <c r="G6427" t="s">
        <v>4751</v>
      </c>
      <c r="H6427">
        <v>434</v>
      </c>
    </row>
    <row r="6428" spans="1:8" x14ac:dyDescent="0.2">
      <c r="A6428" t="s">
        <v>207</v>
      </c>
      <c r="B6428">
        <v>2584932</v>
      </c>
      <c r="C6428">
        <v>1220203</v>
      </c>
      <c r="D6428">
        <v>47.132635801673999</v>
      </c>
      <c r="E6428">
        <v>7.2400223466727596</v>
      </c>
      <c r="F6428" t="s">
        <v>4750</v>
      </c>
      <c r="G6428" t="s">
        <v>4751</v>
      </c>
      <c r="H6428">
        <v>435</v>
      </c>
    </row>
    <row r="6429" spans="1:8" x14ac:dyDescent="0.2">
      <c r="A6429" t="s">
        <v>329</v>
      </c>
      <c r="B6429">
        <v>2610839</v>
      </c>
      <c r="C6429">
        <v>1192362</v>
      </c>
      <c r="D6429">
        <v>46.882290149548098</v>
      </c>
      <c r="E6429">
        <v>7.5808340138800396</v>
      </c>
      <c r="F6429" t="s">
        <v>4752</v>
      </c>
      <c r="G6429" t="s">
        <v>661</v>
      </c>
      <c r="H6429">
        <v>644</v>
      </c>
    </row>
    <row r="6430" spans="1:8" x14ac:dyDescent="0.2">
      <c r="A6430" t="s">
        <v>1970</v>
      </c>
      <c r="B6430">
        <v>2627902</v>
      </c>
      <c r="C6430">
        <v>1128038</v>
      </c>
      <c r="D6430">
        <v>46.303172637371297</v>
      </c>
      <c r="E6430">
        <v>7.8007986661412696</v>
      </c>
      <c r="F6430" t="s">
        <v>4750</v>
      </c>
      <c r="G6430" t="s">
        <v>4758</v>
      </c>
      <c r="H6430">
        <v>638</v>
      </c>
    </row>
    <row r="6431" spans="1:8" x14ac:dyDescent="0.2">
      <c r="A6431" t="s">
        <v>1605</v>
      </c>
      <c r="B6431">
        <v>2565286</v>
      </c>
      <c r="C6431">
        <v>1127473</v>
      </c>
      <c r="D6431">
        <v>46.297765855057598</v>
      </c>
      <c r="E6431">
        <v>6.9881163619892304</v>
      </c>
      <c r="F6431" t="s">
        <v>4750</v>
      </c>
      <c r="G6431" t="s">
        <v>4751</v>
      </c>
      <c r="H6431">
        <v>434</v>
      </c>
    </row>
    <row r="6432" spans="1:8" x14ac:dyDescent="0.2">
      <c r="A6432" t="s">
        <v>417</v>
      </c>
      <c r="B6432">
        <v>2586826</v>
      </c>
      <c r="C6432">
        <v>1147897</v>
      </c>
      <c r="D6432">
        <v>46.4822624549805</v>
      </c>
      <c r="E6432">
        <v>7.2670834559768096</v>
      </c>
      <c r="F6432" t="s">
        <v>4750</v>
      </c>
      <c r="G6432" t="s">
        <v>4751</v>
      </c>
      <c r="H6432">
        <v>1034</v>
      </c>
    </row>
    <row r="6433" spans="1:8" x14ac:dyDescent="0.2">
      <c r="A6433" t="s">
        <v>288</v>
      </c>
      <c r="B6433">
        <v>2616731</v>
      </c>
      <c r="C6433">
        <v>1157246</v>
      </c>
      <c r="D6433">
        <v>46.566285643881002</v>
      </c>
      <c r="E6433">
        <v>7.6568559999163002</v>
      </c>
      <c r="F6433" t="s">
        <v>4750</v>
      </c>
      <c r="G6433" t="s">
        <v>4751</v>
      </c>
      <c r="H6433">
        <v>800</v>
      </c>
    </row>
    <row r="6434" spans="1:8" x14ac:dyDescent="0.2">
      <c r="A6434" t="s">
        <v>1922</v>
      </c>
      <c r="B6434">
        <v>2598060</v>
      </c>
      <c r="C6434">
        <v>1126827</v>
      </c>
      <c r="D6434">
        <v>46.292852807447801</v>
      </c>
      <c r="E6434">
        <v>7.4134686391744697</v>
      </c>
      <c r="F6434" t="s">
        <v>4750</v>
      </c>
      <c r="G6434" t="s">
        <v>4751</v>
      </c>
      <c r="H6434">
        <v>1235</v>
      </c>
    </row>
    <row r="6435" spans="1:8" x14ac:dyDescent="0.2">
      <c r="A6435" t="s">
        <v>1130</v>
      </c>
      <c r="B6435">
        <v>2750181</v>
      </c>
      <c r="C6435">
        <v>1178220</v>
      </c>
      <c r="D6435">
        <v>46.738250159481701</v>
      </c>
      <c r="E6435">
        <v>9.4038488240133198</v>
      </c>
      <c r="F6435" t="s">
        <v>4750</v>
      </c>
      <c r="G6435" t="s">
        <v>4751</v>
      </c>
      <c r="H6435">
        <v>1236</v>
      </c>
    </row>
    <row r="6436" spans="1:8" x14ac:dyDescent="0.2">
      <c r="A6436" t="s">
        <v>2041</v>
      </c>
      <c r="B6436">
        <v>2568264</v>
      </c>
      <c r="C6436">
        <v>1208336</v>
      </c>
      <c r="D6436">
        <v>47.025302632169598</v>
      </c>
      <c r="E6436">
        <v>7.0211641577012696</v>
      </c>
      <c r="F6436" t="s">
        <v>4750</v>
      </c>
      <c r="G6436" t="s">
        <v>4751</v>
      </c>
      <c r="H6436">
        <v>471</v>
      </c>
    </row>
    <row r="6437" spans="1:8" x14ac:dyDescent="0.2">
      <c r="A6437" t="s">
        <v>1895</v>
      </c>
      <c r="B6437">
        <v>2539274</v>
      </c>
      <c r="C6437">
        <v>1180402</v>
      </c>
      <c r="D6437">
        <v>46.772016717954202</v>
      </c>
      <c r="E6437">
        <v>6.6435696460981299</v>
      </c>
      <c r="F6437" t="s">
        <v>4750</v>
      </c>
      <c r="G6437" t="s">
        <v>4751</v>
      </c>
      <c r="H6437">
        <v>434</v>
      </c>
    </row>
    <row r="6438" spans="1:8" x14ac:dyDescent="0.2">
      <c r="A6438" t="s">
        <v>531</v>
      </c>
      <c r="B6438">
        <v>2666690</v>
      </c>
      <c r="C6438">
        <v>1212230</v>
      </c>
      <c r="D6438">
        <v>47.057741839601597</v>
      </c>
      <c r="E6438">
        <v>8.3164406670307898</v>
      </c>
      <c r="F6438" t="s">
        <v>4750</v>
      </c>
      <c r="G6438" t="s">
        <v>4751</v>
      </c>
      <c r="H6438">
        <v>480</v>
      </c>
    </row>
    <row r="6439" spans="1:8" x14ac:dyDescent="0.2">
      <c r="A6439" t="s">
        <v>1519</v>
      </c>
      <c r="B6439">
        <v>2705935</v>
      </c>
      <c r="C6439">
        <v>1115126</v>
      </c>
      <c r="D6439">
        <v>46.179271058354502</v>
      </c>
      <c r="E6439">
        <v>8.8105700819736992</v>
      </c>
      <c r="F6439" t="s">
        <v>4750</v>
      </c>
      <c r="G6439" t="s">
        <v>4751</v>
      </c>
      <c r="H6439">
        <v>288</v>
      </c>
    </row>
    <row r="6440" spans="1:8" x14ac:dyDescent="0.2">
      <c r="A6440" t="s">
        <v>2098</v>
      </c>
      <c r="B6440">
        <v>2592274</v>
      </c>
      <c r="C6440">
        <v>1244552</v>
      </c>
      <c r="D6440">
        <v>47.351772266409398</v>
      </c>
      <c r="E6440">
        <v>7.3363724270155801</v>
      </c>
      <c r="F6440" t="s">
        <v>4750</v>
      </c>
      <c r="G6440" t="s">
        <v>4751</v>
      </c>
      <c r="H6440">
        <v>423</v>
      </c>
    </row>
    <row r="6441" spans="1:8" x14ac:dyDescent="0.2">
      <c r="A6441" t="s">
        <v>652</v>
      </c>
      <c r="B6441">
        <v>2677900</v>
      </c>
      <c r="C6441">
        <v>1226167</v>
      </c>
      <c r="D6441">
        <v>47.181870004076103</v>
      </c>
      <c r="E6441">
        <v>8.46637945484445</v>
      </c>
      <c r="F6441" t="s">
        <v>4750</v>
      </c>
      <c r="G6441" t="s">
        <v>4751</v>
      </c>
      <c r="H6441">
        <v>421</v>
      </c>
    </row>
    <row r="6442" spans="1:8" x14ac:dyDescent="0.2">
      <c r="A6442" t="s">
        <v>1505</v>
      </c>
      <c r="B6442">
        <v>2703480</v>
      </c>
      <c r="C6442">
        <v>1148970</v>
      </c>
      <c r="D6442">
        <v>46.484056232286797</v>
      </c>
      <c r="E6442">
        <v>8.7863107891157899</v>
      </c>
      <c r="F6442" t="s">
        <v>4750</v>
      </c>
      <c r="G6442" t="s">
        <v>4751</v>
      </c>
      <c r="H6442">
        <v>754</v>
      </c>
    </row>
    <row r="6443" spans="1:8" x14ac:dyDescent="0.2">
      <c r="A6443" t="s">
        <v>1576</v>
      </c>
      <c r="B6443">
        <v>2720718</v>
      </c>
      <c r="C6443">
        <v>1081299</v>
      </c>
      <c r="D6443">
        <v>45.872553458147003</v>
      </c>
      <c r="E6443">
        <v>8.9932911558802804</v>
      </c>
      <c r="F6443" t="s">
        <v>4750</v>
      </c>
      <c r="G6443" t="s">
        <v>4751</v>
      </c>
      <c r="H6443">
        <v>463</v>
      </c>
    </row>
    <row r="6444" spans="1:8" x14ac:dyDescent="0.2">
      <c r="A6444" t="s">
        <v>643</v>
      </c>
      <c r="B6444">
        <v>2666255</v>
      </c>
      <c r="C6444">
        <v>1204000</v>
      </c>
      <c r="D6444">
        <v>46.983760709728998</v>
      </c>
      <c r="E6444">
        <v>8.3095135333968493</v>
      </c>
      <c r="F6444" t="s">
        <v>4750</v>
      </c>
      <c r="G6444" t="s">
        <v>4751</v>
      </c>
      <c r="H6444">
        <v>453</v>
      </c>
    </row>
    <row r="6445" spans="1:8" x14ac:dyDescent="0.2">
      <c r="A6445" t="s">
        <v>410</v>
      </c>
      <c r="B6445">
        <v>2657600</v>
      </c>
      <c r="C6445">
        <v>1174354</v>
      </c>
      <c r="D6445">
        <v>46.717905478683399</v>
      </c>
      <c r="E6445">
        <v>8.1920167948147604</v>
      </c>
      <c r="F6445" t="s">
        <v>4750</v>
      </c>
      <c r="G6445" t="s">
        <v>4751</v>
      </c>
      <c r="H6445">
        <v>620</v>
      </c>
    </row>
    <row r="6446" spans="1:8" x14ac:dyDescent="0.2">
      <c r="A6446" t="s">
        <v>531</v>
      </c>
      <c r="B6446">
        <v>2669010</v>
      </c>
      <c r="C6446">
        <v>1210863</v>
      </c>
      <c r="D6446">
        <v>47.045209044942098</v>
      </c>
      <c r="E6446">
        <v>8.3467669017659496</v>
      </c>
      <c r="F6446" t="s">
        <v>4750</v>
      </c>
      <c r="G6446" t="s">
        <v>4751</v>
      </c>
      <c r="H6446">
        <v>447</v>
      </c>
    </row>
    <row r="6447" spans="1:8" x14ac:dyDescent="0.2">
      <c r="A6447" t="s">
        <v>464</v>
      </c>
      <c r="B6447">
        <v>2618782</v>
      </c>
      <c r="C6447">
        <v>1179117</v>
      </c>
      <c r="D6447">
        <v>46.7629711902119</v>
      </c>
      <c r="E6447">
        <v>7.6844974695701902</v>
      </c>
      <c r="F6447" t="s">
        <v>4750</v>
      </c>
      <c r="G6447" t="s">
        <v>4751</v>
      </c>
      <c r="H6447">
        <v>1036</v>
      </c>
    </row>
    <row r="6448" spans="1:8" x14ac:dyDescent="0.2">
      <c r="A6448" t="s">
        <v>605</v>
      </c>
      <c r="B6448">
        <v>2677440</v>
      </c>
      <c r="C6448">
        <v>1216305</v>
      </c>
      <c r="D6448">
        <v>47.093224543267603</v>
      </c>
      <c r="E6448">
        <v>8.4586202902208907</v>
      </c>
      <c r="F6448" t="s">
        <v>4750</v>
      </c>
      <c r="G6448" t="s">
        <v>4751</v>
      </c>
      <c r="H6448">
        <v>467</v>
      </c>
    </row>
    <row r="6449" spans="1:8" x14ac:dyDescent="0.2">
      <c r="A6449" t="s">
        <v>616</v>
      </c>
      <c r="B6449">
        <v>2685256</v>
      </c>
      <c r="C6449">
        <v>1210447</v>
      </c>
      <c r="D6449">
        <v>47.039577526817602</v>
      </c>
      <c r="E6449">
        <v>8.5604513111356102</v>
      </c>
      <c r="F6449" t="s">
        <v>4750</v>
      </c>
      <c r="G6449" t="s">
        <v>4751</v>
      </c>
      <c r="H6449">
        <v>531</v>
      </c>
    </row>
    <row r="6450" spans="1:8" x14ac:dyDescent="0.2">
      <c r="A6450" t="s">
        <v>1088</v>
      </c>
      <c r="B6450">
        <v>2732821</v>
      </c>
      <c r="C6450">
        <v>1240940</v>
      </c>
      <c r="D6450">
        <v>47.3059629943806</v>
      </c>
      <c r="E6450">
        <v>9.1951351620379498</v>
      </c>
      <c r="F6450" t="s">
        <v>4750</v>
      </c>
      <c r="G6450" t="s">
        <v>4751</v>
      </c>
      <c r="H6450">
        <v>853</v>
      </c>
    </row>
    <row r="6451" spans="1:8" x14ac:dyDescent="0.2">
      <c r="A6451" t="s">
        <v>1206</v>
      </c>
      <c r="B6451">
        <v>2710553</v>
      </c>
      <c r="C6451">
        <v>1174211</v>
      </c>
      <c r="D6451">
        <v>46.709944727365901</v>
      </c>
      <c r="E6451">
        <v>8.8844631698921397</v>
      </c>
      <c r="F6451" t="s">
        <v>4750</v>
      </c>
      <c r="G6451" t="s">
        <v>4751</v>
      </c>
      <c r="H6451">
        <v>1133</v>
      </c>
    </row>
    <row r="6452" spans="1:8" x14ac:dyDescent="0.2">
      <c r="A6452" t="s">
        <v>1914</v>
      </c>
      <c r="B6452">
        <v>2654788</v>
      </c>
      <c r="C6452">
        <v>1140180</v>
      </c>
      <c r="D6452">
        <v>46.410740569622398</v>
      </c>
      <c r="E6452">
        <v>8.1511825225216707</v>
      </c>
      <c r="F6452" t="s">
        <v>4750</v>
      </c>
      <c r="G6452" t="s">
        <v>4751</v>
      </c>
      <c r="H6452">
        <v>1202</v>
      </c>
    </row>
    <row r="6453" spans="1:8" x14ac:dyDescent="0.2">
      <c r="A6453" t="s">
        <v>437</v>
      </c>
      <c r="B6453">
        <v>2605165</v>
      </c>
      <c r="C6453">
        <v>1184969</v>
      </c>
      <c r="D6453">
        <v>46.815855502262899</v>
      </c>
      <c r="E6453">
        <v>7.5063125021740804</v>
      </c>
      <c r="F6453" t="s">
        <v>4750</v>
      </c>
      <c r="G6453" t="s">
        <v>4751</v>
      </c>
      <c r="H6453">
        <v>588</v>
      </c>
    </row>
    <row r="6454" spans="1:8" x14ac:dyDescent="0.2">
      <c r="A6454" t="s">
        <v>1289</v>
      </c>
      <c r="B6454">
        <v>2659397</v>
      </c>
      <c r="C6454">
        <v>1259557</v>
      </c>
      <c r="D6454">
        <v>47.484096990587403</v>
      </c>
      <c r="E6454">
        <v>8.2267067952271091</v>
      </c>
      <c r="F6454" t="s">
        <v>4750</v>
      </c>
      <c r="G6454" t="s">
        <v>4751</v>
      </c>
      <c r="H6454">
        <v>338</v>
      </c>
    </row>
    <row r="6455" spans="1:8" x14ac:dyDescent="0.2">
      <c r="A6455" t="s">
        <v>1206</v>
      </c>
      <c r="B6455">
        <v>2707275</v>
      </c>
      <c r="C6455">
        <v>1173104</v>
      </c>
      <c r="D6455">
        <v>46.700523643436703</v>
      </c>
      <c r="E6455">
        <v>8.8413435262508795</v>
      </c>
      <c r="F6455" t="s">
        <v>4750</v>
      </c>
      <c r="G6455" t="s">
        <v>4751</v>
      </c>
      <c r="H6455">
        <v>1218</v>
      </c>
    </row>
    <row r="6456" spans="1:8" x14ac:dyDescent="0.2">
      <c r="A6456" t="s">
        <v>649</v>
      </c>
      <c r="B6456">
        <v>2724642</v>
      </c>
      <c r="C6456">
        <v>1206389</v>
      </c>
      <c r="D6456">
        <v>46.9968486239923</v>
      </c>
      <c r="E6456">
        <v>9.0774601590128299</v>
      </c>
      <c r="F6456" t="s">
        <v>4752</v>
      </c>
      <c r="G6456" t="s">
        <v>661</v>
      </c>
      <c r="H6456">
        <v>521</v>
      </c>
    </row>
    <row r="6457" spans="1:8" x14ac:dyDescent="0.2">
      <c r="A6457" t="s">
        <v>2045</v>
      </c>
      <c r="B6457">
        <v>2532162</v>
      </c>
      <c r="C6457">
        <v>1192037</v>
      </c>
      <c r="D6457">
        <v>46.875983528612103</v>
      </c>
      <c r="E6457">
        <v>6.5487314117961803</v>
      </c>
      <c r="F6457" t="s">
        <v>4750</v>
      </c>
      <c r="G6457" t="s">
        <v>4753</v>
      </c>
      <c r="H6457">
        <v>1222</v>
      </c>
    </row>
    <row r="6458" spans="1:8" x14ac:dyDescent="0.2">
      <c r="A6458" t="s">
        <v>1124</v>
      </c>
      <c r="B6458">
        <v>2734290</v>
      </c>
      <c r="C6458">
        <v>1174928</v>
      </c>
      <c r="D6458">
        <v>46.712035687816602</v>
      </c>
      <c r="E6458">
        <v>9.1950142481301604</v>
      </c>
      <c r="F6458" t="s">
        <v>4750</v>
      </c>
      <c r="G6458" t="s">
        <v>4751</v>
      </c>
      <c r="H6458">
        <v>881</v>
      </c>
    </row>
    <row r="6459" spans="1:8" x14ac:dyDescent="0.2">
      <c r="A6459" t="s">
        <v>173</v>
      </c>
      <c r="B6459">
        <v>2591492</v>
      </c>
      <c r="C6459">
        <v>1211715</v>
      </c>
      <c r="D6459">
        <v>47.056404692278797</v>
      </c>
      <c r="E6459">
        <v>7.3266487871815897</v>
      </c>
      <c r="F6459" t="s">
        <v>4750</v>
      </c>
      <c r="G6459" t="s">
        <v>4751</v>
      </c>
      <c r="H6459">
        <v>479</v>
      </c>
    </row>
    <row r="6460" spans="1:8" x14ac:dyDescent="0.2">
      <c r="A6460" t="s">
        <v>377</v>
      </c>
      <c r="B6460">
        <v>2585257</v>
      </c>
      <c r="C6460">
        <v>1213135</v>
      </c>
      <c r="D6460">
        <v>47.069067377101398</v>
      </c>
      <c r="E6460">
        <v>7.2445378232857198</v>
      </c>
      <c r="F6460" t="s">
        <v>4750</v>
      </c>
      <c r="G6460" t="s">
        <v>4751</v>
      </c>
      <c r="H6460">
        <v>444</v>
      </c>
    </row>
    <row r="6461" spans="1:8" x14ac:dyDescent="0.2">
      <c r="A6461" t="s">
        <v>142</v>
      </c>
      <c r="B6461">
        <v>2698861</v>
      </c>
      <c r="C6461">
        <v>1262714</v>
      </c>
      <c r="D6461">
        <v>47.507738475752703</v>
      </c>
      <c r="E6461">
        <v>8.7509403178701302</v>
      </c>
      <c r="F6461" t="s">
        <v>4750</v>
      </c>
      <c r="G6461" t="s">
        <v>4751</v>
      </c>
      <c r="H6461">
        <v>483</v>
      </c>
    </row>
    <row r="6462" spans="1:8" x14ac:dyDescent="0.2">
      <c r="A6462" t="s">
        <v>2061</v>
      </c>
      <c r="B6462">
        <v>2504600</v>
      </c>
      <c r="C6462">
        <v>1120937</v>
      </c>
      <c r="D6462">
        <v>46.233092497316399</v>
      </c>
      <c r="E6462">
        <v>6.2019452744864099</v>
      </c>
      <c r="F6462" t="s">
        <v>4750</v>
      </c>
      <c r="G6462" t="s">
        <v>4751</v>
      </c>
      <c r="H6462">
        <v>461</v>
      </c>
    </row>
    <row r="6463" spans="1:8" x14ac:dyDescent="0.2">
      <c r="A6463" t="s">
        <v>529</v>
      </c>
      <c r="B6463">
        <v>2666378</v>
      </c>
      <c r="C6463">
        <v>1209656</v>
      </c>
      <c r="D6463">
        <v>47.034621435221901</v>
      </c>
      <c r="E6463">
        <v>8.3119573384229994</v>
      </c>
      <c r="F6463" t="s">
        <v>4750</v>
      </c>
      <c r="G6463" t="s">
        <v>4751</v>
      </c>
      <c r="H6463">
        <v>501</v>
      </c>
    </row>
    <row r="6464" spans="1:8" x14ac:dyDescent="0.2">
      <c r="A6464" t="s">
        <v>1607</v>
      </c>
      <c r="B6464">
        <v>2577892</v>
      </c>
      <c r="C6464">
        <v>1132818</v>
      </c>
      <c r="D6464">
        <v>46.346381966642603</v>
      </c>
      <c r="E6464">
        <v>7.1514636648373697</v>
      </c>
      <c r="F6464" t="s">
        <v>4750</v>
      </c>
      <c r="G6464" t="s">
        <v>4753</v>
      </c>
      <c r="H6464">
        <v>1177</v>
      </c>
    </row>
    <row r="6465" spans="1:8" x14ac:dyDescent="0.2">
      <c r="A6465" t="s">
        <v>2095</v>
      </c>
      <c r="B6465">
        <v>2597613</v>
      </c>
      <c r="C6465">
        <v>1241001</v>
      </c>
      <c r="D6465">
        <v>47.319874905604003</v>
      </c>
      <c r="E6465">
        <v>7.4070531047726904</v>
      </c>
      <c r="F6465" t="s">
        <v>4750</v>
      </c>
      <c r="G6465" t="s">
        <v>4751</v>
      </c>
      <c r="H6465">
        <v>615</v>
      </c>
    </row>
    <row r="6466" spans="1:8" x14ac:dyDescent="0.2">
      <c r="A6466" t="s">
        <v>1118</v>
      </c>
      <c r="B6466">
        <v>2802162</v>
      </c>
      <c r="C6466">
        <v>1132225</v>
      </c>
      <c r="D6466">
        <v>46.310991727281497</v>
      </c>
      <c r="E6466">
        <v>10.0634752765028</v>
      </c>
      <c r="F6466" t="s">
        <v>4750</v>
      </c>
      <c r="G6466" t="s">
        <v>4751</v>
      </c>
      <c r="H6466">
        <v>988</v>
      </c>
    </row>
    <row r="6467" spans="1:8" x14ac:dyDescent="0.2">
      <c r="A6467" t="s">
        <v>1075</v>
      </c>
      <c r="B6467">
        <v>2731600</v>
      </c>
      <c r="C6467">
        <v>1223265</v>
      </c>
      <c r="D6467">
        <v>47.147266857753898</v>
      </c>
      <c r="E6467">
        <v>9.1738240952393895</v>
      </c>
      <c r="F6467" t="s">
        <v>4750</v>
      </c>
      <c r="G6467" t="s">
        <v>4751</v>
      </c>
      <c r="H6467">
        <v>1270</v>
      </c>
    </row>
    <row r="6468" spans="1:8" x14ac:dyDescent="0.2">
      <c r="A6468" t="s">
        <v>1898</v>
      </c>
      <c r="B6468">
        <v>2635116</v>
      </c>
      <c r="C6468">
        <v>1129045</v>
      </c>
      <c r="D6468">
        <v>46.311893449045598</v>
      </c>
      <c r="E6468">
        <v>7.8945070808012998</v>
      </c>
      <c r="F6468" t="s">
        <v>4750</v>
      </c>
      <c r="G6468" t="s">
        <v>4751</v>
      </c>
      <c r="H6468">
        <v>1303</v>
      </c>
    </row>
    <row r="6469" spans="1:8" x14ac:dyDescent="0.2">
      <c r="A6469" t="s">
        <v>199</v>
      </c>
      <c r="B6469">
        <v>2604025</v>
      </c>
      <c r="C6469">
        <v>1197443</v>
      </c>
      <c r="D6469">
        <v>46.928070426046801</v>
      </c>
      <c r="E6469">
        <v>7.4914831477002197</v>
      </c>
      <c r="F6469" t="s">
        <v>4750</v>
      </c>
      <c r="G6469" t="s">
        <v>4751</v>
      </c>
      <c r="H6469">
        <v>564</v>
      </c>
    </row>
    <row r="6470" spans="1:8" x14ac:dyDescent="0.2">
      <c r="A6470" t="s">
        <v>160</v>
      </c>
      <c r="B6470">
        <v>2694106</v>
      </c>
      <c r="C6470">
        <v>1254210</v>
      </c>
      <c r="D6470">
        <v>47.4319614263662</v>
      </c>
      <c r="E6470">
        <v>8.6860371378450303</v>
      </c>
      <c r="F6470" t="s">
        <v>4750</v>
      </c>
      <c r="G6470" t="s">
        <v>4751</v>
      </c>
      <c r="H6470">
        <v>511</v>
      </c>
    </row>
    <row r="6471" spans="1:8" x14ac:dyDescent="0.2">
      <c r="A6471" t="s">
        <v>142</v>
      </c>
      <c r="B6471">
        <v>2701110</v>
      </c>
      <c r="C6471">
        <v>1262480</v>
      </c>
      <c r="D6471">
        <v>47.5052920637211</v>
      </c>
      <c r="E6471">
        <v>8.7807354704756495</v>
      </c>
      <c r="F6471" t="s">
        <v>4750</v>
      </c>
      <c r="G6471" t="s">
        <v>4751</v>
      </c>
      <c r="H6471">
        <v>465</v>
      </c>
    </row>
    <row r="6472" spans="1:8" x14ac:dyDescent="0.2">
      <c r="A6472" t="s">
        <v>1607</v>
      </c>
      <c r="B6472">
        <v>2578229</v>
      </c>
      <c r="C6472">
        <v>1132948</v>
      </c>
      <c r="D6472">
        <v>46.347562443381797</v>
      </c>
      <c r="E6472">
        <v>7.15583509005336</v>
      </c>
      <c r="F6472" t="s">
        <v>4750</v>
      </c>
      <c r="G6472" t="s">
        <v>4751</v>
      </c>
      <c r="H6472">
        <v>1162</v>
      </c>
    </row>
    <row r="6473" spans="1:8" x14ac:dyDescent="0.2">
      <c r="A6473" t="s">
        <v>1375</v>
      </c>
      <c r="B6473">
        <v>2638496</v>
      </c>
      <c r="C6473">
        <v>1265758</v>
      </c>
      <c r="D6473">
        <v>47.541421504176199</v>
      </c>
      <c r="E6473">
        <v>7.9499362841183503</v>
      </c>
      <c r="F6473" t="s">
        <v>4750</v>
      </c>
      <c r="G6473" t="s">
        <v>4751</v>
      </c>
      <c r="H6473">
        <v>311</v>
      </c>
    </row>
    <row r="6474" spans="1:8" x14ac:dyDescent="0.2">
      <c r="A6474" t="s">
        <v>187</v>
      </c>
      <c r="B6474">
        <v>2628436</v>
      </c>
      <c r="C6474">
        <v>1220766</v>
      </c>
      <c r="D6474">
        <v>47.137264935523604</v>
      </c>
      <c r="E6474">
        <v>7.8134692595374302</v>
      </c>
      <c r="F6474" t="s">
        <v>4752</v>
      </c>
      <c r="G6474" t="s">
        <v>661</v>
      </c>
      <c r="H6474">
        <v>583</v>
      </c>
    </row>
    <row r="6475" spans="1:8" x14ac:dyDescent="0.2">
      <c r="A6475" t="s">
        <v>298</v>
      </c>
      <c r="B6475">
        <v>2647034</v>
      </c>
      <c r="C6475">
        <v>1164576</v>
      </c>
      <c r="D6475">
        <v>46.630778630409999</v>
      </c>
      <c r="E6475">
        <v>8.05282464887717</v>
      </c>
      <c r="F6475" t="s">
        <v>4750</v>
      </c>
      <c r="G6475" t="s">
        <v>4751</v>
      </c>
      <c r="H6475">
        <v>1146</v>
      </c>
    </row>
    <row r="6476" spans="1:8" x14ac:dyDescent="0.2">
      <c r="A6476" t="s">
        <v>1702</v>
      </c>
      <c r="B6476">
        <v>2539964</v>
      </c>
      <c r="C6476">
        <v>1153110</v>
      </c>
      <c r="D6476">
        <v>46.526586068082899</v>
      </c>
      <c r="E6476">
        <v>6.65617330535341</v>
      </c>
      <c r="F6476" t="s">
        <v>4750</v>
      </c>
      <c r="G6476" t="s">
        <v>4751</v>
      </c>
      <c r="H6476">
        <v>603</v>
      </c>
    </row>
    <row r="6477" spans="1:8" x14ac:dyDescent="0.2">
      <c r="A6477" t="s">
        <v>403</v>
      </c>
      <c r="B6477">
        <v>2616185</v>
      </c>
      <c r="C6477">
        <v>1171130</v>
      </c>
      <c r="D6477">
        <v>46.691192572662899</v>
      </c>
      <c r="E6477">
        <v>7.6502212370317304</v>
      </c>
      <c r="F6477" t="s">
        <v>4750</v>
      </c>
      <c r="G6477" t="s">
        <v>4751</v>
      </c>
      <c r="H6477">
        <v>625</v>
      </c>
    </row>
    <row r="6478" spans="1:8" x14ac:dyDescent="0.2">
      <c r="A6478" t="s">
        <v>2073</v>
      </c>
      <c r="B6478">
        <v>2499218</v>
      </c>
      <c r="C6478">
        <v>1114310</v>
      </c>
      <c r="D6478">
        <v>46.172701149148601</v>
      </c>
      <c r="E6478">
        <v>6.1336201419642897</v>
      </c>
      <c r="F6478" t="s">
        <v>4750</v>
      </c>
      <c r="G6478" t="s">
        <v>4751</v>
      </c>
      <c r="H6478">
        <v>407</v>
      </c>
    </row>
    <row r="6479" spans="1:8" x14ac:dyDescent="0.2">
      <c r="A6479" t="s">
        <v>1424</v>
      </c>
      <c r="B6479">
        <v>2735886</v>
      </c>
      <c r="C6479">
        <v>1261749</v>
      </c>
      <c r="D6479">
        <v>47.492449093526801</v>
      </c>
      <c r="E6479">
        <v>9.2419794151704302</v>
      </c>
      <c r="F6479" t="s">
        <v>4750</v>
      </c>
      <c r="G6479" t="s">
        <v>4751</v>
      </c>
      <c r="H6479">
        <v>506</v>
      </c>
    </row>
    <row r="6480" spans="1:8" x14ac:dyDescent="0.2">
      <c r="A6480" t="s">
        <v>2039</v>
      </c>
      <c r="B6480">
        <v>2561234</v>
      </c>
      <c r="C6480">
        <v>1204476</v>
      </c>
      <c r="D6480">
        <v>46.990207601142103</v>
      </c>
      <c r="E6480">
        <v>6.9290219796061301</v>
      </c>
      <c r="F6480" t="s">
        <v>4750</v>
      </c>
      <c r="G6480" t="s">
        <v>4751</v>
      </c>
      <c r="H6480">
        <v>435</v>
      </c>
    </row>
    <row r="6481" spans="1:8" x14ac:dyDescent="0.2">
      <c r="A6481" t="s">
        <v>1034</v>
      </c>
      <c r="B6481">
        <v>2743904</v>
      </c>
      <c r="C6481">
        <v>1262129</v>
      </c>
      <c r="D6481">
        <v>47.494159284926504</v>
      </c>
      <c r="E6481">
        <v>9.3484688271802607</v>
      </c>
      <c r="F6481" t="s">
        <v>4750</v>
      </c>
      <c r="G6481" t="s">
        <v>4751</v>
      </c>
      <c r="H6481">
        <v>564</v>
      </c>
    </row>
    <row r="6482" spans="1:8" x14ac:dyDescent="0.2">
      <c r="A6482" t="s">
        <v>834</v>
      </c>
      <c r="B6482">
        <v>2609669</v>
      </c>
      <c r="C6482">
        <v>1225524</v>
      </c>
      <c r="D6482">
        <v>47.180600714798501</v>
      </c>
      <c r="E6482">
        <v>7.5661869362841596</v>
      </c>
      <c r="F6482" t="s">
        <v>4752</v>
      </c>
      <c r="G6482" t="s">
        <v>661</v>
      </c>
      <c r="H6482">
        <v>447</v>
      </c>
    </row>
    <row r="6483" spans="1:8" x14ac:dyDescent="0.2">
      <c r="A6483" t="s">
        <v>47</v>
      </c>
      <c r="B6483">
        <v>2686373</v>
      </c>
      <c r="C6483">
        <v>1255983</v>
      </c>
      <c r="D6483">
        <v>47.448966420626199</v>
      </c>
      <c r="E6483">
        <v>8.5838913101366092</v>
      </c>
      <c r="F6483" t="s">
        <v>4750</v>
      </c>
      <c r="G6483" t="s">
        <v>4751</v>
      </c>
      <c r="H6483">
        <v>447</v>
      </c>
    </row>
    <row r="6484" spans="1:8" x14ac:dyDescent="0.2">
      <c r="A6484" t="s">
        <v>1165</v>
      </c>
      <c r="B6484">
        <v>2778283</v>
      </c>
      <c r="C6484">
        <v>1144939</v>
      </c>
      <c r="D6484">
        <v>46.432075648050002</v>
      </c>
      <c r="E6484">
        <v>9.7585072798233092</v>
      </c>
      <c r="F6484" t="s">
        <v>4750</v>
      </c>
      <c r="G6484" t="s">
        <v>4751</v>
      </c>
      <c r="H6484">
        <v>1803</v>
      </c>
    </row>
    <row r="6485" spans="1:8" x14ac:dyDescent="0.2">
      <c r="A6485" t="s">
        <v>855</v>
      </c>
      <c r="B6485">
        <v>2608421</v>
      </c>
      <c r="C6485">
        <v>1229470</v>
      </c>
      <c r="D6485">
        <v>47.216110706848397</v>
      </c>
      <c r="E6485">
        <v>7.5497958616202698</v>
      </c>
      <c r="F6485" t="s">
        <v>4750</v>
      </c>
      <c r="G6485" t="s">
        <v>661</v>
      </c>
      <c r="H6485">
        <v>438</v>
      </c>
    </row>
    <row r="6486" spans="1:8" x14ac:dyDescent="0.2">
      <c r="A6486" t="s">
        <v>436</v>
      </c>
      <c r="B6486">
        <v>2602723</v>
      </c>
      <c r="C6486">
        <v>1193423</v>
      </c>
      <c r="D6486">
        <v>46.891916121592999</v>
      </c>
      <c r="E6486">
        <v>7.4743638727238899</v>
      </c>
      <c r="F6486" t="s">
        <v>4750</v>
      </c>
      <c r="G6486" t="s">
        <v>4751</v>
      </c>
      <c r="H6486">
        <v>838</v>
      </c>
    </row>
    <row r="6487" spans="1:8" x14ac:dyDescent="0.2">
      <c r="A6487" t="s">
        <v>1014</v>
      </c>
      <c r="B6487">
        <v>2743840</v>
      </c>
      <c r="C6487">
        <v>1250242</v>
      </c>
      <c r="D6487">
        <v>47.387292602852803</v>
      </c>
      <c r="E6487">
        <v>9.3437891711359509</v>
      </c>
      <c r="F6487" t="s">
        <v>4750</v>
      </c>
      <c r="G6487" t="s">
        <v>4751</v>
      </c>
      <c r="H6487">
        <v>714</v>
      </c>
    </row>
    <row r="6488" spans="1:8" x14ac:dyDescent="0.2">
      <c r="A6488" t="s">
        <v>1702</v>
      </c>
      <c r="B6488">
        <v>2537375</v>
      </c>
      <c r="C6488">
        <v>1154479</v>
      </c>
      <c r="D6488">
        <v>46.5386626475524</v>
      </c>
      <c r="E6488">
        <v>6.6222465041321801</v>
      </c>
      <c r="F6488" t="s">
        <v>4750</v>
      </c>
      <c r="G6488" t="s">
        <v>4751</v>
      </c>
      <c r="H6488">
        <v>606</v>
      </c>
    </row>
    <row r="6489" spans="1:8" x14ac:dyDescent="0.2">
      <c r="A6489" t="s">
        <v>631</v>
      </c>
      <c r="B6489">
        <v>2674539</v>
      </c>
      <c r="C6489">
        <v>1185770</v>
      </c>
      <c r="D6489">
        <v>46.818911726842799</v>
      </c>
      <c r="E6489">
        <v>8.4154089251540398</v>
      </c>
      <c r="F6489" t="s">
        <v>4750</v>
      </c>
      <c r="G6489" t="s">
        <v>4758</v>
      </c>
      <c r="H6489">
        <v>1002</v>
      </c>
    </row>
    <row r="6490" spans="1:8" x14ac:dyDescent="0.2">
      <c r="A6490" t="s">
        <v>1106</v>
      </c>
      <c r="B6490">
        <v>2721675</v>
      </c>
      <c r="C6490">
        <v>1259375</v>
      </c>
      <c r="D6490">
        <v>47.473886342354803</v>
      </c>
      <c r="E6490">
        <v>9.0527922648135792</v>
      </c>
      <c r="F6490" t="s">
        <v>4750</v>
      </c>
      <c r="G6490" t="s">
        <v>4751</v>
      </c>
      <c r="H6490">
        <v>631</v>
      </c>
    </row>
    <row r="6491" spans="1:8" x14ac:dyDescent="0.2">
      <c r="A6491" t="s">
        <v>1598</v>
      </c>
      <c r="B6491">
        <v>2567778</v>
      </c>
      <c r="C6491">
        <v>1122207</v>
      </c>
      <c r="D6491">
        <v>46.250520096641999</v>
      </c>
      <c r="E6491">
        <v>7.0208226054793403</v>
      </c>
      <c r="F6491" t="s">
        <v>4750</v>
      </c>
      <c r="G6491" t="s">
        <v>661</v>
      </c>
      <c r="H6491">
        <v>432</v>
      </c>
    </row>
    <row r="6492" spans="1:8" x14ac:dyDescent="0.2">
      <c r="A6492" t="s">
        <v>511</v>
      </c>
      <c r="B6492">
        <v>2664771</v>
      </c>
      <c r="C6492">
        <v>1214235</v>
      </c>
      <c r="D6492">
        <v>47.075965946576702</v>
      </c>
      <c r="E6492">
        <v>8.2914704880476897</v>
      </c>
      <c r="F6492" t="s">
        <v>4750</v>
      </c>
      <c r="G6492" t="s">
        <v>4751</v>
      </c>
      <c r="H6492">
        <v>436</v>
      </c>
    </row>
    <row r="6493" spans="1:8" x14ac:dyDescent="0.2">
      <c r="A6493" t="s">
        <v>2024</v>
      </c>
      <c r="B6493">
        <v>2552627</v>
      </c>
      <c r="C6493">
        <v>1216322</v>
      </c>
      <c r="D6493">
        <v>47.096199248132002</v>
      </c>
      <c r="E6493">
        <v>6.8146393314586504</v>
      </c>
      <c r="F6493" t="s">
        <v>4750</v>
      </c>
      <c r="G6493" t="s">
        <v>4751</v>
      </c>
      <c r="H6493">
        <v>1008</v>
      </c>
    </row>
    <row r="6494" spans="1:8" x14ac:dyDescent="0.2">
      <c r="A6494" t="s">
        <v>1053</v>
      </c>
      <c r="B6494">
        <v>2757955</v>
      </c>
      <c r="C6494">
        <v>1260972</v>
      </c>
      <c r="D6494">
        <v>47.480530479892401</v>
      </c>
      <c r="E6494">
        <v>9.5344536976818706</v>
      </c>
      <c r="F6494" t="s">
        <v>4752</v>
      </c>
      <c r="G6494" t="s">
        <v>661</v>
      </c>
      <c r="H6494">
        <v>402</v>
      </c>
    </row>
    <row r="6495" spans="1:8" x14ac:dyDescent="0.2">
      <c r="A6495" t="s">
        <v>166</v>
      </c>
      <c r="B6495">
        <v>2584543</v>
      </c>
      <c r="C6495">
        <v>1207661</v>
      </c>
      <c r="D6495">
        <v>47.019812488803097</v>
      </c>
      <c r="E6495">
        <v>7.2353257588514603</v>
      </c>
      <c r="F6495" t="s">
        <v>4750</v>
      </c>
      <c r="G6495" t="s">
        <v>4751</v>
      </c>
      <c r="H6495">
        <v>461</v>
      </c>
    </row>
    <row r="6496" spans="1:8" x14ac:dyDescent="0.2">
      <c r="A6496" t="s">
        <v>4785</v>
      </c>
      <c r="B6496">
        <v>2758186</v>
      </c>
      <c r="C6496">
        <v>1221552</v>
      </c>
      <c r="D6496">
        <v>47.126041064526397</v>
      </c>
      <c r="E6496">
        <v>9.5236186423019102</v>
      </c>
      <c r="F6496" t="s">
        <v>4750</v>
      </c>
      <c r="G6496" t="s">
        <v>4751</v>
      </c>
      <c r="H6496">
        <v>458</v>
      </c>
    </row>
    <row r="6497" spans="1:8" x14ac:dyDescent="0.2">
      <c r="A6497" t="s">
        <v>2108</v>
      </c>
      <c r="B6497">
        <v>2588843</v>
      </c>
      <c r="C6497">
        <v>1242634</v>
      </c>
      <c r="D6497">
        <v>47.334471588098403</v>
      </c>
      <c r="E6497">
        <v>7.2910116688450399</v>
      </c>
      <c r="F6497" t="s">
        <v>4750</v>
      </c>
      <c r="G6497" t="s">
        <v>4751</v>
      </c>
      <c r="H6497">
        <v>457</v>
      </c>
    </row>
    <row r="6498" spans="1:8" x14ac:dyDescent="0.2">
      <c r="A6498" t="s">
        <v>155</v>
      </c>
      <c r="B6498">
        <v>2681244</v>
      </c>
      <c r="C6498">
        <v>1248502</v>
      </c>
      <c r="D6498">
        <v>47.382340847102299</v>
      </c>
      <c r="E6498">
        <v>8.5145319343546007</v>
      </c>
      <c r="F6498" t="s">
        <v>4750</v>
      </c>
      <c r="G6498" t="s">
        <v>4754</v>
      </c>
      <c r="H6498">
        <v>407</v>
      </c>
    </row>
    <row r="6499" spans="1:8" x14ac:dyDescent="0.2">
      <c r="A6499" t="s">
        <v>1992</v>
      </c>
      <c r="B6499">
        <v>2611893</v>
      </c>
      <c r="C6499">
        <v>1118857</v>
      </c>
      <c r="D6499">
        <v>46.221056989093398</v>
      </c>
      <c r="E6499">
        <v>7.5927775015763803</v>
      </c>
      <c r="F6499" t="s">
        <v>4750</v>
      </c>
      <c r="G6499" t="s">
        <v>4751</v>
      </c>
      <c r="H6499">
        <v>1571</v>
      </c>
    </row>
    <row r="6500" spans="1:8" x14ac:dyDescent="0.2">
      <c r="A6500" t="s">
        <v>1564</v>
      </c>
      <c r="B6500">
        <v>2714969</v>
      </c>
      <c r="C6500">
        <v>1102742</v>
      </c>
      <c r="D6500">
        <v>46.066408387219397</v>
      </c>
      <c r="E6500">
        <v>8.9245019131134402</v>
      </c>
      <c r="F6500" t="s">
        <v>4750</v>
      </c>
      <c r="G6500" t="s">
        <v>4751</v>
      </c>
      <c r="H6500">
        <v>387</v>
      </c>
    </row>
    <row r="6501" spans="1:8" x14ac:dyDescent="0.2">
      <c r="A6501" t="s">
        <v>1595</v>
      </c>
      <c r="B6501">
        <v>2703425</v>
      </c>
      <c r="C6501">
        <v>1108159</v>
      </c>
      <c r="D6501">
        <v>46.116998143249504</v>
      </c>
      <c r="E6501">
        <v>8.7765318175576805</v>
      </c>
      <c r="F6501" t="s">
        <v>4750</v>
      </c>
      <c r="G6501" t="s">
        <v>661</v>
      </c>
      <c r="H6501">
        <v>220</v>
      </c>
    </row>
    <row r="6502" spans="1:8" x14ac:dyDescent="0.2">
      <c r="A6502" t="s">
        <v>1077</v>
      </c>
      <c r="B6502">
        <v>2720387</v>
      </c>
      <c r="C6502">
        <v>1230224</v>
      </c>
      <c r="D6502">
        <v>47.211983799334099</v>
      </c>
      <c r="E6502">
        <v>9.0278771515582292</v>
      </c>
      <c r="F6502" t="s">
        <v>4750</v>
      </c>
      <c r="G6502" t="s">
        <v>4751</v>
      </c>
      <c r="H6502">
        <v>439</v>
      </c>
    </row>
    <row r="6503" spans="1:8" x14ac:dyDescent="0.2">
      <c r="A6503" t="s">
        <v>765</v>
      </c>
      <c r="B6503">
        <v>2581032</v>
      </c>
      <c r="C6503">
        <v>1187788</v>
      </c>
      <c r="D6503">
        <v>46.840960245985301</v>
      </c>
      <c r="E6503">
        <v>7.1899781367659301</v>
      </c>
      <c r="F6503" t="s">
        <v>4750</v>
      </c>
      <c r="G6503" t="s">
        <v>4751</v>
      </c>
      <c r="H6503">
        <v>620</v>
      </c>
    </row>
    <row r="6504" spans="1:8" x14ac:dyDescent="0.2">
      <c r="A6504" t="s">
        <v>1206</v>
      </c>
      <c r="B6504">
        <v>2705098</v>
      </c>
      <c r="C6504">
        <v>1173400</v>
      </c>
      <c r="D6504">
        <v>46.703532572376098</v>
      </c>
      <c r="E6504">
        <v>8.8129512810252795</v>
      </c>
      <c r="F6504" t="s">
        <v>4750</v>
      </c>
      <c r="G6504" t="s">
        <v>4753</v>
      </c>
      <c r="H6504">
        <v>1869</v>
      </c>
    </row>
    <row r="6505" spans="1:8" x14ac:dyDescent="0.2">
      <c r="A6505" t="s">
        <v>600</v>
      </c>
      <c r="B6505">
        <v>2698667</v>
      </c>
      <c r="C6505">
        <v>1220034</v>
      </c>
      <c r="D6505">
        <v>47.123940106385596</v>
      </c>
      <c r="E6505">
        <v>8.7389771185059395</v>
      </c>
      <c r="F6505" t="s">
        <v>4750</v>
      </c>
      <c r="G6505" t="s">
        <v>4751</v>
      </c>
      <c r="H6505">
        <v>888</v>
      </c>
    </row>
    <row r="6506" spans="1:8" x14ac:dyDescent="0.2">
      <c r="A6506" t="s">
        <v>1580</v>
      </c>
      <c r="B6506">
        <v>2716935</v>
      </c>
      <c r="C6506">
        <v>1078685</v>
      </c>
      <c r="D6506">
        <v>45.8497078867982</v>
      </c>
      <c r="E6506">
        <v>8.9439387109739705</v>
      </c>
      <c r="F6506" t="s">
        <v>4750</v>
      </c>
      <c r="G6506" t="s">
        <v>661</v>
      </c>
      <c r="H6506">
        <v>344</v>
      </c>
    </row>
    <row r="6507" spans="1:8" x14ac:dyDescent="0.2">
      <c r="A6507" t="s">
        <v>1576</v>
      </c>
      <c r="B6507">
        <v>2717280</v>
      </c>
      <c r="C6507">
        <v>1081920</v>
      </c>
      <c r="D6507">
        <v>45.878742692478099</v>
      </c>
      <c r="E6507">
        <v>8.9491806249267594</v>
      </c>
      <c r="F6507" t="s">
        <v>4750</v>
      </c>
      <c r="G6507" t="s">
        <v>4751</v>
      </c>
      <c r="H6507">
        <v>506</v>
      </c>
    </row>
    <row r="6508" spans="1:8" x14ac:dyDescent="0.2">
      <c r="A6508" t="s">
        <v>1573</v>
      </c>
      <c r="B6508">
        <v>2724200</v>
      </c>
      <c r="C6508">
        <v>1083600</v>
      </c>
      <c r="D6508">
        <v>45.892617741537499</v>
      </c>
      <c r="E6508">
        <v>9.0387256037543793</v>
      </c>
      <c r="F6508" t="s">
        <v>4750</v>
      </c>
      <c r="G6508" t="s">
        <v>4751</v>
      </c>
      <c r="H6508">
        <v>594</v>
      </c>
    </row>
    <row r="6509" spans="1:8" x14ac:dyDescent="0.2">
      <c r="A6509" t="s">
        <v>2066</v>
      </c>
      <c r="B6509">
        <v>2499504</v>
      </c>
      <c r="C6509">
        <v>1118010</v>
      </c>
      <c r="D6509">
        <v>46.206023041743997</v>
      </c>
      <c r="E6509">
        <v>6.1365266297854602</v>
      </c>
      <c r="F6509" t="s">
        <v>4750</v>
      </c>
      <c r="G6509" t="s">
        <v>4751</v>
      </c>
      <c r="H6509">
        <v>392</v>
      </c>
    </row>
    <row r="6510" spans="1:8" x14ac:dyDescent="0.2">
      <c r="A6510" t="s">
        <v>483</v>
      </c>
      <c r="B6510">
        <v>2620566</v>
      </c>
      <c r="C6510">
        <v>1224129</v>
      </c>
      <c r="D6510">
        <v>47.167804985059199</v>
      </c>
      <c r="E6510">
        <v>7.7098816213870496</v>
      </c>
      <c r="F6510" t="s">
        <v>4750</v>
      </c>
      <c r="G6510" t="s">
        <v>4751</v>
      </c>
      <c r="H6510">
        <v>479</v>
      </c>
    </row>
    <row r="6511" spans="1:8" x14ac:dyDescent="0.2">
      <c r="A6511" t="s">
        <v>159</v>
      </c>
      <c r="B6511">
        <v>2686200</v>
      </c>
      <c r="C6511">
        <v>1232605</v>
      </c>
      <c r="D6511">
        <v>47.238741819967103</v>
      </c>
      <c r="E6511">
        <v>8.5771007071539298</v>
      </c>
      <c r="F6511" t="s">
        <v>4750</v>
      </c>
      <c r="G6511" t="s">
        <v>4751</v>
      </c>
      <c r="H6511">
        <v>514</v>
      </c>
    </row>
    <row r="6512" spans="1:8" x14ac:dyDescent="0.2">
      <c r="A6512" t="s">
        <v>854</v>
      </c>
      <c r="B6512">
        <v>2599113</v>
      </c>
      <c r="C6512">
        <v>1227271</v>
      </c>
      <c r="D6512">
        <v>47.196383484362798</v>
      </c>
      <c r="E6512">
        <v>7.4269228918995998</v>
      </c>
      <c r="F6512" t="s">
        <v>4750</v>
      </c>
      <c r="G6512" t="s">
        <v>4751</v>
      </c>
      <c r="H6512">
        <v>445</v>
      </c>
    </row>
    <row r="6513" spans="1:8" x14ac:dyDescent="0.2">
      <c r="A6513" t="s">
        <v>1155</v>
      </c>
      <c r="B6513">
        <v>2819897</v>
      </c>
      <c r="C6513">
        <v>1188180</v>
      </c>
      <c r="D6513">
        <v>46.808432224388703</v>
      </c>
      <c r="E6513">
        <v>10.3202239295849</v>
      </c>
      <c r="F6513" t="s">
        <v>4750</v>
      </c>
      <c r="G6513" t="s">
        <v>4751</v>
      </c>
      <c r="H6513">
        <v>1333</v>
      </c>
    </row>
    <row r="6514" spans="1:8" x14ac:dyDescent="0.2">
      <c r="A6514" t="s">
        <v>908</v>
      </c>
      <c r="B6514">
        <v>2608111</v>
      </c>
      <c r="C6514">
        <v>1262206</v>
      </c>
      <c r="D6514">
        <v>47.510551029972397</v>
      </c>
      <c r="E6514">
        <v>7.5462916009100702</v>
      </c>
      <c r="F6514" t="s">
        <v>4750</v>
      </c>
      <c r="G6514" t="s">
        <v>4751</v>
      </c>
      <c r="H6514">
        <v>297</v>
      </c>
    </row>
    <row r="6515" spans="1:8" x14ac:dyDescent="0.2">
      <c r="A6515" t="s">
        <v>207</v>
      </c>
      <c r="B6515">
        <v>2585727</v>
      </c>
      <c r="C6515">
        <v>1220867</v>
      </c>
      <c r="D6515">
        <v>47.138626077845402</v>
      </c>
      <c r="E6515">
        <v>7.2504798576691103</v>
      </c>
      <c r="F6515" t="s">
        <v>4750</v>
      </c>
      <c r="G6515" t="s">
        <v>4751</v>
      </c>
      <c r="H6515">
        <v>434</v>
      </c>
    </row>
    <row r="6516" spans="1:8" x14ac:dyDescent="0.2">
      <c r="A6516" t="s">
        <v>1612</v>
      </c>
      <c r="B6516">
        <v>2519943</v>
      </c>
      <c r="C6516">
        <v>1149452</v>
      </c>
      <c r="D6516">
        <v>46.4915838149454</v>
      </c>
      <c r="E6516">
        <v>6.3958953124304596</v>
      </c>
      <c r="F6516" t="s">
        <v>4750</v>
      </c>
      <c r="G6516" t="s">
        <v>4751</v>
      </c>
      <c r="H6516">
        <v>480</v>
      </c>
    </row>
    <row r="6517" spans="1:8" x14ac:dyDescent="0.2">
      <c r="A6517" t="s">
        <v>2008</v>
      </c>
      <c r="B6517">
        <v>2638089</v>
      </c>
      <c r="C6517">
        <v>1106594</v>
      </c>
      <c r="D6517">
        <v>46.109775808633501</v>
      </c>
      <c r="E6517">
        <v>7.9312726652966798</v>
      </c>
      <c r="F6517" t="s">
        <v>4750</v>
      </c>
      <c r="G6517" t="s">
        <v>4751</v>
      </c>
      <c r="H6517">
        <v>1793</v>
      </c>
    </row>
    <row r="6518" spans="1:8" x14ac:dyDescent="0.2">
      <c r="A6518" t="s">
        <v>1036</v>
      </c>
      <c r="B6518">
        <v>2742388</v>
      </c>
      <c r="C6518">
        <v>1252417</v>
      </c>
      <c r="D6518">
        <v>47.407164807159702</v>
      </c>
      <c r="E6518">
        <v>9.3252575394063495</v>
      </c>
      <c r="F6518" t="s">
        <v>4750</v>
      </c>
      <c r="G6518" t="s">
        <v>4751</v>
      </c>
      <c r="H6518">
        <v>632</v>
      </c>
    </row>
    <row r="6519" spans="1:8" x14ac:dyDescent="0.2">
      <c r="A6519" t="s">
        <v>1580</v>
      </c>
      <c r="B6519">
        <v>2716819</v>
      </c>
      <c r="C6519">
        <v>1078886</v>
      </c>
      <c r="D6519">
        <v>45.851535621881297</v>
      </c>
      <c r="E6519">
        <v>8.9424954244583699</v>
      </c>
      <c r="F6519" t="s">
        <v>4750</v>
      </c>
      <c r="G6519" t="s">
        <v>4751</v>
      </c>
      <c r="H6519">
        <v>356</v>
      </c>
    </row>
    <row r="6520" spans="1:8" x14ac:dyDescent="0.2">
      <c r="A6520" t="s">
        <v>1072</v>
      </c>
      <c r="B6520">
        <v>2752125</v>
      </c>
      <c r="C6520">
        <v>1212250</v>
      </c>
      <c r="D6520">
        <v>47.043818600427997</v>
      </c>
      <c r="E6520">
        <v>9.4406381155940196</v>
      </c>
      <c r="F6520" t="s">
        <v>4750</v>
      </c>
      <c r="G6520" t="s">
        <v>4751</v>
      </c>
      <c r="H6520">
        <v>483</v>
      </c>
    </row>
    <row r="6521" spans="1:8" x14ac:dyDescent="0.2">
      <c r="A6521" t="s">
        <v>207</v>
      </c>
      <c r="B6521">
        <v>2586247</v>
      </c>
      <c r="C6521">
        <v>1220588</v>
      </c>
      <c r="D6521">
        <v>47.136127605305497</v>
      </c>
      <c r="E6521">
        <v>7.2573431170024598</v>
      </c>
      <c r="F6521" t="s">
        <v>4750</v>
      </c>
      <c r="G6521" t="s">
        <v>4751</v>
      </c>
      <c r="H6521">
        <v>440</v>
      </c>
    </row>
    <row r="6522" spans="1:8" x14ac:dyDescent="0.2">
      <c r="A6522" t="s">
        <v>1652</v>
      </c>
      <c r="B6522">
        <v>2530041</v>
      </c>
      <c r="C6522">
        <v>1162466</v>
      </c>
      <c r="D6522">
        <v>46.609777414033701</v>
      </c>
      <c r="E6522">
        <v>6.5254330858286398</v>
      </c>
      <c r="F6522" t="s">
        <v>4750</v>
      </c>
      <c r="G6522" t="s">
        <v>4751</v>
      </c>
      <c r="H6522">
        <v>453</v>
      </c>
    </row>
    <row r="6523" spans="1:8" x14ac:dyDescent="0.2">
      <c r="A6523" t="s">
        <v>625</v>
      </c>
      <c r="B6523">
        <v>2689480</v>
      </c>
      <c r="C6523">
        <v>1213780</v>
      </c>
      <c r="D6523">
        <v>47.068997894816597</v>
      </c>
      <c r="E6523">
        <v>8.6166820427892006</v>
      </c>
      <c r="F6523" t="s">
        <v>4750</v>
      </c>
      <c r="G6523" t="s">
        <v>4751</v>
      </c>
      <c r="H6523">
        <v>729</v>
      </c>
    </row>
    <row r="6524" spans="1:8" x14ac:dyDescent="0.2">
      <c r="A6524" t="s">
        <v>1494</v>
      </c>
      <c r="B6524">
        <v>2716116</v>
      </c>
      <c r="C6524">
        <v>1112349</v>
      </c>
      <c r="D6524">
        <v>46.1526164155716</v>
      </c>
      <c r="E6524">
        <v>8.9417007281392191</v>
      </c>
      <c r="F6524" t="s">
        <v>4752</v>
      </c>
      <c r="G6524" t="s">
        <v>661</v>
      </c>
      <c r="H6524">
        <v>208</v>
      </c>
    </row>
    <row r="6525" spans="1:8" x14ac:dyDescent="0.2">
      <c r="A6525" t="s">
        <v>708</v>
      </c>
      <c r="B6525">
        <v>2571099</v>
      </c>
      <c r="C6525">
        <v>1158540</v>
      </c>
      <c r="D6525">
        <v>46.577505341500199</v>
      </c>
      <c r="E6525">
        <v>7.0616140219979204</v>
      </c>
      <c r="F6525" t="s">
        <v>4750</v>
      </c>
      <c r="G6525" t="s">
        <v>4751</v>
      </c>
      <c r="H6525">
        <v>805</v>
      </c>
    </row>
    <row r="6526" spans="1:8" x14ac:dyDescent="0.2">
      <c r="A6526" t="s">
        <v>155</v>
      </c>
      <c r="B6526">
        <v>2682863</v>
      </c>
      <c r="C6526">
        <v>1246027</v>
      </c>
      <c r="D6526">
        <v>47.359880584574803</v>
      </c>
      <c r="E6526">
        <v>8.5355113184080995</v>
      </c>
      <c r="F6526" t="s">
        <v>4750</v>
      </c>
      <c r="G6526" t="s">
        <v>4751</v>
      </c>
      <c r="H6526">
        <v>408</v>
      </c>
    </row>
    <row r="6527" spans="1:8" x14ac:dyDescent="0.2">
      <c r="A6527" t="s">
        <v>1095</v>
      </c>
      <c r="B6527">
        <v>2716809</v>
      </c>
      <c r="C6527">
        <v>1247859</v>
      </c>
      <c r="D6527">
        <v>47.3712127430544</v>
      </c>
      <c r="E6527">
        <v>8.9852445941685204</v>
      </c>
      <c r="F6527" t="s">
        <v>4750</v>
      </c>
      <c r="G6527" t="s">
        <v>4751</v>
      </c>
      <c r="H6527">
        <v>757</v>
      </c>
    </row>
    <row r="6528" spans="1:8" x14ac:dyDescent="0.2">
      <c r="A6528" t="s">
        <v>1899</v>
      </c>
      <c r="B6528">
        <v>2641832</v>
      </c>
      <c r="C6528">
        <v>1130566</v>
      </c>
      <c r="D6528">
        <v>46.325191217525301</v>
      </c>
      <c r="E6528">
        <v>7.9818257477596202</v>
      </c>
      <c r="F6528" t="s">
        <v>4750</v>
      </c>
      <c r="G6528" t="s">
        <v>4751</v>
      </c>
      <c r="H6528">
        <v>873</v>
      </c>
    </row>
    <row r="6529" spans="1:8" x14ac:dyDescent="0.2">
      <c r="A6529" t="s">
        <v>930</v>
      </c>
      <c r="B6529">
        <v>2621335</v>
      </c>
      <c r="C6529">
        <v>1261373</v>
      </c>
      <c r="D6529">
        <v>47.502764162128898</v>
      </c>
      <c r="E6529">
        <v>7.72179229469765</v>
      </c>
      <c r="F6529" t="s">
        <v>4750</v>
      </c>
      <c r="G6529" t="s">
        <v>4751</v>
      </c>
      <c r="H6529">
        <v>300</v>
      </c>
    </row>
    <row r="6530" spans="1:8" x14ac:dyDescent="0.2">
      <c r="A6530" t="s">
        <v>2109</v>
      </c>
      <c r="B6530">
        <v>2602552</v>
      </c>
      <c r="C6530">
        <v>1244734</v>
      </c>
      <c r="D6530">
        <v>47.353450759321298</v>
      </c>
      <c r="E6530">
        <v>7.4724018285065901</v>
      </c>
      <c r="F6530" t="s">
        <v>4750</v>
      </c>
      <c r="G6530" t="s">
        <v>4751</v>
      </c>
      <c r="H6530">
        <v>510</v>
      </c>
    </row>
    <row r="6531" spans="1:8" x14ac:dyDescent="0.2">
      <c r="A6531" t="s">
        <v>1224</v>
      </c>
      <c r="B6531">
        <v>2663981</v>
      </c>
      <c r="C6531">
        <v>1259531</v>
      </c>
      <c r="D6531">
        <v>47.483433272745103</v>
      </c>
      <c r="E6531">
        <v>8.2875193447097999</v>
      </c>
      <c r="F6531" t="s">
        <v>4750</v>
      </c>
      <c r="G6531" t="s">
        <v>4751</v>
      </c>
      <c r="H6531">
        <v>385</v>
      </c>
    </row>
    <row r="6532" spans="1:8" x14ac:dyDescent="0.2">
      <c r="A6532" t="s">
        <v>479</v>
      </c>
      <c r="B6532">
        <v>2625269</v>
      </c>
      <c r="C6532">
        <v>1217693</v>
      </c>
      <c r="D6532">
        <v>47.1097522576407</v>
      </c>
      <c r="E6532">
        <v>7.7715512600803596</v>
      </c>
      <c r="F6532" t="s">
        <v>4750</v>
      </c>
      <c r="G6532" t="s">
        <v>4751</v>
      </c>
      <c r="H6532">
        <v>661</v>
      </c>
    </row>
    <row r="6533" spans="1:8" x14ac:dyDescent="0.2">
      <c r="A6533" t="s">
        <v>1164</v>
      </c>
      <c r="B6533">
        <v>2795924</v>
      </c>
      <c r="C6533">
        <v>1166362</v>
      </c>
      <c r="D6533">
        <v>46.619762298227499</v>
      </c>
      <c r="E6533">
        <v>9.9969909647582504</v>
      </c>
      <c r="F6533" t="s">
        <v>4750</v>
      </c>
      <c r="G6533" t="s">
        <v>661</v>
      </c>
      <c r="H6533">
        <v>1668</v>
      </c>
    </row>
    <row r="6534" spans="1:8" x14ac:dyDescent="0.2">
      <c r="A6534" t="s">
        <v>1603</v>
      </c>
      <c r="B6534">
        <v>2566775</v>
      </c>
      <c r="C6534">
        <v>1132335</v>
      </c>
      <c r="D6534">
        <v>46.341577565525597</v>
      </c>
      <c r="E6534">
        <v>7.0070926354041196</v>
      </c>
      <c r="F6534" t="s">
        <v>4750</v>
      </c>
      <c r="G6534" t="s">
        <v>4751</v>
      </c>
      <c r="H6534">
        <v>1329</v>
      </c>
    </row>
    <row r="6535" spans="1:8" x14ac:dyDescent="0.2">
      <c r="A6535" t="s">
        <v>951</v>
      </c>
      <c r="B6535">
        <v>2631529</v>
      </c>
      <c r="C6535">
        <v>1249118</v>
      </c>
      <c r="D6535">
        <v>47.392134535106898</v>
      </c>
      <c r="E6535">
        <v>7.8562261423491702</v>
      </c>
      <c r="F6535" t="s">
        <v>4752</v>
      </c>
      <c r="G6535" t="s">
        <v>661</v>
      </c>
      <c r="H6535">
        <v>559</v>
      </c>
    </row>
    <row r="6536" spans="1:8" x14ac:dyDescent="0.2">
      <c r="A6536" t="s">
        <v>1075</v>
      </c>
      <c r="B6536">
        <v>2730480</v>
      </c>
      <c r="C6536">
        <v>1223680</v>
      </c>
      <c r="D6536">
        <v>47.151220624611497</v>
      </c>
      <c r="E6536">
        <v>9.1591811954494506</v>
      </c>
      <c r="F6536" t="s">
        <v>4750</v>
      </c>
      <c r="G6536" t="s">
        <v>4751</v>
      </c>
      <c r="H6536">
        <v>1108</v>
      </c>
    </row>
    <row r="6537" spans="1:8" x14ac:dyDescent="0.2">
      <c r="A6537" t="s">
        <v>1040</v>
      </c>
      <c r="B6537">
        <v>2753319</v>
      </c>
      <c r="C6537">
        <v>1260575</v>
      </c>
      <c r="D6537">
        <v>47.478058635278998</v>
      </c>
      <c r="E6537">
        <v>9.4728323278241398</v>
      </c>
      <c r="F6537" t="s">
        <v>4750</v>
      </c>
      <c r="G6537" t="s">
        <v>4751</v>
      </c>
      <c r="H6537">
        <v>425</v>
      </c>
    </row>
    <row r="6538" spans="1:8" x14ac:dyDescent="0.2">
      <c r="A6538" t="s">
        <v>1862</v>
      </c>
      <c r="B6538">
        <v>2558172</v>
      </c>
      <c r="C6538">
        <v>1144800</v>
      </c>
      <c r="D6538">
        <v>46.453223100904701</v>
      </c>
      <c r="E6538">
        <v>6.8942274933201402</v>
      </c>
      <c r="F6538" t="s">
        <v>4750</v>
      </c>
      <c r="G6538" t="s">
        <v>4751</v>
      </c>
      <c r="H6538">
        <v>482</v>
      </c>
    </row>
    <row r="6539" spans="1:8" x14ac:dyDescent="0.2">
      <c r="A6539" t="s">
        <v>1490</v>
      </c>
      <c r="B6539">
        <v>2725811</v>
      </c>
      <c r="C6539">
        <v>1269753</v>
      </c>
      <c r="D6539">
        <v>47.566424637897398</v>
      </c>
      <c r="E6539">
        <v>9.1105787932664892</v>
      </c>
      <c r="F6539" t="s">
        <v>4750</v>
      </c>
      <c r="G6539" t="s">
        <v>4751</v>
      </c>
      <c r="H6539">
        <v>430</v>
      </c>
    </row>
    <row r="6540" spans="1:8" x14ac:dyDescent="0.2">
      <c r="A6540" t="s">
        <v>1162</v>
      </c>
      <c r="B6540">
        <v>2786694</v>
      </c>
      <c r="C6540">
        <v>1156742</v>
      </c>
      <c r="D6540">
        <v>46.535910124517898</v>
      </c>
      <c r="E6540">
        <v>9.8726493268397704</v>
      </c>
      <c r="F6540" t="s">
        <v>4750</v>
      </c>
      <c r="G6540" t="s">
        <v>4751</v>
      </c>
      <c r="H6540">
        <v>1705</v>
      </c>
    </row>
    <row r="6541" spans="1:8" x14ac:dyDescent="0.2">
      <c r="A6541" t="s">
        <v>1117</v>
      </c>
      <c r="B6541">
        <v>2806709</v>
      </c>
      <c r="C6541">
        <v>1127561</v>
      </c>
      <c r="D6541">
        <v>46.267676541701903</v>
      </c>
      <c r="E6541">
        <v>10.1203977650593</v>
      </c>
      <c r="F6541" t="s">
        <v>4750</v>
      </c>
      <c r="G6541" t="s">
        <v>4751</v>
      </c>
      <c r="H6541">
        <v>950</v>
      </c>
    </row>
    <row r="6542" spans="1:8" x14ac:dyDescent="0.2">
      <c r="A6542" t="s">
        <v>1078</v>
      </c>
      <c r="B6542">
        <v>2722208</v>
      </c>
      <c r="C6542">
        <v>1226530</v>
      </c>
      <c r="D6542">
        <v>47.178430110453803</v>
      </c>
      <c r="E6542">
        <v>9.05090773141875</v>
      </c>
      <c r="F6542" t="s">
        <v>4750</v>
      </c>
      <c r="G6542" t="s">
        <v>4751</v>
      </c>
      <c r="H6542">
        <v>428</v>
      </c>
    </row>
    <row r="6543" spans="1:8" x14ac:dyDescent="0.2">
      <c r="A6543" t="s">
        <v>502</v>
      </c>
      <c r="B6543">
        <v>2647652</v>
      </c>
      <c r="C6543">
        <v>1204937</v>
      </c>
      <c r="D6543">
        <v>46.993784638483397</v>
      </c>
      <c r="E6543">
        <v>8.0650991193838006</v>
      </c>
      <c r="F6543" t="s">
        <v>4750</v>
      </c>
      <c r="G6543" t="s">
        <v>4751</v>
      </c>
      <c r="H6543">
        <v>716</v>
      </c>
    </row>
    <row r="6544" spans="1:8" x14ac:dyDescent="0.2">
      <c r="A6544" t="s">
        <v>1190</v>
      </c>
      <c r="B6544">
        <v>2759835</v>
      </c>
      <c r="C6544">
        <v>1192487</v>
      </c>
      <c r="D6544">
        <v>46.864296314011703</v>
      </c>
      <c r="E6544">
        <v>9.5351074440422998</v>
      </c>
      <c r="F6544" t="s">
        <v>4750</v>
      </c>
      <c r="G6544" t="s">
        <v>4751</v>
      </c>
      <c r="H6544">
        <v>586</v>
      </c>
    </row>
    <row r="6545" spans="1:8" x14ac:dyDescent="0.2">
      <c r="A6545" t="s">
        <v>1198</v>
      </c>
      <c r="B6545">
        <v>2761285</v>
      </c>
      <c r="C6545">
        <v>1207544</v>
      </c>
      <c r="D6545">
        <v>46.999337607477301</v>
      </c>
      <c r="E6545">
        <v>9.5594552047526804</v>
      </c>
      <c r="F6545" t="s">
        <v>4750</v>
      </c>
      <c r="G6545" t="s">
        <v>4751</v>
      </c>
      <c r="H6545">
        <v>611</v>
      </c>
    </row>
    <row r="6546" spans="1:8" x14ac:dyDescent="0.2">
      <c r="A6546" t="s">
        <v>159</v>
      </c>
      <c r="B6546">
        <v>2688745</v>
      </c>
      <c r="C6546">
        <v>1229939</v>
      </c>
      <c r="D6546">
        <v>47.214427833741297</v>
      </c>
      <c r="E6546">
        <v>8.6101828375307807</v>
      </c>
      <c r="F6546" t="s">
        <v>4750</v>
      </c>
      <c r="G6546" t="s">
        <v>4751</v>
      </c>
      <c r="H6546">
        <v>679</v>
      </c>
    </row>
    <row r="6547" spans="1:8" x14ac:dyDescent="0.2">
      <c r="A6547" t="s">
        <v>198</v>
      </c>
      <c r="B6547">
        <v>2601800</v>
      </c>
      <c r="C6547">
        <v>1197028</v>
      </c>
      <c r="D6547">
        <v>46.924346930397</v>
      </c>
      <c r="E6547">
        <v>7.4622662235451198</v>
      </c>
      <c r="F6547" t="s">
        <v>4750</v>
      </c>
      <c r="G6547" t="s">
        <v>4751</v>
      </c>
      <c r="H6547">
        <v>547</v>
      </c>
    </row>
    <row r="6548" spans="1:8" x14ac:dyDescent="0.2">
      <c r="A6548" t="s">
        <v>1290</v>
      </c>
      <c r="B6548">
        <v>2653882</v>
      </c>
      <c r="C6548">
        <v>1260870</v>
      </c>
      <c r="D6548">
        <v>47.4963803987728</v>
      </c>
      <c r="E6548">
        <v>8.1536963333167698</v>
      </c>
      <c r="F6548" t="s">
        <v>4750</v>
      </c>
      <c r="G6548" t="s">
        <v>4751</v>
      </c>
      <c r="H6548">
        <v>555</v>
      </c>
    </row>
    <row r="6549" spans="1:8" x14ac:dyDescent="0.2">
      <c r="A6549" t="s">
        <v>1</v>
      </c>
      <c r="B6549">
        <v>2678850</v>
      </c>
      <c r="C6549">
        <v>1236075</v>
      </c>
      <c r="D6549">
        <v>47.270868445855598</v>
      </c>
      <c r="E6549">
        <v>8.4806471850854308</v>
      </c>
      <c r="F6549" t="s">
        <v>4750</v>
      </c>
      <c r="G6549" t="s">
        <v>4751</v>
      </c>
      <c r="H6549">
        <v>700</v>
      </c>
    </row>
    <row r="6550" spans="1:8" x14ac:dyDescent="0.2">
      <c r="A6550" t="s">
        <v>1906</v>
      </c>
      <c r="B6550">
        <v>2589813</v>
      </c>
      <c r="C6550">
        <v>1122808</v>
      </c>
      <c r="D6550">
        <v>46.256624092625401</v>
      </c>
      <c r="E6550">
        <v>7.3065357383329301</v>
      </c>
      <c r="F6550" t="s">
        <v>4750</v>
      </c>
      <c r="G6550" t="s">
        <v>4751</v>
      </c>
      <c r="H6550">
        <v>924</v>
      </c>
    </row>
    <row r="6551" spans="1:8" x14ac:dyDescent="0.2">
      <c r="A6551" t="s">
        <v>636</v>
      </c>
      <c r="B6551">
        <v>2661912</v>
      </c>
      <c r="C6551">
        <v>1195431</v>
      </c>
      <c r="D6551">
        <v>46.907104370978701</v>
      </c>
      <c r="E6551">
        <v>8.2512656597775198</v>
      </c>
      <c r="F6551" t="s">
        <v>4750</v>
      </c>
      <c r="G6551" t="s">
        <v>4751</v>
      </c>
      <c r="H6551">
        <v>469</v>
      </c>
    </row>
    <row r="6552" spans="1:8" x14ac:dyDescent="0.2">
      <c r="A6552" t="s">
        <v>286</v>
      </c>
      <c r="B6552">
        <v>2608270</v>
      </c>
      <c r="C6552">
        <v>1148138</v>
      </c>
      <c r="D6552">
        <v>46.4845113279233</v>
      </c>
      <c r="E6552">
        <v>7.54634059046891</v>
      </c>
      <c r="F6552" t="s">
        <v>4750</v>
      </c>
      <c r="G6552" t="s">
        <v>4751</v>
      </c>
      <c r="H6552">
        <v>1367</v>
      </c>
    </row>
    <row r="6553" spans="1:8" x14ac:dyDescent="0.2">
      <c r="A6553" t="s">
        <v>2141</v>
      </c>
      <c r="B6553">
        <v>2573564</v>
      </c>
      <c r="C6553">
        <v>1244468</v>
      </c>
      <c r="D6553">
        <v>47.350529448923901</v>
      </c>
      <c r="E6553">
        <v>7.0887544657224701</v>
      </c>
      <c r="F6553" t="s">
        <v>4750</v>
      </c>
      <c r="G6553" t="s">
        <v>4751</v>
      </c>
      <c r="H6553">
        <v>434</v>
      </c>
    </row>
    <row r="6554" spans="1:8" x14ac:dyDescent="0.2">
      <c r="A6554" t="s">
        <v>2021</v>
      </c>
      <c r="B6554">
        <v>2552164</v>
      </c>
      <c r="C6554">
        <v>1203212</v>
      </c>
      <c r="D6554">
        <v>46.978244894684302</v>
      </c>
      <c r="E6554">
        <v>6.80992777243367</v>
      </c>
      <c r="F6554" t="s">
        <v>4750</v>
      </c>
      <c r="G6554" t="s">
        <v>4751</v>
      </c>
      <c r="H6554">
        <v>760</v>
      </c>
    </row>
    <row r="6555" spans="1:8" x14ac:dyDescent="0.2">
      <c r="A6555" t="s">
        <v>2021</v>
      </c>
      <c r="B6555">
        <v>2552500</v>
      </c>
      <c r="C6555">
        <v>1203949</v>
      </c>
      <c r="D6555">
        <v>46.984898292462802</v>
      </c>
      <c r="E6555">
        <v>6.8142663602539404</v>
      </c>
      <c r="F6555" t="s">
        <v>4750</v>
      </c>
      <c r="G6555" t="s">
        <v>4751</v>
      </c>
      <c r="H6555">
        <v>841</v>
      </c>
    </row>
    <row r="6556" spans="1:8" x14ac:dyDescent="0.2">
      <c r="A6556" t="s">
        <v>225</v>
      </c>
      <c r="B6556">
        <v>2613040</v>
      </c>
      <c r="C6556">
        <v>1212683</v>
      </c>
      <c r="D6556">
        <v>47.0650404517285</v>
      </c>
      <c r="E6556">
        <v>7.6102899916470896</v>
      </c>
      <c r="F6556" t="s">
        <v>4750</v>
      </c>
      <c r="G6556" t="s">
        <v>4751</v>
      </c>
      <c r="H6556">
        <v>524</v>
      </c>
    </row>
    <row r="6557" spans="1:8" x14ac:dyDescent="0.2">
      <c r="A6557" t="s">
        <v>1880</v>
      </c>
      <c r="B6557">
        <v>2547368</v>
      </c>
      <c r="C6557">
        <v>1178941</v>
      </c>
      <c r="D6557">
        <v>46.759564957882802</v>
      </c>
      <c r="E6557">
        <v>6.7497042283550401</v>
      </c>
      <c r="F6557" t="s">
        <v>4750</v>
      </c>
      <c r="G6557" t="s">
        <v>4751</v>
      </c>
      <c r="H6557">
        <v>615</v>
      </c>
    </row>
    <row r="6558" spans="1:8" x14ac:dyDescent="0.2">
      <c r="A6558" t="s">
        <v>1913</v>
      </c>
      <c r="B6558">
        <v>2574264</v>
      </c>
      <c r="C6558">
        <v>1104678</v>
      </c>
      <c r="D6558">
        <v>46.093118732546898</v>
      </c>
      <c r="E6558">
        <v>7.1058928758712696</v>
      </c>
      <c r="F6558" t="s">
        <v>4750</v>
      </c>
      <c r="G6558" t="s">
        <v>4751</v>
      </c>
      <c r="H6558">
        <v>1319</v>
      </c>
    </row>
    <row r="6559" spans="1:8" x14ac:dyDescent="0.2">
      <c r="A6559" t="s">
        <v>1114</v>
      </c>
      <c r="B6559">
        <v>2763256</v>
      </c>
      <c r="C6559">
        <v>1170315</v>
      </c>
      <c r="D6559">
        <v>46.664092691513197</v>
      </c>
      <c r="E6559">
        <v>9.5720498767758908</v>
      </c>
      <c r="F6559" t="s">
        <v>4750</v>
      </c>
      <c r="G6559" t="s">
        <v>4751</v>
      </c>
      <c r="H6559">
        <v>887</v>
      </c>
    </row>
    <row r="6560" spans="1:8" x14ac:dyDescent="0.2">
      <c r="A6560" t="s">
        <v>47</v>
      </c>
      <c r="B6560">
        <v>2686082</v>
      </c>
      <c r="C6560">
        <v>1256916</v>
      </c>
      <c r="D6560">
        <v>47.457395095608099</v>
      </c>
      <c r="E6560">
        <v>8.5802132914813996</v>
      </c>
      <c r="F6560" t="s">
        <v>4750</v>
      </c>
      <c r="G6560" t="s">
        <v>4751</v>
      </c>
      <c r="H6560">
        <v>439</v>
      </c>
    </row>
    <row r="6561" spans="1:8" x14ac:dyDescent="0.2">
      <c r="A6561" t="s">
        <v>1905</v>
      </c>
      <c r="B6561">
        <v>2580483</v>
      </c>
      <c r="C6561">
        <v>1117323</v>
      </c>
      <c r="D6561">
        <v>46.207076358347202</v>
      </c>
      <c r="E6561">
        <v>7.1857717112329702</v>
      </c>
      <c r="F6561" t="s">
        <v>4750</v>
      </c>
      <c r="G6561" t="s">
        <v>4751</v>
      </c>
      <c r="H6561">
        <v>1210</v>
      </c>
    </row>
    <row r="6562" spans="1:8" x14ac:dyDescent="0.2">
      <c r="A6562" t="s">
        <v>1185</v>
      </c>
      <c r="B6562">
        <v>2773667</v>
      </c>
      <c r="C6562">
        <v>1200042</v>
      </c>
      <c r="D6562">
        <v>46.928758276312102</v>
      </c>
      <c r="E6562">
        <v>9.7193170097323094</v>
      </c>
      <c r="F6562" t="s">
        <v>4750</v>
      </c>
      <c r="G6562" t="s">
        <v>4751</v>
      </c>
      <c r="H6562">
        <v>723</v>
      </c>
    </row>
    <row r="6563" spans="1:8" x14ac:dyDescent="0.2">
      <c r="A6563" t="s">
        <v>1055</v>
      </c>
      <c r="B6563">
        <v>2758849</v>
      </c>
      <c r="C6563">
        <v>1243895</v>
      </c>
      <c r="D6563">
        <v>47.3267771610262</v>
      </c>
      <c r="E6563">
        <v>9.5402410361141605</v>
      </c>
      <c r="F6563" t="s">
        <v>4750</v>
      </c>
      <c r="G6563" t="s">
        <v>4751</v>
      </c>
      <c r="H6563">
        <v>459</v>
      </c>
    </row>
    <row r="6564" spans="1:8" x14ac:dyDescent="0.2">
      <c r="A6564" t="s">
        <v>656</v>
      </c>
      <c r="B6564">
        <v>2691286</v>
      </c>
      <c r="C6564">
        <v>1217940</v>
      </c>
      <c r="D6564">
        <v>47.106166076448602</v>
      </c>
      <c r="E6564">
        <v>8.6412946709964107</v>
      </c>
      <c r="F6564" t="s">
        <v>4750</v>
      </c>
      <c r="G6564" t="s">
        <v>4756</v>
      </c>
      <c r="H6564">
        <v>729</v>
      </c>
    </row>
    <row r="6565" spans="1:8" x14ac:dyDescent="0.2">
      <c r="A6565" t="s">
        <v>1856</v>
      </c>
      <c r="B6565">
        <v>2506791</v>
      </c>
      <c r="C6565">
        <v>1161635</v>
      </c>
      <c r="D6565">
        <v>46.599459924783503</v>
      </c>
      <c r="E6565">
        <v>6.22215178434866</v>
      </c>
      <c r="F6565" t="s">
        <v>4750</v>
      </c>
      <c r="G6565" t="s">
        <v>661</v>
      </c>
      <c r="H6565">
        <v>1015</v>
      </c>
    </row>
    <row r="6566" spans="1:8" x14ac:dyDescent="0.2">
      <c r="A6566" t="s">
        <v>1302</v>
      </c>
      <c r="B6566">
        <v>2656375</v>
      </c>
      <c r="C6566">
        <v>1234000</v>
      </c>
      <c r="D6566">
        <v>47.254506876750298</v>
      </c>
      <c r="E6566">
        <v>8.1833962833177107</v>
      </c>
      <c r="F6566" t="s">
        <v>4750</v>
      </c>
      <c r="G6566" t="s">
        <v>661</v>
      </c>
      <c r="H6566">
        <v>526</v>
      </c>
    </row>
    <row r="6567" spans="1:8" x14ac:dyDescent="0.2">
      <c r="A6567" t="s">
        <v>661</v>
      </c>
      <c r="B6567">
        <v>2682101</v>
      </c>
      <c r="C6567">
        <v>1222824</v>
      </c>
      <c r="D6567">
        <v>47.151295186979901</v>
      </c>
      <c r="E6567">
        <v>8.5211888983104007</v>
      </c>
      <c r="F6567" t="s">
        <v>4750</v>
      </c>
      <c r="G6567" t="s">
        <v>4755</v>
      </c>
      <c r="H6567">
        <v>561</v>
      </c>
    </row>
    <row r="6568" spans="1:8" x14ac:dyDescent="0.2">
      <c r="A6568" t="s">
        <v>882</v>
      </c>
      <c r="B6568">
        <v>2607513</v>
      </c>
      <c r="C6568">
        <v>1228182</v>
      </c>
      <c r="D6568">
        <v>47.204536432844002</v>
      </c>
      <c r="E6568">
        <v>7.5377878008671297</v>
      </c>
      <c r="F6568" t="s">
        <v>4750</v>
      </c>
      <c r="G6568" t="s">
        <v>4751</v>
      </c>
      <c r="H6568">
        <v>429</v>
      </c>
    </row>
    <row r="6569" spans="1:8" x14ac:dyDescent="0.2">
      <c r="A6569" t="s">
        <v>1516</v>
      </c>
      <c r="B6569">
        <v>2703967</v>
      </c>
      <c r="C6569">
        <v>1115817</v>
      </c>
      <c r="D6569">
        <v>46.1857929261284</v>
      </c>
      <c r="E6569">
        <v>8.7852419852865395</v>
      </c>
      <c r="F6569" t="s">
        <v>4750</v>
      </c>
      <c r="G6569" t="s">
        <v>4758</v>
      </c>
      <c r="H6569">
        <v>990</v>
      </c>
    </row>
    <row r="6570" spans="1:8" x14ac:dyDescent="0.2">
      <c r="A6570" t="s">
        <v>605</v>
      </c>
      <c r="B6570">
        <v>2676010</v>
      </c>
      <c r="C6570">
        <v>1214816</v>
      </c>
      <c r="D6570">
        <v>47.079997800587101</v>
      </c>
      <c r="E6570">
        <v>8.4395371834625195</v>
      </c>
      <c r="F6570" t="s">
        <v>4750</v>
      </c>
      <c r="G6570" t="s">
        <v>4751</v>
      </c>
      <c r="H6570">
        <v>434</v>
      </c>
    </row>
    <row r="6571" spans="1:8" x14ac:dyDescent="0.2">
      <c r="A6571" t="s">
        <v>1026</v>
      </c>
      <c r="B6571">
        <v>2761062</v>
      </c>
      <c r="C6571">
        <v>1252752</v>
      </c>
      <c r="D6571">
        <v>47.4058730528346</v>
      </c>
      <c r="E6571">
        <v>9.5726923875335501</v>
      </c>
      <c r="F6571" t="s">
        <v>4750</v>
      </c>
      <c r="G6571" t="s">
        <v>4751</v>
      </c>
      <c r="H6571">
        <v>685</v>
      </c>
    </row>
    <row r="6572" spans="1:8" x14ac:dyDescent="0.2">
      <c r="A6572" t="s">
        <v>1064</v>
      </c>
      <c r="B6572">
        <v>2753806</v>
      </c>
      <c r="C6572">
        <v>1234967</v>
      </c>
      <c r="D6572">
        <v>47.2476972724074</v>
      </c>
      <c r="E6572">
        <v>9.4704924636253391</v>
      </c>
      <c r="F6572" t="s">
        <v>4750</v>
      </c>
      <c r="G6572" t="s">
        <v>4758</v>
      </c>
      <c r="H6572">
        <v>500</v>
      </c>
    </row>
    <row r="6573" spans="1:8" x14ac:dyDescent="0.2">
      <c r="A6573" t="s">
        <v>2001</v>
      </c>
      <c r="B6573">
        <v>2635047</v>
      </c>
      <c r="C6573">
        <v>1116659</v>
      </c>
      <c r="D6573">
        <v>46.200479268725203</v>
      </c>
      <c r="E6573">
        <v>7.8926820312499997</v>
      </c>
      <c r="F6573" t="s">
        <v>4750</v>
      </c>
      <c r="G6573" t="s">
        <v>4751</v>
      </c>
      <c r="H6573">
        <v>1097</v>
      </c>
    </row>
    <row r="6574" spans="1:8" x14ac:dyDescent="0.2">
      <c r="A6574" t="s">
        <v>1224</v>
      </c>
      <c r="B6574">
        <v>2662702</v>
      </c>
      <c r="C6574">
        <v>1254462</v>
      </c>
      <c r="D6574">
        <v>47.437968355470701</v>
      </c>
      <c r="E6574">
        <v>8.2698387436858898</v>
      </c>
      <c r="F6574" t="s">
        <v>4750</v>
      </c>
      <c r="G6574" t="s">
        <v>4751</v>
      </c>
      <c r="H6574">
        <v>404</v>
      </c>
    </row>
    <row r="6575" spans="1:8" x14ac:dyDescent="0.2">
      <c r="A6575" t="s">
        <v>1562</v>
      </c>
      <c r="B6575">
        <v>2715800</v>
      </c>
      <c r="C6575">
        <v>1095019</v>
      </c>
      <c r="D6575">
        <v>45.996806726015997</v>
      </c>
      <c r="E6575">
        <v>8.9333375640592294</v>
      </c>
      <c r="F6575" t="s">
        <v>4750</v>
      </c>
      <c r="G6575" t="s">
        <v>661</v>
      </c>
      <c r="H6575">
        <v>350</v>
      </c>
    </row>
    <row r="6576" spans="1:8" x14ac:dyDescent="0.2">
      <c r="A6576" t="s">
        <v>791</v>
      </c>
      <c r="B6576">
        <v>2626423</v>
      </c>
      <c r="C6576">
        <v>1239926</v>
      </c>
      <c r="D6576">
        <v>47.309683754591497</v>
      </c>
      <c r="E6576">
        <v>7.7880570166762304</v>
      </c>
      <c r="F6576" t="s">
        <v>4750</v>
      </c>
      <c r="G6576" t="s">
        <v>4751</v>
      </c>
      <c r="H6576">
        <v>437</v>
      </c>
    </row>
    <row r="6577" spans="1:8" x14ac:dyDescent="0.2">
      <c r="A6577" t="s">
        <v>1245</v>
      </c>
      <c r="B6577">
        <v>2667172</v>
      </c>
      <c r="C6577">
        <v>1257803</v>
      </c>
      <c r="D6577">
        <v>47.467574566007301</v>
      </c>
      <c r="E6577">
        <v>8.3295935451661904</v>
      </c>
      <c r="F6577" t="s">
        <v>4750</v>
      </c>
      <c r="G6577" t="s">
        <v>4751</v>
      </c>
      <c r="H6577">
        <v>404</v>
      </c>
    </row>
    <row r="6578" spans="1:8" x14ac:dyDescent="0.2">
      <c r="A6578" t="s">
        <v>155</v>
      </c>
      <c r="B6578">
        <v>2686879</v>
      </c>
      <c r="C6578">
        <v>1246201</v>
      </c>
      <c r="D6578">
        <v>47.360928336154601</v>
      </c>
      <c r="E6578">
        <v>8.5886988316491095</v>
      </c>
      <c r="F6578" t="s">
        <v>4750</v>
      </c>
      <c r="G6578" t="s">
        <v>4751</v>
      </c>
      <c r="H6578">
        <v>596</v>
      </c>
    </row>
    <row r="6579" spans="1:8" x14ac:dyDescent="0.2">
      <c r="A6579" t="s">
        <v>1162</v>
      </c>
      <c r="B6579">
        <v>2786621</v>
      </c>
      <c r="C6579">
        <v>1156147</v>
      </c>
      <c r="D6579">
        <v>46.530580672317697</v>
      </c>
      <c r="E6579">
        <v>9.8714576950492905</v>
      </c>
      <c r="F6579" t="s">
        <v>4750</v>
      </c>
      <c r="G6579" t="s">
        <v>4751</v>
      </c>
      <c r="H6579">
        <v>1709</v>
      </c>
    </row>
    <row r="6580" spans="1:8" x14ac:dyDescent="0.2">
      <c r="A6580" t="s">
        <v>744</v>
      </c>
      <c r="B6580">
        <v>2566996</v>
      </c>
      <c r="C6580">
        <v>1178882</v>
      </c>
      <c r="D6580">
        <v>46.760298552842599</v>
      </c>
      <c r="E6580">
        <v>7.0066243398111601</v>
      </c>
      <c r="F6580" t="s">
        <v>4750</v>
      </c>
      <c r="G6580" t="s">
        <v>4751</v>
      </c>
      <c r="H6580">
        <v>723</v>
      </c>
    </row>
    <row r="6581" spans="1:8" x14ac:dyDescent="0.2">
      <c r="A6581" t="s">
        <v>1699</v>
      </c>
      <c r="B6581">
        <v>2534095</v>
      </c>
      <c r="C6581">
        <v>1155420</v>
      </c>
      <c r="D6581">
        <v>46.546811330716402</v>
      </c>
      <c r="E6581">
        <v>6.5793564375462203</v>
      </c>
      <c r="F6581" t="s">
        <v>4750</v>
      </c>
      <c r="G6581" t="s">
        <v>4751</v>
      </c>
      <c r="H6581">
        <v>470</v>
      </c>
    </row>
    <row r="6582" spans="1:8" x14ac:dyDescent="0.2">
      <c r="A6582" t="s">
        <v>416</v>
      </c>
      <c r="B6582">
        <v>2590707</v>
      </c>
      <c r="C6582">
        <v>1142330</v>
      </c>
      <c r="D6582">
        <v>46.432249510797199</v>
      </c>
      <c r="E6582">
        <v>7.3177360448088304</v>
      </c>
      <c r="F6582" t="s">
        <v>4750</v>
      </c>
      <c r="G6582" t="s">
        <v>4751</v>
      </c>
      <c r="H6582">
        <v>1200</v>
      </c>
    </row>
    <row r="6583" spans="1:8" x14ac:dyDescent="0.2">
      <c r="A6583" t="s">
        <v>632</v>
      </c>
      <c r="B6583">
        <v>2656505</v>
      </c>
      <c r="C6583">
        <v>1187086</v>
      </c>
      <c r="D6583">
        <v>46.832523517778299</v>
      </c>
      <c r="E6583">
        <v>8.1792665971774206</v>
      </c>
      <c r="F6583" t="s">
        <v>4750</v>
      </c>
      <c r="G6583" t="s">
        <v>4751</v>
      </c>
      <c r="H6583">
        <v>490</v>
      </c>
    </row>
    <row r="6584" spans="1:8" x14ac:dyDescent="0.2">
      <c r="A6584" t="s">
        <v>1190</v>
      </c>
      <c r="B6584">
        <v>2759519</v>
      </c>
      <c r="C6584">
        <v>1191725</v>
      </c>
      <c r="D6584">
        <v>46.857520206128598</v>
      </c>
      <c r="E6584">
        <v>9.5306981143252507</v>
      </c>
      <c r="F6584" t="s">
        <v>4750</v>
      </c>
      <c r="G6584" t="s">
        <v>4751</v>
      </c>
      <c r="H6584">
        <v>579</v>
      </c>
    </row>
    <row r="6585" spans="1:8" x14ac:dyDescent="0.2">
      <c r="A6585" t="s">
        <v>1061</v>
      </c>
      <c r="B6585">
        <v>2753975</v>
      </c>
      <c r="C6585">
        <v>1226583</v>
      </c>
      <c r="D6585">
        <v>47.172271944388399</v>
      </c>
      <c r="E6585">
        <v>9.4698568314538605</v>
      </c>
      <c r="F6585" t="s">
        <v>4750</v>
      </c>
      <c r="G6585" t="s">
        <v>4751</v>
      </c>
      <c r="H6585">
        <v>454</v>
      </c>
    </row>
    <row r="6586" spans="1:8" x14ac:dyDescent="0.2">
      <c r="A6586" t="s">
        <v>2039</v>
      </c>
      <c r="B6586">
        <v>2559940</v>
      </c>
      <c r="C6586">
        <v>1205675</v>
      </c>
      <c r="D6586">
        <v>47.000915469737102</v>
      </c>
      <c r="E6586">
        <v>6.9119057818857303</v>
      </c>
      <c r="F6586" t="s">
        <v>4750</v>
      </c>
      <c r="G6586" t="s">
        <v>4751</v>
      </c>
      <c r="H6586">
        <v>672</v>
      </c>
    </row>
    <row r="6587" spans="1:8" x14ac:dyDescent="0.2">
      <c r="A6587" t="s">
        <v>204</v>
      </c>
      <c r="B6587">
        <v>2600888</v>
      </c>
      <c r="C6587">
        <v>1205717</v>
      </c>
      <c r="D6587">
        <v>47.002507552639898</v>
      </c>
      <c r="E6587">
        <v>7.4503076535365702</v>
      </c>
      <c r="F6587" t="s">
        <v>4750</v>
      </c>
      <c r="G6587" t="s">
        <v>4751</v>
      </c>
      <c r="H6587">
        <v>576</v>
      </c>
    </row>
    <row r="6588" spans="1:8" x14ac:dyDescent="0.2">
      <c r="A6588" t="s">
        <v>146</v>
      </c>
      <c r="B6588">
        <v>2671948</v>
      </c>
      <c r="C6588">
        <v>1250826</v>
      </c>
      <c r="D6588">
        <v>47.404322512109701</v>
      </c>
      <c r="E6588">
        <v>8.3918125083585995</v>
      </c>
      <c r="F6588" t="s">
        <v>4750</v>
      </c>
      <c r="G6588" t="s">
        <v>4751</v>
      </c>
      <c r="H6588">
        <v>399</v>
      </c>
    </row>
    <row r="6589" spans="1:8" x14ac:dyDescent="0.2">
      <c r="A6589" t="s">
        <v>1938</v>
      </c>
      <c r="B6589">
        <v>2621276</v>
      </c>
      <c r="C6589">
        <v>1129050</v>
      </c>
      <c r="D6589">
        <v>46.312518090695399</v>
      </c>
      <c r="E6589">
        <v>7.7148432240535696</v>
      </c>
      <c r="F6589" t="s">
        <v>4750</v>
      </c>
      <c r="G6589" t="s">
        <v>4751</v>
      </c>
      <c r="H6589">
        <v>634</v>
      </c>
    </row>
    <row r="6590" spans="1:8" x14ac:dyDescent="0.2">
      <c r="A6590" t="s">
        <v>1650</v>
      </c>
      <c r="B6590">
        <v>2518655</v>
      </c>
      <c r="C6590">
        <v>1162395</v>
      </c>
      <c r="D6590">
        <v>46.607847611376997</v>
      </c>
      <c r="E6590">
        <v>6.3768361533426603</v>
      </c>
      <c r="F6590" t="s">
        <v>4750</v>
      </c>
      <c r="G6590" t="s">
        <v>4751</v>
      </c>
      <c r="H6590">
        <v>783</v>
      </c>
    </row>
    <row r="6591" spans="1:8" x14ac:dyDescent="0.2">
      <c r="A6591" t="s">
        <v>2003</v>
      </c>
      <c r="B6591">
        <v>2632483</v>
      </c>
      <c r="C6591">
        <v>1114011</v>
      </c>
      <c r="D6591">
        <v>46.176788070595201</v>
      </c>
      <c r="E6591">
        <v>7.8592824987995096</v>
      </c>
      <c r="F6591" t="s">
        <v>4750</v>
      </c>
      <c r="G6591" t="s">
        <v>4753</v>
      </c>
      <c r="H6591">
        <v>2859</v>
      </c>
    </row>
    <row r="6592" spans="1:8" x14ac:dyDescent="0.2">
      <c r="A6592" t="s">
        <v>2062</v>
      </c>
      <c r="B6592">
        <v>2502949</v>
      </c>
      <c r="C6592">
        <v>1119014</v>
      </c>
      <c r="D6592">
        <v>46.215559699788898</v>
      </c>
      <c r="E6592">
        <v>6.1809466435702003</v>
      </c>
      <c r="F6592" t="s">
        <v>4750</v>
      </c>
      <c r="G6592" t="s">
        <v>4751</v>
      </c>
      <c r="H6592">
        <v>438</v>
      </c>
    </row>
    <row r="6593" spans="1:8" x14ac:dyDescent="0.2">
      <c r="A6593" t="s">
        <v>1150</v>
      </c>
      <c r="B6593">
        <v>2740575</v>
      </c>
      <c r="C6593">
        <v>1189352</v>
      </c>
      <c r="D6593">
        <v>46.840454595042402</v>
      </c>
      <c r="E6593">
        <v>9.2816174503247701</v>
      </c>
      <c r="F6593" t="s">
        <v>4750</v>
      </c>
      <c r="G6593" t="s">
        <v>4751</v>
      </c>
      <c r="H6593">
        <v>1156</v>
      </c>
    </row>
    <row r="6594" spans="1:8" x14ac:dyDescent="0.2">
      <c r="A6594" t="s">
        <v>336</v>
      </c>
      <c r="B6594">
        <v>2610664</v>
      </c>
      <c r="C6594">
        <v>1196894</v>
      </c>
      <c r="D6594">
        <v>46.923059341492603</v>
      </c>
      <c r="E6594">
        <v>7.5786435904559104</v>
      </c>
      <c r="F6594" t="s">
        <v>4750</v>
      </c>
      <c r="G6594" t="s">
        <v>4751</v>
      </c>
      <c r="H6594">
        <v>615</v>
      </c>
    </row>
    <row r="6595" spans="1:8" x14ac:dyDescent="0.2">
      <c r="A6595" t="s">
        <v>2013</v>
      </c>
      <c r="B6595">
        <v>2625988</v>
      </c>
      <c r="C6595">
        <v>1101826</v>
      </c>
      <c r="D6595">
        <v>46.067459601503998</v>
      </c>
      <c r="E6595">
        <v>7.7745027670995404</v>
      </c>
      <c r="F6595" t="s">
        <v>4750</v>
      </c>
      <c r="G6595" t="s">
        <v>661</v>
      </c>
      <c r="H6595">
        <v>1438</v>
      </c>
    </row>
    <row r="6596" spans="1:8" x14ac:dyDescent="0.2">
      <c r="A6596" t="s">
        <v>568</v>
      </c>
      <c r="B6596">
        <v>2639304</v>
      </c>
      <c r="C6596">
        <v>1214816</v>
      </c>
      <c r="D6596">
        <v>47.083191057034099</v>
      </c>
      <c r="E6596">
        <v>7.9562096075886597</v>
      </c>
      <c r="F6596" t="s">
        <v>4750</v>
      </c>
      <c r="G6596" t="s">
        <v>4751</v>
      </c>
      <c r="H6596">
        <v>652</v>
      </c>
    </row>
    <row r="6597" spans="1:8" x14ac:dyDescent="0.2">
      <c r="A6597" t="s">
        <v>863</v>
      </c>
      <c r="B6597">
        <v>2605276</v>
      </c>
      <c r="C6597">
        <v>1233439</v>
      </c>
      <c r="D6597">
        <v>47.2518427812062</v>
      </c>
      <c r="E6597">
        <v>7.5083238807260599</v>
      </c>
      <c r="F6597" t="s">
        <v>4750</v>
      </c>
      <c r="G6597" t="s">
        <v>4758</v>
      </c>
      <c r="H6597">
        <v>1280</v>
      </c>
    </row>
    <row r="6598" spans="1:8" x14ac:dyDescent="0.2">
      <c r="A6598" t="s">
        <v>1848</v>
      </c>
      <c r="B6598">
        <v>2512281</v>
      </c>
      <c r="C6598">
        <v>1145477</v>
      </c>
      <c r="D6598">
        <v>46.454868688539598</v>
      </c>
      <c r="E6598">
        <v>6.2968655334905899</v>
      </c>
      <c r="F6598" t="s">
        <v>4750</v>
      </c>
      <c r="G6598" t="s">
        <v>4751</v>
      </c>
      <c r="H6598">
        <v>467</v>
      </c>
    </row>
    <row r="6599" spans="1:8" x14ac:dyDescent="0.2">
      <c r="A6599" t="s">
        <v>2017</v>
      </c>
      <c r="B6599">
        <v>2632649</v>
      </c>
      <c r="C6599">
        <v>1123978</v>
      </c>
      <c r="D6599">
        <v>46.266437576928901</v>
      </c>
      <c r="E6599">
        <v>7.8621274925804903</v>
      </c>
      <c r="F6599" t="s">
        <v>4750</v>
      </c>
      <c r="G6599" t="s">
        <v>4751</v>
      </c>
      <c r="H6599">
        <v>1395</v>
      </c>
    </row>
    <row r="6600" spans="1:8" x14ac:dyDescent="0.2">
      <c r="A6600" t="s">
        <v>303</v>
      </c>
      <c r="B6600">
        <v>2633582</v>
      </c>
      <c r="C6600">
        <v>1170927</v>
      </c>
      <c r="D6600">
        <v>46.688719078582103</v>
      </c>
      <c r="E6600">
        <v>7.8776313635441504</v>
      </c>
      <c r="F6600" t="s">
        <v>4750</v>
      </c>
      <c r="G6600" t="s">
        <v>4751</v>
      </c>
      <c r="H6600">
        <v>564</v>
      </c>
    </row>
    <row r="6601" spans="1:8" x14ac:dyDescent="0.2">
      <c r="A6601" t="s">
        <v>794</v>
      </c>
      <c r="B6601">
        <v>2620195</v>
      </c>
      <c r="C6601">
        <v>1237478</v>
      </c>
      <c r="D6601">
        <v>47.287885006802099</v>
      </c>
      <c r="E6601">
        <v>7.70558573538605</v>
      </c>
      <c r="F6601" t="s">
        <v>4750</v>
      </c>
      <c r="G6601" t="s">
        <v>4751</v>
      </c>
      <c r="H6601">
        <v>469</v>
      </c>
    </row>
    <row r="6602" spans="1:8" x14ac:dyDescent="0.2">
      <c r="A6602" t="s">
        <v>1514</v>
      </c>
      <c r="B6602">
        <v>2710285</v>
      </c>
      <c r="C6602">
        <v>1115333</v>
      </c>
      <c r="D6602">
        <v>46.180434511350803</v>
      </c>
      <c r="E6602">
        <v>8.8669419644571299</v>
      </c>
      <c r="F6602" t="s">
        <v>4750</v>
      </c>
      <c r="G6602" t="s">
        <v>4751</v>
      </c>
      <c r="H6602">
        <v>222</v>
      </c>
    </row>
    <row r="6603" spans="1:8" x14ac:dyDescent="0.2">
      <c r="A6603" t="s">
        <v>1166</v>
      </c>
      <c r="B6603">
        <v>2780230</v>
      </c>
      <c r="C6603">
        <v>1148395</v>
      </c>
      <c r="D6603">
        <v>46.462630034095</v>
      </c>
      <c r="E6603">
        <v>9.7851721104155196</v>
      </c>
      <c r="F6603" t="s">
        <v>4750</v>
      </c>
      <c r="G6603" t="s">
        <v>4751</v>
      </c>
      <c r="H6603">
        <v>1999</v>
      </c>
    </row>
    <row r="6604" spans="1:8" x14ac:dyDescent="0.2">
      <c r="A6604" t="s">
        <v>1182</v>
      </c>
      <c r="B6604">
        <v>2784248</v>
      </c>
      <c r="C6604">
        <v>1188810</v>
      </c>
      <c r="D6604">
        <v>46.824920308114102</v>
      </c>
      <c r="E6604">
        <v>9.8536472401982707</v>
      </c>
      <c r="F6604" t="s">
        <v>4750</v>
      </c>
      <c r="G6604" t="s">
        <v>4751</v>
      </c>
      <c r="H6604">
        <v>1566</v>
      </c>
    </row>
    <row r="6605" spans="1:8" x14ac:dyDescent="0.2">
      <c r="A6605" t="s">
        <v>1211</v>
      </c>
      <c r="B6605">
        <v>2727644</v>
      </c>
      <c r="C6605">
        <v>1176226</v>
      </c>
      <c r="D6605">
        <v>46.725014579461003</v>
      </c>
      <c r="E6605">
        <v>9.1084795934403395</v>
      </c>
      <c r="F6605" t="s">
        <v>4750</v>
      </c>
      <c r="G6605" t="s">
        <v>4753</v>
      </c>
      <c r="H6605">
        <v>1709</v>
      </c>
    </row>
    <row r="6606" spans="1:8" x14ac:dyDescent="0.2">
      <c r="A6606" t="s">
        <v>520</v>
      </c>
      <c r="B6606">
        <v>2661315</v>
      </c>
      <c r="C6606">
        <v>1218820</v>
      </c>
      <c r="D6606">
        <v>47.117534208042898</v>
      </c>
      <c r="E6606">
        <v>8.2465900068364597</v>
      </c>
      <c r="F6606" t="s">
        <v>4750</v>
      </c>
      <c r="G6606" t="s">
        <v>4751</v>
      </c>
      <c r="H6606">
        <v>582</v>
      </c>
    </row>
    <row r="6607" spans="1:8" x14ac:dyDescent="0.2">
      <c r="A6607" t="s">
        <v>981</v>
      </c>
      <c r="B6607">
        <v>2619689</v>
      </c>
      <c r="C6607">
        <v>1249543</v>
      </c>
      <c r="D6607">
        <v>47.396416471807001</v>
      </c>
      <c r="E6607">
        <v>7.6994255248798096</v>
      </c>
      <c r="F6607" t="s">
        <v>4750</v>
      </c>
      <c r="G6607" t="s">
        <v>4751</v>
      </c>
      <c r="H6607">
        <v>608</v>
      </c>
    </row>
    <row r="6608" spans="1:8" x14ac:dyDescent="0.2">
      <c r="A6608" t="s">
        <v>2066</v>
      </c>
      <c r="B6608">
        <v>2499616</v>
      </c>
      <c r="C6608">
        <v>1116520</v>
      </c>
      <c r="D6608">
        <v>46.192638178438898</v>
      </c>
      <c r="E6608">
        <v>6.1382979470265697</v>
      </c>
      <c r="F6608" t="s">
        <v>4750</v>
      </c>
      <c r="G6608" t="s">
        <v>4757</v>
      </c>
      <c r="H6608">
        <v>373</v>
      </c>
    </row>
    <row r="6609" spans="1:8" x14ac:dyDescent="0.2">
      <c r="A6609" t="s">
        <v>741</v>
      </c>
      <c r="B6609">
        <v>2575461</v>
      </c>
      <c r="C6609">
        <v>1182685</v>
      </c>
      <c r="D6609">
        <v>46.794874461915903</v>
      </c>
      <c r="E6609">
        <v>7.1172222744937299</v>
      </c>
      <c r="F6609" t="s">
        <v>4750</v>
      </c>
      <c r="G6609" t="s">
        <v>4751</v>
      </c>
      <c r="H6609">
        <v>682</v>
      </c>
    </row>
    <row r="6610" spans="1:8" x14ac:dyDescent="0.2">
      <c r="A6610" t="s">
        <v>1000</v>
      </c>
      <c r="B6610">
        <v>2678749</v>
      </c>
      <c r="C6610">
        <v>1289467</v>
      </c>
      <c r="D6610">
        <v>47.751036433832802</v>
      </c>
      <c r="E6610">
        <v>8.4887541743967692</v>
      </c>
      <c r="F6610" t="s">
        <v>4750</v>
      </c>
      <c r="G6610" t="s">
        <v>4751</v>
      </c>
      <c r="H6610">
        <v>470</v>
      </c>
    </row>
    <row r="6611" spans="1:8" x14ac:dyDescent="0.2">
      <c r="A6611" t="s">
        <v>531</v>
      </c>
      <c r="B6611">
        <v>2665938</v>
      </c>
      <c r="C6611">
        <v>1211227</v>
      </c>
      <c r="D6611">
        <v>47.048795622195698</v>
      </c>
      <c r="E6611">
        <v>8.3063972863098297</v>
      </c>
      <c r="F6611" t="s">
        <v>4750</v>
      </c>
      <c r="G6611" t="s">
        <v>4751</v>
      </c>
      <c r="H6611">
        <v>439</v>
      </c>
    </row>
    <row r="6612" spans="1:8" x14ac:dyDescent="0.2">
      <c r="A6612" t="s">
        <v>204</v>
      </c>
      <c r="B6612">
        <v>2601216</v>
      </c>
      <c r="C6612">
        <v>1205624</v>
      </c>
      <c r="D6612">
        <v>47.0016705235508</v>
      </c>
      <c r="E6612">
        <v>7.4546201966088201</v>
      </c>
      <c r="F6612" t="s">
        <v>4750</v>
      </c>
      <c r="G6612" t="s">
        <v>4751</v>
      </c>
      <c r="H6612">
        <v>570</v>
      </c>
    </row>
    <row r="6613" spans="1:8" x14ac:dyDescent="0.2">
      <c r="A6613" t="s">
        <v>1998</v>
      </c>
      <c r="B6613">
        <v>2590382</v>
      </c>
      <c r="C6613">
        <v>1117489</v>
      </c>
      <c r="D6613">
        <v>46.208784924001598</v>
      </c>
      <c r="E6613">
        <v>7.3140251353643402</v>
      </c>
      <c r="F6613" t="s">
        <v>4750</v>
      </c>
      <c r="G6613" t="s">
        <v>4751</v>
      </c>
      <c r="H6613">
        <v>483</v>
      </c>
    </row>
    <row r="6614" spans="1:8" x14ac:dyDescent="0.2">
      <c r="A6614" t="s">
        <v>1834</v>
      </c>
      <c r="B6614">
        <v>2561696</v>
      </c>
      <c r="C6614">
        <v>1185490</v>
      </c>
      <c r="D6614">
        <v>46.819454444718403</v>
      </c>
      <c r="E6614">
        <v>6.9366960178317001</v>
      </c>
      <c r="F6614" t="s">
        <v>4750</v>
      </c>
      <c r="G6614" t="s">
        <v>4751</v>
      </c>
      <c r="H6614">
        <v>449</v>
      </c>
    </row>
    <row r="6615" spans="1:8" x14ac:dyDescent="0.2">
      <c r="A6615" t="s">
        <v>327</v>
      </c>
      <c r="B6615">
        <v>2619912</v>
      </c>
      <c r="C6615">
        <v>1188635</v>
      </c>
      <c r="D6615">
        <v>46.848555925441701</v>
      </c>
      <c r="E6615">
        <v>7.6997027266273799</v>
      </c>
      <c r="F6615" t="s">
        <v>4750</v>
      </c>
      <c r="G6615" t="s">
        <v>4751</v>
      </c>
      <c r="H6615">
        <v>903</v>
      </c>
    </row>
    <row r="6616" spans="1:8" x14ac:dyDescent="0.2">
      <c r="A6616" t="s">
        <v>661</v>
      </c>
      <c r="B6616">
        <v>2682580</v>
      </c>
      <c r="C6616">
        <v>1224815</v>
      </c>
      <c r="D6616">
        <v>47.169142456189</v>
      </c>
      <c r="E6616">
        <v>8.5278684115360903</v>
      </c>
      <c r="F6616" t="s">
        <v>4750</v>
      </c>
      <c r="G6616" t="s">
        <v>4751</v>
      </c>
      <c r="H6616">
        <v>526</v>
      </c>
    </row>
    <row r="6617" spans="1:8" x14ac:dyDescent="0.2">
      <c r="A6617" t="s">
        <v>155</v>
      </c>
      <c r="B6617">
        <v>2679664</v>
      </c>
      <c r="C6617">
        <v>1251438</v>
      </c>
      <c r="D6617">
        <v>47.408938384627398</v>
      </c>
      <c r="E6617">
        <v>8.4941336419409303</v>
      </c>
      <c r="F6617" t="s">
        <v>4750</v>
      </c>
      <c r="G6617" t="s">
        <v>4751</v>
      </c>
      <c r="H6617">
        <v>526</v>
      </c>
    </row>
    <row r="6618" spans="1:8" x14ac:dyDescent="0.2">
      <c r="A6618" t="s">
        <v>1505</v>
      </c>
      <c r="B6618">
        <v>2706561</v>
      </c>
      <c r="C6618">
        <v>1149868</v>
      </c>
      <c r="D6618">
        <v>46.491650060769999</v>
      </c>
      <c r="E6618">
        <v>8.8266349533371091</v>
      </c>
      <c r="F6618" t="s">
        <v>4750</v>
      </c>
      <c r="G6618" t="s">
        <v>4751</v>
      </c>
      <c r="H6618">
        <v>1556</v>
      </c>
    </row>
    <row r="6619" spans="1:8" x14ac:dyDescent="0.2">
      <c r="A6619" t="s">
        <v>1926</v>
      </c>
      <c r="B6619">
        <v>2594900</v>
      </c>
      <c r="C6619">
        <v>1114500</v>
      </c>
      <c r="D6619">
        <v>46.181947361142697</v>
      </c>
      <c r="E6619">
        <v>7.3725980554674004</v>
      </c>
      <c r="F6619" t="s">
        <v>4750</v>
      </c>
      <c r="G6619" t="s">
        <v>4751</v>
      </c>
      <c r="H6619">
        <v>2095</v>
      </c>
    </row>
    <row r="6620" spans="1:8" x14ac:dyDescent="0.2">
      <c r="A6620" t="s">
        <v>92</v>
      </c>
      <c r="B6620">
        <v>2683220</v>
      </c>
      <c r="C6620">
        <v>1242602</v>
      </c>
      <c r="D6620">
        <v>47.329033052375699</v>
      </c>
      <c r="E6620">
        <v>8.5396003870223307</v>
      </c>
      <c r="F6620" t="s">
        <v>4750</v>
      </c>
      <c r="G6620" t="s">
        <v>4751</v>
      </c>
      <c r="H6620">
        <v>483</v>
      </c>
    </row>
    <row r="6621" spans="1:8" x14ac:dyDescent="0.2">
      <c r="A6621" t="s">
        <v>1269</v>
      </c>
      <c r="B6621">
        <v>2663386</v>
      </c>
      <c r="C6621">
        <v>1244241</v>
      </c>
      <c r="D6621">
        <v>47.345978308709398</v>
      </c>
      <c r="E6621">
        <v>8.27745760483438</v>
      </c>
      <c r="F6621" t="s">
        <v>4750</v>
      </c>
      <c r="G6621" t="s">
        <v>4751</v>
      </c>
      <c r="H6621">
        <v>423</v>
      </c>
    </row>
    <row r="6622" spans="1:8" x14ac:dyDescent="0.2">
      <c r="A6622" t="s">
        <v>155</v>
      </c>
      <c r="B6622">
        <v>2684016</v>
      </c>
      <c r="C6622">
        <v>1249036</v>
      </c>
      <c r="D6622">
        <v>47.386795655838299</v>
      </c>
      <c r="E6622">
        <v>8.5513367289158992</v>
      </c>
      <c r="F6622" t="s">
        <v>4750</v>
      </c>
      <c r="G6622" t="s">
        <v>4772</v>
      </c>
      <c r="H6622">
        <v>540</v>
      </c>
    </row>
    <row r="6623" spans="1:8" x14ac:dyDescent="0.2">
      <c r="A6623" t="s">
        <v>155</v>
      </c>
      <c r="B6623">
        <v>2687311</v>
      </c>
      <c r="C6623">
        <v>1245632</v>
      </c>
      <c r="D6623">
        <v>47.355754048135402</v>
      </c>
      <c r="E6623">
        <v>8.5943057436305299</v>
      </c>
      <c r="F6623" t="s">
        <v>4750</v>
      </c>
      <c r="G6623" t="s">
        <v>4751</v>
      </c>
      <c r="H6623">
        <v>599</v>
      </c>
    </row>
    <row r="6624" spans="1:8" x14ac:dyDescent="0.2">
      <c r="A6624" t="s">
        <v>1040</v>
      </c>
      <c r="B6624">
        <v>2752628</v>
      </c>
      <c r="C6624">
        <v>1260264</v>
      </c>
      <c r="D6624">
        <v>47.475423234790298</v>
      </c>
      <c r="E6624">
        <v>9.4635618724087003</v>
      </c>
      <c r="F6624" t="s">
        <v>4750</v>
      </c>
      <c r="G6624" t="s">
        <v>4751</v>
      </c>
      <c r="H6624">
        <v>442</v>
      </c>
    </row>
    <row r="6625" spans="1:8" x14ac:dyDescent="0.2">
      <c r="A6625" t="s">
        <v>1860</v>
      </c>
      <c r="B6625">
        <v>2554633</v>
      </c>
      <c r="C6625">
        <v>1146908</v>
      </c>
      <c r="D6625">
        <v>46.471954518849302</v>
      </c>
      <c r="E6625">
        <v>6.8479601584100003</v>
      </c>
      <c r="F6625" t="s">
        <v>4750</v>
      </c>
      <c r="G6625" t="s">
        <v>4751</v>
      </c>
      <c r="H6625">
        <v>446</v>
      </c>
    </row>
    <row r="6626" spans="1:8" x14ac:dyDescent="0.2">
      <c r="A6626" t="s">
        <v>1505</v>
      </c>
      <c r="B6626">
        <v>2706697</v>
      </c>
      <c r="C6626">
        <v>1149611</v>
      </c>
      <c r="D6626">
        <v>46.489316885786998</v>
      </c>
      <c r="E6626">
        <v>8.8283467372496407</v>
      </c>
      <c r="F6626" t="s">
        <v>4750</v>
      </c>
      <c r="G6626" t="s">
        <v>4751</v>
      </c>
      <c r="H6626">
        <v>1520</v>
      </c>
    </row>
    <row r="6627" spans="1:8" x14ac:dyDescent="0.2">
      <c r="A6627" t="s">
        <v>1652</v>
      </c>
      <c r="B6627">
        <v>2530225</v>
      </c>
      <c r="C6627">
        <v>1162875</v>
      </c>
      <c r="D6627">
        <v>46.613475626168203</v>
      </c>
      <c r="E6627">
        <v>6.52777261981013</v>
      </c>
      <c r="F6627" t="s">
        <v>4750</v>
      </c>
      <c r="G6627" t="s">
        <v>4751</v>
      </c>
      <c r="H6627">
        <v>490</v>
      </c>
    </row>
    <row r="6628" spans="1:8" x14ac:dyDescent="0.2">
      <c r="A6628" t="s">
        <v>1913</v>
      </c>
      <c r="B6628">
        <v>2591461</v>
      </c>
      <c r="C6628">
        <v>1096645</v>
      </c>
      <c r="D6628">
        <v>46.021297159436301</v>
      </c>
      <c r="E6628">
        <v>7.3283888856328199</v>
      </c>
      <c r="F6628" t="s">
        <v>4750</v>
      </c>
      <c r="G6628" t="s">
        <v>4751</v>
      </c>
      <c r="H6628">
        <v>1577</v>
      </c>
    </row>
    <row r="6629" spans="1:8" x14ac:dyDescent="0.2">
      <c r="A6629" t="s">
        <v>1895</v>
      </c>
      <c r="B6629">
        <v>2540259</v>
      </c>
      <c r="C6629">
        <v>1179855</v>
      </c>
      <c r="D6629">
        <v>46.767185709047901</v>
      </c>
      <c r="E6629">
        <v>6.6565365995130703</v>
      </c>
      <c r="F6629" t="s">
        <v>4750</v>
      </c>
      <c r="G6629" t="s">
        <v>4751</v>
      </c>
      <c r="H6629">
        <v>476</v>
      </c>
    </row>
    <row r="6630" spans="1:8" x14ac:dyDescent="0.2">
      <c r="A6630" t="s">
        <v>2088</v>
      </c>
      <c r="B6630">
        <v>2496760</v>
      </c>
      <c r="C6630">
        <v>1117161</v>
      </c>
      <c r="D6630">
        <v>46.197971053548898</v>
      </c>
      <c r="E6630">
        <v>6.1011673936101998</v>
      </c>
      <c r="F6630" t="s">
        <v>4750</v>
      </c>
      <c r="G6630" t="s">
        <v>4751</v>
      </c>
      <c r="H6630">
        <v>398</v>
      </c>
    </row>
    <row r="6631" spans="1:8" x14ac:dyDescent="0.2">
      <c r="A6631" t="s">
        <v>1626</v>
      </c>
      <c r="B6631">
        <v>2568095</v>
      </c>
      <c r="C6631">
        <v>1192876</v>
      </c>
      <c r="D6631">
        <v>46.886231289111997</v>
      </c>
      <c r="E6631">
        <v>7.0200293594471201</v>
      </c>
      <c r="F6631" t="s">
        <v>4750</v>
      </c>
      <c r="G6631" t="s">
        <v>4751</v>
      </c>
      <c r="H6631">
        <v>435</v>
      </c>
    </row>
    <row r="6632" spans="1:8" x14ac:dyDescent="0.2">
      <c r="A6632" t="s">
        <v>2024</v>
      </c>
      <c r="B6632">
        <v>2554466</v>
      </c>
      <c r="C6632">
        <v>1217494</v>
      </c>
      <c r="D6632">
        <v>47.1068702566659</v>
      </c>
      <c r="E6632">
        <v>6.8387431132993699</v>
      </c>
      <c r="F6632" t="s">
        <v>4750</v>
      </c>
      <c r="G6632" t="s">
        <v>4751</v>
      </c>
      <c r="H6632">
        <v>993</v>
      </c>
    </row>
    <row r="6633" spans="1:8" x14ac:dyDescent="0.2">
      <c r="A6633" t="s">
        <v>616</v>
      </c>
      <c r="B6633">
        <v>2682969</v>
      </c>
      <c r="C6633">
        <v>1210455</v>
      </c>
      <c r="D6633">
        <v>47.039939659535001</v>
      </c>
      <c r="E6633">
        <v>8.5303638173808594</v>
      </c>
      <c r="F6633" t="s">
        <v>4750</v>
      </c>
      <c r="G6633" t="s">
        <v>4758</v>
      </c>
      <c r="H6633">
        <v>761</v>
      </c>
    </row>
    <row r="6634" spans="1:8" x14ac:dyDescent="0.2">
      <c r="A6634" t="s">
        <v>1054</v>
      </c>
      <c r="B6634">
        <v>2765689</v>
      </c>
      <c r="C6634">
        <v>1253937</v>
      </c>
      <c r="D6634">
        <v>47.415378602478199</v>
      </c>
      <c r="E6634">
        <v>9.6344076991768794</v>
      </c>
      <c r="F6634" t="s">
        <v>4750</v>
      </c>
      <c r="G6634" t="s">
        <v>4751</v>
      </c>
      <c r="H6634">
        <v>404</v>
      </c>
    </row>
    <row r="6635" spans="1:8" x14ac:dyDescent="0.2">
      <c r="A6635" t="s">
        <v>1505</v>
      </c>
      <c r="B6635">
        <v>2705417</v>
      </c>
      <c r="C6635">
        <v>1150344</v>
      </c>
      <c r="D6635">
        <v>46.496112410910499</v>
      </c>
      <c r="E6635">
        <v>8.8118455223432299</v>
      </c>
      <c r="F6635" t="s">
        <v>4750</v>
      </c>
      <c r="G6635" t="s">
        <v>4751</v>
      </c>
      <c r="H6635">
        <v>1650</v>
      </c>
    </row>
    <row r="6636" spans="1:8" x14ac:dyDescent="0.2">
      <c r="A6636" t="s">
        <v>591</v>
      </c>
      <c r="B6636">
        <v>2678631</v>
      </c>
      <c r="C6636">
        <v>1160100</v>
      </c>
      <c r="D6636">
        <v>46.587547122418798</v>
      </c>
      <c r="E6636">
        <v>8.4646278755713507</v>
      </c>
      <c r="F6636" t="s">
        <v>4750</v>
      </c>
      <c r="G6636" t="s">
        <v>661</v>
      </c>
      <c r="H6636">
        <v>1846</v>
      </c>
    </row>
    <row r="6637" spans="1:8" x14ac:dyDescent="0.2">
      <c r="A6637" t="s">
        <v>2108</v>
      </c>
      <c r="B6637">
        <v>2588312</v>
      </c>
      <c r="C6637">
        <v>1242633</v>
      </c>
      <c r="D6637">
        <v>47.334453329434297</v>
      </c>
      <c r="E6637">
        <v>7.28398625773921</v>
      </c>
      <c r="F6637" t="s">
        <v>4750</v>
      </c>
      <c r="G6637" t="s">
        <v>4751</v>
      </c>
      <c r="H6637">
        <v>460</v>
      </c>
    </row>
    <row r="6638" spans="1:8" x14ac:dyDescent="0.2">
      <c r="A6638" t="s">
        <v>692</v>
      </c>
      <c r="B6638">
        <v>2556985</v>
      </c>
      <c r="C6638">
        <v>1167619</v>
      </c>
      <c r="D6638">
        <v>46.658412637445402</v>
      </c>
      <c r="E6638">
        <v>6.8766461500192904</v>
      </c>
      <c r="F6638" t="s">
        <v>4750</v>
      </c>
      <c r="G6638" t="s">
        <v>4751</v>
      </c>
      <c r="H6638">
        <v>779</v>
      </c>
    </row>
    <row r="6639" spans="1:8" x14ac:dyDescent="0.2">
      <c r="A6639" t="s">
        <v>1085</v>
      </c>
      <c r="B6639">
        <v>2727760</v>
      </c>
      <c r="C6639">
        <v>1235748</v>
      </c>
      <c r="D6639">
        <v>47.260274107466998</v>
      </c>
      <c r="E6639">
        <v>9.1267491425866307</v>
      </c>
      <c r="F6639" t="s">
        <v>4750</v>
      </c>
      <c r="G6639" t="s">
        <v>4751</v>
      </c>
      <c r="H6639">
        <v>642</v>
      </c>
    </row>
    <row r="6640" spans="1:8" x14ac:dyDescent="0.2">
      <c r="A6640" t="s">
        <v>1899</v>
      </c>
      <c r="B6640">
        <v>2642224</v>
      </c>
      <c r="C6640">
        <v>1130266</v>
      </c>
      <c r="D6640">
        <v>46.322468052362503</v>
      </c>
      <c r="E6640">
        <v>7.9868884194800298</v>
      </c>
      <c r="F6640" t="s">
        <v>4750</v>
      </c>
      <c r="G6640" t="s">
        <v>4751</v>
      </c>
      <c r="H6640">
        <v>673</v>
      </c>
    </row>
    <row r="6641" spans="1:8" x14ac:dyDescent="0.2">
      <c r="A6641" t="s">
        <v>1798</v>
      </c>
      <c r="B6641">
        <v>2522809</v>
      </c>
      <c r="C6641">
        <v>1176318</v>
      </c>
      <c r="D6641">
        <v>46.733575243744902</v>
      </c>
      <c r="E6641">
        <v>6.4287094487021204</v>
      </c>
      <c r="F6641" t="s">
        <v>4750</v>
      </c>
      <c r="G6641" t="s">
        <v>4751</v>
      </c>
      <c r="H6641">
        <v>827</v>
      </c>
    </row>
    <row r="6642" spans="1:8" x14ac:dyDescent="0.2">
      <c r="A6642" t="s">
        <v>1583</v>
      </c>
      <c r="B6642">
        <v>2717642</v>
      </c>
      <c r="C6642">
        <v>1136260</v>
      </c>
      <c r="D6642">
        <v>46.367405410281698</v>
      </c>
      <c r="E6642">
        <v>8.9674801623629499</v>
      </c>
      <c r="F6642" t="s">
        <v>4750</v>
      </c>
      <c r="G6642" t="s">
        <v>4751</v>
      </c>
      <c r="H6642">
        <v>346</v>
      </c>
    </row>
    <row r="6643" spans="1:8" x14ac:dyDescent="0.2">
      <c r="A6643" t="s">
        <v>765</v>
      </c>
      <c r="B6643">
        <v>2581070</v>
      </c>
      <c r="C6643">
        <v>1188399</v>
      </c>
      <c r="D6643">
        <v>46.846457440811903</v>
      </c>
      <c r="E6643">
        <v>7.1904508279648001</v>
      </c>
      <c r="F6643" t="s">
        <v>4750</v>
      </c>
      <c r="G6643" t="s">
        <v>4751</v>
      </c>
      <c r="H6643">
        <v>581</v>
      </c>
    </row>
    <row r="6644" spans="1:8" x14ac:dyDescent="0.2">
      <c r="A6644" t="s">
        <v>698</v>
      </c>
      <c r="B6644">
        <v>2570351</v>
      </c>
      <c r="C6644">
        <v>1150738</v>
      </c>
      <c r="D6644">
        <v>46.507289765232997</v>
      </c>
      <c r="E6644">
        <v>7.0523588989530301</v>
      </c>
      <c r="F6644" t="s">
        <v>4750</v>
      </c>
      <c r="G6644" t="s">
        <v>4751</v>
      </c>
      <c r="H6644">
        <v>778</v>
      </c>
    </row>
    <row r="6645" spans="1:8" x14ac:dyDescent="0.2">
      <c r="A6645" t="s">
        <v>1895</v>
      </c>
      <c r="B6645">
        <v>2539774</v>
      </c>
      <c r="C6645">
        <v>1181079</v>
      </c>
      <c r="D6645">
        <v>46.778151775360399</v>
      </c>
      <c r="E6645">
        <v>6.6500262830512096</v>
      </c>
      <c r="F6645" t="s">
        <v>4750</v>
      </c>
      <c r="G6645" t="s">
        <v>4751</v>
      </c>
      <c r="H6645">
        <v>435</v>
      </c>
    </row>
    <row r="6646" spans="1:8" x14ac:dyDescent="0.2">
      <c r="A6646" t="s">
        <v>142</v>
      </c>
      <c r="B6646">
        <v>2699044</v>
      </c>
      <c r="C6646">
        <v>1260526</v>
      </c>
      <c r="D6646">
        <v>47.488035036469299</v>
      </c>
      <c r="E6646">
        <v>8.7528825996718602</v>
      </c>
      <c r="F6646" t="s">
        <v>4750</v>
      </c>
      <c r="G6646" t="s">
        <v>4751</v>
      </c>
      <c r="H6646">
        <v>439</v>
      </c>
    </row>
    <row r="6647" spans="1:8" x14ac:dyDescent="0.2">
      <c r="A6647" t="s">
        <v>155</v>
      </c>
      <c r="B6647">
        <v>2683740</v>
      </c>
      <c r="C6647">
        <v>1252709</v>
      </c>
      <c r="D6647">
        <v>47.419863078797597</v>
      </c>
      <c r="E6647">
        <v>8.5483697440699</v>
      </c>
      <c r="F6647" t="s">
        <v>4750</v>
      </c>
      <c r="G6647" t="s">
        <v>4754</v>
      </c>
      <c r="H6647">
        <v>436</v>
      </c>
    </row>
    <row r="6648" spans="1:8" x14ac:dyDescent="0.2">
      <c r="A6648" t="s">
        <v>442</v>
      </c>
      <c r="B6648">
        <v>2621616</v>
      </c>
      <c r="C6648">
        <v>1203636</v>
      </c>
      <c r="D6648">
        <v>46.983439307640303</v>
      </c>
      <c r="E6648">
        <v>7.7227541824852404</v>
      </c>
      <c r="F6648" t="s">
        <v>4750</v>
      </c>
      <c r="G6648" t="s">
        <v>4751</v>
      </c>
      <c r="H6648">
        <v>655</v>
      </c>
    </row>
    <row r="6649" spans="1:8" x14ac:dyDescent="0.2">
      <c r="A6649" t="s">
        <v>1272</v>
      </c>
      <c r="B6649">
        <v>2652597</v>
      </c>
      <c r="C6649">
        <v>1252111</v>
      </c>
      <c r="D6649">
        <v>47.417708831149199</v>
      </c>
      <c r="E6649">
        <v>8.1356119107864195</v>
      </c>
      <c r="F6649" t="s">
        <v>4750</v>
      </c>
      <c r="G6649" t="s">
        <v>4751</v>
      </c>
      <c r="H6649">
        <v>370</v>
      </c>
    </row>
    <row r="6650" spans="1:8" x14ac:dyDescent="0.2">
      <c r="A6650" t="s">
        <v>1601</v>
      </c>
      <c r="B6650">
        <v>2571396</v>
      </c>
      <c r="C6650">
        <v>1125214</v>
      </c>
      <c r="D6650">
        <v>46.277733840482199</v>
      </c>
      <c r="E6650">
        <v>7.0675514721094501</v>
      </c>
      <c r="F6650" t="s">
        <v>4750</v>
      </c>
      <c r="G6650" t="s">
        <v>661</v>
      </c>
      <c r="H6650">
        <v>1175</v>
      </c>
    </row>
    <row r="6651" spans="1:8" x14ac:dyDescent="0.2">
      <c r="A6651" t="s">
        <v>296</v>
      </c>
      <c r="B6651">
        <v>2650781</v>
      </c>
      <c r="C6651">
        <v>1178091</v>
      </c>
      <c r="D6651">
        <v>46.752074075899301</v>
      </c>
      <c r="E6651">
        <v>8.1032458452351008</v>
      </c>
      <c r="F6651" t="s">
        <v>4750</v>
      </c>
      <c r="G6651" t="s">
        <v>4751</v>
      </c>
      <c r="H6651">
        <v>704</v>
      </c>
    </row>
    <row r="6652" spans="1:8" x14ac:dyDescent="0.2">
      <c r="A6652" t="s">
        <v>2141</v>
      </c>
      <c r="B6652">
        <v>2576924</v>
      </c>
      <c r="C6652">
        <v>1245385</v>
      </c>
      <c r="D6652">
        <v>47.3589038350718</v>
      </c>
      <c r="E6652">
        <v>7.1331749270661202</v>
      </c>
      <c r="F6652" t="s">
        <v>4750</v>
      </c>
      <c r="G6652" t="s">
        <v>4751</v>
      </c>
      <c r="H6652">
        <v>436</v>
      </c>
    </row>
    <row r="6653" spans="1:8" x14ac:dyDescent="0.2">
      <c r="A6653" t="s">
        <v>283</v>
      </c>
      <c r="B6653">
        <v>2608889</v>
      </c>
      <c r="C6653">
        <v>1222333</v>
      </c>
      <c r="D6653">
        <v>47.151909308302102</v>
      </c>
      <c r="E6653">
        <v>7.5558343657110001</v>
      </c>
      <c r="F6653" t="s">
        <v>4750</v>
      </c>
      <c r="G6653" t="s">
        <v>4751</v>
      </c>
      <c r="H6653">
        <v>463</v>
      </c>
    </row>
    <row r="6654" spans="1:8" x14ac:dyDescent="0.2">
      <c r="A6654" t="s">
        <v>2083</v>
      </c>
      <c r="B6654">
        <v>2492400</v>
      </c>
      <c r="C6654">
        <v>1117500</v>
      </c>
      <c r="D6654">
        <v>46.200336421502598</v>
      </c>
      <c r="E6654">
        <v>6.0446169024548704</v>
      </c>
      <c r="F6654" t="s">
        <v>4750</v>
      </c>
      <c r="G6654" t="s">
        <v>4756</v>
      </c>
      <c r="H6654">
        <v>369</v>
      </c>
    </row>
    <row r="6655" spans="1:8" x14ac:dyDescent="0.2">
      <c r="A6655" t="s">
        <v>159</v>
      </c>
      <c r="B6655">
        <v>2688104</v>
      </c>
      <c r="C6655">
        <v>1234904</v>
      </c>
      <c r="D6655">
        <v>47.259166858022297</v>
      </c>
      <c r="E6655">
        <v>8.6026942285540091</v>
      </c>
      <c r="F6655" t="s">
        <v>4750</v>
      </c>
      <c r="G6655" t="s">
        <v>4751</v>
      </c>
      <c r="H6655">
        <v>412</v>
      </c>
    </row>
    <row r="6656" spans="1:8" x14ac:dyDescent="0.2">
      <c r="A6656" t="s">
        <v>652</v>
      </c>
      <c r="B6656">
        <v>2678140</v>
      </c>
      <c r="C6656">
        <v>1226220</v>
      </c>
      <c r="D6656">
        <v>47.182318369301498</v>
      </c>
      <c r="E6656">
        <v>8.4695546458631998</v>
      </c>
      <c r="F6656" t="s">
        <v>4750</v>
      </c>
      <c r="G6656" t="s">
        <v>4751</v>
      </c>
      <c r="H6656">
        <v>418</v>
      </c>
    </row>
    <row r="6657" spans="1:8" x14ac:dyDescent="0.2">
      <c r="A6657" t="s">
        <v>1571</v>
      </c>
      <c r="B6657">
        <v>2710164</v>
      </c>
      <c r="C6657">
        <v>1091644</v>
      </c>
      <c r="D6657">
        <v>45.967394521659301</v>
      </c>
      <c r="E6657">
        <v>8.8598179483623003</v>
      </c>
      <c r="F6657" t="s">
        <v>4750</v>
      </c>
      <c r="G6657" t="s">
        <v>4756</v>
      </c>
      <c r="H6657">
        <v>276</v>
      </c>
    </row>
    <row r="6658" spans="1:8" x14ac:dyDescent="0.2">
      <c r="A6658" t="s">
        <v>803</v>
      </c>
      <c r="B6658">
        <v>2607150</v>
      </c>
      <c r="C6658">
        <v>1236625</v>
      </c>
      <c r="D6658">
        <v>47.2804817988522</v>
      </c>
      <c r="E6658">
        <v>7.53312976520413</v>
      </c>
      <c r="F6658" t="s">
        <v>4750</v>
      </c>
      <c r="G6658" t="s">
        <v>4751</v>
      </c>
      <c r="H6658">
        <v>680</v>
      </c>
    </row>
    <row r="6659" spans="1:8" x14ac:dyDescent="0.2">
      <c r="A6659" t="s">
        <v>1702</v>
      </c>
      <c r="B6659">
        <v>2537522</v>
      </c>
      <c r="C6659">
        <v>1152762</v>
      </c>
      <c r="D6659">
        <v>46.5232317924753</v>
      </c>
      <c r="E6659">
        <v>6.6243953959848101</v>
      </c>
      <c r="F6659" t="s">
        <v>4750</v>
      </c>
      <c r="G6659" t="s">
        <v>4751</v>
      </c>
      <c r="H6659">
        <v>493</v>
      </c>
    </row>
    <row r="6660" spans="1:8" x14ac:dyDescent="0.2">
      <c r="A6660" t="s">
        <v>648</v>
      </c>
      <c r="B6660">
        <v>2723500</v>
      </c>
      <c r="C6660">
        <v>1218400</v>
      </c>
      <c r="D6660">
        <v>47.105077925584801</v>
      </c>
      <c r="E6660">
        <v>9.0657239233876705</v>
      </c>
      <c r="F6660" t="s">
        <v>4750</v>
      </c>
      <c r="G6660" t="s">
        <v>4751</v>
      </c>
      <c r="H6660">
        <v>440</v>
      </c>
    </row>
    <row r="6661" spans="1:8" x14ac:dyDescent="0.2">
      <c r="A6661" t="s">
        <v>1036</v>
      </c>
      <c r="B6661">
        <v>2746788</v>
      </c>
      <c r="C6661">
        <v>1254979</v>
      </c>
      <c r="D6661">
        <v>47.429234306107197</v>
      </c>
      <c r="E6661">
        <v>9.3843755057585607</v>
      </c>
      <c r="F6661" t="s">
        <v>4750</v>
      </c>
      <c r="G6661" t="s">
        <v>4751</v>
      </c>
      <c r="H6661">
        <v>655</v>
      </c>
    </row>
    <row r="6662" spans="1:8" x14ac:dyDescent="0.2">
      <c r="A6662" t="s">
        <v>1493</v>
      </c>
      <c r="B6662">
        <v>2723060</v>
      </c>
      <c r="C6662">
        <v>1119280</v>
      </c>
      <c r="D6662">
        <v>46.213719524961</v>
      </c>
      <c r="E6662">
        <v>9.0333865732946297</v>
      </c>
      <c r="F6662" t="s">
        <v>4750</v>
      </c>
      <c r="G6662" t="s">
        <v>4751</v>
      </c>
      <c r="H6662">
        <v>273</v>
      </c>
    </row>
    <row r="6663" spans="1:8" x14ac:dyDescent="0.2">
      <c r="A6663" t="s">
        <v>207</v>
      </c>
      <c r="B6663">
        <v>2585397</v>
      </c>
      <c r="C6663">
        <v>1221481</v>
      </c>
      <c r="D6663">
        <v>47.1441416489414</v>
      </c>
      <c r="E6663">
        <v>7.2461097876787699</v>
      </c>
      <c r="F6663" t="s">
        <v>4750</v>
      </c>
      <c r="G6663" t="s">
        <v>4751</v>
      </c>
      <c r="H6663">
        <v>476</v>
      </c>
    </row>
    <row r="6664" spans="1:8" x14ac:dyDescent="0.2">
      <c r="A6664" t="s">
        <v>857</v>
      </c>
      <c r="B6664">
        <v>2594270</v>
      </c>
      <c r="C6664">
        <v>1227677</v>
      </c>
      <c r="D6664">
        <v>47.200010591190797</v>
      </c>
      <c r="E6664">
        <v>7.3630074708683901</v>
      </c>
      <c r="F6664" t="s">
        <v>4750</v>
      </c>
      <c r="G6664" t="s">
        <v>4751</v>
      </c>
      <c r="H6664">
        <v>689</v>
      </c>
    </row>
    <row r="6665" spans="1:8" x14ac:dyDescent="0.2">
      <c r="A6665" t="s">
        <v>158</v>
      </c>
      <c r="B6665">
        <v>2707533</v>
      </c>
      <c r="C6665">
        <v>1261396</v>
      </c>
      <c r="D6665">
        <v>47.494524801302603</v>
      </c>
      <c r="E6665">
        <v>8.8657130209088493</v>
      </c>
      <c r="F6665" t="s">
        <v>4750</v>
      </c>
      <c r="G6665" t="s">
        <v>4751</v>
      </c>
      <c r="H6665">
        <v>511</v>
      </c>
    </row>
    <row r="6666" spans="1:8" x14ac:dyDescent="0.2">
      <c r="A6666" t="s">
        <v>1583</v>
      </c>
      <c r="B6666">
        <v>2717588</v>
      </c>
      <c r="C6666">
        <v>1136586</v>
      </c>
      <c r="D6666">
        <v>46.370346897333803</v>
      </c>
      <c r="E6666">
        <v>8.9668610900617391</v>
      </c>
      <c r="F6666" t="s">
        <v>4750</v>
      </c>
      <c r="G6666" t="s">
        <v>4751</v>
      </c>
      <c r="H6666">
        <v>344</v>
      </c>
    </row>
    <row r="6667" spans="1:8" x14ac:dyDescent="0.2">
      <c r="A6667" t="s">
        <v>1084</v>
      </c>
      <c r="B6667">
        <v>2716064</v>
      </c>
      <c r="C6667">
        <v>1233954</v>
      </c>
      <c r="D6667">
        <v>47.246300844729497</v>
      </c>
      <c r="E6667">
        <v>8.9717854527383398</v>
      </c>
      <c r="F6667" t="s">
        <v>4750</v>
      </c>
      <c r="G6667" t="s">
        <v>4751</v>
      </c>
      <c r="H6667">
        <v>590</v>
      </c>
    </row>
    <row r="6668" spans="1:8" x14ac:dyDescent="0.2">
      <c r="A6668" t="s">
        <v>2039</v>
      </c>
      <c r="B6668">
        <v>2561669</v>
      </c>
      <c r="C6668">
        <v>1204730</v>
      </c>
      <c r="D6668">
        <v>46.9925176480332</v>
      </c>
      <c r="E6668">
        <v>6.9347187393153797</v>
      </c>
      <c r="F6668" t="s">
        <v>4750</v>
      </c>
      <c r="G6668" t="s">
        <v>4751</v>
      </c>
      <c r="H6668">
        <v>434</v>
      </c>
    </row>
    <row r="6669" spans="1:8" x14ac:dyDescent="0.2">
      <c r="A6669" t="s">
        <v>1952</v>
      </c>
      <c r="B6669">
        <v>2562369</v>
      </c>
      <c r="C6669">
        <v>1121286</v>
      </c>
      <c r="D6669">
        <v>46.241953676851303</v>
      </c>
      <c r="E6669">
        <v>6.9507603710691503</v>
      </c>
      <c r="F6669" t="s">
        <v>4750</v>
      </c>
      <c r="G6669" t="s">
        <v>4751</v>
      </c>
      <c r="H6669">
        <v>597</v>
      </c>
    </row>
    <row r="6670" spans="1:8" x14ac:dyDescent="0.2">
      <c r="A6670" t="s">
        <v>358</v>
      </c>
      <c r="B6670">
        <v>2595638</v>
      </c>
      <c r="C6670">
        <v>1236651</v>
      </c>
      <c r="D6670">
        <v>47.2807386867525</v>
      </c>
      <c r="E6670">
        <v>7.3809728231009304</v>
      </c>
      <c r="F6670" t="s">
        <v>4750</v>
      </c>
      <c r="G6670" t="s">
        <v>4751</v>
      </c>
      <c r="H6670">
        <v>528</v>
      </c>
    </row>
    <row r="6671" spans="1:8" x14ac:dyDescent="0.2">
      <c r="A6671" t="s">
        <v>2016</v>
      </c>
      <c r="B6671">
        <v>2633845</v>
      </c>
      <c r="C6671">
        <v>1122450</v>
      </c>
      <c r="D6671">
        <v>46.252633310029999</v>
      </c>
      <c r="E6671">
        <v>7.8775294022613602</v>
      </c>
      <c r="F6671" t="s">
        <v>4750</v>
      </c>
      <c r="G6671" t="s">
        <v>4751</v>
      </c>
      <c r="H6671">
        <v>695</v>
      </c>
    </row>
    <row r="6672" spans="1:8" x14ac:dyDescent="0.2">
      <c r="A6672" t="s">
        <v>98</v>
      </c>
      <c r="B6672">
        <v>2688000</v>
      </c>
      <c r="C6672">
        <v>1239345</v>
      </c>
      <c r="D6672">
        <v>47.299120943821002</v>
      </c>
      <c r="E6672">
        <v>8.6021903572343597</v>
      </c>
      <c r="F6672" t="s">
        <v>4750</v>
      </c>
      <c r="G6672" t="s">
        <v>4751</v>
      </c>
      <c r="H6672">
        <v>470</v>
      </c>
    </row>
    <row r="6673" spans="1:8" x14ac:dyDescent="0.2">
      <c r="A6673" t="s">
        <v>903</v>
      </c>
      <c r="B6673">
        <v>2614681</v>
      </c>
      <c r="C6673">
        <v>1266874</v>
      </c>
      <c r="D6673">
        <v>47.552420655864601</v>
      </c>
      <c r="E6673">
        <v>7.6336579471655002</v>
      </c>
      <c r="F6673" t="s">
        <v>4750</v>
      </c>
      <c r="G6673" t="s">
        <v>4751</v>
      </c>
      <c r="H6673">
        <v>254</v>
      </c>
    </row>
    <row r="6674" spans="1:8" x14ac:dyDescent="0.2">
      <c r="A6674" t="s">
        <v>876</v>
      </c>
      <c r="B6674">
        <v>2635351</v>
      </c>
      <c r="C6674">
        <v>1244066</v>
      </c>
      <c r="D6674">
        <v>47.346502457431903</v>
      </c>
      <c r="E6674">
        <v>7.90644891399306</v>
      </c>
      <c r="F6674" t="s">
        <v>4750</v>
      </c>
      <c r="G6674" t="s">
        <v>4751</v>
      </c>
      <c r="H6674">
        <v>392</v>
      </c>
    </row>
    <row r="6675" spans="1:8" x14ac:dyDescent="0.2">
      <c r="A6675" t="s">
        <v>553</v>
      </c>
      <c r="B6675">
        <v>2651299</v>
      </c>
      <c r="C6675">
        <v>1214603</v>
      </c>
      <c r="D6675">
        <v>47.080455574096597</v>
      </c>
      <c r="E6675">
        <v>8.1141361859658794</v>
      </c>
      <c r="F6675" t="s">
        <v>4750</v>
      </c>
      <c r="G6675" t="s">
        <v>4751</v>
      </c>
      <c r="H6675">
        <v>617</v>
      </c>
    </row>
    <row r="6676" spans="1:8" x14ac:dyDescent="0.2">
      <c r="A6676" t="s">
        <v>1089</v>
      </c>
      <c r="B6676">
        <v>2724416</v>
      </c>
      <c r="C6676">
        <v>1243445</v>
      </c>
      <c r="D6676">
        <v>47.330127921263099</v>
      </c>
      <c r="E6676">
        <v>9.0847108508745098</v>
      </c>
      <c r="F6676" t="s">
        <v>4750</v>
      </c>
      <c r="G6676" t="s">
        <v>4751</v>
      </c>
      <c r="H6676">
        <v>624</v>
      </c>
    </row>
    <row r="6677" spans="1:8" x14ac:dyDescent="0.2">
      <c r="A6677" t="s">
        <v>207</v>
      </c>
      <c r="B6677">
        <v>2584601</v>
      </c>
      <c r="C6677">
        <v>1220614</v>
      </c>
      <c r="D6677">
        <v>47.136325005878703</v>
      </c>
      <c r="E6677">
        <v>7.2356454605459</v>
      </c>
      <c r="F6677" t="s">
        <v>4750</v>
      </c>
      <c r="G6677" t="s">
        <v>4755</v>
      </c>
      <c r="H6677">
        <v>435</v>
      </c>
    </row>
    <row r="6678" spans="1:8" x14ac:dyDescent="0.2">
      <c r="A6678" t="s">
        <v>1090</v>
      </c>
      <c r="B6678">
        <v>2725526</v>
      </c>
      <c r="C6678">
        <v>1245716</v>
      </c>
      <c r="D6678">
        <v>47.350339119189996</v>
      </c>
      <c r="E6678">
        <v>9.1000285507134695</v>
      </c>
      <c r="F6678" t="s">
        <v>4750</v>
      </c>
      <c r="G6678" t="s">
        <v>4751</v>
      </c>
      <c r="H6678">
        <v>739</v>
      </c>
    </row>
    <row r="6679" spans="1:8" x14ac:dyDescent="0.2">
      <c r="A6679" t="s">
        <v>126</v>
      </c>
      <c r="B6679">
        <v>2691114</v>
      </c>
      <c r="C6679">
        <v>1251769</v>
      </c>
      <c r="D6679">
        <v>47.410430354892497</v>
      </c>
      <c r="E6679">
        <v>8.6458855428702694</v>
      </c>
      <c r="F6679" t="s">
        <v>4750</v>
      </c>
      <c r="G6679" t="s">
        <v>4751</v>
      </c>
      <c r="H6679">
        <v>444</v>
      </c>
    </row>
    <row r="6680" spans="1:8" x14ac:dyDescent="0.2">
      <c r="A6680" t="s">
        <v>1946</v>
      </c>
      <c r="B6680">
        <v>2583229</v>
      </c>
      <c r="C6680">
        <v>1113314</v>
      </c>
      <c r="D6680">
        <v>46.1710874464463</v>
      </c>
      <c r="E6680">
        <v>7.2214947055444298</v>
      </c>
      <c r="F6680" t="s">
        <v>4750</v>
      </c>
      <c r="G6680" t="s">
        <v>4758</v>
      </c>
      <c r="H6680">
        <v>500</v>
      </c>
    </row>
    <row r="6681" spans="1:8" x14ac:dyDescent="0.2">
      <c r="A6681" t="s">
        <v>2075</v>
      </c>
      <c r="B6681">
        <v>2497323</v>
      </c>
      <c r="C6681">
        <v>1120110</v>
      </c>
      <c r="D6681">
        <v>46.224581490250799</v>
      </c>
      <c r="E6681">
        <v>6.10781077492127</v>
      </c>
      <c r="F6681" t="s">
        <v>4750</v>
      </c>
      <c r="G6681" t="s">
        <v>4751</v>
      </c>
      <c r="H6681">
        <v>425</v>
      </c>
    </row>
    <row r="6682" spans="1:8" x14ac:dyDescent="0.2">
      <c r="A6682" t="s">
        <v>1124</v>
      </c>
      <c r="B6682">
        <v>2733255</v>
      </c>
      <c r="C6682">
        <v>1176123</v>
      </c>
      <c r="D6682">
        <v>46.722990316232</v>
      </c>
      <c r="E6682">
        <v>9.1818292495082208</v>
      </c>
      <c r="F6682" t="s">
        <v>4750</v>
      </c>
      <c r="G6682" t="s">
        <v>4751</v>
      </c>
      <c r="H6682">
        <v>1203</v>
      </c>
    </row>
    <row r="6683" spans="1:8" x14ac:dyDescent="0.2">
      <c r="A6683" t="s">
        <v>1482</v>
      </c>
      <c r="B6683">
        <v>2715871</v>
      </c>
      <c r="C6683">
        <v>1280918</v>
      </c>
      <c r="D6683">
        <v>47.668647508839499</v>
      </c>
      <c r="E6683">
        <v>8.9814349609237496</v>
      </c>
      <c r="F6683" t="s">
        <v>4750</v>
      </c>
      <c r="G6683" t="s">
        <v>4756</v>
      </c>
      <c r="H6683">
        <v>402</v>
      </c>
    </row>
    <row r="6684" spans="1:8" x14ac:dyDescent="0.2">
      <c r="A6684" t="s">
        <v>1553</v>
      </c>
      <c r="B6684">
        <v>2714188</v>
      </c>
      <c r="C6684">
        <v>1095391</v>
      </c>
      <c r="D6684">
        <v>46.000426790154599</v>
      </c>
      <c r="E6684">
        <v>8.9126257593353806</v>
      </c>
      <c r="F6684" t="s">
        <v>4750</v>
      </c>
      <c r="G6684" t="s">
        <v>4751</v>
      </c>
      <c r="H6684">
        <v>275</v>
      </c>
    </row>
    <row r="6685" spans="1:8" x14ac:dyDescent="0.2">
      <c r="A6685" t="s">
        <v>1960</v>
      </c>
      <c r="B6685">
        <v>2644151</v>
      </c>
      <c r="C6685">
        <v>1131960</v>
      </c>
      <c r="D6685">
        <v>46.3375824797644</v>
      </c>
      <c r="E6685">
        <v>8.0120687458049709</v>
      </c>
      <c r="F6685" t="s">
        <v>4750</v>
      </c>
      <c r="G6685" t="s">
        <v>4751</v>
      </c>
      <c r="H6685">
        <v>789</v>
      </c>
    </row>
    <row r="6686" spans="1:8" x14ac:dyDescent="0.2">
      <c r="A6686" t="s">
        <v>1858</v>
      </c>
      <c r="B6686">
        <v>2553447</v>
      </c>
      <c r="C6686">
        <v>1147702</v>
      </c>
      <c r="D6686">
        <v>46.479015306771998</v>
      </c>
      <c r="E6686">
        <v>6.8324389570025197</v>
      </c>
      <c r="F6686" t="s">
        <v>4750</v>
      </c>
      <c r="G6686" t="s">
        <v>4755</v>
      </c>
      <c r="H6686">
        <v>657</v>
      </c>
    </row>
    <row r="6687" spans="1:8" x14ac:dyDescent="0.2">
      <c r="A6687" t="s">
        <v>1124</v>
      </c>
      <c r="B6687">
        <v>2734636</v>
      </c>
      <c r="C6687">
        <v>1174518</v>
      </c>
      <c r="D6687">
        <v>46.7082787449785</v>
      </c>
      <c r="E6687">
        <v>9.1994177684053593</v>
      </c>
      <c r="F6687" t="s">
        <v>4750</v>
      </c>
      <c r="G6687" t="s">
        <v>4751</v>
      </c>
      <c r="H6687">
        <v>1095</v>
      </c>
    </row>
    <row r="6688" spans="1:8" x14ac:dyDescent="0.2">
      <c r="A6688" t="s">
        <v>1451</v>
      </c>
      <c r="B6688">
        <v>2730047</v>
      </c>
      <c r="C6688">
        <v>1279401</v>
      </c>
      <c r="D6688">
        <v>47.652347498538802</v>
      </c>
      <c r="E6688">
        <v>9.1696836554534293</v>
      </c>
      <c r="F6688" t="s">
        <v>4750</v>
      </c>
      <c r="G6688" t="s">
        <v>4751</v>
      </c>
      <c r="H6688">
        <v>404</v>
      </c>
    </row>
    <row r="6689" spans="1:8" x14ac:dyDescent="0.2">
      <c r="A6689" t="s">
        <v>1570</v>
      </c>
      <c r="B6689">
        <v>2715235</v>
      </c>
      <c r="C6689">
        <v>1108319</v>
      </c>
      <c r="D6689">
        <v>46.116522116270502</v>
      </c>
      <c r="E6689">
        <v>8.9293083348217994</v>
      </c>
      <c r="F6689" t="s">
        <v>4750</v>
      </c>
      <c r="G6689" t="s">
        <v>4751</v>
      </c>
      <c r="H6689">
        <v>452</v>
      </c>
    </row>
    <row r="6690" spans="1:8" x14ac:dyDescent="0.2">
      <c r="A6690" t="s">
        <v>1014</v>
      </c>
      <c r="B6690">
        <v>2743982</v>
      </c>
      <c r="C6690">
        <v>1249422</v>
      </c>
      <c r="D6690">
        <v>47.379888506025303</v>
      </c>
      <c r="E6690">
        <v>9.3454052950208801</v>
      </c>
      <c r="F6690" t="s">
        <v>4750</v>
      </c>
      <c r="G6690" t="s">
        <v>4751</v>
      </c>
      <c r="H6690">
        <v>779</v>
      </c>
    </row>
    <row r="6691" spans="1:8" x14ac:dyDescent="0.2">
      <c r="A6691" t="s">
        <v>1616</v>
      </c>
      <c r="B6691">
        <v>2516774</v>
      </c>
      <c r="C6691">
        <v>1148073</v>
      </c>
      <c r="D6691">
        <v>46.478793090090001</v>
      </c>
      <c r="E6691">
        <v>6.3548726207899602</v>
      </c>
      <c r="F6691" t="s">
        <v>4750</v>
      </c>
      <c r="G6691" t="s">
        <v>4751</v>
      </c>
      <c r="H6691">
        <v>548</v>
      </c>
    </row>
    <row r="6692" spans="1:8" x14ac:dyDescent="0.2">
      <c r="A6692" t="s">
        <v>1992</v>
      </c>
      <c r="B6692">
        <v>2612783</v>
      </c>
      <c r="C6692">
        <v>1121846</v>
      </c>
      <c r="D6692">
        <v>46.247928614594599</v>
      </c>
      <c r="E6692">
        <v>7.60439328188696</v>
      </c>
      <c r="F6692" t="s">
        <v>4750</v>
      </c>
      <c r="G6692" t="s">
        <v>4753</v>
      </c>
      <c r="H6692">
        <v>1936</v>
      </c>
    </row>
    <row r="6693" spans="1:8" x14ac:dyDescent="0.2">
      <c r="A6693" t="s">
        <v>1167</v>
      </c>
      <c r="B6693">
        <v>2791961</v>
      </c>
      <c r="C6693">
        <v>1164143</v>
      </c>
      <c r="D6693">
        <v>46.600962072896003</v>
      </c>
      <c r="E6693">
        <v>9.9443528353100206</v>
      </c>
      <c r="F6693" t="s">
        <v>4750</v>
      </c>
      <c r="G6693" t="s">
        <v>4753</v>
      </c>
      <c r="H6693">
        <v>1899</v>
      </c>
    </row>
    <row r="6694" spans="1:8" x14ac:dyDescent="0.2">
      <c r="A6694" t="s">
        <v>1786</v>
      </c>
      <c r="B6694">
        <v>2508066</v>
      </c>
      <c r="C6694">
        <v>1137612</v>
      </c>
      <c r="D6694">
        <v>46.383560404175</v>
      </c>
      <c r="E6694">
        <v>6.2435717282156604</v>
      </c>
      <c r="F6694" t="s">
        <v>4750</v>
      </c>
      <c r="G6694" t="s">
        <v>4751</v>
      </c>
      <c r="H6694">
        <v>378</v>
      </c>
    </row>
    <row r="6695" spans="1:8" x14ac:dyDescent="0.2">
      <c r="A6695" t="s">
        <v>1787</v>
      </c>
      <c r="B6695">
        <v>2508550</v>
      </c>
      <c r="C6695">
        <v>1138800</v>
      </c>
      <c r="D6695">
        <v>46.394312234445799</v>
      </c>
      <c r="E6695">
        <v>6.2496280217451696</v>
      </c>
      <c r="F6695" t="s">
        <v>4750</v>
      </c>
      <c r="G6695" t="s">
        <v>4751</v>
      </c>
      <c r="H6695">
        <v>414</v>
      </c>
    </row>
    <row r="6696" spans="1:8" x14ac:dyDescent="0.2">
      <c r="A6696" t="s">
        <v>732</v>
      </c>
      <c r="B6696">
        <v>2577650</v>
      </c>
      <c r="C6696">
        <v>1186350</v>
      </c>
      <c r="D6696">
        <v>46.827919587800999</v>
      </c>
      <c r="E6696">
        <v>7.1457136821632501</v>
      </c>
      <c r="F6696" t="s">
        <v>4750</v>
      </c>
      <c r="G6696" t="s">
        <v>4751</v>
      </c>
      <c r="H6696">
        <v>613</v>
      </c>
    </row>
    <row r="6697" spans="1:8" x14ac:dyDescent="0.2">
      <c r="A6697" t="s">
        <v>451</v>
      </c>
      <c r="B6697">
        <v>2615743</v>
      </c>
      <c r="C6697">
        <v>1182705</v>
      </c>
      <c r="D6697">
        <v>46.795325005354599</v>
      </c>
      <c r="E6697">
        <v>7.6448392490432404</v>
      </c>
      <c r="F6697" t="s">
        <v>4750</v>
      </c>
      <c r="G6697" t="s">
        <v>4751</v>
      </c>
      <c r="H6697">
        <v>844</v>
      </c>
    </row>
    <row r="6698" spans="1:8" x14ac:dyDescent="0.2">
      <c r="A6698" t="s">
        <v>409</v>
      </c>
      <c r="B6698">
        <v>2656996</v>
      </c>
      <c r="C6698">
        <v>1175396</v>
      </c>
      <c r="D6698">
        <v>46.727330191651298</v>
      </c>
      <c r="E6698">
        <v>8.1842466802379192</v>
      </c>
      <c r="F6698" t="s">
        <v>4752</v>
      </c>
      <c r="G6698" t="s">
        <v>661</v>
      </c>
      <c r="H6698">
        <v>595</v>
      </c>
    </row>
    <row r="6699" spans="1:8" x14ac:dyDescent="0.2">
      <c r="A6699" t="s">
        <v>1106</v>
      </c>
      <c r="B6699">
        <v>2722402</v>
      </c>
      <c r="C6699">
        <v>1258263</v>
      </c>
      <c r="D6699">
        <v>47.463752241162403</v>
      </c>
      <c r="E6699">
        <v>9.0621288079827593</v>
      </c>
      <c r="F6699" t="s">
        <v>4750</v>
      </c>
      <c r="G6699" t="s">
        <v>4751</v>
      </c>
      <c r="H6699">
        <v>566</v>
      </c>
    </row>
    <row r="6700" spans="1:8" x14ac:dyDescent="0.2">
      <c r="A6700" t="s">
        <v>2108</v>
      </c>
      <c r="B6700">
        <v>2583673</v>
      </c>
      <c r="C6700">
        <v>1241932</v>
      </c>
      <c r="D6700">
        <v>47.328049161058999</v>
      </c>
      <c r="E6700">
        <v>7.2226353987534599</v>
      </c>
      <c r="F6700" t="s">
        <v>4750</v>
      </c>
      <c r="G6700" t="s">
        <v>4751</v>
      </c>
      <c r="H6700">
        <v>498</v>
      </c>
    </row>
    <row r="6701" spans="1:8" x14ac:dyDescent="0.2">
      <c r="A6701" t="s">
        <v>1493</v>
      </c>
      <c r="B6701">
        <v>2723071</v>
      </c>
      <c r="C6701">
        <v>1114535</v>
      </c>
      <c r="D6701">
        <v>46.1710422331617</v>
      </c>
      <c r="E6701">
        <v>9.0322801274410001</v>
      </c>
      <c r="F6701" t="s">
        <v>4750</v>
      </c>
      <c r="G6701" t="s">
        <v>4751</v>
      </c>
      <c r="H6701">
        <v>572</v>
      </c>
    </row>
    <row r="6702" spans="1:8" x14ac:dyDescent="0.2">
      <c r="A6702" t="s">
        <v>107</v>
      </c>
      <c r="B6702">
        <v>2689148</v>
      </c>
      <c r="C6702">
        <v>1243475</v>
      </c>
      <c r="D6702">
        <v>47.336109582308602</v>
      </c>
      <c r="E6702">
        <v>8.6181881675507306</v>
      </c>
      <c r="F6702" t="s">
        <v>4750</v>
      </c>
      <c r="G6702" t="s">
        <v>4751</v>
      </c>
      <c r="H6702">
        <v>651</v>
      </c>
    </row>
    <row r="6703" spans="1:8" x14ac:dyDescent="0.2">
      <c r="A6703" t="s">
        <v>1035</v>
      </c>
      <c r="B6703">
        <v>2741408</v>
      </c>
      <c r="C6703">
        <v>1265154</v>
      </c>
      <c r="D6703">
        <v>47.521899622258999</v>
      </c>
      <c r="E6703">
        <v>9.3163163099857602</v>
      </c>
      <c r="F6703" t="s">
        <v>4750</v>
      </c>
      <c r="G6703" t="s">
        <v>4751</v>
      </c>
      <c r="H6703">
        <v>494</v>
      </c>
    </row>
    <row r="6704" spans="1:8" x14ac:dyDescent="0.2">
      <c r="A6704" t="s">
        <v>1036</v>
      </c>
      <c r="B6704">
        <v>2749177</v>
      </c>
      <c r="C6704">
        <v>1254215</v>
      </c>
      <c r="D6704">
        <v>47.421827805357999</v>
      </c>
      <c r="E6704">
        <v>9.4157744446839207</v>
      </c>
      <c r="F6704" t="s">
        <v>4750</v>
      </c>
      <c r="G6704" t="s">
        <v>4751</v>
      </c>
      <c r="H6704">
        <v>853</v>
      </c>
    </row>
    <row r="6705" spans="1:8" x14ac:dyDescent="0.2">
      <c r="A6705" t="s">
        <v>155</v>
      </c>
      <c r="B6705">
        <v>2683094</v>
      </c>
      <c r="C6705">
        <v>1243699</v>
      </c>
      <c r="D6705">
        <v>47.338914773915903</v>
      </c>
      <c r="E6705">
        <v>8.5381369868665704</v>
      </c>
      <c r="F6705" t="s">
        <v>4750</v>
      </c>
      <c r="G6705" t="s">
        <v>4751</v>
      </c>
      <c r="H6705">
        <v>409</v>
      </c>
    </row>
    <row r="6706" spans="1:8" x14ac:dyDescent="0.2">
      <c r="A6706" t="s">
        <v>329</v>
      </c>
      <c r="B6706">
        <v>2609591</v>
      </c>
      <c r="C6706">
        <v>1190601</v>
      </c>
      <c r="D6706">
        <v>46.866468502142702</v>
      </c>
      <c r="E6706">
        <v>7.5644243296867399</v>
      </c>
      <c r="F6706" t="s">
        <v>4750</v>
      </c>
      <c r="G6706" t="s">
        <v>4751</v>
      </c>
      <c r="H6706">
        <v>526</v>
      </c>
    </row>
    <row r="6707" spans="1:8" x14ac:dyDescent="0.2">
      <c r="A6707" t="s">
        <v>2181</v>
      </c>
      <c r="B6707">
        <v>2720102</v>
      </c>
      <c r="C6707">
        <v>1088043</v>
      </c>
      <c r="D6707">
        <v>45.9333158709196</v>
      </c>
      <c r="E6707">
        <v>8.9870744134921203</v>
      </c>
      <c r="F6707" t="s">
        <v>4750</v>
      </c>
      <c r="G6707" t="s">
        <v>4751</v>
      </c>
      <c r="H6707">
        <v>497</v>
      </c>
    </row>
    <row r="6708" spans="1:8" x14ac:dyDescent="0.2">
      <c r="A6708" t="s">
        <v>488</v>
      </c>
      <c r="B6708">
        <v>2617725</v>
      </c>
      <c r="C6708">
        <v>1227349</v>
      </c>
      <c r="D6708">
        <v>47.196849892062701</v>
      </c>
      <c r="E6708">
        <v>7.6725369875907603</v>
      </c>
      <c r="F6708" t="s">
        <v>4750</v>
      </c>
      <c r="G6708" t="s">
        <v>4751</v>
      </c>
      <c r="H6708">
        <v>468</v>
      </c>
    </row>
    <row r="6709" spans="1:8" x14ac:dyDescent="0.2">
      <c r="A6709" t="s">
        <v>160</v>
      </c>
      <c r="B6709">
        <v>2697144</v>
      </c>
      <c r="C6709">
        <v>1255459</v>
      </c>
      <c r="D6709">
        <v>47.442752146526303</v>
      </c>
      <c r="E6709">
        <v>8.7265716823288706</v>
      </c>
      <c r="F6709" t="s">
        <v>4750</v>
      </c>
      <c r="G6709" t="s">
        <v>4751</v>
      </c>
      <c r="H6709">
        <v>625</v>
      </c>
    </row>
    <row r="6710" spans="1:8" x14ac:dyDescent="0.2">
      <c r="A6710" t="s">
        <v>74</v>
      </c>
      <c r="B6710">
        <v>2683826</v>
      </c>
      <c r="C6710">
        <v>1255407</v>
      </c>
      <c r="D6710">
        <v>47.444115761962799</v>
      </c>
      <c r="E6710">
        <v>8.55001564825813</v>
      </c>
      <c r="F6710" t="s">
        <v>4750</v>
      </c>
      <c r="G6710" t="s">
        <v>4751</v>
      </c>
      <c r="H6710">
        <v>419</v>
      </c>
    </row>
    <row r="6711" spans="1:8" x14ac:dyDescent="0.2">
      <c r="A6711" t="s">
        <v>1982</v>
      </c>
      <c r="B6711">
        <v>2565540</v>
      </c>
      <c r="C6711">
        <v>1109980</v>
      </c>
      <c r="D6711">
        <v>46.140421825853402</v>
      </c>
      <c r="E6711">
        <v>6.99270696214636</v>
      </c>
      <c r="F6711" t="s">
        <v>4750</v>
      </c>
      <c r="G6711" t="s">
        <v>4751</v>
      </c>
      <c r="H6711">
        <v>1394</v>
      </c>
    </row>
    <row r="6712" spans="1:8" x14ac:dyDescent="0.2">
      <c r="A6712" t="s">
        <v>863</v>
      </c>
      <c r="B6712">
        <v>2604138</v>
      </c>
      <c r="C6712">
        <v>1231653</v>
      </c>
      <c r="D6712">
        <v>47.235786299708501</v>
      </c>
      <c r="E6712">
        <v>7.4932745094999902</v>
      </c>
      <c r="F6712" t="s">
        <v>4750</v>
      </c>
      <c r="G6712" t="s">
        <v>4758</v>
      </c>
      <c r="H6712">
        <v>655</v>
      </c>
    </row>
    <row r="6713" spans="1:8" x14ac:dyDescent="0.2">
      <c r="A6713" t="s">
        <v>1155</v>
      </c>
      <c r="B6713">
        <v>2816249</v>
      </c>
      <c r="C6713">
        <v>1188318</v>
      </c>
      <c r="D6713">
        <v>46.810868130611098</v>
      </c>
      <c r="E6713">
        <v>10.2725269209954</v>
      </c>
      <c r="F6713" t="s">
        <v>4750</v>
      </c>
      <c r="G6713" t="s">
        <v>4758</v>
      </c>
      <c r="H6713">
        <v>2144</v>
      </c>
    </row>
    <row r="6714" spans="1:8" x14ac:dyDescent="0.2">
      <c r="A6714" t="s">
        <v>1601</v>
      </c>
      <c r="B6714">
        <v>2572094</v>
      </c>
      <c r="C6714">
        <v>1125857</v>
      </c>
      <c r="D6714">
        <v>46.283547399587597</v>
      </c>
      <c r="E6714">
        <v>7.0765681963607596</v>
      </c>
      <c r="F6714" t="s">
        <v>4750</v>
      </c>
      <c r="G6714" t="s">
        <v>4751</v>
      </c>
      <c r="H6714">
        <v>1215</v>
      </c>
    </row>
    <row r="6715" spans="1:8" x14ac:dyDescent="0.2">
      <c r="A6715" t="s">
        <v>908</v>
      </c>
      <c r="B6715">
        <v>2609091</v>
      </c>
      <c r="C6715">
        <v>1262675</v>
      </c>
      <c r="D6715">
        <v>47.514756416988703</v>
      </c>
      <c r="E6715">
        <v>7.5593100654329604</v>
      </c>
      <c r="F6715" t="s">
        <v>4750</v>
      </c>
      <c r="G6715" t="s">
        <v>4754</v>
      </c>
      <c r="H6715">
        <v>296</v>
      </c>
    </row>
    <row r="6716" spans="1:8" x14ac:dyDescent="0.2">
      <c r="A6716" t="s">
        <v>1245</v>
      </c>
      <c r="B6716">
        <v>2666609</v>
      </c>
      <c r="C6716">
        <v>1257014</v>
      </c>
      <c r="D6716">
        <v>47.460535985685198</v>
      </c>
      <c r="E6716">
        <v>8.3220087554533109</v>
      </c>
      <c r="F6716" t="s">
        <v>4750</v>
      </c>
      <c r="G6716" t="s">
        <v>4751</v>
      </c>
      <c r="H6716">
        <v>394</v>
      </c>
    </row>
    <row r="6717" spans="1:8" x14ac:dyDescent="0.2">
      <c r="A6717" t="s">
        <v>1086</v>
      </c>
      <c r="B6717">
        <v>2745315</v>
      </c>
      <c r="C6717">
        <v>1230284</v>
      </c>
      <c r="D6717">
        <v>47.207511552662801</v>
      </c>
      <c r="E6717">
        <v>9.35685531711467</v>
      </c>
      <c r="F6717" t="s">
        <v>4750</v>
      </c>
      <c r="G6717" t="s">
        <v>4758</v>
      </c>
      <c r="H6717">
        <v>1098</v>
      </c>
    </row>
    <row r="6718" spans="1:8" x14ac:dyDescent="0.2">
      <c r="A6718" t="s">
        <v>1955</v>
      </c>
      <c r="B6718">
        <v>2556257</v>
      </c>
      <c r="C6718">
        <v>1118688</v>
      </c>
      <c r="D6718">
        <v>46.2182133046838</v>
      </c>
      <c r="E6718">
        <v>6.8717651676676201</v>
      </c>
      <c r="F6718" t="s">
        <v>4750</v>
      </c>
      <c r="G6718" t="s">
        <v>4753</v>
      </c>
      <c r="H6718">
        <v>1507</v>
      </c>
    </row>
    <row r="6719" spans="1:8" x14ac:dyDescent="0.2">
      <c r="A6719" t="s">
        <v>531</v>
      </c>
      <c r="B6719">
        <v>2672836</v>
      </c>
      <c r="C6719">
        <v>1205996</v>
      </c>
      <c r="D6719">
        <v>47.0010242581575</v>
      </c>
      <c r="E6719">
        <v>8.3963288036014596</v>
      </c>
      <c r="F6719" t="s">
        <v>4750</v>
      </c>
      <c r="G6719" t="s">
        <v>4777</v>
      </c>
      <c r="H6719">
        <v>962</v>
      </c>
    </row>
    <row r="6720" spans="1:8" x14ac:dyDescent="0.2">
      <c r="A6720" t="s">
        <v>1467</v>
      </c>
      <c r="B6720">
        <v>2717163</v>
      </c>
      <c r="C6720">
        <v>1258622</v>
      </c>
      <c r="D6720">
        <v>47.467934613150803</v>
      </c>
      <c r="E6720">
        <v>8.9927531508410805</v>
      </c>
      <c r="F6720" t="s">
        <v>4750</v>
      </c>
      <c r="G6720" t="s">
        <v>4751</v>
      </c>
      <c r="H6720">
        <v>525</v>
      </c>
    </row>
    <row r="6721" spans="1:8" x14ac:dyDescent="0.2">
      <c r="A6721" t="s">
        <v>101</v>
      </c>
      <c r="B6721">
        <v>2686308</v>
      </c>
      <c r="C6721">
        <v>1242668</v>
      </c>
      <c r="D6721">
        <v>47.329229700606298</v>
      </c>
      <c r="E6721">
        <v>8.5804606808134505</v>
      </c>
      <c r="F6721" t="s">
        <v>4750</v>
      </c>
      <c r="G6721" t="s">
        <v>4751</v>
      </c>
      <c r="H6721">
        <v>415</v>
      </c>
    </row>
    <row r="6722" spans="1:8" x14ac:dyDescent="0.2">
      <c r="A6722" t="s">
        <v>1839</v>
      </c>
      <c r="B6722">
        <v>2575075</v>
      </c>
      <c r="C6722">
        <v>1145975</v>
      </c>
      <c r="D6722">
        <v>46.464637273088499</v>
      </c>
      <c r="E6722">
        <v>7.11416224777052</v>
      </c>
      <c r="F6722" t="s">
        <v>4750</v>
      </c>
      <c r="G6722" t="s">
        <v>4751</v>
      </c>
      <c r="H6722">
        <v>891</v>
      </c>
    </row>
    <row r="6723" spans="1:8" x14ac:dyDescent="0.2">
      <c r="A6723" t="s">
        <v>1922</v>
      </c>
      <c r="B6723">
        <v>2597980</v>
      </c>
      <c r="C6723">
        <v>1124711</v>
      </c>
      <c r="D6723">
        <v>46.2738177761861</v>
      </c>
      <c r="E6723">
        <v>7.4124399311742204</v>
      </c>
      <c r="F6723" t="s">
        <v>4750</v>
      </c>
      <c r="G6723" t="s">
        <v>4751</v>
      </c>
      <c r="H6723">
        <v>893</v>
      </c>
    </row>
    <row r="6724" spans="1:8" x14ac:dyDescent="0.2">
      <c r="A6724" t="s">
        <v>1998</v>
      </c>
      <c r="B6724">
        <v>2596671</v>
      </c>
      <c r="C6724">
        <v>1120004</v>
      </c>
      <c r="D6724">
        <v>46.2314700398179</v>
      </c>
      <c r="E6724">
        <v>7.3954932383844998</v>
      </c>
      <c r="F6724" t="s">
        <v>4750</v>
      </c>
      <c r="G6724" t="s">
        <v>4751</v>
      </c>
      <c r="H6724">
        <v>504</v>
      </c>
    </row>
    <row r="6725" spans="1:8" x14ac:dyDescent="0.2">
      <c r="A6725" t="s">
        <v>1511</v>
      </c>
      <c r="B6725">
        <v>2702970</v>
      </c>
      <c r="C6725">
        <v>1112758</v>
      </c>
      <c r="D6725">
        <v>46.158432438411502</v>
      </c>
      <c r="E6725">
        <v>8.7716578984479892</v>
      </c>
      <c r="F6725" t="s">
        <v>4750</v>
      </c>
      <c r="G6725" t="s">
        <v>4751</v>
      </c>
      <c r="H6725">
        <v>209</v>
      </c>
    </row>
    <row r="6726" spans="1:8" x14ac:dyDescent="0.2">
      <c r="A6726" t="s">
        <v>1762</v>
      </c>
      <c r="B6726">
        <v>2546391</v>
      </c>
      <c r="C6726">
        <v>1174050</v>
      </c>
      <c r="D6726">
        <v>46.715491977723801</v>
      </c>
      <c r="E6726">
        <v>6.7374896740916803</v>
      </c>
      <c r="F6726" t="s">
        <v>4750</v>
      </c>
      <c r="G6726" t="s">
        <v>4751</v>
      </c>
      <c r="H6726">
        <v>750</v>
      </c>
    </row>
    <row r="6727" spans="1:8" x14ac:dyDescent="0.2">
      <c r="A6727" t="s">
        <v>405</v>
      </c>
      <c r="B6727">
        <v>2611224</v>
      </c>
      <c r="C6727">
        <v>1172798</v>
      </c>
      <c r="D6727">
        <v>46.706298453726902</v>
      </c>
      <c r="E6727">
        <v>7.5854075465060502</v>
      </c>
      <c r="F6727" t="s">
        <v>4750</v>
      </c>
      <c r="G6727" t="s">
        <v>4751</v>
      </c>
      <c r="H6727">
        <v>636</v>
      </c>
    </row>
    <row r="6728" spans="1:8" x14ac:dyDescent="0.2">
      <c r="A6728" t="s">
        <v>1519</v>
      </c>
      <c r="B6728">
        <v>2708350</v>
      </c>
      <c r="C6728">
        <v>1115075</v>
      </c>
      <c r="D6728">
        <v>46.178428126604601</v>
      </c>
      <c r="E6728">
        <v>8.8418274599995801</v>
      </c>
      <c r="F6728" t="s">
        <v>4750</v>
      </c>
      <c r="G6728" t="s">
        <v>4751</v>
      </c>
      <c r="H6728">
        <v>207</v>
      </c>
    </row>
    <row r="6729" spans="1:8" x14ac:dyDescent="0.2">
      <c r="A6729" t="s">
        <v>2098</v>
      </c>
      <c r="B6729">
        <v>2594040</v>
      </c>
      <c r="C6729">
        <v>1245785</v>
      </c>
      <c r="D6729">
        <v>47.362880782605501</v>
      </c>
      <c r="E6729">
        <v>7.3597286281205196</v>
      </c>
      <c r="F6729" t="s">
        <v>4750</v>
      </c>
      <c r="G6729" t="s">
        <v>4751</v>
      </c>
      <c r="H6729">
        <v>413</v>
      </c>
    </row>
    <row r="6730" spans="1:8" x14ac:dyDescent="0.2">
      <c r="A6730" t="s">
        <v>489</v>
      </c>
      <c r="B6730">
        <v>2619841</v>
      </c>
      <c r="C6730">
        <v>1234721</v>
      </c>
      <c r="D6730">
        <v>47.263097966240302</v>
      </c>
      <c r="E6730">
        <v>7.7007847991007798</v>
      </c>
      <c r="F6730" t="s">
        <v>4750</v>
      </c>
      <c r="G6730" t="s">
        <v>661</v>
      </c>
      <c r="H6730">
        <v>460</v>
      </c>
    </row>
    <row r="6731" spans="1:8" x14ac:dyDescent="0.2">
      <c r="A6731" t="s">
        <v>303</v>
      </c>
      <c r="B6731">
        <v>2631528</v>
      </c>
      <c r="C6731">
        <v>1170192</v>
      </c>
      <c r="D6731">
        <v>46.682207550432601</v>
      </c>
      <c r="E6731">
        <v>7.8507309633849802</v>
      </c>
      <c r="F6731" t="s">
        <v>4750</v>
      </c>
      <c r="G6731" t="s">
        <v>4756</v>
      </c>
      <c r="H6731">
        <v>564</v>
      </c>
    </row>
    <row r="6732" spans="1:8" x14ac:dyDescent="0.2">
      <c r="A6732" t="s">
        <v>660</v>
      </c>
      <c r="B6732">
        <v>2681859</v>
      </c>
      <c r="C6732">
        <v>1216971</v>
      </c>
      <c r="D6732">
        <v>47.098683234482301</v>
      </c>
      <c r="E6732">
        <v>8.5169379384647694</v>
      </c>
      <c r="F6732" t="s">
        <v>4750</v>
      </c>
      <c r="G6732" t="s">
        <v>661</v>
      </c>
      <c r="H6732">
        <v>449</v>
      </c>
    </row>
    <row r="6733" spans="1:8" x14ac:dyDescent="0.2">
      <c r="A6733" t="s">
        <v>1166</v>
      </c>
      <c r="B6733">
        <v>2782452</v>
      </c>
      <c r="C6733">
        <v>1147618</v>
      </c>
      <c r="D6733">
        <v>46.455042061386699</v>
      </c>
      <c r="E6733">
        <v>9.8137780232360807</v>
      </c>
      <c r="F6733" t="s">
        <v>4750</v>
      </c>
      <c r="G6733" t="s">
        <v>4751</v>
      </c>
      <c r="H6733">
        <v>1877</v>
      </c>
    </row>
    <row r="6734" spans="1:8" x14ac:dyDescent="0.2">
      <c r="A6734" t="s">
        <v>839</v>
      </c>
      <c r="B6734">
        <v>2610377</v>
      </c>
      <c r="C6734">
        <v>1224051</v>
      </c>
      <c r="D6734">
        <v>47.1673408025326</v>
      </c>
      <c r="E6734">
        <v>7.5754935426945798</v>
      </c>
      <c r="F6734" t="s">
        <v>4750</v>
      </c>
      <c r="G6734" t="s">
        <v>4751</v>
      </c>
      <c r="H6734">
        <v>454</v>
      </c>
    </row>
    <row r="6735" spans="1:8" x14ac:dyDescent="0.2">
      <c r="A6735" t="s">
        <v>2066</v>
      </c>
      <c r="B6735">
        <v>2499929</v>
      </c>
      <c r="C6735">
        <v>1116547</v>
      </c>
      <c r="D6735">
        <v>46.192927686169803</v>
      </c>
      <c r="E6735">
        <v>6.1423459429405503</v>
      </c>
      <c r="F6735" t="s">
        <v>4750</v>
      </c>
      <c r="G6735" t="s">
        <v>4751</v>
      </c>
      <c r="H6735">
        <v>378</v>
      </c>
    </row>
    <row r="6736" spans="1:8" x14ac:dyDescent="0.2">
      <c r="A6736" t="s">
        <v>1118</v>
      </c>
      <c r="B6736">
        <v>2802077</v>
      </c>
      <c r="C6736">
        <v>1142280</v>
      </c>
      <c r="D6736">
        <v>46.401418327630303</v>
      </c>
      <c r="E6736">
        <v>10.066745165398499</v>
      </c>
      <c r="F6736" t="s">
        <v>4750</v>
      </c>
      <c r="G6736" t="s">
        <v>4751</v>
      </c>
      <c r="H6736">
        <v>1875</v>
      </c>
    </row>
    <row r="6737" spans="1:8" x14ac:dyDescent="0.2">
      <c r="A6737" t="s">
        <v>694</v>
      </c>
      <c r="B6737">
        <v>2560161</v>
      </c>
      <c r="C6737">
        <v>1165888</v>
      </c>
      <c r="D6737">
        <v>46.643039329710703</v>
      </c>
      <c r="E6737">
        <v>6.9182897436271604</v>
      </c>
      <c r="F6737" t="s">
        <v>4750</v>
      </c>
      <c r="G6737" t="s">
        <v>4751</v>
      </c>
      <c r="H6737">
        <v>906</v>
      </c>
    </row>
    <row r="6738" spans="1:8" x14ac:dyDescent="0.2">
      <c r="A6738" t="s">
        <v>1917</v>
      </c>
      <c r="B6738">
        <v>2653486</v>
      </c>
      <c r="C6738">
        <v>1139673</v>
      </c>
      <c r="D6738">
        <v>46.406284979386903</v>
      </c>
      <c r="E6738">
        <v>8.1341919273370298</v>
      </c>
      <c r="F6738" t="s">
        <v>4752</v>
      </c>
      <c r="G6738" t="s">
        <v>661</v>
      </c>
      <c r="H6738">
        <v>1063</v>
      </c>
    </row>
    <row r="6739" spans="1:8" x14ac:dyDescent="0.2">
      <c r="A6739" t="s">
        <v>466</v>
      </c>
      <c r="B6739">
        <v>2611987</v>
      </c>
      <c r="C6739">
        <v>1180314</v>
      </c>
      <c r="D6739">
        <v>46.773894849845298</v>
      </c>
      <c r="E6739">
        <v>7.5955804419870798</v>
      </c>
      <c r="F6739" t="s">
        <v>4750</v>
      </c>
      <c r="G6739" t="s">
        <v>4751</v>
      </c>
      <c r="H6739">
        <v>555</v>
      </c>
    </row>
    <row r="6740" spans="1:8" x14ac:dyDescent="0.2">
      <c r="A6740" t="s">
        <v>1106</v>
      </c>
      <c r="B6740">
        <v>2721652</v>
      </c>
      <c r="C6740">
        <v>1259196</v>
      </c>
      <c r="D6740">
        <v>47.472281018326299</v>
      </c>
      <c r="E6740">
        <v>9.0524383854436792</v>
      </c>
      <c r="F6740" t="s">
        <v>4750</v>
      </c>
      <c r="G6740" t="s">
        <v>4751</v>
      </c>
      <c r="H6740">
        <v>628</v>
      </c>
    </row>
    <row r="6741" spans="1:8" x14ac:dyDescent="0.2">
      <c r="A6741" t="s">
        <v>581</v>
      </c>
      <c r="B6741">
        <v>2691348</v>
      </c>
      <c r="C6741">
        <v>1192088</v>
      </c>
      <c r="D6741">
        <v>46.873643291304802</v>
      </c>
      <c r="E6741">
        <v>8.6369105614945507</v>
      </c>
      <c r="F6741" t="s">
        <v>4750</v>
      </c>
      <c r="G6741" t="s">
        <v>4751</v>
      </c>
      <c r="H6741">
        <v>445</v>
      </c>
    </row>
    <row r="6742" spans="1:8" x14ac:dyDescent="0.2">
      <c r="A6742" t="s">
        <v>2027</v>
      </c>
      <c r="B6742">
        <v>2533982</v>
      </c>
      <c r="C6742">
        <v>1202449</v>
      </c>
      <c r="D6742">
        <v>46.969819437292898</v>
      </c>
      <c r="E6742">
        <v>6.5710913647157696</v>
      </c>
      <c r="F6742" t="s">
        <v>4750</v>
      </c>
      <c r="G6742" t="s">
        <v>4751</v>
      </c>
      <c r="H6742">
        <v>1052</v>
      </c>
    </row>
    <row r="6743" spans="1:8" x14ac:dyDescent="0.2">
      <c r="A6743" t="s">
        <v>2066</v>
      </c>
      <c r="B6743">
        <v>2500646</v>
      </c>
      <c r="C6743">
        <v>1119188</v>
      </c>
      <c r="D6743">
        <v>46.216788194590201</v>
      </c>
      <c r="E6743">
        <v>6.1510699370467599</v>
      </c>
      <c r="F6743" t="s">
        <v>4750</v>
      </c>
      <c r="G6743" t="s">
        <v>4751</v>
      </c>
      <c r="H6743">
        <v>375</v>
      </c>
    </row>
    <row r="6744" spans="1:8" x14ac:dyDescent="0.2">
      <c r="A6744" t="s">
        <v>1165</v>
      </c>
      <c r="B6744">
        <v>2780244</v>
      </c>
      <c r="C6744">
        <v>1143913</v>
      </c>
      <c r="D6744">
        <v>46.422325823292603</v>
      </c>
      <c r="E6744">
        <v>9.7836103881528693</v>
      </c>
      <c r="F6744" t="s">
        <v>4750</v>
      </c>
      <c r="G6744" t="s">
        <v>4758</v>
      </c>
      <c r="H6744">
        <v>2302</v>
      </c>
    </row>
    <row r="6745" spans="1:8" x14ac:dyDescent="0.2">
      <c r="A6745" t="s">
        <v>81</v>
      </c>
      <c r="B6745">
        <v>2704119</v>
      </c>
      <c r="C6745">
        <v>1237154</v>
      </c>
      <c r="D6745">
        <v>47.2770703343515</v>
      </c>
      <c r="E6745">
        <v>8.8147724387787605</v>
      </c>
      <c r="F6745" t="s">
        <v>4750</v>
      </c>
      <c r="G6745" t="s">
        <v>4751</v>
      </c>
      <c r="H6745">
        <v>535</v>
      </c>
    </row>
    <row r="6746" spans="1:8" x14ac:dyDescent="0.2">
      <c r="A6746" t="s">
        <v>758</v>
      </c>
      <c r="B6746">
        <v>2572953</v>
      </c>
      <c r="C6746">
        <v>1190115</v>
      </c>
      <c r="D6746">
        <v>46.861611674888003</v>
      </c>
      <c r="E6746">
        <v>7.0839313338833998</v>
      </c>
      <c r="F6746" t="s">
        <v>4750</v>
      </c>
      <c r="G6746" t="s">
        <v>4751</v>
      </c>
      <c r="H6746">
        <v>583</v>
      </c>
    </row>
    <row r="6747" spans="1:8" x14ac:dyDescent="0.2">
      <c r="A6747" t="s">
        <v>2039</v>
      </c>
      <c r="B6747">
        <v>2556714</v>
      </c>
      <c r="C6747">
        <v>1203906</v>
      </c>
      <c r="D6747">
        <v>46.984800387722402</v>
      </c>
      <c r="E6747">
        <v>6.8696594712383696</v>
      </c>
      <c r="F6747" t="s">
        <v>4750</v>
      </c>
      <c r="G6747" t="s">
        <v>4751</v>
      </c>
      <c r="H6747">
        <v>590</v>
      </c>
    </row>
    <row r="6748" spans="1:8" x14ac:dyDescent="0.2">
      <c r="A6748" t="s">
        <v>1545</v>
      </c>
      <c r="B6748">
        <v>2717418</v>
      </c>
      <c r="C6748">
        <v>1096646</v>
      </c>
      <c r="D6748">
        <v>46.0111603607943</v>
      </c>
      <c r="E6748">
        <v>8.9546225668732191</v>
      </c>
      <c r="F6748" t="s">
        <v>4750</v>
      </c>
      <c r="G6748" t="s">
        <v>4751</v>
      </c>
      <c r="H6748">
        <v>286</v>
      </c>
    </row>
    <row r="6749" spans="1:8" x14ac:dyDescent="0.2">
      <c r="A6749" t="s">
        <v>1489</v>
      </c>
      <c r="B6749">
        <v>2724164</v>
      </c>
      <c r="C6749">
        <v>1272743</v>
      </c>
      <c r="D6749">
        <v>47.593623239159498</v>
      </c>
      <c r="E6749">
        <v>9.0895337132133491</v>
      </c>
      <c r="F6749" t="s">
        <v>4750</v>
      </c>
      <c r="G6749" t="s">
        <v>4751</v>
      </c>
      <c r="H6749">
        <v>498</v>
      </c>
    </row>
    <row r="6750" spans="1:8" x14ac:dyDescent="0.2">
      <c r="A6750" t="s">
        <v>1082</v>
      </c>
      <c r="B6750">
        <v>2704610</v>
      </c>
      <c r="C6750">
        <v>1233262</v>
      </c>
      <c r="D6750">
        <v>47.2419913226964</v>
      </c>
      <c r="E6750">
        <v>8.8203548454110692</v>
      </c>
      <c r="F6750" t="s">
        <v>4750</v>
      </c>
      <c r="G6750" t="s">
        <v>4751</v>
      </c>
      <c r="H6750">
        <v>473</v>
      </c>
    </row>
    <row r="6751" spans="1:8" x14ac:dyDescent="0.2">
      <c r="A6751" t="s">
        <v>529</v>
      </c>
      <c r="B6751">
        <v>2668547</v>
      </c>
      <c r="C6751">
        <v>1206713</v>
      </c>
      <c r="D6751">
        <v>47.007930095455002</v>
      </c>
      <c r="E6751">
        <v>8.3400474151973896</v>
      </c>
      <c r="F6751" t="s">
        <v>4750</v>
      </c>
      <c r="G6751" t="s">
        <v>4751</v>
      </c>
      <c r="H6751">
        <v>445</v>
      </c>
    </row>
    <row r="6752" spans="1:8" x14ac:dyDescent="0.2">
      <c r="A6752" t="s">
        <v>1505</v>
      </c>
      <c r="B6752">
        <v>2712542</v>
      </c>
      <c r="C6752">
        <v>1139745</v>
      </c>
      <c r="D6752">
        <v>46.399624547091001</v>
      </c>
      <c r="E6752">
        <v>8.9020626952805095</v>
      </c>
      <c r="F6752" t="s">
        <v>4750</v>
      </c>
      <c r="G6752" t="s">
        <v>4751</v>
      </c>
      <c r="H6752">
        <v>1136</v>
      </c>
    </row>
    <row r="6753" spans="1:8" x14ac:dyDescent="0.2">
      <c r="A6753" t="s">
        <v>2141</v>
      </c>
      <c r="B6753">
        <v>2579024</v>
      </c>
      <c r="C6753">
        <v>1246253</v>
      </c>
      <c r="D6753">
        <v>47.366781302649201</v>
      </c>
      <c r="E6753">
        <v>7.1609309288900498</v>
      </c>
      <c r="F6753" t="s">
        <v>4750</v>
      </c>
      <c r="G6753" t="s">
        <v>4751</v>
      </c>
      <c r="H6753">
        <v>439</v>
      </c>
    </row>
    <row r="6754" spans="1:8" x14ac:dyDescent="0.2">
      <c r="A6754" t="s">
        <v>157</v>
      </c>
      <c r="B6754">
        <v>2691006</v>
      </c>
      <c r="C6754">
        <v>1231747</v>
      </c>
      <c r="D6754">
        <v>47.230380688530801</v>
      </c>
      <c r="E6754">
        <v>8.6403919799033808</v>
      </c>
      <c r="F6754" t="s">
        <v>4750</v>
      </c>
      <c r="G6754" t="s">
        <v>4751</v>
      </c>
      <c r="H6754">
        <v>408</v>
      </c>
    </row>
    <row r="6755" spans="1:8" x14ac:dyDescent="0.2">
      <c r="A6755" t="s">
        <v>996</v>
      </c>
      <c r="B6755">
        <v>2688171</v>
      </c>
      <c r="C6755">
        <v>1281937</v>
      </c>
      <c r="D6755">
        <v>47.682123759759499</v>
      </c>
      <c r="E6755">
        <v>8.6128781921000694</v>
      </c>
      <c r="F6755" t="s">
        <v>4750</v>
      </c>
      <c r="G6755" t="s">
        <v>661</v>
      </c>
      <c r="H6755">
        <v>440</v>
      </c>
    </row>
    <row r="6756" spans="1:8" x14ac:dyDescent="0.2">
      <c r="A6756" t="s">
        <v>157</v>
      </c>
      <c r="B6756">
        <v>2693228</v>
      </c>
      <c r="C6756">
        <v>1230555</v>
      </c>
      <c r="D6756">
        <v>47.219350580200697</v>
      </c>
      <c r="E6756">
        <v>8.6694825678038292</v>
      </c>
      <c r="F6756" t="s">
        <v>4750</v>
      </c>
      <c r="G6756" t="s">
        <v>4751</v>
      </c>
      <c r="H6756">
        <v>408</v>
      </c>
    </row>
    <row r="6757" spans="1:8" x14ac:dyDescent="0.2">
      <c r="A6757" t="s">
        <v>2034</v>
      </c>
      <c r="B6757">
        <v>2569622</v>
      </c>
      <c r="C6757">
        <v>1211311</v>
      </c>
      <c r="D6757">
        <v>47.052126265870903</v>
      </c>
      <c r="E6757">
        <v>7.03882743288524</v>
      </c>
      <c r="F6757" t="s">
        <v>4750</v>
      </c>
      <c r="G6757" t="s">
        <v>4751</v>
      </c>
      <c r="H6757">
        <v>438</v>
      </c>
    </row>
    <row r="6758" spans="1:8" x14ac:dyDescent="0.2">
      <c r="A6758" t="s">
        <v>1370</v>
      </c>
      <c r="B6758">
        <v>2636399</v>
      </c>
      <c r="C6758">
        <v>1266071</v>
      </c>
      <c r="D6758">
        <v>47.544355913434103</v>
      </c>
      <c r="E6758">
        <v>7.9221096643350499</v>
      </c>
      <c r="F6758" t="s">
        <v>4750</v>
      </c>
      <c r="G6758" t="s">
        <v>4751</v>
      </c>
      <c r="H6758">
        <v>296</v>
      </c>
    </row>
    <row r="6759" spans="1:8" x14ac:dyDescent="0.2">
      <c r="A6759" t="s">
        <v>1075</v>
      </c>
      <c r="B6759">
        <v>2730185</v>
      </c>
      <c r="C6759">
        <v>1223710</v>
      </c>
      <c r="D6759">
        <v>47.1515485168335</v>
      </c>
      <c r="E6759">
        <v>9.1553011178574408</v>
      </c>
      <c r="F6759" t="s">
        <v>4750</v>
      </c>
      <c r="G6759" t="s">
        <v>4751</v>
      </c>
      <c r="H6759">
        <v>1056</v>
      </c>
    </row>
    <row r="6760" spans="1:8" x14ac:dyDescent="0.2">
      <c r="A6760" t="s">
        <v>1993</v>
      </c>
      <c r="B6760">
        <v>2602833</v>
      </c>
      <c r="C6760">
        <v>1126356</v>
      </c>
      <c r="D6760">
        <v>46.2886131908568</v>
      </c>
      <c r="E6760">
        <v>7.47540514795518</v>
      </c>
      <c r="F6760" t="s">
        <v>4750</v>
      </c>
      <c r="G6760" t="s">
        <v>4751</v>
      </c>
      <c r="H6760">
        <v>1148</v>
      </c>
    </row>
    <row r="6761" spans="1:8" x14ac:dyDescent="0.2">
      <c r="A6761" t="s">
        <v>1993</v>
      </c>
      <c r="B6761">
        <v>2602351</v>
      </c>
      <c r="C6761">
        <v>1128138</v>
      </c>
      <c r="D6761">
        <v>46.304645250960299</v>
      </c>
      <c r="E6761">
        <v>7.4691594853028898</v>
      </c>
      <c r="F6761" t="s">
        <v>4750</v>
      </c>
      <c r="G6761" t="s">
        <v>4751</v>
      </c>
      <c r="H6761">
        <v>1460</v>
      </c>
    </row>
    <row r="6762" spans="1:8" x14ac:dyDescent="0.2">
      <c r="A6762" t="s">
        <v>247</v>
      </c>
      <c r="B6762">
        <v>2559058</v>
      </c>
      <c r="C6762">
        <v>1222568</v>
      </c>
      <c r="D6762">
        <v>47.152809614301297</v>
      </c>
      <c r="E6762">
        <v>6.8987771942602398</v>
      </c>
      <c r="F6762" t="s">
        <v>4750</v>
      </c>
      <c r="G6762" t="s">
        <v>661</v>
      </c>
      <c r="H6762">
        <v>994</v>
      </c>
    </row>
    <row r="6763" spans="1:8" x14ac:dyDescent="0.2">
      <c r="A6763" t="s">
        <v>441</v>
      </c>
      <c r="B6763">
        <v>2622120</v>
      </c>
      <c r="C6763">
        <v>1190557</v>
      </c>
      <c r="D6763">
        <v>46.865775244978202</v>
      </c>
      <c r="E6763">
        <v>7.7287447554400996</v>
      </c>
      <c r="F6763" t="s">
        <v>4750</v>
      </c>
      <c r="G6763" t="s">
        <v>4751</v>
      </c>
      <c r="H6763">
        <v>989</v>
      </c>
    </row>
    <row r="6764" spans="1:8" x14ac:dyDescent="0.2">
      <c r="A6764" t="s">
        <v>1982</v>
      </c>
      <c r="B6764">
        <v>2567450</v>
      </c>
      <c r="C6764">
        <v>1107970</v>
      </c>
      <c r="D6764">
        <v>46.122436205023703</v>
      </c>
      <c r="E6764">
        <v>7.0175633617122299</v>
      </c>
      <c r="F6764" t="s">
        <v>4750</v>
      </c>
      <c r="G6764" t="s">
        <v>4751</v>
      </c>
      <c r="H6764">
        <v>1078</v>
      </c>
    </row>
    <row r="6765" spans="1:8" x14ac:dyDescent="0.2">
      <c r="A6765" t="s">
        <v>502</v>
      </c>
      <c r="B6765">
        <v>2648048</v>
      </c>
      <c r="C6765">
        <v>1205822</v>
      </c>
      <c r="D6765">
        <v>47.001716505938496</v>
      </c>
      <c r="E6765">
        <v>8.0703986061205502</v>
      </c>
      <c r="F6765" t="s">
        <v>4750</v>
      </c>
      <c r="G6765" t="s">
        <v>4751</v>
      </c>
      <c r="H6765">
        <v>725</v>
      </c>
    </row>
    <row r="6766" spans="1:8" x14ac:dyDescent="0.2">
      <c r="A6766" t="s">
        <v>1212</v>
      </c>
      <c r="B6766">
        <v>2646838</v>
      </c>
      <c r="C6766">
        <v>1249846</v>
      </c>
      <c r="D6766">
        <v>47.397772306306202</v>
      </c>
      <c r="E6766">
        <v>8.0590628994104492</v>
      </c>
      <c r="F6766" t="s">
        <v>4750</v>
      </c>
      <c r="G6766" t="s">
        <v>4751</v>
      </c>
      <c r="H6766">
        <v>364</v>
      </c>
    </row>
    <row r="6767" spans="1:8" x14ac:dyDescent="0.2">
      <c r="A6767" t="s">
        <v>1190</v>
      </c>
      <c r="B6767">
        <v>2760307</v>
      </c>
      <c r="C6767">
        <v>1192356</v>
      </c>
      <c r="D6767">
        <v>46.863004743265698</v>
      </c>
      <c r="E6767">
        <v>9.5412494368588003</v>
      </c>
      <c r="F6767" t="s">
        <v>4750</v>
      </c>
      <c r="G6767" t="s">
        <v>4751</v>
      </c>
      <c r="H6767">
        <v>651</v>
      </c>
    </row>
    <row r="6768" spans="1:8" x14ac:dyDescent="0.2">
      <c r="A6768" t="s">
        <v>1211</v>
      </c>
      <c r="B6768">
        <v>2730257</v>
      </c>
      <c r="C6768">
        <v>1179988</v>
      </c>
      <c r="D6768">
        <v>46.758342017424802</v>
      </c>
      <c r="E6768">
        <v>9.1437217305011096</v>
      </c>
      <c r="F6768" t="s">
        <v>4750</v>
      </c>
      <c r="G6768" t="s">
        <v>4751</v>
      </c>
      <c r="H6768">
        <v>1344</v>
      </c>
    </row>
    <row r="6769" spans="1:8" x14ac:dyDescent="0.2">
      <c r="A6769" t="s">
        <v>1493</v>
      </c>
      <c r="B6769">
        <v>2722076</v>
      </c>
      <c r="C6769">
        <v>1116183</v>
      </c>
      <c r="D6769">
        <v>46.186044990007602</v>
      </c>
      <c r="E6769">
        <v>9.0198294593501505</v>
      </c>
      <c r="F6769" t="s">
        <v>4750</v>
      </c>
      <c r="G6769" t="s">
        <v>4751</v>
      </c>
      <c r="H6769">
        <v>230</v>
      </c>
    </row>
    <row r="6770" spans="1:8" x14ac:dyDescent="0.2">
      <c r="A6770" t="s">
        <v>637</v>
      </c>
      <c r="B6770">
        <v>2678736</v>
      </c>
      <c r="C6770">
        <v>1200006</v>
      </c>
      <c r="D6770">
        <v>46.9464742766352</v>
      </c>
      <c r="E6770">
        <v>8.4728594890274707</v>
      </c>
      <c r="F6770" t="s">
        <v>4750</v>
      </c>
      <c r="G6770" t="s">
        <v>4758</v>
      </c>
      <c r="H6770">
        <v>1179</v>
      </c>
    </row>
    <row r="6771" spans="1:8" x14ac:dyDescent="0.2">
      <c r="A6771" t="s">
        <v>1520</v>
      </c>
      <c r="B6771">
        <v>2705212</v>
      </c>
      <c r="C6771">
        <v>1114371</v>
      </c>
      <c r="D6771">
        <v>46.1725937356277</v>
      </c>
      <c r="E6771">
        <v>8.8010388610573091</v>
      </c>
      <c r="F6771" t="s">
        <v>4750</v>
      </c>
      <c r="G6771" t="s">
        <v>4751</v>
      </c>
      <c r="H6771">
        <v>205</v>
      </c>
    </row>
    <row r="6772" spans="1:8" x14ac:dyDescent="0.2">
      <c r="A6772" t="s">
        <v>1545</v>
      </c>
      <c r="B6772">
        <v>2718408</v>
      </c>
      <c r="C6772">
        <v>1097994</v>
      </c>
      <c r="D6772">
        <v>46.023111152511198</v>
      </c>
      <c r="E6772">
        <v>8.9677403900990704</v>
      </c>
      <c r="F6772" t="s">
        <v>4750</v>
      </c>
      <c r="G6772" t="s">
        <v>4751</v>
      </c>
      <c r="H6772">
        <v>314</v>
      </c>
    </row>
    <row r="6773" spans="1:8" x14ac:dyDescent="0.2">
      <c r="A6773" t="s">
        <v>112</v>
      </c>
      <c r="B6773">
        <v>2700623</v>
      </c>
      <c r="C6773">
        <v>1247407</v>
      </c>
      <c r="D6773">
        <v>47.369818764293399</v>
      </c>
      <c r="E6773">
        <v>8.7708754540199898</v>
      </c>
      <c r="F6773" t="s">
        <v>4750</v>
      </c>
      <c r="G6773" t="s">
        <v>4751</v>
      </c>
      <c r="H6773">
        <v>542</v>
      </c>
    </row>
    <row r="6774" spans="1:8" x14ac:dyDescent="0.2">
      <c r="A6774" t="s">
        <v>827</v>
      </c>
      <c r="B6774">
        <v>2638421</v>
      </c>
      <c r="C6774">
        <v>1245953</v>
      </c>
      <c r="D6774">
        <v>47.363302792011901</v>
      </c>
      <c r="E6774">
        <v>7.9472368841775003</v>
      </c>
      <c r="F6774" t="s">
        <v>4750</v>
      </c>
      <c r="G6774" t="s">
        <v>4751</v>
      </c>
      <c r="H6774">
        <v>394</v>
      </c>
    </row>
    <row r="6775" spans="1:8" x14ac:dyDescent="0.2">
      <c r="A6775" t="s">
        <v>431</v>
      </c>
      <c r="B6775">
        <v>2601057</v>
      </c>
      <c r="C6775">
        <v>1175792</v>
      </c>
      <c r="D6775">
        <v>46.733323631162598</v>
      </c>
      <c r="E6775">
        <v>7.4524652821220796</v>
      </c>
      <c r="F6775" t="s">
        <v>4750</v>
      </c>
      <c r="G6775" t="s">
        <v>4751</v>
      </c>
      <c r="H6775">
        <v>1595</v>
      </c>
    </row>
    <row r="6776" spans="1:8" x14ac:dyDescent="0.2">
      <c r="A6776" t="s">
        <v>529</v>
      </c>
      <c r="B6776">
        <v>2668144</v>
      </c>
      <c r="C6776">
        <v>1209437</v>
      </c>
      <c r="D6776">
        <v>47.032472542742099</v>
      </c>
      <c r="E6776">
        <v>8.3351574469010306</v>
      </c>
      <c r="F6776" t="s">
        <v>4750</v>
      </c>
      <c r="G6776" t="s">
        <v>4751</v>
      </c>
      <c r="H6776">
        <v>451</v>
      </c>
    </row>
    <row r="6777" spans="1:8" x14ac:dyDescent="0.2">
      <c r="A6777" t="s">
        <v>1461</v>
      </c>
      <c r="B6777">
        <v>2714156</v>
      </c>
      <c r="C6777">
        <v>1257729</v>
      </c>
      <c r="D6777">
        <v>47.460433323386297</v>
      </c>
      <c r="E6777">
        <v>8.9526477644366604</v>
      </c>
      <c r="F6777" t="s">
        <v>4750</v>
      </c>
      <c r="G6777" t="s">
        <v>4751</v>
      </c>
      <c r="H6777">
        <v>565</v>
      </c>
    </row>
    <row r="6778" spans="1:8" x14ac:dyDescent="0.2">
      <c r="A6778" t="s">
        <v>530</v>
      </c>
      <c r="B6778">
        <v>2661549</v>
      </c>
      <c r="C6778">
        <v>1208888</v>
      </c>
      <c r="D6778">
        <v>47.0281793323255</v>
      </c>
      <c r="E6778">
        <v>8.2483233139398404</v>
      </c>
      <c r="F6778" t="s">
        <v>4750</v>
      </c>
      <c r="G6778" t="s">
        <v>4751</v>
      </c>
      <c r="H6778">
        <v>585</v>
      </c>
    </row>
    <row r="6779" spans="1:8" x14ac:dyDescent="0.2">
      <c r="A6779" t="s">
        <v>298</v>
      </c>
      <c r="B6779">
        <v>2645759</v>
      </c>
      <c r="C6779">
        <v>1163785</v>
      </c>
      <c r="D6779">
        <v>46.623751834698503</v>
      </c>
      <c r="E6779">
        <v>8.0360972973595803</v>
      </c>
      <c r="F6779" t="s">
        <v>4750</v>
      </c>
      <c r="G6779" t="s">
        <v>4751</v>
      </c>
      <c r="H6779">
        <v>1042</v>
      </c>
    </row>
    <row r="6780" spans="1:8" x14ac:dyDescent="0.2">
      <c r="A6780" t="s">
        <v>1895</v>
      </c>
      <c r="B6780">
        <v>2538698</v>
      </c>
      <c r="C6780">
        <v>1182333</v>
      </c>
      <c r="D6780">
        <v>46.789333070732603</v>
      </c>
      <c r="E6780">
        <v>6.6357696016342702</v>
      </c>
      <c r="F6780" t="s">
        <v>4750</v>
      </c>
      <c r="G6780" t="s">
        <v>4751</v>
      </c>
      <c r="H6780">
        <v>432</v>
      </c>
    </row>
    <row r="6781" spans="1:8" x14ac:dyDescent="0.2">
      <c r="A6781" t="s">
        <v>439</v>
      </c>
      <c r="B6781">
        <v>2628906</v>
      </c>
      <c r="C6781">
        <v>1202038</v>
      </c>
      <c r="D6781">
        <v>46.968788382354298</v>
      </c>
      <c r="E6781">
        <v>7.8184716816930502</v>
      </c>
      <c r="F6781" t="s">
        <v>4750</v>
      </c>
      <c r="G6781" t="s">
        <v>4751</v>
      </c>
      <c r="H6781">
        <v>820</v>
      </c>
    </row>
    <row r="6782" spans="1:8" x14ac:dyDescent="0.2">
      <c r="A6782" t="s">
        <v>374</v>
      </c>
      <c r="B6782">
        <v>2588767</v>
      </c>
      <c r="C6782">
        <v>1218751</v>
      </c>
      <c r="D6782">
        <v>47.119651980481002</v>
      </c>
      <c r="E6782">
        <v>7.2906065847206003</v>
      </c>
      <c r="F6782" t="s">
        <v>4750</v>
      </c>
      <c r="G6782" t="s">
        <v>4751</v>
      </c>
      <c r="H6782">
        <v>434</v>
      </c>
    </row>
    <row r="6783" spans="1:8" x14ac:dyDescent="0.2">
      <c r="A6783" t="s">
        <v>295</v>
      </c>
      <c r="B6783">
        <v>2647627</v>
      </c>
      <c r="C6783">
        <v>1177710</v>
      </c>
      <c r="D6783">
        <v>46.748879593557497</v>
      </c>
      <c r="E6783">
        <v>8.0619292240066098</v>
      </c>
      <c r="F6783" t="s">
        <v>4750</v>
      </c>
      <c r="G6783" t="s">
        <v>4751</v>
      </c>
      <c r="H6783">
        <v>614</v>
      </c>
    </row>
    <row r="6784" spans="1:8" x14ac:dyDescent="0.2">
      <c r="A6784" t="s">
        <v>1957</v>
      </c>
      <c r="B6784">
        <v>2556940</v>
      </c>
      <c r="C6784">
        <v>1129298</v>
      </c>
      <c r="D6784">
        <v>46.313698345844699</v>
      </c>
      <c r="E6784">
        <v>6.8796339759356799</v>
      </c>
      <c r="F6784" t="s">
        <v>4750</v>
      </c>
      <c r="G6784" t="s">
        <v>4751</v>
      </c>
      <c r="H6784">
        <v>914</v>
      </c>
    </row>
    <row r="6785" spans="1:8" x14ac:dyDescent="0.2">
      <c r="A6785" t="s">
        <v>207</v>
      </c>
      <c r="B6785">
        <v>2586619</v>
      </c>
      <c r="C6785">
        <v>1220904</v>
      </c>
      <c r="D6785">
        <v>47.138977638194397</v>
      </c>
      <c r="E6785">
        <v>7.2622372206938399</v>
      </c>
      <c r="F6785" t="s">
        <v>4750</v>
      </c>
      <c r="G6785" t="s">
        <v>4751</v>
      </c>
      <c r="H6785">
        <v>443</v>
      </c>
    </row>
    <row r="6786" spans="1:8" x14ac:dyDescent="0.2">
      <c r="A6786" t="s">
        <v>876</v>
      </c>
      <c r="B6786">
        <v>2635768</v>
      </c>
      <c r="C6786">
        <v>1243766</v>
      </c>
      <c r="D6786">
        <v>47.343781743356203</v>
      </c>
      <c r="E6786">
        <v>7.9119433065517999</v>
      </c>
      <c r="F6786" t="s">
        <v>4750</v>
      </c>
      <c r="G6786" t="s">
        <v>4751</v>
      </c>
      <c r="H6786">
        <v>413</v>
      </c>
    </row>
    <row r="6787" spans="1:8" x14ac:dyDescent="0.2">
      <c r="A6787" t="s">
        <v>1084</v>
      </c>
      <c r="B6787">
        <v>2712621</v>
      </c>
      <c r="C6787">
        <v>1232622</v>
      </c>
      <c r="D6787">
        <v>47.234918333009198</v>
      </c>
      <c r="E6787">
        <v>8.9259823624514993</v>
      </c>
      <c r="F6787" t="s">
        <v>4750</v>
      </c>
      <c r="G6787" t="s">
        <v>4751</v>
      </c>
      <c r="H6787">
        <v>466</v>
      </c>
    </row>
    <row r="6788" spans="1:8" x14ac:dyDescent="0.2">
      <c r="A6788" t="s">
        <v>1567</v>
      </c>
      <c r="B6788">
        <v>2715099</v>
      </c>
      <c r="C6788">
        <v>1087420</v>
      </c>
      <c r="D6788">
        <v>45.928582531586798</v>
      </c>
      <c r="E6788">
        <v>8.9224364884647898</v>
      </c>
      <c r="F6788" t="s">
        <v>4750</v>
      </c>
      <c r="G6788" t="s">
        <v>4751</v>
      </c>
      <c r="H6788">
        <v>363</v>
      </c>
    </row>
    <row r="6789" spans="1:8" x14ac:dyDescent="0.2">
      <c r="A6789" t="s">
        <v>600</v>
      </c>
      <c r="B6789">
        <v>2702796</v>
      </c>
      <c r="C6789">
        <v>1220760</v>
      </c>
      <c r="D6789">
        <v>47.129841035584697</v>
      </c>
      <c r="E6789">
        <v>8.7935484522298903</v>
      </c>
      <c r="F6789" t="s">
        <v>4750</v>
      </c>
      <c r="G6789" t="s">
        <v>4751</v>
      </c>
      <c r="H6789">
        <v>891</v>
      </c>
    </row>
    <row r="6790" spans="1:8" x14ac:dyDescent="0.2">
      <c r="A6790" t="s">
        <v>1563</v>
      </c>
      <c r="B6790">
        <v>2720713</v>
      </c>
      <c r="C6790">
        <v>1104187</v>
      </c>
      <c r="D6790">
        <v>46.078401352370797</v>
      </c>
      <c r="E6790">
        <v>8.9990896635958695</v>
      </c>
      <c r="F6790" t="s">
        <v>4750</v>
      </c>
      <c r="G6790" t="s">
        <v>4751</v>
      </c>
      <c r="H6790">
        <v>788</v>
      </c>
    </row>
    <row r="6791" spans="1:8" x14ac:dyDescent="0.2">
      <c r="A6791" t="s">
        <v>1055</v>
      </c>
      <c r="B6791">
        <v>2757240</v>
      </c>
      <c r="C6791">
        <v>1238340</v>
      </c>
      <c r="D6791">
        <v>47.277216333538298</v>
      </c>
      <c r="E6791">
        <v>9.5170168339027601</v>
      </c>
      <c r="F6791" t="s">
        <v>4750</v>
      </c>
      <c r="G6791" t="s">
        <v>4751</v>
      </c>
      <c r="H6791">
        <v>454</v>
      </c>
    </row>
    <row r="6792" spans="1:8" x14ac:dyDescent="0.2">
      <c r="A6792" t="s">
        <v>2059</v>
      </c>
      <c r="B6792">
        <v>2506866</v>
      </c>
      <c r="C6792">
        <v>1119269</v>
      </c>
      <c r="D6792">
        <v>46.218407554193298</v>
      </c>
      <c r="E6792">
        <v>6.2316485711784404</v>
      </c>
      <c r="F6792" t="s">
        <v>4750</v>
      </c>
      <c r="G6792" t="s">
        <v>4751</v>
      </c>
      <c r="H6792">
        <v>430</v>
      </c>
    </row>
    <row r="6793" spans="1:8" x14ac:dyDescent="0.2">
      <c r="A6793" t="s">
        <v>2068</v>
      </c>
      <c r="B6793">
        <v>2498448</v>
      </c>
      <c r="C6793">
        <v>1121004</v>
      </c>
      <c r="D6793">
        <v>46.232793393321103</v>
      </c>
      <c r="E6793">
        <v>6.1221948813425202</v>
      </c>
      <c r="F6793" t="s">
        <v>4750</v>
      </c>
      <c r="G6793" t="s">
        <v>4751</v>
      </c>
      <c r="H6793">
        <v>444</v>
      </c>
    </row>
    <row r="6794" spans="1:8" x14ac:dyDescent="0.2">
      <c r="A6794" t="s">
        <v>1772</v>
      </c>
      <c r="B6794">
        <v>2508124</v>
      </c>
      <c r="C6794">
        <v>1142528</v>
      </c>
      <c r="D6794">
        <v>46.427785765564003</v>
      </c>
      <c r="E6794">
        <v>6.2433506292763603</v>
      </c>
      <c r="F6794" t="s">
        <v>4750</v>
      </c>
      <c r="G6794" t="s">
        <v>4751</v>
      </c>
      <c r="H6794">
        <v>471</v>
      </c>
    </row>
    <row r="6795" spans="1:8" x14ac:dyDescent="0.2">
      <c r="A6795" t="s">
        <v>1597</v>
      </c>
      <c r="B6795">
        <v>2563920</v>
      </c>
      <c r="C6795">
        <v>1129661</v>
      </c>
      <c r="D6795">
        <v>46.317375768617403</v>
      </c>
      <c r="E6795">
        <v>6.9702184615551701</v>
      </c>
      <c r="F6795" t="s">
        <v>4750</v>
      </c>
      <c r="G6795" t="s">
        <v>4751</v>
      </c>
      <c r="H6795">
        <v>417</v>
      </c>
    </row>
    <row r="6796" spans="1:8" x14ac:dyDescent="0.2">
      <c r="A6796" t="s">
        <v>702</v>
      </c>
      <c r="B6796">
        <v>2570757</v>
      </c>
      <c r="C6796">
        <v>1162935</v>
      </c>
      <c r="D6796">
        <v>46.617025422467002</v>
      </c>
      <c r="E6796">
        <v>7.05687269338957</v>
      </c>
      <c r="F6796" t="s">
        <v>4750</v>
      </c>
      <c r="G6796" t="s">
        <v>4751</v>
      </c>
      <c r="H6796">
        <v>768</v>
      </c>
    </row>
    <row r="6797" spans="1:8" x14ac:dyDescent="0.2">
      <c r="A6797" t="s">
        <v>1830</v>
      </c>
      <c r="B6797">
        <v>2563231</v>
      </c>
      <c r="C6797">
        <v>1186560</v>
      </c>
      <c r="D6797">
        <v>46.829166079466901</v>
      </c>
      <c r="E6797">
        <v>6.9567239142867097</v>
      </c>
      <c r="F6797" t="s">
        <v>4750</v>
      </c>
      <c r="G6797" t="s">
        <v>4751</v>
      </c>
      <c r="H6797">
        <v>451</v>
      </c>
    </row>
    <row r="6798" spans="1:8" x14ac:dyDescent="0.2">
      <c r="A6798" t="s">
        <v>857</v>
      </c>
      <c r="B6798">
        <v>2597671</v>
      </c>
      <c r="C6798">
        <v>1226006</v>
      </c>
      <c r="D6798">
        <v>47.1850014979427</v>
      </c>
      <c r="E6798">
        <v>7.4079004049136996</v>
      </c>
      <c r="F6798" t="s">
        <v>4750</v>
      </c>
      <c r="G6798" t="s">
        <v>4751</v>
      </c>
      <c r="H6798">
        <v>433</v>
      </c>
    </row>
    <row r="6799" spans="1:8" x14ac:dyDescent="0.2">
      <c r="A6799" t="s">
        <v>493</v>
      </c>
      <c r="B6799">
        <v>2615405</v>
      </c>
      <c r="C6799">
        <v>1234798</v>
      </c>
      <c r="D6799">
        <v>47.263908594598298</v>
      </c>
      <c r="E6799">
        <v>7.6421751656223798</v>
      </c>
      <c r="F6799" t="s">
        <v>4750</v>
      </c>
      <c r="G6799" t="s">
        <v>4751</v>
      </c>
      <c r="H6799">
        <v>640</v>
      </c>
    </row>
    <row r="6800" spans="1:8" x14ac:dyDescent="0.2">
      <c r="A6800" t="s">
        <v>105</v>
      </c>
      <c r="B6800">
        <v>2699000</v>
      </c>
      <c r="C6800">
        <v>1232350</v>
      </c>
      <c r="D6800">
        <v>47.234654117337499</v>
      </c>
      <c r="E6800">
        <v>8.7460693033840808</v>
      </c>
      <c r="F6800" t="s">
        <v>4750</v>
      </c>
      <c r="G6800" t="s">
        <v>4751</v>
      </c>
      <c r="H6800">
        <v>409</v>
      </c>
    </row>
    <row r="6801" spans="1:8" x14ac:dyDescent="0.2">
      <c r="A6801" t="s">
        <v>1596</v>
      </c>
      <c r="B6801">
        <v>2708435</v>
      </c>
      <c r="C6801">
        <v>1121568</v>
      </c>
      <c r="D6801">
        <v>46.2368136131469</v>
      </c>
      <c r="E6801">
        <v>8.8444346827310092</v>
      </c>
      <c r="F6801" t="s">
        <v>4750</v>
      </c>
      <c r="G6801" t="s">
        <v>4751</v>
      </c>
      <c r="H6801">
        <v>492</v>
      </c>
    </row>
    <row r="6802" spans="1:8" x14ac:dyDescent="0.2">
      <c r="A6802" t="s">
        <v>157</v>
      </c>
      <c r="B6802">
        <v>2692505</v>
      </c>
      <c r="C6802">
        <v>1230609</v>
      </c>
      <c r="D6802">
        <v>47.219937843565603</v>
      </c>
      <c r="E6802">
        <v>8.6599497115221702</v>
      </c>
      <c r="F6802" t="s">
        <v>4750</v>
      </c>
      <c r="G6802" t="s">
        <v>4751</v>
      </c>
      <c r="H6802">
        <v>408</v>
      </c>
    </row>
    <row r="6803" spans="1:8" x14ac:dyDescent="0.2">
      <c r="A6803" t="s">
        <v>1590</v>
      </c>
      <c r="B6803">
        <v>2695719</v>
      </c>
      <c r="C6803">
        <v>1125350</v>
      </c>
      <c r="D6803">
        <v>46.2727601756906</v>
      </c>
      <c r="E6803">
        <v>8.6803850098959892</v>
      </c>
      <c r="F6803" t="s">
        <v>4750</v>
      </c>
      <c r="G6803" t="s">
        <v>4751</v>
      </c>
      <c r="H6803">
        <v>352</v>
      </c>
    </row>
    <row r="6804" spans="1:8" x14ac:dyDescent="0.2">
      <c r="A6804" t="s">
        <v>1862</v>
      </c>
      <c r="B6804">
        <v>2558283</v>
      </c>
      <c r="C6804">
        <v>1143634</v>
      </c>
      <c r="D6804">
        <v>46.442741380629002</v>
      </c>
      <c r="E6804">
        <v>6.8957774225878001</v>
      </c>
      <c r="F6804" t="s">
        <v>4752</v>
      </c>
      <c r="G6804" t="s">
        <v>661</v>
      </c>
      <c r="H6804">
        <v>400</v>
      </c>
    </row>
    <row r="6805" spans="1:8" x14ac:dyDescent="0.2">
      <c r="A6805" t="s">
        <v>2045</v>
      </c>
      <c r="B6805">
        <v>2530683</v>
      </c>
      <c r="C6805">
        <v>1193059</v>
      </c>
      <c r="D6805">
        <v>46.885023214267903</v>
      </c>
      <c r="E6805">
        <v>6.5291758325432303</v>
      </c>
      <c r="F6805" t="s">
        <v>4750</v>
      </c>
      <c r="G6805" t="s">
        <v>4751</v>
      </c>
      <c r="H6805">
        <v>932</v>
      </c>
    </row>
    <row r="6806" spans="1:8" x14ac:dyDescent="0.2">
      <c r="A6806" t="s">
        <v>2062</v>
      </c>
      <c r="B6806">
        <v>2502918</v>
      </c>
      <c r="C6806">
        <v>1118296</v>
      </c>
      <c r="D6806">
        <v>46.209097210087698</v>
      </c>
      <c r="E6806">
        <v>6.18069437218616</v>
      </c>
      <c r="F6806" t="s">
        <v>4750</v>
      </c>
      <c r="G6806" t="s">
        <v>4751</v>
      </c>
      <c r="H6806">
        <v>428</v>
      </c>
    </row>
    <row r="6807" spans="1:8" x14ac:dyDescent="0.2">
      <c r="A6807" t="s">
        <v>5</v>
      </c>
      <c r="B6807">
        <v>2676356</v>
      </c>
      <c r="C6807">
        <v>1239251</v>
      </c>
      <c r="D6807">
        <v>47.299725678119401</v>
      </c>
      <c r="E6807">
        <v>8.4482320075732709</v>
      </c>
      <c r="F6807" t="s">
        <v>4750</v>
      </c>
      <c r="G6807" t="s">
        <v>4751</v>
      </c>
      <c r="H6807">
        <v>497</v>
      </c>
    </row>
    <row r="6808" spans="1:8" x14ac:dyDescent="0.2">
      <c r="A6808" t="s">
        <v>1607</v>
      </c>
      <c r="B6808">
        <v>2579056</v>
      </c>
      <c r="C6808">
        <v>1133273</v>
      </c>
      <c r="D6808">
        <v>46.350512426015399</v>
      </c>
      <c r="E6808">
        <v>7.1665631389216902</v>
      </c>
      <c r="F6808" t="s">
        <v>4750</v>
      </c>
      <c r="G6808" t="s">
        <v>4751</v>
      </c>
      <c r="H6808">
        <v>1199</v>
      </c>
    </row>
    <row r="6809" spans="1:8" x14ac:dyDescent="0.2">
      <c r="A6809" t="s">
        <v>1762</v>
      </c>
      <c r="B6809">
        <v>2550100</v>
      </c>
      <c r="C6809">
        <v>1174450</v>
      </c>
      <c r="D6809">
        <v>46.719378483659199</v>
      </c>
      <c r="E6809">
        <v>6.7859533872686804</v>
      </c>
      <c r="F6809" t="s">
        <v>4750</v>
      </c>
      <c r="G6809" t="s">
        <v>4751</v>
      </c>
      <c r="H6809">
        <v>735</v>
      </c>
    </row>
    <row r="6810" spans="1:8" x14ac:dyDescent="0.2">
      <c r="A6810" t="s">
        <v>197</v>
      </c>
      <c r="B6810">
        <v>2598413</v>
      </c>
      <c r="C6810">
        <v>1203107</v>
      </c>
      <c r="D6810">
        <v>46.979028747819498</v>
      </c>
      <c r="E6810">
        <v>7.4177741296220701</v>
      </c>
      <c r="F6810" t="s">
        <v>4750</v>
      </c>
      <c r="G6810" t="s">
        <v>4751</v>
      </c>
      <c r="H6810">
        <v>570</v>
      </c>
    </row>
    <row r="6811" spans="1:8" x14ac:dyDescent="0.2">
      <c r="A6811" t="s">
        <v>155</v>
      </c>
      <c r="B6811">
        <v>2685536</v>
      </c>
      <c r="C6811">
        <v>1244816</v>
      </c>
      <c r="D6811">
        <v>47.348648149786897</v>
      </c>
      <c r="E6811">
        <v>8.5706586630105406</v>
      </c>
      <c r="F6811" t="s">
        <v>4750</v>
      </c>
      <c r="G6811" t="s">
        <v>4751</v>
      </c>
      <c r="H6811">
        <v>459</v>
      </c>
    </row>
    <row r="6812" spans="1:8" x14ac:dyDescent="0.2">
      <c r="A6812" t="s">
        <v>1656</v>
      </c>
      <c r="B6812">
        <v>2527100</v>
      </c>
      <c r="C6812">
        <v>1161475</v>
      </c>
      <c r="D6812">
        <v>46.600548569380798</v>
      </c>
      <c r="E6812">
        <v>6.4872037655572399</v>
      </c>
      <c r="F6812" t="s">
        <v>4750</v>
      </c>
      <c r="G6812" t="s">
        <v>4751</v>
      </c>
      <c r="H6812">
        <v>586</v>
      </c>
    </row>
    <row r="6813" spans="1:8" x14ac:dyDescent="0.2">
      <c r="A6813" t="s">
        <v>150</v>
      </c>
      <c r="B6813">
        <v>2676627</v>
      </c>
      <c r="C6813">
        <v>1250494</v>
      </c>
      <c r="D6813">
        <v>47.400808950570699</v>
      </c>
      <c r="E6813">
        <v>8.4537376550175303</v>
      </c>
      <c r="F6813" t="s">
        <v>4750</v>
      </c>
      <c r="G6813" t="s">
        <v>4751</v>
      </c>
      <c r="H6813">
        <v>393</v>
      </c>
    </row>
    <row r="6814" spans="1:8" x14ac:dyDescent="0.2">
      <c r="A6814" t="s">
        <v>1774</v>
      </c>
      <c r="B6814">
        <v>2503009</v>
      </c>
      <c r="C6814">
        <v>1131618</v>
      </c>
      <c r="D6814">
        <v>46.328934557351303</v>
      </c>
      <c r="E6814">
        <v>6.1790982410200099</v>
      </c>
      <c r="F6814" t="s">
        <v>4750</v>
      </c>
      <c r="G6814" t="s">
        <v>4751</v>
      </c>
      <c r="H6814">
        <v>425</v>
      </c>
    </row>
    <row r="6815" spans="1:8" x14ac:dyDescent="0.2">
      <c r="A6815" t="s">
        <v>1493</v>
      </c>
      <c r="B6815">
        <v>2718387</v>
      </c>
      <c r="C6815">
        <v>1115260</v>
      </c>
      <c r="D6815">
        <v>46.178402363686203</v>
      </c>
      <c r="E6815">
        <v>8.9718265084145905</v>
      </c>
      <c r="F6815" t="s">
        <v>4750</v>
      </c>
      <c r="G6815" t="s">
        <v>4751</v>
      </c>
      <c r="H6815">
        <v>226</v>
      </c>
    </row>
    <row r="6816" spans="1:8" x14ac:dyDescent="0.2">
      <c r="A6816" t="s">
        <v>1683</v>
      </c>
      <c r="B6816">
        <v>2545131</v>
      </c>
      <c r="C6816">
        <v>1189565</v>
      </c>
      <c r="D6816">
        <v>46.854946884782301</v>
      </c>
      <c r="E6816">
        <v>6.7191465978481402</v>
      </c>
      <c r="F6816" t="s">
        <v>4750</v>
      </c>
      <c r="G6816" t="s">
        <v>4751</v>
      </c>
      <c r="H6816">
        <v>468</v>
      </c>
    </row>
    <row r="6817" spans="1:8" x14ac:dyDescent="0.2">
      <c r="A6817" t="s">
        <v>1587</v>
      </c>
      <c r="B6817">
        <v>2685303</v>
      </c>
      <c r="C6817">
        <v>1129076</v>
      </c>
      <c r="D6817">
        <v>46.307676833547802</v>
      </c>
      <c r="E6817">
        <v>8.5459617272118997</v>
      </c>
      <c r="F6817" t="s">
        <v>4750</v>
      </c>
      <c r="G6817" t="s">
        <v>4751</v>
      </c>
      <c r="H6817">
        <v>1040</v>
      </c>
    </row>
    <row r="6818" spans="1:8" x14ac:dyDescent="0.2">
      <c r="A6818" t="s">
        <v>1270</v>
      </c>
      <c r="B6818">
        <v>2669212</v>
      </c>
      <c r="C6818">
        <v>1245040</v>
      </c>
      <c r="D6818">
        <v>47.352578538370601</v>
      </c>
      <c r="E6818">
        <v>8.3546739081523693</v>
      </c>
      <c r="F6818" t="s">
        <v>4750</v>
      </c>
      <c r="G6818" t="s">
        <v>661</v>
      </c>
      <c r="H6818">
        <v>422</v>
      </c>
    </row>
    <row r="6819" spans="1:8" x14ac:dyDescent="0.2">
      <c r="A6819" t="s">
        <v>600</v>
      </c>
      <c r="B6819">
        <v>2702905</v>
      </c>
      <c r="C6819">
        <v>1217283</v>
      </c>
      <c r="D6819">
        <v>47.098553581279901</v>
      </c>
      <c r="E6819">
        <v>8.7941931543363197</v>
      </c>
      <c r="F6819" t="s">
        <v>4750</v>
      </c>
      <c r="G6819" t="s">
        <v>4751</v>
      </c>
      <c r="H6819">
        <v>893</v>
      </c>
    </row>
    <row r="6820" spans="1:8" x14ac:dyDescent="0.2">
      <c r="A6820" t="s">
        <v>1108</v>
      </c>
      <c r="B6820">
        <v>2741588</v>
      </c>
      <c r="C6820">
        <v>1253546</v>
      </c>
      <c r="D6820">
        <v>47.417488829197403</v>
      </c>
      <c r="E6820">
        <v>9.3150193941376696</v>
      </c>
      <c r="F6820" t="s">
        <v>4750</v>
      </c>
      <c r="G6820" t="s">
        <v>4751</v>
      </c>
      <c r="H6820">
        <v>638</v>
      </c>
    </row>
    <row r="6821" spans="1:8" x14ac:dyDescent="0.2">
      <c r="A6821" t="s">
        <v>1600</v>
      </c>
      <c r="B6821">
        <v>2564309</v>
      </c>
      <c r="C6821">
        <v>1134213</v>
      </c>
      <c r="D6821">
        <v>46.358344125603402</v>
      </c>
      <c r="E6821">
        <v>6.9749185566707004</v>
      </c>
      <c r="F6821" t="s">
        <v>4750</v>
      </c>
      <c r="G6821" t="s">
        <v>4751</v>
      </c>
      <c r="H6821">
        <v>1193</v>
      </c>
    </row>
    <row r="6822" spans="1:8" x14ac:dyDescent="0.2">
      <c r="A6822" t="s">
        <v>155</v>
      </c>
      <c r="B6822">
        <v>2687026</v>
      </c>
      <c r="C6822">
        <v>1245756</v>
      </c>
      <c r="D6822">
        <v>47.356906910764998</v>
      </c>
      <c r="E6822">
        <v>8.5905580150236691</v>
      </c>
      <c r="F6822" t="s">
        <v>4750</v>
      </c>
      <c r="G6822" t="s">
        <v>4751</v>
      </c>
      <c r="H6822">
        <v>594</v>
      </c>
    </row>
    <row r="6823" spans="1:8" x14ac:dyDescent="0.2">
      <c r="A6823" t="s">
        <v>595</v>
      </c>
      <c r="B6823">
        <v>2697217</v>
      </c>
      <c r="C6823">
        <v>1180269</v>
      </c>
      <c r="D6823">
        <v>46.766509162312701</v>
      </c>
      <c r="E6823">
        <v>8.7113707771586402</v>
      </c>
      <c r="F6823" t="s">
        <v>4750</v>
      </c>
      <c r="G6823" t="s">
        <v>4758</v>
      </c>
      <c r="H6823">
        <v>831</v>
      </c>
    </row>
    <row r="6824" spans="1:8" x14ac:dyDescent="0.2">
      <c r="A6824" t="s">
        <v>2057</v>
      </c>
      <c r="B6824">
        <v>2503280</v>
      </c>
      <c r="C6824">
        <v>1117087</v>
      </c>
      <c r="D6824">
        <v>46.198275110067698</v>
      </c>
      <c r="E6824">
        <v>6.1856347715228104</v>
      </c>
      <c r="F6824" t="s">
        <v>4750</v>
      </c>
      <c r="G6824" t="s">
        <v>4754</v>
      </c>
      <c r="H6824">
        <v>422</v>
      </c>
    </row>
    <row r="6825" spans="1:8" x14ac:dyDescent="0.2">
      <c r="A6825" t="s">
        <v>1952</v>
      </c>
      <c r="B6825">
        <v>2562930</v>
      </c>
      <c r="C6825">
        <v>1121368</v>
      </c>
      <c r="D6825">
        <v>46.242722514748401</v>
      </c>
      <c r="E6825">
        <v>6.9580269876590801</v>
      </c>
      <c r="F6825" t="s">
        <v>4750</v>
      </c>
      <c r="G6825" t="s">
        <v>4751</v>
      </c>
      <c r="H6825">
        <v>500</v>
      </c>
    </row>
    <row r="6826" spans="1:8" x14ac:dyDescent="0.2">
      <c r="A6826" t="s">
        <v>2045</v>
      </c>
      <c r="B6826">
        <v>2536664</v>
      </c>
      <c r="C6826">
        <v>1197962</v>
      </c>
      <c r="D6826">
        <v>46.929722177533002</v>
      </c>
      <c r="E6826">
        <v>6.6069588931543501</v>
      </c>
      <c r="F6826" t="s">
        <v>4750</v>
      </c>
      <c r="G6826" t="s">
        <v>4751</v>
      </c>
      <c r="H6826">
        <v>1021</v>
      </c>
    </row>
    <row r="6827" spans="1:8" x14ac:dyDescent="0.2">
      <c r="A6827" t="s">
        <v>616</v>
      </c>
      <c r="B6827">
        <v>2684500</v>
      </c>
      <c r="C6827">
        <v>1211660</v>
      </c>
      <c r="D6827">
        <v>47.050584156467998</v>
      </c>
      <c r="E6827">
        <v>8.5507311840131397</v>
      </c>
      <c r="F6827" t="s">
        <v>4750</v>
      </c>
      <c r="G6827" t="s">
        <v>4751</v>
      </c>
      <c r="H6827">
        <v>510</v>
      </c>
    </row>
    <row r="6828" spans="1:8" x14ac:dyDescent="0.2">
      <c r="A6828" t="s">
        <v>625</v>
      </c>
      <c r="B6828">
        <v>2690324</v>
      </c>
      <c r="C6828">
        <v>1215031</v>
      </c>
      <c r="D6828">
        <v>47.080134792973297</v>
      </c>
      <c r="E6828">
        <v>8.6280416955747192</v>
      </c>
      <c r="F6828" t="s">
        <v>4750</v>
      </c>
      <c r="G6828" t="s">
        <v>4751</v>
      </c>
      <c r="H6828">
        <v>772</v>
      </c>
    </row>
    <row r="6829" spans="1:8" x14ac:dyDescent="0.2">
      <c r="A6829" t="s">
        <v>1071</v>
      </c>
      <c r="B6829">
        <v>2739061</v>
      </c>
      <c r="C6829">
        <v>1216287</v>
      </c>
      <c r="D6829">
        <v>47.082991527664397</v>
      </c>
      <c r="E6829">
        <v>9.2700178683800392</v>
      </c>
      <c r="F6829" t="s">
        <v>4750</v>
      </c>
      <c r="G6829" t="s">
        <v>4753</v>
      </c>
      <c r="H6829">
        <v>1639</v>
      </c>
    </row>
    <row r="6830" spans="1:8" x14ac:dyDescent="0.2">
      <c r="A6830" t="s">
        <v>142</v>
      </c>
      <c r="B6830">
        <v>2697350</v>
      </c>
      <c r="C6830">
        <v>1261890</v>
      </c>
      <c r="D6830">
        <v>47.500554070966402</v>
      </c>
      <c r="E6830">
        <v>8.7307062904052106</v>
      </c>
      <c r="F6830" t="s">
        <v>4750</v>
      </c>
      <c r="G6830" t="s">
        <v>4751</v>
      </c>
      <c r="H6830">
        <v>439</v>
      </c>
    </row>
    <row r="6831" spans="1:8" x14ac:dyDescent="0.2">
      <c r="A6831" t="s">
        <v>10</v>
      </c>
      <c r="B6831">
        <v>2674471</v>
      </c>
      <c r="C6831">
        <v>1235703</v>
      </c>
      <c r="D6831">
        <v>47.268031128943598</v>
      </c>
      <c r="E6831">
        <v>8.4227222896512792</v>
      </c>
      <c r="F6831" t="s">
        <v>4750</v>
      </c>
      <c r="G6831" t="s">
        <v>4751</v>
      </c>
      <c r="H6831">
        <v>436</v>
      </c>
    </row>
    <row r="6832" spans="1:8" x14ac:dyDescent="0.2">
      <c r="A6832" t="s">
        <v>305</v>
      </c>
      <c r="B6832">
        <v>2635060</v>
      </c>
      <c r="C6832">
        <v>1159050</v>
      </c>
      <c r="D6832">
        <v>46.581805227946802</v>
      </c>
      <c r="E6832">
        <v>7.8960480309762202</v>
      </c>
      <c r="F6832" t="s">
        <v>4750</v>
      </c>
      <c r="G6832" t="s">
        <v>661</v>
      </c>
      <c r="H6832">
        <v>1578</v>
      </c>
    </row>
    <row r="6833" spans="1:8" x14ac:dyDescent="0.2">
      <c r="A6833" t="s">
        <v>1033</v>
      </c>
      <c r="B6833">
        <v>2759607</v>
      </c>
      <c r="C6833">
        <v>1254693</v>
      </c>
      <c r="D6833">
        <v>47.4236787080727</v>
      </c>
      <c r="E6833">
        <v>9.5541165223044899</v>
      </c>
      <c r="F6833" t="s">
        <v>4750</v>
      </c>
      <c r="G6833" t="s">
        <v>4751</v>
      </c>
      <c r="H6833">
        <v>861</v>
      </c>
    </row>
    <row r="6834" spans="1:8" x14ac:dyDescent="0.2">
      <c r="A6834" t="s">
        <v>155</v>
      </c>
      <c r="B6834">
        <v>2683126</v>
      </c>
      <c r="C6834">
        <v>1247978</v>
      </c>
      <c r="D6834">
        <v>47.377393563933602</v>
      </c>
      <c r="E6834">
        <v>8.5393545211644994</v>
      </c>
      <c r="F6834" t="s">
        <v>4750</v>
      </c>
      <c r="G6834" t="s">
        <v>661</v>
      </c>
      <c r="H6834">
        <v>396</v>
      </c>
    </row>
    <row r="6835" spans="1:8" x14ac:dyDescent="0.2">
      <c r="A6835" t="s">
        <v>2010</v>
      </c>
      <c r="B6835">
        <v>2627959</v>
      </c>
      <c r="C6835">
        <v>1113243</v>
      </c>
      <c r="D6835">
        <v>46.170081881385002</v>
      </c>
      <c r="E6835">
        <v>7.8006541071584401</v>
      </c>
      <c r="F6835" t="s">
        <v>4750</v>
      </c>
      <c r="G6835" t="s">
        <v>4751</v>
      </c>
      <c r="H6835">
        <v>1135</v>
      </c>
    </row>
    <row r="6836" spans="1:8" x14ac:dyDescent="0.2">
      <c r="A6836" t="s">
        <v>159</v>
      </c>
      <c r="B6836">
        <v>2689267</v>
      </c>
      <c r="C6836">
        <v>1234012</v>
      </c>
      <c r="D6836">
        <v>47.250988417933698</v>
      </c>
      <c r="E6836">
        <v>8.6178808730787395</v>
      </c>
      <c r="F6836" t="s">
        <v>4750</v>
      </c>
      <c r="G6836" t="s">
        <v>4751</v>
      </c>
      <c r="H6836">
        <v>434</v>
      </c>
    </row>
    <row r="6837" spans="1:8" x14ac:dyDescent="0.2">
      <c r="A6837" t="s">
        <v>1545</v>
      </c>
      <c r="B6837">
        <v>2717459</v>
      </c>
      <c r="C6837">
        <v>1097058</v>
      </c>
      <c r="D6837">
        <v>46.014858677501103</v>
      </c>
      <c r="E6837">
        <v>8.9552546131770807</v>
      </c>
      <c r="F6837" t="s">
        <v>4750</v>
      </c>
      <c r="G6837" t="s">
        <v>4751</v>
      </c>
      <c r="H6837">
        <v>293</v>
      </c>
    </row>
    <row r="6838" spans="1:8" x14ac:dyDescent="0.2">
      <c r="A6838" t="s">
        <v>445</v>
      </c>
      <c r="B6838">
        <v>2633538</v>
      </c>
      <c r="C6838">
        <v>1198837</v>
      </c>
      <c r="D6838">
        <v>46.939777776685297</v>
      </c>
      <c r="E6838">
        <v>7.87910151833628</v>
      </c>
      <c r="F6838" t="s">
        <v>4750</v>
      </c>
      <c r="G6838" t="s">
        <v>4751</v>
      </c>
      <c r="H6838">
        <v>796</v>
      </c>
    </row>
    <row r="6839" spans="1:8" x14ac:dyDescent="0.2">
      <c r="A6839" t="s">
        <v>702</v>
      </c>
      <c r="B6839">
        <v>2569558</v>
      </c>
      <c r="C6839">
        <v>1162535</v>
      </c>
      <c r="D6839">
        <v>46.613373531092499</v>
      </c>
      <c r="E6839">
        <v>7.0412466151734199</v>
      </c>
      <c r="F6839" t="s">
        <v>4750</v>
      </c>
      <c r="G6839" t="s">
        <v>4751</v>
      </c>
      <c r="H6839">
        <v>797</v>
      </c>
    </row>
    <row r="6840" spans="1:8" x14ac:dyDescent="0.2">
      <c r="A6840" t="s">
        <v>517</v>
      </c>
      <c r="B6840">
        <v>2669191</v>
      </c>
      <c r="C6840">
        <v>1219478</v>
      </c>
      <c r="D6840">
        <v>47.122676342033301</v>
      </c>
      <c r="E6840">
        <v>8.3504655833464998</v>
      </c>
      <c r="F6840" t="s">
        <v>4750</v>
      </c>
      <c r="G6840" t="s">
        <v>4751</v>
      </c>
      <c r="H6840">
        <v>421</v>
      </c>
    </row>
    <row r="6841" spans="1:8" x14ac:dyDescent="0.2">
      <c r="A6841" t="s">
        <v>1252</v>
      </c>
      <c r="B6841">
        <v>2668742</v>
      </c>
      <c r="C6841">
        <v>1245458</v>
      </c>
      <c r="D6841">
        <v>47.356387071249998</v>
      </c>
      <c r="E6841">
        <v>8.3485179584974194</v>
      </c>
      <c r="F6841" t="s">
        <v>4750</v>
      </c>
      <c r="G6841" t="s">
        <v>4751</v>
      </c>
      <c r="H6841">
        <v>386</v>
      </c>
    </row>
    <row r="6842" spans="1:8" x14ac:dyDescent="0.2">
      <c r="A6842" t="s">
        <v>1020</v>
      </c>
      <c r="B6842">
        <v>2746571</v>
      </c>
      <c r="C6842">
        <v>1250714</v>
      </c>
      <c r="D6842">
        <v>47.390934449349899</v>
      </c>
      <c r="E6842">
        <v>9.3801013748813293</v>
      </c>
      <c r="F6842" t="s">
        <v>4750</v>
      </c>
      <c r="G6842" t="s">
        <v>4751</v>
      </c>
      <c r="H6842">
        <v>837</v>
      </c>
    </row>
    <row r="6843" spans="1:8" x14ac:dyDescent="0.2">
      <c r="A6843" t="s">
        <v>1029</v>
      </c>
      <c r="B6843">
        <v>2760312</v>
      </c>
      <c r="C6843">
        <v>1258225</v>
      </c>
      <c r="D6843">
        <v>47.455262642874601</v>
      </c>
      <c r="E6843">
        <v>9.5647247615767093</v>
      </c>
      <c r="F6843" t="s">
        <v>4750</v>
      </c>
      <c r="G6843" t="s">
        <v>4751</v>
      </c>
      <c r="H6843">
        <v>646</v>
      </c>
    </row>
    <row r="6844" spans="1:8" x14ac:dyDescent="0.2">
      <c r="A6844" t="s">
        <v>2066</v>
      </c>
      <c r="B6844">
        <v>2500876</v>
      </c>
      <c r="C6844">
        <v>1115973</v>
      </c>
      <c r="D6844">
        <v>46.1879052004888</v>
      </c>
      <c r="E6844">
        <v>6.1547328467511901</v>
      </c>
      <c r="F6844" t="s">
        <v>4750</v>
      </c>
      <c r="G6844" t="s">
        <v>4751</v>
      </c>
      <c r="H6844">
        <v>420</v>
      </c>
    </row>
    <row r="6845" spans="1:8" x14ac:dyDescent="0.2">
      <c r="A6845" t="s">
        <v>4783</v>
      </c>
      <c r="B6845">
        <v>2759487</v>
      </c>
      <c r="C6845">
        <v>1227982</v>
      </c>
      <c r="D6845">
        <v>47.183544545894797</v>
      </c>
      <c r="E6845">
        <v>9.54303149562252</v>
      </c>
      <c r="F6845" t="s">
        <v>4750</v>
      </c>
      <c r="G6845" t="s">
        <v>4751</v>
      </c>
      <c r="H6845">
        <v>771</v>
      </c>
    </row>
    <row r="6846" spans="1:8" x14ac:dyDescent="0.2">
      <c r="A6846" t="s">
        <v>1702</v>
      </c>
      <c r="B6846">
        <v>2537401</v>
      </c>
      <c r="C6846">
        <v>1152495</v>
      </c>
      <c r="D6846">
        <v>46.520818767480897</v>
      </c>
      <c r="E6846">
        <v>6.62285482246486</v>
      </c>
      <c r="F6846" t="s">
        <v>4750</v>
      </c>
      <c r="G6846" t="s">
        <v>4751</v>
      </c>
      <c r="H6846">
        <v>481</v>
      </c>
    </row>
    <row r="6847" spans="1:8" x14ac:dyDescent="0.2">
      <c r="A6847" t="s">
        <v>1829</v>
      </c>
      <c r="B6847">
        <v>2559393</v>
      </c>
      <c r="C6847">
        <v>1193144</v>
      </c>
      <c r="D6847">
        <v>46.888166101694203</v>
      </c>
      <c r="E6847">
        <v>6.90583542733365</v>
      </c>
      <c r="F6847" t="s">
        <v>4750</v>
      </c>
      <c r="G6847" t="s">
        <v>4751</v>
      </c>
      <c r="H6847">
        <v>453</v>
      </c>
    </row>
    <row r="6848" spans="1:8" x14ac:dyDescent="0.2">
      <c r="A6848" t="s">
        <v>1755</v>
      </c>
      <c r="B6848">
        <v>2551223</v>
      </c>
      <c r="C6848">
        <v>1169025</v>
      </c>
      <c r="D6848">
        <v>46.670662818375703</v>
      </c>
      <c r="E6848">
        <v>6.8012190759057702</v>
      </c>
      <c r="F6848" t="s">
        <v>4750</v>
      </c>
      <c r="G6848" t="s">
        <v>4751</v>
      </c>
      <c r="H6848">
        <v>517</v>
      </c>
    </row>
    <row r="6849" spans="1:8" x14ac:dyDescent="0.2">
      <c r="A6849" t="s">
        <v>99</v>
      </c>
      <c r="B6849">
        <v>2689257</v>
      </c>
      <c r="C6849">
        <v>1238176</v>
      </c>
      <c r="D6849">
        <v>47.288438765892202</v>
      </c>
      <c r="E6849">
        <v>8.6185759128588995</v>
      </c>
      <c r="F6849" t="s">
        <v>4750</v>
      </c>
      <c r="G6849" t="s">
        <v>4751</v>
      </c>
      <c r="H6849">
        <v>506</v>
      </c>
    </row>
    <row r="6850" spans="1:8" x14ac:dyDescent="0.2">
      <c r="A6850" t="s">
        <v>1191</v>
      </c>
      <c r="B6850">
        <v>2762305</v>
      </c>
      <c r="C6850">
        <v>1180847</v>
      </c>
      <c r="D6850">
        <v>46.759030525186098</v>
      </c>
      <c r="E6850">
        <v>9.5633553724932998</v>
      </c>
      <c r="F6850" t="s">
        <v>4750</v>
      </c>
      <c r="G6850" t="s">
        <v>4753</v>
      </c>
      <c r="H6850">
        <v>1500</v>
      </c>
    </row>
    <row r="6851" spans="1:8" x14ac:dyDescent="0.2">
      <c r="A6851" t="s">
        <v>1002</v>
      </c>
      <c r="B6851">
        <v>2700820</v>
      </c>
      <c r="C6851">
        <v>1286025</v>
      </c>
      <c r="D6851">
        <v>47.717058115976897</v>
      </c>
      <c r="E6851">
        <v>8.78223850270812</v>
      </c>
      <c r="F6851" t="s">
        <v>4750</v>
      </c>
      <c r="G6851" t="s">
        <v>4751</v>
      </c>
      <c r="H6851">
        <v>416</v>
      </c>
    </row>
    <row r="6852" spans="1:8" x14ac:dyDescent="0.2">
      <c r="A6852" t="s">
        <v>2057</v>
      </c>
      <c r="B6852">
        <v>2504358</v>
      </c>
      <c r="C6852">
        <v>1117783</v>
      </c>
      <c r="D6852">
        <v>46.204689493906102</v>
      </c>
      <c r="E6852">
        <v>6.1994553531309098</v>
      </c>
      <c r="F6852" t="s">
        <v>4750</v>
      </c>
      <c r="G6852" t="s">
        <v>4751</v>
      </c>
      <c r="H6852">
        <v>422</v>
      </c>
    </row>
    <row r="6853" spans="1:8" x14ac:dyDescent="0.2">
      <c r="A6853" t="s">
        <v>1089</v>
      </c>
      <c r="B6853">
        <v>2724650</v>
      </c>
      <c r="C6853">
        <v>1242777</v>
      </c>
      <c r="D6853">
        <v>47.324076808894901</v>
      </c>
      <c r="E6853">
        <v>9.0876201365050004</v>
      </c>
      <c r="F6853" t="s">
        <v>4750</v>
      </c>
      <c r="G6853" t="s">
        <v>4751</v>
      </c>
      <c r="H6853">
        <v>637</v>
      </c>
    </row>
    <row r="6854" spans="1:8" x14ac:dyDescent="0.2">
      <c r="A6854" t="s">
        <v>1960</v>
      </c>
      <c r="B6854">
        <v>2644408</v>
      </c>
      <c r="C6854">
        <v>1131842</v>
      </c>
      <c r="D6854">
        <v>46.336504081666902</v>
      </c>
      <c r="E6854">
        <v>8.0153952326526099</v>
      </c>
      <c r="F6854" t="s">
        <v>4750</v>
      </c>
      <c r="G6854" t="s">
        <v>4751</v>
      </c>
      <c r="H6854">
        <v>730</v>
      </c>
    </row>
    <row r="6855" spans="1:8" x14ac:dyDescent="0.2">
      <c r="A6855" t="s">
        <v>329</v>
      </c>
      <c r="B6855">
        <v>2609466</v>
      </c>
      <c r="C6855">
        <v>1191588</v>
      </c>
      <c r="D6855">
        <v>46.8753486247182</v>
      </c>
      <c r="E6855">
        <v>7.5628052487589503</v>
      </c>
      <c r="F6855" t="s">
        <v>4750</v>
      </c>
      <c r="G6855" t="s">
        <v>4751</v>
      </c>
      <c r="H6855">
        <v>547</v>
      </c>
    </row>
    <row r="6856" spans="1:8" x14ac:dyDescent="0.2">
      <c r="A6856" t="s">
        <v>1124</v>
      </c>
      <c r="B6856">
        <v>2734663</v>
      </c>
      <c r="C6856">
        <v>1175429</v>
      </c>
      <c r="D6856">
        <v>46.716466056425702</v>
      </c>
      <c r="E6856">
        <v>9.2000381639082107</v>
      </c>
      <c r="F6856" t="s">
        <v>4750</v>
      </c>
      <c r="G6856" t="s">
        <v>4751</v>
      </c>
      <c r="H6856">
        <v>820</v>
      </c>
    </row>
    <row r="6857" spans="1:8" x14ac:dyDescent="0.2">
      <c r="A6857" t="s">
        <v>117</v>
      </c>
      <c r="B6857">
        <v>2687330</v>
      </c>
      <c r="C6857">
        <v>1251050</v>
      </c>
      <c r="D6857">
        <v>47.404476991608703</v>
      </c>
      <c r="E6857">
        <v>8.5956144955532903</v>
      </c>
      <c r="F6857" t="s">
        <v>4750</v>
      </c>
      <c r="G6857" t="s">
        <v>4751</v>
      </c>
      <c r="H6857">
        <v>429</v>
      </c>
    </row>
    <row r="6858" spans="1:8" x14ac:dyDescent="0.2">
      <c r="A6858" t="s">
        <v>1262</v>
      </c>
      <c r="B6858">
        <v>2670879</v>
      </c>
      <c r="C6858">
        <v>1246404</v>
      </c>
      <c r="D6858">
        <v>47.364668800608101</v>
      </c>
      <c r="E6858">
        <v>8.3769510821260997</v>
      </c>
      <c r="F6858" t="s">
        <v>4750</v>
      </c>
      <c r="G6858" t="s">
        <v>661</v>
      </c>
      <c r="H6858">
        <v>501</v>
      </c>
    </row>
    <row r="6859" spans="1:8" x14ac:dyDescent="0.2">
      <c r="A6859" t="s">
        <v>1110</v>
      </c>
      <c r="B6859">
        <v>2742974</v>
      </c>
      <c r="C6859">
        <v>1259741</v>
      </c>
      <c r="D6859">
        <v>47.472891039741597</v>
      </c>
      <c r="E6859">
        <v>9.3353648859197502</v>
      </c>
      <c r="F6859" t="s">
        <v>4750</v>
      </c>
      <c r="G6859" t="s">
        <v>4751</v>
      </c>
      <c r="H6859">
        <v>607</v>
      </c>
    </row>
    <row r="6860" spans="1:8" x14ac:dyDescent="0.2">
      <c r="A6860" t="s">
        <v>1702</v>
      </c>
      <c r="B6860">
        <v>2536461</v>
      </c>
      <c r="C6860">
        <v>1152063</v>
      </c>
      <c r="D6860">
        <v>46.516844124488998</v>
      </c>
      <c r="E6860">
        <v>6.6106652298414303</v>
      </c>
      <c r="F6860" t="s">
        <v>4750</v>
      </c>
      <c r="G6860" t="s">
        <v>4751</v>
      </c>
      <c r="H6860">
        <v>400</v>
      </c>
    </row>
    <row r="6861" spans="1:8" x14ac:dyDescent="0.2">
      <c r="A6861" t="s">
        <v>113</v>
      </c>
      <c r="B6861">
        <v>2701175</v>
      </c>
      <c r="C6861">
        <v>1249100</v>
      </c>
      <c r="D6861">
        <v>47.384959286948202</v>
      </c>
      <c r="E6861">
        <v>8.7785653059818305</v>
      </c>
      <c r="F6861" t="s">
        <v>4750</v>
      </c>
      <c r="G6861" t="s">
        <v>4751</v>
      </c>
      <c r="H6861">
        <v>610</v>
      </c>
    </row>
    <row r="6862" spans="1:8" x14ac:dyDescent="0.2">
      <c r="A6862" t="s">
        <v>1451</v>
      </c>
      <c r="B6862">
        <v>2730234</v>
      </c>
      <c r="C6862">
        <v>1278545</v>
      </c>
      <c r="D6862">
        <v>47.644613906859703</v>
      </c>
      <c r="E6862">
        <v>9.1719202954843109</v>
      </c>
      <c r="F6862" t="s">
        <v>4750</v>
      </c>
      <c r="G6862" t="s">
        <v>4751</v>
      </c>
      <c r="H6862">
        <v>420</v>
      </c>
    </row>
    <row r="6863" spans="1:8" x14ac:dyDescent="0.2">
      <c r="A6863" t="s">
        <v>2045</v>
      </c>
      <c r="B6863">
        <v>2536753</v>
      </c>
      <c r="C6863">
        <v>1197615</v>
      </c>
      <c r="D6863">
        <v>46.926609491918001</v>
      </c>
      <c r="E6863">
        <v>6.6081757805799501</v>
      </c>
      <c r="F6863" t="s">
        <v>4750</v>
      </c>
      <c r="G6863" t="s">
        <v>4751</v>
      </c>
      <c r="H6863">
        <v>924</v>
      </c>
    </row>
    <row r="6864" spans="1:8" x14ac:dyDescent="0.2">
      <c r="A6864" t="s">
        <v>1136</v>
      </c>
      <c r="B6864">
        <v>2744947</v>
      </c>
      <c r="C6864">
        <v>1177309</v>
      </c>
      <c r="D6864">
        <v>46.731216495071003</v>
      </c>
      <c r="E6864">
        <v>9.3350976294971399</v>
      </c>
      <c r="F6864" t="s">
        <v>4750</v>
      </c>
      <c r="G6864" t="s">
        <v>4751</v>
      </c>
      <c r="H6864">
        <v>1222</v>
      </c>
    </row>
    <row r="6865" spans="1:8" x14ac:dyDescent="0.2">
      <c r="A6865" t="s">
        <v>1992</v>
      </c>
      <c r="B6865">
        <v>2612094</v>
      </c>
      <c r="C6865">
        <v>1111019</v>
      </c>
      <c r="D6865">
        <v>46.150546441290899</v>
      </c>
      <c r="E6865">
        <v>7.5951809773470096</v>
      </c>
      <c r="F6865" t="s">
        <v>4750</v>
      </c>
      <c r="G6865" t="s">
        <v>4758</v>
      </c>
      <c r="H6865">
        <v>2693</v>
      </c>
    </row>
    <row r="6866" spans="1:8" x14ac:dyDescent="0.2">
      <c r="A6866" t="s">
        <v>1420</v>
      </c>
      <c r="B6866">
        <v>2745690</v>
      </c>
      <c r="C6866">
        <v>1268612</v>
      </c>
      <c r="D6866">
        <v>47.552054877056598</v>
      </c>
      <c r="E6866">
        <v>9.3742850457249602</v>
      </c>
      <c r="F6866" t="s">
        <v>4750</v>
      </c>
      <c r="G6866" t="s">
        <v>4751</v>
      </c>
      <c r="H6866">
        <v>401</v>
      </c>
    </row>
    <row r="6867" spans="1:8" x14ac:dyDescent="0.2">
      <c r="A6867" t="s">
        <v>155</v>
      </c>
      <c r="B6867">
        <v>2680160</v>
      </c>
      <c r="C6867">
        <v>1253229</v>
      </c>
      <c r="D6867">
        <v>47.424985203795899</v>
      </c>
      <c r="E6867">
        <v>8.5010258281110893</v>
      </c>
      <c r="F6867" t="s">
        <v>4750</v>
      </c>
      <c r="G6867" t="s">
        <v>4751</v>
      </c>
      <c r="H6867">
        <v>451</v>
      </c>
    </row>
    <row r="6868" spans="1:8" x14ac:dyDescent="0.2">
      <c r="A6868" t="s">
        <v>895</v>
      </c>
      <c r="B6868">
        <v>2610732</v>
      </c>
      <c r="C6868">
        <v>1267483</v>
      </c>
      <c r="D6868">
        <v>47.557973861921099</v>
      </c>
      <c r="E6868">
        <v>7.5812104434608001</v>
      </c>
      <c r="F6868" t="s">
        <v>4750</v>
      </c>
      <c r="G6868" t="s">
        <v>4754</v>
      </c>
      <c r="H6868">
        <v>280</v>
      </c>
    </row>
    <row r="6869" spans="1:8" x14ac:dyDescent="0.2">
      <c r="A6869" t="s">
        <v>1716</v>
      </c>
      <c r="B6869">
        <v>2545919</v>
      </c>
      <c r="C6869">
        <v>1149393</v>
      </c>
      <c r="D6869">
        <v>46.493659482602702</v>
      </c>
      <c r="E6869">
        <v>6.7342179531702104</v>
      </c>
      <c r="F6869" t="s">
        <v>4750</v>
      </c>
      <c r="G6869" t="s">
        <v>4751</v>
      </c>
      <c r="H6869">
        <v>439</v>
      </c>
    </row>
    <row r="6870" spans="1:8" x14ac:dyDescent="0.2">
      <c r="A6870" t="s">
        <v>198</v>
      </c>
      <c r="B6870">
        <v>2595231</v>
      </c>
      <c r="C6870">
        <v>1196954</v>
      </c>
      <c r="D6870">
        <v>46.923665887804198</v>
      </c>
      <c r="E6870">
        <v>7.3760188033854899</v>
      </c>
      <c r="F6870" t="s">
        <v>4750</v>
      </c>
      <c r="G6870" t="s">
        <v>4751</v>
      </c>
      <c r="H6870">
        <v>588</v>
      </c>
    </row>
    <row r="6871" spans="1:8" x14ac:dyDescent="0.2">
      <c r="A6871" t="s">
        <v>1206</v>
      </c>
      <c r="B6871">
        <v>2707716</v>
      </c>
      <c r="C6871">
        <v>1173217</v>
      </c>
      <c r="D6871">
        <v>46.701468897824398</v>
      </c>
      <c r="E6871">
        <v>8.8471352382399697</v>
      </c>
      <c r="F6871" t="s">
        <v>4750</v>
      </c>
      <c r="G6871" t="s">
        <v>4751</v>
      </c>
      <c r="H6871">
        <v>1186</v>
      </c>
    </row>
    <row r="6872" spans="1:8" x14ac:dyDescent="0.2">
      <c r="A6872" t="s">
        <v>1036</v>
      </c>
      <c r="B6872">
        <v>2740556</v>
      </c>
      <c r="C6872">
        <v>1252013</v>
      </c>
      <c r="D6872">
        <v>47.403925884355701</v>
      </c>
      <c r="E6872">
        <v>9.3008658036545295</v>
      </c>
      <c r="F6872" t="s">
        <v>4752</v>
      </c>
      <c r="G6872" t="s">
        <v>661</v>
      </c>
      <c r="H6872">
        <v>655</v>
      </c>
    </row>
    <row r="6873" spans="1:8" x14ac:dyDescent="0.2">
      <c r="A6873" t="s">
        <v>819</v>
      </c>
      <c r="B6873">
        <v>2618735</v>
      </c>
      <c r="C6873">
        <v>1256829</v>
      </c>
      <c r="D6873">
        <v>47.4619749295058</v>
      </c>
      <c r="E6873">
        <v>7.6870935614181297</v>
      </c>
      <c r="F6873" t="s">
        <v>4750</v>
      </c>
      <c r="G6873" t="s">
        <v>4751</v>
      </c>
      <c r="H6873">
        <v>510</v>
      </c>
    </row>
    <row r="6874" spans="1:8" x14ac:dyDescent="0.2">
      <c r="A6874" t="s">
        <v>381</v>
      </c>
      <c r="B6874">
        <v>2586297</v>
      </c>
      <c r="C6874">
        <v>1215945</v>
      </c>
      <c r="D6874">
        <v>47.094365554532899</v>
      </c>
      <c r="E6874">
        <v>7.2581438301762402</v>
      </c>
      <c r="F6874" t="s">
        <v>4750</v>
      </c>
      <c r="G6874" t="s">
        <v>4751</v>
      </c>
      <c r="H6874">
        <v>452</v>
      </c>
    </row>
    <row r="6875" spans="1:8" x14ac:dyDescent="0.2">
      <c r="A6875" t="s">
        <v>1036</v>
      </c>
      <c r="B6875">
        <v>2746461</v>
      </c>
      <c r="C6875">
        <v>1253887</v>
      </c>
      <c r="D6875">
        <v>47.419488634422102</v>
      </c>
      <c r="E6875">
        <v>9.3796846516326102</v>
      </c>
      <c r="F6875" t="s">
        <v>4750</v>
      </c>
      <c r="G6875" t="s">
        <v>4772</v>
      </c>
      <c r="H6875">
        <v>749</v>
      </c>
    </row>
    <row r="6876" spans="1:8" x14ac:dyDescent="0.2">
      <c r="A6876" t="s">
        <v>1607</v>
      </c>
      <c r="B6876">
        <v>2575438</v>
      </c>
      <c r="C6876">
        <v>1133726</v>
      </c>
      <c r="D6876">
        <v>46.354464298062801</v>
      </c>
      <c r="E6876">
        <v>7.1195387646670598</v>
      </c>
      <c r="F6876" t="s">
        <v>4750</v>
      </c>
      <c r="G6876" t="s">
        <v>661</v>
      </c>
      <c r="H6876">
        <v>1097</v>
      </c>
    </row>
    <row r="6877" spans="1:8" x14ac:dyDescent="0.2">
      <c r="A6877" t="s">
        <v>1436</v>
      </c>
      <c r="B6877">
        <v>2710972</v>
      </c>
      <c r="C6877">
        <v>1267125</v>
      </c>
      <c r="D6877">
        <v>47.545469738511102</v>
      </c>
      <c r="E6877">
        <v>8.9127704415969706</v>
      </c>
      <c r="F6877" t="s">
        <v>4750</v>
      </c>
      <c r="G6877" t="s">
        <v>4751</v>
      </c>
      <c r="H6877">
        <v>456</v>
      </c>
    </row>
    <row r="6878" spans="1:8" x14ac:dyDescent="0.2">
      <c r="A6878" t="s">
        <v>575</v>
      </c>
      <c r="B6878">
        <v>2640647</v>
      </c>
      <c r="C6878">
        <v>1224572</v>
      </c>
      <c r="D6878">
        <v>47.170861795247902</v>
      </c>
      <c r="E6878">
        <v>7.9747714548047703</v>
      </c>
      <c r="F6878" t="s">
        <v>4750</v>
      </c>
      <c r="G6878" t="s">
        <v>4751</v>
      </c>
      <c r="H6878">
        <v>504</v>
      </c>
    </row>
    <row r="6879" spans="1:8" x14ac:dyDescent="0.2">
      <c r="A6879" t="s">
        <v>1595</v>
      </c>
      <c r="B6879">
        <v>2707576</v>
      </c>
      <c r="C6879">
        <v>1110850</v>
      </c>
      <c r="D6879">
        <v>46.140551854072001</v>
      </c>
      <c r="E6879">
        <v>8.8308350254165102</v>
      </c>
      <c r="F6879" t="s">
        <v>4750</v>
      </c>
      <c r="G6879" t="s">
        <v>4751</v>
      </c>
      <c r="H6879">
        <v>196</v>
      </c>
    </row>
    <row r="6880" spans="1:8" x14ac:dyDescent="0.2">
      <c r="A6880" t="s">
        <v>1040</v>
      </c>
      <c r="B6880">
        <v>2753677</v>
      </c>
      <c r="C6880">
        <v>1260640</v>
      </c>
      <c r="D6880">
        <v>47.478559457931503</v>
      </c>
      <c r="E6880">
        <v>9.4776024730883499</v>
      </c>
      <c r="F6880" t="s">
        <v>4750</v>
      </c>
      <c r="G6880" t="s">
        <v>4751</v>
      </c>
      <c r="H6880">
        <v>417</v>
      </c>
    </row>
    <row r="6881" spans="1:8" x14ac:dyDescent="0.2">
      <c r="A6881" t="s">
        <v>709</v>
      </c>
      <c r="B6881">
        <v>2574645</v>
      </c>
      <c r="C6881">
        <v>1168068</v>
      </c>
      <c r="D6881">
        <v>46.663358450297402</v>
      </c>
      <c r="E6881">
        <v>7.1073456901563601</v>
      </c>
      <c r="F6881" t="s">
        <v>4750</v>
      </c>
      <c r="G6881" t="s">
        <v>4751</v>
      </c>
      <c r="H6881">
        <v>715</v>
      </c>
    </row>
    <row r="6882" spans="1:8" x14ac:dyDescent="0.2">
      <c r="A6882" t="s">
        <v>1912</v>
      </c>
      <c r="B6882">
        <v>2577346</v>
      </c>
      <c r="C6882">
        <v>1102866</v>
      </c>
      <c r="D6882">
        <v>46.076929821176797</v>
      </c>
      <c r="E6882">
        <v>7.1458290166353198</v>
      </c>
      <c r="F6882" t="s">
        <v>4752</v>
      </c>
      <c r="G6882" t="s">
        <v>661</v>
      </c>
      <c r="H6882">
        <v>717</v>
      </c>
    </row>
    <row r="6883" spans="1:8" x14ac:dyDescent="0.2">
      <c r="A6883" t="s">
        <v>604</v>
      </c>
      <c r="B6883">
        <v>2696566</v>
      </c>
      <c r="C6883">
        <v>1228333</v>
      </c>
      <c r="D6883">
        <v>47.198887692667299</v>
      </c>
      <c r="E6883">
        <v>8.7130688927036992</v>
      </c>
      <c r="F6883" t="s">
        <v>4750</v>
      </c>
      <c r="G6883" t="s">
        <v>4751</v>
      </c>
      <c r="H6883">
        <v>522</v>
      </c>
    </row>
    <row r="6884" spans="1:8" x14ac:dyDescent="0.2">
      <c r="A6884" t="s">
        <v>1946</v>
      </c>
      <c r="B6884">
        <v>2582948</v>
      </c>
      <c r="C6884">
        <v>1113473</v>
      </c>
      <c r="D6884">
        <v>46.172510640613098</v>
      </c>
      <c r="E6884">
        <v>7.2178505031734304</v>
      </c>
      <c r="F6884" t="s">
        <v>4750</v>
      </c>
      <c r="G6884" t="s">
        <v>661</v>
      </c>
      <c r="H6884">
        <v>471</v>
      </c>
    </row>
    <row r="6885" spans="1:8" x14ac:dyDescent="0.2">
      <c r="A6885" t="s">
        <v>161</v>
      </c>
      <c r="B6885">
        <v>2711475</v>
      </c>
      <c r="C6885">
        <v>1249290</v>
      </c>
      <c r="D6885">
        <v>47.385005360826803</v>
      </c>
      <c r="E6885">
        <v>8.9149929483260006</v>
      </c>
      <c r="F6885" t="s">
        <v>4750</v>
      </c>
      <c r="G6885" t="s">
        <v>4751</v>
      </c>
      <c r="H6885">
        <v>870</v>
      </c>
    </row>
    <row r="6886" spans="1:8" x14ac:dyDescent="0.2">
      <c r="A6886" t="s">
        <v>895</v>
      </c>
      <c r="B6886">
        <v>2612501</v>
      </c>
      <c r="C6886">
        <v>1269180</v>
      </c>
      <c r="D6886">
        <v>47.573204988382699</v>
      </c>
      <c r="E6886">
        <v>7.6047613962506304</v>
      </c>
      <c r="F6886" t="s">
        <v>4750</v>
      </c>
      <c r="G6886" t="s">
        <v>4751</v>
      </c>
      <c r="H6886">
        <v>254</v>
      </c>
    </row>
    <row r="6887" spans="1:8" x14ac:dyDescent="0.2">
      <c r="A6887" t="s">
        <v>119</v>
      </c>
      <c r="B6887">
        <v>2689245</v>
      </c>
      <c r="C6887">
        <v>1246585</v>
      </c>
      <c r="D6887">
        <v>47.364065622119</v>
      </c>
      <c r="E6887">
        <v>8.6200909603686107</v>
      </c>
      <c r="F6887" t="s">
        <v>4750</v>
      </c>
      <c r="G6887" t="s">
        <v>4751</v>
      </c>
      <c r="H6887">
        <v>614</v>
      </c>
    </row>
    <row r="6888" spans="1:8" x14ac:dyDescent="0.2">
      <c r="A6888" t="s">
        <v>530</v>
      </c>
      <c r="B6888">
        <v>2664086</v>
      </c>
      <c r="C6888">
        <v>1209409</v>
      </c>
      <c r="D6888">
        <v>47.032625211602699</v>
      </c>
      <c r="E6888">
        <v>8.2817692576966504</v>
      </c>
      <c r="F6888" t="s">
        <v>4750</v>
      </c>
      <c r="G6888" t="s">
        <v>4751</v>
      </c>
      <c r="H6888">
        <v>487</v>
      </c>
    </row>
    <row r="6889" spans="1:8" x14ac:dyDescent="0.2">
      <c r="A6889" t="s">
        <v>1567</v>
      </c>
      <c r="B6889">
        <v>2714897</v>
      </c>
      <c r="C6889">
        <v>1087535</v>
      </c>
      <c r="D6889">
        <v>45.9296511687349</v>
      </c>
      <c r="E6889">
        <v>8.9198610448111104</v>
      </c>
      <c r="F6889" t="s">
        <v>4750</v>
      </c>
      <c r="G6889" t="s">
        <v>4751</v>
      </c>
      <c r="H6889">
        <v>437</v>
      </c>
    </row>
    <row r="6890" spans="1:8" x14ac:dyDescent="0.2">
      <c r="A6890" t="s">
        <v>1595</v>
      </c>
      <c r="B6890">
        <v>2703206</v>
      </c>
      <c r="C6890">
        <v>1108047</v>
      </c>
      <c r="D6890">
        <v>46.116024342215503</v>
      </c>
      <c r="E6890">
        <v>8.7736747657066108</v>
      </c>
      <c r="F6890" t="s">
        <v>4750</v>
      </c>
      <c r="G6890" t="s">
        <v>4751</v>
      </c>
      <c r="H6890">
        <v>202</v>
      </c>
    </row>
    <row r="6891" spans="1:8" x14ac:dyDescent="0.2">
      <c r="A6891" t="s">
        <v>88</v>
      </c>
      <c r="B6891">
        <v>2700566</v>
      </c>
      <c r="C6891">
        <v>1244491</v>
      </c>
      <c r="D6891">
        <v>47.343603861948203</v>
      </c>
      <c r="E6891">
        <v>8.7694661254661508</v>
      </c>
      <c r="F6891" t="s">
        <v>4750</v>
      </c>
      <c r="G6891" t="s">
        <v>4751</v>
      </c>
      <c r="H6891">
        <v>562</v>
      </c>
    </row>
    <row r="6892" spans="1:8" x14ac:dyDescent="0.2">
      <c r="A6892" t="s">
        <v>414</v>
      </c>
      <c r="B6892">
        <v>2592636</v>
      </c>
      <c r="C6892">
        <v>1152529</v>
      </c>
      <c r="D6892">
        <v>46.5240198588778</v>
      </c>
      <c r="E6892">
        <v>7.3426690532343004</v>
      </c>
      <c r="F6892" t="s">
        <v>4750</v>
      </c>
      <c r="G6892" t="s">
        <v>4753</v>
      </c>
      <c r="H6892">
        <v>1188</v>
      </c>
    </row>
    <row r="6893" spans="1:8" x14ac:dyDescent="0.2">
      <c r="A6893" t="s">
        <v>1764</v>
      </c>
      <c r="B6893">
        <v>2506563</v>
      </c>
      <c r="C6893">
        <v>1146197</v>
      </c>
      <c r="D6893">
        <v>46.460570742992097</v>
      </c>
      <c r="E6893">
        <v>6.2223045025630102</v>
      </c>
      <c r="F6893" t="s">
        <v>4750</v>
      </c>
      <c r="G6893" t="s">
        <v>661</v>
      </c>
      <c r="H6893">
        <v>753</v>
      </c>
    </row>
    <row r="6894" spans="1:8" x14ac:dyDescent="0.2">
      <c r="A6894" t="s">
        <v>1702</v>
      </c>
      <c r="B6894">
        <v>2539217</v>
      </c>
      <c r="C6894">
        <v>1154621</v>
      </c>
      <c r="D6894">
        <v>46.5401101634573</v>
      </c>
      <c r="E6894">
        <v>6.6462388349110597</v>
      </c>
      <c r="F6894" t="s">
        <v>4750</v>
      </c>
      <c r="G6894" t="s">
        <v>4751</v>
      </c>
      <c r="H6894">
        <v>650</v>
      </c>
    </row>
    <row r="6895" spans="1:8" x14ac:dyDescent="0.2">
      <c r="A6895" t="s">
        <v>1373</v>
      </c>
      <c r="B6895">
        <v>2627323</v>
      </c>
      <c r="C6895">
        <v>1266834</v>
      </c>
      <c r="D6895">
        <v>47.551657691711497</v>
      </c>
      <c r="E6895">
        <v>7.8016019681492903</v>
      </c>
      <c r="F6895" t="s">
        <v>4750</v>
      </c>
      <c r="G6895" t="s">
        <v>4751</v>
      </c>
      <c r="H6895">
        <v>296</v>
      </c>
    </row>
    <row r="6896" spans="1:8" x14ac:dyDescent="0.2">
      <c r="A6896" t="s">
        <v>660</v>
      </c>
      <c r="B6896">
        <v>2680921</v>
      </c>
      <c r="C6896">
        <v>1218045</v>
      </c>
      <c r="D6896">
        <v>47.108458129097798</v>
      </c>
      <c r="E6896">
        <v>8.5047756208202898</v>
      </c>
      <c r="F6896" t="s">
        <v>4750</v>
      </c>
      <c r="G6896" t="s">
        <v>661</v>
      </c>
      <c r="H6896">
        <v>438</v>
      </c>
    </row>
    <row r="6897" spans="1:8" x14ac:dyDescent="0.2">
      <c r="A6897" t="s">
        <v>897</v>
      </c>
      <c r="B6897">
        <v>2615994</v>
      </c>
      <c r="C6897">
        <v>1270484</v>
      </c>
      <c r="D6897">
        <v>47.584857179345903</v>
      </c>
      <c r="E6897">
        <v>7.6512304705260004</v>
      </c>
      <c r="F6897" t="s">
        <v>4750</v>
      </c>
      <c r="G6897" t="s">
        <v>4751</v>
      </c>
      <c r="H6897">
        <v>280</v>
      </c>
    </row>
    <row r="6898" spans="1:8" x14ac:dyDescent="0.2">
      <c r="A6898" t="s">
        <v>334</v>
      </c>
      <c r="B6898">
        <v>2608133</v>
      </c>
      <c r="C6898">
        <v>1194234</v>
      </c>
      <c r="D6898">
        <v>46.899167587398097</v>
      </c>
      <c r="E6898">
        <v>7.5453663129019599</v>
      </c>
      <c r="F6898" t="s">
        <v>4752</v>
      </c>
      <c r="G6898" t="s">
        <v>661</v>
      </c>
      <c r="H6898">
        <v>549</v>
      </c>
    </row>
    <row r="6899" spans="1:8" x14ac:dyDescent="0.2">
      <c r="A6899" t="s">
        <v>531</v>
      </c>
      <c r="B6899">
        <v>2665258</v>
      </c>
      <c r="C6899">
        <v>1210745</v>
      </c>
      <c r="D6899">
        <v>47.044527570337998</v>
      </c>
      <c r="E6899">
        <v>8.2973795834978006</v>
      </c>
      <c r="F6899" t="s">
        <v>4750</v>
      </c>
      <c r="G6899" t="s">
        <v>4751</v>
      </c>
      <c r="H6899">
        <v>487</v>
      </c>
    </row>
    <row r="6900" spans="1:8" x14ac:dyDescent="0.2">
      <c r="A6900" t="s">
        <v>1098</v>
      </c>
      <c r="B6900">
        <v>2731197</v>
      </c>
      <c r="C6900">
        <v>1253131</v>
      </c>
      <c r="D6900">
        <v>47.415910401658401</v>
      </c>
      <c r="E6900">
        <v>9.1772378055137391</v>
      </c>
      <c r="F6900" t="s">
        <v>4750</v>
      </c>
      <c r="G6900" t="s">
        <v>4751</v>
      </c>
      <c r="H6900">
        <v>619</v>
      </c>
    </row>
    <row r="6901" spans="1:8" x14ac:dyDescent="0.2">
      <c r="A6901" t="s">
        <v>1368</v>
      </c>
      <c r="B6901">
        <v>2628716</v>
      </c>
      <c r="C6901">
        <v>1264131</v>
      </c>
      <c r="D6901">
        <v>47.5272884925227</v>
      </c>
      <c r="E6901">
        <v>7.8199331987969503</v>
      </c>
      <c r="F6901" t="s">
        <v>4750</v>
      </c>
      <c r="G6901" t="s">
        <v>4751</v>
      </c>
      <c r="H6901">
        <v>339</v>
      </c>
    </row>
    <row r="6902" spans="1:8" x14ac:dyDescent="0.2">
      <c r="A6902" t="s">
        <v>1106</v>
      </c>
      <c r="B6902">
        <v>2722135</v>
      </c>
      <c r="C6902">
        <v>1258755</v>
      </c>
      <c r="D6902">
        <v>47.4682259862861</v>
      </c>
      <c r="E6902">
        <v>9.0587231597468492</v>
      </c>
      <c r="F6902" t="s">
        <v>4750</v>
      </c>
      <c r="G6902" t="s">
        <v>4751</v>
      </c>
      <c r="H6902">
        <v>613</v>
      </c>
    </row>
    <row r="6903" spans="1:8" x14ac:dyDescent="0.2">
      <c r="A6903" t="s">
        <v>343</v>
      </c>
      <c r="B6903">
        <v>2582996</v>
      </c>
      <c r="C6903">
        <v>1201592</v>
      </c>
      <c r="D6903">
        <v>46.965183377013403</v>
      </c>
      <c r="E6903">
        <v>7.2152066672339501</v>
      </c>
      <c r="F6903" t="s">
        <v>4750</v>
      </c>
      <c r="G6903" t="s">
        <v>4751</v>
      </c>
      <c r="H6903">
        <v>490</v>
      </c>
    </row>
    <row r="6904" spans="1:8" x14ac:dyDescent="0.2">
      <c r="A6904" t="s">
        <v>1069</v>
      </c>
      <c r="B6904">
        <v>2750301</v>
      </c>
      <c r="C6904">
        <v>1212275</v>
      </c>
      <c r="D6904">
        <v>47.044459562661601</v>
      </c>
      <c r="E6904">
        <v>9.4166523042983794</v>
      </c>
      <c r="F6904" t="s">
        <v>4750</v>
      </c>
      <c r="G6904" t="s">
        <v>4751</v>
      </c>
      <c r="H6904">
        <v>500</v>
      </c>
    </row>
    <row r="6905" spans="1:8" x14ac:dyDescent="0.2">
      <c r="A6905" t="s">
        <v>1680</v>
      </c>
      <c r="B6905">
        <v>2542291</v>
      </c>
      <c r="C6905">
        <v>1187256</v>
      </c>
      <c r="D6905">
        <v>46.833936842570502</v>
      </c>
      <c r="E6905">
        <v>6.6822009067866004</v>
      </c>
      <c r="F6905" t="s">
        <v>4750</v>
      </c>
      <c r="G6905" t="s">
        <v>4751</v>
      </c>
      <c r="H6905">
        <v>457</v>
      </c>
    </row>
    <row r="6906" spans="1:8" x14ac:dyDescent="0.2">
      <c r="A6906" t="s">
        <v>1423</v>
      </c>
      <c r="B6906">
        <v>2737832</v>
      </c>
      <c r="C6906">
        <v>1268587</v>
      </c>
      <c r="D6906">
        <v>47.5535267964217</v>
      </c>
      <c r="E6906">
        <v>9.2699136896405605</v>
      </c>
      <c r="F6906" t="s">
        <v>4750</v>
      </c>
      <c r="G6906" t="s">
        <v>4751</v>
      </c>
      <c r="H6906">
        <v>450</v>
      </c>
    </row>
    <row r="6907" spans="1:8" x14ac:dyDescent="0.2">
      <c r="A6907" t="s">
        <v>233</v>
      </c>
      <c r="B6907">
        <v>2609925</v>
      </c>
      <c r="C6907">
        <v>1216100</v>
      </c>
      <c r="D6907">
        <v>47.095829810706199</v>
      </c>
      <c r="E6907">
        <v>7.56935843961476</v>
      </c>
      <c r="F6907" t="s">
        <v>4750</v>
      </c>
      <c r="G6907" t="s">
        <v>4751</v>
      </c>
      <c r="H6907">
        <v>500</v>
      </c>
    </row>
    <row r="6908" spans="1:8" x14ac:dyDescent="0.2">
      <c r="A6908" t="s">
        <v>1582</v>
      </c>
      <c r="B6908">
        <v>2723949</v>
      </c>
      <c r="C6908">
        <v>1082337</v>
      </c>
      <c r="D6908">
        <v>45.881304990682096</v>
      </c>
      <c r="E6908">
        <v>9.0351617104509891</v>
      </c>
      <c r="F6908" t="s">
        <v>4750</v>
      </c>
      <c r="G6908" t="s">
        <v>4751</v>
      </c>
      <c r="H6908">
        <v>590</v>
      </c>
    </row>
    <row r="6909" spans="1:8" x14ac:dyDescent="0.2">
      <c r="A6909" t="s">
        <v>781</v>
      </c>
      <c r="B6909">
        <v>2562433</v>
      </c>
      <c r="C6909">
        <v>1152420</v>
      </c>
      <c r="D6909">
        <v>46.522021482589999</v>
      </c>
      <c r="E6909">
        <v>6.949064736295</v>
      </c>
      <c r="F6909" t="s">
        <v>4750</v>
      </c>
      <c r="G6909" t="s">
        <v>4751</v>
      </c>
      <c r="H6909">
        <v>1073</v>
      </c>
    </row>
    <row r="6910" spans="1:8" x14ac:dyDescent="0.2">
      <c r="A6910" t="s">
        <v>1941</v>
      </c>
      <c r="B6910">
        <v>2574661</v>
      </c>
      <c r="C6910">
        <v>1109203</v>
      </c>
      <c r="D6910">
        <v>46.133838085866302</v>
      </c>
      <c r="E6910">
        <v>7.11078034766338</v>
      </c>
      <c r="F6910" t="s">
        <v>4750</v>
      </c>
      <c r="G6910" t="s">
        <v>4751</v>
      </c>
      <c r="H6910">
        <v>464</v>
      </c>
    </row>
    <row r="6911" spans="1:8" x14ac:dyDescent="0.2">
      <c r="A6911" t="s">
        <v>297</v>
      </c>
      <c r="B6911">
        <v>2628786</v>
      </c>
      <c r="C6911">
        <v>1167683</v>
      </c>
      <c r="D6911">
        <v>46.659761794176603</v>
      </c>
      <c r="E6911">
        <v>7.81473469252487</v>
      </c>
      <c r="F6911" t="s">
        <v>4752</v>
      </c>
      <c r="G6911" t="s">
        <v>661</v>
      </c>
      <c r="H6911">
        <v>561</v>
      </c>
    </row>
    <row r="6912" spans="1:8" x14ac:dyDescent="0.2">
      <c r="A6912" t="s">
        <v>811</v>
      </c>
      <c r="B6912">
        <v>2605506</v>
      </c>
      <c r="C6912">
        <v>1221319</v>
      </c>
      <c r="D6912">
        <v>47.142825048246202</v>
      </c>
      <c r="E6912">
        <v>7.5112158189967699</v>
      </c>
      <c r="F6912" t="s">
        <v>4750</v>
      </c>
      <c r="G6912" t="s">
        <v>4751</v>
      </c>
      <c r="H6912">
        <v>519</v>
      </c>
    </row>
    <row r="6913" spans="1:8" x14ac:dyDescent="0.2">
      <c r="A6913" t="s">
        <v>234</v>
      </c>
      <c r="B6913">
        <v>2612572</v>
      </c>
      <c r="C6913">
        <v>1220195</v>
      </c>
      <c r="D6913">
        <v>47.132619047995298</v>
      </c>
      <c r="E6913">
        <v>7.6043370153492198</v>
      </c>
      <c r="F6913" t="s">
        <v>4750</v>
      </c>
      <c r="G6913" t="s">
        <v>4751</v>
      </c>
      <c r="H6913">
        <v>476</v>
      </c>
    </row>
    <row r="6914" spans="1:8" x14ac:dyDescent="0.2">
      <c r="A6914" t="s">
        <v>1166</v>
      </c>
      <c r="B6914">
        <v>2781227</v>
      </c>
      <c r="C6914">
        <v>1148142</v>
      </c>
      <c r="D6914">
        <v>46.460086132611401</v>
      </c>
      <c r="E6914">
        <v>9.7980458369577796</v>
      </c>
      <c r="F6914" t="s">
        <v>4750</v>
      </c>
      <c r="G6914" t="s">
        <v>4751</v>
      </c>
      <c r="H6914">
        <v>1803</v>
      </c>
    </row>
    <row r="6915" spans="1:8" x14ac:dyDescent="0.2">
      <c r="A6915" t="s">
        <v>198</v>
      </c>
      <c r="B6915">
        <v>2598358</v>
      </c>
      <c r="C6915">
        <v>1192457</v>
      </c>
      <c r="D6915">
        <v>46.883229750418202</v>
      </c>
      <c r="E6915">
        <v>7.4170914455880999</v>
      </c>
      <c r="F6915" t="s">
        <v>4750</v>
      </c>
      <c r="G6915" t="s">
        <v>4751</v>
      </c>
      <c r="H6915">
        <v>736</v>
      </c>
    </row>
    <row r="6916" spans="1:8" x14ac:dyDescent="0.2">
      <c r="A6916" t="s">
        <v>169</v>
      </c>
      <c r="B6916">
        <v>2594773</v>
      </c>
      <c r="C6916">
        <v>1206740</v>
      </c>
      <c r="D6916">
        <v>47.011688851802397</v>
      </c>
      <c r="E6916">
        <v>7.3698913347103199</v>
      </c>
      <c r="F6916" t="s">
        <v>4750</v>
      </c>
      <c r="G6916" t="s">
        <v>4751</v>
      </c>
      <c r="H6916">
        <v>663</v>
      </c>
    </row>
    <row r="6917" spans="1:8" x14ac:dyDescent="0.2">
      <c r="A6917" t="s">
        <v>169</v>
      </c>
      <c r="B6917">
        <v>2596673</v>
      </c>
      <c r="C6917">
        <v>1205030</v>
      </c>
      <c r="D6917">
        <v>46.996319714584601</v>
      </c>
      <c r="E6917">
        <v>7.3948909761830999</v>
      </c>
      <c r="F6917" t="s">
        <v>4750</v>
      </c>
      <c r="G6917" t="s">
        <v>4751</v>
      </c>
      <c r="H6917">
        <v>596</v>
      </c>
    </row>
    <row r="6918" spans="1:8" x14ac:dyDescent="0.2">
      <c r="A6918" t="s">
        <v>1597</v>
      </c>
      <c r="B6918">
        <v>2563427</v>
      </c>
      <c r="C6918">
        <v>1128858</v>
      </c>
      <c r="D6918">
        <v>46.310125681961303</v>
      </c>
      <c r="E6918">
        <v>6.9638812734591999</v>
      </c>
      <c r="F6918" t="s">
        <v>4750</v>
      </c>
      <c r="G6918" t="s">
        <v>4751</v>
      </c>
      <c r="H6918">
        <v>399</v>
      </c>
    </row>
    <row r="6919" spans="1:8" x14ac:dyDescent="0.2">
      <c r="A6919" t="s">
        <v>2073</v>
      </c>
      <c r="B6919">
        <v>2498414</v>
      </c>
      <c r="C6919">
        <v>1114352</v>
      </c>
      <c r="D6919">
        <v>46.172957957595997</v>
      </c>
      <c r="E6919">
        <v>6.1232019538337399</v>
      </c>
      <c r="F6919" t="s">
        <v>4750</v>
      </c>
      <c r="G6919" t="s">
        <v>4754</v>
      </c>
      <c r="H6919">
        <v>398</v>
      </c>
    </row>
    <row r="6920" spans="1:8" x14ac:dyDescent="0.2">
      <c r="A6920" t="s">
        <v>298</v>
      </c>
      <c r="B6920">
        <v>2644708</v>
      </c>
      <c r="C6920">
        <v>1164712</v>
      </c>
      <c r="D6920">
        <v>46.632161600612498</v>
      </c>
      <c r="E6920">
        <v>8.0224652774851304</v>
      </c>
      <c r="F6920" t="s">
        <v>4750</v>
      </c>
      <c r="G6920" t="s">
        <v>4751</v>
      </c>
      <c r="H6920">
        <v>1171</v>
      </c>
    </row>
    <row r="6921" spans="1:8" x14ac:dyDescent="0.2">
      <c r="A6921" t="s">
        <v>531</v>
      </c>
      <c r="B6921">
        <v>2664098</v>
      </c>
      <c r="C6921">
        <v>1213071</v>
      </c>
      <c r="D6921">
        <v>47.065561847158698</v>
      </c>
      <c r="E6921">
        <v>8.2824450246595802</v>
      </c>
      <c r="F6921" t="s">
        <v>4750</v>
      </c>
      <c r="G6921" t="s">
        <v>4751</v>
      </c>
      <c r="H6921">
        <v>446</v>
      </c>
    </row>
    <row r="6922" spans="1:8" x14ac:dyDescent="0.2">
      <c r="A6922" t="s">
        <v>1315</v>
      </c>
      <c r="B6922">
        <v>2649685</v>
      </c>
      <c r="C6922">
        <v>1265699</v>
      </c>
      <c r="D6922">
        <v>47.540140468731501</v>
      </c>
      <c r="E6922">
        <v>8.0985388438037607</v>
      </c>
      <c r="F6922" t="s">
        <v>4750</v>
      </c>
      <c r="G6922" t="s">
        <v>4751</v>
      </c>
      <c r="H6922">
        <v>353</v>
      </c>
    </row>
    <row r="6923" spans="1:8" x14ac:dyDescent="0.2">
      <c r="A6923" t="s">
        <v>1245</v>
      </c>
      <c r="B6923">
        <v>2667359</v>
      </c>
      <c r="C6923">
        <v>1257837</v>
      </c>
      <c r="D6923">
        <v>47.467861223843499</v>
      </c>
      <c r="E6923">
        <v>8.3320788351320196</v>
      </c>
      <c r="F6923" t="s">
        <v>4750</v>
      </c>
      <c r="G6923" t="s">
        <v>4751</v>
      </c>
      <c r="H6923">
        <v>407</v>
      </c>
    </row>
    <row r="6924" spans="1:8" x14ac:dyDescent="0.2">
      <c r="A6924" t="s">
        <v>155</v>
      </c>
      <c r="B6924">
        <v>2679937</v>
      </c>
      <c r="C6924">
        <v>1246664</v>
      </c>
      <c r="D6924">
        <v>47.365970790652703</v>
      </c>
      <c r="E6924">
        <v>8.4968973548408808</v>
      </c>
      <c r="F6924" t="s">
        <v>4750</v>
      </c>
      <c r="G6924" t="s">
        <v>4751</v>
      </c>
      <c r="H6924">
        <v>467</v>
      </c>
    </row>
    <row r="6925" spans="1:8" x14ac:dyDescent="0.2">
      <c r="A6925" t="s">
        <v>80</v>
      </c>
      <c r="B6925">
        <v>2707141</v>
      </c>
      <c r="C6925">
        <v>1243707</v>
      </c>
      <c r="D6925">
        <v>47.335517641237999</v>
      </c>
      <c r="E6925">
        <v>8.8562705966001101</v>
      </c>
      <c r="F6925" t="s">
        <v>4750</v>
      </c>
      <c r="G6925" t="s">
        <v>4751</v>
      </c>
      <c r="H6925">
        <v>705</v>
      </c>
    </row>
    <row r="6926" spans="1:8" x14ac:dyDescent="0.2">
      <c r="A6926" t="s">
        <v>1252</v>
      </c>
      <c r="B6926">
        <v>2666757</v>
      </c>
      <c r="C6926">
        <v>1245535</v>
      </c>
      <c r="D6926">
        <v>47.357283573076103</v>
      </c>
      <c r="E6926">
        <v>8.32225754828732</v>
      </c>
      <c r="F6926" t="s">
        <v>4750</v>
      </c>
      <c r="G6926" t="s">
        <v>4751</v>
      </c>
      <c r="H6926">
        <v>386</v>
      </c>
    </row>
    <row r="6927" spans="1:8" x14ac:dyDescent="0.2">
      <c r="A6927" t="s">
        <v>675</v>
      </c>
      <c r="B6927">
        <v>2556449</v>
      </c>
      <c r="C6927">
        <v>1185167</v>
      </c>
      <c r="D6927">
        <v>46.816225599813997</v>
      </c>
      <c r="E6927">
        <v>6.8679720484248001</v>
      </c>
      <c r="F6927" t="s">
        <v>4750</v>
      </c>
      <c r="G6927" t="s">
        <v>4751</v>
      </c>
      <c r="H6927">
        <v>485</v>
      </c>
    </row>
    <row r="6928" spans="1:8" x14ac:dyDescent="0.2">
      <c r="A6928" t="s">
        <v>800</v>
      </c>
      <c r="B6928">
        <v>2616188</v>
      </c>
      <c r="C6928">
        <v>1242133</v>
      </c>
      <c r="D6928">
        <v>47.329864126889802</v>
      </c>
      <c r="E6928">
        <v>7.6527845773288101</v>
      </c>
      <c r="F6928" t="s">
        <v>4750</v>
      </c>
      <c r="G6928" t="s">
        <v>4751</v>
      </c>
      <c r="H6928">
        <v>864</v>
      </c>
    </row>
    <row r="6929" spans="1:8" x14ac:dyDescent="0.2">
      <c r="A6929" t="s">
        <v>455</v>
      </c>
      <c r="B6929">
        <v>2618060</v>
      </c>
      <c r="C6929">
        <v>1180485</v>
      </c>
      <c r="D6929">
        <v>46.775296740555603</v>
      </c>
      <c r="E6929">
        <v>7.6751001283306799</v>
      </c>
      <c r="F6929" t="s">
        <v>4750</v>
      </c>
      <c r="G6929" t="s">
        <v>4751</v>
      </c>
      <c r="H6929">
        <v>954</v>
      </c>
    </row>
    <row r="6930" spans="1:8" x14ac:dyDescent="0.2">
      <c r="A6930" t="s">
        <v>2042</v>
      </c>
      <c r="B6930">
        <v>2562279</v>
      </c>
      <c r="C6930">
        <v>1212316</v>
      </c>
      <c r="D6930">
        <v>47.06078778853</v>
      </c>
      <c r="E6930">
        <v>6.9421050583855601</v>
      </c>
      <c r="F6930" t="s">
        <v>4750</v>
      </c>
      <c r="G6930" t="s">
        <v>4751</v>
      </c>
      <c r="H6930">
        <v>722</v>
      </c>
    </row>
    <row r="6931" spans="1:8" x14ac:dyDescent="0.2">
      <c r="A6931" t="s">
        <v>420</v>
      </c>
      <c r="B6931">
        <v>2591120</v>
      </c>
      <c r="C6931">
        <v>1182776</v>
      </c>
      <c r="D6931">
        <v>46.796087989828102</v>
      </c>
      <c r="E6931">
        <v>7.3223222805351202</v>
      </c>
      <c r="F6931" t="s">
        <v>4750</v>
      </c>
      <c r="G6931" t="s">
        <v>4751</v>
      </c>
      <c r="H6931">
        <v>882</v>
      </c>
    </row>
    <row r="6932" spans="1:8" x14ac:dyDescent="0.2">
      <c r="A6932" t="s">
        <v>119</v>
      </c>
      <c r="B6932">
        <v>2691129</v>
      </c>
      <c r="C6932">
        <v>1247108</v>
      </c>
      <c r="D6932">
        <v>47.368511212441497</v>
      </c>
      <c r="E6932">
        <v>8.6451347295081504</v>
      </c>
      <c r="F6932" t="s">
        <v>4750</v>
      </c>
      <c r="G6932" t="s">
        <v>4751</v>
      </c>
      <c r="H6932">
        <v>446</v>
      </c>
    </row>
    <row r="6933" spans="1:8" x14ac:dyDescent="0.2">
      <c r="A6933" t="s">
        <v>1762</v>
      </c>
      <c r="B6933">
        <v>2544661</v>
      </c>
      <c r="C6933">
        <v>1168609</v>
      </c>
      <c r="D6933">
        <v>46.666408002084403</v>
      </c>
      <c r="E6933">
        <v>6.7155216032605196</v>
      </c>
      <c r="F6933" t="s">
        <v>4750</v>
      </c>
      <c r="G6933" t="s">
        <v>4751</v>
      </c>
      <c r="H6933">
        <v>726</v>
      </c>
    </row>
    <row r="6934" spans="1:8" x14ac:dyDescent="0.2">
      <c r="A6934" t="s">
        <v>1699</v>
      </c>
      <c r="B6934">
        <v>2533201</v>
      </c>
      <c r="C6934">
        <v>1155270</v>
      </c>
      <c r="D6934">
        <v>46.545373232343302</v>
      </c>
      <c r="E6934">
        <v>6.5677229717112802</v>
      </c>
      <c r="F6934" t="s">
        <v>4750</v>
      </c>
      <c r="G6934" t="s">
        <v>4751</v>
      </c>
      <c r="H6934">
        <v>415</v>
      </c>
    </row>
    <row r="6935" spans="1:8" x14ac:dyDescent="0.2">
      <c r="A6935" t="s">
        <v>1707</v>
      </c>
      <c r="B6935">
        <v>2535191</v>
      </c>
      <c r="C6935">
        <v>1154766</v>
      </c>
      <c r="D6935">
        <v>46.541035831549998</v>
      </c>
      <c r="E6935">
        <v>6.5937371885462497</v>
      </c>
      <c r="F6935" t="s">
        <v>4750</v>
      </c>
      <c r="G6935" t="s">
        <v>4751</v>
      </c>
      <c r="H6935">
        <v>473</v>
      </c>
    </row>
    <row r="6936" spans="1:8" x14ac:dyDescent="0.2">
      <c r="A6936" t="s">
        <v>2066</v>
      </c>
      <c r="B6936">
        <v>2499423</v>
      </c>
      <c r="C6936">
        <v>1120729</v>
      </c>
      <c r="D6936">
        <v>46.230466604876398</v>
      </c>
      <c r="E6936">
        <v>6.1348910953934004</v>
      </c>
      <c r="F6936" t="s">
        <v>4750</v>
      </c>
      <c r="G6936" t="s">
        <v>4751</v>
      </c>
      <c r="H6936">
        <v>438</v>
      </c>
    </row>
    <row r="6937" spans="1:8" x14ac:dyDescent="0.2">
      <c r="A6937" t="s">
        <v>1376</v>
      </c>
      <c r="B6937">
        <v>2634807</v>
      </c>
      <c r="C6937">
        <v>1267412</v>
      </c>
      <c r="D6937">
        <v>47.556502495464798</v>
      </c>
      <c r="E6937">
        <v>7.9010684778978897</v>
      </c>
      <c r="F6937" t="s">
        <v>4750</v>
      </c>
      <c r="G6937" t="s">
        <v>4751</v>
      </c>
      <c r="H6937">
        <v>292</v>
      </c>
    </row>
    <row r="6938" spans="1:8" x14ac:dyDescent="0.2">
      <c r="A6938" t="s">
        <v>1711</v>
      </c>
      <c r="B6938">
        <v>2542907</v>
      </c>
      <c r="C6938">
        <v>1152503</v>
      </c>
      <c r="D6938">
        <v>46.521384060861401</v>
      </c>
      <c r="E6938">
        <v>6.6946031004371704</v>
      </c>
      <c r="F6938" t="s">
        <v>4750</v>
      </c>
      <c r="G6938" t="s">
        <v>4751</v>
      </c>
      <c r="H6938">
        <v>705</v>
      </c>
    </row>
    <row r="6939" spans="1:8" x14ac:dyDescent="0.2">
      <c r="A6939" t="s">
        <v>2039</v>
      </c>
      <c r="B6939">
        <v>2561896</v>
      </c>
      <c r="C6939">
        <v>1204895</v>
      </c>
      <c r="D6939">
        <v>46.994014917457797</v>
      </c>
      <c r="E6939">
        <v>6.9376889939642998</v>
      </c>
      <c r="F6939" t="s">
        <v>4750</v>
      </c>
      <c r="G6939" t="s">
        <v>4755</v>
      </c>
      <c r="H6939">
        <v>427</v>
      </c>
    </row>
    <row r="6940" spans="1:8" x14ac:dyDescent="0.2">
      <c r="A6940" t="s">
        <v>1973</v>
      </c>
      <c r="B6940">
        <v>2646835</v>
      </c>
      <c r="C6940">
        <v>1134051</v>
      </c>
      <c r="D6940">
        <v>46.356210093446101</v>
      </c>
      <c r="E6940">
        <v>8.0471371769894304</v>
      </c>
      <c r="F6940" t="s">
        <v>4752</v>
      </c>
      <c r="G6940" t="s">
        <v>661</v>
      </c>
      <c r="H6940">
        <v>759</v>
      </c>
    </row>
    <row r="6941" spans="1:8" x14ac:dyDescent="0.2">
      <c r="A6941" t="s">
        <v>1355</v>
      </c>
      <c r="B6941">
        <v>2666094</v>
      </c>
      <c r="C6941">
        <v>1235816</v>
      </c>
      <c r="D6941">
        <v>47.269939094096799</v>
      </c>
      <c r="E6941">
        <v>8.3120509811008194</v>
      </c>
      <c r="F6941" t="s">
        <v>4750</v>
      </c>
      <c r="G6941" t="s">
        <v>4751</v>
      </c>
      <c r="H6941">
        <v>630</v>
      </c>
    </row>
    <row r="6942" spans="1:8" x14ac:dyDescent="0.2">
      <c r="A6942" t="s">
        <v>760</v>
      </c>
      <c r="B6942">
        <v>2578499</v>
      </c>
      <c r="C6942">
        <v>1199721</v>
      </c>
      <c r="D6942">
        <v>46.948222519921998</v>
      </c>
      <c r="E6942">
        <v>7.15620724510753</v>
      </c>
      <c r="F6942" t="s">
        <v>4750</v>
      </c>
      <c r="G6942" t="s">
        <v>4751</v>
      </c>
      <c r="H6942">
        <v>440</v>
      </c>
    </row>
    <row r="6943" spans="1:8" x14ac:dyDescent="0.2">
      <c r="A6943" t="s">
        <v>1036</v>
      </c>
      <c r="B6943">
        <v>2744009</v>
      </c>
      <c r="C6943">
        <v>1253450</v>
      </c>
      <c r="D6943">
        <v>47.4161004126058</v>
      </c>
      <c r="E6943">
        <v>9.3470601644874893</v>
      </c>
      <c r="F6943" t="s">
        <v>4750</v>
      </c>
      <c r="G6943" t="s">
        <v>4751</v>
      </c>
      <c r="H6943">
        <v>645</v>
      </c>
    </row>
    <row r="6944" spans="1:8" x14ac:dyDescent="0.2">
      <c r="A6944" t="s">
        <v>1028</v>
      </c>
      <c r="B6944">
        <v>2763085</v>
      </c>
      <c r="C6944">
        <v>1257856</v>
      </c>
      <c r="D6944">
        <v>47.451263385404701</v>
      </c>
      <c r="E6944">
        <v>9.6013476093389105</v>
      </c>
      <c r="F6944" t="s">
        <v>4750</v>
      </c>
      <c r="G6944" t="s">
        <v>661</v>
      </c>
      <c r="H6944">
        <v>661</v>
      </c>
    </row>
    <row r="6945" spans="1:8" x14ac:dyDescent="0.2">
      <c r="A6945" t="s">
        <v>1055</v>
      </c>
      <c r="B6945">
        <v>2757303</v>
      </c>
      <c r="C6945">
        <v>1250555</v>
      </c>
      <c r="D6945">
        <v>47.387028755515097</v>
      </c>
      <c r="E6945">
        <v>9.5221365247015797</v>
      </c>
      <c r="F6945" t="s">
        <v>4750</v>
      </c>
      <c r="G6945" t="s">
        <v>4751</v>
      </c>
      <c r="H6945">
        <v>728</v>
      </c>
    </row>
    <row r="6946" spans="1:8" x14ac:dyDescent="0.2">
      <c r="A6946" t="s">
        <v>1189</v>
      </c>
      <c r="B6946">
        <v>2783185</v>
      </c>
      <c r="C6946">
        <v>1204350</v>
      </c>
      <c r="D6946">
        <v>46.964934524647802</v>
      </c>
      <c r="E6946">
        <v>9.84597178957282</v>
      </c>
      <c r="F6946" t="s">
        <v>4750</v>
      </c>
      <c r="G6946" t="s">
        <v>4751</v>
      </c>
      <c r="H6946">
        <v>1750</v>
      </c>
    </row>
    <row r="6947" spans="1:8" x14ac:dyDescent="0.2">
      <c r="A6947" t="s">
        <v>1103</v>
      </c>
      <c r="B6947">
        <v>2730706</v>
      </c>
      <c r="C6947">
        <v>1259665</v>
      </c>
      <c r="D6947">
        <v>47.474760817456499</v>
      </c>
      <c r="E6947">
        <v>9.1726468360005207</v>
      </c>
      <c r="F6947" t="s">
        <v>4750</v>
      </c>
      <c r="G6947" t="s">
        <v>4751</v>
      </c>
      <c r="H6947">
        <v>575</v>
      </c>
    </row>
    <row r="6948" spans="1:8" x14ac:dyDescent="0.2">
      <c r="A6948" t="s">
        <v>1993</v>
      </c>
      <c r="B6948">
        <v>2606287</v>
      </c>
      <c r="C6948">
        <v>1129402</v>
      </c>
      <c r="D6948">
        <v>46.315990736492701</v>
      </c>
      <c r="E6948">
        <v>7.5202649277929803</v>
      </c>
      <c r="F6948" t="s">
        <v>4750</v>
      </c>
      <c r="G6948" t="s">
        <v>4751</v>
      </c>
      <c r="H6948">
        <v>1078</v>
      </c>
    </row>
    <row r="6949" spans="1:8" x14ac:dyDescent="0.2">
      <c r="A6949" t="s">
        <v>204</v>
      </c>
      <c r="B6949">
        <v>2600997</v>
      </c>
      <c r="C6949">
        <v>1205243</v>
      </c>
      <c r="D6949">
        <v>46.998243734739297</v>
      </c>
      <c r="E6949">
        <v>7.4517398958200101</v>
      </c>
      <c r="F6949" t="s">
        <v>4750</v>
      </c>
      <c r="G6949" t="s">
        <v>4751</v>
      </c>
      <c r="H6949">
        <v>567</v>
      </c>
    </row>
    <row r="6950" spans="1:8" x14ac:dyDescent="0.2">
      <c r="A6950" t="s">
        <v>942</v>
      </c>
      <c r="B6950">
        <v>2630893</v>
      </c>
      <c r="C6950">
        <v>1250969</v>
      </c>
      <c r="D6950">
        <v>47.408812634621903</v>
      </c>
      <c r="E6950">
        <v>7.8479301611899102</v>
      </c>
      <c r="F6950" t="s">
        <v>4750</v>
      </c>
      <c r="G6950" t="s">
        <v>4751</v>
      </c>
      <c r="H6950">
        <v>521</v>
      </c>
    </row>
    <row r="6951" spans="1:8" x14ac:dyDescent="0.2">
      <c r="A6951" t="s">
        <v>937</v>
      </c>
      <c r="B6951">
        <v>2624775</v>
      </c>
      <c r="C6951">
        <v>1255645</v>
      </c>
      <c r="D6951">
        <v>47.451126846576997</v>
      </c>
      <c r="E6951">
        <v>7.7671317696724804</v>
      </c>
      <c r="F6951" t="s">
        <v>4750</v>
      </c>
      <c r="G6951" t="s">
        <v>4751</v>
      </c>
      <c r="H6951">
        <v>510</v>
      </c>
    </row>
    <row r="6952" spans="1:8" x14ac:dyDescent="0.2">
      <c r="A6952" t="s">
        <v>533</v>
      </c>
      <c r="B6952">
        <v>2671444</v>
      </c>
      <c r="C6952">
        <v>1210872</v>
      </c>
      <c r="D6952">
        <v>47.045032202044602</v>
      </c>
      <c r="E6952">
        <v>8.3787954947203893</v>
      </c>
      <c r="F6952" t="s">
        <v>4750</v>
      </c>
      <c r="G6952" t="s">
        <v>4756</v>
      </c>
      <c r="H6952">
        <v>436</v>
      </c>
    </row>
    <row r="6953" spans="1:8" x14ac:dyDescent="0.2">
      <c r="A6953" t="s">
        <v>91</v>
      </c>
      <c r="B6953">
        <v>2682193</v>
      </c>
      <c r="C6953">
        <v>1240427</v>
      </c>
      <c r="D6953">
        <v>47.309600891760802</v>
      </c>
      <c r="E6953">
        <v>8.5256166912218792</v>
      </c>
      <c r="F6953" t="s">
        <v>4750</v>
      </c>
      <c r="G6953" t="s">
        <v>4751</v>
      </c>
      <c r="H6953">
        <v>450</v>
      </c>
    </row>
    <row r="6954" spans="1:8" x14ac:dyDescent="0.2">
      <c r="A6954" t="s">
        <v>114</v>
      </c>
      <c r="B6954">
        <v>2699959</v>
      </c>
      <c r="C6954">
        <v>1254261</v>
      </c>
      <c r="D6954">
        <v>47.431557167628803</v>
      </c>
      <c r="E6954">
        <v>8.7636180955653398</v>
      </c>
      <c r="F6954" t="s">
        <v>4750</v>
      </c>
      <c r="G6954" t="s">
        <v>4751</v>
      </c>
      <c r="H6954">
        <v>580</v>
      </c>
    </row>
    <row r="6955" spans="1:8" x14ac:dyDescent="0.2">
      <c r="A6955" t="s">
        <v>1853</v>
      </c>
      <c r="B6955">
        <v>2513695</v>
      </c>
      <c r="C6955">
        <v>1146698</v>
      </c>
      <c r="D6955">
        <v>46.466035110267804</v>
      </c>
      <c r="E6955">
        <v>6.3150400914199798</v>
      </c>
      <c r="F6955" t="s">
        <v>4750</v>
      </c>
      <c r="G6955" t="s">
        <v>4751</v>
      </c>
      <c r="H6955">
        <v>493</v>
      </c>
    </row>
    <row r="6956" spans="1:8" x14ac:dyDescent="0.2">
      <c r="A6956" t="s">
        <v>1269</v>
      </c>
      <c r="B6956">
        <v>2663664</v>
      </c>
      <c r="C6956">
        <v>1244327</v>
      </c>
      <c r="D6956">
        <v>47.346724996599001</v>
      </c>
      <c r="E6956">
        <v>8.28114850994967</v>
      </c>
      <c r="F6956" t="s">
        <v>4750</v>
      </c>
      <c r="G6956" t="s">
        <v>4751</v>
      </c>
      <c r="H6956">
        <v>420</v>
      </c>
    </row>
    <row r="6957" spans="1:8" x14ac:dyDescent="0.2">
      <c r="A6957" t="s">
        <v>2075</v>
      </c>
      <c r="B6957">
        <v>2495333</v>
      </c>
      <c r="C6957">
        <v>1121462</v>
      </c>
      <c r="D6957">
        <v>46.236434722508399</v>
      </c>
      <c r="E6957">
        <v>6.0817192612284297</v>
      </c>
      <c r="F6957" t="s">
        <v>4750</v>
      </c>
      <c r="G6957" t="s">
        <v>4754</v>
      </c>
      <c r="H6957">
        <v>433</v>
      </c>
    </row>
    <row r="6958" spans="1:8" x14ac:dyDescent="0.2">
      <c r="A6958" t="s">
        <v>1864</v>
      </c>
      <c r="B6958">
        <v>2554702</v>
      </c>
      <c r="C6958">
        <v>1146614</v>
      </c>
      <c r="D6958">
        <v>46.469314554838</v>
      </c>
      <c r="E6958">
        <v>6.8488873420263499</v>
      </c>
      <c r="F6958" t="s">
        <v>4750</v>
      </c>
      <c r="G6958" t="s">
        <v>4751</v>
      </c>
      <c r="H6958">
        <v>403</v>
      </c>
    </row>
    <row r="6959" spans="1:8" x14ac:dyDescent="0.2">
      <c r="A6959" t="s">
        <v>439</v>
      </c>
      <c r="B6959">
        <v>2627088</v>
      </c>
      <c r="C6959">
        <v>1202204</v>
      </c>
      <c r="D6959">
        <v>46.970358086842403</v>
      </c>
      <c r="E6959">
        <v>7.7945924487846101</v>
      </c>
      <c r="F6959" t="s">
        <v>4750</v>
      </c>
      <c r="G6959" t="s">
        <v>4751</v>
      </c>
      <c r="H6959">
        <v>772</v>
      </c>
    </row>
    <row r="6960" spans="1:8" x14ac:dyDescent="0.2">
      <c r="A6960" t="s">
        <v>621</v>
      </c>
      <c r="B6960">
        <v>2704633</v>
      </c>
      <c r="C6960">
        <v>1202088</v>
      </c>
      <c r="D6960">
        <v>46.961624228915497</v>
      </c>
      <c r="E6960">
        <v>8.8134444087363892</v>
      </c>
      <c r="F6960" t="s">
        <v>4750</v>
      </c>
      <c r="G6960" t="s">
        <v>4751</v>
      </c>
      <c r="H6960">
        <v>780</v>
      </c>
    </row>
    <row r="6961" spans="1:8" x14ac:dyDescent="0.2">
      <c r="A6961" t="s">
        <v>1929</v>
      </c>
      <c r="B6961">
        <v>2614040</v>
      </c>
      <c r="C6961">
        <v>1133870</v>
      </c>
      <c r="D6961">
        <v>46.356066606566998</v>
      </c>
      <c r="E6961">
        <v>7.6210527140999202</v>
      </c>
      <c r="F6961" t="s">
        <v>4750</v>
      </c>
      <c r="G6961" t="s">
        <v>4751</v>
      </c>
      <c r="H6961">
        <v>1492</v>
      </c>
    </row>
    <row r="6962" spans="1:8" x14ac:dyDescent="0.2">
      <c r="A6962" t="s">
        <v>1545</v>
      </c>
      <c r="B6962">
        <v>2720343</v>
      </c>
      <c r="C6962">
        <v>1102081</v>
      </c>
      <c r="D6962">
        <v>46.059526569949</v>
      </c>
      <c r="E6962">
        <v>8.9937683063483291</v>
      </c>
      <c r="F6962" t="s">
        <v>4750</v>
      </c>
      <c r="G6962" t="s">
        <v>4751</v>
      </c>
      <c r="H6962">
        <v>636</v>
      </c>
    </row>
    <row r="6963" spans="1:8" x14ac:dyDescent="0.2">
      <c r="A6963" t="s">
        <v>1082</v>
      </c>
      <c r="B6963">
        <v>2707420</v>
      </c>
      <c r="C6963">
        <v>1232224</v>
      </c>
      <c r="D6963">
        <v>47.2322053822475</v>
      </c>
      <c r="E6963">
        <v>8.8572144974412108</v>
      </c>
      <c r="F6963" t="s">
        <v>4750</v>
      </c>
      <c r="G6963" t="s">
        <v>4751</v>
      </c>
      <c r="H6963">
        <v>448</v>
      </c>
    </row>
    <row r="6964" spans="1:8" x14ac:dyDescent="0.2">
      <c r="A6964" t="s">
        <v>60</v>
      </c>
      <c r="B6964">
        <v>2675184</v>
      </c>
      <c r="C6964">
        <v>1256324</v>
      </c>
      <c r="D6964">
        <v>47.453406674153896</v>
      </c>
      <c r="E6964">
        <v>8.4356047592230503</v>
      </c>
      <c r="F6964" t="s">
        <v>4750</v>
      </c>
      <c r="G6964" t="s">
        <v>661</v>
      </c>
      <c r="H6964">
        <v>424</v>
      </c>
    </row>
    <row r="6965" spans="1:8" x14ac:dyDescent="0.2">
      <c r="A6965" t="s">
        <v>1115</v>
      </c>
      <c r="B6965">
        <v>2769620</v>
      </c>
      <c r="C6965">
        <v>1155555</v>
      </c>
      <c r="D6965">
        <v>46.529783957458498</v>
      </c>
      <c r="E6965">
        <v>9.6497356401072096</v>
      </c>
      <c r="F6965" t="s">
        <v>4750</v>
      </c>
      <c r="G6965" t="s">
        <v>4751</v>
      </c>
      <c r="H6965">
        <v>1969</v>
      </c>
    </row>
    <row r="6966" spans="1:8" x14ac:dyDescent="0.2">
      <c r="A6966" t="s">
        <v>1036</v>
      </c>
      <c r="B6966">
        <v>2747457</v>
      </c>
      <c r="C6966">
        <v>1255586</v>
      </c>
      <c r="D6966">
        <v>47.434542446442897</v>
      </c>
      <c r="E6966">
        <v>9.3934402348906296</v>
      </c>
      <c r="F6966" t="s">
        <v>4752</v>
      </c>
      <c r="G6966" t="s">
        <v>661</v>
      </c>
      <c r="H6966">
        <v>646</v>
      </c>
    </row>
    <row r="6967" spans="1:8" x14ac:dyDescent="0.2">
      <c r="A6967" t="s">
        <v>1786</v>
      </c>
      <c r="B6967">
        <v>2505928</v>
      </c>
      <c r="C6967">
        <v>1137488</v>
      </c>
      <c r="D6967">
        <v>46.382148303746902</v>
      </c>
      <c r="E6967">
        <v>6.2158089962242498</v>
      </c>
      <c r="F6967" t="s">
        <v>4750</v>
      </c>
      <c r="G6967" t="s">
        <v>4751</v>
      </c>
      <c r="H6967">
        <v>426</v>
      </c>
    </row>
    <row r="6968" spans="1:8" x14ac:dyDescent="0.2">
      <c r="A6968" t="s">
        <v>1831</v>
      </c>
      <c r="B6968">
        <v>2559912</v>
      </c>
      <c r="C6968">
        <v>1190678</v>
      </c>
      <c r="D6968">
        <v>46.866015829342402</v>
      </c>
      <c r="E6968">
        <v>6.9128623125501898</v>
      </c>
      <c r="F6968" t="s">
        <v>4750</v>
      </c>
      <c r="G6968" t="s">
        <v>4751</v>
      </c>
      <c r="H6968">
        <v>496</v>
      </c>
    </row>
    <row r="6969" spans="1:8" x14ac:dyDescent="0.2">
      <c r="A6969" t="s">
        <v>582</v>
      </c>
      <c r="B6969">
        <v>2692884</v>
      </c>
      <c r="C6969">
        <v>1168473</v>
      </c>
      <c r="D6969">
        <v>46.661029663040502</v>
      </c>
      <c r="E6969">
        <v>8.6522656018577493</v>
      </c>
      <c r="F6969" t="s">
        <v>4750</v>
      </c>
      <c r="G6969" t="s">
        <v>4753</v>
      </c>
      <c r="H6969">
        <v>2164</v>
      </c>
    </row>
    <row r="6970" spans="1:8" x14ac:dyDescent="0.2">
      <c r="A6970" t="s">
        <v>1340</v>
      </c>
      <c r="B6970">
        <v>2655827</v>
      </c>
      <c r="C6970">
        <v>1250078</v>
      </c>
      <c r="D6970">
        <v>47.399158677335301</v>
      </c>
      <c r="E6970">
        <v>8.1781579311052894</v>
      </c>
      <c r="F6970" t="s">
        <v>4750</v>
      </c>
      <c r="G6970" t="s">
        <v>4751</v>
      </c>
      <c r="H6970">
        <v>383</v>
      </c>
    </row>
    <row r="6971" spans="1:8" x14ac:dyDescent="0.2">
      <c r="A6971" t="s">
        <v>1390</v>
      </c>
      <c r="B6971">
        <v>2641194</v>
      </c>
      <c r="C6971">
        <v>1241353</v>
      </c>
      <c r="D6971">
        <v>47.321762484635698</v>
      </c>
      <c r="E6971">
        <v>7.9835218764503297</v>
      </c>
      <c r="F6971" t="s">
        <v>4752</v>
      </c>
      <c r="G6971" t="s">
        <v>661</v>
      </c>
      <c r="H6971">
        <v>471</v>
      </c>
    </row>
    <row r="6972" spans="1:8" x14ac:dyDescent="0.2">
      <c r="A6972" t="s">
        <v>1578</v>
      </c>
      <c r="B6972">
        <v>2718330</v>
      </c>
      <c r="C6972">
        <v>1078905</v>
      </c>
      <c r="D6972">
        <v>45.851444247410903</v>
      </c>
      <c r="E6972">
        <v>8.9619468901063293</v>
      </c>
      <c r="F6972" t="s">
        <v>4750</v>
      </c>
      <c r="G6972" t="s">
        <v>4751</v>
      </c>
      <c r="H6972">
        <v>342</v>
      </c>
    </row>
    <row r="6973" spans="1:8" x14ac:dyDescent="0.2">
      <c r="A6973" t="s">
        <v>1532</v>
      </c>
      <c r="B6973">
        <v>2713055</v>
      </c>
      <c r="C6973">
        <v>1096412</v>
      </c>
      <c r="D6973">
        <v>46.009800145271001</v>
      </c>
      <c r="E6973">
        <v>8.8982492036537408</v>
      </c>
      <c r="F6973" t="s">
        <v>4750</v>
      </c>
      <c r="G6973" t="s">
        <v>4751</v>
      </c>
      <c r="H6973">
        <v>436</v>
      </c>
    </row>
    <row r="6974" spans="1:8" x14ac:dyDescent="0.2">
      <c r="A6974" t="s">
        <v>630</v>
      </c>
      <c r="B6974">
        <v>2663871</v>
      </c>
      <c r="C6974">
        <v>1200799</v>
      </c>
      <c r="D6974">
        <v>46.955202545018103</v>
      </c>
      <c r="E6974">
        <v>8.2777299636768795</v>
      </c>
      <c r="F6974" t="s">
        <v>4750</v>
      </c>
      <c r="G6974" t="s">
        <v>4751</v>
      </c>
      <c r="H6974">
        <v>435</v>
      </c>
    </row>
    <row r="6975" spans="1:8" x14ac:dyDescent="0.2">
      <c r="A6975" t="s">
        <v>369</v>
      </c>
      <c r="B6975">
        <v>2588036</v>
      </c>
      <c r="C6975">
        <v>1236182</v>
      </c>
      <c r="D6975">
        <v>47.2764254184329</v>
      </c>
      <c r="E6975">
        <v>7.2805078668101197</v>
      </c>
      <c r="F6975" t="s">
        <v>4750</v>
      </c>
      <c r="G6975" t="s">
        <v>4751</v>
      </c>
      <c r="H6975">
        <v>915</v>
      </c>
    </row>
    <row r="6976" spans="1:8" x14ac:dyDescent="0.2">
      <c r="A6976" t="s">
        <v>1897</v>
      </c>
      <c r="B6976">
        <v>2642836</v>
      </c>
      <c r="C6976">
        <v>1129546</v>
      </c>
      <c r="D6976">
        <v>46.315952664064298</v>
      </c>
      <c r="E6976">
        <v>7.9947682957745698</v>
      </c>
      <c r="F6976" t="s">
        <v>4750</v>
      </c>
      <c r="G6976" t="s">
        <v>4751</v>
      </c>
      <c r="H6976">
        <v>733</v>
      </c>
    </row>
    <row r="6977" spans="1:8" x14ac:dyDescent="0.2">
      <c r="A6977" t="s">
        <v>897</v>
      </c>
      <c r="B6977">
        <v>2615840</v>
      </c>
      <c r="C6977">
        <v>1270071</v>
      </c>
      <c r="D6977">
        <v>47.581146543906101</v>
      </c>
      <c r="E6977">
        <v>7.6491686712158797</v>
      </c>
      <c r="F6977" t="s">
        <v>4750</v>
      </c>
      <c r="G6977" t="s">
        <v>4751</v>
      </c>
      <c r="H6977">
        <v>282</v>
      </c>
    </row>
    <row r="6978" spans="1:8" x14ac:dyDescent="0.2">
      <c r="A6978" t="s">
        <v>666</v>
      </c>
      <c r="B6978">
        <v>2554694</v>
      </c>
      <c r="C6978">
        <v>1187145</v>
      </c>
      <c r="D6978">
        <v>46.833900478624102</v>
      </c>
      <c r="E6978">
        <v>6.8447799586105997</v>
      </c>
      <c r="F6978" t="s">
        <v>4750</v>
      </c>
      <c r="G6978" t="s">
        <v>4751</v>
      </c>
      <c r="H6978">
        <v>494</v>
      </c>
    </row>
    <row r="6979" spans="1:8" x14ac:dyDescent="0.2">
      <c r="A6979" t="s">
        <v>468</v>
      </c>
      <c r="B6979">
        <v>2624031</v>
      </c>
      <c r="C6979">
        <v>1185254</v>
      </c>
      <c r="D6979">
        <v>46.8180072418523</v>
      </c>
      <c r="E6979">
        <v>7.75352934738609</v>
      </c>
      <c r="F6979" t="s">
        <v>4750</v>
      </c>
      <c r="G6979" t="s">
        <v>4751</v>
      </c>
      <c r="H6979">
        <v>911</v>
      </c>
    </row>
    <row r="6980" spans="1:8" x14ac:dyDescent="0.2">
      <c r="A6980" t="s">
        <v>990</v>
      </c>
      <c r="B6980">
        <v>2691780</v>
      </c>
      <c r="C6980">
        <v>1288155</v>
      </c>
      <c r="D6980">
        <v>47.737540926208901</v>
      </c>
      <c r="E6980">
        <v>8.6622264376327394</v>
      </c>
      <c r="F6980" t="s">
        <v>4750</v>
      </c>
      <c r="G6980" t="s">
        <v>4751</v>
      </c>
      <c r="H6980">
        <v>544</v>
      </c>
    </row>
    <row r="6981" spans="1:8" x14ac:dyDescent="0.2">
      <c r="A6981" t="s">
        <v>333</v>
      </c>
      <c r="B6981">
        <v>2611625</v>
      </c>
      <c r="C6981">
        <v>1184875</v>
      </c>
      <c r="D6981">
        <v>46.814929103321901</v>
      </c>
      <c r="E6981">
        <v>7.59095611374104</v>
      </c>
      <c r="F6981" t="s">
        <v>4750</v>
      </c>
      <c r="G6981" t="s">
        <v>4751</v>
      </c>
      <c r="H6981">
        <v>547</v>
      </c>
    </row>
    <row r="6982" spans="1:8" x14ac:dyDescent="0.2">
      <c r="A6982" t="s">
        <v>1597</v>
      </c>
      <c r="B6982">
        <v>2562745</v>
      </c>
      <c r="C6982">
        <v>1127721</v>
      </c>
      <c r="D6982">
        <v>46.299860282609401</v>
      </c>
      <c r="E6982">
        <v>6.9551195029950099</v>
      </c>
      <c r="F6982" t="s">
        <v>4750</v>
      </c>
      <c r="G6982" t="s">
        <v>4751</v>
      </c>
      <c r="H6982">
        <v>386</v>
      </c>
    </row>
    <row r="6983" spans="1:8" x14ac:dyDescent="0.2">
      <c r="A6983" t="s">
        <v>775</v>
      </c>
      <c r="B6983">
        <v>2588086</v>
      </c>
      <c r="C6983">
        <v>1186710</v>
      </c>
      <c r="D6983">
        <v>46.831427899245703</v>
      </c>
      <c r="E6983">
        <v>7.2824788169592498</v>
      </c>
      <c r="F6983" t="s">
        <v>4750</v>
      </c>
      <c r="G6983" t="s">
        <v>4751</v>
      </c>
      <c r="H6983">
        <v>692</v>
      </c>
    </row>
    <row r="6984" spans="1:8" x14ac:dyDescent="0.2">
      <c r="A6984" t="s">
        <v>21</v>
      </c>
      <c r="B6984">
        <v>2690900</v>
      </c>
      <c r="C6984">
        <v>1282600</v>
      </c>
      <c r="D6984">
        <v>47.687712614929097</v>
      </c>
      <c r="E6984">
        <v>8.6493534609906195</v>
      </c>
      <c r="F6984" t="s">
        <v>4750</v>
      </c>
      <c r="G6984" t="s">
        <v>4751</v>
      </c>
      <c r="H6984">
        <v>409</v>
      </c>
    </row>
    <row r="6985" spans="1:8" x14ac:dyDescent="0.2">
      <c r="A6985" t="s">
        <v>173</v>
      </c>
      <c r="B6985">
        <v>2590482</v>
      </c>
      <c r="C6985">
        <v>1209165</v>
      </c>
      <c r="D6985">
        <v>47.0334536038484</v>
      </c>
      <c r="E6985">
        <v>7.3134092702568099</v>
      </c>
      <c r="F6985" t="s">
        <v>4750</v>
      </c>
      <c r="G6985" t="s">
        <v>4751</v>
      </c>
      <c r="H6985">
        <v>566</v>
      </c>
    </row>
    <row r="6986" spans="1:8" x14ac:dyDescent="0.2">
      <c r="A6986" t="s">
        <v>1922</v>
      </c>
      <c r="B6986">
        <v>2599701</v>
      </c>
      <c r="C6986">
        <v>1130141</v>
      </c>
      <c r="D6986">
        <v>46.322667282824099</v>
      </c>
      <c r="E6986">
        <v>7.4347613488791904</v>
      </c>
      <c r="F6986" t="s">
        <v>4750</v>
      </c>
      <c r="G6986" t="s">
        <v>4751</v>
      </c>
      <c r="H6986">
        <v>1642</v>
      </c>
    </row>
    <row r="6987" spans="1:8" x14ac:dyDescent="0.2">
      <c r="A6987" t="s">
        <v>1689</v>
      </c>
      <c r="B6987">
        <v>2538954</v>
      </c>
      <c r="C6987">
        <v>1184474</v>
      </c>
      <c r="D6987">
        <v>46.8086147430678</v>
      </c>
      <c r="E6987">
        <v>6.6388358084295902</v>
      </c>
      <c r="F6987" t="s">
        <v>4750</v>
      </c>
      <c r="G6987" t="s">
        <v>4751</v>
      </c>
      <c r="H6987">
        <v>475</v>
      </c>
    </row>
    <row r="6988" spans="1:8" x14ac:dyDescent="0.2">
      <c r="A6988" t="s">
        <v>739</v>
      </c>
      <c r="B6988">
        <v>2581495</v>
      </c>
      <c r="C6988">
        <v>1177197</v>
      </c>
      <c r="D6988">
        <v>46.7457037057696</v>
      </c>
      <c r="E6988">
        <v>7.1964781985561102</v>
      </c>
      <c r="F6988" t="s">
        <v>4750</v>
      </c>
      <c r="G6988" t="s">
        <v>4751</v>
      </c>
      <c r="H6988">
        <v>742</v>
      </c>
    </row>
    <row r="6989" spans="1:8" x14ac:dyDescent="0.2">
      <c r="A6989" t="s">
        <v>1416</v>
      </c>
      <c r="B6989">
        <v>2752248</v>
      </c>
      <c r="C6989">
        <v>1262616</v>
      </c>
      <c r="D6989">
        <v>47.496658002462198</v>
      </c>
      <c r="E6989">
        <v>9.4593262199281298</v>
      </c>
      <c r="F6989" t="s">
        <v>4750</v>
      </c>
      <c r="G6989" t="s">
        <v>4751</v>
      </c>
      <c r="H6989">
        <v>397</v>
      </c>
    </row>
    <row r="6990" spans="1:8" x14ac:dyDescent="0.2">
      <c r="A6990" t="s">
        <v>1852</v>
      </c>
      <c r="B6990">
        <v>2515467</v>
      </c>
      <c r="C6990">
        <v>1145750</v>
      </c>
      <c r="D6990">
        <v>46.457734359687898</v>
      </c>
      <c r="E6990">
        <v>6.3382799611296603</v>
      </c>
      <c r="F6990" t="s">
        <v>4750</v>
      </c>
      <c r="G6990" t="s">
        <v>4751</v>
      </c>
      <c r="H6990">
        <v>375</v>
      </c>
    </row>
    <row r="6991" spans="1:8" x14ac:dyDescent="0.2">
      <c r="A6991" t="s">
        <v>1547</v>
      </c>
      <c r="B6991">
        <v>2714731</v>
      </c>
      <c r="C6991">
        <v>1099546</v>
      </c>
      <c r="D6991">
        <v>46.037704368171397</v>
      </c>
      <c r="E6991">
        <v>8.9206464928603904</v>
      </c>
      <c r="F6991" t="s">
        <v>4750</v>
      </c>
      <c r="G6991" t="s">
        <v>4751</v>
      </c>
      <c r="H6991">
        <v>347</v>
      </c>
    </row>
    <row r="6992" spans="1:8" x14ac:dyDescent="0.2">
      <c r="A6992" t="s">
        <v>1809</v>
      </c>
      <c r="B6992">
        <v>2531766</v>
      </c>
      <c r="C6992">
        <v>1174682</v>
      </c>
      <c r="D6992">
        <v>46.719838146146898</v>
      </c>
      <c r="E6992">
        <v>6.5461312339925497</v>
      </c>
      <c r="F6992" t="s">
        <v>4750</v>
      </c>
      <c r="G6992" t="s">
        <v>4751</v>
      </c>
      <c r="H6992">
        <v>440</v>
      </c>
    </row>
    <row r="6993" spans="1:8" x14ac:dyDescent="0.2">
      <c r="A6993" t="s">
        <v>857</v>
      </c>
      <c r="B6993">
        <v>2595951</v>
      </c>
      <c r="C6993">
        <v>1226475</v>
      </c>
      <c r="D6993">
        <v>47.189211534237103</v>
      </c>
      <c r="E6993">
        <v>7.3852031164723098</v>
      </c>
      <c r="F6993" t="s">
        <v>4750</v>
      </c>
      <c r="G6993" t="s">
        <v>4751</v>
      </c>
      <c r="H6993">
        <v>449</v>
      </c>
    </row>
    <row r="6994" spans="1:8" x14ac:dyDescent="0.2">
      <c r="A6994" t="s">
        <v>1269</v>
      </c>
      <c r="B6994">
        <v>2663266</v>
      </c>
      <c r="C6994">
        <v>1243848</v>
      </c>
      <c r="D6994">
        <v>47.3424552576423</v>
      </c>
      <c r="E6994">
        <v>8.2758142108129906</v>
      </c>
      <c r="F6994" t="s">
        <v>4750</v>
      </c>
      <c r="G6994" t="s">
        <v>4751</v>
      </c>
      <c r="H6994">
        <v>423</v>
      </c>
    </row>
    <row r="6995" spans="1:8" x14ac:dyDescent="0.2">
      <c r="A6995" t="s">
        <v>97</v>
      </c>
      <c r="B6995">
        <v>2684945</v>
      </c>
      <c r="C6995">
        <v>1238962</v>
      </c>
      <c r="D6995">
        <v>47.2960767784664</v>
      </c>
      <c r="E6995">
        <v>8.5617293210617795</v>
      </c>
      <c r="F6995" t="s">
        <v>4750</v>
      </c>
      <c r="G6995" t="s">
        <v>4751</v>
      </c>
      <c r="H6995">
        <v>451</v>
      </c>
    </row>
    <row r="6996" spans="1:8" x14ac:dyDescent="0.2">
      <c r="A6996" t="s">
        <v>705</v>
      </c>
      <c r="B6996">
        <v>2577004</v>
      </c>
      <c r="C6996">
        <v>1162951</v>
      </c>
      <c r="D6996">
        <v>46.617414450022601</v>
      </c>
      <c r="E6996">
        <v>7.1384252245717796</v>
      </c>
      <c r="F6996" t="s">
        <v>4750</v>
      </c>
      <c r="G6996" t="s">
        <v>4751</v>
      </c>
      <c r="H6996">
        <v>866</v>
      </c>
    </row>
    <row r="6997" spans="1:8" x14ac:dyDescent="0.2">
      <c r="A6997" t="s">
        <v>1212</v>
      </c>
      <c r="B6997">
        <v>2645821</v>
      </c>
      <c r="C6997">
        <v>1249210</v>
      </c>
      <c r="D6997">
        <v>47.392123655845701</v>
      </c>
      <c r="E6997">
        <v>8.04552666956873</v>
      </c>
      <c r="F6997" t="s">
        <v>4750</v>
      </c>
      <c r="G6997" t="s">
        <v>4751</v>
      </c>
      <c r="H6997">
        <v>383</v>
      </c>
    </row>
    <row r="6998" spans="1:8" x14ac:dyDescent="0.2">
      <c r="A6998" t="s">
        <v>1052</v>
      </c>
      <c r="B6998">
        <v>2762587</v>
      </c>
      <c r="C6998">
        <v>1258991</v>
      </c>
      <c r="D6998">
        <v>47.461590950610102</v>
      </c>
      <c r="E6998">
        <v>9.5951604460235203</v>
      </c>
      <c r="F6998" t="s">
        <v>4750</v>
      </c>
      <c r="G6998" t="s">
        <v>661</v>
      </c>
      <c r="H6998">
        <v>403</v>
      </c>
    </row>
    <row r="6999" spans="1:8" x14ac:dyDescent="0.2">
      <c r="A6999" t="s">
        <v>1562</v>
      </c>
      <c r="B6999">
        <v>2715833</v>
      </c>
      <c r="C6999">
        <v>1095644</v>
      </c>
      <c r="D6999">
        <v>46.002422214113601</v>
      </c>
      <c r="E6999">
        <v>8.9339171653482907</v>
      </c>
      <c r="F6999" t="s">
        <v>4750</v>
      </c>
      <c r="G6999" t="s">
        <v>4751</v>
      </c>
      <c r="H6999">
        <v>360</v>
      </c>
    </row>
    <row r="7000" spans="1:8" x14ac:dyDescent="0.2">
      <c r="A7000" t="s">
        <v>409</v>
      </c>
      <c r="B7000">
        <v>2653483</v>
      </c>
      <c r="C7000">
        <v>1178604</v>
      </c>
      <c r="D7000">
        <v>46.7564773910414</v>
      </c>
      <c r="E7000">
        <v>8.1386670813930095</v>
      </c>
      <c r="F7000" t="s">
        <v>4750</v>
      </c>
      <c r="G7000" t="s">
        <v>4751</v>
      </c>
      <c r="H7000">
        <v>1014</v>
      </c>
    </row>
    <row r="7001" spans="1:8" x14ac:dyDescent="0.2">
      <c r="A7001" t="s">
        <v>305</v>
      </c>
      <c r="B7001">
        <v>2637000</v>
      </c>
      <c r="C7001">
        <v>1161785</v>
      </c>
      <c r="D7001">
        <v>46.606303143376898</v>
      </c>
      <c r="E7001">
        <v>7.9215768632233301</v>
      </c>
      <c r="F7001" t="s">
        <v>4750</v>
      </c>
      <c r="G7001" t="s">
        <v>4758</v>
      </c>
      <c r="H7001">
        <v>1282</v>
      </c>
    </row>
    <row r="7002" spans="1:8" x14ac:dyDescent="0.2">
      <c r="A7002" t="s">
        <v>531</v>
      </c>
      <c r="B7002">
        <v>2666155</v>
      </c>
      <c r="C7002">
        <v>1212344</v>
      </c>
      <c r="D7002">
        <v>47.058820807811799</v>
      </c>
      <c r="E7002">
        <v>8.3094159324429793</v>
      </c>
      <c r="F7002" t="s">
        <v>4750</v>
      </c>
      <c r="G7002" t="s">
        <v>4751</v>
      </c>
      <c r="H7002">
        <v>480</v>
      </c>
    </row>
    <row r="7003" spans="1:8" x14ac:dyDescent="0.2">
      <c r="A7003" t="s">
        <v>2066</v>
      </c>
      <c r="B7003">
        <v>2500402</v>
      </c>
      <c r="C7003">
        <v>1119186</v>
      </c>
      <c r="D7003">
        <v>46.2167340913389</v>
      </c>
      <c r="E7003">
        <v>6.1479088226296001</v>
      </c>
      <c r="F7003" t="s">
        <v>4750</v>
      </c>
      <c r="G7003" t="s">
        <v>4754</v>
      </c>
      <c r="H7003">
        <v>385</v>
      </c>
    </row>
    <row r="7004" spans="1:8" x14ac:dyDescent="0.2">
      <c r="A7004" t="s">
        <v>1702</v>
      </c>
      <c r="B7004">
        <v>2538225</v>
      </c>
      <c r="C7004">
        <v>1153863</v>
      </c>
      <c r="D7004">
        <v>46.533200820096503</v>
      </c>
      <c r="E7004">
        <v>6.6334090715537801</v>
      </c>
      <c r="F7004" t="s">
        <v>4750</v>
      </c>
      <c r="G7004" t="s">
        <v>4751</v>
      </c>
      <c r="H7004">
        <v>582</v>
      </c>
    </row>
    <row r="7005" spans="1:8" x14ac:dyDescent="0.2">
      <c r="A7005" t="s">
        <v>346</v>
      </c>
      <c r="B7005">
        <v>2587349</v>
      </c>
      <c r="C7005">
        <v>1200865</v>
      </c>
      <c r="D7005">
        <v>46.958741701519102</v>
      </c>
      <c r="E7005">
        <v>7.2724234698058403</v>
      </c>
      <c r="F7005" t="s">
        <v>4750</v>
      </c>
      <c r="G7005" t="s">
        <v>4751</v>
      </c>
      <c r="H7005">
        <v>544</v>
      </c>
    </row>
    <row r="7006" spans="1:8" x14ac:dyDescent="0.2">
      <c r="A7006" t="s">
        <v>1189</v>
      </c>
      <c r="B7006">
        <v>2783638</v>
      </c>
      <c r="C7006">
        <v>1207452</v>
      </c>
      <c r="D7006">
        <v>46.992698998846002</v>
      </c>
      <c r="E7006">
        <v>9.8531755176166893</v>
      </c>
      <c r="F7006" t="s">
        <v>4750</v>
      </c>
      <c r="G7006" t="s">
        <v>4751</v>
      </c>
      <c r="H7006">
        <v>1660</v>
      </c>
    </row>
    <row r="7007" spans="1:8" x14ac:dyDescent="0.2">
      <c r="A7007" t="s">
        <v>155</v>
      </c>
      <c r="B7007">
        <v>2679874</v>
      </c>
      <c r="C7007">
        <v>1248931</v>
      </c>
      <c r="D7007">
        <v>47.386366531367898</v>
      </c>
      <c r="E7007">
        <v>8.4964679446106395</v>
      </c>
      <c r="F7007" t="s">
        <v>4750</v>
      </c>
      <c r="G7007" t="s">
        <v>4751</v>
      </c>
      <c r="H7007">
        <v>403</v>
      </c>
    </row>
    <row r="7008" spans="1:8" x14ac:dyDescent="0.2">
      <c r="A7008" t="s">
        <v>1897</v>
      </c>
      <c r="B7008">
        <v>2642553</v>
      </c>
      <c r="C7008">
        <v>1129265</v>
      </c>
      <c r="D7008">
        <v>46.313442917258001</v>
      </c>
      <c r="E7008">
        <v>7.9910686587453004</v>
      </c>
      <c r="F7008" t="s">
        <v>4750</v>
      </c>
      <c r="G7008" t="s">
        <v>4751</v>
      </c>
      <c r="H7008">
        <v>695</v>
      </c>
    </row>
    <row r="7009" spans="1:8" x14ac:dyDescent="0.2">
      <c r="A7009" t="s">
        <v>1516</v>
      </c>
      <c r="B7009">
        <v>2711820</v>
      </c>
      <c r="C7009">
        <v>1114860</v>
      </c>
      <c r="D7009">
        <v>46.175927181315501</v>
      </c>
      <c r="E7009">
        <v>8.8867041636578694</v>
      </c>
      <c r="F7009" t="s">
        <v>4750</v>
      </c>
      <c r="G7009" t="s">
        <v>4751</v>
      </c>
      <c r="H7009">
        <v>197</v>
      </c>
    </row>
    <row r="7010" spans="1:8" x14ac:dyDescent="0.2">
      <c r="A7010" t="s">
        <v>1595</v>
      </c>
      <c r="B7010">
        <v>2704352</v>
      </c>
      <c r="C7010">
        <v>1109035</v>
      </c>
      <c r="D7010">
        <v>46.124734243476901</v>
      </c>
      <c r="E7010">
        <v>8.7887159478030998</v>
      </c>
      <c r="F7010" t="s">
        <v>4750</v>
      </c>
      <c r="G7010" t="s">
        <v>4756</v>
      </c>
      <c r="H7010">
        <v>196</v>
      </c>
    </row>
    <row r="7011" spans="1:8" x14ac:dyDescent="0.2">
      <c r="A7011" t="s">
        <v>225</v>
      </c>
      <c r="B7011">
        <v>2613907</v>
      </c>
      <c r="C7011">
        <v>1212203</v>
      </c>
      <c r="D7011">
        <v>47.060705328002399</v>
      </c>
      <c r="E7011">
        <v>7.6216885287407496</v>
      </c>
      <c r="F7011" t="s">
        <v>4752</v>
      </c>
      <c r="G7011" t="s">
        <v>661</v>
      </c>
      <c r="H7011">
        <v>533</v>
      </c>
    </row>
    <row r="7012" spans="1:8" x14ac:dyDescent="0.2">
      <c r="A7012" t="s">
        <v>423</v>
      </c>
      <c r="B7012">
        <v>2608781</v>
      </c>
      <c r="C7012">
        <v>1187627</v>
      </c>
      <c r="D7012">
        <v>46.839727596222097</v>
      </c>
      <c r="E7012">
        <v>7.5537440438260299</v>
      </c>
      <c r="F7012" t="s">
        <v>4750</v>
      </c>
      <c r="G7012" t="s">
        <v>4751</v>
      </c>
      <c r="H7012">
        <v>614</v>
      </c>
    </row>
    <row r="7013" spans="1:8" x14ac:dyDescent="0.2">
      <c r="A7013" t="s">
        <v>288</v>
      </c>
      <c r="B7013">
        <v>2612113</v>
      </c>
      <c r="C7013">
        <v>1153827</v>
      </c>
      <c r="D7013">
        <v>46.5356290214797</v>
      </c>
      <c r="E7013">
        <v>7.59653595459611</v>
      </c>
      <c r="F7013" t="s">
        <v>4750</v>
      </c>
      <c r="G7013" t="s">
        <v>4751</v>
      </c>
      <c r="H7013">
        <v>1031</v>
      </c>
    </row>
    <row r="7014" spans="1:8" x14ac:dyDescent="0.2">
      <c r="A7014" t="s">
        <v>1702</v>
      </c>
      <c r="B7014">
        <v>2539219</v>
      </c>
      <c r="C7014">
        <v>1154506</v>
      </c>
      <c r="D7014">
        <v>46.539075905100802</v>
      </c>
      <c r="E7014">
        <v>6.64628007491081</v>
      </c>
      <c r="F7014" t="s">
        <v>4750</v>
      </c>
      <c r="G7014" t="s">
        <v>4751</v>
      </c>
      <c r="H7014">
        <v>648</v>
      </c>
    </row>
    <row r="7015" spans="1:8" x14ac:dyDescent="0.2">
      <c r="A7015" t="s">
        <v>1997</v>
      </c>
      <c r="B7015">
        <v>2591514</v>
      </c>
      <c r="C7015">
        <v>1121791</v>
      </c>
      <c r="D7015">
        <v>46.2474993679904</v>
      </c>
      <c r="E7015">
        <v>7.3286135761464104</v>
      </c>
      <c r="F7015" t="s">
        <v>4750</v>
      </c>
      <c r="G7015" t="s">
        <v>4751</v>
      </c>
      <c r="H7015">
        <v>842</v>
      </c>
    </row>
    <row r="7016" spans="1:8" x14ac:dyDescent="0.2">
      <c r="A7016" t="s">
        <v>205</v>
      </c>
      <c r="B7016">
        <v>2603653</v>
      </c>
      <c r="C7016">
        <v>1203092</v>
      </c>
      <c r="D7016">
        <v>46.978886234168101</v>
      </c>
      <c r="E7016">
        <v>7.4866431301035199</v>
      </c>
      <c r="F7016" t="s">
        <v>4750</v>
      </c>
      <c r="G7016" t="s">
        <v>4751</v>
      </c>
      <c r="H7016">
        <v>585</v>
      </c>
    </row>
    <row r="7017" spans="1:8" x14ac:dyDescent="0.2">
      <c r="A7017" t="s">
        <v>641</v>
      </c>
      <c r="B7017">
        <v>2673286</v>
      </c>
      <c r="C7017">
        <v>1203774</v>
      </c>
      <c r="D7017">
        <v>46.980988981827302</v>
      </c>
      <c r="E7017">
        <v>8.4018864559704607</v>
      </c>
      <c r="F7017" t="s">
        <v>4750</v>
      </c>
      <c r="G7017" t="s">
        <v>4751</v>
      </c>
      <c r="H7017">
        <v>439</v>
      </c>
    </row>
    <row r="7018" spans="1:8" x14ac:dyDescent="0.2">
      <c r="A7018" t="s">
        <v>1476</v>
      </c>
      <c r="B7018">
        <v>2709049</v>
      </c>
      <c r="C7018">
        <v>1274528</v>
      </c>
      <c r="D7018">
        <v>47.612360387218096</v>
      </c>
      <c r="E7018">
        <v>8.8890491545188706</v>
      </c>
      <c r="F7018" t="s">
        <v>4750</v>
      </c>
      <c r="G7018" t="s">
        <v>4751</v>
      </c>
      <c r="H7018">
        <v>590</v>
      </c>
    </row>
    <row r="7019" spans="1:8" x14ac:dyDescent="0.2">
      <c r="A7019" t="s">
        <v>220</v>
      </c>
      <c r="B7019">
        <v>2597949</v>
      </c>
      <c r="C7019">
        <v>1222955</v>
      </c>
      <c r="D7019">
        <v>47.157559443029101</v>
      </c>
      <c r="E7019">
        <v>7.4115826052429803</v>
      </c>
      <c r="F7019" t="s">
        <v>4750</v>
      </c>
      <c r="G7019" t="s">
        <v>4751</v>
      </c>
      <c r="H7019">
        <v>432</v>
      </c>
    </row>
    <row r="7020" spans="1:8" x14ac:dyDescent="0.2">
      <c r="A7020" t="s">
        <v>1189</v>
      </c>
      <c r="B7020">
        <v>2784011</v>
      </c>
      <c r="C7020">
        <v>1207708</v>
      </c>
      <c r="D7020">
        <v>46.994897308622399</v>
      </c>
      <c r="E7020">
        <v>9.8581805677627692</v>
      </c>
      <c r="F7020" t="s">
        <v>4750</v>
      </c>
      <c r="G7020" t="s">
        <v>4751</v>
      </c>
      <c r="H7020">
        <v>1760</v>
      </c>
    </row>
    <row r="7021" spans="1:8" x14ac:dyDescent="0.2">
      <c r="A7021" t="s">
        <v>1513</v>
      </c>
      <c r="B7021">
        <v>2697540</v>
      </c>
      <c r="C7021">
        <v>1106940</v>
      </c>
      <c r="D7021">
        <v>46.106911041466397</v>
      </c>
      <c r="E7021">
        <v>8.7001645287152396</v>
      </c>
      <c r="F7021" t="s">
        <v>4750</v>
      </c>
      <c r="G7021" t="s">
        <v>4751</v>
      </c>
      <c r="H7021">
        <v>210</v>
      </c>
    </row>
    <row r="7022" spans="1:8" x14ac:dyDescent="0.2">
      <c r="A7022" t="s">
        <v>142</v>
      </c>
      <c r="B7022">
        <v>2699972</v>
      </c>
      <c r="C7022">
        <v>1260315</v>
      </c>
      <c r="D7022">
        <v>47.485997139617901</v>
      </c>
      <c r="E7022">
        <v>8.7651469804964908</v>
      </c>
      <c r="F7022" t="s">
        <v>4750</v>
      </c>
      <c r="G7022" t="s">
        <v>4751</v>
      </c>
      <c r="H7022">
        <v>465</v>
      </c>
    </row>
    <row r="7023" spans="1:8" x14ac:dyDescent="0.2">
      <c r="A7023" t="s">
        <v>208</v>
      </c>
      <c r="B7023">
        <v>2583511</v>
      </c>
      <c r="C7023">
        <v>1221391</v>
      </c>
      <c r="D7023">
        <v>47.1432876456062</v>
      </c>
      <c r="E7023">
        <v>7.2212491078091698</v>
      </c>
      <c r="F7023" t="s">
        <v>4750</v>
      </c>
      <c r="G7023" t="s">
        <v>4751</v>
      </c>
      <c r="H7023">
        <v>855</v>
      </c>
    </row>
    <row r="7024" spans="1:8" x14ac:dyDescent="0.2">
      <c r="A7024" t="s">
        <v>1209</v>
      </c>
      <c r="B7024">
        <v>2702102</v>
      </c>
      <c r="C7024">
        <v>1170661</v>
      </c>
      <c r="D7024">
        <v>46.679362701390701</v>
      </c>
      <c r="E7024">
        <v>8.7731725056782892</v>
      </c>
      <c r="F7024" t="s">
        <v>4750</v>
      </c>
      <c r="G7024" t="s">
        <v>4751</v>
      </c>
      <c r="H7024">
        <v>1420</v>
      </c>
    </row>
    <row r="7025" spans="1:8" x14ac:dyDescent="0.2">
      <c r="A7025" t="s">
        <v>1315</v>
      </c>
      <c r="B7025">
        <v>2649555</v>
      </c>
      <c r="C7025">
        <v>1266071</v>
      </c>
      <c r="D7025">
        <v>47.543495845105703</v>
      </c>
      <c r="E7025">
        <v>8.0968536840190897</v>
      </c>
      <c r="F7025" t="s">
        <v>4750</v>
      </c>
      <c r="G7025" t="s">
        <v>4751</v>
      </c>
      <c r="H7025">
        <v>353</v>
      </c>
    </row>
    <row r="7026" spans="1:8" x14ac:dyDescent="0.2">
      <c r="A7026" t="s">
        <v>1150</v>
      </c>
      <c r="B7026">
        <v>2740930</v>
      </c>
      <c r="C7026">
        <v>1188660</v>
      </c>
      <c r="D7026">
        <v>46.8341564185735</v>
      </c>
      <c r="E7026">
        <v>9.2860562711560899</v>
      </c>
      <c r="F7026" t="s">
        <v>4750</v>
      </c>
      <c r="G7026" t="s">
        <v>4751</v>
      </c>
      <c r="H7026">
        <v>1061</v>
      </c>
    </row>
    <row r="7027" spans="1:8" x14ac:dyDescent="0.2">
      <c r="A7027" t="s">
        <v>1626</v>
      </c>
      <c r="B7027">
        <v>2569118</v>
      </c>
      <c r="C7027">
        <v>1191803</v>
      </c>
      <c r="D7027">
        <v>46.876627946264001</v>
      </c>
      <c r="E7027">
        <v>7.0335241301052402</v>
      </c>
      <c r="F7027" t="s">
        <v>4750</v>
      </c>
      <c r="G7027" t="s">
        <v>4751</v>
      </c>
      <c r="H7027">
        <v>445</v>
      </c>
    </row>
    <row r="7028" spans="1:8" x14ac:dyDescent="0.2">
      <c r="A7028" t="s">
        <v>2074</v>
      </c>
      <c r="B7028">
        <v>2507745</v>
      </c>
      <c r="C7028">
        <v>1121375</v>
      </c>
      <c r="D7028">
        <v>46.237471347394802</v>
      </c>
      <c r="E7028">
        <v>6.2426217893819</v>
      </c>
      <c r="F7028" t="s">
        <v>4750</v>
      </c>
      <c r="G7028" t="s">
        <v>4751</v>
      </c>
      <c r="H7028">
        <v>433</v>
      </c>
    </row>
    <row r="7029" spans="1:8" x14ac:dyDescent="0.2">
      <c r="A7029" t="s">
        <v>874</v>
      </c>
      <c r="B7029">
        <v>2628653</v>
      </c>
      <c r="C7029">
        <v>1244650</v>
      </c>
      <c r="D7029">
        <v>47.352079864052101</v>
      </c>
      <c r="E7029">
        <v>7.81784868242638</v>
      </c>
      <c r="F7029" t="s">
        <v>4750</v>
      </c>
      <c r="G7029" t="s">
        <v>4751</v>
      </c>
      <c r="H7029">
        <v>855</v>
      </c>
    </row>
    <row r="7030" spans="1:8" x14ac:dyDescent="0.2">
      <c r="A7030" t="s">
        <v>161</v>
      </c>
      <c r="B7030">
        <v>2712845</v>
      </c>
      <c r="C7030">
        <v>1249003</v>
      </c>
      <c r="D7030">
        <v>47.382191200372802</v>
      </c>
      <c r="E7030">
        <v>8.9330603771298396</v>
      </c>
      <c r="F7030" t="s">
        <v>4750</v>
      </c>
      <c r="G7030" t="s">
        <v>4751</v>
      </c>
      <c r="H7030">
        <v>870</v>
      </c>
    </row>
    <row r="7031" spans="1:8" x14ac:dyDescent="0.2">
      <c r="A7031" t="s">
        <v>2083</v>
      </c>
      <c r="B7031">
        <v>2491891</v>
      </c>
      <c r="C7031">
        <v>1119054</v>
      </c>
      <c r="D7031">
        <v>46.214231707618701</v>
      </c>
      <c r="E7031">
        <v>6.03766390083383</v>
      </c>
      <c r="F7031" t="s">
        <v>4750</v>
      </c>
      <c r="G7031" t="s">
        <v>661</v>
      </c>
      <c r="H7031">
        <v>414</v>
      </c>
    </row>
    <row r="7032" spans="1:8" x14ac:dyDescent="0.2">
      <c r="A7032" t="s">
        <v>2047</v>
      </c>
      <c r="B7032">
        <v>2507057</v>
      </c>
      <c r="C7032">
        <v>1125197</v>
      </c>
      <c r="D7032">
        <v>46.271753689173899</v>
      </c>
      <c r="E7032">
        <v>6.2329411870069196</v>
      </c>
      <c r="F7032" t="s">
        <v>4750</v>
      </c>
      <c r="G7032" t="s">
        <v>4751</v>
      </c>
      <c r="H7032">
        <v>428</v>
      </c>
    </row>
    <row r="7033" spans="1:8" x14ac:dyDescent="0.2">
      <c r="A7033" t="s">
        <v>86</v>
      </c>
      <c r="B7033">
        <v>2705961</v>
      </c>
      <c r="C7033">
        <v>1239743</v>
      </c>
      <c r="D7033">
        <v>47.300060187936197</v>
      </c>
      <c r="E7033">
        <v>8.8397241135300302</v>
      </c>
      <c r="F7033" t="s">
        <v>4752</v>
      </c>
      <c r="G7033" t="s">
        <v>661</v>
      </c>
      <c r="H7033">
        <v>566</v>
      </c>
    </row>
    <row r="7034" spans="1:8" x14ac:dyDescent="0.2">
      <c r="A7034" t="s">
        <v>1654</v>
      </c>
      <c r="B7034">
        <v>2528481</v>
      </c>
      <c r="C7034">
        <v>1168865</v>
      </c>
      <c r="D7034">
        <v>46.667170310196298</v>
      </c>
      <c r="E7034">
        <v>6.5040750236102101</v>
      </c>
      <c r="F7034" t="s">
        <v>4750</v>
      </c>
      <c r="G7034" t="s">
        <v>4751</v>
      </c>
      <c r="H7034">
        <v>524</v>
      </c>
    </row>
    <row r="7035" spans="1:8" x14ac:dyDescent="0.2">
      <c r="A7035" t="s">
        <v>125</v>
      </c>
      <c r="B7035">
        <v>2694957</v>
      </c>
      <c r="C7035">
        <v>1249433</v>
      </c>
      <c r="D7035">
        <v>47.3888796401097</v>
      </c>
      <c r="E7035">
        <v>8.6963006755249701</v>
      </c>
      <c r="F7035" t="s">
        <v>4750</v>
      </c>
      <c r="G7035" t="s">
        <v>4751</v>
      </c>
      <c r="H7035">
        <v>460</v>
      </c>
    </row>
    <row r="7036" spans="1:8" x14ac:dyDescent="0.2">
      <c r="A7036" t="s">
        <v>1502</v>
      </c>
      <c r="B7036">
        <v>2682320</v>
      </c>
      <c r="C7036">
        <v>1151066</v>
      </c>
      <c r="D7036">
        <v>46.505844428054999</v>
      </c>
      <c r="E7036">
        <v>8.5111455888035898</v>
      </c>
      <c r="F7036" t="s">
        <v>4750</v>
      </c>
      <c r="G7036" t="s">
        <v>4751</v>
      </c>
      <c r="H7036">
        <v>1405</v>
      </c>
    </row>
    <row r="7037" spans="1:8" x14ac:dyDescent="0.2">
      <c r="A7037" t="s">
        <v>1545</v>
      </c>
      <c r="B7037">
        <v>2716490</v>
      </c>
      <c r="C7037">
        <v>1093392</v>
      </c>
      <c r="D7037">
        <v>45.982055219322802</v>
      </c>
      <c r="E7037">
        <v>8.9418392265186295</v>
      </c>
      <c r="F7037" t="s">
        <v>4750</v>
      </c>
      <c r="G7037" t="s">
        <v>4751</v>
      </c>
      <c r="H7037">
        <v>448</v>
      </c>
    </row>
    <row r="7038" spans="1:8" x14ac:dyDescent="0.2">
      <c r="A7038" t="s">
        <v>1605</v>
      </c>
      <c r="B7038">
        <v>2570443</v>
      </c>
      <c r="C7038">
        <v>1128074</v>
      </c>
      <c r="D7038">
        <v>46.303419658333297</v>
      </c>
      <c r="E7038">
        <v>7.05500596591295</v>
      </c>
      <c r="F7038" t="s">
        <v>4750</v>
      </c>
      <c r="G7038" t="s">
        <v>4751</v>
      </c>
      <c r="H7038">
        <v>1267</v>
      </c>
    </row>
    <row r="7039" spans="1:8" x14ac:dyDescent="0.2">
      <c r="A7039" t="s">
        <v>1436</v>
      </c>
      <c r="B7039">
        <v>2709328</v>
      </c>
      <c r="C7039">
        <v>1269149</v>
      </c>
      <c r="D7039">
        <v>47.563945624089598</v>
      </c>
      <c r="E7039">
        <v>8.89143446137175</v>
      </c>
      <c r="F7039" t="s">
        <v>4750</v>
      </c>
      <c r="G7039" t="s">
        <v>4751</v>
      </c>
      <c r="H7039">
        <v>401</v>
      </c>
    </row>
    <row r="7040" spans="1:8" x14ac:dyDescent="0.2">
      <c r="A7040" t="s">
        <v>369</v>
      </c>
      <c r="B7040">
        <v>2585170</v>
      </c>
      <c r="C7040">
        <v>1235936</v>
      </c>
      <c r="D7040">
        <v>47.274154233981797</v>
      </c>
      <c r="E7040">
        <v>7.2426384819217304</v>
      </c>
      <c r="F7040" t="s">
        <v>4750</v>
      </c>
      <c r="G7040" t="s">
        <v>4751</v>
      </c>
      <c r="H7040">
        <v>878</v>
      </c>
    </row>
    <row r="7041" spans="1:8" x14ac:dyDescent="0.2">
      <c r="A7041" t="s">
        <v>1702</v>
      </c>
      <c r="B7041">
        <v>2537676</v>
      </c>
      <c r="C7041">
        <v>1151008</v>
      </c>
      <c r="D7041">
        <v>46.507468718769502</v>
      </c>
      <c r="E7041">
        <v>6.6266392560377101</v>
      </c>
      <c r="F7041" t="s">
        <v>4750</v>
      </c>
      <c r="G7041" t="s">
        <v>4786</v>
      </c>
      <c r="H7041">
        <v>377</v>
      </c>
    </row>
    <row r="7042" spans="1:8" x14ac:dyDescent="0.2">
      <c r="A7042" t="s">
        <v>882</v>
      </c>
      <c r="B7042">
        <v>2606780</v>
      </c>
      <c r="C7042">
        <v>1227770</v>
      </c>
      <c r="D7042">
        <v>47.200838474305201</v>
      </c>
      <c r="E7042">
        <v>7.5281072175932104</v>
      </c>
      <c r="F7042" t="s">
        <v>4750</v>
      </c>
      <c r="G7042" t="s">
        <v>4751</v>
      </c>
      <c r="H7042">
        <v>428</v>
      </c>
    </row>
    <row r="7043" spans="1:8" x14ac:dyDescent="0.2">
      <c r="A7043" t="s">
        <v>1979</v>
      </c>
      <c r="B7043">
        <v>2562512</v>
      </c>
      <c r="C7043">
        <v>1102964</v>
      </c>
      <c r="D7043">
        <v>46.0771483989936</v>
      </c>
      <c r="E7043">
        <v>6.9540855127338599</v>
      </c>
      <c r="F7043" t="s">
        <v>4750</v>
      </c>
      <c r="G7043" t="s">
        <v>4751</v>
      </c>
      <c r="H7043">
        <v>1817</v>
      </c>
    </row>
    <row r="7044" spans="1:8" x14ac:dyDescent="0.2">
      <c r="A7044" t="s">
        <v>2128</v>
      </c>
      <c r="B7044">
        <v>2574346</v>
      </c>
      <c r="C7044">
        <v>1255098</v>
      </c>
      <c r="D7044">
        <v>47.446167821814598</v>
      </c>
      <c r="E7044">
        <v>7.0984917484688701</v>
      </c>
      <c r="F7044" t="s">
        <v>4750</v>
      </c>
      <c r="G7044" t="s">
        <v>4751</v>
      </c>
      <c r="H7044">
        <v>441</v>
      </c>
    </row>
    <row r="7045" spans="1:8" x14ac:dyDescent="0.2">
      <c r="A7045" t="s">
        <v>1414</v>
      </c>
      <c r="B7045">
        <v>2746328</v>
      </c>
      <c r="C7045">
        <v>1267731</v>
      </c>
      <c r="D7045">
        <v>47.543991958708403</v>
      </c>
      <c r="E7045">
        <v>9.3824681594538308</v>
      </c>
      <c r="F7045" t="s">
        <v>4750</v>
      </c>
      <c r="G7045" t="s">
        <v>4751</v>
      </c>
      <c r="H7045">
        <v>404</v>
      </c>
    </row>
    <row r="7046" spans="1:8" x14ac:dyDescent="0.2">
      <c r="A7046" t="s">
        <v>1436</v>
      </c>
      <c r="B7046">
        <v>2711376</v>
      </c>
      <c r="C7046">
        <v>1270238</v>
      </c>
      <c r="D7046">
        <v>47.573393723716599</v>
      </c>
      <c r="E7046">
        <v>8.9189160453823497</v>
      </c>
      <c r="F7046" t="s">
        <v>4750</v>
      </c>
      <c r="G7046" t="s">
        <v>4751</v>
      </c>
      <c r="H7046">
        <v>392</v>
      </c>
    </row>
    <row r="7047" spans="1:8" x14ac:dyDescent="0.2">
      <c r="A7047" t="s">
        <v>358</v>
      </c>
      <c r="B7047">
        <v>2594283</v>
      </c>
      <c r="C7047">
        <v>1235922</v>
      </c>
      <c r="D7047">
        <v>47.274171188731003</v>
      </c>
      <c r="E7047">
        <v>7.3630728206761198</v>
      </c>
      <c r="F7047" t="s">
        <v>4750</v>
      </c>
      <c r="G7047" t="s">
        <v>4751</v>
      </c>
      <c r="H7047">
        <v>538</v>
      </c>
    </row>
    <row r="7048" spans="1:8" x14ac:dyDescent="0.2">
      <c r="A7048" t="s">
        <v>194</v>
      </c>
      <c r="B7048">
        <v>2601149</v>
      </c>
      <c r="C7048">
        <v>1201089</v>
      </c>
      <c r="D7048">
        <v>46.960877752027002</v>
      </c>
      <c r="E7048">
        <v>7.4537284867632501</v>
      </c>
      <c r="F7048" t="s">
        <v>4750</v>
      </c>
      <c r="G7048" t="s">
        <v>4751</v>
      </c>
      <c r="H7048">
        <v>556</v>
      </c>
    </row>
    <row r="7049" spans="1:8" x14ac:dyDescent="0.2">
      <c r="A7049" t="s">
        <v>1040</v>
      </c>
      <c r="B7049">
        <v>2752534</v>
      </c>
      <c r="C7049">
        <v>1260493</v>
      </c>
      <c r="D7049">
        <v>47.477503976007</v>
      </c>
      <c r="E7049">
        <v>9.4623936781146192</v>
      </c>
      <c r="F7049" t="s">
        <v>4750</v>
      </c>
      <c r="G7049" t="s">
        <v>4751</v>
      </c>
      <c r="H7049">
        <v>436</v>
      </c>
    </row>
    <row r="7050" spans="1:8" x14ac:dyDescent="0.2">
      <c r="A7050" t="s">
        <v>760</v>
      </c>
      <c r="B7050">
        <v>2575477</v>
      </c>
      <c r="C7050">
        <v>1197776</v>
      </c>
      <c r="D7050">
        <v>46.930621891197802</v>
      </c>
      <c r="E7050">
        <v>7.1166175802326199</v>
      </c>
      <c r="F7050" t="s">
        <v>4750</v>
      </c>
      <c r="G7050" t="s">
        <v>4756</v>
      </c>
      <c r="H7050">
        <v>430</v>
      </c>
    </row>
    <row r="7051" spans="1:8" x14ac:dyDescent="0.2">
      <c r="A7051" t="s">
        <v>2066</v>
      </c>
      <c r="B7051">
        <v>2500816</v>
      </c>
      <c r="C7051">
        <v>1116981</v>
      </c>
      <c r="D7051">
        <v>46.196962689124902</v>
      </c>
      <c r="E7051">
        <v>6.1537417101690002</v>
      </c>
      <c r="F7051" t="s">
        <v>4750</v>
      </c>
      <c r="G7051" t="s">
        <v>4751</v>
      </c>
      <c r="H7051">
        <v>400</v>
      </c>
    </row>
    <row r="7052" spans="1:8" x14ac:dyDescent="0.2">
      <c r="A7052" t="s">
        <v>702</v>
      </c>
      <c r="B7052">
        <v>2571434</v>
      </c>
      <c r="C7052">
        <v>1161999</v>
      </c>
      <c r="D7052">
        <v>46.608635063745297</v>
      </c>
      <c r="E7052">
        <v>7.0657690112186202</v>
      </c>
      <c r="F7052" t="s">
        <v>4750</v>
      </c>
      <c r="G7052" t="s">
        <v>4751</v>
      </c>
      <c r="H7052">
        <v>743</v>
      </c>
    </row>
    <row r="7053" spans="1:8" x14ac:dyDescent="0.2">
      <c r="A7053" t="s">
        <v>409</v>
      </c>
      <c r="B7053">
        <v>2654508</v>
      </c>
      <c r="C7053">
        <v>1175701</v>
      </c>
      <c r="D7053">
        <v>46.730281613206003</v>
      </c>
      <c r="E7053">
        <v>8.1517372288037109</v>
      </c>
      <c r="F7053" t="s">
        <v>4750</v>
      </c>
      <c r="G7053" t="s">
        <v>4751</v>
      </c>
      <c r="H7053">
        <v>589</v>
      </c>
    </row>
    <row r="7054" spans="1:8" x14ac:dyDescent="0.2">
      <c r="A7054" t="s">
        <v>1979</v>
      </c>
      <c r="B7054">
        <v>2563338</v>
      </c>
      <c r="C7054">
        <v>1103276</v>
      </c>
      <c r="D7054">
        <v>46.080000341939403</v>
      </c>
      <c r="E7054">
        <v>6.9647374526082801</v>
      </c>
      <c r="F7054" t="s">
        <v>4750</v>
      </c>
      <c r="G7054" t="s">
        <v>4751</v>
      </c>
      <c r="H7054">
        <v>1228</v>
      </c>
    </row>
    <row r="7055" spans="1:8" x14ac:dyDescent="0.2">
      <c r="A7055" t="s">
        <v>516</v>
      </c>
      <c r="B7055">
        <v>2666080</v>
      </c>
      <c r="C7055">
        <v>1224752</v>
      </c>
      <c r="D7055">
        <v>47.170429848318101</v>
      </c>
      <c r="E7055">
        <v>8.3102424088939593</v>
      </c>
      <c r="F7055" t="s">
        <v>4750</v>
      </c>
      <c r="G7055" t="s">
        <v>4751</v>
      </c>
      <c r="H7055">
        <v>519</v>
      </c>
    </row>
    <row r="7056" spans="1:8" x14ac:dyDescent="0.2">
      <c r="A7056" t="s">
        <v>1444</v>
      </c>
      <c r="B7056">
        <v>2708090</v>
      </c>
      <c r="C7056">
        <v>1271406</v>
      </c>
      <c r="D7056">
        <v>47.584445895050301</v>
      </c>
      <c r="E7056">
        <v>8.8755361835211506</v>
      </c>
      <c r="F7056" t="s">
        <v>4750</v>
      </c>
      <c r="G7056" t="s">
        <v>4751</v>
      </c>
      <c r="H7056">
        <v>451</v>
      </c>
    </row>
    <row r="7057" spans="1:8" x14ac:dyDescent="0.2">
      <c r="A7057" t="s">
        <v>463</v>
      </c>
      <c r="B7057">
        <v>2609375</v>
      </c>
      <c r="C7057">
        <v>1176932</v>
      </c>
      <c r="D7057">
        <v>46.743514001877003</v>
      </c>
      <c r="E7057">
        <v>7.5613130585623303</v>
      </c>
      <c r="F7057" t="s">
        <v>4750</v>
      </c>
      <c r="G7057" t="s">
        <v>4751</v>
      </c>
      <c r="H7057">
        <v>622</v>
      </c>
    </row>
    <row r="7058" spans="1:8" x14ac:dyDescent="0.2">
      <c r="A7058" t="s">
        <v>1490</v>
      </c>
      <c r="B7058">
        <v>2727564</v>
      </c>
      <c r="C7058">
        <v>1269197</v>
      </c>
      <c r="D7058">
        <v>47.561086993712799</v>
      </c>
      <c r="E7058">
        <v>9.1337083122721108</v>
      </c>
      <c r="F7058" t="s">
        <v>4750</v>
      </c>
      <c r="G7058" t="s">
        <v>4751</v>
      </c>
      <c r="H7058">
        <v>435</v>
      </c>
    </row>
    <row r="7059" spans="1:8" x14ac:dyDescent="0.2">
      <c r="A7059" t="s">
        <v>1958</v>
      </c>
      <c r="B7059">
        <v>2555517</v>
      </c>
      <c r="C7059">
        <v>1131655</v>
      </c>
      <c r="D7059">
        <v>46.334807511952299</v>
      </c>
      <c r="E7059">
        <v>6.8609352457047601</v>
      </c>
      <c r="F7059" t="s">
        <v>4750</v>
      </c>
      <c r="G7059" t="s">
        <v>4751</v>
      </c>
      <c r="H7059">
        <v>860</v>
      </c>
    </row>
    <row r="7060" spans="1:8" x14ac:dyDescent="0.2">
      <c r="A7060" t="s">
        <v>2066</v>
      </c>
      <c r="B7060">
        <v>2501146</v>
      </c>
      <c r="C7060">
        <v>1117732</v>
      </c>
      <c r="D7060">
        <v>46.203766080450897</v>
      </c>
      <c r="E7060">
        <v>6.15785697450137</v>
      </c>
      <c r="F7060" t="s">
        <v>4750</v>
      </c>
      <c r="G7060" t="s">
        <v>4751</v>
      </c>
      <c r="H7060">
        <v>376</v>
      </c>
    </row>
    <row r="7061" spans="1:8" x14ac:dyDescent="0.2">
      <c r="A7061" t="s">
        <v>2033</v>
      </c>
      <c r="B7061">
        <v>2568399</v>
      </c>
      <c r="C7061">
        <v>1209873</v>
      </c>
      <c r="D7061">
        <v>47.039134263998299</v>
      </c>
      <c r="E7061">
        <v>7.0228324896430099</v>
      </c>
      <c r="F7061" t="s">
        <v>4750</v>
      </c>
      <c r="G7061" t="s">
        <v>4751</v>
      </c>
      <c r="H7061">
        <v>436</v>
      </c>
    </row>
    <row r="7062" spans="1:8" x14ac:dyDescent="0.2">
      <c r="A7062" t="s">
        <v>1287</v>
      </c>
      <c r="B7062">
        <v>2658445</v>
      </c>
      <c r="C7062">
        <v>1264421</v>
      </c>
      <c r="D7062">
        <v>47.527926336254502</v>
      </c>
      <c r="E7062">
        <v>8.2147144509673407</v>
      </c>
      <c r="F7062" t="s">
        <v>4750</v>
      </c>
      <c r="G7062" t="s">
        <v>4751</v>
      </c>
      <c r="H7062">
        <v>365</v>
      </c>
    </row>
    <row r="7063" spans="1:8" x14ac:dyDescent="0.2">
      <c r="A7063" t="s">
        <v>530</v>
      </c>
      <c r="B7063">
        <v>2665191</v>
      </c>
      <c r="C7063">
        <v>1208519</v>
      </c>
      <c r="D7063">
        <v>47.024512410232397</v>
      </c>
      <c r="E7063">
        <v>8.2961779571346295</v>
      </c>
      <c r="F7063" t="s">
        <v>4750</v>
      </c>
      <c r="G7063" t="s">
        <v>4751</v>
      </c>
      <c r="H7063">
        <v>456</v>
      </c>
    </row>
    <row r="7064" spans="1:8" x14ac:dyDescent="0.2">
      <c r="A7064" t="s">
        <v>1721</v>
      </c>
      <c r="B7064">
        <v>2533358</v>
      </c>
      <c r="C7064">
        <v>1153861</v>
      </c>
      <c r="D7064">
        <v>46.532714907595299</v>
      </c>
      <c r="E7064">
        <v>6.5699734957384397</v>
      </c>
      <c r="F7064" t="s">
        <v>4750</v>
      </c>
      <c r="G7064" t="s">
        <v>4791</v>
      </c>
      <c r="H7064">
        <v>403</v>
      </c>
    </row>
    <row r="7065" spans="1:8" x14ac:dyDescent="0.2">
      <c r="A7065" t="s">
        <v>1109</v>
      </c>
      <c r="B7065">
        <v>2738269</v>
      </c>
      <c r="C7065">
        <v>1252724</v>
      </c>
      <c r="D7065">
        <v>47.410803260855097</v>
      </c>
      <c r="E7065">
        <v>9.2707962076916601</v>
      </c>
      <c r="F7065" t="s">
        <v>4750</v>
      </c>
      <c r="G7065" t="s">
        <v>4751</v>
      </c>
      <c r="H7065">
        <v>647</v>
      </c>
    </row>
    <row r="7066" spans="1:8" x14ac:dyDescent="0.2">
      <c r="A7066" t="s">
        <v>1957</v>
      </c>
      <c r="B7066">
        <v>2558969</v>
      </c>
      <c r="C7066">
        <v>1128639</v>
      </c>
      <c r="D7066">
        <v>46.307897559346898</v>
      </c>
      <c r="E7066">
        <v>6.9060319994623303</v>
      </c>
      <c r="F7066" t="s">
        <v>4750</v>
      </c>
      <c r="G7066" t="s">
        <v>4751</v>
      </c>
      <c r="H7066">
        <v>393</v>
      </c>
    </row>
    <row r="7067" spans="1:8" x14ac:dyDescent="0.2">
      <c r="A7067" t="s">
        <v>1275</v>
      </c>
      <c r="B7067">
        <v>2656325</v>
      </c>
      <c r="C7067">
        <v>1259384</v>
      </c>
      <c r="D7067">
        <v>47.482811320166498</v>
      </c>
      <c r="E7067">
        <v>8.1859279596661594</v>
      </c>
      <c r="F7067" t="s">
        <v>4750</v>
      </c>
      <c r="G7067" t="s">
        <v>4751</v>
      </c>
      <c r="H7067">
        <v>374</v>
      </c>
    </row>
    <row r="7068" spans="1:8" x14ac:dyDescent="0.2">
      <c r="A7068" t="s">
        <v>142</v>
      </c>
      <c r="B7068">
        <v>2700412</v>
      </c>
      <c r="C7068">
        <v>1262379</v>
      </c>
      <c r="D7068">
        <v>47.504490822995898</v>
      </c>
      <c r="E7068">
        <v>8.7714493875865998</v>
      </c>
      <c r="F7068" t="s">
        <v>4750</v>
      </c>
      <c r="G7068" t="s">
        <v>4751</v>
      </c>
      <c r="H7068">
        <v>462</v>
      </c>
    </row>
    <row r="7069" spans="1:8" x14ac:dyDescent="0.2">
      <c r="A7069" t="s">
        <v>1422</v>
      </c>
      <c r="B7069">
        <v>2742996</v>
      </c>
      <c r="C7069">
        <v>1272324</v>
      </c>
      <c r="D7069">
        <v>47.586021797243198</v>
      </c>
      <c r="E7069">
        <v>9.3397012505377806</v>
      </c>
      <c r="F7069" t="s">
        <v>4750</v>
      </c>
      <c r="G7069" t="s">
        <v>661</v>
      </c>
      <c r="H7069">
        <v>406</v>
      </c>
    </row>
    <row r="7070" spans="1:8" x14ac:dyDescent="0.2">
      <c r="A7070" t="s">
        <v>2013</v>
      </c>
      <c r="B7070">
        <v>2626051</v>
      </c>
      <c r="C7070">
        <v>1101847</v>
      </c>
      <c r="D7070">
        <v>46.0676460833484</v>
      </c>
      <c r="E7070">
        <v>7.77531809934323</v>
      </c>
      <c r="F7070" t="s">
        <v>4750</v>
      </c>
      <c r="G7070" t="s">
        <v>4751</v>
      </c>
      <c r="H7070">
        <v>1450</v>
      </c>
    </row>
    <row r="7071" spans="1:8" x14ac:dyDescent="0.2">
      <c r="A7071" t="s">
        <v>2108</v>
      </c>
      <c r="B7071">
        <v>2585903</v>
      </c>
      <c r="C7071">
        <v>1243022</v>
      </c>
      <c r="D7071">
        <v>47.337904710324601</v>
      </c>
      <c r="E7071">
        <v>7.2521015163780804</v>
      </c>
      <c r="F7071" t="s">
        <v>4750</v>
      </c>
      <c r="G7071" t="s">
        <v>4751</v>
      </c>
      <c r="H7071">
        <v>420</v>
      </c>
    </row>
    <row r="7072" spans="1:8" x14ac:dyDescent="0.2">
      <c r="A7072" t="s">
        <v>754</v>
      </c>
      <c r="B7072">
        <v>2580223</v>
      </c>
      <c r="C7072">
        <v>1193306</v>
      </c>
      <c r="D7072">
        <v>46.890572337409601</v>
      </c>
      <c r="E7072">
        <v>7.17913251841789</v>
      </c>
      <c r="F7072" t="s">
        <v>4750</v>
      </c>
      <c r="G7072" t="s">
        <v>4751</v>
      </c>
      <c r="H7072">
        <v>542</v>
      </c>
    </row>
    <row r="7073" spans="1:8" x14ac:dyDescent="0.2">
      <c r="A7073" t="s">
        <v>1120</v>
      </c>
      <c r="B7073">
        <v>2739191</v>
      </c>
      <c r="C7073">
        <v>1186348</v>
      </c>
      <c r="D7073">
        <v>46.813730843976401</v>
      </c>
      <c r="E7073">
        <v>9.2625638256982405</v>
      </c>
      <c r="F7073" t="s">
        <v>4750</v>
      </c>
      <c r="G7073" t="s">
        <v>4751</v>
      </c>
      <c r="H7073">
        <v>1038</v>
      </c>
    </row>
    <row r="7074" spans="1:8" x14ac:dyDescent="0.2">
      <c r="A7074" t="s">
        <v>2088</v>
      </c>
      <c r="B7074">
        <v>2497616</v>
      </c>
      <c r="C7074">
        <v>1119779</v>
      </c>
      <c r="D7074">
        <v>46.221649078651801</v>
      </c>
      <c r="E7074">
        <v>6.1116803913961597</v>
      </c>
      <c r="F7074" t="s">
        <v>4750</v>
      </c>
      <c r="G7074" t="s">
        <v>4751</v>
      </c>
      <c r="H7074">
        <v>433</v>
      </c>
    </row>
    <row r="7075" spans="1:8" x14ac:dyDescent="0.2">
      <c r="A7075" t="s">
        <v>863</v>
      </c>
      <c r="B7075">
        <v>2605302</v>
      </c>
      <c r="C7075">
        <v>1230699</v>
      </c>
      <c r="D7075">
        <v>47.227197210505999</v>
      </c>
      <c r="E7075">
        <v>7.5086353532713197</v>
      </c>
      <c r="F7075" t="s">
        <v>4750</v>
      </c>
      <c r="G7075" t="s">
        <v>4751</v>
      </c>
      <c r="H7075">
        <v>530</v>
      </c>
    </row>
    <row r="7076" spans="1:8" x14ac:dyDescent="0.2">
      <c r="A7076" t="s">
        <v>1139</v>
      </c>
      <c r="B7076">
        <v>2747918</v>
      </c>
      <c r="C7076">
        <v>1159358</v>
      </c>
      <c r="D7076">
        <v>46.569134030474501</v>
      </c>
      <c r="E7076">
        <v>9.3681783596359907</v>
      </c>
      <c r="F7076" t="s">
        <v>4750</v>
      </c>
      <c r="G7076" t="s">
        <v>4751</v>
      </c>
      <c r="H7076">
        <v>1407</v>
      </c>
    </row>
    <row r="7077" spans="1:8" x14ac:dyDescent="0.2">
      <c r="A7077" t="s">
        <v>1734</v>
      </c>
      <c r="B7077">
        <v>2526762</v>
      </c>
      <c r="C7077">
        <v>1151029</v>
      </c>
      <c r="D7077">
        <v>46.506550623579201</v>
      </c>
      <c r="E7077">
        <v>6.4844536290463903</v>
      </c>
      <c r="F7077" t="s">
        <v>4750</v>
      </c>
      <c r="G7077" t="s">
        <v>661</v>
      </c>
      <c r="H7077">
        <v>397</v>
      </c>
    </row>
    <row r="7078" spans="1:8" x14ac:dyDescent="0.2">
      <c r="A7078" t="s">
        <v>814</v>
      </c>
      <c r="B7078">
        <v>2613203</v>
      </c>
      <c r="C7078">
        <v>1259691</v>
      </c>
      <c r="D7078">
        <v>47.487849362204003</v>
      </c>
      <c r="E7078">
        <v>7.61381081667861</v>
      </c>
      <c r="F7078" t="s">
        <v>4750</v>
      </c>
      <c r="G7078" t="s">
        <v>4751</v>
      </c>
      <c r="H7078">
        <v>308</v>
      </c>
    </row>
    <row r="7079" spans="1:8" x14ac:dyDescent="0.2">
      <c r="A7079" t="s">
        <v>1624</v>
      </c>
      <c r="B7079">
        <v>2513309</v>
      </c>
      <c r="C7079">
        <v>1150322</v>
      </c>
      <c r="D7079">
        <v>46.498581971166303</v>
      </c>
      <c r="E7079">
        <v>6.3093353919557602</v>
      </c>
      <c r="F7079" t="s">
        <v>4750</v>
      </c>
      <c r="G7079" t="s">
        <v>4751</v>
      </c>
      <c r="H7079">
        <v>730</v>
      </c>
    </row>
    <row r="7080" spans="1:8" x14ac:dyDescent="0.2">
      <c r="A7080" t="s">
        <v>180</v>
      </c>
      <c r="B7080">
        <v>2626337</v>
      </c>
      <c r="C7080">
        <v>1228618</v>
      </c>
      <c r="D7080">
        <v>47.207977746240402</v>
      </c>
      <c r="E7080">
        <v>7.7862585027711404</v>
      </c>
      <c r="F7080" t="s">
        <v>4750</v>
      </c>
      <c r="G7080" t="s">
        <v>4751</v>
      </c>
      <c r="H7080">
        <v>482</v>
      </c>
    </row>
    <row r="7081" spans="1:8" x14ac:dyDescent="0.2">
      <c r="A7081" t="s">
        <v>1925</v>
      </c>
      <c r="B7081">
        <v>2602492</v>
      </c>
      <c r="C7081">
        <v>1111063</v>
      </c>
      <c r="D7081">
        <v>46.151045031992901</v>
      </c>
      <c r="E7081">
        <v>7.4709011032925101</v>
      </c>
      <c r="F7081" t="s">
        <v>4750</v>
      </c>
      <c r="G7081" t="s">
        <v>4751</v>
      </c>
      <c r="H7081">
        <v>1661</v>
      </c>
    </row>
    <row r="7082" spans="1:8" x14ac:dyDescent="0.2">
      <c r="A7082" t="s">
        <v>1916</v>
      </c>
      <c r="B7082">
        <v>2654800</v>
      </c>
      <c r="C7082">
        <v>1136400</v>
      </c>
      <c r="D7082">
        <v>46.376737528269302</v>
      </c>
      <c r="E7082">
        <v>8.1508925777522592</v>
      </c>
      <c r="F7082" t="s">
        <v>4750</v>
      </c>
      <c r="G7082" t="s">
        <v>4751</v>
      </c>
      <c r="H7082">
        <v>1300</v>
      </c>
    </row>
    <row r="7083" spans="1:8" x14ac:dyDescent="0.2">
      <c r="A7083" t="s">
        <v>298</v>
      </c>
      <c r="B7083">
        <v>2643914</v>
      </c>
      <c r="C7083">
        <v>1163148</v>
      </c>
      <c r="D7083">
        <v>46.6181455538688</v>
      </c>
      <c r="E7083">
        <v>8.0119479450314905</v>
      </c>
      <c r="F7083" t="s">
        <v>4750</v>
      </c>
      <c r="G7083" t="s">
        <v>4751</v>
      </c>
      <c r="H7083">
        <v>1060</v>
      </c>
    </row>
    <row r="7084" spans="1:8" x14ac:dyDescent="0.2">
      <c r="A7084" t="s">
        <v>412</v>
      </c>
      <c r="B7084">
        <v>2599295</v>
      </c>
      <c r="C7084">
        <v>1146860</v>
      </c>
      <c r="D7084">
        <v>46.473064638326797</v>
      </c>
      <c r="E7084">
        <v>7.42946169821795</v>
      </c>
      <c r="F7084" t="s">
        <v>4750</v>
      </c>
      <c r="G7084" t="s">
        <v>4751</v>
      </c>
      <c r="H7084">
        <v>1055</v>
      </c>
    </row>
    <row r="7085" spans="1:8" x14ac:dyDescent="0.2">
      <c r="A7085" t="s">
        <v>908</v>
      </c>
      <c r="B7085">
        <v>2609420</v>
      </c>
      <c r="C7085">
        <v>1263146</v>
      </c>
      <c r="D7085">
        <v>47.518987911599503</v>
      </c>
      <c r="E7085">
        <v>7.5636876012536298</v>
      </c>
      <c r="F7085" t="s">
        <v>4750</v>
      </c>
      <c r="G7085" t="s">
        <v>4757</v>
      </c>
      <c r="H7085">
        <v>297</v>
      </c>
    </row>
    <row r="7086" spans="1:8" x14ac:dyDescent="0.2">
      <c r="A7086" t="s">
        <v>1872</v>
      </c>
      <c r="B7086">
        <v>2548455</v>
      </c>
      <c r="C7086">
        <v>1180164</v>
      </c>
      <c r="D7086">
        <v>46.770651098781002</v>
      </c>
      <c r="E7086">
        <v>6.7637939308495003</v>
      </c>
      <c r="F7086" t="s">
        <v>4750</v>
      </c>
      <c r="G7086" t="s">
        <v>4751</v>
      </c>
      <c r="H7086">
        <v>637</v>
      </c>
    </row>
    <row r="7087" spans="1:8" x14ac:dyDescent="0.2">
      <c r="A7087" t="s">
        <v>2066</v>
      </c>
      <c r="B7087">
        <v>2498563</v>
      </c>
      <c r="C7087">
        <v>1120232</v>
      </c>
      <c r="D7087">
        <v>46.2258671331995</v>
      </c>
      <c r="E7087">
        <v>6.1238533190263302</v>
      </c>
      <c r="F7087" t="s">
        <v>4750</v>
      </c>
      <c r="G7087" t="s">
        <v>4751</v>
      </c>
      <c r="H7087">
        <v>451</v>
      </c>
    </row>
    <row r="7088" spans="1:8" x14ac:dyDescent="0.2">
      <c r="A7088" t="s">
        <v>1860</v>
      </c>
      <c r="B7088">
        <v>2556417</v>
      </c>
      <c r="C7088">
        <v>1149347</v>
      </c>
      <c r="D7088">
        <v>46.494013021500699</v>
      </c>
      <c r="E7088">
        <v>6.8709568314933502</v>
      </c>
      <c r="F7088" t="s">
        <v>4750</v>
      </c>
      <c r="G7088" t="s">
        <v>4751</v>
      </c>
      <c r="H7088">
        <v>757</v>
      </c>
    </row>
    <row r="7089" spans="1:8" x14ac:dyDescent="0.2">
      <c r="A7089" t="s">
        <v>2128</v>
      </c>
      <c r="B7089">
        <v>2574349</v>
      </c>
      <c r="C7089">
        <v>1255406</v>
      </c>
      <c r="D7089">
        <v>47.448938080521302</v>
      </c>
      <c r="E7089">
        <v>7.0985137574122001</v>
      </c>
      <c r="F7089" t="s">
        <v>4750</v>
      </c>
      <c r="G7089" t="s">
        <v>4751</v>
      </c>
      <c r="H7089">
        <v>438</v>
      </c>
    </row>
    <row r="7090" spans="1:8" x14ac:dyDescent="0.2">
      <c r="A7090" t="s">
        <v>1019</v>
      </c>
      <c r="B7090">
        <v>2751228</v>
      </c>
      <c r="C7090">
        <v>1253084</v>
      </c>
      <c r="D7090">
        <v>47.411190703629401</v>
      </c>
      <c r="E7090">
        <v>9.4425632103519899</v>
      </c>
      <c r="F7090" t="s">
        <v>4750</v>
      </c>
      <c r="G7090" t="s">
        <v>4751</v>
      </c>
      <c r="H7090">
        <v>927</v>
      </c>
    </row>
    <row r="7091" spans="1:8" x14ac:dyDescent="0.2">
      <c r="A7091" t="s">
        <v>91</v>
      </c>
      <c r="B7091">
        <v>2682806</v>
      </c>
      <c r="C7091">
        <v>1240880</v>
      </c>
      <c r="D7091">
        <v>47.313598314686097</v>
      </c>
      <c r="E7091">
        <v>8.5338060828220605</v>
      </c>
      <c r="F7091" t="s">
        <v>4750</v>
      </c>
      <c r="G7091" t="s">
        <v>4751</v>
      </c>
      <c r="H7091">
        <v>457</v>
      </c>
    </row>
    <row r="7092" spans="1:8" x14ac:dyDescent="0.2">
      <c r="A7092" t="s">
        <v>420</v>
      </c>
      <c r="B7092">
        <v>2595329</v>
      </c>
      <c r="C7092">
        <v>1184343</v>
      </c>
      <c r="D7092">
        <v>46.810227033918203</v>
      </c>
      <c r="E7092">
        <v>7.3774367580160298</v>
      </c>
      <c r="F7092" t="s">
        <v>4750</v>
      </c>
      <c r="G7092" t="s">
        <v>4751</v>
      </c>
      <c r="H7092">
        <v>796</v>
      </c>
    </row>
    <row r="7093" spans="1:8" x14ac:dyDescent="0.2">
      <c r="A7093" t="s">
        <v>2166</v>
      </c>
      <c r="B7093">
        <v>2749244</v>
      </c>
      <c r="C7093">
        <v>1238963</v>
      </c>
      <c r="D7093">
        <v>47.284675212335898</v>
      </c>
      <c r="E7093">
        <v>9.4115792619712106</v>
      </c>
      <c r="F7093" t="s">
        <v>4750</v>
      </c>
      <c r="G7093" t="s">
        <v>4758</v>
      </c>
      <c r="H7093">
        <v>1596</v>
      </c>
    </row>
    <row r="7094" spans="1:8" x14ac:dyDescent="0.2">
      <c r="A7094" t="s">
        <v>794</v>
      </c>
      <c r="B7094">
        <v>2620531</v>
      </c>
      <c r="C7094">
        <v>1237199</v>
      </c>
      <c r="D7094">
        <v>47.285365220336999</v>
      </c>
      <c r="E7094">
        <v>7.71001458939919</v>
      </c>
      <c r="F7094" t="s">
        <v>4750</v>
      </c>
      <c r="G7094" t="s">
        <v>4751</v>
      </c>
      <c r="H7094">
        <v>470</v>
      </c>
    </row>
    <row r="7095" spans="1:8" x14ac:dyDescent="0.2">
      <c r="A7095" t="s">
        <v>1998</v>
      </c>
      <c r="B7095">
        <v>2595214</v>
      </c>
      <c r="C7095">
        <v>1117462</v>
      </c>
      <c r="D7095">
        <v>46.2085944258056</v>
      </c>
      <c r="E7095">
        <v>7.3766336067343703</v>
      </c>
      <c r="F7095" t="s">
        <v>4750</v>
      </c>
      <c r="G7095" t="s">
        <v>4751</v>
      </c>
      <c r="H7095">
        <v>1153</v>
      </c>
    </row>
    <row r="7096" spans="1:8" x14ac:dyDescent="0.2">
      <c r="A7096" t="s">
        <v>420</v>
      </c>
      <c r="B7096">
        <v>2593898</v>
      </c>
      <c r="C7096">
        <v>1182395</v>
      </c>
      <c r="D7096">
        <v>46.792692338248798</v>
      </c>
      <c r="E7096">
        <v>7.3587145144639399</v>
      </c>
      <c r="F7096" t="s">
        <v>4750</v>
      </c>
      <c r="G7096" t="s">
        <v>4751</v>
      </c>
      <c r="H7096">
        <v>947</v>
      </c>
    </row>
    <row r="7097" spans="1:8" x14ac:dyDescent="0.2">
      <c r="A7097" t="s">
        <v>642</v>
      </c>
      <c r="B7097">
        <v>2665847</v>
      </c>
      <c r="C7097">
        <v>1199524</v>
      </c>
      <c r="D7097">
        <v>46.943541502038897</v>
      </c>
      <c r="E7097">
        <v>8.3035028460453706</v>
      </c>
      <c r="F7097" t="s">
        <v>4750</v>
      </c>
      <c r="G7097" t="s">
        <v>4751</v>
      </c>
      <c r="H7097">
        <v>717</v>
      </c>
    </row>
    <row r="7098" spans="1:8" x14ac:dyDescent="0.2">
      <c r="A7098" t="s">
        <v>1080</v>
      </c>
      <c r="B7098">
        <v>2713728</v>
      </c>
      <c r="C7098">
        <v>1231493</v>
      </c>
      <c r="D7098">
        <v>47.224575574923399</v>
      </c>
      <c r="E7098">
        <v>8.9403132837523405</v>
      </c>
      <c r="F7098" t="s">
        <v>4750</v>
      </c>
      <c r="G7098" t="s">
        <v>4756</v>
      </c>
      <c r="H7098">
        <v>408</v>
      </c>
    </row>
    <row r="7099" spans="1:8" x14ac:dyDescent="0.2">
      <c r="A7099" t="s">
        <v>1471</v>
      </c>
      <c r="B7099">
        <v>2726017</v>
      </c>
      <c r="C7099">
        <v>1261958</v>
      </c>
      <c r="D7099">
        <v>47.496294591880996</v>
      </c>
      <c r="E7099">
        <v>9.1111074701380605</v>
      </c>
      <c r="F7099" t="s">
        <v>4750</v>
      </c>
      <c r="G7099" t="s">
        <v>4751</v>
      </c>
      <c r="H7099">
        <v>615</v>
      </c>
    </row>
    <row r="7100" spans="1:8" x14ac:dyDescent="0.2">
      <c r="A7100" t="s">
        <v>1588</v>
      </c>
      <c r="B7100">
        <v>2683898</v>
      </c>
      <c r="C7100">
        <v>1140437</v>
      </c>
      <c r="D7100">
        <v>46.410043241491103</v>
      </c>
      <c r="E7100">
        <v>8.5297763724128792</v>
      </c>
      <c r="F7100" t="s">
        <v>4750</v>
      </c>
      <c r="G7100" t="s">
        <v>4758</v>
      </c>
      <c r="H7100">
        <v>938</v>
      </c>
    </row>
    <row r="7101" spans="1:8" x14ac:dyDescent="0.2">
      <c r="A7101" t="s">
        <v>1523</v>
      </c>
      <c r="B7101">
        <v>2709043</v>
      </c>
      <c r="C7101">
        <v>1115271</v>
      </c>
      <c r="D7101">
        <v>46.180079127663198</v>
      </c>
      <c r="E7101">
        <v>8.8508458936976204</v>
      </c>
      <c r="F7101" t="s">
        <v>4750</v>
      </c>
      <c r="G7101" t="s">
        <v>4751</v>
      </c>
      <c r="H7101">
        <v>215</v>
      </c>
    </row>
    <row r="7102" spans="1:8" x14ac:dyDescent="0.2">
      <c r="A7102" t="s">
        <v>1043</v>
      </c>
      <c r="B7102">
        <v>2757007</v>
      </c>
      <c r="C7102">
        <v>1260372</v>
      </c>
      <c r="D7102">
        <v>47.475363121434299</v>
      </c>
      <c r="E7102">
        <v>9.5216697412919302</v>
      </c>
      <c r="F7102" t="s">
        <v>4750</v>
      </c>
      <c r="G7102" t="s">
        <v>661</v>
      </c>
      <c r="H7102">
        <v>455</v>
      </c>
    </row>
    <row r="7103" spans="1:8" x14ac:dyDescent="0.2">
      <c r="A7103" t="s">
        <v>1921</v>
      </c>
      <c r="B7103">
        <v>2661850</v>
      </c>
      <c r="C7103">
        <v>1146639</v>
      </c>
      <c r="D7103">
        <v>46.468226472665997</v>
      </c>
      <c r="E7103">
        <v>8.2438824612288109</v>
      </c>
      <c r="F7103" t="s">
        <v>4752</v>
      </c>
      <c r="G7103" t="s">
        <v>661</v>
      </c>
      <c r="H7103">
        <v>1316</v>
      </c>
    </row>
    <row r="7104" spans="1:8" x14ac:dyDescent="0.2">
      <c r="A7104" t="s">
        <v>626</v>
      </c>
      <c r="B7104">
        <v>2701361</v>
      </c>
      <c r="C7104">
        <v>1206430</v>
      </c>
      <c r="D7104">
        <v>47.001183253939701</v>
      </c>
      <c r="E7104">
        <v>8.7714299556281397</v>
      </c>
      <c r="F7104" t="s">
        <v>4750</v>
      </c>
      <c r="G7104" t="s">
        <v>4753</v>
      </c>
      <c r="H7104">
        <v>1765</v>
      </c>
    </row>
    <row r="7105" spans="1:8" x14ac:dyDescent="0.2">
      <c r="A7105" t="s">
        <v>1068</v>
      </c>
      <c r="B7105">
        <v>2743268</v>
      </c>
      <c r="C7105">
        <v>1217089</v>
      </c>
      <c r="D7105">
        <v>47.089306517737299</v>
      </c>
      <c r="E7105">
        <v>9.3256554537273608</v>
      </c>
      <c r="F7105" t="s">
        <v>4750</v>
      </c>
      <c r="G7105" t="s">
        <v>4751</v>
      </c>
      <c r="H7105">
        <v>789</v>
      </c>
    </row>
    <row r="7106" spans="1:8" x14ac:dyDescent="0.2">
      <c r="A7106" t="s">
        <v>1962</v>
      </c>
      <c r="B7106">
        <v>2646634</v>
      </c>
      <c r="C7106">
        <v>1137810</v>
      </c>
      <c r="D7106">
        <v>46.390037922986401</v>
      </c>
      <c r="E7106">
        <v>8.0449031373872302</v>
      </c>
      <c r="F7106" t="s">
        <v>4750</v>
      </c>
      <c r="G7106" t="s">
        <v>4758</v>
      </c>
      <c r="H7106">
        <v>2206</v>
      </c>
    </row>
    <row r="7107" spans="1:8" x14ac:dyDescent="0.2">
      <c r="A7107" t="s">
        <v>1261</v>
      </c>
      <c r="B7107">
        <v>2672418</v>
      </c>
      <c r="C7107">
        <v>1243823</v>
      </c>
      <c r="D7107">
        <v>47.341288934989997</v>
      </c>
      <c r="E7107">
        <v>8.3969058343935608</v>
      </c>
      <c r="F7107" t="s">
        <v>4750</v>
      </c>
      <c r="G7107" t="s">
        <v>4751</v>
      </c>
      <c r="H7107">
        <v>593</v>
      </c>
    </row>
    <row r="7108" spans="1:8" x14ac:dyDescent="0.2">
      <c r="A7108" t="s">
        <v>648</v>
      </c>
      <c r="B7108">
        <v>2729825</v>
      </c>
      <c r="C7108">
        <v>1219925</v>
      </c>
      <c r="D7108">
        <v>47.117581851986401</v>
      </c>
      <c r="E7108">
        <v>9.1494671992380194</v>
      </c>
      <c r="F7108" t="s">
        <v>4750</v>
      </c>
      <c r="G7108" t="s">
        <v>4751</v>
      </c>
      <c r="H7108">
        <v>685</v>
      </c>
    </row>
    <row r="7109" spans="1:8" x14ac:dyDescent="0.2">
      <c r="A7109" t="s">
        <v>1598</v>
      </c>
      <c r="B7109">
        <v>2566695</v>
      </c>
      <c r="C7109">
        <v>1122602</v>
      </c>
      <c r="D7109">
        <v>46.254020395337498</v>
      </c>
      <c r="E7109">
        <v>7.0067513656763802</v>
      </c>
      <c r="F7109" t="s">
        <v>4750</v>
      </c>
      <c r="G7109" t="s">
        <v>4751</v>
      </c>
      <c r="H7109">
        <v>419</v>
      </c>
    </row>
    <row r="7110" spans="1:8" x14ac:dyDescent="0.2">
      <c r="A7110" t="s">
        <v>1214</v>
      </c>
      <c r="B7110">
        <v>2647366</v>
      </c>
      <c r="C7110">
        <v>1248995</v>
      </c>
      <c r="D7110">
        <v>47.390080751551302</v>
      </c>
      <c r="E7110">
        <v>8.0659666849385996</v>
      </c>
      <c r="F7110" t="s">
        <v>4750</v>
      </c>
      <c r="G7110" t="s">
        <v>4751</v>
      </c>
      <c r="H7110">
        <v>383</v>
      </c>
    </row>
    <row r="7111" spans="1:8" x14ac:dyDescent="0.2">
      <c r="A7111" t="s">
        <v>1040</v>
      </c>
      <c r="B7111">
        <v>2752787</v>
      </c>
      <c r="C7111">
        <v>1260140</v>
      </c>
      <c r="D7111">
        <v>47.474271428847999</v>
      </c>
      <c r="E7111">
        <v>9.46562790800923</v>
      </c>
      <c r="F7111" t="s">
        <v>4750</v>
      </c>
      <c r="G7111" t="s">
        <v>4751</v>
      </c>
      <c r="H7111">
        <v>447</v>
      </c>
    </row>
    <row r="7112" spans="1:8" x14ac:dyDescent="0.2">
      <c r="A7112" t="s">
        <v>746</v>
      </c>
      <c r="B7112">
        <v>2568089</v>
      </c>
      <c r="C7112">
        <v>1173417</v>
      </c>
      <c r="D7112">
        <v>46.711192537146097</v>
      </c>
      <c r="E7112">
        <v>7.02131270585775</v>
      </c>
      <c r="F7112" t="s">
        <v>4750</v>
      </c>
      <c r="G7112" t="s">
        <v>4751</v>
      </c>
      <c r="H7112">
        <v>753</v>
      </c>
    </row>
    <row r="7113" spans="1:8" x14ac:dyDescent="0.2">
      <c r="A7113" t="s">
        <v>1705</v>
      </c>
      <c r="B7113">
        <v>2536270</v>
      </c>
      <c r="C7113">
        <v>1155477</v>
      </c>
      <c r="D7113">
        <v>46.547535198195597</v>
      </c>
      <c r="E7113">
        <v>6.6077045096741198</v>
      </c>
      <c r="F7113" t="s">
        <v>4750</v>
      </c>
      <c r="G7113" t="s">
        <v>4751</v>
      </c>
      <c r="H7113">
        <v>572</v>
      </c>
    </row>
    <row r="7114" spans="1:8" x14ac:dyDescent="0.2">
      <c r="A7114" t="s">
        <v>1493</v>
      </c>
      <c r="B7114">
        <v>2722736</v>
      </c>
      <c r="C7114">
        <v>1118235</v>
      </c>
      <c r="D7114">
        <v>46.204380200340502</v>
      </c>
      <c r="E7114">
        <v>9.0289144856460801</v>
      </c>
      <c r="F7114" t="s">
        <v>4750</v>
      </c>
      <c r="G7114" t="s">
        <v>4751</v>
      </c>
      <c r="H7114">
        <v>229</v>
      </c>
    </row>
    <row r="7115" spans="1:8" x14ac:dyDescent="0.2">
      <c r="A7115" t="s">
        <v>412</v>
      </c>
      <c r="B7115">
        <v>2601218</v>
      </c>
      <c r="C7115">
        <v>1143628</v>
      </c>
      <c r="D7115">
        <v>46.443990278686698</v>
      </c>
      <c r="E7115">
        <v>7.4544915288893998</v>
      </c>
      <c r="F7115" t="s">
        <v>4750</v>
      </c>
      <c r="G7115" t="s">
        <v>4751</v>
      </c>
      <c r="H7115">
        <v>1068</v>
      </c>
    </row>
    <row r="7116" spans="1:8" x14ac:dyDescent="0.2">
      <c r="A7116" t="s">
        <v>998</v>
      </c>
      <c r="B7116">
        <v>2690531</v>
      </c>
      <c r="C7116">
        <v>1284807</v>
      </c>
      <c r="D7116">
        <v>47.7076094242328</v>
      </c>
      <c r="E7116">
        <v>8.6448912776908493</v>
      </c>
      <c r="F7116" t="s">
        <v>4750</v>
      </c>
      <c r="G7116" t="s">
        <v>4751</v>
      </c>
      <c r="H7116">
        <v>438</v>
      </c>
    </row>
    <row r="7117" spans="1:8" x14ac:dyDescent="0.2">
      <c r="A7117" t="s">
        <v>716</v>
      </c>
      <c r="B7117">
        <v>2578291</v>
      </c>
      <c r="C7117">
        <v>1170648</v>
      </c>
      <c r="D7117">
        <v>46.686695775602502</v>
      </c>
      <c r="E7117">
        <v>7.1548619958384601</v>
      </c>
      <c r="F7117" t="s">
        <v>4750</v>
      </c>
      <c r="G7117" t="s">
        <v>4751</v>
      </c>
      <c r="H7117">
        <v>1035</v>
      </c>
    </row>
    <row r="7118" spans="1:8" x14ac:dyDescent="0.2">
      <c r="A7118" t="s">
        <v>1436</v>
      </c>
      <c r="B7118">
        <v>2709696</v>
      </c>
      <c r="C7118">
        <v>1268256</v>
      </c>
      <c r="D7118">
        <v>47.555854255576897</v>
      </c>
      <c r="E7118">
        <v>8.89610310293717</v>
      </c>
      <c r="F7118" t="s">
        <v>4750</v>
      </c>
      <c r="G7118" t="s">
        <v>4751</v>
      </c>
      <c r="H7118">
        <v>410</v>
      </c>
    </row>
    <row r="7119" spans="1:8" x14ac:dyDescent="0.2">
      <c r="A7119" t="s">
        <v>1907</v>
      </c>
      <c r="B7119">
        <v>2589432</v>
      </c>
      <c r="C7119">
        <v>1103741</v>
      </c>
      <c r="D7119">
        <v>46.085100346244303</v>
      </c>
      <c r="E7119">
        <v>7.3020289045387203</v>
      </c>
      <c r="F7119" t="s">
        <v>4750</v>
      </c>
      <c r="G7119" t="s">
        <v>4758</v>
      </c>
      <c r="H7119">
        <v>2912</v>
      </c>
    </row>
    <row r="7120" spans="1:8" x14ac:dyDescent="0.2">
      <c r="A7120" t="s">
        <v>2066</v>
      </c>
      <c r="B7120">
        <v>2500454</v>
      </c>
      <c r="C7120">
        <v>1116750</v>
      </c>
      <c r="D7120">
        <v>46.194831481776497</v>
      </c>
      <c r="E7120">
        <v>6.1491021838620403</v>
      </c>
      <c r="F7120" t="s">
        <v>4750</v>
      </c>
      <c r="G7120" t="s">
        <v>4751</v>
      </c>
      <c r="H7120">
        <v>387</v>
      </c>
    </row>
    <row r="7121" spans="1:8" x14ac:dyDescent="0.2">
      <c r="A7121" t="s">
        <v>1000</v>
      </c>
      <c r="B7121">
        <v>2678135</v>
      </c>
      <c r="C7121">
        <v>1288651</v>
      </c>
      <c r="D7121">
        <v>47.743772361842801</v>
      </c>
      <c r="E7121">
        <v>8.4804228559285395</v>
      </c>
      <c r="F7121" t="s">
        <v>4750</v>
      </c>
      <c r="G7121" t="s">
        <v>4751</v>
      </c>
      <c r="H7121">
        <v>473</v>
      </c>
    </row>
    <row r="7122" spans="1:8" x14ac:dyDescent="0.2">
      <c r="A7122" t="s">
        <v>464</v>
      </c>
      <c r="B7122">
        <v>2612432</v>
      </c>
      <c r="C7122">
        <v>1179528</v>
      </c>
      <c r="D7122">
        <v>46.7668163593911</v>
      </c>
      <c r="E7122">
        <v>7.6013855376666104</v>
      </c>
      <c r="F7122" t="s">
        <v>4750</v>
      </c>
      <c r="G7122" t="s">
        <v>4751</v>
      </c>
      <c r="H7122">
        <v>564</v>
      </c>
    </row>
    <row r="7123" spans="1:8" x14ac:dyDescent="0.2">
      <c r="A7123" t="s">
        <v>1451</v>
      </c>
      <c r="B7123">
        <v>2730349</v>
      </c>
      <c r="C7123">
        <v>1278888</v>
      </c>
      <c r="D7123">
        <v>47.647675026589397</v>
      </c>
      <c r="E7123">
        <v>9.1735512865624393</v>
      </c>
      <c r="F7123" t="s">
        <v>4750</v>
      </c>
      <c r="G7123" t="s">
        <v>4751</v>
      </c>
      <c r="H7123">
        <v>417</v>
      </c>
    </row>
    <row r="7124" spans="1:8" x14ac:dyDescent="0.2">
      <c r="A7124" t="s">
        <v>1051</v>
      </c>
      <c r="B7124">
        <v>2762235</v>
      </c>
      <c r="C7124">
        <v>1259755</v>
      </c>
      <c r="D7124">
        <v>47.468546692260198</v>
      </c>
      <c r="E7124">
        <v>9.5907718597333105</v>
      </c>
      <c r="F7124" t="s">
        <v>4750</v>
      </c>
      <c r="G7124" t="s">
        <v>4756</v>
      </c>
      <c r="H7124">
        <v>400</v>
      </c>
    </row>
    <row r="7125" spans="1:8" x14ac:dyDescent="0.2">
      <c r="A7125" t="s">
        <v>1252</v>
      </c>
      <c r="B7125">
        <v>2668231</v>
      </c>
      <c r="C7125">
        <v>1242556</v>
      </c>
      <c r="D7125">
        <v>47.330340315064497</v>
      </c>
      <c r="E7125">
        <v>8.3413130333716108</v>
      </c>
      <c r="F7125" t="s">
        <v>4750</v>
      </c>
      <c r="G7125" t="s">
        <v>4751</v>
      </c>
      <c r="H7125">
        <v>439</v>
      </c>
    </row>
    <row r="7126" spans="1:8" x14ac:dyDescent="0.2">
      <c r="A7126" t="s">
        <v>194</v>
      </c>
      <c r="B7126">
        <v>2601510</v>
      </c>
      <c r="C7126">
        <v>1200933</v>
      </c>
      <c r="D7126">
        <v>46.959473822216403</v>
      </c>
      <c r="E7126">
        <v>7.4584709968243201</v>
      </c>
      <c r="F7126" t="s">
        <v>4750</v>
      </c>
      <c r="G7126" t="s">
        <v>4754</v>
      </c>
      <c r="H7126">
        <v>550</v>
      </c>
    </row>
    <row r="7127" spans="1:8" x14ac:dyDescent="0.2">
      <c r="A7127" t="s">
        <v>346</v>
      </c>
      <c r="B7127">
        <v>2585641</v>
      </c>
      <c r="C7127">
        <v>1199406</v>
      </c>
      <c r="D7127">
        <v>46.9455828236717</v>
      </c>
      <c r="E7127">
        <v>7.25003017753719</v>
      </c>
      <c r="F7127" t="s">
        <v>4750</v>
      </c>
      <c r="G7127" t="s">
        <v>4751</v>
      </c>
      <c r="H7127">
        <v>503</v>
      </c>
    </row>
    <row r="7128" spans="1:8" x14ac:dyDescent="0.2">
      <c r="A7128" t="s">
        <v>2108</v>
      </c>
      <c r="B7128">
        <v>2587001</v>
      </c>
      <c r="C7128">
        <v>1239238</v>
      </c>
      <c r="D7128">
        <v>47.303892714476902</v>
      </c>
      <c r="E7128">
        <v>7.2667400303191503</v>
      </c>
      <c r="F7128" t="s">
        <v>4750</v>
      </c>
      <c r="G7128" t="s">
        <v>4751</v>
      </c>
      <c r="H7128">
        <v>595</v>
      </c>
    </row>
    <row r="7129" spans="1:8" x14ac:dyDescent="0.2">
      <c r="A7129" t="s">
        <v>142</v>
      </c>
      <c r="B7129">
        <v>2700229</v>
      </c>
      <c r="C7129">
        <v>1262042</v>
      </c>
      <c r="D7129">
        <v>47.501488254271301</v>
      </c>
      <c r="E7129">
        <v>8.7689449518617995</v>
      </c>
      <c r="F7129" t="s">
        <v>4752</v>
      </c>
      <c r="G7129" t="s">
        <v>661</v>
      </c>
      <c r="H7129">
        <v>461</v>
      </c>
    </row>
    <row r="7130" spans="1:8" x14ac:dyDescent="0.2">
      <c r="A7130" t="s">
        <v>1072</v>
      </c>
      <c r="B7130">
        <v>2752100</v>
      </c>
      <c r="C7130">
        <v>1213050</v>
      </c>
      <c r="D7130">
        <v>47.051017999542999</v>
      </c>
      <c r="E7130">
        <v>9.4405778687184192</v>
      </c>
      <c r="F7130" t="s">
        <v>4750</v>
      </c>
      <c r="G7130" t="s">
        <v>4751</v>
      </c>
      <c r="H7130">
        <v>483</v>
      </c>
    </row>
    <row r="7131" spans="1:8" x14ac:dyDescent="0.2">
      <c r="A7131" t="s">
        <v>788</v>
      </c>
      <c r="B7131">
        <v>2627166</v>
      </c>
      <c r="C7131">
        <v>1240819</v>
      </c>
      <c r="D7131">
        <v>47.317685566748096</v>
      </c>
      <c r="E7131">
        <v>7.7979366611276903</v>
      </c>
      <c r="F7131" t="s">
        <v>4750</v>
      </c>
      <c r="G7131" t="s">
        <v>4751</v>
      </c>
      <c r="H7131">
        <v>435</v>
      </c>
    </row>
    <row r="7132" spans="1:8" x14ac:dyDescent="0.2">
      <c r="A7132" t="s">
        <v>1066</v>
      </c>
      <c r="B7132">
        <v>2754758</v>
      </c>
      <c r="C7132">
        <v>1217584</v>
      </c>
      <c r="D7132">
        <v>47.091172015798698</v>
      </c>
      <c r="E7132">
        <v>9.4770973709772708</v>
      </c>
      <c r="F7132" t="s">
        <v>4750</v>
      </c>
      <c r="G7132" t="s">
        <v>4751</v>
      </c>
      <c r="H7132">
        <v>617</v>
      </c>
    </row>
    <row r="7133" spans="1:8" x14ac:dyDescent="0.2">
      <c r="A7133" t="s">
        <v>2022</v>
      </c>
      <c r="B7133">
        <v>2556689</v>
      </c>
      <c r="C7133">
        <v>1202046</v>
      </c>
      <c r="D7133">
        <v>46.968068220487702</v>
      </c>
      <c r="E7133">
        <v>6.8695086143320001</v>
      </c>
      <c r="F7133" t="s">
        <v>4750</v>
      </c>
      <c r="G7133" t="s">
        <v>661</v>
      </c>
      <c r="H7133">
        <v>434</v>
      </c>
    </row>
    <row r="7134" spans="1:8" x14ac:dyDescent="0.2">
      <c r="A7134" t="s">
        <v>194</v>
      </c>
      <c r="B7134">
        <v>2599603</v>
      </c>
      <c r="C7134">
        <v>1197933</v>
      </c>
      <c r="D7134">
        <v>46.932489675991697</v>
      </c>
      <c r="E7134">
        <v>7.4334195979411097</v>
      </c>
      <c r="F7134" t="s">
        <v>4750</v>
      </c>
      <c r="G7134" t="s">
        <v>4751</v>
      </c>
      <c r="H7134">
        <v>554</v>
      </c>
    </row>
    <row r="7135" spans="1:8" x14ac:dyDescent="0.2">
      <c r="A7135" t="s">
        <v>755</v>
      </c>
      <c r="B7135">
        <v>2582348</v>
      </c>
      <c r="C7135">
        <v>1202427</v>
      </c>
      <c r="D7135">
        <v>46.972677284767201</v>
      </c>
      <c r="E7135">
        <v>7.2066596640274501</v>
      </c>
      <c r="F7135" t="s">
        <v>4750</v>
      </c>
      <c r="G7135" t="s">
        <v>4751</v>
      </c>
      <c r="H7135">
        <v>463</v>
      </c>
    </row>
    <row r="7136" spans="1:8" x14ac:dyDescent="0.2">
      <c r="A7136" t="s">
        <v>194</v>
      </c>
      <c r="B7136">
        <v>2600403</v>
      </c>
      <c r="C7136">
        <v>1199551</v>
      </c>
      <c r="D7136">
        <v>46.947043973554997</v>
      </c>
      <c r="E7136">
        <v>7.4439260314565203</v>
      </c>
      <c r="F7136" t="s">
        <v>4750</v>
      </c>
      <c r="G7136" t="s">
        <v>4751</v>
      </c>
      <c r="H7136">
        <v>543</v>
      </c>
    </row>
    <row r="7137" spans="1:8" x14ac:dyDescent="0.2">
      <c r="A7137" t="s">
        <v>1047</v>
      </c>
      <c r="B7137">
        <v>2765484</v>
      </c>
      <c r="C7137">
        <v>1253843</v>
      </c>
      <c r="D7137">
        <v>47.414585057839901</v>
      </c>
      <c r="E7137">
        <v>9.6316575525911006</v>
      </c>
      <c r="F7137" t="s">
        <v>4750</v>
      </c>
      <c r="G7137" t="s">
        <v>4751</v>
      </c>
      <c r="H7137">
        <v>404</v>
      </c>
    </row>
    <row r="7138" spans="1:8" x14ac:dyDescent="0.2">
      <c r="A7138" t="s">
        <v>2073</v>
      </c>
      <c r="B7138">
        <v>2497915</v>
      </c>
      <c r="C7138">
        <v>1115857</v>
      </c>
      <c r="D7138">
        <v>46.186418844028097</v>
      </c>
      <c r="E7138">
        <v>6.1164127088035203</v>
      </c>
      <c r="F7138" t="s">
        <v>4750</v>
      </c>
      <c r="G7138" t="s">
        <v>4751</v>
      </c>
      <c r="H7138">
        <v>415</v>
      </c>
    </row>
    <row r="7139" spans="1:8" x14ac:dyDescent="0.2">
      <c r="A7139" t="s">
        <v>314</v>
      </c>
      <c r="B7139">
        <v>2630685</v>
      </c>
      <c r="C7139">
        <v>1170610</v>
      </c>
      <c r="D7139">
        <v>46.6860068568636</v>
      </c>
      <c r="E7139">
        <v>7.8397404261580004</v>
      </c>
      <c r="F7139" t="s">
        <v>4750</v>
      </c>
      <c r="G7139" t="s">
        <v>4751</v>
      </c>
      <c r="H7139">
        <v>583</v>
      </c>
    </row>
    <row r="7140" spans="1:8" x14ac:dyDescent="0.2">
      <c r="A7140" t="s">
        <v>439</v>
      </c>
      <c r="B7140">
        <v>2626575</v>
      </c>
      <c r="C7140">
        <v>1199115</v>
      </c>
      <c r="D7140">
        <v>46.942592981094499</v>
      </c>
      <c r="E7140">
        <v>7.7876710361065298</v>
      </c>
      <c r="F7140" t="s">
        <v>4750</v>
      </c>
      <c r="G7140" t="s">
        <v>4751</v>
      </c>
      <c r="H7140">
        <v>696</v>
      </c>
    </row>
    <row r="7141" spans="1:8" x14ac:dyDescent="0.2">
      <c r="A7141" t="s">
        <v>697</v>
      </c>
      <c r="B7141">
        <v>2564340</v>
      </c>
      <c r="C7141">
        <v>1173729</v>
      </c>
      <c r="D7141">
        <v>46.713808606195101</v>
      </c>
      <c r="E7141">
        <v>6.9722609973411904</v>
      </c>
      <c r="F7141" t="s">
        <v>4750</v>
      </c>
      <c r="G7141" t="s">
        <v>4751</v>
      </c>
      <c r="H7141">
        <v>698</v>
      </c>
    </row>
    <row r="7142" spans="1:8" x14ac:dyDescent="0.2">
      <c r="A7142" t="s">
        <v>769</v>
      </c>
      <c r="B7142">
        <v>2589209</v>
      </c>
      <c r="C7142">
        <v>1174711</v>
      </c>
      <c r="D7142">
        <v>46.723511569127297</v>
      </c>
      <c r="E7142">
        <v>7.2974829132097598</v>
      </c>
      <c r="F7142" t="s">
        <v>4750</v>
      </c>
      <c r="G7142" t="s">
        <v>4751</v>
      </c>
      <c r="H7142">
        <v>856</v>
      </c>
    </row>
    <row r="7143" spans="1:8" x14ac:dyDescent="0.2">
      <c r="A7143" t="s">
        <v>228</v>
      </c>
      <c r="B7143">
        <v>2616382</v>
      </c>
      <c r="C7143">
        <v>1212103</v>
      </c>
      <c r="D7143">
        <v>47.0597495169933</v>
      </c>
      <c r="E7143">
        <v>7.6542632366592303</v>
      </c>
      <c r="F7143" t="s">
        <v>4750</v>
      </c>
      <c r="G7143" t="s">
        <v>4751</v>
      </c>
      <c r="H7143">
        <v>618</v>
      </c>
    </row>
    <row r="7144" spans="1:8" x14ac:dyDescent="0.2">
      <c r="A7144" t="s">
        <v>101</v>
      </c>
      <c r="B7144">
        <v>2687645</v>
      </c>
      <c r="C7144">
        <v>1242394</v>
      </c>
      <c r="D7144">
        <v>47.326589205761501</v>
      </c>
      <c r="E7144">
        <v>8.5980927900132595</v>
      </c>
      <c r="F7144" t="s">
        <v>4750</v>
      </c>
      <c r="G7144" t="s">
        <v>4751</v>
      </c>
      <c r="H7144">
        <v>566</v>
      </c>
    </row>
    <row r="7145" spans="1:8" x14ac:dyDescent="0.2">
      <c r="A7145" t="s">
        <v>850</v>
      </c>
      <c r="B7145">
        <v>2609002</v>
      </c>
      <c r="C7145">
        <v>1228059</v>
      </c>
      <c r="D7145">
        <v>47.203411634805903</v>
      </c>
      <c r="E7145">
        <v>7.5574378027079199</v>
      </c>
      <c r="F7145" t="s">
        <v>4750</v>
      </c>
      <c r="G7145" t="s">
        <v>4751</v>
      </c>
      <c r="H7145">
        <v>433</v>
      </c>
    </row>
    <row r="7146" spans="1:8" x14ac:dyDescent="0.2">
      <c r="A7146" t="s">
        <v>1943</v>
      </c>
      <c r="B7146">
        <v>2582179</v>
      </c>
      <c r="C7146">
        <v>1115205</v>
      </c>
      <c r="D7146">
        <v>46.188070910281603</v>
      </c>
      <c r="E7146">
        <v>7.2078269775962802</v>
      </c>
      <c r="F7146" t="s">
        <v>4750</v>
      </c>
      <c r="G7146" t="s">
        <v>4751</v>
      </c>
      <c r="H7146">
        <v>499</v>
      </c>
    </row>
    <row r="7147" spans="1:8" x14ac:dyDescent="0.2">
      <c r="A7147" t="s">
        <v>2040</v>
      </c>
      <c r="B7147">
        <v>2566170</v>
      </c>
      <c r="C7147">
        <v>1209252</v>
      </c>
      <c r="D7147">
        <v>47.033438150376398</v>
      </c>
      <c r="E7147">
        <v>6.9935509574863204</v>
      </c>
      <c r="F7147" t="s">
        <v>4750</v>
      </c>
      <c r="G7147" t="s">
        <v>4751</v>
      </c>
      <c r="H7147">
        <v>591</v>
      </c>
    </row>
    <row r="7148" spans="1:8" x14ac:dyDescent="0.2">
      <c r="A7148" t="s">
        <v>388</v>
      </c>
      <c r="B7148">
        <v>2585381</v>
      </c>
      <c r="C7148">
        <v>1218438</v>
      </c>
      <c r="D7148">
        <v>47.116770057510401</v>
      </c>
      <c r="E7148">
        <v>7.2459979035807596</v>
      </c>
      <c r="F7148" t="s">
        <v>4750</v>
      </c>
      <c r="G7148" t="s">
        <v>4751</v>
      </c>
      <c r="H7148">
        <v>445</v>
      </c>
    </row>
    <row r="7149" spans="1:8" x14ac:dyDescent="0.2">
      <c r="A7149" t="s">
        <v>582</v>
      </c>
      <c r="B7149">
        <v>2688568</v>
      </c>
      <c r="C7149">
        <v>1165823</v>
      </c>
      <c r="D7149">
        <v>46.637780478074902</v>
      </c>
      <c r="E7149">
        <v>8.5953703259348906</v>
      </c>
      <c r="F7149" t="s">
        <v>4750</v>
      </c>
      <c r="G7149" t="s">
        <v>4758</v>
      </c>
      <c r="H7149">
        <v>1437</v>
      </c>
    </row>
    <row r="7150" spans="1:8" x14ac:dyDescent="0.2">
      <c r="A7150" t="s">
        <v>600</v>
      </c>
      <c r="B7150">
        <v>2704795</v>
      </c>
      <c r="C7150">
        <v>1216362</v>
      </c>
      <c r="D7150">
        <v>47.089974148268297</v>
      </c>
      <c r="E7150">
        <v>8.8188715469812493</v>
      </c>
      <c r="F7150" t="s">
        <v>4750</v>
      </c>
      <c r="G7150" t="s">
        <v>4751</v>
      </c>
      <c r="H7150">
        <v>891</v>
      </c>
    </row>
    <row r="7151" spans="1:8" x14ac:dyDescent="0.2">
      <c r="A7151" t="s">
        <v>464</v>
      </c>
      <c r="B7151">
        <v>2616615</v>
      </c>
      <c r="C7151">
        <v>1178650</v>
      </c>
      <c r="D7151">
        <v>46.758827673813997</v>
      </c>
      <c r="E7151">
        <v>7.65611408111097</v>
      </c>
      <c r="F7151" t="s">
        <v>4750</v>
      </c>
      <c r="G7151" t="s">
        <v>4751</v>
      </c>
      <c r="H7151">
        <v>854</v>
      </c>
    </row>
    <row r="7152" spans="1:8" x14ac:dyDescent="0.2">
      <c r="A7152" t="s">
        <v>373</v>
      </c>
      <c r="B7152">
        <v>2576628</v>
      </c>
      <c r="C7152">
        <v>1215794</v>
      </c>
      <c r="D7152">
        <v>47.0927355009837</v>
      </c>
      <c r="E7152">
        <v>7.1307996153723803</v>
      </c>
      <c r="F7152" t="s">
        <v>4750</v>
      </c>
      <c r="G7152" t="s">
        <v>4755</v>
      </c>
      <c r="H7152">
        <v>815</v>
      </c>
    </row>
    <row r="7153" spans="1:8" x14ac:dyDescent="0.2">
      <c r="A7153" t="s">
        <v>515</v>
      </c>
      <c r="B7153">
        <v>2665215</v>
      </c>
      <c r="C7153">
        <v>1224091</v>
      </c>
      <c r="D7153">
        <v>47.1645704922364</v>
      </c>
      <c r="E7153">
        <v>8.2987381941669103</v>
      </c>
      <c r="F7153" t="s">
        <v>4750</v>
      </c>
      <c r="G7153" t="s">
        <v>661</v>
      </c>
      <c r="H7153">
        <v>494</v>
      </c>
    </row>
    <row r="7154" spans="1:8" x14ac:dyDescent="0.2">
      <c r="A7154" t="s">
        <v>1312</v>
      </c>
      <c r="B7154">
        <v>2642686</v>
      </c>
      <c r="C7154">
        <v>1261139</v>
      </c>
      <c r="D7154">
        <v>47.499621412135397</v>
      </c>
      <c r="E7154">
        <v>8.0051446204963295</v>
      </c>
      <c r="F7154" t="s">
        <v>4750</v>
      </c>
      <c r="G7154" t="s">
        <v>4751</v>
      </c>
      <c r="H7154">
        <v>362</v>
      </c>
    </row>
    <row r="7155" spans="1:8" x14ac:dyDescent="0.2">
      <c r="A7155" t="s">
        <v>1707</v>
      </c>
      <c r="B7155">
        <v>2534621</v>
      </c>
      <c r="C7155">
        <v>1154688</v>
      </c>
      <c r="D7155">
        <v>46.540278650117301</v>
      </c>
      <c r="E7155">
        <v>6.5863178525175101</v>
      </c>
      <c r="F7155" t="s">
        <v>4750</v>
      </c>
      <c r="G7155" t="s">
        <v>4751</v>
      </c>
      <c r="H7155">
        <v>437</v>
      </c>
    </row>
    <row r="7156" spans="1:8" x14ac:dyDescent="0.2">
      <c r="A7156" t="s">
        <v>155</v>
      </c>
      <c r="B7156">
        <v>2683843</v>
      </c>
      <c r="C7156">
        <v>1252933</v>
      </c>
      <c r="D7156">
        <v>47.421864451240701</v>
      </c>
      <c r="E7156">
        <v>8.5497765764989904</v>
      </c>
      <c r="F7156" t="s">
        <v>4750</v>
      </c>
      <c r="G7156" t="s">
        <v>4754</v>
      </c>
      <c r="H7156">
        <v>432</v>
      </c>
    </row>
    <row r="7157" spans="1:8" x14ac:dyDescent="0.2">
      <c r="A7157" t="s">
        <v>286</v>
      </c>
      <c r="B7157">
        <v>2611210</v>
      </c>
      <c r="C7157">
        <v>1151140</v>
      </c>
      <c r="D7157">
        <v>46.511473576793399</v>
      </c>
      <c r="E7157">
        <v>7.5847003290368296</v>
      </c>
      <c r="F7157" t="s">
        <v>4750</v>
      </c>
      <c r="G7157" t="s">
        <v>4751</v>
      </c>
      <c r="H7157">
        <v>1169</v>
      </c>
    </row>
    <row r="7158" spans="1:8" x14ac:dyDescent="0.2">
      <c r="A7158" t="s">
        <v>155</v>
      </c>
      <c r="B7158">
        <v>2679041</v>
      </c>
      <c r="C7158">
        <v>1247691</v>
      </c>
      <c r="D7158">
        <v>47.3753151386802</v>
      </c>
      <c r="E7158">
        <v>8.4852180924333709</v>
      </c>
      <c r="F7158" t="s">
        <v>4750</v>
      </c>
      <c r="G7158" t="s">
        <v>4751</v>
      </c>
      <c r="H7158">
        <v>429</v>
      </c>
    </row>
    <row r="7159" spans="1:8" x14ac:dyDescent="0.2">
      <c r="A7159" t="s">
        <v>2078</v>
      </c>
      <c r="B7159">
        <v>2498423</v>
      </c>
      <c r="C7159">
        <v>1114149</v>
      </c>
      <c r="D7159">
        <v>46.171133470777399</v>
      </c>
      <c r="E7159">
        <v>6.1233626014082301</v>
      </c>
      <c r="F7159" t="s">
        <v>4750</v>
      </c>
      <c r="G7159" t="s">
        <v>4751</v>
      </c>
      <c r="H7159">
        <v>400</v>
      </c>
    </row>
    <row r="7160" spans="1:8" x14ac:dyDescent="0.2">
      <c r="A7160" t="s">
        <v>1702</v>
      </c>
      <c r="B7160">
        <v>2538539</v>
      </c>
      <c r="C7160">
        <v>1153774</v>
      </c>
      <c r="D7160">
        <v>46.532429231240698</v>
      </c>
      <c r="E7160">
        <v>6.6375136158367303</v>
      </c>
      <c r="F7160" t="s">
        <v>4750</v>
      </c>
      <c r="G7160" t="s">
        <v>4751</v>
      </c>
      <c r="H7160">
        <v>618</v>
      </c>
    </row>
    <row r="7161" spans="1:8" x14ac:dyDescent="0.2">
      <c r="A7161" t="s">
        <v>155</v>
      </c>
      <c r="B7161">
        <v>2684993</v>
      </c>
      <c r="C7161">
        <v>1248153</v>
      </c>
      <c r="D7161">
        <v>47.378729243572003</v>
      </c>
      <c r="E7161">
        <v>8.5641066781717203</v>
      </c>
      <c r="F7161" t="s">
        <v>4750</v>
      </c>
      <c r="G7161" t="s">
        <v>4754</v>
      </c>
      <c r="H7161">
        <v>554</v>
      </c>
    </row>
    <row r="7162" spans="1:8" x14ac:dyDescent="0.2">
      <c r="A7162" t="s">
        <v>972</v>
      </c>
      <c r="B7162">
        <v>2627922</v>
      </c>
      <c r="C7162">
        <v>1250974</v>
      </c>
      <c r="D7162">
        <v>47.408990062439997</v>
      </c>
      <c r="E7162">
        <v>7.8085678655455704</v>
      </c>
      <c r="F7162" t="s">
        <v>4750</v>
      </c>
      <c r="G7162" t="s">
        <v>4751</v>
      </c>
      <c r="H7162">
        <v>474</v>
      </c>
    </row>
    <row r="7163" spans="1:8" x14ac:dyDescent="0.2">
      <c r="A7163" t="s">
        <v>1282</v>
      </c>
      <c r="B7163">
        <v>2656541</v>
      </c>
      <c r="C7163">
        <v>1262995</v>
      </c>
      <c r="D7163">
        <v>47.515268271432802</v>
      </c>
      <c r="E7163">
        <v>8.1892517144102293</v>
      </c>
      <c r="F7163" t="s">
        <v>4750</v>
      </c>
      <c r="G7163" t="s">
        <v>4751</v>
      </c>
      <c r="H7163">
        <v>391</v>
      </c>
    </row>
    <row r="7164" spans="1:8" x14ac:dyDescent="0.2">
      <c r="A7164" t="s">
        <v>2073</v>
      </c>
      <c r="B7164">
        <v>2497776</v>
      </c>
      <c r="C7164">
        <v>1114515</v>
      </c>
      <c r="D7164">
        <v>46.174327365994301</v>
      </c>
      <c r="E7164">
        <v>6.1149063464704501</v>
      </c>
      <c r="F7164" t="s">
        <v>4750</v>
      </c>
      <c r="G7164" t="s">
        <v>4751</v>
      </c>
      <c r="H7164">
        <v>396</v>
      </c>
    </row>
    <row r="7165" spans="1:8" x14ac:dyDescent="0.2">
      <c r="A7165" t="s">
        <v>794</v>
      </c>
      <c r="B7165">
        <v>2621047</v>
      </c>
      <c r="C7165">
        <v>1237984</v>
      </c>
      <c r="D7165">
        <v>47.292409638456597</v>
      </c>
      <c r="E7165">
        <v>7.71687195561364</v>
      </c>
      <c r="F7165" t="s">
        <v>4750</v>
      </c>
      <c r="G7165" t="s">
        <v>4751</v>
      </c>
      <c r="H7165">
        <v>482</v>
      </c>
    </row>
    <row r="7166" spans="1:8" x14ac:dyDescent="0.2">
      <c r="A7166" t="s">
        <v>21</v>
      </c>
      <c r="B7166">
        <v>2691247</v>
      </c>
      <c r="C7166">
        <v>1282313</v>
      </c>
      <c r="D7166">
        <v>47.685083613203901</v>
      </c>
      <c r="E7166">
        <v>8.6539153499794299</v>
      </c>
      <c r="F7166" t="s">
        <v>4750</v>
      </c>
      <c r="G7166" t="s">
        <v>4751</v>
      </c>
      <c r="H7166">
        <v>409</v>
      </c>
    </row>
    <row r="7167" spans="1:8" x14ac:dyDescent="0.2">
      <c r="A7167" t="s">
        <v>1486</v>
      </c>
      <c r="B7167">
        <v>2732638</v>
      </c>
      <c r="C7167">
        <v>1271680</v>
      </c>
      <c r="D7167">
        <v>47.5824070410915</v>
      </c>
      <c r="E7167">
        <v>9.2018514140606804</v>
      </c>
      <c r="F7167" t="s">
        <v>4750</v>
      </c>
      <c r="G7167" t="s">
        <v>4751</v>
      </c>
      <c r="H7167">
        <v>546</v>
      </c>
    </row>
    <row r="7168" spans="1:8" x14ac:dyDescent="0.2">
      <c r="A7168" t="s">
        <v>1369</v>
      </c>
      <c r="B7168">
        <v>2631292</v>
      </c>
      <c r="C7168">
        <v>1266960</v>
      </c>
      <c r="D7168">
        <v>47.552614061073697</v>
      </c>
      <c r="E7168">
        <v>7.8543372347818199</v>
      </c>
      <c r="F7168" t="s">
        <v>4750</v>
      </c>
      <c r="G7168" t="s">
        <v>4751</v>
      </c>
      <c r="H7168">
        <v>322</v>
      </c>
    </row>
    <row r="7169" spans="1:8" x14ac:dyDescent="0.2">
      <c r="A7169" t="s">
        <v>1191</v>
      </c>
      <c r="B7169">
        <v>2761152</v>
      </c>
      <c r="C7169">
        <v>1188608</v>
      </c>
      <c r="D7169">
        <v>46.829098263685303</v>
      </c>
      <c r="E7169">
        <v>9.5510038730618199</v>
      </c>
      <c r="F7169" t="s">
        <v>4750</v>
      </c>
      <c r="G7169" t="s">
        <v>4751</v>
      </c>
      <c r="H7169">
        <v>810</v>
      </c>
    </row>
    <row r="7170" spans="1:8" x14ac:dyDescent="0.2">
      <c r="A7170" t="s">
        <v>637</v>
      </c>
      <c r="B7170">
        <v>2679126</v>
      </c>
      <c r="C7170">
        <v>1198644</v>
      </c>
      <c r="D7170">
        <v>46.934177667772197</v>
      </c>
      <c r="E7170">
        <v>8.4777449088437908</v>
      </c>
      <c r="F7170" t="s">
        <v>4750</v>
      </c>
      <c r="G7170" t="s">
        <v>4753</v>
      </c>
      <c r="H7170">
        <v>1721</v>
      </c>
    </row>
    <row r="7171" spans="1:8" x14ac:dyDescent="0.2">
      <c r="A7171" t="s">
        <v>269</v>
      </c>
      <c r="B7171">
        <v>2572521</v>
      </c>
      <c r="C7171">
        <v>1208328</v>
      </c>
      <c r="D7171">
        <v>47.025421351907802</v>
      </c>
      <c r="E7171">
        <v>7.0771619253385802</v>
      </c>
      <c r="F7171" t="s">
        <v>4750</v>
      </c>
      <c r="G7171" t="s">
        <v>4751</v>
      </c>
      <c r="H7171">
        <v>466</v>
      </c>
    </row>
    <row r="7172" spans="1:8" x14ac:dyDescent="0.2">
      <c r="A7172" t="s">
        <v>1944</v>
      </c>
      <c r="B7172">
        <v>2569545</v>
      </c>
      <c r="C7172">
        <v>1108846</v>
      </c>
      <c r="D7172">
        <v>46.130414271680998</v>
      </c>
      <c r="E7172">
        <v>7.0446077106097</v>
      </c>
      <c r="F7172" t="s">
        <v>4750</v>
      </c>
      <c r="G7172" t="s">
        <v>661</v>
      </c>
      <c r="H7172">
        <v>457</v>
      </c>
    </row>
    <row r="7173" spans="1:8" x14ac:dyDescent="0.2">
      <c r="A7173" t="s">
        <v>1998</v>
      </c>
      <c r="B7173">
        <v>2594247</v>
      </c>
      <c r="C7173">
        <v>1120813</v>
      </c>
      <c r="D7173">
        <v>46.238730854728601</v>
      </c>
      <c r="E7173">
        <v>7.3640623525876698</v>
      </c>
      <c r="F7173" t="s">
        <v>4750</v>
      </c>
      <c r="G7173" t="s">
        <v>4751</v>
      </c>
      <c r="H7173">
        <v>545</v>
      </c>
    </row>
    <row r="7174" spans="1:8" x14ac:dyDescent="0.2">
      <c r="A7174" t="s">
        <v>445</v>
      </c>
      <c r="B7174">
        <v>2632134</v>
      </c>
      <c r="C7174">
        <v>1197915</v>
      </c>
      <c r="D7174">
        <v>46.931553630293401</v>
      </c>
      <c r="E7174">
        <v>7.8605975232983196</v>
      </c>
      <c r="F7174" t="s">
        <v>4750</v>
      </c>
      <c r="G7174" t="s">
        <v>4751</v>
      </c>
      <c r="H7174">
        <v>759</v>
      </c>
    </row>
    <row r="7175" spans="1:8" x14ac:dyDescent="0.2">
      <c r="A7175" t="s">
        <v>1143</v>
      </c>
      <c r="B7175">
        <v>2754592</v>
      </c>
      <c r="C7175">
        <v>1153079</v>
      </c>
      <c r="D7175">
        <v>46.511159390560799</v>
      </c>
      <c r="E7175">
        <v>9.4530981409698995</v>
      </c>
      <c r="F7175" t="s">
        <v>4750</v>
      </c>
      <c r="G7175" t="s">
        <v>4751</v>
      </c>
      <c r="H7175">
        <v>1551</v>
      </c>
    </row>
    <row r="7176" spans="1:8" x14ac:dyDescent="0.2">
      <c r="A7176" t="s">
        <v>2036</v>
      </c>
      <c r="B7176">
        <v>2564666</v>
      </c>
      <c r="C7176">
        <v>1206734</v>
      </c>
      <c r="D7176">
        <v>47.010710305532797</v>
      </c>
      <c r="E7176">
        <v>6.973960945879</v>
      </c>
      <c r="F7176" t="s">
        <v>4750</v>
      </c>
      <c r="G7176" t="s">
        <v>4751</v>
      </c>
      <c r="H7176">
        <v>435</v>
      </c>
    </row>
    <row r="7177" spans="1:8" x14ac:dyDescent="0.2">
      <c r="A7177" t="s">
        <v>1922</v>
      </c>
      <c r="B7177">
        <v>2597672</v>
      </c>
      <c r="C7177">
        <v>1125714</v>
      </c>
      <c r="D7177">
        <v>46.282839384357999</v>
      </c>
      <c r="E7177">
        <v>7.40843927014663</v>
      </c>
      <c r="F7177" t="s">
        <v>4750</v>
      </c>
      <c r="G7177" t="s">
        <v>4751</v>
      </c>
      <c r="H7177">
        <v>1087</v>
      </c>
    </row>
    <row r="7178" spans="1:8" x14ac:dyDescent="0.2">
      <c r="A7178" t="s">
        <v>1063</v>
      </c>
      <c r="B7178">
        <v>2747432</v>
      </c>
      <c r="C7178">
        <v>1225570</v>
      </c>
      <c r="D7178">
        <v>47.164654550508097</v>
      </c>
      <c r="E7178">
        <v>9.3832471434574796</v>
      </c>
      <c r="F7178" t="s">
        <v>4750</v>
      </c>
      <c r="G7178" t="s">
        <v>4751</v>
      </c>
      <c r="H7178">
        <v>1190</v>
      </c>
    </row>
    <row r="7179" spans="1:8" x14ac:dyDescent="0.2">
      <c r="A7179" t="s">
        <v>1703</v>
      </c>
      <c r="B7179">
        <v>2538097</v>
      </c>
      <c r="C7179">
        <v>1155688</v>
      </c>
      <c r="D7179">
        <v>46.549605064173498</v>
      </c>
      <c r="E7179">
        <v>6.6314955534676896</v>
      </c>
      <c r="F7179" t="s">
        <v>4750</v>
      </c>
      <c r="G7179" t="s">
        <v>4751</v>
      </c>
      <c r="H7179">
        <v>659</v>
      </c>
    </row>
    <row r="7180" spans="1:8" x14ac:dyDescent="0.2">
      <c r="A7180" t="s">
        <v>1703</v>
      </c>
      <c r="B7180">
        <v>2538121</v>
      </c>
      <c r="C7180">
        <v>1155324</v>
      </c>
      <c r="D7180">
        <v>46.546333065565399</v>
      </c>
      <c r="E7180">
        <v>6.6318573559473597</v>
      </c>
      <c r="F7180" t="s">
        <v>4750</v>
      </c>
      <c r="G7180" t="s">
        <v>4751</v>
      </c>
      <c r="H7180">
        <v>642</v>
      </c>
    </row>
    <row r="7181" spans="1:8" x14ac:dyDescent="0.2">
      <c r="A7181" t="s">
        <v>1797</v>
      </c>
      <c r="B7181">
        <v>2529665</v>
      </c>
      <c r="C7181">
        <v>1171927</v>
      </c>
      <c r="D7181">
        <v>46.694838664536498</v>
      </c>
      <c r="E7181">
        <v>6.5190755706922703</v>
      </c>
      <c r="F7181" t="s">
        <v>4750</v>
      </c>
      <c r="G7181" t="s">
        <v>4751</v>
      </c>
      <c r="H7181">
        <v>545</v>
      </c>
    </row>
    <row r="7182" spans="1:8" x14ac:dyDescent="0.2">
      <c r="A7182" t="s">
        <v>452</v>
      </c>
      <c r="B7182">
        <v>2618967</v>
      </c>
      <c r="C7182">
        <v>1178177</v>
      </c>
      <c r="D7182">
        <v>46.754510316426298</v>
      </c>
      <c r="E7182">
        <v>7.6868803482830801</v>
      </c>
      <c r="F7182" t="s">
        <v>4750</v>
      </c>
      <c r="G7182" t="s">
        <v>4751</v>
      </c>
      <c r="H7182">
        <v>1073</v>
      </c>
    </row>
    <row r="7183" spans="1:8" x14ac:dyDescent="0.2">
      <c r="A7183" t="s">
        <v>1939</v>
      </c>
      <c r="B7183">
        <v>2620103</v>
      </c>
      <c r="C7183">
        <v>1128692</v>
      </c>
      <c r="D7183">
        <v>46.3093336986257</v>
      </c>
      <c r="E7183">
        <v>7.6996003360184204</v>
      </c>
      <c r="F7183" t="s">
        <v>4752</v>
      </c>
      <c r="G7183" t="s">
        <v>661</v>
      </c>
      <c r="H7183">
        <v>624</v>
      </c>
    </row>
    <row r="7184" spans="1:8" x14ac:dyDescent="0.2">
      <c r="A7184" t="s">
        <v>1118</v>
      </c>
      <c r="B7184">
        <v>2805082</v>
      </c>
      <c r="C7184">
        <v>1128111</v>
      </c>
      <c r="D7184">
        <v>46.273119648215697</v>
      </c>
      <c r="E7184">
        <v>10.099547899266</v>
      </c>
      <c r="F7184" t="s">
        <v>4750</v>
      </c>
      <c r="G7184" t="s">
        <v>661</v>
      </c>
      <c r="H7184">
        <v>965</v>
      </c>
    </row>
    <row r="7185" spans="1:8" x14ac:dyDescent="0.2">
      <c r="A7185" t="s">
        <v>409</v>
      </c>
      <c r="B7185">
        <v>2656379</v>
      </c>
      <c r="C7185">
        <v>1175906</v>
      </c>
      <c r="D7185">
        <v>46.731970099852198</v>
      </c>
      <c r="E7185">
        <v>8.1762383697613696</v>
      </c>
      <c r="F7185" t="s">
        <v>4750</v>
      </c>
      <c r="G7185" t="s">
        <v>4751</v>
      </c>
      <c r="H7185">
        <v>592</v>
      </c>
    </row>
    <row r="7186" spans="1:8" x14ac:dyDescent="0.2">
      <c r="A7186" t="s">
        <v>895</v>
      </c>
      <c r="B7186">
        <v>2611205</v>
      </c>
      <c r="C7186">
        <v>1266101</v>
      </c>
      <c r="D7186">
        <v>47.545536689258199</v>
      </c>
      <c r="E7186">
        <v>7.5874602316434796</v>
      </c>
      <c r="F7186" t="s">
        <v>4750</v>
      </c>
      <c r="G7186" t="s">
        <v>4754</v>
      </c>
      <c r="H7186">
        <v>280</v>
      </c>
    </row>
    <row r="7187" spans="1:8" x14ac:dyDescent="0.2">
      <c r="A7187" t="s">
        <v>1552</v>
      </c>
      <c r="B7187">
        <v>2714701</v>
      </c>
      <c r="C7187">
        <v>1086763</v>
      </c>
      <c r="D7187">
        <v>45.922741199920601</v>
      </c>
      <c r="E7187">
        <v>8.9171472879611606</v>
      </c>
      <c r="F7187" t="s">
        <v>4750</v>
      </c>
      <c r="G7187" t="s">
        <v>4756</v>
      </c>
      <c r="H7187">
        <v>280</v>
      </c>
    </row>
    <row r="7188" spans="1:8" x14ac:dyDescent="0.2">
      <c r="A7188" t="s">
        <v>4768</v>
      </c>
      <c r="B7188">
        <v>2760816</v>
      </c>
      <c r="C7188">
        <v>1231145</v>
      </c>
      <c r="D7188">
        <v>47.211662295625601</v>
      </c>
      <c r="E7188">
        <v>9.5616880659360408</v>
      </c>
      <c r="F7188" t="s">
        <v>4750</v>
      </c>
      <c r="G7188" t="s">
        <v>661</v>
      </c>
      <c r="H7188">
        <v>453</v>
      </c>
    </row>
    <row r="7189" spans="1:8" x14ac:dyDescent="0.2">
      <c r="A7189" t="s">
        <v>2024</v>
      </c>
      <c r="B7189">
        <v>2551906</v>
      </c>
      <c r="C7189">
        <v>1215713</v>
      </c>
      <c r="D7189">
        <v>47.090669436691599</v>
      </c>
      <c r="E7189">
        <v>6.80520773482331</v>
      </c>
      <c r="F7189" t="s">
        <v>4750</v>
      </c>
      <c r="G7189" t="s">
        <v>4751</v>
      </c>
      <c r="H7189">
        <v>1012</v>
      </c>
    </row>
    <row r="7190" spans="1:8" x14ac:dyDescent="0.2">
      <c r="A7190" t="s">
        <v>590</v>
      </c>
      <c r="B7190">
        <v>2684810</v>
      </c>
      <c r="C7190">
        <v>1196330</v>
      </c>
      <c r="D7190">
        <v>46.9126633396206</v>
      </c>
      <c r="E7190">
        <v>8.5519483683207707</v>
      </c>
      <c r="F7190" t="s">
        <v>4750</v>
      </c>
      <c r="G7190" t="s">
        <v>4751</v>
      </c>
      <c r="H7190">
        <v>829</v>
      </c>
    </row>
    <row r="7191" spans="1:8" x14ac:dyDescent="0.2">
      <c r="A7191" t="s">
        <v>1397</v>
      </c>
      <c r="B7191">
        <v>2660532</v>
      </c>
      <c r="C7191">
        <v>1269026</v>
      </c>
      <c r="D7191">
        <v>47.569151440075103</v>
      </c>
      <c r="E7191">
        <v>8.2430525034578306</v>
      </c>
      <c r="F7191" t="s">
        <v>4750</v>
      </c>
      <c r="G7191" t="s">
        <v>4751</v>
      </c>
      <c r="H7191">
        <v>323</v>
      </c>
    </row>
    <row r="7192" spans="1:8" x14ac:dyDescent="0.2">
      <c r="A7192" t="s">
        <v>1205</v>
      </c>
      <c r="B7192">
        <v>2728401</v>
      </c>
      <c r="C7192">
        <v>1181441</v>
      </c>
      <c r="D7192">
        <v>46.771769503314701</v>
      </c>
      <c r="E7192">
        <v>9.1198412775576596</v>
      </c>
      <c r="F7192" t="s">
        <v>4750</v>
      </c>
      <c r="G7192" t="s">
        <v>4751</v>
      </c>
      <c r="H7192">
        <v>750</v>
      </c>
    </row>
    <row r="7193" spans="1:8" x14ac:dyDescent="0.2">
      <c r="A7193" t="s">
        <v>2008</v>
      </c>
      <c r="B7193">
        <v>2635279</v>
      </c>
      <c r="C7193">
        <v>1103315</v>
      </c>
      <c r="D7193">
        <v>46.080432882884999</v>
      </c>
      <c r="E7193">
        <v>7.8946842492135296</v>
      </c>
      <c r="F7193" t="s">
        <v>4750</v>
      </c>
      <c r="G7193" t="s">
        <v>4753</v>
      </c>
      <c r="H7193">
        <v>2910</v>
      </c>
    </row>
    <row r="7194" spans="1:8" x14ac:dyDescent="0.2">
      <c r="A7194" t="s">
        <v>1163</v>
      </c>
      <c r="B7194">
        <v>2783445</v>
      </c>
      <c r="C7194">
        <v>1152296</v>
      </c>
      <c r="D7194">
        <v>46.496833047530501</v>
      </c>
      <c r="E7194">
        <v>9.8285516863114601</v>
      </c>
      <c r="F7194" t="s">
        <v>4750</v>
      </c>
      <c r="G7194" t="s">
        <v>4753</v>
      </c>
      <c r="H7194">
        <v>2033</v>
      </c>
    </row>
    <row r="7195" spans="1:8" x14ac:dyDescent="0.2">
      <c r="A7195" t="s">
        <v>255</v>
      </c>
      <c r="B7195">
        <v>2573698</v>
      </c>
      <c r="C7195">
        <v>1230400</v>
      </c>
      <c r="D7195">
        <v>47.224001773624899</v>
      </c>
      <c r="E7195">
        <v>7.09135492250868</v>
      </c>
      <c r="F7195" t="s">
        <v>4750</v>
      </c>
      <c r="G7195" t="s">
        <v>4751</v>
      </c>
      <c r="H7195">
        <v>968</v>
      </c>
    </row>
    <row r="7196" spans="1:8" x14ac:dyDescent="0.2">
      <c r="A7196" t="s">
        <v>1042</v>
      </c>
      <c r="B7196">
        <v>2755536</v>
      </c>
      <c r="C7196">
        <v>1260065</v>
      </c>
      <c r="D7196">
        <v>47.472952565376097</v>
      </c>
      <c r="E7196">
        <v>9.5020556214267806</v>
      </c>
      <c r="F7196" t="s">
        <v>4750</v>
      </c>
      <c r="G7196" t="s">
        <v>4751</v>
      </c>
      <c r="H7196">
        <v>446</v>
      </c>
    </row>
    <row r="7197" spans="1:8" x14ac:dyDescent="0.2">
      <c r="A7197" t="s">
        <v>334</v>
      </c>
      <c r="B7197">
        <v>2608127</v>
      </c>
      <c r="C7197">
        <v>1194220</v>
      </c>
      <c r="D7197">
        <v>46.899041726805997</v>
      </c>
      <c r="E7197">
        <v>7.5452873246829997</v>
      </c>
      <c r="F7197" t="s">
        <v>4750</v>
      </c>
      <c r="G7197" t="s">
        <v>4751</v>
      </c>
      <c r="H7197">
        <v>549</v>
      </c>
    </row>
    <row r="7198" spans="1:8" x14ac:dyDescent="0.2">
      <c r="A7198" t="s">
        <v>438</v>
      </c>
      <c r="B7198">
        <v>2626009</v>
      </c>
      <c r="C7198">
        <v>1190038</v>
      </c>
      <c r="D7198">
        <v>46.860966282928601</v>
      </c>
      <c r="E7198">
        <v>7.7797200456869904</v>
      </c>
      <c r="F7198" t="s">
        <v>4750</v>
      </c>
      <c r="G7198" t="s">
        <v>4751</v>
      </c>
      <c r="H7198">
        <v>771</v>
      </c>
    </row>
    <row r="7199" spans="1:8" x14ac:dyDescent="0.2">
      <c r="A7199" t="s">
        <v>998</v>
      </c>
      <c r="B7199">
        <v>2689401</v>
      </c>
      <c r="C7199">
        <v>1283463</v>
      </c>
      <c r="D7199">
        <v>47.6956791876461</v>
      </c>
      <c r="E7199">
        <v>8.6295652302330499</v>
      </c>
      <c r="F7199" t="s">
        <v>4750</v>
      </c>
      <c r="G7199" t="s">
        <v>4751</v>
      </c>
      <c r="H7199">
        <v>404</v>
      </c>
    </row>
    <row r="7200" spans="1:8" x14ac:dyDescent="0.2">
      <c r="A7200" t="s">
        <v>824</v>
      </c>
      <c r="B7200">
        <v>2641386</v>
      </c>
      <c r="C7200">
        <v>1253232</v>
      </c>
      <c r="D7200">
        <v>47.428590713174103</v>
      </c>
      <c r="E7200">
        <v>7.9871589428828296</v>
      </c>
      <c r="F7200" t="s">
        <v>4750</v>
      </c>
      <c r="G7200" t="s">
        <v>4751</v>
      </c>
      <c r="H7200">
        <v>778</v>
      </c>
    </row>
    <row r="7201" spans="1:8" x14ac:dyDescent="0.2">
      <c r="A7201" t="s">
        <v>599</v>
      </c>
      <c r="B7201">
        <v>2678429</v>
      </c>
      <c r="C7201">
        <v>1177864</v>
      </c>
      <c r="D7201">
        <v>46.747353487206901</v>
      </c>
      <c r="E7201">
        <v>8.4650238383596506</v>
      </c>
      <c r="F7201" t="s">
        <v>4750</v>
      </c>
      <c r="G7201" t="s">
        <v>4751</v>
      </c>
      <c r="H7201">
        <v>1906</v>
      </c>
    </row>
    <row r="7202" spans="1:8" x14ac:dyDescent="0.2">
      <c r="A7202" t="s">
        <v>1267</v>
      </c>
      <c r="B7202">
        <v>2661129</v>
      </c>
      <c r="C7202">
        <v>1244560</v>
      </c>
      <c r="D7202">
        <v>47.349060421047497</v>
      </c>
      <c r="E7202">
        <v>8.2476347784483597</v>
      </c>
      <c r="F7202" t="s">
        <v>4750</v>
      </c>
      <c r="G7202" t="s">
        <v>4751</v>
      </c>
      <c r="H7202">
        <v>422</v>
      </c>
    </row>
    <row r="7203" spans="1:8" x14ac:dyDescent="0.2">
      <c r="A7203" t="s">
        <v>1905</v>
      </c>
      <c r="B7203">
        <v>2583570</v>
      </c>
      <c r="C7203">
        <v>1116686</v>
      </c>
      <c r="D7203">
        <v>46.201428894165502</v>
      </c>
      <c r="E7203">
        <v>7.22579091787044</v>
      </c>
      <c r="F7203" t="s">
        <v>4750</v>
      </c>
      <c r="G7203" t="s">
        <v>4751</v>
      </c>
      <c r="H7203">
        <v>626</v>
      </c>
    </row>
    <row r="7204" spans="1:8" x14ac:dyDescent="0.2">
      <c r="A7204" t="s">
        <v>1451</v>
      </c>
      <c r="B7204">
        <v>2731133</v>
      </c>
      <c r="C7204">
        <v>1278379</v>
      </c>
      <c r="D7204">
        <v>47.642942126341602</v>
      </c>
      <c r="E7204">
        <v>9.1838320989757207</v>
      </c>
      <c r="F7204" t="s">
        <v>4750</v>
      </c>
      <c r="G7204" t="s">
        <v>4751</v>
      </c>
      <c r="H7204">
        <v>414</v>
      </c>
    </row>
    <row r="7205" spans="1:8" x14ac:dyDescent="0.2">
      <c r="A7205" t="s">
        <v>124</v>
      </c>
      <c r="B7205">
        <v>2695503</v>
      </c>
      <c r="C7205">
        <v>1245139</v>
      </c>
      <c r="D7205">
        <v>47.350184332988803</v>
      </c>
      <c r="E7205">
        <v>8.7026149283700498</v>
      </c>
      <c r="F7205" t="s">
        <v>4750</v>
      </c>
      <c r="G7205" t="s">
        <v>4751</v>
      </c>
      <c r="H7205">
        <v>462</v>
      </c>
    </row>
    <row r="7206" spans="1:8" x14ac:dyDescent="0.2">
      <c r="A7206" t="s">
        <v>1205</v>
      </c>
      <c r="B7206">
        <v>2724378</v>
      </c>
      <c r="C7206">
        <v>1180628</v>
      </c>
      <c r="D7206">
        <v>46.765221213897497</v>
      </c>
      <c r="E7206">
        <v>9.0669610647139294</v>
      </c>
      <c r="F7206" t="s">
        <v>4750</v>
      </c>
      <c r="G7206" t="s">
        <v>4751</v>
      </c>
      <c r="H7206">
        <v>1280</v>
      </c>
    </row>
    <row r="7207" spans="1:8" x14ac:dyDescent="0.2">
      <c r="A7207" t="s">
        <v>2024</v>
      </c>
      <c r="B7207">
        <v>2553492</v>
      </c>
      <c r="C7207">
        <v>1216801</v>
      </c>
      <c r="D7207">
        <v>47.100569126000899</v>
      </c>
      <c r="E7207">
        <v>6.8259831423847297</v>
      </c>
      <c r="F7207" t="s">
        <v>4750</v>
      </c>
      <c r="G7207" t="s">
        <v>4751</v>
      </c>
      <c r="H7207">
        <v>989</v>
      </c>
    </row>
    <row r="7208" spans="1:8" x14ac:dyDescent="0.2">
      <c r="A7208" t="s">
        <v>133</v>
      </c>
      <c r="B7208">
        <v>2702493</v>
      </c>
      <c r="C7208">
        <v>1261842</v>
      </c>
      <c r="D7208">
        <v>47.499340625222203</v>
      </c>
      <c r="E7208">
        <v>8.7989426477708399</v>
      </c>
      <c r="F7208" t="s">
        <v>4750</v>
      </c>
      <c r="G7208" t="s">
        <v>4751</v>
      </c>
      <c r="H7208">
        <v>515</v>
      </c>
    </row>
    <row r="7209" spans="1:8" x14ac:dyDescent="0.2">
      <c r="A7209" t="s">
        <v>207</v>
      </c>
      <c r="B7209">
        <v>2584783</v>
      </c>
      <c r="C7209">
        <v>1220181</v>
      </c>
      <c r="D7209">
        <v>47.132434487240999</v>
      </c>
      <c r="E7209">
        <v>7.2380591749088703</v>
      </c>
      <c r="F7209" t="s">
        <v>4750</v>
      </c>
      <c r="G7209" t="s">
        <v>4751</v>
      </c>
      <c r="H7209">
        <v>433</v>
      </c>
    </row>
    <row r="7210" spans="1:8" x14ac:dyDescent="0.2">
      <c r="A7210" t="s">
        <v>1706</v>
      </c>
      <c r="B7210">
        <v>2539984</v>
      </c>
      <c r="C7210">
        <v>1152138</v>
      </c>
      <c r="D7210">
        <v>46.517844559501803</v>
      </c>
      <c r="E7210">
        <v>6.6565604583348401</v>
      </c>
      <c r="F7210" t="s">
        <v>4750</v>
      </c>
      <c r="G7210" t="s">
        <v>4751</v>
      </c>
      <c r="H7210">
        <v>501</v>
      </c>
    </row>
    <row r="7211" spans="1:8" x14ac:dyDescent="0.2">
      <c r="A7211" t="s">
        <v>1524</v>
      </c>
      <c r="B7211">
        <v>2696085</v>
      </c>
      <c r="C7211">
        <v>1117397</v>
      </c>
      <c r="D7211">
        <v>46.201174913128199</v>
      </c>
      <c r="E7211">
        <v>8.6834954563311193</v>
      </c>
      <c r="F7211" t="s">
        <v>4750</v>
      </c>
      <c r="G7211" t="s">
        <v>4751</v>
      </c>
      <c r="H7211">
        <v>619</v>
      </c>
    </row>
    <row r="7212" spans="1:8" x14ac:dyDescent="0.2">
      <c r="A7212" t="s">
        <v>1099</v>
      </c>
      <c r="B7212">
        <v>2724238</v>
      </c>
      <c r="C7212">
        <v>1253817</v>
      </c>
      <c r="D7212">
        <v>47.423429243072697</v>
      </c>
      <c r="E7212">
        <v>9.0852363182023499</v>
      </c>
      <c r="F7212" t="s">
        <v>4750</v>
      </c>
      <c r="G7212" t="s">
        <v>4751</v>
      </c>
      <c r="H7212">
        <v>598</v>
      </c>
    </row>
    <row r="7213" spans="1:8" x14ac:dyDescent="0.2">
      <c r="A7213" t="s">
        <v>1577</v>
      </c>
      <c r="B7213">
        <v>2722410</v>
      </c>
      <c r="C7213">
        <v>1078752</v>
      </c>
      <c r="D7213">
        <v>45.8493432718153</v>
      </c>
      <c r="E7213">
        <v>9.0144165532937404</v>
      </c>
      <c r="F7213" t="s">
        <v>4750</v>
      </c>
      <c r="G7213" t="s">
        <v>4751</v>
      </c>
      <c r="H7213">
        <v>308</v>
      </c>
    </row>
    <row r="7214" spans="1:8" x14ac:dyDescent="0.2">
      <c r="A7214" t="s">
        <v>136</v>
      </c>
      <c r="B7214">
        <v>2691693</v>
      </c>
      <c r="C7214">
        <v>1267633</v>
      </c>
      <c r="D7214">
        <v>47.553012721566297</v>
      </c>
      <c r="E7214">
        <v>8.6568192137152895</v>
      </c>
      <c r="F7214" t="s">
        <v>4750</v>
      </c>
      <c r="G7214" t="s">
        <v>4751</v>
      </c>
      <c r="H7214">
        <v>415</v>
      </c>
    </row>
    <row r="7215" spans="1:8" x14ac:dyDescent="0.2">
      <c r="A7215" t="s">
        <v>409</v>
      </c>
      <c r="B7215">
        <v>2650190</v>
      </c>
      <c r="C7215">
        <v>1176696</v>
      </c>
      <c r="D7215">
        <v>46.739570589310198</v>
      </c>
      <c r="E7215">
        <v>8.0953586114016698</v>
      </c>
      <c r="F7215" t="s">
        <v>4750</v>
      </c>
      <c r="G7215" t="s">
        <v>4751</v>
      </c>
      <c r="H7215">
        <v>574</v>
      </c>
    </row>
    <row r="7216" spans="1:8" x14ac:dyDescent="0.2">
      <c r="A7216" t="s">
        <v>1982</v>
      </c>
      <c r="B7216">
        <v>2566690</v>
      </c>
      <c r="C7216">
        <v>1106462</v>
      </c>
      <c r="D7216">
        <v>46.108833903789403</v>
      </c>
      <c r="E7216">
        <v>7.0078392342717999</v>
      </c>
      <c r="F7216" t="s">
        <v>4750</v>
      </c>
      <c r="G7216" t="s">
        <v>661</v>
      </c>
      <c r="H7216">
        <v>1040</v>
      </c>
    </row>
    <row r="7217" spans="1:8" x14ac:dyDescent="0.2">
      <c r="A7217" t="s">
        <v>84</v>
      </c>
      <c r="B7217">
        <v>2700623</v>
      </c>
      <c r="C7217">
        <v>1239995</v>
      </c>
      <c r="D7217">
        <v>47.303162192364901</v>
      </c>
      <c r="E7217">
        <v>8.7692113824546105</v>
      </c>
      <c r="F7217" t="s">
        <v>4750</v>
      </c>
      <c r="G7217" t="s">
        <v>4751</v>
      </c>
      <c r="H7217">
        <v>500</v>
      </c>
    </row>
    <row r="7218" spans="1:8" x14ac:dyDescent="0.2">
      <c r="A7218" t="s">
        <v>1927</v>
      </c>
      <c r="B7218">
        <v>2599697</v>
      </c>
      <c r="C7218">
        <v>1119699</v>
      </c>
      <c r="D7218">
        <v>46.228735032915203</v>
      </c>
      <c r="E7218">
        <v>7.4347177588887003</v>
      </c>
      <c r="F7218" t="s">
        <v>4750</v>
      </c>
      <c r="G7218" t="s">
        <v>4751</v>
      </c>
      <c r="H7218">
        <v>1303</v>
      </c>
    </row>
    <row r="7219" spans="1:8" x14ac:dyDescent="0.2">
      <c r="A7219" t="s">
        <v>1269</v>
      </c>
      <c r="B7219">
        <v>2664050</v>
      </c>
      <c r="C7219">
        <v>1245059</v>
      </c>
      <c r="D7219">
        <v>47.353271091410399</v>
      </c>
      <c r="E7219">
        <v>8.2863610295750707</v>
      </c>
      <c r="F7219" t="s">
        <v>4750</v>
      </c>
      <c r="G7219" t="s">
        <v>4751</v>
      </c>
      <c r="H7219">
        <v>475</v>
      </c>
    </row>
    <row r="7220" spans="1:8" x14ac:dyDescent="0.2">
      <c r="A7220" t="s">
        <v>1907</v>
      </c>
      <c r="B7220">
        <v>2593467</v>
      </c>
      <c r="C7220">
        <v>1110780</v>
      </c>
      <c r="D7220">
        <v>46.1484714353806</v>
      </c>
      <c r="E7220">
        <v>7.3540924752653503</v>
      </c>
      <c r="F7220" t="s">
        <v>4750</v>
      </c>
      <c r="G7220" t="s">
        <v>4753</v>
      </c>
      <c r="H7220">
        <v>2619</v>
      </c>
    </row>
    <row r="7221" spans="1:8" x14ac:dyDescent="0.2">
      <c r="A7221" t="s">
        <v>1108</v>
      </c>
      <c r="B7221">
        <v>2743555</v>
      </c>
      <c r="C7221">
        <v>1254525</v>
      </c>
      <c r="D7221">
        <v>47.425865397155</v>
      </c>
      <c r="E7221">
        <v>9.3413915016472693</v>
      </c>
      <c r="F7221" t="s">
        <v>4750</v>
      </c>
      <c r="G7221" t="s">
        <v>4751</v>
      </c>
      <c r="H7221">
        <v>574</v>
      </c>
    </row>
    <row r="7222" spans="1:8" x14ac:dyDescent="0.2">
      <c r="A7222" t="s">
        <v>1118</v>
      </c>
      <c r="B7222">
        <v>2800800</v>
      </c>
      <c r="C7222">
        <v>1143353</v>
      </c>
      <c r="D7222">
        <v>46.411448965138497</v>
      </c>
      <c r="E7222">
        <v>10.050614003164</v>
      </c>
      <c r="F7222" t="s">
        <v>4750</v>
      </c>
      <c r="G7222" t="s">
        <v>4751</v>
      </c>
      <c r="H7222">
        <v>2057</v>
      </c>
    </row>
    <row r="7223" spans="1:8" x14ac:dyDescent="0.2">
      <c r="A7223" t="s">
        <v>1093</v>
      </c>
      <c r="B7223">
        <v>2721855</v>
      </c>
      <c r="C7223">
        <v>1252797</v>
      </c>
      <c r="D7223">
        <v>47.414702709898499</v>
      </c>
      <c r="E7223">
        <v>9.0533836096408091</v>
      </c>
      <c r="F7223" t="s">
        <v>4750</v>
      </c>
      <c r="G7223" t="s">
        <v>4751</v>
      </c>
      <c r="H7223">
        <v>690</v>
      </c>
    </row>
    <row r="7224" spans="1:8" x14ac:dyDescent="0.2">
      <c r="A7224" t="s">
        <v>1026</v>
      </c>
      <c r="B7224">
        <v>2760747</v>
      </c>
      <c r="C7224">
        <v>1254252</v>
      </c>
      <c r="D7224">
        <v>47.419436276564497</v>
      </c>
      <c r="E7224">
        <v>9.5690603561661192</v>
      </c>
      <c r="F7224" t="s">
        <v>4750</v>
      </c>
      <c r="G7224" t="s">
        <v>4751</v>
      </c>
      <c r="H7224">
        <v>727</v>
      </c>
    </row>
    <row r="7225" spans="1:8" x14ac:dyDescent="0.2">
      <c r="A7225" t="s">
        <v>890</v>
      </c>
      <c r="B7225">
        <v>2610773</v>
      </c>
      <c r="C7225">
        <v>1252528</v>
      </c>
      <c r="D7225">
        <v>47.423469359103301</v>
      </c>
      <c r="E7225">
        <v>7.5813958318295196</v>
      </c>
      <c r="F7225" t="s">
        <v>4750</v>
      </c>
      <c r="G7225" t="s">
        <v>4751</v>
      </c>
      <c r="H7225">
        <v>543</v>
      </c>
    </row>
    <row r="7226" spans="1:8" x14ac:dyDescent="0.2">
      <c r="A7226" t="s">
        <v>395</v>
      </c>
      <c r="B7226">
        <v>2583841</v>
      </c>
      <c r="C7226">
        <v>1212189</v>
      </c>
      <c r="D7226">
        <v>47.060524965390897</v>
      </c>
      <c r="E7226">
        <v>7.2259301194175203</v>
      </c>
      <c r="F7226" t="s">
        <v>4750</v>
      </c>
      <c r="G7226" t="s">
        <v>4751</v>
      </c>
      <c r="H7226">
        <v>459</v>
      </c>
    </row>
    <row r="7227" spans="1:8" x14ac:dyDescent="0.2">
      <c r="A7227" t="s">
        <v>194</v>
      </c>
      <c r="B7227">
        <v>2602158</v>
      </c>
      <c r="C7227">
        <v>1200162</v>
      </c>
      <c r="D7227">
        <v>46.952536836416002</v>
      </c>
      <c r="E7227">
        <v>7.4669809975136001</v>
      </c>
      <c r="F7227" t="s">
        <v>4750</v>
      </c>
      <c r="G7227" t="s">
        <v>4751</v>
      </c>
      <c r="H7227">
        <v>578</v>
      </c>
    </row>
    <row r="7228" spans="1:8" x14ac:dyDescent="0.2">
      <c r="A7228" t="s">
        <v>2041</v>
      </c>
      <c r="B7228">
        <v>2568279</v>
      </c>
      <c r="C7228">
        <v>1206894</v>
      </c>
      <c r="D7228">
        <v>47.012332657158503</v>
      </c>
      <c r="E7228">
        <v>7.0214626237541999</v>
      </c>
      <c r="F7228" t="s">
        <v>4750</v>
      </c>
      <c r="G7228" t="s">
        <v>4751</v>
      </c>
      <c r="H7228">
        <v>444</v>
      </c>
    </row>
    <row r="7229" spans="1:8" x14ac:dyDescent="0.2">
      <c r="A7229" t="s">
        <v>645</v>
      </c>
      <c r="B7229">
        <v>2670382</v>
      </c>
      <c r="C7229">
        <v>1202269</v>
      </c>
      <c r="D7229">
        <v>46.967766488282599</v>
      </c>
      <c r="E7229">
        <v>8.3634874576675404</v>
      </c>
      <c r="F7229" t="s">
        <v>4750</v>
      </c>
      <c r="G7229" t="s">
        <v>4751</v>
      </c>
      <c r="H7229">
        <v>447</v>
      </c>
    </row>
    <row r="7230" spans="1:8" x14ac:dyDescent="0.2">
      <c r="A7230" t="s">
        <v>1580</v>
      </c>
      <c r="B7230">
        <v>2716700</v>
      </c>
      <c r="C7230">
        <v>1079383</v>
      </c>
      <c r="D7230">
        <v>45.8560259712118</v>
      </c>
      <c r="E7230">
        <v>8.9410864069354705</v>
      </c>
      <c r="F7230" t="s">
        <v>4750</v>
      </c>
      <c r="G7230" t="s">
        <v>4751</v>
      </c>
      <c r="H7230">
        <v>357</v>
      </c>
    </row>
    <row r="7231" spans="1:8" x14ac:dyDescent="0.2">
      <c r="A7231" t="s">
        <v>2027</v>
      </c>
      <c r="B7231">
        <v>2536445</v>
      </c>
      <c r="C7231">
        <v>1202472</v>
      </c>
      <c r="D7231">
        <v>46.970267161516198</v>
      </c>
      <c r="E7231">
        <v>6.6034518655098804</v>
      </c>
      <c r="F7231" t="s">
        <v>4750</v>
      </c>
      <c r="G7231" t="s">
        <v>4751</v>
      </c>
      <c r="H7231">
        <v>1106</v>
      </c>
    </row>
    <row r="7232" spans="1:8" x14ac:dyDescent="0.2">
      <c r="A7232" t="s">
        <v>1951</v>
      </c>
      <c r="B7232">
        <v>2562694</v>
      </c>
      <c r="C7232">
        <v>1123858</v>
      </c>
      <c r="D7232">
        <v>46.2651080472084</v>
      </c>
      <c r="E7232">
        <v>6.9547676416719</v>
      </c>
      <c r="F7232" t="s">
        <v>4750</v>
      </c>
      <c r="G7232" t="s">
        <v>4751</v>
      </c>
      <c r="H7232">
        <v>390</v>
      </c>
    </row>
    <row r="7233" spans="1:8" x14ac:dyDescent="0.2">
      <c r="A7233" t="s">
        <v>2123</v>
      </c>
      <c r="B7233">
        <v>2576063</v>
      </c>
      <c r="C7233">
        <v>1252721</v>
      </c>
      <c r="D7233">
        <v>47.424853998904403</v>
      </c>
      <c r="E7233">
        <v>7.1213841308339898</v>
      </c>
      <c r="F7233" t="s">
        <v>4750</v>
      </c>
      <c r="G7233" t="s">
        <v>4751</v>
      </c>
      <c r="H7233">
        <v>449</v>
      </c>
    </row>
    <row r="7234" spans="1:8" x14ac:dyDescent="0.2">
      <c r="A7234" t="s">
        <v>1013</v>
      </c>
      <c r="B7234">
        <v>2738117</v>
      </c>
      <c r="C7234">
        <v>1245836</v>
      </c>
      <c r="D7234">
        <v>47.348899800097001</v>
      </c>
      <c r="E7234">
        <v>9.2666564157870308</v>
      </c>
      <c r="F7234" t="s">
        <v>4750</v>
      </c>
      <c r="G7234" t="s">
        <v>4751</v>
      </c>
      <c r="H7234">
        <v>889</v>
      </c>
    </row>
    <row r="7235" spans="1:8" x14ac:dyDescent="0.2">
      <c r="A7235" t="s">
        <v>2088</v>
      </c>
      <c r="B7235">
        <v>2494830</v>
      </c>
      <c r="C7235">
        <v>1118007</v>
      </c>
      <c r="D7235">
        <v>46.205281039187199</v>
      </c>
      <c r="E7235">
        <v>6.0759785308483902</v>
      </c>
      <c r="F7235" t="s">
        <v>4750</v>
      </c>
      <c r="G7235" t="s">
        <v>4751</v>
      </c>
      <c r="H7235">
        <v>398</v>
      </c>
    </row>
    <row r="7236" spans="1:8" x14ac:dyDescent="0.2">
      <c r="A7236" t="s">
        <v>403</v>
      </c>
      <c r="B7236">
        <v>2618531</v>
      </c>
      <c r="C7236">
        <v>1168625</v>
      </c>
      <c r="D7236">
        <v>46.668598156806901</v>
      </c>
      <c r="E7236">
        <v>7.6807892450612796</v>
      </c>
      <c r="F7236" t="s">
        <v>4750</v>
      </c>
      <c r="G7236" t="s">
        <v>4751</v>
      </c>
      <c r="H7236">
        <v>763</v>
      </c>
    </row>
    <row r="7237" spans="1:8" x14ac:dyDescent="0.2">
      <c r="A7237" t="s">
        <v>1072</v>
      </c>
      <c r="B7237">
        <v>2751100</v>
      </c>
      <c r="C7237">
        <v>1213246</v>
      </c>
      <c r="D7237">
        <v>47.053009222310401</v>
      </c>
      <c r="E7237">
        <v>9.42748687362608</v>
      </c>
      <c r="F7237" t="s">
        <v>4750</v>
      </c>
      <c r="G7237" t="s">
        <v>4751</v>
      </c>
      <c r="H7237">
        <v>487</v>
      </c>
    </row>
    <row r="7238" spans="1:8" x14ac:dyDescent="0.2">
      <c r="A7238" t="s">
        <v>390</v>
      </c>
      <c r="B7238">
        <v>2590869</v>
      </c>
      <c r="C7238">
        <v>1220116</v>
      </c>
      <c r="D7238">
        <v>47.131962528986499</v>
      </c>
      <c r="E7238">
        <v>7.3182778171163196</v>
      </c>
      <c r="F7238" t="s">
        <v>4750</v>
      </c>
      <c r="G7238" t="s">
        <v>4751</v>
      </c>
      <c r="H7238">
        <v>431</v>
      </c>
    </row>
    <row r="7239" spans="1:8" x14ac:dyDescent="0.2">
      <c r="A7239" t="s">
        <v>834</v>
      </c>
      <c r="B7239">
        <v>2609992</v>
      </c>
      <c r="C7239">
        <v>1225583</v>
      </c>
      <c r="D7239">
        <v>47.181126633100803</v>
      </c>
      <c r="E7239">
        <v>7.5704494136238196</v>
      </c>
      <c r="F7239" t="s">
        <v>4750</v>
      </c>
      <c r="G7239" t="s">
        <v>4751</v>
      </c>
      <c r="H7239">
        <v>446</v>
      </c>
    </row>
    <row r="7240" spans="1:8" x14ac:dyDescent="0.2">
      <c r="A7240" t="s">
        <v>160</v>
      </c>
      <c r="B7240">
        <v>2698514</v>
      </c>
      <c r="C7240">
        <v>1253527</v>
      </c>
      <c r="D7240">
        <v>47.425174295373502</v>
      </c>
      <c r="E7240">
        <v>8.7443057607026198</v>
      </c>
      <c r="F7240" t="s">
        <v>4750</v>
      </c>
      <c r="G7240" t="s">
        <v>4751</v>
      </c>
      <c r="H7240">
        <v>603</v>
      </c>
    </row>
    <row r="7241" spans="1:8" x14ac:dyDescent="0.2">
      <c r="A7241" t="s">
        <v>118</v>
      </c>
      <c r="B7241">
        <v>2694201</v>
      </c>
      <c r="C7241">
        <v>1240175</v>
      </c>
      <c r="D7241">
        <v>47.305729240505499</v>
      </c>
      <c r="E7241">
        <v>8.6843428409738301</v>
      </c>
      <c r="F7241" t="s">
        <v>4750</v>
      </c>
      <c r="G7241" t="s">
        <v>661</v>
      </c>
      <c r="H7241">
        <v>545</v>
      </c>
    </row>
    <row r="7242" spans="1:8" x14ac:dyDescent="0.2">
      <c r="A7242" t="s">
        <v>631</v>
      </c>
      <c r="B7242">
        <v>2673050</v>
      </c>
      <c r="C7242">
        <v>1185478</v>
      </c>
      <c r="D7242">
        <v>46.816450309970399</v>
      </c>
      <c r="E7242">
        <v>8.3958520534153092</v>
      </c>
      <c r="F7242" t="s">
        <v>4750</v>
      </c>
      <c r="G7242" t="s">
        <v>4751</v>
      </c>
      <c r="H7242">
        <v>1000</v>
      </c>
    </row>
    <row r="7243" spans="1:8" x14ac:dyDescent="0.2">
      <c r="A7243" t="s">
        <v>590</v>
      </c>
      <c r="B7243">
        <v>2682589</v>
      </c>
      <c r="C7243">
        <v>1195068</v>
      </c>
      <c r="D7243">
        <v>46.9015921792057</v>
      </c>
      <c r="E7243">
        <v>8.5225678947711891</v>
      </c>
      <c r="F7243" t="s">
        <v>4750</v>
      </c>
      <c r="G7243" t="s">
        <v>4751</v>
      </c>
      <c r="H7243">
        <v>978</v>
      </c>
    </row>
    <row r="7244" spans="1:8" x14ac:dyDescent="0.2">
      <c r="A7244" t="s">
        <v>1214</v>
      </c>
      <c r="B7244">
        <v>2648479</v>
      </c>
      <c r="C7244">
        <v>1249136</v>
      </c>
      <c r="D7244">
        <v>47.391267975265997</v>
      </c>
      <c r="E7244">
        <v>8.0807225061108898</v>
      </c>
      <c r="F7244" t="s">
        <v>4750</v>
      </c>
      <c r="G7244" t="s">
        <v>4751</v>
      </c>
      <c r="H7244">
        <v>383</v>
      </c>
    </row>
    <row r="7245" spans="1:8" x14ac:dyDescent="0.2">
      <c r="A7245" t="s">
        <v>1582</v>
      </c>
      <c r="B7245">
        <v>2723106</v>
      </c>
      <c r="C7245">
        <v>1079903</v>
      </c>
      <c r="D7245">
        <v>45.859568648417699</v>
      </c>
      <c r="E7245">
        <v>9.0236730380204406</v>
      </c>
      <c r="F7245" t="s">
        <v>4750</v>
      </c>
      <c r="G7245" t="s">
        <v>4751</v>
      </c>
      <c r="H7245">
        <v>465</v>
      </c>
    </row>
    <row r="7246" spans="1:8" x14ac:dyDescent="0.2">
      <c r="A7246" t="s">
        <v>1166</v>
      </c>
      <c r="B7246">
        <v>2782122</v>
      </c>
      <c r="C7246">
        <v>1150102</v>
      </c>
      <c r="D7246">
        <v>46.4774668259425</v>
      </c>
      <c r="E7246">
        <v>9.8104621745273306</v>
      </c>
      <c r="F7246" t="s">
        <v>4750</v>
      </c>
      <c r="G7246" t="s">
        <v>4751</v>
      </c>
      <c r="H7246">
        <v>1820</v>
      </c>
    </row>
    <row r="7247" spans="1:8" x14ac:dyDescent="0.2">
      <c r="A7247" t="s">
        <v>1922</v>
      </c>
      <c r="B7247">
        <v>2597487</v>
      </c>
      <c r="C7247">
        <v>1127113</v>
      </c>
      <c r="D7247">
        <v>46.295423627254003</v>
      </c>
      <c r="E7247">
        <v>7.4060312452347601</v>
      </c>
      <c r="F7247" t="s">
        <v>4750</v>
      </c>
      <c r="G7247" t="s">
        <v>4751</v>
      </c>
      <c r="H7247">
        <v>1410</v>
      </c>
    </row>
    <row r="7248" spans="1:8" x14ac:dyDescent="0.2">
      <c r="A7248" t="s">
        <v>760</v>
      </c>
      <c r="B7248">
        <v>2581463</v>
      </c>
      <c r="C7248">
        <v>1198989</v>
      </c>
      <c r="D7248">
        <v>46.941727840770199</v>
      </c>
      <c r="E7248">
        <v>7.19517042846081</v>
      </c>
      <c r="F7248" t="s">
        <v>4750</v>
      </c>
      <c r="G7248" t="s">
        <v>4751</v>
      </c>
      <c r="H7248">
        <v>519</v>
      </c>
    </row>
    <row r="7249" spans="1:8" x14ac:dyDescent="0.2">
      <c r="A7249" t="s">
        <v>1116</v>
      </c>
      <c r="B7249">
        <v>2778581</v>
      </c>
      <c r="C7249">
        <v>1166204</v>
      </c>
      <c r="D7249">
        <v>46.623203983884601</v>
      </c>
      <c r="E7249">
        <v>9.7706063229672306</v>
      </c>
      <c r="F7249" t="s">
        <v>4750</v>
      </c>
      <c r="G7249" t="s">
        <v>4753</v>
      </c>
      <c r="H7249">
        <v>1972</v>
      </c>
    </row>
    <row r="7250" spans="1:8" x14ac:dyDescent="0.2">
      <c r="A7250" t="s">
        <v>1068</v>
      </c>
      <c r="B7250">
        <v>2744635</v>
      </c>
      <c r="C7250">
        <v>1217173</v>
      </c>
      <c r="D7250">
        <v>47.089764645760802</v>
      </c>
      <c r="E7250">
        <v>9.3436803648631308</v>
      </c>
      <c r="F7250" t="s">
        <v>4750</v>
      </c>
      <c r="G7250" t="s">
        <v>4751</v>
      </c>
      <c r="H7250">
        <v>456</v>
      </c>
    </row>
    <row r="7251" spans="1:8" x14ac:dyDescent="0.2">
      <c r="A7251" t="s">
        <v>1015</v>
      </c>
      <c r="B7251">
        <v>2741132</v>
      </c>
      <c r="C7251">
        <v>1236453</v>
      </c>
      <c r="D7251">
        <v>47.263890297469601</v>
      </c>
      <c r="E7251">
        <v>9.3035944372206192</v>
      </c>
      <c r="F7251" t="s">
        <v>4750</v>
      </c>
      <c r="G7251" t="s">
        <v>4751</v>
      </c>
      <c r="H7251">
        <v>1237</v>
      </c>
    </row>
    <row r="7252" spans="1:8" x14ac:dyDescent="0.2">
      <c r="A7252" t="s">
        <v>661</v>
      </c>
      <c r="B7252">
        <v>2682460</v>
      </c>
      <c r="C7252">
        <v>1226260</v>
      </c>
      <c r="D7252">
        <v>47.182153568412502</v>
      </c>
      <c r="E7252">
        <v>8.5265500022837095</v>
      </c>
      <c r="F7252" t="s">
        <v>4750</v>
      </c>
      <c r="G7252" t="s">
        <v>4751</v>
      </c>
      <c r="H7252">
        <v>432</v>
      </c>
    </row>
    <row r="7253" spans="1:8" x14ac:dyDescent="0.2">
      <c r="A7253" t="s">
        <v>464</v>
      </c>
      <c r="B7253">
        <v>2613645</v>
      </c>
      <c r="C7253">
        <v>1177722</v>
      </c>
      <c r="D7253">
        <v>46.7505470404219</v>
      </c>
      <c r="E7253">
        <v>7.6172115445129203</v>
      </c>
      <c r="F7253" t="s">
        <v>4750</v>
      </c>
      <c r="G7253" t="s">
        <v>4751</v>
      </c>
      <c r="H7253">
        <v>562</v>
      </c>
    </row>
    <row r="7254" spans="1:8" x14ac:dyDescent="0.2">
      <c r="A7254" t="s">
        <v>603</v>
      </c>
      <c r="B7254">
        <v>2698954</v>
      </c>
      <c r="C7254">
        <v>1229119</v>
      </c>
      <c r="D7254">
        <v>47.205603339632098</v>
      </c>
      <c r="E7254">
        <v>8.7447516791338806</v>
      </c>
      <c r="F7254" t="s">
        <v>4750</v>
      </c>
      <c r="G7254" t="s">
        <v>4751</v>
      </c>
      <c r="H7254">
        <v>410</v>
      </c>
    </row>
    <row r="7255" spans="1:8" x14ac:dyDescent="0.2">
      <c r="A7255" t="s">
        <v>1095</v>
      </c>
      <c r="B7255">
        <v>2720720</v>
      </c>
      <c r="C7255">
        <v>1244223</v>
      </c>
      <c r="D7255">
        <v>47.337811221639001</v>
      </c>
      <c r="E7255">
        <v>9.0360342926268604</v>
      </c>
      <c r="F7255" t="s">
        <v>4750</v>
      </c>
      <c r="G7255" t="s">
        <v>4751</v>
      </c>
      <c r="H7255">
        <v>817</v>
      </c>
    </row>
    <row r="7256" spans="1:8" x14ac:dyDescent="0.2">
      <c r="A7256" t="s">
        <v>1997</v>
      </c>
      <c r="B7256">
        <v>2594236</v>
      </c>
      <c r="C7256">
        <v>1121562</v>
      </c>
      <c r="D7256">
        <v>46.2454684730709</v>
      </c>
      <c r="E7256">
        <v>7.3639103840534199</v>
      </c>
      <c r="F7256" t="s">
        <v>4750</v>
      </c>
      <c r="G7256" t="s">
        <v>4751</v>
      </c>
      <c r="H7256">
        <v>600</v>
      </c>
    </row>
    <row r="7257" spans="1:8" x14ac:dyDescent="0.2">
      <c r="A7257" t="s">
        <v>40</v>
      </c>
      <c r="B7257">
        <v>2681540</v>
      </c>
      <c r="C7257">
        <v>1270080</v>
      </c>
      <c r="D7257">
        <v>47.576357266988602</v>
      </c>
      <c r="E7257">
        <v>8.5223976552767198</v>
      </c>
      <c r="F7257" t="s">
        <v>4750</v>
      </c>
      <c r="G7257" t="s">
        <v>4751</v>
      </c>
      <c r="H7257">
        <v>390</v>
      </c>
    </row>
    <row r="7258" spans="1:8" x14ac:dyDescent="0.2">
      <c r="A7258" t="s">
        <v>1318</v>
      </c>
      <c r="B7258">
        <v>2643746</v>
      </c>
      <c r="C7258">
        <v>1263142</v>
      </c>
      <c r="D7258">
        <v>47.517566007674802</v>
      </c>
      <c r="E7258">
        <v>8.0194088644583399</v>
      </c>
      <c r="F7258" t="s">
        <v>4750</v>
      </c>
      <c r="G7258" t="s">
        <v>4751</v>
      </c>
      <c r="H7258">
        <v>345</v>
      </c>
    </row>
    <row r="7259" spans="1:8" x14ac:dyDescent="0.2">
      <c r="A7259" t="s">
        <v>1735</v>
      </c>
      <c r="B7259">
        <v>2529987</v>
      </c>
      <c r="C7259">
        <v>1152190</v>
      </c>
      <c r="D7259">
        <v>46.517339452866302</v>
      </c>
      <c r="E7259">
        <v>6.5262907089237103</v>
      </c>
      <c r="F7259" t="s">
        <v>4750</v>
      </c>
      <c r="G7259" t="s">
        <v>4751</v>
      </c>
      <c r="H7259">
        <v>411</v>
      </c>
    </row>
    <row r="7260" spans="1:8" x14ac:dyDescent="0.2">
      <c r="A7260" t="s">
        <v>4762</v>
      </c>
      <c r="B7260">
        <v>2759522</v>
      </c>
      <c r="C7260">
        <v>1229782</v>
      </c>
      <c r="D7260">
        <v>47.1997206711576</v>
      </c>
      <c r="E7260">
        <v>9.5441303463816993</v>
      </c>
      <c r="F7260" t="s">
        <v>4750</v>
      </c>
      <c r="G7260" t="s">
        <v>4751</v>
      </c>
      <c r="H7260">
        <v>452</v>
      </c>
    </row>
    <row r="7261" spans="1:8" x14ac:dyDescent="0.2">
      <c r="A7261" t="s">
        <v>1179</v>
      </c>
      <c r="B7261">
        <v>2728194</v>
      </c>
      <c r="C7261">
        <v>1122061</v>
      </c>
      <c r="D7261">
        <v>46.237772357722498</v>
      </c>
      <c r="E7261">
        <v>9.1006624355508006</v>
      </c>
      <c r="F7261" t="s">
        <v>4750</v>
      </c>
      <c r="G7261" t="s">
        <v>4751</v>
      </c>
      <c r="H7261">
        <v>279</v>
      </c>
    </row>
    <row r="7262" spans="1:8" x14ac:dyDescent="0.2">
      <c r="A7262" t="s">
        <v>649</v>
      </c>
      <c r="B7262">
        <v>2724432</v>
      </c>
      <c r="C7262">
        <v>1206075</v>
      </c>
      <c r="D7262">
        <v>46.994064201400697</v>
      </c>
      <c r="E7262">
        <v>9.07461374177743</v>
      </c>
      <c r="F7262" t="s">
        <v>4750</v>
      </c>
      <c r="G7262" t="s">
        <v>4751</v>
      </c>
      <c r="H7262">
        <v>529</v>
      </c>
    </row>
    <row r="7263" spans="1:8" x14ac:dyDescent="0.2">
      <c r="A7263" t="s">
        <v>419</v>
      </c>
      <c r="B7263">
        <v>2600191</v>
      </c>
      <c r="C7263">
        <v>1174122</v>
      </c>
      <c r="D7263">
        <v>46.718301917551003</v>
      </c>
      <c r="E7263">
        <v>7.4411349095180599</v>
      </c>
      <c r="F7263" t="s">
        <v>4750</v>
      </c>
      <c r="G7263" t="s">
        <v>4751</v>
      </c>
      <c r="H7263">
        <v>1510</v>
      </c>
    </row>
    <row r="7264" spans="1:8" x14ac:dyDescent="0.2">
      <c r="A7264" t="s">
        <v>1830</v>
      </c>
      <c r="B7264">
        <v>2563563</v>
      </c>
      <c r="C7264">
        <v>1187235</v>
      </c>
      <c r="D7264">
        <v>46.835256129347997</v>
      </c>
      <c r="E7264">
        <v>6.9610211445004797</v>
      </c>
      <c r="F7264" t="s">
        <v>4750</v>
      </c>
      <c r="G7264" t="s">
        <v>4751</v>
      </c>
      <c r="H7264">
        <v>448</v>
      </c>
    </row>
    <row r="7265" spans="1:8" x14ac:dyDescent="0.2">
      <c r="A7265" t="s">
        <v>1716</v>
      </c>
      <c r="B7265">
        <v>2546773</v>
      </c>
      <c r="C7265">
        <v>1148920</v>
      </c>
      <c r="D7265">
        <v>46.489473286149298</v>
      </c>
      <c r="E7265">
        <v>6.7453955379079096</v>
      </c>
      <c r="F7265" t="s">
        <v>4750</v>
      </c>
      <c r="G7265" t="s">
        <v>4751</v>
      </c>
      <c r="H7265">
        <v>390</v>
      </c>
    </row>
    <row r="7266" spans="1:8" x14ac:dyDescent="0.2">
      <c r="A7266" t="s">
        <v>2019</v>
      </c>
      <c r="B7266">
        <v>2555085</v>
      </c>
      <c r="C7266">
        <v>1200518</v>
      </c>
      <c r="D7266">
        <v>46.9542171692473</v>
      </c>
      <c r="E7266">
        <v>6.8485835577178698</v>
      </c>
      <c r="F7266" t="s">
        <v>4750</v>
      </c>
      <c r="G7266" t="s">
        <v>661</v>
      </c>
      <c r="H7266">
        <v>441</v>
      </c>
    </row>
    <row r="7267" spans="1:8" x14ac:dyDescent="0.2">
      <c r="A7267" t="s">
        <v>1834</v>
      </c>
      <c r="B7267">
        <v>2560977</v>
      </c>
      <c r="C7267">
        <v>1184966</v>
      </c>
      <c r="D7267">
        <v>46.814699105407101</v>
      </c>
      <c r="E7267">
        <v>6.9273193114132399</v>
      </c>
      <c r="F7267" t="s">
        <v>4750</v>
      </c>
      <c r="G7267" t="s">
        <v>4751</v>
      </c>
      <c r="H7267">
        <v>450</v>
      </c>
    </row>
    <row r="7268" spans="1:8" x14ac:dyDescent="0.2">
      <c r="A7268" t="s">
        <v>697</v>
      </c>
      <c r="B7268">
        <v>2563664</v>
      </c>
      <c r="C7268">
        <v>1176466</v>
      </c>
      <c r="D7268">
        <v>46.738392143209097</v>
      </c>
      <c r="E7268">
        <v>6.9632027318122196</v>
      </c>
      <c r="F7268" t="s">
        <v>4750</v>
      </c>
      <c r="G7268" t="s">
        <v>4751</v>
      </c>
      <c r="H7268">
        <v>765</v>
      </c>
    </row>
    <row r="7269" spans="1:8" x14ac:dyDescent="0.2">
      <c r="A7269" t="s">
        <v>1603</v>
      </c>
      <c r="B7269">
        <v>2566874</v>
      </c>
      <c r="C7269">
        <v>1132653</v>
      </c>
      <c r="D7269">
        <v>46.344443048503699</v>
      </c>
      <c r="E7269">
        <v>7.0083557837393702</v>
      </c>
      <c r="F7269" t="s">
        <v>4750</v>
      </c>
      <c r="G7269" t="s">
        <v>661</v>
      </c>
      <c r="H7269">
        <v>1389</v>
      </c>
    </row>
    <row r="7270" spans="1:8" x14ac:dyDescent="0.2">
      <c r="A7270" t="s">
        <v>2142</v>
      </c>
      <c r="B7270">
        <v>2559114</v>
      </c>
      <c r="C7270">
        <v>1246986</v>
      </c>
      <c r="D7270">
        <v>47.372436486239302</v>
      </c>
      <c r="E7270">
        <v>6.8972885252929697</v>
      </c>
      <c r="F7270" t="s">
        <v>4750</v>
      </c>
      <c r="G7270" t="s">
        <v>4751</v>
      </c>
      <c r="H7270">
        <v>609</v>
      </c>
    </row>
    <row r="7271" spans="1:8" x14ac:dyDescent="0.2">
      <c r="A7271" t="s">
        <v>678</v>
      </c>
      <c r="B7271">
        <v>2557629</v>
      </c>
      <c r="C7271">
        <v>1190905</v>
      </c>
      <c r="D7271">
        <v>46.867915822539899</v>
      </c>
      <c r="E7271">
        <v>6.8828996069750801</v>
      </c>
      <c r="F7271" t="s">
        <v>4750</v>
      </c>
      <c r="G7271" t="s">
        <v>4751</v>
      </c>
      <c r="H7271">
        <v>483</v>
      </c>
    </row>
    <row r="7272" spans="1:8" x14ac:dyDescent="0.2">
      <c r="A7272" t="s">
        <v>442</v>
      </c>
      <c r="B7272">
        <v>2621417</v>
      </c>
      <c r="C7272">
        <v>1203706</v>
      </c>
      <c r="D7272">
        <v>46.984075395714797</v>
      </c>
      <c r="E7272">
        <v>7.7201418260705204</v>
      </c>
      <c r="F7272" t="s">
        <v>4750</v>
      </c>
      <c r="G7272" t="s">
        <v>4751</v>
      </c>
      <c r="H7272">
        <v>648</v>
      </c>
    </row>
    <row r="7273" spans="1:8" x14ac:dyDescent="0.2">
      <c r="A7273" t="s">
        <v>1036</v>
      </c>
      <c r="B7273">
        <v>2744589</v>
      </c>
      <c r="C7273">
        <v>1253212</v>
      </c>
      <c r="D7273">
        <v>47.413833304187797</v>
      </c>
      <c r="E7273">
        <v>9.3546663651366906</v>
      </c>
      <c r="F7273" t="s">
        <v>4750</v>
      </c>
      <c r="G7273" t="s">
        <v>4751</v>
      </c>
      <c r="H7273">
        <v>679</v>
      </c>
    </row>
    <row r="7274" spans="1:8" x14ac:dyDescent="0.2">
      <c r="A7274" t="s">
        <v>150</v>
      </c>
      <c r="B7274">
        <v>2677150</v>
      </c>
      <c r="C7274">
        <v>1250145</v>
      </c>
      <c r="D7274">
        <v>47.397609193073698</v>
      </c>
      <c r="E7274">
        <v>8.4606050894636393</v>
      </c>
      <c r="F7274" t="s">
        <v>4750</v>
      </c>
      <c r="G7274" t="s">
        <v>4751</v>
      </c>
      <c r="H7274">
        <v>395</v>
      </c>
    </row>
    <row r="7275" spans="1:8" x14ac:dyDescent="0.2">
      <c r="A7275" t="s">
        <v>1695</v>
      </c>
      <c r="B7275">
        <v>2528637</v>
      </c>
      <c r="C7275">
        <v>1186024</v>
      </c>
      <c r="D7275">
        <v>46.821528888314297</v>
      </c>
      <c r="E7275">
        <v>6.5034363132605204</v>
      </c>
      <c r="F7275" t="s">
        <v>4750</v>
      </c>
      <c r="G7275" t="s">
        <v>4751</v>
      </c>
      <c r="H7275">
        <v>1081</v>
      </c>
    </row>
    <row r="7276" spans="1:8" x14ac:dyDescent="0.2">
      <c r="A7276" t="s">
        <v>1545</v>
      </c>
      <c r="B7276">
        <v>2717268</v>
      </c>
      <c r="C7276">
        <v>1096279</v>
      </c>
      <c r="D7276">
        <v>46.007885693937297</v>
      </c>
      <c r="E7276">
        <v>8.9525949692003497</v>
      </c>
      <c r="F7276" t="s">
        <v>4750</v>
      </c>
      <c r="G7276" t="s">
        <v>4751</v>
      </c>
      <c r="H7276">
        <v>280</v>
      </c>
    </row>
    <row r="7277" spans="1:8" x14ac:dyDescent="0.2">
      <c r="A7277" t="s">
        <v>741</v>
      </c>
      <c r="B7277">
        <v>2577045</v>
      </c>
      <c r="C7277">
        <v>1182598</v>
      </c>
      <c r="D7277">
        <v>46.794148568597599</v>
      </c>
      <c r="E7277">
        <v>7.13797375444297</v>
      </c>
      <c r="F7277" t="s">
        <v>4750</v>
      </c>
      <c r="G7277" t="s">
        <v>4751</v>
      </c>
      <c r="H7277">
        <v>683</v>
      </c>
    </row>
    <row r="7278" spans="1:8" x14ac:dyDescent="0.2">
      <c r="A7278" t="s">
        <v>1955</v>
      </c>
      <c r="B7278">
        <v>2560361</v>
      </c>
      <c r="C7278">
        <v>1120639</v>
      </c>
      <c r="D7278">
        <v>46.236018049388299</v>
      </c>
      <c r="E7278">
        <v>6.9247825532811103</v>
      </c>
      <c r="F7278" t="s">
        <v>4750</v>
      </c>
      <c r="G7278" t="s">
        <v>661</v>
      </c>
      <c r="H7278">
        <v>728</v>
      </c>
    </row>
    <row r="7279" spans="1:8" x14ac:dyDescent="0.2">
      <c r="A7279" t="s">
        <v>207</v>
      </c>
      <c r="B7279">
        <v>2585515</v>
      </c>
      <c r="C7279">
        <v>1220895</v>
      </c>
      <c r="D7279">
        <v>47.1388732988515</v>
      </c>
      <c r="E7279">
        <v>7.2476843427188697</v>
      </c>
      <c r="F7279" t="s">
        <v>4750</v>
      </c>
      <c r="G7279" t="s">
        <v>4751</v>
      </c>
      <c r="H7279">
        <v>434</v>
      </c>
    </row>
    <row r="7280" spans="1:8" x14ac:dyDescent="0.2">
      <c r="A7280" t="s">
        <v>1190</v>
      </c>
      <c r="B7280">
        <v>2760152</v>
      </c>
      <c r="C7280">
        <v>1192728</v>
      </c>
      <c r="D7280">
        <v>46.866387131955598</v>
      </c>
      <c r="E7280">
        <v>9.5393480163804991</v>
      </c>
      <c r="F7280" t="s">
        <v>4750</v>
      </c>
      <c r="G7280" t="s">
        <v>4751</v>
      </c>
      <c r="H7280">
        <v>585</v>
      </c>
    </row>
    <row r="7281" spans="1:8" x14ac:dyDescent="0.2">
      <c r="A7281" t="s">
        <v>1532</v>
      </c>
      <c r="B7281">
        <v>2714273</v>
      </c>
      <c r="C7281">
        <v>1096998</v>
      </c>
      <c r="D7281">
        <v>46.014865584544999</v>
      </c>
      <c r="E7281">
        <v>8.91411283312957</v>
      </c>
      <c r="F7281" t="s">
        <v>4750</v>
      </c>
      <c r="G7281" t="s">
        <v>4751</v>
      </c>
      <c r="H7281">
        <v>287</v>
      </c>
    </row>
    <row r="7282" spans="1:8" x14ac:dyDescent="0.2">
      <c r="A7282" t="s">
        <v>1129</v>
      </c>
      <c r="B7282">
        <v>2754125</v>
      </c>
      <c r="C7282">
        <v>1174125</v>
      </c>
      <c r="D7282">
        <v>46.700525385963097</v>
      </c>
      <c r="E7282">
        <v>9.4540596387970197</v>
      </c>
      <c r="F7282" t="s">
        <v>4750</v>
      </c>
      <c r="G7282" t="s">
        <v>4751</v>
      </c>
      <c r="H7282">
        <v>683</v>
      </c>
    </row>
    <row r="7283" spans="1:8" x14ac:dyDescent="0.2">
      <c r="A7283" t="s">
        <v>1091</v>
      </c>
      <c r="B7283">
        <v>2728030</v>
      </c>
      <c r="C7283">
        <v>1243838</v>
      </c>
      <c r="D7283">
        <v>47.332969998871803</v>
      </c>
      <c r="E7283">
        <v>9.1326234301751192</v>
      </c>
      <c r="F7283" t="s">
        <v>4750</v>
      </c>
      <c r="G7283" t="s">
        <v>4751</v>
      </c>
      <c r="H7283">
        <v>653</v>
      </c>
    </row>
    <row r="7284" spans="1:8" x14ac:dyDescent="0.2">
      <c r="A7284" t="s">
        <v>1708</v>
      </c>
      <c r="B7284">
        <v>2535940</v>
      </c>
      <c r="C7284">
        <v>1157141</v>
      </c>
      <c r="D7284">
        <v>46.562471423179701</v>
      </c>
      <c r="E7284">
        <v>6.6031707300361902</v>
      </c>
      <c r="F7284" t="s">
        <v>4752</v>
      </c>
      <c r="G7284" t="s">
        <v>661</v>
      </c>
      <c r="H7284">
        <v>588</v>
      </c>
    </row>
    <row r="7285" spans="1:8" x14ac:dyDescent="0.2">
      <c r="A7285" t="s">
        <v>649</v>
      </c>
      <c r="B7285">
        <v>2724084</v>
      </c>
      <c r="C7285">
        <v>1205992</v>
      </c>
      <c r="D7285">
        <v>46.993382950447099</v>
      </c>
      <c r="E7285">
        <v>9.0700170106958797</v>
      </c>
      <c r="F7285" t="s">
        <v>4750</v>
      </c>
      <c r="G7285" t="s">
        <v>4751</v>
      </c>
      <c r="H7285">
        <v>536</v>
      </c>
    </row>
    <row r="7286" spans="1:8" x14ac:dyDescent="0.2">
      <c r="A7286" t="s">
        <v>70</v>
      </c>
      <c r="B7286">
        <v>2672842</v>
      </c>
      <c r="C7286">
        <v>1261587</v>
      </c>
      <c r="D7286">
        <v>47.5010017267373</v>
      </c>
      <c r="E7286">
        <v>8.4054114518947696</v>
      </c>
      <c r="F7286" t="s">
        <v>4750</v>
      </c>
      <c r="G7286" t="s">
        <v>4751</v>
      </c>
      <c r="H7286">
        <v>465</v>
      </c>
    </row>
    <row r="7287" spans="1:8" x14ac:dyDescent="0.2">
      <c r="A7287" t="s">
        <v>532</v>
      </c>
      <c r="B7287">
        <v>2654156</v>
      </c>
      <c r="C7287">
        <v>1209695</v>
      </c>
      <c r="D7287">
        <v>47.036082713287797</v>
      </c>
      <c r="E7287">
        <v>8.1511686278688096</v>
      </c>
      <c r="F7287" t="s">
        <v>4750</v>
      </c>
      <c r="G7287" t="s">
        <v>4751</v>
      </c>
      <c r="H7287">
        <v>519</v>
      </c>
    </row>
    <row r="7288" spans="1:8" x14ac:dyDescent="0.2">
      <c r="A7288" t="s">
        <v>2078</v>
      </c>
      <c r="B7288">
        <v>2497092</v>
      </c>
      <c r="C7288">
        <v>1113334</v>
      </c>
      <c r="D7288">
        <v>46.163600815516801</v>
      </c>
      <c r="E7288">
        <v>6.1063107046160603</v>
      </c>
      <c r="F7288" t="s">
        <v>4750</v>
      </c>
      <c r="G7288" t="s">
        <v>4751</v>
      </c>
      <c r="H7288">
        <v>416</v>
      </c>
    </row>
    <row r="7289" spans="1:8" x14ac:dyDescent="0.2">
      <c r="A7289" t="s">
        <v>41</v>
      </c>
      <c r="B7289">
        <v>2686496</v>
      </c>
      <c r="C7289">
        <v>1263949</v>
      </c>
      <c r="D7289">
        <v>47.520588284256803</v>
      </c>
      <c r="E7289">
        <v>8.5870678044234907</v>
      </c>
      <c r="F7289" t="s">
        <v>4752</v>
      </c>
      <c r="G7289" t="s">
        <v>661</v>
      </c>
      <c r="H7289">
        <v>423</v>
      </c>
    </row>
    <row r="7290" spans="1:8" x14ac:dyDescent="0.2">
      <c r="A7290" t="s">
        <v>2020</v>
      </c>
      <c r="B7290">
        <v>2555491</v>
      </c>
      <c r="C7290">
        <v>1198807</v>
      </c>
      <c r="D7290">
        <v>46.938854250859599</v>
      </c>
      <c r="E7290">
        <v>6.8540848362693501</v>
      </c>
      <c r="F7290" t="s">
        <v>4750</v>
      </c>
      <c r="G7290" t="s">
        <v>4756</v>
      </c>
      <c r="H7290">
        <v>430</v>
      </c>
    </row>
    <row r="7291" spans="1:8" x14ac:dyDescent="0.2">
      <c r="A7291" t="s">
        <v>464</v>
      </c>
      <c r="B7291">
        <v>2613895</v>
      </c>
      <c r="C7291">
        <v>1175826</v>
      </c>
      <c r="D7291">
        <v>46.733486585388</v>
      </c>
      <c r="E7291">
        <v>7.6204261087971599</v>
      </c>
      <c r="F7291" t="s">
        <v>4750</v>
      </c>
      <c r="G7291" t="s">
        <v>4751</v>
      </c>
      <c r="H7291">
        <v>556</v>
      </c>
    </row>
    <row r="7292" spans="1:8" x14ac:dyDescent="0.2">
      <c r="A7292" t="s">
        <v>1952</v>
      </c>
      <c r="B7292">
        <v>2562123</v>
      </c>
      <c r="C7292">
        <v>1121178</v>
      </c>
      <c r="D7292">
        <v>46.2409683355705</v>
      </c>
      <c r="E7292">
        <v>6.9475798659639798</v>
      </c>
      <c r="F7292" t="s">
        <v>4750</v>
      </c>
      <c r="G7292" t="s">
        <v>4751</v>
      </c>
      <c r="H7292">
        <v>635</v>
      </c>
    </row>
    <row r="7293" spans="1:8" x14ac:dyDescent="0.2">
      <c r="A7293" t="s">
        <v>2031</v>
      </c>
      <c r="B7293">
        <v>2545364</v>
      </c>
      <c r="C7293">
        <v>1210651</v>
      </c>
      <c r="D7293">
        <v>47.044630365630503</v>
      </c>
      <c r="E7293">
        <v>6.7196629944878801</v>
      </c>
      <c r="F7293" t="s">
        <v>4750</v>
      </c>
      <c r="G7293" t="s">
        <v>4751</v>
      </c>
      <c r="H7293">
        <v>954</v>
      </c>
    </row>
    <row r="7294" spans="1:8" x14ac:dyDescent="0.2">
      <c r="A7294" t="s">
        <v>1147</v>
      </c>
      <c r="B7294">
        <v>2751954</v>
      </c>
      <c r="C7294">
        <v>1188316</v>
      </c>
      <c r="D7294">
        <v>46.828636579771697</v>
      </c>
      <c r="E7294">
        <v>9.4303932344172594</v>
      </c>
      <c r="F7294" t="s">
        <v>4752</v>
      </c>
      <c r="G7294" t="s">
        <v>661</v>
      </c>
      <c r="H7294">
        <v>598</v>
      </c>
    </row>
    <row r="7295" spans="1:8" x14ac:dyDescent="0.2">
      <c r="A7295" t="s">
        <v>1544</v>
      </c>
      <c r="B7295">
        <v>2715400</v>
      </c>
      <c r="C7295">
        <v>1100240</v>
      </c>
      <c r="D7295">
        <v>46.043832096233899</v>
      </c>
      <c r="E7295">
        <v>8.9294563517593009</v>
      </c>
      <c r="F7295" t="s">
        <v>4750</v>
      </c>
      <c r="G7295" t="s">
        <v>4751</v>
      </c>
      <c r="H7295">
        <v>316</v>
      </c>
    </row>
    <row r="7296" spans="1:8" x14ac:dyDescent="0.2">
      <c r="A7296" t="s">
        <v>1423</v>
      </c>
      <c r="B7296">
        <v>2738353</v>
      </c>
      <c r="C7296">
        <v>1267620</v>
      </c>
      <c r="D7296">
        <v>47.544722674932899</v>
      </c>
      <c r="E7296">
        <v>9.2765324115852899</v>
      </c>
      <c r="F7296" t="s">
        <v>4750</v>
      </c>
      <c r="G7296" t="s">
        <v>4751</v>
      </c>
      <c r="H7296">
        <v>459</v>
      </c>
    </row>
    <row r="7297" spans="1:8" x14ac:dyDescent="0.2">
      <c r="A7297" t="s">
        <v>2052</v>
      </c>
      <c r="B7297">
        <v>2494041</v>
      </c>
      <c r="C7297">
        <v>1114769</v>
      </c>
      <c r="D7297">
        <v>46.176033874054703</v>
      </c>
      <c r="E7297">
        <v>6.0664923956222401</v>
      </c>
      <c r="F7297" t="s">
        <v>4750</v>
      </c>
      <c r="G7297" t="s">
        <v>4754</v>
      </c>
      <c r="H7297">
        <v>436</v>
      </c>
    </row>
    <row r="7298" spans="1:8" x14ac:dyDescent="0.2">
      <c r="A7298" t="s">
        <v>2116</v>
      </c>
      <c r="B7298">
        <v>2578153</v>
      </c>
      <c r="C7298">
        <v>1236469</v>
      </c>
      <c r="D7298">
        <v>47.2787524241337</v>
      </c>
      <c r="E7298">
        <v>7.1498788647038598</v>
      </c>
      <c r="F7298" t="s">
        <v>4750</v>
      </c>
      <c r="G7298" t="s">
        <v>4751</v>
      </c>
      <c r="H7298">
        <v>970</v>
      </c>
    </row>
    <row r="7299" spans="1:8" x14ac:dyDescent="0.2">
      <c r="A7299" t="s">
        <v>2109</v>
      </c>
      <c r="B7299">
        <v>2602699</v>
      </c>
      <c r="C7299">
        <v>1244038</v>
      </c>
      <c r="D7299">
        <v>47.347190141083402</v>
      </c>
      <c r="E7299">
        <v>7.4743433378726403</v>
      </c>
      <c r="F7299" t="s">
        <v>4750</v>
      </c>
      <c r="G7299" t="s">
        <v>4751</v>
      </c>
      <c r="H7299">
        <v>517</v>
      </c>
    </row>
    <row r="7300" spans="1:8" x14ac:dyDescent="0.2">
      <c r="A7300" t="s">
        <v>760</v>
      </c>
      <c r="B7300">
        <v>2575864</v>
      </c>
      <c r="C7300">
        <v>1196545</v>
      </c>
      <c r="D7300">
        <v>46.919563113866303</v>
      </c>
      <c r="E7300">
        <v>7.1217648114339296</v>
      </c>
      <c r="F7300" t="s">
        <v>4750</v>
      </c>
      <c r="G7300" t="s">
        <v>4751</v>
      </c>
      <c r="H7300">
        <v>477</v>
      </c>
    </row>
    <row r="7301" spans="1:8" x14ac:dyDescent="0.2">
      <c r="A7301" t="s">
        <v>103</v>
      </c>
      <c r="B7301">
        <v>2692379</v>
      </c>
      <c r="C7301">
        <v>1235802</v>
      </c>
      <c r="D7301">
        <v>47.266658740954703</v>
      </c>
      <c r="E7301">
        <v>8.6593529901165702</v>
      </c>
      <c r="F7301" t="s">
        <v>4750</v>
      </c>
      <c r="G7301" t="s">
        <v>4751</v>
      </c>
      <c r="H7301">
        <v>435</v>
      </c>
    </row>
    <row r="7302" spans="1:8" x14ac:dyDescent="0.2">
      <c r="A7302" t="s">
        <v>1466</v>
      </c>
      <c r="B7302">
        <v>2725185</v>
      </c>
      <c r="C7302">
        <v>1264644</v>
      </c>
      <c r="D7302">
        <v>47.520605646182297</v>
      </c>
      <c r="E7302">
        <v>9.1008237748055993</v>
      </c>
      <c r="F7302" t="s">
        <v>4750</v>
      </c>
      <c r="G7302" t="s">
        <v>4751</v>
      </c>
      <c r="H7302">
        <v>578</v>
      </c>
    </row>
    <row r="7303" spans="1:8" x14ac:dyDescent="0.2">
      <c r="A7303" t="s">
        <v>884</v>
      </c>
      <c r="B7303">
        <v>2613737</v>
      </c>
      <c r="C7303">
        <v>1245659</v>
      </c>
      <c r="D7303">
        <v>47.3616334192442</v>
      </c>
      <c r="E7303">
        <v>7.6204668347813698</v>
      </c>
      <c r="F7303" t="s">
        <v>4750</v>
      </c>
      <c r="G7303" t="s">
        <v>4751</v>
      </c>
      <c r="H7303">
        <v>649</v>
      </c>
    </row>
    <row r="7304" spans="1:8" x14ac:dyDescent="0.2">
      <c r="A7304" t="s">
        <v>532</v>
      </c>
      <c r="B7304">
        <v>2656209</v>
      </c>
      <c r="C7304">
        <v>1209530</v>
      </c>
      <c r="D7304">
        <v>47.034427820617999</v>
      </c>
      <c r="E7304">
        <v>8.17815820405289</v>
      </c>
      <c r="F7304" t="s">
        <v>4750</v>
      </c>
      <c r="G7304" t="s">
        <v>4751</v>
      </c>
      <c r="H7304">
        <v>531</v>
      </c>
    </row>
    <row r="7305" spans="1:8" x14ac:dyDescent="0.2">
      <c r="A7305" t="s">
        <v>98</v>
      </c>
      <c r="B7305">
        <v>2687019</v>
      </c>
      <c r="C7305">
        <v>1239765</v>
      </c>
      <c r="D7305">
        <v>47.303028299963202</v>
      </c>
      <c r="E7305">
        <v>8.5893025553860909</v>
      </c>
      <c r="F7305" t="s">
        <v>4750</v>
      </c>
      <c r="G7305" t="s">
        <v>4756</v>
      </c>
      <c r="H7305">
        <v>419</v>
      </c>
    </row>
    <row r="7306" spans="1:8" x14ac:dyDescent="0.2">
      <c r="A7306" t="s">
        <v>414</v>
      </c>
      <c r="B7306">
        <v>2595027</v>
      </c>
      <c r="C7306">
        <v>1156039</v>
      </c>
      <c r="D7306">
        <v>46.5556166256208</v>
      </c>
      <c r="E7306">
        <v>7.3737912228068199</v>
      </c>
      <c r="F7306" t="s">
        <v>4750</v>
      </c>
      <c r="G7306" t="s">
        <v>4751</v>
      </c>
      <c r="H7306">
        <v>942</v>
      </c>
    </row>
    <row r="7307" spans="1:8" x14ac:dyDescent="0.2">
      <c r="A7307" t="s">
        <v>415</v>
      </c>
      <c r="B7307">
        <v>2586879</v>
      </c>
      <c r="C7307">
        <v>1139056</v>
      </c>
      <c r="D7307">
        <v>46.4027334451198</v>
      </c>
      <c r="E7307">
        <v>7.2680255801234104</v>
      </c>
      <c r="F7307" t="s">
        <v>4750</v>
      </c>
      <c r="G7307" t="s">
        <v>4751</v>
      </c>
      <c r="H7307">
        <v>1139</v>
      </c>
    </row>
    <row r="7308" spans="1:8" x14ac:dyDescent="0.2">
      <c r="A7308" t="s">
        <v>1721</v>
      </c>
      <c r="B7308">
        <v>2533089</v>
      </c>
      <c r="C7308">
        <v>1153312</v>
      </c>
      <c r="D7308">
        <v>46.527749737264799</v>
      </c>
      <c r="E7308">
        <v>6.5665470995765904</v>
      </c>
      <c r="F7308" t="s">
        <v>4750</v>
      </c>
      <c r="G7308" t="s">
        <v>4791</v>
      </c>
      <c r="H7308">
        <v>396</v>
      </c>
    </row>
    <row r="7309" spans="1:8" x14ac:dyDescent="0.2">
      <c r="A7309" t="s">
        <v>1182</v>
      </c>
      <c r="B7309">
        <v>2782730</v>
      </c>
      <c r="C7309">
        <v>1186144</v>
      </c>
      <c r="D7309">
        <v>46.801368400066799</v>
      </c>
      <c r="E7309">
        <v>9.8326964547092803</v>
      </c>
      <c r="F7309" t="s">
        <v>4750</v>
      </c>
      <c r="G7309" t="s">
        <v>4751</v>
      </c>
      <c r="H7309">
        <v>1562</v>
      </c>
    </row>
    <row r="7310" spans="1:8" x14ac:dyDescent="0.2">
      <c r="A7310" t="s">
        <v>1598</v>
      </c>
      <c r="B7310">
        <v>2567303</v>
      </c>
      <c r="C7310">
        <v>1119991</v>
      </c>
      <c r="D7310">
        <v>46.230563164439502</v>
      </c>
      <c r="E7310">
        <v>7.0148191073469297</v>
      </c>
      <c r="F7310" t="s">
        <v>4750</v>
      </c>
      <c r="G7310" t="s">
        <v>4751</v>
      </c>
      <c r="H7310">
        <v>545</v>
      </c>
    </row>
    <row r="7311" spans="1:8" x14ac:dyDescent="0.2">
      <c r="A7311" t="s">
        <v>1895</v>
      </c>
      <c r="B7311">
        <v>2539473</v>
      </c>
      <c r="C7311">
        <v>1180455</v>
      </c>
      <c r="D7311">
        <v>46.772511594287899</v>
      </c>
      <c r="E7311">
        <v>6.6461678890403197</v>
      </c>
      <c r="F7311" t="s">
        <v>4750</v>
      </c>
      <c r="G7311" t="s">
        <v>4751</v>
      </c>
      <c r="H7311">
        <v>433</v>
      </c>
    </row>
    <row r="7312" spans="1:8" x14ac:dyDescent="0.2">
      <c r="A7312" t="s">
        <v>1958</v>
      </c>
      <c r="B7312">
        <v>2557691</v>
      </c>
      <c r="C7312">
        <v>1132526</v>
      </c>
      <c r="D7312">
        <v>46.342783232716997</v>
      </c>
      <c r="E7312">
        <v>6.8890889030218601</v>
      </c>
      <c r="F7312" t="s">
        <v>4750</v>
      </c>
      <c r="G7312" t="s">
        <v>4751</v>
      </c>
      <c r="H7312">
        <v>380</v>
      </c>
    </row>
    <row r="7313" spans="1:8" x14ac:dyDescent="0.2">
      <c r="A7313" t="s">
        <v>362</v>
      </c>
      <c r="B7313">
        <v>2580820</v>
      </c>
      <c r="C7313">
        <v>1232561</v>
      </c>
      <c r="D7313">
        <v>47.243685121842198</v>
      </c>
      <c r="E7313">
        <v>7.1852953633262002</v>
      </c>
      <c r="F7313" t="s">
        <v>4750</v>
      </c>
      <c r="G7313" t="s">
        <v>4751</v>
      </c>
      <c r="H7313">
        <v>832</v>
      </c>
    </row>
    <row r="7314" spans="1:8" x14ac:dyDescent="0.2">
      <c r="A7314" t="s">
        <v>1920</v>
      </c>
      <c r="B7314">
        <v>2670761</v>
      </c>
      <c r="C7314">
        <v>1157085</v>
      </c>
      <c r="D7314">
        <v>46.561306521889698</v>
      </c>
      <c r="E7314">
        <v>8.3614863400245802</v>
      </c>
      <c r="F7314" t="s">
        <v>4750</v>
      </c>
      <c r="G7314" t="s">
        <v>661</v>
      </c>
      <c r="H7314">
        <v>1757</v>
      </c>
    </row>
    <row r="7315" spans="1:8" x14ac:dyDescent="0.2">
      <c r="A7315" t="s">
        <v>1864</v>
      </c>
      <c r="B7315">
        <v>2553789</v>
      </c>
      <c r="C7315">
        <v>1146439</v>
      </c>
      <c r="D7315">
        <v>46.467677864686003</v>
      </c>
      <c r="E7315">
        <v>6.8370185846465299</v>
      </c>
      <c r="F7315" t="s">
        <v>4750</v>
      </c>
      <c r="G7315" t="s">
        <v>661</v>
      </c>
      <c r="H7315">
        <v>386</v>
      </c>
    </row>
    <row r="7316" spans="1:8" x14ac:dyDescent="0.2">
      <c r="A7316" t="s">
        <v>1629</v>
      </c>
      <c r="B7316">
        <v>2568375</v>
      </c>
      <c r="C7316">
        <v>1197125</v>
      </c>
      <c r="D7316">
        <v>46.924464967164703</v>
      </c>
      <c r="E7316">
        <v>7.0234070805294397</v>
      </c>
      <c r="F7316" t="s">
        <v>4750</v>
      </c>
      <c r="G7316" t="s">
        <v>4751</v>
      </c>
      <c r="H7316">
        <v>538</v>
      </c>
    </row>
    <row r="7317" spans="1:8" x14ac:dyDescent="0.2">
      <c r="A7317" t="s">
        <v>652</v>
      </c>
      <c r="B7317">
        <v>2678780</v>
      </c>
      <c r="C7317">
        <v>1226900</v>
      </c>
      <c r="D7317">
        <v>47.1883583157883</v>
      </c>
      <c r="E7317">
        <v>8.4781162154428191</v>
      </c>
      <c r="F7317" t="s">
        <v>4750</v>
      </c>
      <c r="G7317" t="s">
        <v>4751</v>
      </c>
      <c r="H7317">
        <v>416</v>
      </c>
    </row>
    <row r="7318" spans="1:8" x14ac:dyDescent="0.2">
      <c r="A7318" t="s">
        <v>1900</v>
      </c>
      <c r="B7318">
        <v>2644876</v>
      </c>
      <c r="C7318">
        <v>1129917</v>
      </c>
      <c r="D7318">
        <v>46.3191569347347</v>
      </c>
      <c r="E7318">
        <v>8.0212877257975101</v>
      </c>
      <c r="F7318" t="s">
        <v>4750</v>
      </c>
      <c r="G7318" t="s">
        <v>4751</v>
      </c>
      <c r="H7318">
        <v>942</v>
      </c>
    </row>
    <row r="7319" spans="1:8" x14ac:dyDescent="0.2">
      <c r="A7319" t="s">
        <v>1286</v>
      </c>
      <c r="B7319">
        <v>2653762</v>
      </c>
      <c r="C7319">
        <v>1253894</v>
      </c>
      <c r="D7319">
        <v>47.433650627854703</v>
      </c>
      <c r="E7319">
        <v>8.1512635068276609</v>
      </c>
      <c r="F7319" t="s">
        <v>4750</v>
      </c>
      <c r="G7319" t="s">
        <v>4751</v>
      </c>
      <c r="H7319">
        <v>379</v>
      </c>
    </row>
    <row r="7320" spans="1:8" x14ac:dyDescent="0.2">
      <c r="A7320" t="s">
        <v>2020</v>
      </c>
      <c r="B7320">
        <v>2555788</v>
      </c>
      <c r="C7320">
        <v>1199489</v>
      </c>
      <c r="D7320">
        <v>46.945008683266998</v>
      </c>
      <c r="E7320">
        <v>6.8579188199685701</v>
      </c>
      <c r="F7320" t="s">
        <v>4750</v>
      </c>
      <c r="G7320" t="s">
        <v>4751</v>
      </c>
      <c r="H7320">
        <v>434</v>
      </c>
    </row>
    <row r="7321" spans="1:8" x14ac:dyDescent="0.2">
      <c r="A7321" t="s">
        <v>868</v>
      </c>
      <c r="B7321">
        <v>2640861</v>
      </c>
      <c r="C7321">
        <v>1245161</v>
      </c>
      <c r="D7321">
        <v>47.3560328525679</v>
      </c>
      <c r="E7321">
        <v>7.9794640713780396</v>
      </c>
      <c r="F7321" t="s">
        <v>4750</v>
      </c>
      <c r="G7321" t="s">
        <v>4751</v>
      </c>
      <c r="H7321">
        <v>380</v>
      </c>
    </row>
    <row r="7322" spans="1:8" x14ac:dyDescent="0.2">
      <c r="A7322" t="s">
        <v>572</v>
      </c>
      <c r="B7322">
        <v>2630921</v>
      </c>
      <c r="C7322">
        <v>1229799</v>
      </c>
      <c r="D7322">
        <v>47.218402078747197</v>
      </c>
      <c r="E7322">
        <v>7.8468441670889701</v>
      </c>
      <c r="F7322" t="s">
        <v>4750</v>
      </c>
      <c r="G7322" t="s">
        <v>4751</v>
      </c>
      <c r="H7322">
        <v>474</v>
      </c>
    </row>
    <row r="7323" spans="1:8" x14ac:dyDescent="0.2">
      <c r="A7323" t="s">
        <v>207</v>
      </c>
      <c r="B7323">
        <v>2587107</v>
      </c>
      <c r="C7323">
        <v>1221873</v>
      </c>
      <c r="D7323">
        <v>47.147703345128598</v>
      </c>
      <c r="E7323">
        <v>7.2686422954266101</v>
      </c>
      <c r="F7323" t="s">
        <v>4750</v>
      </c>
      <c r="G7323" t="s">
        <v>4751</v>
      </c>
      <c r="H7323">
        <v>442</v>
      </c>
    </row>
    <row r="7324" spans="1:8" x14ac:dyDescent="0.2">
      <c r="A7324" t="s">
        <v>2089</v>
      </c>
      <c r="B7324">
        <v>2501676</v>
      </c>
      <c r="C7324">
        <v>1126957</v>
      </c>
      <c r="D7324">
        <v>46.286817378137499</v>
      </c>
      <c r="E7324">
        <v>6.1627763061815903</v>
      </c>
      <c r="F7324" t="s">
        <v>4750</v>
      </c>
      <c r="G7324" t="s">
        <v>661</v>
      </c>
      <c r="H7324">
        <v>392</v>
      </c>
    </row>
    <row r="7325" spans="1:8" x14ac:dyDescent="0.2">
      <c r="A7325" t="s">
        <v>1746</v>
      </c>
      <c r="B7325">
        <v>2524825</v>
      </c>
      <c r="C7325">
        <v>1158175</v>
      </c>
      <c r="D7325">
        <v>46.570613060803801</v>
      </c>
      <c r="E7325">
        <v>6.4580544106219904</v>
      </c>
      <c r="F7325" t="s">
        <v>4750</v>
      </c>
      <c r="G7325" t="s">
        <v>4751</v>
      </c>
      <c r="H7325">
        <v>572</v>
      </c>
    </row>
    <row r="7326" spans="1:8" x14ac:dyDescent="0.2">
      <c r="A7326" t="s">
        <v>1629</v>
      </c>
      <c r="B7326">
        <v>2567424</v>
      </c>
      <c r="C7326">
        <v>1197336</v>
      </c>
      <c r="D7326">
        <v>46.926316844650302</v>
      </c>
      <c r="E7326">
        <v>7.0109058643372801</v>
      </c>
      <c r="F7326" t="s">
        <v>4750</v>
      </c>
      <c r="G7326" t="s">
        <v>4751</v>
      </c>
      <c r="H7326">
        <v>565</v>
      </c>
    </row>
    <row r="7327" spans="1:8" x14ac:dyDescent="0.2">
      <c r="A7327" t="s">
        <v>4760</v>
      </c>
      <c r="B7327">
        <v>2758316</v>
      </c>
      <c r="C7327">
        <v>1234542</v>
      </c>
      <c r="D7327">
        <v>47.2428099424043</v>
      </c>
      <c r="E7327">
        <v>9.5298946098833106</v>
      </c>
      <c r="F7327" t="s">
        <v>4750</v>
      </c>
      <c r="G7327" t="s">
        <v>4751</v>
      </c>
      <c r="H7327">
        <v>432</v>
      </c>
    </row>
    <row r="7328" spans="1:8" x14ac:dyDescent="0.2">
      <c r="A7328" t="s">
        <v>1836</v>
      </c>
      <c r="B7328">
        <v>2551292</v>
      </c>
      <c r="C7328">
        <v>1180512</v>
      </c>
      <c r="D7328">
        <v>46.773995323275003</v>
      </c>
      <c r="E7328">
        <v>6.8008979397913096</v>
      </c>
      <c r="F7328" t="s">
        <v>4750</v>
      </c>
      <c r="G7328" t="s">
        <v>4751</v>
      </c>
      <c r="H7328">
        <v>670</v>
      </c>
    </row>
    <row r="7329" spans="1:8" x14ac:dyDescent="0.2">
      <c r="A7329" t="s">
        <v>515</v>
      </c>
      <c r="B7329">
        <v>2664869</v>
      </c>
      <c r="C7329">
        <v>1224620</v>
      </c>
      <c r="D7329">
        <v>47.169362452705201</v>
      </c>
      <c r="E7329">
        <v>8.2942512718765204</v>
      </c>
      <c r="F7329" t="s">
        <v>4750</v>
      </c>
      <c r="G7329" t="s">
        <v>4751</v>
      </c>
      <c r="H7329">
        <v>489</v>
      </c>
    </row>
    <row r="7330" spans="1:8" x14ac:dyDescent="0.2">
      <c r="A7330" t="s">
        <v>1787</v>
      </c>
      <c r="B7330">
        <v>2508588</v>
      </c>
      <c r="C7330">
        <v>1138586</v>
      </c>
      <c r="D7330">
        <v>46.392392575692803</v>
      </c>
      <c r="E7330">
        <v>6.2501642210252699</v>
      </c>
      <c r="F7330" t="s">
        <v>4750</v>
      </c>
      <c r="G7330" t="s">
        <v>4751</v>
      </c>
      <c r="H7330">
        <v>406</v>
      </c>
    </row>
    <row r="7331" spans="1:8" x14ac:dyDescent="0.2">
      <c r="A7331" t="s">
        <v>991</v>
      </c>
      <c r="B7331">
        <v>2695045</v>
      </c>
      <c r="C7331">
        <v>1289540</v>
      </c>
      <c r="D7331">
        <v>47.749528640549897</v>
      </c>
      <c r="E7331">
        <v>8.7060460888540003</v>
      </c>
      <c r="F7331" t="s">
        <v>4750</v>
      </c>
      <c r="G7331" t="s">
        <v>4751</v>
      </c>
      <c r="H7331">
        <v>535</v>
      </c>
    </row>
    <row r="7332" spans="1:8" x14ac:dyDescent="0.2">
      <c r="A7332" t="s">
        <v>993</v>
      </c>
      <c r="B7332">
        <v>2683928</v>
      </c>
      <c r="C7332">
        <v>1282662</v>
      </c>
      <c r="D7332">
        <v>47.689200511965701</v>
      </c>
      <c r="E7332">
        <v>8.5565154655187197</v>
      </c>
      <c r="F7332" t="s">
        <v>4750</v>
      </c>
      <c r="G7332" t="s">
        <v>4751</v>
      </c>
      <c r="H7332">
        <v>445</v>
      </c>
    </row>
    <row r="7333" spans="1:8" x14ac:dyDescent="0.2">
      <c r="A7333" t="s">
        <v>453</v>
      </c>
      <c r="B7333">
        <v>2612649</v>
      </c>
      <c r="C7333">
        <v>1181612</v>
      </c>
      <c r="D7333">
        <v>46.785558676158402</v>
      </c>
      <c r="E7333">
        <v>7.6042836295087</v>
      </c>
      <c r="F7333" t="s">
        <v>4750</v>
      </c>
      <c r="G7333" t="s">
        <v>4751</v>
      </c>
      <c r="H7333">
        <v>548</v>
      </c>
    </row>
    <row r="7334" spans="1:8" x14ac:dyDescent="0.2">
      <c r="A7334" t="s">
        <v>1470</v>
      </c>
      <c r="B7334">
        <v>2720575</v>
      </c>
      <c r="C7334">
        <v>1256900</v>
      </c>
      <c r="D7334">
        <v>47.451833447332596</v>
      </c>
      <c r="E7334">
        <v>9.0375343875462892</v>
      </c>
      <c r="F7334" t="s">
        <v>4750</v>
      </c>
      <c r="G7334" t="s">
        <v>4751</v>
      </c>
      <c r="H7334">
        <v>593</v>
      </c>
    </row>
    <row r="7335" spans="1:8" x14ac:dyDescent="0.2">
      <c r="A7335" t="s">
        <v>81</v>
      </c>
      <c r="B7335">
        <v>2704732</v>
      </c>
      <c r="C7335">
        <v>1236472</v>
      </c>
      <c r="D7335">
        <v>47.2708400378012</v>
      </c>
      <c r="E7335">
        <v>8.8227138071459503</v>
      </c>
      <c r="F7335" t="s">
        <v>4752</v>
      </c>
      <c r="G7335" t="s">
        <v>661</v>
      </c>
      <c r="H7335">
        <v>509</v>
      </c>
    </row>
    <row r="7336" spans="1:8" x14ac:dyDescent="0.2">
      <c r="A7336" t="s">
        <v>154</v>
      </c>
      <c r="B7336">
        <v>2673612</v>
      </c>
      <c r="C7336">
        <v>1251969</v>
      </c>
      <c r="D7336">
        <v>47.414418169567902</v>
      </c>
      <c r="E7336">
        <v>8.4140436131639795</v>
      </c>
      <c r="F7336" t="s">
        <v>4750</v>
      </c>
      <c r="G7336" t="s">
        <v>4751</v>
      </c>
      <c r="H7336">
        <v>385</v>
      </c>
    </row>
    <row r="7337" spans="1:8" x14ac:dyDescent="0.2">
      <c r="A7337" t="s">
        <v>1450</v>
      </c>
      <c r="B7337">
        <v>2726972</v>
      </c>
      <c r="C7337">
        <v>1273341</v>
      </c>
      <c r="D7337">
        <v>47.598462729363703</v>
      </c>
      <c r="E7337">
        <v>9.1270291729191495</v>
      </c>
      <c r="F7337" t="s">
        <v>4750</v>
      </c>
      <c r="G7337" t="s">
        <v>4751</v>
      </c>
      <c r="H7337">
        <v>518</v>
      </c>
    </row>
    <row r="7338" spans="1:8" x14ac:dyDescent="0.2">
      <c r="A7338" t="s">
        <v>207</v>
      </c>
      <c r="B7338">
        <v>2585975</v>
      </c>
      <c r="C7338">
        <v>1221063</v>
      </c>
      <c r="D7338">
        <v>47.140394392996498</v>
      </c>
      <c r="E7338">
        <v>7.2537429022795399</v>
      </c>
      <c r="F7338" t="s">
        <v>4750</v>
      </c>
      <c r="G7338" t="s">
        <v>4751</v>
      </c>
      <c r="H7338">
        <v>435</v>
      </c>
    </row>
    <row r="7339" spans="1:8" x14ac:dyDescent="0.2">
      <c r="A7339" t="s">
        <v>1237</v>
      </c>
      <c r="B7339">
        <v>2665690</v>
      </c>
      <c r="C7339">
        <v>1252639</v>
      </c>
      <c r="D7339">
        <v>47.421281753205399</v>
      </c>
      <c r="E7339">
        <v>8.3091782399105405</v>
      </c>
      <c r="F7339" t="s">
        <v>4750</v>
      </c>
      <c r="G7339" t="s">
        <v>4751</v>
      </c>
      <c r="H7339">
        <v>460</v>
      </c>
    </row>
    <row r="7340" spans="1:8" x14ac:dyDescent="0.2">
      <c r="A7340" t="s">
        <v>1184</v>
      </c>
      <c r="B7340">
        <v>2770661</v>
      </c>
      <c r="C7340">
        <v>1200976</v>
      </c>
      <c r="D7340">
        <v>46.937935714646798</v>
      </c>
      <c r="E7340">
        <v>9.6802128548197306</v>
      </c>
      <c r="F7340" t="s">
        <v>4750</v>
      </c>
      <c r="G7340" t="s">
        <v>4751</v>
      </c>
      <c r="H7340">
        <v>1309</v>
      </c>
    </row>
    <row r="7341" spans="1:8" x14ac:dyDescent="0.2">
      <c r="A7341" t="s">
        <v>4767</v>
      </c>
      <c r="B7341">
        <v>2684803</v>
      </c>
      <c r="C7341">
        <v>1275617</v>
      </c>
      <c r="D7341">
        <v>47.625736092701104</v>
      </c>
      <c r="E7341">
        <v>8.5668195022082898</v>
      </c>
      <c r="F7341" t="s">
        <v>4750</v>
      </c>
      <c r="G7341" t="s">
        <v>661</v>
      </c>
      <c r="H7341">
        <v>448</v>
      </c>
    </row>
    <row r="7342" spans="1:8" x14ac:dyDescent="0.2">
      <c r="A7342" t="s">
        <v>582</v>
      </c>
      <c r="B7342">
        <v>2688547</v>
      </c>
      <c r="C7342">
        <v>1165717</v>
      </c>
      <c r="D7342">
        <v>46.636829838705097</v>
      </c>
      <c r="E7342">
        <v>8.5950756958344403</v>
      </c>
      <c r="F7342" t="s">
        <v>4750</v>
      </c>
      <c r="G7342" t="s">
        <v>4751</v>
      </c>
      <c r="H7342">
        <v>1436</v>
      </c>
    </row>
    <row r="7343" spans="1:8" x14ac:dyDescent="0.2">
      <c r="A7343" t="s">
        <v>1212</v>
      </c>
      <c r="B7343">
        <v>2645923</v>
      </c>
      <c r="C7343">
        <v>1247791</v>
      </c>
      <c r="D7343">
        <v>47.379354138181</v>
      </c>
      <c r="E7343">
        <v>8.0467320739419907</v>
      </c>
      <c r="F7343" t="s">
        <v>4750</v>
      </c>
      <c r="G7343" t="s">
        <v>4751</v>
      </c>
      <c r="H7343">
        <v>419</v>
      </c>
    </row>
    <row r="7344" spans="1:8" x14ac:dyDescent="0.2">
      <c r="A7344" t="s">
        <v>159</v>
      </c>
      <c r="B7344">
        <v>2688073</v>
      </c>
      <c r="C7344">
        <v>1234618</v>
      </c>
      <c r="D7344">
        <v>47.256598838874901</v>
      </c>
      <c r="E7344">
        <v>8.6022286782073998</v>
      </c>
      <c r="F7344" t="s">
        <v>4750</v>
      </c>
      <c r="G7344" t="s">
        <v>4751</v>
      </c>
      <c r="H7344">
        <v>439</v>
      </c>
    </row>
    <row r="7345" spans="1:8" x14ac:dyDescent="0.2">
      <c r="A7345" t="s">
        <v>1757</v>
      </c>
      <c r="B7345">
        <v>2557466</v>
      </c>
      <c r="C7345">
        <v>1172313</v>
      </c>
      <c r="D7345">
        <v>46.700667329702497</v>
      </c>
      <c r="E7345">
        <v>6.8824944542284401</v>
      </c>
      <c r="F7345" t="s">
        <v>4750</v>
      </c>
      <c r="G7345" t="s">
        <v>4751</v>
      </c>
      <c r="H7345">
        <v>741</v>
      </c>
    </row>
    <row r="7346" spans="1:8" x14ac:dyDescent="0.2">
      <c r="A7346" t="s">
        <v>811</v>
      </c>
      <c r="B7346">
        <v>2605029</v>
      </c>
      <c r="C7346">
        <v>1220104</v>
      </c>
      <c r="D7346">
        <v>47.131900071723599</v>
      </c>
      <c r="E7346">
        <v>7.5049140800730596</v>
      </c>
      <c r="F7346" t="s">
        <v>4750</v>
      </c>
      <c r="G7346" t="s">
        <v>4751</v>
      </c>
      <c r="H7346">
        <v>479</v>
      </c>
    </row>
    <row r="7347" spans="1:8" x14ac:dyDescent="0.2">
      <c r="A7347" t="s">
        <v>1095</v>
      </c>
      <c r="B7347">
        <v>2721001</v>
      </c>
      <c r="C7347">
        <v>1245323</v>
      </c>
      <c r="D7347">
        <v>47.347651403477698</v>
      </c>
      <c r="E7347">
        <v>9.0400486138953404</v>
      </c>
      <c r="F7347" t="s">
        <v>4750</v>
      </c>
      <c r="G7347" t="s">
        <v>4751</v>
      </c>
      <c r="H7347">
        <v>774</v>
      </c>
    </row>
    <row r="7348" spans="1:8" x14ac:dyDescent="0.2">
      <c r="A7348" t="s">
        <v>100</v>
      </c>
      <c r="B7348">
        <v>2701204</v>
      </c>
      <c r="C7348">
        <v>1234463</v>
      </c>
      <c r="D7348">
        <v>47.253322948041102</v>
      </c>
      <c r="E7348">
        <v>8.7756463018946107</v>
      </c>
      <c r="F7348" t="s">
        <v>4750</v>
      </c>
      <c r="G7348" t="s">
        <v>4751</v>
      </c>
      <c r="H7348">
        <v>498</v>
      </c>
    </row>
    <row r="7349" spans="1:8" x14ac:dyDescent="0.2">
      <c r="A7349" t="s">
        <v>286</v>
      </c>
      <c r="B7349">
        <v>2610260</v>
      </c>
      <c r="C7349">
        <v>1150239</v>
      </c>
      <c r="D7349">
        <v>46.5033837254825</v>
      </c>
      <c r="E7349">
        <v>7.5723025329854803</v>
      </c>
      <c r="F7349" t="s">
        <v>4750</v>
      </c>
      <c r="G7349" t="s">
        <v>4751</v>
      </c>
      <c r="H7349">
        <v>1322</v>
      </c>
    </row>
    <row r="7350" spans="1:8" x14ac:dyDescent="0.2">
      <c r="A7350" t="s">
        <v>2140</v>
      </c>
      <c r="B7350">
        <v>2570497</v>
      </c>
      <c r="C7350">
        <v>1257058</v>
      </c>
      <c r="D7350">
        <v>47.463634010902098</v>
      </c>
      <c r="E7350">
        <v>7.04733081473608</v>
      </c>
      <c r="F7350" t="s">
        <v>4750</v>
      </c>
      <c r="G7350" t="s">
        <v>4751</v>
      </c>
      <c r="H7350">
        <v>393</v>
      </c>
    </row>
    <row r="7351" spans="1:8" x14ac:dyDescent="0.2">
      <c r="A7351" t="s">
        <v>73</v>
      </c>
      <c r="B7351">
        <v>2677519</v>
      </c>
      <c r="C7351">
        <v>1255771</v>
      </c>
      <c r="D7351">
        <v>47.448162464538903</v>
      </c>
      <c r="E7351">
        <v>8.4664686100180493</v>
      </c>
      <c r="F7351" t="s">
        <v>4750</v>
      </c>
      <c r="G7351" t="s">
        <v>4751</v>
      </c>
      <c r="H7351">
        <v>440</v>
      </c>
    </row>
    <row r="7352" spans="1:8" x14ac:dyDescent="0.2">
      <c r="A7352" t="s">
        <v>1998</v>
      </c>
      <c r="B7352">
        <v>2598370</v>
      </c>
      <c r="C7352">
        <v>1121873</v>
      </c>
      <c r="D7352">
        <v>46.248289264220801</v>
      </c>
      <c r="E7352">
        <v>7.4175095000095501</v>
      </c>
      <c r="F7352" t="s">
        <v>4750</v>
      </c>
      <c r="G7352" t="s">
        <v>4751</v>
      </c>
      <c r="H7352">
        <v>500</v>
      </c>
    </row>
    <row r="7353" spans="1:8" x14ac:dyDescent="0.2">
      <c r="A7353" t="s">
        <v>205</v>
      </c>
      <c r="B7353">
        <v>2601445</v>
      </c>
      <c r="C7353">
        <v>1203086</v>
      </c>
      <c r="D7353">
        <v>46.978840495434099</v>
      </c>
      <c r="E7353">
        <v>7.4576235195715297</v>
      </c>
      <c r="F7353" t="s">
        <v>4752</v>
      </c>
      <c r="G7353" t="s">
        <v>661</v>
      </c>
      <c r="H7353">
        <v>520</v>
      </c>
    </row>
    <row r="7354" spans="1:8" x14ac:dyDescent="0.2">
      <c r="A7354" t="s">
        <v>562</v>
      </c>
      <c r="B7354">
        <v>2638676</v>
      </c>
      <c r="C7354">
        <v>1225389</v>
      </c>
      <c r="D7354">
        <v>47.178328434735</v>
      </c>
      <c r="E7354">
        <v>7.9488442810847202</v>
      </c>
      <c r="F7354" t="s">
        <v>4750</v>
      </c>
      <c r="G7354" t="s">
        <v>4751</v>
      </c>
      <c r="H7354">
        <v>529</v>
      </c>
    </row>
    <row r="7355" spans="1:8" x14ac:dyDescent="0.2">
      <c r="A7355" t="s">
        <v>575</v>
      </c>
      <c r="B7355">
        <v>2640200</v>
      </c>
      <c r="C7355">
        <v>1225000</v>
      </c>
      <c r="D7355">
        <v>47.174738757625597</v>
      </c>
      <c r="E7355">
        <v>7.9689137209918703</v>
      </c>
      <c r="F7355" t="s">
        <v>4750</v>
      </c>
      <c r="G7355" t="s">
        <v>4751</v>
      </c>
      <c r="H7355">
        <v>508</v>
      </c>
    </row>
    <row r="7356" spans="1:8" x14ac:dyDescent="0.2">
      <c r="A7356" t="s">
        <v>998</v>
      </c>
      <c r="B7356">
        <v>2691316</v>
      </c>
      <c r="C7356">
        <v>1282837</v>
      </c>
      <c r="D7356">
        <v>47.689785900207902</v>
      </c>
      <c r="E7356">
        <v>8.6549423754408092</v>
      </c>
      <c r="F7356" t="s">
        <v>4750</v>
      </c>
      <c r="G7356" t="s">
        <v>4751</v>
      </c>
      <c r="H7356">
        <v>404</v>
      </c>
    </row>
    <row r="7357" spans="1:8" x14ac:dyDescent="0.2">
      <c r="A7357" t="s">
        <v>1595</v>
      </c>
      <c r="B7357">
        <v>2703134</v>
      </c>
      <c r="C7357">
        <v>1107376</v>
      </c>
      <c r="D7357">
        <v>46.110000238671702</v>
      </c>
      <c r="E7357">
        <v>8.7725960333818804</v>
      </c>
      <c r="F7357" t="s">
        <v>4750</v>
      </c>
      <c r="G7357" t="s">
        <v>4751</v>
      </c>
      <c r="H7357">
        <v>321</v>
      </c>
    </row>
    <row r="7358" spans="1:8" x14ac:dyDescent="0.2">
      <c r="A7358" t="s">
        <v>1222</v>
      </c>
      <c r="B7358">
        <v>2648262</v>
      </c>
      <c r="C7358">
        <v>1247769</v>
      </c>
      <c r="D7358">
        <v>47.378989197342399</v>
      </c>
      <c r="E7358">
        <v>8.0777011395496192</v>
      </c>
      <c r="F7358" t="s">
        <v>4750</v>
      </c>
      <c r="G7358" t="s">
        <v>4751</v>
      </c>
      <c r="H7358">
        <v>394</v>
      </c>
    </row>
    <row r="7359" spans="1:8" x14ac:dyDescent="0.2">
      <c r="A7359" t="s">
        <v>1111</v>
      </c>
      <c r="B7359">
        <v>2761160</v>
      </c>
      <c r="C7359">
        <v>1178118</v>
      </c>
      <c r="D7359">
        <v>46.7347687677293</v>
      </c>
      <c r="E7359">
        <v>9.54741338873486</v>
      </c>
      <c r="F7359" t="s">
        <v>4750</v>
      </c>
      <c r="G7359" t="s">
        <v>4751</v>
      </c>
      <c r="H7359">
        <v>1486</v>
      </c>
    </row>
    <row r="7360" spans="1:8" x14ac:dyDescent="0.2">
      <c r="A7360" t="s">
        <v>1517</v>
      </c>
      <c r="B7360">
        <v>2700705</v>
      </c>
      <c r="C7360">
        <v>1112903</v>
      </c>
      <c r="D7360">
        <v>46.160079024185698</v>
      </c>
      <c r="E7360">
        <v>8.7423726858482809</v>
      </c>
      <c r="F7360" t="s">
        <v>4750</v>
      </c>
      <c r="G7360" t="s">
        <v>4751</v>
      </c>
      <c r="H7360">
        <v>400</v>
      </c>
    </row>
    <row r="7361" spans="1:8" x14ac:dyDescent="0.2">
      <c r="A7361" t="s">
        <v>1182</v>
      </c>
      <c r="B7361">
        <v>2784424</v>
      </c>
      <c r="C7361">
        <v>1185680</v>
      </c>
      <c r="D7361">
        <v>46.796729381413897</v>
      </c>
      <c r="E7361">
        <v>9.8546894966844203</v>
      </c>
      <c r="F7361" t="s">
        <v>4750</v>
      </c>
      <c r="G7361" t="s">
        <v>4751</v>
      </c>
      <c r="H7361">
        <v>1580</v>
      </c>
    </row>
    <row r="7362" spans="1:8" x14ac:dyDescent="0.2">
      <c r="A7362" t="s">
        <v>803</v>
      </c>
      <c r="B7362">
        <v>2604803</v>
      </c>
      <c r="C7362">
        <v>1235555</v>
      </c>
      <c r="D7362">
        <v>47.270878685391203</v>
      </c>
      <c r="E7362">
        <v>7.5020976929044796</v>
      </c>
      <c r="F7362" t="s">
        <v>4750</v>
      </c>
      <c r="G7362" t="s">
        <v>4751</v>
      </c>
      <c r="H7362">
        <v>709</v>
      </c>
    </row>
    <row r="7363" spans="1:8" x14ac:dyDescent="0.2">
      <c r="A7363" t="s">
        <v>1110</v>
      </c>
      <c r="B7363">
        <v>2742229</v>
      </c>
      <c r="C7363">
        <v>1257581</v>
      </c>
      <c r="D7363">
        <v>47.453631262600197</v>
      </c>
      <c r="E7363">
        <v>9.3247964835297807</v>
      </c>
      <c r="F7363" t="s">
        <v>4750</v>
      </c>
      <c r="G7363" t="s">
        <v>4751</v>
      </c>
      <c r="H7363">
        <v>824</v>
      </c>
    </row>
    <row r="7364" spans="1:8" x14ac:dyDescent="0.2">
      <c r="A7364" t="s">
        <v>661</v>
      </c>
      <c r="B7364">
        <v>2681217</v>
      </c>
      <c r="C7364">
        <v>1225161</v>
      </c>
      <c r="D7364">
        <v>47.172423089975403</v>
      </c>
      <c r="E7364">
        <v>8.5099548187508702</v>
      </c>
      <c r="F7364" t="s">
        <v>4750</v>
      </c>
      <c r="G7364" t="s">
        <v>4751</v>
      </c>
      <c r="H7364">
        <v>417</v>
      </c>
    </row>
    <row r="7365" spans="1:8" x14ac:dyDescent="0.2">
      <c r="A7365" t="s">
        <v>1944</v>
      </c>
      <c r="B7365">
        <v>2572186</v>
      </c>
      <c r="C7365">
        <v>1106427</v>
      </c>
      <c r="D7365">
        <v>46.108768809063498</v>
      </c>
      <c r="E7365">
        <v>7.0789215084211303</v>
      </c>
      <c r="F7365" t="s">
        <v>4750</v>
      </c>
      <c r="G7365" t="s">
        <v>4751</v>
      </c>
      <c r="H7365">
        <v>464</v>
      </c>
    </row>
    <row r="7366" spans="1:8" x14ac:dyDescent="0.2">
      <c r="A7366" t="s">
        <v>1519</v>
      </c>
      <c r="B7366">
        <v>2705903</v>
      </c>
      <c r="C7366">
        <v>1115504</v>
      </c>
      <c r="D7366">
        <v>46.182675932959</v>
      </c>
      <c r="E7366">
        <v>8.8102413483122692</v>
      </c>
      <c r="F7366" t="s">
        <v>4750</v>
      </c>
      <c r="G7366" t="s">
        <v>4751</v>
      </c>
      <c r="H7366">
        <v>427</v>
      </c>
    </row>
    <row r="7367" spans="1:8" x14ac:dyDescent="0.2">
      <c r="A7367" t="s">
        <v>98</v>
      </c>
      <c r="B7367">
        <v>2688494</v>
      </c>
      <c r="C7367">
        <v>1239105</v>
      </c>
      <c r="D7367">
        <v>47.296896462238301</v>
      </c>
      <c r="E7367">
        <v>8.6086739151629406</v>
      </c>
      <c r="F7367" t="s">
        <v>4750</v>
      </c>
      <c r="G7367" t="s">
        <v>4751</v>
      </c>
      <c r="H7367">
        <v>550</v>
      </c>
    </row>
    <row r="7368" spans="1:8" x14ac:dyDescent="0.2">
      <c r="A7368" t="s">
        <v>503</v>
      </c>
      <c r="B7368">
        <v>2643954</v>
      </c>
      <c r="C7368">
        <v>1192699</v>
      </c>
      <c r="D7368">
        <v>46.883959581448799</v>
      </c>
      <c r="E7368">
        <v>8.0153030132817698</v>
      </c>
      <c r="F7368" t="s">
        <v>4750</v>
      </c>
      <c r="G7368" t="s">
        <v>4751</v>
      </c>
      <c r="H7368">
        <v>882</v>
      </c>
    </row>
    <row r="7369" spans="1:8" x14ac:dyDescent="0.2">
      <c r="A7369" t="s">
        <v>652</v>
      </c>
      <c r="B7369">
        <v>2675590</v>
      </c>
      <c r="C7369">
        <v>1227695</v>
      </c>
      <c r="D7369">
        <v>47.195880886452898</v>
      </c>
      <c r="E7369">
        <v>8.4361626982369309</v>
      </c>
      <c r="F7369" t="s">
        <v>4750</v>
      </c>
      <c r="G7369" t="s">
        <v>4751</v>
      </c>
      <c r="H7369">
        <v>414</v>
      </c>
    </row>
    <row r="7370" spans="1:8" x14ac:dyDescent="0.2">
      <c r="A7370" t="s">
        <v>955</v>
      </c>
      <c r="B7370">
        <v>2633610</v>
      </c>
      <c r="C7370">
        <v>1258551</v>
      </c>
      <c r="D7370">
        <v>47.476871648047599</v>
      </c>
      <c r="E7370">
        <v>7.8844973937344296</v>
      </c>
      <c r="F7370" t="s">
        <v>4750</v>
      </c>
      <c r="G7370" t="s">
        <v>4751</v>
      </c>
      <c r="H7370">
        <v>451</v>
      </c>
    </row>
    <row r="7371" spans="1:8" x14ac:dyDescent="0.2">
      <c r="A7371" t="s">
        <v>1453</v>
      </c>
      <c r="B7371">
        <v>2731999</v>
      </c>
      <c r="C7371">
        <v>1275706</v>
      </c>
      <c r="D7371">
        <v>47.618734862825697</v>
      </c>
      <c r="E7371">
        <v>9.1945574587304897</v>
      </c>
      <c r="F7371" t="s">
        <v>4750</v>
      </c>
      <c r="G7371" t="s">
        <v>4751</v>
      </c>
      <c r="H7371">
        <v>530</v>
      </c>
    </row>
    <row r="7372" spans="1:8" x14ac:dyDescent="0.2">
      <c r="A7372" t="s">
        <v>915</v>
      </c>
      <c r="B7372">
        <v>2600290</v>
      </c>
      <c r="C7372">
        <v>1256287</v>
      </c>
      <c r="D7372">
        <v>47.4573650696613</v>
      </c>
      <c r="E7372">
        <v>7.4424691464843598</v>
      </c>
      <c r="F7372" t="s">
        <v>4750</v>
      </c>
      <c r="G7372" t="s">
        <v>4751</v>
      </c>
      <c r="H7372">
        <v>484</v>
      </c>
    </row>
    <row r="7373" spans="1:8" x14ac:dyDescent="0.2">
      <c r="A7373" t="s">
        <v>952</v>
      </c>
      <c r="B7373">
        <v>2630738</v>
      </c>
      <c r="C7373">
        <v>1263757</v>
      </c>
      <c r="D7373">
        <v>47.523833520146603</v>
      </c>
      <c r="E7373">
        <v>7.84675647156583</v>
      </c>
      <c r="F7373" t="s">
        <v>4750</v>
      </c>
      <c r="G7373" t="s">
        <v>4751</v>
      </c>
      <c r="H7373">
        <v>371</v>
      </c>
    </row>
    <row r="7374" spans="1:8" x14ac:dyDescent="0.2">
      <c r="A7374" t="s">
        <v>724</v>
      </c>
      <c r="B7374">
        <v>2569335</v>
      </c>
      <c r="C7374">
        <v>1181656</v>
      </c>
      <c r="D7374">
        <v>46.785363560175398</v>
      </c>
      <c r="E7374">
        <v>7.0370540987669497</v>
      </c>
      <c r="F7374" t="s">
        <v>4750</v>
      </c>
      <c r="G7374" t="s">
        <v>4751</v>
      </c>
      <c r="H7374">
        <v>683</v>
      </c>
    </row>
    <row r="7375" spans="1:8" x14ac:dyDescent="0.2">
      <c r="A7375" t="s">
        <v>459</v>
      </c>
      <c r="B7375">
        <v>2607808</v>
      </c>
      <c r="C7375">
        <v>1174679</v>
      </c>
      <c r="D7375">
        <v>46.723267324965903</v>
      </c>
      <c r="E7375">
        <v>7.5407700085480798</v>
      </c>
      <c r="F7375" t="s">
        <v>4750</v>
      </c>
      <c r="G7375" t="s">
        <v>4751</v>
      </c>
      <c r="H7375">
        <v>681</v>
      </c>
    </row>
    <row r="7376" spans="1:8" x14ac:dyDescent="0.2">
      <c r="A7376" t="s">
        <v>629</v>
      </c>
      <c r="B7376">
        <v>2703615</v>
      </c>
      <c r="C7376">
        <v>1210729</v>
      </c>
      <c r="D7376">
        <v>47.039498782315</v>
      </c>
      <c r="E7376">
        <v>8.80204398624414</v>
      </c>
      <c r="F7376" t="s">
        <v>4750</v>
      </c>
      <c r="G7376" t="s">
        <v>4751</v>
      </c>
      <c r="H7376">
        <v>935</v>
      </c>
    </row>
    <row r="7377" spans="1:8" x14ac:dyDescent="0.2">
      <c r="A7377" t="s">
        <v>1064</v>
      </c>
      <c r="B7377">
        <v>2756335</v>
      </c>
      <c r="C7377">
        <v>1236560</v>
      </c>
      <c r="D7377">
        <v>47.261426662887096</v>
      </c>
      <c r="E7377">
        <v>9.5044407032064502</v>
      </c>
      <c r="F7377" t="s">
        <v>4750</v>
      </c>
      <c r="G7377" t="s">
        <v>4751</v>
      </c>
      <c r="H7377">
        <v>446</v>
      </c>
    </row>
    <row r="7378" spans="1:8" x14ac:dyDescent="0.2">
      <c r="A7378" t="s">
        <v>112</v>
      </c>
      <c r="B7378">
        <v>2704163</v>
      </c>
      <c r="C7378">
        <v>1244358</v>
      </c>
      <c r="D7378">
        <v>47.341849263626898</v>
      </c>
      <c r="E7378">
        <v>8.8170264859358394</v>
      </c>
      <c r="F7378" t="s">
        <v>4750</v>
      </c>
      <c r="G7378" t="s">
        <v>4751</v>
      </c>
      <c r="H7378">
        <v>622</v>
      </c>
    </row>
    <row r="7379" spans="1:8" x14ac:dyDescent="0.2">
      <c r="A7379" t="s">
        <v>502</v>
      </c>
      <c r="B7379">
        <v>2651143</v>
      </c>
      <c r="C7379">
        <v>1201870</v>
      </c>
      <c r="D7379">
        <v>46.965937944305402</v>
      </c>
      <c r="E7379">
        <v>8.1106470920224005</v>
      </c>
      <c r="F7379" t="s">
        <v>4750</v>
      </c>
      <c r="G7379" t="s">
        <v>4751</v>
      </c>
      <c r="H7379">
        <v>1019</v>
      </c>
    </row>
    <row r="7380" spans="1:8" x14ac:dyDescent="0.2">
      <c r="A7380" t="s">
        <v>1190</v>
      </c>
      <c r="B7380">
        <v>2759816</v>
      </c>
      <c r="C7380">
        <v>1191281</v>
      </c>
      <c r="D7380">
        <v>46.853456406124401</v>
      </c>
      <c r="E7380">
        <v>9.5344358378756695</v>
      </c>
      <c r="F7380" t="s">
        <v>4750</v>
      </c>
      <c r="G7380" t="s">
        <v>4751</v>
      </c>
      <c r="H7380">
        <v>587</v>
      </c>
    </row>
    <row r="7381" spans="1:8" x14ac:dyDescent="0.2">
      <c r="A7381" t="s">
        <v>1879</v>
      </c>
      <c r="B7381">
        <v>2533339</v>
      </c>
      <c r="C7381">
        <v>1179946</v>
      </c>
      <c r="D7381">
        <v>46.767346592199701</v>
      </c>
      <c r="E7381">
        <v>6.5659372667398301</v>
      </c>
      <c r="F7381" t="s">
        <v>4750</v>
      </c>
      <c r="G7381" t="s">
        <v>4751</v>
      </c>
      <c r="H7381">
        <v>444</v>
      </c>
    </row>
    <row r="7382" spans="1:8" x14ac:dyDescent="0.2">
      <c r="A7382" t="s">
        <v>531</v>
      </c>
      <c r="B7382">
        <v>2665681</v>
      </c>
      <c r="C7382">
        <v>1209718</v>
      </c>
      <c r="D7382">
        <v>47.035248473964899</v>
      </c>
      <c r="E7382">
        <v>8.3027967212741505</v>
      </c>
      <c r="F7382" t="s">
        <v>4750</v>
      </c>
      <c r="G7382" t="s">
        <v>4751</v>
      </c>
      <c r="H7382">
        <v>453</v>
      </c>
    </row>
    <row r="7383" spans="1:8" x14ac:dyDescent="0.2">
      <c r="A7383" t="s">
        <v>1786</v>
      </c>
      <c r="B7383">
        <v>2507510</v>
      </c>
      <c r="C7383">
        <v>1137711</v>
      </c>
      <c r="D7383">
        <v>46.384374347092098</v>
      </c>
      <c r="E7383">
        <v>6.2363255408054599</v>
      </c>
      <c r="F7383" t="s">
        <v>4750</v>
      </c>
      <c r="G7383" t="s">
        <v>4751</v>
      </c>
      <c r="H7383">
        <v>406</v>
      </c>
    </row>
    <row r="7384" spans="1:8" x14ac:dyDescent="0.2">
      <c r="A7384" t="s">
        <v>1373</v>
      </c>
      <c r="B7384">
        <v>2627552</v>
      </c>
      <c r="C7384">
        <v>1267180</v>
      </c>
      <c r="D7384">
        <v>47.554759936905903</v>
      </c>
      <c r="E7384">
        <v>7.8046655444529396</v>
      </c>
      <c r="F7384" t="s">
        <v>4750</v>
      </c>
      <c r="G7384" t="s">
        <v>4751</v>
      </c>
      <c r="H7384">
        <v>291</v>
      </c>
    </row>
    <row r="7385" spans="1:8" x14ac:dyDescent="0.2">
      <c r="A7385" t="s">
        <v>207</v>
      </c>
      <c r="B7385">
        <v>2586410</v>
      </c>
      <c r="C7385">
        <v>1219269</v>
      </c>
      <c r="D7385">
        <v>47.124266822859902</v>
      </c>
      <c r="E7385">
        <v>7.2595316329492201</v>
      </c>
      <c r="F7385" t="s">
        <v>4750</v>
      </c>
      <c r="G7385" t="s">
        <v>4751</v>
      </c>
      <c r="H7385">
        <v>438</v>
      </c>
    </row>
    <row r="7386" spans="1:8" x14ac:dyDescent="0.2">
      <c r="A7386" t="s">
        <v>1955</v>
      </c>
      <c r="B7386">
        <v>2554629</v>
      </c>
      <c r="C7386">
        <v>1118566</v>
      </c>
      <c r="D7386">
        <v>46.217007907943596</v>
      </c>
      <c r="E7386">
        <v>6.8506800713099398</v>
      </c>
      <c r="F7386" t="s">
        <v>4750</v>
      </c>
      <c r="G7386" t="s">
        <v>4753</v>
      </c>
      <c r="H7386">
        <v>1881</v>
      </c>
    </row>
    <row r="7387" spans="1:8" x14ac:dyDescent="0.2">
      <c r="A7387" t="s">
        <v>1603</v>
      </c>
      <c r="B7387">
        <v>2566555</v>
      </c>
      <c r="C7387">
        <v>1132375</v>
      </c>
      <c r="D7387">
        <v>46.341926442383802</v>
      </c>
      <c r="E7387">
        <v>7.00423229525006</v>
      </c>
      <c r="F7387" t="s">
        <v>4750</v>
      </c>
      <c r="G7387" t="s">
        <v>4751</v>
      </c>
      <c r="H7387">
        <v>1383</v>
      </c>
    </row>
    <row r="7388" spans="1:8" x14ac:dyDescent="0.2">
      <c r="A7388" t="s">
        <v>194</v>
      </c>
      <c r="B7388">
        <v>2600733</v>
      </c>
      <c r="C7388">
        <v>1201878</v>
      </c>
      <c r="D7388">
        <v>46.9679754636824</v>
      </c>
      <c r="E7388">
        <v>7.4482640064265704</v>
      </c>
      <c r="F7388" t="s">
        <v>4750</v>
      </c>
      <c r="G7388" t="s">
        <v>4751</v>
      </c>
      <c r="H7388">
        <v>524</v>
      </c>
    </row>
    <row r="7389" spans="1:8" x14ac:dyDescent="0.2">
      <c r="A7389" t="s">
        <v>83</v>
      </c>
      <c r="B7389">
        <v>2711668</v>
      </c>
      <c r="C7389">
        <v>1241384</v>
      </c>
      <c r="D7389">
        <v>47.313876176090702</v>
      </c>
      <c r="E7389">
        <v>8.9155775170118599</v>
      </c>
      <c r="F7389" t="s">
        <v>4750</v>
      </c>
      <c r="G7389" t="s">
        <v>4751</v>
      </c>
      <c r="H7389">
        <v>760</v>
      </c>
    </row>
    <row r="7390" spans="1:8" x14ac:dyDescent="0.2">
      <c r="A7390" t="s">
        <v>1498</v>
      </c>
      <c r="B7390">
        <v>2715736</v>
      </c>
      <c r="C7390">
        <v>1144791</v>
      </c>
      <c r="D7390">
        <v>46.444464534253797</v>
      </c>
      <c r="E7390">
        <v>8.9448447851699804</v>
      </c>
      <c r="F7390" t="s">
        <v>4750</v>
      </c>
      <c r="G7390" t="s">
        <v>4751</v>
      </c>
      <c r="H7390">
        <v>505</v>
      </c>
    </row>
    <row r="7391" spans="1:8" x14ac:dyDescent="0.2">
      <c r="A7391" t="s">
        <v>1345</v>
      </c>
      <c r="B7391">
        <v>2655004</v>
      </c>
      <c r="C7391">
        <v>1245994</v>
      </c>
      <c r="D7391">
        <v>47.362497007757902</v>
      </c>
      <c r="E7391">
        <v>8.1667546351464306</v>
      </c>
      <c r="F7391" t="s">
        <v>4750</v>
      </c>
      <c r="G7391" t="s">
        <v>4751</v>
      </c>
      <c r="H7391">
        <v>448</v>
      </c>
    </row>
    <row r="7392" spans="1:8" x14ac:dyDescent="0.2">
      <c r="A7392" t="s">
        <v>1310</v>
      </c>
      <c r="B7392">
        <v>2643270</v>
      </c>
      <c r="C7392">
        <v>1261941</v>
      </c>
      <c r="D7392">
        <v>47.506796165903502</v>
      </c>
      <c r="E7392">
        <v>8.0129729468819004</v>
      </c>
      <c r="F7392" t="s">
        <v>4750</v>
      </c>
      <c r="G7392" t="s">
        <v>4751</v>
      </c>
      <c r="H7392">
        <v>360</v>
      </c>
    </row>
    <row r="7393" spans="1:8" x14ac:dyDescent="0.2">
      <c r="A7393" t="s">
        <v>155</v>
      </c>
      <c r="B7393">
        <v>2683513</v>
      </c>
      <c r="C7393">
        <v>1252364</v>
      </c>
      <c r="D7393">
        <v>47.416789245010101</v>
      </c>
      <c r="E7393">
        <v>8.5452974029869093</v>
      </c>
      <c r="F7393" t="s">
        <v>4750</v>
      </c>
      <c r="G7393" t="s">
        <v>4754</v>
      </c>
      <c r="H7393">
        <v>436</v>
      </c>
    </row>
    <row r="7394" spans="1:8" x14ac:dyDescent="0.2">
      <c r="A7394" t="s">
        <v>1576</v>
      </c>
      <c r="B7394">
        <v>2720275</v>
      </c>
      <c r="C7394">
        <v>1081300</v>
      </c>
      <c r="D7394">
        <v>45.872641263414799</v>
      </c>
      <c r="E7394">
        <v>8.9875877866841094</v>
      </c>
      <c r="F7394" t="s">
        <v>4750</v>
      </c>
      <c r="G7394" t="s">
        <v>4751</v>
      </c>
      <c r="H7394">
        <v>368</v>
      </c>
    </row>
    <row r="7395" spans="1:8" x14ac:dyDescent="0.2">
      <c r="A7395" t="s">
        <v>754</v>
      </c>
      <c r="B7395">
        <v>2579875</v>
      </c>
      <c r="C7395">
        <v>1193625</v>
      </c>
      <c r="D7395">
        <v>46.893431319498099</v>
      </c>
      <c r="E7395">
        <v>7.1745521724480597</v>
      </c>
      <c r="F7395" t="s">
        <v>4750</v>
      </c>
      <c r="G7395" t="s">
        <v>4751</v>
      </c>
      <c r="H7395">
        <v>545</v>
      </c>
    </row>
    <row r="7396" spans="1:8" x14ac:dyDescent="0.2">
      <c r="A7396" t="s">
        <v>449</v>
      </c>
      <c r="B7396">
        <v>2618478</v>
      </c>
      <c r="C7396">
        <v>1186038</v>
      </c>
      <c r="D7396">
        <v>46.825236421452303</v>
      </c>
      <c r="E7396">
        <v>7.6807967786478697</v>
      </c>
      <c r="F7396" t="s">
        <v>4750</v>
      </c>
      <c r="G7396" t="s">
        <v>4751</v>
      </c>
      <c r="H7396">
        <v>991</v>
      </c>
    </row>
    <row r="7397" spans="1:8" x14ac:dyDescent="0.2">
      <c r="A7397" t="s">
        <v>274</v>
      </c>
      <c r="B7397">
        <v>2606493</v>
      </c>
      <c r="C7397">
        <v>1217688</v>
      </c>
      <c r="D7397">
        <v>47.110155902998699</v>
      </c>
      <c r="E7397">
        <v>7.5241759858305199</v>
      </c>
      <c r="F7397" t="s">
        <v>4750</v>
      </c>
      <c r="G7397" t="s">
        <v>661</v>
      </c>
      <c r="H7397">
        <v>501</v>
      </c>
    </row>
    <row r="7398" spans="1:8" x14ac:dyDescent="0.2">
      <c r="A7398" t="s">
        <v>1952</v>
      </c>
      <c r="B7398">
        <v>2562089</v>
      </c>
      <c r="C7398">
        <v>1122408</v>
      </c>
      <c r="D7398">
        <v>46.2520307503274</v>
      </c>
      <c r="E7398">
        <v>6.94703886424817</v>
      </c>
      <c r="F7398" t="s">
        <v>4750</v>
      </c>
      <c r="G7398" t="s">
        <v>4751</v>
      </c>
      <c r="H7398">
        <v>423</v>
      </c>
    </row>
    <row r="7399" spans="1:8" x14ac:dyDescent="0.2">
      <c r="A7399" t="s">
        <v>1952</v>
      </c>
      <c r="B7399">
        <v>2562596</v>
      </c>
      <c r="C7399">
        <v>1122044</v>
      </c>
      <c r="D7399">
        <v>46.248784872790402</v>
      </c>
      <c r="E7399">
        <v>6.9536424048156196</v>
      </c>
      <c r="F7399" t="s">
        <v>4750</v>
      </c>
      <c r="G7399" t="s">
        <v>4751</v>
      </c>
      <c r="H7399">
        <v>416</v>
      </c>
    </row>
    <row r="7400" spans="1:8" x14ac:dyDescent="0.2">
      <c r="A7400" t="s">
        <v>648</v>
      </c>
      <c r="B7400">
        <v>2723837</v>
      </c>
      <c r="C7400">
        <v>1216947</v>
      </c>
      <c r="D7400">
        <v>47.091948201811903</v>
      </c>
      <c r="E7400">
        <v>9.0697646214866907</v>
      </c>
      <c r="F7400" t="s">
        <v>4750</v>
      </c>
      <c r="G7400" t="s">
        <v>4751</v>
      </c>
      <c r="H7400">
        <v>439</v>
      </c>
    </row>
    <row r="7401" spans="1:8" x14ac:dyDescent="0.2">
      <c r="A7401" t="s">
        <v>690</v>
      </c>
      <c r="B7401">
        <v>2560275</v>
      </c>
      <c r="C7401">
        <v>1171825</v>
      </c>
      <c r="D7401">
        <v>46.696451258267999</v>
      </c>
      <c r="E7401">
        <v>6.9192640500526998</v>
      </c>
      <c r="F7401" t="s">
        <v>4750</v>
      </c>
      <c r="G7401" t="s">
        <v>4751</v>
      </c>
      <c r="H7401">
        <v>764</v>
      </c>
    </row>
    <row r="7402" spans="1:8" x14ac:dyDescent="0.2">
      <c r="A7402" t="s">
        <v>133</v>
      </c>
      <c r="B7402">
        <v>2703454</v>
      </c>
      <c r="C7402">
        <v>1261945</v>
      </c>
      <c r="D7402">
        <v>47.500116297213502</v>
      </c>
      <c r="E7402">
        <v>8.8117186633931706</v>
      </c>
      <c r="F7402" t="s">
        <v>4750</v>
      </c>
      <c r="G7402" t="s">
        <v>661</v>
      </c>
      <c r="H7402">
        <v>486</v>
      </c>
    </row>
    <row r="7403" spans="1:8" x14ac:dyDescent="0.2">
      <c r="A7403" t="s">
        <v>588</v>
      </c>
      <c r="B7403">
        <v>2693647</v>
      </c>
      <c r="C7403">
        <v>1181140</v>
      </c>
      <c r="D7403">
        <v>46.774854465209899</v>
      </c>
      <c r="E7403">
        <v>8.6648192966134001</v>
      </c>
      <c r="F7403" t="s">
        <v>4750</v>
      </c>
      <c r="G7403" t="s">
        <v>4758</v>
      </c>
      <c r="H7403">
        <v>522</v>
      </c>
    </row>
    <row r="7404" spans="1:8" x14ac:dyDescent="0.2">
      <c r="A7404" t="s">
        <v>2039</v>
      </c>
      <c r="B7404">
        <v>2558964</v>
      </c>
      <c r="C7404">
        <v>1203520</v>
      </c>
      <c r="D7404">
        <v>46.981471627671702</v>
      </c>
      <c r="E7404">
        <v>6.8992685592017899</v>
      </c>
      <c r="F7404" t="s">
        <v>4750</v>
      </c>
      <c r="G7404" t="s">
        <v>4751</v>
      </c>
      <c r="H7404">
        <v>455</v>
      </c>
    </row>
    <row r="7405" spans="1:8" x14ac:dyDescent="0.2">
      <c r="A7405" t="s">
        <v>896</v>
      </c>
      <c r="B7405">
        <v>2618405</v>
      </c>
      <c r="C7405">
        <v>1268992</v>
      </c>
      <c r="D7405">
        <v>47.5713757996512</v>
      </c>
      <c r="E7405">
        <v>7.6832182793384503</v>
      </c>
      <c r="F7405" t="s">
        <v>4750</v>
      </c>
      <c r="G7405" t="s">
        <v>4751</v>
      </c>
      <c r="H7405">
        <v>488</v>
      </c>
    </row>
    <row r="7406" spans="1:8" x14ac:dyDescent="0.2">
      <c r="A7406" t="s">
        <v>1062</v>
      </c>
      <c r="B7406">
        <v>2752175</v>
      </c>
      <c r="C7406">
        <v>1231375</v>
      </c>
      <c r="D7406">
        <v>47.215777148391801</v>
      </c>
      <c r="E7406">
        <v>9.4477404705042805</v>
      </c>
      <c r="F7406" t="s">
        <v>4750</v>
      </c>
      <c r="G7406" t="s">
        <v>4751</v>
      </c>
      <c r="H7406">
        <v>481</v>
      </c>
    </row>
    <row r="7407" spans="1:8" x14ac:dyDescent="0.2">
      <c r="A7407" t="s">
        <v>775</v>
      </c>
      <c r="B7407">
        <v>2582609</v>
      </c>
      <c r="C7407">
        <v>1184851</v>
      </c>
      <c r="D7407">
        <v>46.814584330390097</v>
      </c>
      <c r="E7407">
        <v>7.2107636794393501</v>
      </c>
      <c r="F7407" t="s">
        <v>4750</v>
      </c>
      <c r="G7407" t="s">
        <v>4751</v>
      </c>
      <c r="H7407">
        <v>661</v>
      </c>
    </row>
    <row r="7408" spans="1:8" x14ac:dyDescent="0.2">
      <c r="A7408" t="s">
        <v>1212</v>
      </c>
      <c r="B7408">
        <v>2645630</v>
      </c>
      <c r="C7408">
        <v>1249420</v>
      </c>
      <c r="D7408">
        <v>47.394025629305901</v>
      </c>
      <c r="E7408">
        <v>8.0430183675173605</v>
      </c>
      <c r="F7408" t="s">
        <v>4750</v>
      </c>
      <c r="G7408" t="s">
        <v>4751</v>
      </c>
      <c r="H7408">
        <v>367</v>
      </c>
    </row>
    <row r="7409" spans="1:8" x14ac:dyDescent="0.2">
      <c r="A7409" t="s">
        <v>1396</v>
      </c>
      <c r="B7409">
        <v>2638443</v>
      </c>
      <c r="C7409">
        <v>1238293</v>
      </c>
      <c r="D7409">
        <v>47.294406006027202</v>
      </c>
      <c r="E7409">
        <v>7.9468720240460096</v>
      </c>
      <c r="F7409" t="s">
        <v>4750</v>
      </c>
      <c r="G7409" t="s">
        <v>4751</v>
      </c>
      <c r="H7409">
        <v>442</v>
      </c>
    </row>
    <row r="7410" spans="1:8" x14ac:dyDescent="0.2">
      <c r="A7410" t="s">
        <v>2119</v>
      </c>
      <c r="B7410">
        <v>2563531</v>
      </c>
      <c r="C7410">
        <v>1230407</v>
      </c>
      <c r="D7410">
        <v>47.223580272867899</v>
      </c>
      <c r="E7410">
        <v>6.95711949559698</v>
      </c>
      <c r="F7410" t="s">
        <v>4750</v>
      </c>
      <c r="G7410" t="s">
        <v>4751</v>
      </c>
      <c r="H7410">
        <v>969</v>
      </c>
    </row>
    <row r="7411" spans="1:8" x14ac:dyDescent="0.2">
      <c r="A7411" t="s">
        <v>803</v>
      </c>
      <c r="B7411">
        <v>2606724</v>
      </c>
      <c r="C7411">
        <v>1236642</v>
      </c>
      <c r="D7411">
        <v>47.280639139319803</v>
      </c>
      <c r="E7411">
        <v>7.5274994859231503</v>
      </c>
      <c r="F7411" t="s">
        <v>4750</v>
      </c>
      <c r="G7411" t="s">
        <v>4751</v>
      </c>
      <c r="H7411">
        <v>680</v>
      </c>
    </row>
    <row r="7412" spans="1:8" x14ac:dyDescent="0.2">
      <c r="A7412" t="s">
        <v>1036</v>
      </c>
      <c r="B7412">
        <v>2742610</v>
      </c>
      <c r="C7412">
        <v>1252505</v>
      </c>
      <c r="D7412">
        <v>47.407908011216499</v>
      </c>
      <c r="E7412">
        <v>9.3282259685282298</v>
      </c>
      <c r="F7412" t="s">
        <v>4750</v>
      </c>
      <c r="G7412" t="s">
        <v>4751</v>
      </c>
      <c r="H7412">
        <v>638</v>
      </c>
    </row>
    <row r="7413" spans="1:8" x14ac:dyDescent="0.2">
      <c r="A7413" t="s">
        <v>648</v>
      </c>
      <c r="B7413">
        <v>2723040</v>
      </c>
      <c r="C7413">
        <v>1219410</v>
      </c>
      <c r="D7413">
        <v>47.1142464653974</v>
      </c>
      <c r="E7413">
        <v>9.0599401727275506</v>
      </c>
      <c r="F7413" t="s">
        <v>4750</v>
      </c>
      <c r="G7413" t="s">
        <v>4751</v>
      </c>
      <c r="H7413">
        <v>434</v>
      </c>
    </row>
    <row r="7414" spans="1:8" x14ac:dyDescent="0.2">
      <c r="A7414" t="s">
        <v>168</v>
      </c>
      <c r="B7414">
        <v>2589215</v>
      </c>
      <c r="C7414">
        <v>1213114</v>
      </c>
      <c r="D7414">
        <v>47.068955221349498</v>
      </c>
      <c r="E7414">
        <v>7.2966455206780001</v>
      </c>
      <c r="F7414" t="s">
        <v>4750</v>
      </c>
      <c r="G7414" t="s">
        <v>4751</v>
      </c>
      <c r="H7414">
        <v>442</v>
      </c>
    </row>
    <row r="7415" spans="1:8" x14ac:dyDescent="0.2">
      <c r="A7415" t="s">
        <v>155</v>
      </c>
      <c r="B7415">
        <v>2682738</v>
      </c>
      <c r="C7415">
        <v>1244642</v>
      </c>
      <c r="D7415">
        <v>47.347440378231397</v>
      </c>
      <c r="E7415">
        <v>8.5336010600391194</v>
      </c>
      <c r="F7415" t="s">
        <v>4752</v>
      </c>
      <c r="G7415" t="s">
        <v>661</v>
      </c>
      <c r="H7415">
        <v>409</v>
      </c>
    </row>
    <row r="7416" spans="1:8" x14ac:dyDescent="0.2">
      <c r="A7416" t="s">
        <v>1497</v>
      </c>
      <c r="B7416">
        <v>2719394</v>
      </c>
      <c r="C7416">
        <v>1112850</v>
      </c>
      <c r="D7416">
        <v>46.156549411280501</v>
      </c>
      <c r="E7416">
        <v>8.9842495505204294</v>
      </c>
      <c r="F7416" t="s">
        <v>4750</v>
      </c>
      <c r="G7416" t="s">
        <v>4751</v>
      </c>
      <c r="H7416">
        <v>219</v>
      </c>
    </row>
    <row r="7417" spans="1:8" x14ac:dyDescent="0.2">
      <c r="A7417" t="s">
        <v>1958</v>
      </c>
      <c r="B7417">
        <v>2557743</v>
      </c>
      <c r="C7417">
        <v>1131693</v>
      </c>
      <c r="D7417">
        <v>46.335293344521197</v>
      </c>
      <c r="E7417">
        <v>6.8898401811258596</v>
      </c>
      <c r="F7417" t="s">
        <v>4750</v>
      </c>
      <c r="G7417" t="s">
        <v>4751</v>
      </c>
      <c r="H7417">
        <v>388</v>
      </c>
    </row>
    <row r="7418" spans="1:8" x14ac:dyDescent="0.2">
      <c r="A7418" t="s">
        <v>1115</v>
      </c>
      <c r="B7418">
        <v>2765803</v>
      </c>
      <c r="C7418">
        <v>1163303</v>
      </c>
      <c r="D7418">
        <v>46.600412075132702</v>
      </c>
      <c r="E7418">
        <v>9.6027898188337506</v>
      </c>
      <c r="F7418" t="s">
        <v>4750</v>
      </c>
      <c r="G7418" t="s">
        <v>4751</v>
      </c>
      <c r="H7418">
        <v>1283</v>
      </c>
    </row>
    <row r="7419" spans="1:8" x14ac:dyDescent="0.2">
      <c r="A7419" t="s">
        <v>1115</v>
      </c>
      <c r="B7419">
        <v>2765342</v>
      </c>
      <c r="C7419">
        <v>1162938</v>
      </c>
      <c r="D7419">
        <v>46.597244150611402</v>
      </c>
      <c r="E7419">
        <v>9.5966445807585696</v>
      </c>
      <c r="F7419" t="s">
        <v>4750</v>
      </c>
      <c r="G7419" t="s">
        <v>4751</v>
      </c>
      <c r="H7419">
        <v>1207</v>
      </c>
    </row>
    <row r="7420" spans="1:8" x14ac:dyDescent="0.2">
      <c r="A7420" t="s">
        <v>1580</v>
      </c>
      <c r="B7420">
        <v>2716800</v>
      </c>
      <c r="C7420">
        <v>1079600</v>
      </c>
      <c r="D7420">
        <v>45.857960355111999</v>
      </c>
      <c r="E7420">
        <v>8.9424270799053502</v>
      </c>
      <c r="F7420" t="s">
        <v>4750</v>
      </c>
      <c r="G7420" t="s">
        <v>4751</v>
      </c>
      <c r="H7420">
        <v>355</v>
      </c>
    </row>
    <row r="7421" spans="1:8" x14ac:dyDescent="0.2">
      <c r="A7421" t="s">
        <v>234</v>
      </c>
      <c r="B7421">
        <v>2612788</v>
      </c>
      <c r="C7421">
        <v>1220095</v>
      </c>
      <c r="D7421">
        <v>47.131715447912299</v>
      </c>
      <c r="E7421">
        <v>7.6071812203493696</v>
      </c>
      <c r="F7421" t="s">
        <v>4750</v>
      </c>
      <c r="G7421" t="s">
        <v>4751</v>
      </c>
      <c r="H7421">
        <v>476</v>
      </c>
    </row>
    <row r="7422" spans="1:8" x14ac:dyDescent="0.2">
      <c r="A7422" t="s">
        <v>271</v>
      </c>
      <c r="B7422">
        <v>2607537</v>
      </c>
      <c r="C7422">
        <v>1220401</v>
      </c>
      <c r="D7422">
        <v>47.134547982479603</v>
      </c>
      <c r="E7422">
        <v>7.5379756924203196</v>
      </c>
      <c r="F7422" t="s">
        <v>4750</v>
      </c>
      <c r="G7422" t="s">
        <v>4751</v>
      </c>
      <c r="H7422">
        <v>471</v>
      </c>
    </row>
    <row r="7423" spans="1:8" x14ac:dyDescent="0.2">
      <c r="A7423" t="s">
        <v>1115</v>
      </c>
      <c r="B7423">
        <v>2764154</v>
      </c>
      <c r="C7423">
        <v>1164250</v>
      </c>
      <c r="D7423">
        <v>46.609334853987299</v>
      </c>
      <c r="E7423">
        <v>9.5816144845433104</v>
      </c>
      <c r="F7423" t="s">
        <v>4750</v>
      </c>
      <c r="G7423" t="s">
        <v>4751</v>
      </c>
      <c r="H7423">
        <v>1257</v>
      </c>
    </row>
    <row r="7424" spans="1:8" x14ac:dyDescent="0.2">
      <c r="A7424" t="s">
        <v>522</v>
      </c>
      <c r="B7424">
        <v>2669238</v>
      </c>
      <c r="C7424">
        <v>1213916</v>
      </c>
      <c r="D7424">
        <v>47.0726451353828</v>
      </c>
      <c r="E7424">
        <v>8.3502336234399497</v>
      </c>
      <c r="F7424" t="s">
        <v>4750</v>
      </c>
      <c r="G7424" t="s">
        <v>4751</v>
      </c>
      <c r="H7424">
        <v>533</v>
      </c>
    </row>
    <row r="7425" spans="1:8" x14ac:dyDescent="0.2">
      <c r="A7425" t="s">
        <v>1955</v>
      </c>
      <c r="B7425">
        <v>2554700</v>
      </c>
      <c r="C7425">
        <v>1120900</v>
      </c>
      <c r="D7425">
        <v>46.238007730629398</v>
      </c>
      <c r="E7425">
        <v>6.8513731263460098</v>
      </c>
      <c r="F7425" t="s">
        <v>4750</v>
      </c>
      <c r="G7425" t="s">
        <v>4751</v>
      </c>
      <c r="H7425">
        <v>1320</v>
      </c>
    </row>
    <row r="7426" spans="1:8" x14ac:dyDescent="0.2">
      <c r="A7426" t="s">
        <v>656</v>
      </c>
      <c r="B7426">
        <v>2691237</v>
      </c>
      <c r="C7426">
        <v>1219049</v>
      </c>
      <c r="D7426">
        <v>47.116146984601698</v>
      </c>
      <c r="E7426">
        <v>8.6408730530559694</v>
      </c>
      <c r="F7426" t="s">
        <v>4750</v>
      </c>
      <c r="G7426" t="s">
        <v>4756</v>
      </c>
      <c r="H7426">
        <v>728</v>
      </c>
    </row>
    <row r="7427" spans="1:8" x14ac:dyDescent="0.2">
      <c r="A7427" t="s">
        <v>375</v>
      </c>
      <c r="B7427">
        <v>2585407</v>
      </c>
      <c r="C7427">
        <v>1217502</v>
      </c>
      <c r="D7427">
        <v>47.108351464029397</v>
      </c>
      <c r="E7427">
        <v>7.2463709024312903</v>
      </c>
      <c r="F7427" t="s">
        <v>4750</v>
      </c>
      <c r="G7427" t="s">
        <v>4751</v>
      </c>
      <c r="H7427">
        <v>507</v>
      </c>
    </row>
    <row r="7428" spans="1:8" x14ac:dyDescent="0.2">
      <c r="A7428" t="s">
        <v>702</v>
      </c>
      <c r="B7428">
        <v>2571468</v>
      </c>
      <c r="C7428">
        <v>1162737</v>
      </c>
      <c r="D7428">
        <v>46.6152751624007</v>
      </c>
      <c r="E7428">
        <v>7.0661669246391901</v>
      </c>
      <c r="F7428" t="s">
        <v>4750</v>
      </c>
      <c r="G7428" t="s">
        <v>4751</v>
      </c>
      <c r="H7428">
        <v>750</v>
      </c>
    </row>
    <row r="7429" spans="1:8" x14ac:dyDescent="0.2">
      <c r="A7429" t="s">
        <v>1269</v>
      </c>
      <c r="B7429">
        <v>2663203</v>
      </c>
      <c r="C7429">
        <v>1244135</v>
      </c>
      <c r="D7429">
        <v>47.345042527494797</v>
      </c>
      <c r="E7429">
        <v>8.2750210721999</v>
      </c>
      <c r="F7429" t="s">
        <v>4750</v>
      </c>
      <c r="G7429" t="s">
        <v>4751</v>
      </c>
      <c r="H7429">
        <v>423</v>
      </c>
    </row>
    <row r="7430" spans="1:8" x14ac:dyDescent="0.2">
      <c r="A7430" t="s">
        <v>1507</v>
      </c>
      <c r="B7430">
        <v>2713846</v>
      </c>
      <c r="C7430">
        <v>1136516</v>
      </c>
      <c r="D7430">
        <v>46.370362560939803</v>
      </c>
      <c r="E7430">
        <v>8.9182231295327803</v>
      </c>
      <c r="F7430" t="s">
        <v>4750</v>
      </c>
      <c r="G7430" t="s">
        <v>4751</v>
      </c>
      <c r="H7430">
        <v>323</v>
      </c>
    </row>
    <row r="7431" spans="1:8" x14ac:dyDescent="0.2">
      <c r="A7431" t="s">
        <v>157</v>
      </c>
      <c r="B7431">
        <v>2694001</v>
      </c>
      <c r="C7431">
        <v>1231177</v>
      </c>
      <c r="D7431">
        <v>47.224835033770098</v>
      </c>
      <c r="E7431">
        <v>8.6798163933417598</v>
      </c>
      <c r="F7431" t="s">
        <v>4750</v>
      </c>
      <c r="G7431" t="s">
        <v>4751</v>
      </c>
      <c r="H7431">
        <v>409</v>
      </c>
    </row>
    <row r="7432" spans="1:8" x14ac:dyDescent="0.2">
      <c r="A7432" t="s">
        <v>1036</v>
      </c>
      <c r="B7432">
        <v>2749144</v>
      </c>
      <c r="C7432">
        <v>1254299</v>
      </c>
      <c r="D7432">
        <v>47.422590548996197</v>
      </c>
      <c r="E7432">
        <v>9.4153653052694697</v>
      </c>
      <c r="F7432" t="s">
        <v>4750</v>
      </c>
      <c r="G7432" t="s">
        <v>661</v>
      </c>
      <c r="H7432">
        <v>850</v>
      </c>
    </row>
    <row r="7433" spans="1:8" x14ac:dyDescent="0.2">
      <c r="A7433" t="s">
        <v>1124</v>
      </c>
      <c r="B7433">
        <v>2731363</v>
      </c>
      <c r="C7433">
        <v>1176194</v>
      </c>
      <c r="D7433">
        <v>46.724004384733497</v>
      </c>
      <c r="E7433">
        <v>9.1571071788031499</v>
      </c>
      <c r="F7433" t="s">
        <v>4750</v>
      </c>
      <c r="G7433" t="s">
        <v>4753</v>
      </c>
      <c r="H7433">
        <v>1609</v>
      </c>
    </row>
    <row r="7434" spans="1:8" x14ac:dyDescent="0.2">
      <c r="A7434" t="s">
        <v>92</v>
      </c>
      <c r="B7434">
        <v>2683382</v>
      </c>
      <c r="C7434">
        <v>1241352</v>
      </c>
      <c r="D7434">
        <v>47.317770716149496</v>
      </c>
      <c r="E7434">
        <v>8.5415109133987706</v>
      </c>
      <c r="F7434" t="s">
        <v>4750</v>
      </c>
      <c r="G7434" t="s">
        <v>4751</v>
      </c>
      <c r="H7434">
        <v>511</v>
      </c>
    </row>
    <row r="7435" spans="1:8" x14ac:dyDescent="0.2">
      <c r="A7435" t="s">
        <v>934</v>
      </c>
      <c r="B7435">
        <v>2621749</v>
      </c>
      <c r="C7435">
        <v>1260575</v>
      </c>
      <c r="D7435">
        <v>47.495573546391199</v>
      </c>
      <c r="E7435">
        <v>7.7272482183892501</v>
      </c>
      <c r="F7435" t="s">
        <v>4750</v>
      </c>
      <c r="G7435" t="s">
        <v>4751</v>
      </c>
      <c r="H7435">
        <v>301</v>
      </c>
    </row>
    <row r="7436" spans="1:8" x14ac:dyDescent="0.2">
      <c r="A7436" t="s">
        <v>1159</v>
      </c>
      <c r="B7436">
        <v>2791551</v>
      </c>
      <c r="C7436">
        <v>1162507</v>
      </c>
      <c r="D7436">
        <v>46.586370387234403</v>
      </c>
      <c r="E7436">
        <v>9.9383242949676394</v>
      </c>
      <c r="F7436" t="s">
        <v>4750</v>
      </c>
      <c r="G7436" t="s">
        <v>4751</v>
      </c>
      <c r="H7436">
        <v>1689</v>
      </c>
    </row>
    <row r="7437" spans="1:8" x14ac:dyDescent="0.2">
      <c r="A7437" t="s">
        <v>331</v>
      </c>
      <c r="B7437">
        <v>2613921</v>
      </c>
      <c r="C7437">
        <v>1187409</v>
      </c>
      <c r="D7437">
        <v>46.837679431205601</v>
      </c>
      <c r="E7437">
        <v>7.6211171651952601</v>
      </c>
      <c r="F7437" t="s">
        <v>4750</v>
      </c>
      <c r="G7437" t="s">
        <v>4751</v>
      </c>
      <c r="H7437">
        <v>634</v>
      </c>
    </row>
    <row r="7438" spans="1:8" x14ac:dyDescent="0.2">
      <c r="A7438" t="s">
        <v>1815</v>
      </c>
      <c r="B7438">
        <v>2530629</v>
      </c>
      <c r="C7438">
        <v>1178100</v>
      </c>
      <c r="D7438">
        <v>46.750465020707303</v>
      </c>
      <c r="E7438">
        <v>6.5307423070581603</v>
      </c>
      <c r="F7438" t="s">
        <v>4750</v>
      </c>
      <c r="G7438" t="s">
        <v>4751</v>
      </c>
      <c r="H7438">
        <v>501</v>
      </c>
    </row>
    <row r="7439" spans="1:8" x14ac:dyDescent="0.2">
      <c r="A7439" t="s">
        <v>108</v>
      </c>
      <c r="B7439">
        <v>2686485</v>
      </c>
      <c r="C7439">
        <v>1244199</v>
      </c>
      <c r="D7439">
        <v>47.342975436877403</v>
      </c>
      <c r="E7439">
        <v>8.58309743224196</v>
      </c>
      <c r="F7439" t="s">
        <v>4750</v>
      </c>
      <c r="G7439" t="s">
        <v>4751</v>
      </c>
      <c r="H7439">
        <v>537</v>
      </c>
    </row>
    <row r="7440" spans="1:8" x14ac:dyDescent="0.2">
      <c r="A7440" t="s">
        <v>2041</v>
      </c>
      <c r="B7440">
        <v>2568971</v>
      </c>
      <c r="C7440">
        <v>1207924</v>
      </c>
      <c r="D7440">
        <v>47.021630276035701</v>
      </c>
      <c r="E7440">
        <v>7.0304923974035196</v>
      </c>
      <c r="F7440" t="s">
        <v>4750</v>
      </c>
      <c r="G7440" t="s">
        <v>4751</v>
      </c>
      <c r="H7440">
        <v>433</v>
      </c>
    </row>
    <row r="7441" spans="1:8" x14ac:dyDescent="0.2">
      <c r="A7441" t="s">
        <v>1605</v>
      </c>
      <c r="B7441">
        <v>2566617</v>
      </c>
      <c r="C7441">
        <v>1125821</v>
      </c>
      <c r="D7441">
        <v>46.282972974746201</v>
      </c>
      <c r="E7441">
        <v>7.0055087962886002</v>
      </c>
      <c r="F7441" t="s">
        <v>4750</v>
      </c>
      <c r="G7441" t="s">
        <v>4751</v>
      </c>
      <c r="H7441">
        <v>555</v>
      </c>
    </row>
    <row r="7442" spans="1:8" x14ac:dyDescent="0.2">
      <c r="A7442" t="s">
        <v>1952</v>
      </c>
      <c r="B7442">
        <v>2562859</v>
      </c>
      <c r="C7442">
        <v>1123300</v>
      </c>
      <c r="D7442">
        <v>46.260097751543697</v>
      </c>
      <c r="E7442">
        <v>6.9569522723004598</v>
      </c>
      <c r="F7442" t="s">
        <v>4750</v>
      </c>
      <c r="G7442" t="s">
        <v>4751</v>
      </c>
      <c r="H7442">
        <v>398</v>
      </c>
    </row>
    <row r="7443" spans="1:8" x14ac:dyDescent="0.2">
      <c r="A7443" t="s">
        <v>1900</v>
      </c>
      <c r="B7443">
        <v>2644609</v>
      </c>
      <c r="C7443">
        <v>1129698</v>
      </c>
      <c r="D7443">
        <v>46.317204708951699</v>
      </c>
      <c r="E7443">
        <v>8.0178003011925192</v>
      </c>
      <c r="F7443" t="s">
        <v>4750</v>
      </c>
      <c r="G7443" t="s">
        <v>4751</v>
      </c>
      <c r="H7443">
        <v>913</v>
      </c>
    </row>
    <row r="7444" spans="1:8" x14ac:dyDescent="0.2">
      <c r="A7444" t="s">
        <v>547</v>
      </c>
      <c r="B7444">
        <v>2648177</v>
      </c>
      <c r="C7444">
        <v>1227149</v>
      </c>
      <c r="D7444">
        <v>47.193535250162498</v>
      </c>
      <c r="E7444">
        <v>8.0743650186953193</v>
      </c>
      <c r="F7444" t="s">
        <v>4750</v>
      </c>
      <c r="G7444" t="s">
        <v>4751</v>
      </c>
      <c r="H7444">
        <v>556</v>
      </c>
    </row>
    <row r="7445" spans="1:8" x14ac:dyDescent="0.2">
      <c r="A7445" t="s">
        <v>408</v>
      </c>
      <c r="B7445">
        <v>2667249</v>
      </c>
      <c r="C7445">
        <v>1174774</v>
      </c>
      <c r="D7445">
        <v>46.720780589472099</v>
      </c>
      <c r="E7445">
        <v>8.3182729067436103</v>
      </c>
      <c r="F7445" t="s">
        <v>4750</v>
      </c>
      <c r="G7445" t="s">
        <v>4751</v>
      </c>
      <c r="H7445">
        <v>1021</v>
      </c>
    </row>
    <row r="7446" spans="1:8" x14ac:dyDescent="0.2">
      <c r="A7446" t="s">
        <v>2016</v>
      </c>
      <c r="B7446">
        <v>2635152</v>
      </c>
      <c r="C7446">
        <v>1123928</v>
      </c>
      <c r="D7446">
        <v>46.265861722798697</v>
      </c>
      <c r="E7446">
        <v>7.89458884115618</v>
      </c>
      <c r="F7446" t="s">
        <v>4750</v>
      </c>
      <c r="G7446" t="s">
        <v>4751</v>
      </c>
      <c r="H7446">
        <v>1083</v>
      </c>
    </row>
    <row r="7447" spans="1:8" x14ac:dyDescent="0.2">
      <c r="A7447" t="s">
        <v>340</v>
      </c>
      <c r="B7447">
        <v>2609933</v>
      </c>
      <c r="C7447">
        <v>1187838</v>
      </c>
      <c r="D7447">
        <v>46.841609504003301</v>
      </c>
      <c r="E7447">
        <v>7.5688500602220801</v>
      </c>
      <c r="F7447" t="s">
        <v>4752</v>
      </c>
      <c r="G7447" t="s">
        <v>661</v>
      </c>
      <c r="H7447">
        <v>531</v>
      </c>
    </row>
    <row r="7448" spans="1:8" x14ac:dyDescent="0.2">
      <c r="A7448" t="s">
        <v>4773</v>
      </c>
      <c r="B7448">
        <v>2549413</v>
      </c>
      <c r="C7448">
        <v>1193927</v>
      </c>
      <c r="D7448">
        <v>46.894523036454203</v>
      </c>
      <c r="E7448">
        <v>6.7748079450703296</v>
      </c>
      <c r="F7448" t="s">
        <v>4750</v>
      </c>
      <c r="G7448" t="s">
        <v>4751</v>
      </c>
      <c r="H7448">
        <v>461</v>
      </c>
    </row>
    <row r="7449" spans="1:8" x14ac:dyDescent="0.2">
      <c r="A7449" t="s">
        <v>1511</v>
      </c>
      <c r="B7449">
        <v>2703744</v>
      </c>
      <c r="C7449">
        <v>1112227</v>
      </c>
      <c r="D7449">
        <v>46.1535377423642</v>
      </c>
      <c r="E7449">
        <v>8.78155822398036</v>
      </c>
      <c r="F7449" t="s">
        <v>4750</v>
      </c>
      <c r="G7449" t="s">
        <v>4751</v>
      </c>
      <c r="H7449">
        <v>203</v>
      </c>
    </row>
    <row r="7450" spans="1:8" x14ac:dyDescent="0.2">
      <c r="A7450" t="s">
        <v>111</v>
      </c>
      <c r="B7450">
        <v>2693795</v>
      </c>
      <c r="C7450">
        <v>1255997</v>
      </c>
      <c r="D7450">
        <v>47.448076209270702</v>
      </c>
      <c r="E7450">
        <v>8.6822908243650403</v>
      </c>
      <c r="F7450" t="s">
        <v>4750</v>
      </c>
      <c r="G7450" t="s">
        <v>4751</v>
      </c>
      <c r="H7450">
        <v>546</v>
      </c>
    </row>
    <row r="7451" spans="1:8" x14ac:dyDescent="0.2">
      <c r="A7451" t="s">
        <v>421</v>
      </c>
      <c r="B7451">
        <v>2604150</v>
      </c>
      <c r="C7451">
        <v>1193785</v>
      </c>
      <c r="D7451">
        <v>46.8951651122565</v>
      </c>
      <c r="E7451">
        <v>7.4930916722392604</v>
      </c>
      <c r="F7451" t="s">
        <v>4750</v>
      </c>
      <c r="G7451" t="s">
        <v>661</v>
      </c>
      <c r="H7451">
        <v>525</v>
      </c>
    </row>
    <row r="7452" spans="1:8" x14ac:dyDescent="0.2">
      <c r="A7452" t="s">
        <v>1955</v>
      </c>
      <c r="B7452">
        <v>2560773</v>
      </c>
      <c r="C7452">
        <v>1121481</v>
      </c>
      <c r="D7452">
        <v>46.243616369899499</v>
      </c>
      <c r="E7452">
        <v>6.9300524289237604</v>
      </c>
      <c r="F7452" t="s">
        <v>4750</v>
      </c>
      <c r="G7452" t="s">
        <v>661</v>
      </c>
      <c r="H7452">
        <v>587</v>
      </c>
    </row>
    <row r="7453" spans="1:8" x14ac:dyDescent="0.2">
      <c r="A7453" t="s">
        <v>983</v>
      </c>
      <c r="B7453">
        <v>2623425</v>
      </c>
      <c r="C7453">
        <v>1248430</v>
      </c>
      <c r="D7453">
        <v>47.386284000122899</v>
      </c>
      <c r="E7453">
        <v>7.7488540337178602</v>
      </c>
      <c r="F7453" t="s">
        <v>4750</v>
      </c>
      <c r="G7453" t="s">
        <v>661</v>
      </c>
      <c r="H7453">
        <v>515</v>
      </c>
    </row>
    <row r="7454" spans="1:8" x14ac:dyDescent="0.2">
      <c r="A7454" t="s">
        <v>1062</v>
      </c>
      <c r="B7454">
        <v>2751022</v>
      </c>
      <c r="C7454">
        <v>1229117</v>
      </c>
      <c r="D7454">
        <v>47.1957383269635</v>
      </c>
      <c r="E7454">
        <v>9.4317671537704992</v>
      </c>
      <c r="F7454" t="s">
        <v>4750</v>
      </c>
      <c r="G7454" t="s">
        <v>4751</v>
      </c>
      <c r="H7454">
        <v>563</v>
      </c>
    </row>
    <row r="7455" spans="1:8" x14ac:dyDescent="0.2">
      <c r="A7455" t="s">
        <v>229</v>
      </c>
      <c r="B7455">
        <v>2615965</v>
      </c>
      <c r="C7455">
        <v>1221650</v>
      </c>
      <c r="D7455">
        <v>47.145633642774001</v>
      </c>
      <c r="E7455">
        <v>7.6491101932424703</v>
      </c>
      <c r="F7455" t="s">
        <v>4750</v>
      </c>
      <c r="G7455" t="s">
        <v>4751</v>
      </c>
      <c r="H7455">
        <v>494</v>
      </c>
    </row>
    <row r="7456" spans="1:8" x14ac:dyDescent="0.2">
      <c r="A7456" t="s">
        <v>1944</v>
      </c>
      <c r="B7456">
        <v>2573233</v>
      </c>
      <c r="C7456">
        <v>1104210</v>
      </c>
      <c r="D7456">
        <v>46.088868566293499</v>
      </c>
      <c r="E7456">
        <v>7.0925894447012396</v>
      </c>
      <c r="F7456" t="s">
        <v>4750</v>
      </c>
      <c r="G7456" t="s">
        <v>4751</v>
      </c>
      <c r="H7456">
        <v>1104</v>
      </c>
    </row>
    <row r="7457" spans="1:8" x14ac:dyDescent="0.2">
      <c r="A7457" t="s">
        <v>2031</v>
      </c>
      <c r="B7457">
        <v>2545856</v>
      </c>
      <c r="C7457">
        <v>1211231</v>
      </c>
      <c r="D7457">
        <v>47.049887698156503</v>
      </c>
      <c r="E7457">
        <v>6.7260675159660996</v>
      </c>
      <c r="F7457" t="s">
        <v>4752</v>
      </c>
      <c r="G7457" t="s">
        <v>661</v>
      </c>
      <c r="H7457">
        <v>915</v>
      </c>
    </row>
    <row r="7458" spans="1:8" x14ac:dyDescent="0.2">
      <c r="A7458" t="s">
        <v>124</v>
      </c>
      <c r="B7458">
        <v>2698779</v>
      </c>
      <c r="C7458">
        <v>1246521</v>
      </c>
      <c r="D7458">
        <v>47.362129968548402</v>
      </c>
      <c r="E7458">
        <v>8.7462699529285803</v>
      </c>
      <c r="F7458" t="s">
        <v>4750</v>
      </c>
      <c r="G7458" t="s">
        <v>4751</v>
      </c>
      <c r="H7458">
        <v>560</v>
      </c>
    </row>
    <row r="7459" spans="1:8" x14ac:dyDescent="0.2">
      <c r="A7459" t="s">
        <v>1493</v>
      </c>
      <c r="B7459">
        <v>2722704</v>
      </c>
      <c r="C7459">
        <v>1116676</v>
      </c>
      <c r="D7459">
        <v>46.190364781579198</v>
      </c>
      <c r="E7459">
        <v>9.0280907796770702</v>
      </c>
      <c r="F7459" t="s">
        <v>4750</v>
      </c>
      <c r="G7459" t="s">
        <v>4751</v>
      </c>
      <c r="H7459">
        <v>341</v>
      </c>
    </row>
    <row r="7460" spans="1:8" x14ac:dyDescent="0.2">
      <c r="A7460" t="s">
        <v>130</v>
      </c>
      <c r="B7460">
        <v>2689054</v>
      </c>
      <c r="C7460">
        <v>1264543</v>
      </c>
      <c r="D7460">
        <v>47.525588319412002</v>
      </c>
      <c r="E7460">
        <v>8.6211452612525097</v>
      </c>
      <c r="F7460" t="s">
        <v>4750</v>
      </c>
      <c r="G7460" t="s">
        <v>4751</v>
      </c>
      <c r="H7460">
        <v>424</v>
      </c>
    </row>
    <row r="7461" spans="1:8" x14ac:dyDescent="0.2">
      <c r="A7461" t="s">
        <v>1399</v>
      </c>
      <c r="B7461">
        <v>2663848</v>
      </c>
      <c r="C7461">
        <v>1265408</v>
      </c>
      <c r="D7461">
        <v>47.536300043784898</v>
      </c>
      <c r="E7461">
        <v>8.2865972308146105</v>
      </c>
      <c r="F7461" t="s">
        <v>4750</v>
      </c>
      <c r="G7461" t="s">
        <v>4751</v>
      </c>
      <c r="H7461">
        <v>399</v>
      </c>
    </row>
    <row r="7462" spans="1:8" x14ac:dyDescent="0.2">
      <c r="A7462" t="s">
        <v>155</v>
      </c>
      <c r="B7462">
        <v>2682609</v>
      </c>
      <c r="C7462">
        <v>1245088</v>
      </c>
      <c r="D7462">
        <v>47.351467634902001</v>
      </c>
      <c r="E7462">
        <v>8.5319762971242294</v>
      </c>
      <c r="F7462" t="s">
        <v>4750</v>
      </c>
      <c r="G7462" t="s">
        <v>4754</v>
      </c>
      <c r="H7462">
        <v>413</v>
      </c>
    </row>
    <row r="7463" spans="1:8" x14ac:dyDescent="0.2">
      <c r="A7463" t="s">
        <v>74</v>
      </c>
      <c r="B7463">
        <v>2682510</v>
      </c>
      <c r="C7463">
        <v>1256495</v>
      </c>
      <c r="D7463">
        <v>47.454066647881099</v>
      </c>
      <c r="E7463">
        <v>8.5327711048158807</v>
      </c>
      <c r="F7463" t="s">
        <v>4752</v>
      </c>
      <c r="G7463" t="s">
        <v>661</v>
      </c>
      <c r="H7463">
        <v>430</v>
      </c>
    </row>
    <row r="7464" spans="1:8" x14ac:dyDescent="0.2">
      <c r="A7464" t="s">
        <v>194</v>
      </c>
      <c r="B7464">
        <v>2592037</v>
      </c>
      <c r="C7464">
        <v>1198902</v>
      </c>
      <c r="D7464">
        <v>46.941157541639598</v>
      </c>
      <c r="E7464">
        <v>7.3340490565735204</v>
      </c>
      <c r="F7464" t="s">
        <v>4752</v>
      </c>
      <c r="G7464" t="s">
        <v>661</v>
      </c>
      <c r="H7464">
        <v>568</v>
      </c>
    </row>
    <row r="7465" spans="1:8" x14ac:dyDescent="0.2">
      <c r="A7465" t="s">
        <v>716</v>
      </c>
      <c r="B7465">
        <v>2580115</v>
      </c>
      <c r="C7465">
        <v>1169639</v>
      </c>
      <c r="D7465">
        <v>46.677676580872202</v>
      </c>
      <c r="E7465">
        <v>7.1787486981860402</v>
      </c>
      <c r="F7465" t="s">
        <v>4750</v>
      </c>
      <c r="G7465" t="s">
        <v>4758</v>
      </c>
      <c r="H7465">
        <v>1632</v>
      </c>
    </row>
    <row r="7466" spans="1:8" x14ac:dyDescent="0.2">
      <c r="A7466" t="s">
        <v>538</v>
      </c>
      <c r="B7466">
        <v>2678368</v>
      </c>
      <c r="C7466">
        <v>1208257</v>
      </c>
      <c r="D7466">
        <v>47.020729984656001</v>
      </c>
      <c r="E7466">
        <v>8.4694496172532006</v>
      </c>
      <c r="F7466" t="s">
        <v>4750</v>
      </c>
      <c r="G7466" t="s">
        <v>4751</v>
      </c>
      <c r="H7466">
        <v>459</v>
      </c>
    </row>
    <row r="7467" spans="1:8" x14ac:dyDescent="0.2">
      <c r="A7467" t="s">
        <v>1269</v>
      </c>
      <c r="B7467">
        <v>2664051</v>
      </c>
      <c r="C7467">
        <v>1244354</v>
      </c>
      <c r="D7467">
        <v>47.346930356577097</v>
      </c>
      <c r="E7467">
        <v>8.2862734926461101</v>
      </c>
      <c r="F7467" t="s">
        <v>4750</v>
      </c>
      <c r="G7467" t="s">
        <v>661</v>
      </c>
      <c r="H7467">
        <v>432</v>
      </c>
    </row>
    <row r="7468" spans="1:8" x14ac:dyDescent="0.2">
      <c r="A7468" t="s">
        <v>161</v>
      </c>
      <c r="B7468">
        <v>2706868</v>
      </c>
      <c r="C7468">
        <v>1250229</v>
      </c>
      <c r="D7468">
        <v>47.394213071687801</v>
      </c>
      <c r="E7468">
        <v>8.8542159879376108</v>
      </c>
      <c r="F7468" t="s">
        <v>4752</v>
      </c>
      <c r="G7468" t="s">
        <v>661</v>
      </c>
      <c r="H7468">
        <v>601</v>
      </c>
    </row>
    <row r="7469" spans="1:8" x14ac:dyDescent="0.2">
      <c r="A7469" t="s">
        <v>194</v>
      </c>
      <c r="B7469">
        <v>2601349</v>
      </c>
      <c r="C7469">
        <v>1199726</v>
      </c>
      <c r="D7469">
        <v>46.948616979438498</v>
      </c>
      <c r="E7469">
        <v>7.4563523549883799</v>
      </c>
      <c r="F7469" t="s">
        <v>4750</v>
      </c>
      <c r="G7469" t="s">
        <v>4751</v>
      </c>
      <c r="H7469">
        <v>522</v>
      </c>
    </row>
    <row r="7470" spans="1:8" x14ac:dyDescent="0.2">
      <c r="A7470" t="s">
        <v>2071</v>
      </c>
      <c r="B7470">
        <v>2509505</v>
      </c>
      <c r="C7470">
        <v>1121063</v>
      </c>
      <c r="D7470">
        <v>46.234904442809302</v>
      </c>
      <c r="E7470">
        <v>6.2654961352622101</v>
      </c>
      <c r="F7470" t="s">
        <v>4750</v>
      </c>
      <c r="G7470" t="s">
        <v>4751</v>
      </c>
      <c r="H7470">
        <v>469</v>
      </c>
    </row>
    <row r="7471" spans="1:8" x14ac:dyDescent="0.2">
      <c r="A7471" t="s">
        <v>897</v>
      </c>
      <c r="B7471">
        <v>2617297</v>
      </c>
      <c r="C7471">
        <v>1270502</v>
      </c>
      <c r="D7471">
        <v>47.584986145611502</v>
      </c>
      <c r="E7471">
        <v>7.6685519577582202</v>
      </c>
      <c r="F7471" t="s">
        <v>4750</v>
      </c>
      <c r="G7471" t="s">
        <v>4751</v>
      </c>
      <c r="H7471">
        <v>330</v>
      </c>
    </row>
    <row r="7472" spans="1:8" x14ac:dyDescent="0.2">
      <c r="A7472" t="s">
        <v>646</v>
      </c>
      <c r="B7472">
        <v>2668326</v>
      </c>
      <c r="C7472">
        <v>1203226</v>
      </c>
      <c r="D7472">
        <v>46.976589009519202</v>
      </c>
      <c r="E7472">
        <v>8.3366168319727407</v>
      </c>
      <c r="F7472" t="s">
        <v>4750</v>
      </c>
      <c r="G7472" t="s">
        <v>4751</v>
      </c>
      <c r="H7472">
        <v>435</v>
      </c>
    </row>
    <row r="7473" spans="1:8" x14ac:dyDescent="0.2">
      <c r="A7473" t="s">
        <v>1951</v>
      </c>
      <c r="B7473">
        <v>2562253</v>
      </c>
      <c r="C7473">
        <v>1125490</v>
      </c>
      <c r="D7473">
        <v>46.279763923661697</v>
      </c>
      <c r="E7473">
        <v>6.9489153283853504</v>
      </c>
      <c r="F7473" t="s">
        <v>4750</v>
      </c>
      <c r="G7473" t="s">
        <v>4751</v>
      </c>
      <c r="H7473">
        <v>387</v>
      </c>
    </row>
    <row r="7474" spans="1:8" x14ac:dyDescent="0.2">
      <c r="A7474" t="s">
        <v>4773</v>
      </c>
      <c r="B7474">
        <v>2549317</v>
      </c>
      <c r="C7474">
        <v>1193773</v>
      </c>
      <c r="D7474">
        <v>46.893130485652001</v>
      </c>
      <c r="E7474">
        <v>6.7735654147676101</v>
      </c>
      <c r="F7474" t="s">
        <v>4750</v>
      </c>
      <c r="G7474" t="s">
        <v>4751</v>
      </c>
      <c r="H7474">
        <v>449</v>
      </c>
    </row>
    <row r="7475" spans="1:8" x14ac:dyDescent="0.2">
      <c r="A7475" t="s">
        <v>1205</v>
      </c>
      <c r="B7475">
        <v>2723957</v>
      </c>
      <c r="C7475">
        <v>1184482</v>
      </c>
      <c r="D7475">
        <v>46.799960745123201</v>
      </c>
      <c r="E7475">
        <v>9.0624953986306895</v>
      </c>
      <c r="F7475" t="s">
        <v>4750</v>
      </c>
      <c r="G7475" t="s">
        <v>4753</v>
      </c>
      <c r="H7475">
        <v>2247</v>
      </c>
    </row>
    <row r="7476" spans="1:8" x14ac:dyDescent="0.2">
      <c r="A7476" t="s">
        <v>2138</v>
      </c>
      <c r="B7476">
        <v>2571958</v>
      </c>
      <c r="C7476">
        <v>1252063</v>
      </c>
      <c r="D7476">
        <v>47.418773274632798</v>
      </c>
      <c r="E7476">
        <v>7.0670222946858203</v>
      </c>
      <c r="F7476" t="s">
        <v>4750</v>
      </c>
      <c r="G7476" t="s">
        <v>4751</v>
      </c>
      <c r="H7476">
        <v>476</v>
      </c>
    </row>
    <row r="7477" spans="1:8" x14ac:dyDescent="0.2">
      <c r="A7477" t="s">
        <v>895</v>
      </c>
      <c r="B7477">
        <v>2612242</v>
      </c>
      <c r="C7477">
        <v>1265435</v>
      </c>
      <c r="D7477">
        <v>47.539528446326997</v>
      </c>
      <c r="E7477">
        <v>7.6012166549225801</v>
      </c>
      <c r="F7477" t="s">
        <v>4750</v>
      </c>
      <c r="G7477" t="s">
        <v>4751</v>
      </c>
      <c r="H7477">
        <v>283</v>
      </c>
    </row>
    <row r="7478" spans="1:8" x14ac:dyDescent="0.2">
      <c r="A7478" t="s">
        <v>1885</v>
      </c>
      <c r="B7478">
        <v>2540200</v>
      </c>
      <c r="C7478">
        <v>1179547</v>
      </c>
      <c r="D7478">
        <v>46.764409960437</v>
      </c>
      <c r="E7478">
        <v>6.6558045625541098</v>
      </c>
      <c r="F7478" t="s">
        <v>4750</v>
      </c>
      <c r="G7478" t="s">
        <v>4751</v>
      </c>
      <c r="H7478">
        <v>498</v>
      </c>
    </row>
    <row r="7479" spans="1:8" x14ac:dyDescent="0.2">
      <c r="A7479" t="s">
        <v>898</v>
      </c>
      <c r="B7479">
        <v>2611933</v>
      </c>
      <c r="C7479">
        <v>1257656</v>
      </c>
      <c r="D7479">
        <v>47.469570844927297</v>
      </c>
      <c r="E7479">
        <v>7.5969053054599103</v>
      </c>
      <c r="F7479" t="s">
        <v>4750</v>
      </c>
      <c r="G7479" t="s">
        <v>4754</v>
      </c>
      <c r="H7479">
        <v>315</v>
      </c>
    </row>
    <row r="7480" spans="1:8" x14ac:dyDescent="0.2">
      <c r="A7480" t="s">
        <v>914</v>
      </c>
      <c r="B7480">
        <v>2607553</v>
      </c>
      <c r="C7480">
        <v>1252723</v>
      </c>
      <c r="D7480">
        <v>47.4252676732848</v>
      </c>
      <c r="E7480">
        <v>7.5387252937333296</v>
      </c>
      <c r="F7480" t="s">
        <v>4750</v>
      </c>
      <c r="G7480" t="s">
        <v>4751</v>
      </c>
      <c r="H7480">
        <v>363</v>
      </c>
    </row>
    <row r="7481" spans="1:8" x14ac:dyDescent="0.2">
      <c r="A7481" t="s">
        <v>1570</v>
      </c>
      <c r="B7481">
        <v>2715417</v>
      </c>
      <c r="C7481">
        <v>1107974</v>
      </c>
      <c r="D7481">
        <v>46.113388076731702</v>
      </c>
      <c r="E7481">
        <v>8.9315771701131297</v>
      </c>
      <c r="F7481" t="s">
        <v>4750</v>
      </c>
      <c r="G7481" t="s">
        <v>4751</v>
      </c>
      <c r="H7481">
        <v>447</v>
      </c>
    </row>
    <row r="7482" spans="1:8" x14ac:dyDescent="0.2">
      <c r="A7482" t="s">
        <v>573</v>
      </c>
      <c r="B7482">
        <v>2640336</v>
      </c>
      <c r="C7482">
        <v>1232654</v>
      </c>
      <c r="D7482">
        <v>47.2435741245855</v>
      </c>
      <c r="E7482">
        <v>7.9713924945521404</v>
      </c>
      <c r="F7482" t="s">
        <v>4750</v>
      </c>
      <c r="G7482" t="s">
        <v>4751</v>
      </c>
      <c r="H7482">
        <v>457</v>
      </c>
    </row>
    <row r="7483" spans="1:8" x14ac:dyDescent="0.2">
      <c r="A7483" t="s">
        <v>1702</v>
      </c>
      <c r="B7483">
        <v>2535848</v>
      </c>
      <c r="C7483">
        <v>1152880</v>
      </c>
      <c r="D7483">
        <v>46.524134534999099</v>
      </c>
      <c r="E7483">
        <v>6.6025641954179104</v>
      </c>
      <c r="F7483" t="s">
        <v>4750</v>
      </c>
      <c r="G7483" t="s">
        <v>4786</v>
      </c>
      <c r="H7483">
        <v>424</v>
      </c>
    </row>
    <row r="7484" spans="1:8" x14ac:dyDescent="0.2">
      <c r="A7484" t="s">
        <v>710</v>
      </c>
      <c r="B7484">
        <v>2585743</v>
      </c>
      <c r="C7484">
        <v>1161464</v>
      </c>
      <c r="D7484">
        <v>46.604282887645198</v>
      </c>
      <c r="E7484">
        <v>7.2525587761700496</v>
      </c>
      <c r="F7484" t="s">
        <v>4750</v>
      </c>
      <c r="G7484" t="s">
        <v>4751</v>
      </c>
      <c r="H7484">
        <v>951</v>
      </c>
    </row>
    <row r="7485" spans="1:8" x14ac:dyDescent="0.2">
      <c r="A7485" t="s">
        <v>1549</v>
      </c>
      <c r="B7485">
        <v>2716614</v>
      </c>
      <c r="C7485">
        <v>1089887</v>
      </c>
      <c r="D7485">
        <v>45.950510623927997</v>
      </c>
      <c r="E7485">
        <v>8.9425718844928603</v>
      </c>
      <c r="F7485" t="s">
        <v>4750</v>
      </c>
      <c r="G7485" t="s">
        <v>4756</v>
      </c>
      <c r="H7485">
        <v>274</v>
      </c>
    </row>
    <row r="7486" spans="1:8" x14ac:dyDescent="0.2">
      <c r="A7486" t="s">
        <v>157</v>
      </c>
      <c r="B7486">
        <v>2693080</v>
      </c>
      <c r="C7486">
        <v>1231739</v>
      </c>
      <c r="D7486">
        <v>47.230019789960302</v>
      </c>
      <c r="E7486">
        <v>8.6677737505076902</v>
      </c>
      <c r="F7486" t="s">
        <v>4750</v>
      </c>
      <c r="G7486" t="s">
        <v>4751</v>
      </c>
      <c r="H7486">
        <v>424</v>
      </c>
    </row>
    <row r="7487" spans="1:8" x14ac:dyDescent="0.2">
      <c r="A7487" t="s">
        <v>1897</v>
      </c>
      <c r="B7487">
        <v>2641543</v>
      </c>
      <c r="C7487">
        <v>1129332</v>
      </c>
      <c r="D7487">
        <v>46.314108757202099</v>
      </c>
      <c r="E7487">
        <v>7.9779631749165798</v>
      </c>
      <c r="F7487" t="s">
        <v>4750</v>
      </c>
      <c r="G7487" t="s">
        <v>4751</v>
      </c>
      <c r="H7487">
        <v>669</v>
      </c>
    </row>
    <row r="7488" spans="1:8" x14ac:dyDescent="0.2">
      <c r="A7488" t="s">
        <v>1991</v>
      </c>
      <c r="B7488">
        <v>2607341</v>
      </c>
      <c r="C7488">
        <v>1127271</v>
      </c>
      <c r="D7488">
        <v>46.296810399406702</v>
      </c>
      <c r="E7488">
        <v>7.5339151554892796</v>
      </c>
      <c r="F7488" t="s">
        <v>4750</v>
      </c>
      <c r="G7488" t="s">
        <v>4751</v>
      </c>
      <c r="H7488">
        <v>575</v>
      </c>
    </row>
    <row r="7489" spans="1:8" x14ac:dyDescent="0.2">
      <c r="A7489" t="s">
        <v>133</v>
      </c>
      <c r="B7489">
        <v>2703510</v>
      </c>
      <c r="C7489">
        <v>1260499</v>
      </c>
      <c r="D7489">
        <v>47.487104292884297</v>
      </c>
      <c r="E7489">
        <v>8.8121258326307608</v>
      </c>
      <c r="F7489" t="s">
        <v>4750</v>
      </c>
      <c r="G7489" t="s">
        <v>4751</v>
      </c>
      <c r="H7489">
        <v>515</v>
      </c>
    </row>
    <row r="7490" spans="1:8" x14ac:dyDescent="0.2">
      <c r="A7490" t="s">
        <v>1036</v>
      </c>
      <c r="B7490">
        <v>2742597</v>
      </c>
      <c r="C7490">
        <v>1252212</v>
      </c>
      <c r="D7490">
        <v>47.4052763091901</v>
      </c>
      <c r="E7490">
        <v>9.3279603044147397</v>
      </c>
      <c r="F7490" t="s">
        <v>4750</v>
      </c>
      <c r="G7490" t="s">
        <v>4751</v>
      </c>
      <c r="H7490">
        <v>661</v>
      </c>
    </row>
    <row r="7491" spans="1:8" x14ac:dyDescent="0.2">
      <c r="A7491" t="s">
        <v>1504</v>
      </c>
      <c r="B7491">
        <v>2702455</v>
      </c>
      <c r="C7491">
        <v>1148208</v>
      </c>
      <c r="D7491">
        <v>46.4773602361306</v>
      </c>
      <c r="E7491">
        <v>8.7727956387007495</v>
      </c>
      <c r="F7491" t="s">
        <v>4750</v>
      </c>
      <c r="G7491" t="s">
        <v>4751</v>
      </c>
      <c r="H7491">
        <v>1207</v>
      </c>
    </row>
    <row r="7492" spans="1:8" x14ac:dyDescent="0.2">
      <c r="A7492" t="s">
        <v>2028</v>
      </c>
      <c r="B7492">
        <v>2547370</v>
      </c>
      <c r="C7492">
        <v>1203523</v>
      </c>
      <c r="D7492">
        <v>46.9806786847032</v>
      </c>
      <c r="E7492">
        <v>6.7468877140858696</v>
      </c>
      <c r="F7492" t="s">
        <v>4750</v>
      </c>
      <c r="G7492" t="s">
        <v>4751</v>
      </c>
      <c r="H7492">
        <v>1014</v>
      </c>
    </row>
    <row r="7493" spans="1:8" x14ac:dyDescent="0.2">
      <c r="A7493" t="s">
        <v>103</v>
      </c>
      <c r="B7493">
        <v>2689078</v>
      </c>
      <c r="C7493">
        <v>1237084</v>
      </c>
      <c r="D7493">
        <v>47.278642049641299</v>
      </c>
      <c r="E7493">
        <v>8.6159933431072204</v>
      </c>
      <c r="F7493" t="s">
        <v>4750</v>
      </c>
      <c r="G7493" t="s">
        <v>4751</v>
      </c>
      <c r="H7493">
        <v>410</v>
      </c>
    </row>
    <row r="7494" spans="1:8" x14ac:dyDescent="0.2">
      <c r="A7494" t="s">
        <v>1586</v>
      </c>
      <c r="B7494">
        <v>2683074</v>
      </c>
      <c r="C7494">
        <v>1127026</v>
      </c>
      <c r="D7494">
        <v>46.289516817799701</v>
      </c>
      <c r="E7494">
        <v>8.5166652062632693</v>
      </c>
      <c r="F7494" t="s">
        <v>4750</v>
      </c>
      <c r="G7494" t="s">
        <v>4751</v>
      </c>
      <c r="H7494">
        <v>1177</v>
      </c>
    </row>
    <row r="7495" spans="1:8" x14ac:dyDescent="0.2">
      <c r="A7495" t="s">
        <v>95</v>
      </c>
      <c r="B7495">
        <v>2694000</v>
      </c>
      <c r="C7495">
        <v>1227815</v>
      </c>
      <c r="D7495">
        <v>47.194598923246801</v>
      </c>
      <c r="E7495">
        <v>8.6791014932360007</v>
      </c>
      <c r="F7495" t="s">
        <v>4750</v>
      </c>
      <c r="G7495" t="s">
        <v>4751</v>
      </c>
      <c r="H7495">
        <v>629</v>
      </c>
    </row>
    <row r="7496" spans="1:8" x14ac:dyDescent="0.2">
      <c r="A7496" t="s">
        <v>1068</v>
      </c>
      <c r="B7496">
        <v>2741528</v>
      </c>
      <c r="C7496">
        <v>1217133</v>
      </c>
      <c r="D7496">
        <v>47.090076425962899</v>
      </c>
      <c r="E7496">
        <v>9.3027599337442499</v>
      </c>
      <c r="F7496" t="s">
        <v>4750</v>
      </c>
      <c r="G7496" t="s">
        <v>4751</v>
      </c>
      <c r="H7496">
        <v>1218</v>
      </c>
    </row>
    <row r="7497" spans="1:8" x14ac:dyDescent="0.2">
      <c r="A7497" t="s">
        <v>2039</v>
      </c>
      <c r="B7497">
        <v>2559289</v>
      </c>
      <c r="C7497">
        <v>1203328</v>
      </c>
      <c r="D7497">
        <v>46.979764666428402</v>
      </c>
      <c r="E7497">
        <v>6.9035573658550398</v>
      </c>
      <c r="F7497" t="s">
        <v>4750</v>
      </c>
      <c r="G7497" t="s">
        <v>4756</v>
      </c>
      <c r="H7497">
        <v>432</v>
      </c>
    </row>
    <row r="7498" spans="1:8" x14ac:dyDescent="0.2">
      <c r="A7498" t="s">
        <v>1247</v>
      </c>
      <c r="B7498">
        <v>2660407</v>
      </c>
      <c r="C7498">
        <v>1263636</v>
      </c>
      <c r="D7498">
        <v>47.520689166039197</v>
      </c>
      <c r="E7498">
        <v>8.2406595908742108</v>
      </c>
      <c r="F7498" t="s">
        <v>4752</v>
      </c>
      <c r="G7498" t="s">
        <v>661</v>
      </c>
      <c r="H7498">
        <v>351</v>
      </c>
    </row>
    <row r="7499" spans="1:8" x14ac:dyDescent="0.2">
      <c r="A7499" t="s">
        <v>606</v>
      </c>
      <c r="B7499">
        <v>2705848</v>
      </c>
      <c r="C7499">
        <v>1227605</v>
      </c>
      <c r="D7499">
        <v>47.190919377831598</v>
      </c>
      <c r="E7499">
        <v>8.83537332535602</v>
      </c>
      <c r="F7499" t="s">
        <v>4750</v>
      </c>
      <c r="G7499" t="s">
        <v>4751</v>
      </c>
      <c r="H7499">
        <v>418</v>
      </c>
    </row>
    <row r="7500" spans="1:8" x14ac:dyDescent="0.2">
      <c r="A7500" t="s">
        <v>450</v>
      </c>
      <c r="B7500">
        <v>2627138</v>
      </c>
      <c r="C7500">
        <v>1182022</v>
      </c>
      <c r="D7500">
        <v>46.788815336125403</v>
      </c>
      <c r="E7500">
        <v>7.7940504898614202</v>
      </c>
      <c r="F7500" t="s">
        <v>4750</v>
      </c>
      <c r="G7500" t="s">
        <v>4751</v>
      </c>
      <c r="H7500">
        <v>1009</v>
      </c>
    </row>
    <row r="7501" spans="1:8" x14ac:dyDescent="0.2">
      <c r="A7501" t="s">
        <v>2081</v>
      </c>
      <c r="B7501">
        <v>2506747</v>
      </c>
      <c r="C7501">
        <v>1118149</v>
      </c>
      <c r="D7501">
        <v>46.208317174882502</v>
      </c>
      <c r="E7501">
        <v>6.23033046373095</v>
      </c>
      <c r="F7501" t="s">
        <v>4750</v>
      </c>
      <c r="G7501" t="s">
        <v>4751</v>
      </c>
      <c r="H7501">
        <v>430</v>
      </c>
    </row>
    <row r="7502" spans="1:8" x14ac:dyDescent="0.2">
      <c r="A7502" t="s">
        <v>1111</v>
      </c>
      <c r="B7502">
        <v>2759811</v>
      </c>
      <c r="C7502">
        <v>1173958</v>
      </c>
      <c r="D7502">
        <v>46.697685626063603</v>
      </c>
      <c r="E7502">
        <v>9.5283203871628892</v>
      </c>
      <c r="F7502" t="s">
        <v>4750</v>
      </c>
      <c r="G7502" t="s">
        <v>4751</v>
      </c>
      <c r="H7502">
        <v>1322</v>
      </c>
    </row>
    <row r="7503" spans="1:8" x14ac:dyDescent="0.2">
      <c r="A7503" t="s">
        <v>1005</v>
      </c>
      <c r="B7503">
        <v>2706452</v>
      </c>
      <c r="C7503">
        <v>1279308</v>
      </c>
      <c r="D7503">
        <v>47.655768640036499</v>
      </c>
      <c r="E7503">
        <v>8.8556630245550707</v>
      </c>
      <c r="F7503" t="s">
        <v>4750</v>
      </c>
      <c r="G7503" t="s">
        <v>4751</v>
      </c>
      <c r="H7503">
        <v>413</v>
      </c>
    </row>
    <row r="7504" spans="1:8" x14ac:dyDescent="0.2">
      <c r="A7504" t="s">
        <v>600</v>
      </c>
      <c r="B7504">
        <v>2701308</v>
      </c>
      <c r="C7504">
        <v>1220234</v>
      </c>
      <c r="D7504">
        <v>47.1253398745502</v>
      </c>
      <c r="E7504">
        <v>8.7738214800080101</v>
      </c>
      <c r="F7504" t="s">
        <v>4750</v>
      </c>
      <c r="G7504" t="s">
        <v>4751</v>
      </c>
      <c r="H7504">
        <v>892</v>
      </c>
    </row>
    <row r="7505" spans="1:8" x14ac:dyDescent="0.2">
      <c r="A7505" t="s">
        <v>869</v>
      </c>
      <c r="B7505">
        <v>2638193</v>
      </c>
      <c r="C7505">
        <v>1244510</v>
      </c>
      <c r="D7505">
        <v>47.350337515182503</v>
      </c>
      <c r="E7505">
        <v>7.9440958177010703</v>
      </c>
      <c r="F7505" t="s">
        <v>4750</v>
      </c>
      <c r="G7505" t="s">
        <v>4751</v>
      </c>
      <c r="H7505">
        <v>401</v>
      </c>
    </row>
    <row r="7506" spans="1:8" x14ac:dyDescent="0.2">
      <c r="A7506" t="s">
        <v>648</v>
      </c>
      <c r="B7506">
        <v>2724299</v>
      </c>
      <c r="C7506">
        <v>1217712</v>
      </c>
      <c r="D7506">
        <v>47.098741265224803</v>
      </c>
      <c r="E7506">
        <v>9.0760584311110097</v>
      </c>
      <c r="F7506" t="s">
        <v>4750</v>
      </c>
      <c r="G7506" t="s">
        <v>4751</v>
      </c>
      <c r="H7506">
        <v>480</v>
      </c>
    </row>
    <row r="7507" spans="1:8" x14ac:dyDescent="0.2">
      <c r="A7507" t="s">
        <v>142</v>
      </c>
      <c r="B7507">
        <v>2700095</v>
      </c>
      <c r="C7507">
        <v>1262198</v>
      </c>
      <c r="D7507">
        <v>47.502911517486901</v>
      </c>
      <c r="E7507">
        <v>8.7672017916871301</v>
      </c>
      <c r="F7507" t="s">
        <v>4750</v>
      </c>
      <c r="G7507" t="s">
        <v>4751</v>
      </c>
      <c r="H7507">
        <v>458</v>
      </c>
    </row>
    <row r="7508" spans="1:8" x14ac:dyDescent="0.2">
      <c r="A7508" t="s">
        <v>198</v>
      </c>
      <c r="B7508">
        <v>2599632</v>
      </c>
      <c r="C7508">
        <v>1197228</v>
      </c>
      <c r="D7508">
        <v>46.926148089420401</v>
      </c>
      <c r="E7508">
        <v>7.4338011057857099</v>
      </c>
      <c r="F7508" t="s">
        <v>4750</v>
      </c>
      <c r="G7508" t="s">
        <v>4751</v>
      </c>
      <c r="H7508">
        <v>618</v>
      </c>
    </row>
    <row r="7509" spans="1:8" x14ac:dyDescent="0.2">
      <c r="A7509" t="s">
        <v>198</v>
      </c>
      <c r="B7509">
        <v>2599678</v>
      </c>
      <c r="C7509">
        <v>1197496</v>
      </c>
      <c r="D7509">
        <v>46.928558823997399</v>
      </c>
      <c r="E7509">
        <v>7.4344048471309403</v>
      </c>
      <c r="F7509" t="s">
        <v>4750</v>
      </c>
      <c r="G7509" t="s">
        <v>4751</v>
      </c>
      <c r="H7509">
        <v>569</v>
      </c>
    </row>
    <row r="7510" spans="1:8" x14ac:dyDescent="0.2">
      <c r="A7510" t="s">
        <v>544</v>
      </c>
      <c r="B7510">
        <v>2650959</v>
      </c>
      <c r="C7510">
        <v>1227366</v>
      </c>
      <c r="D7510">
        <v>47.195278565366799</v>
      </c>
      <c r="E7510">
        <v>8.1110986632405009</v>
      </c>
      <c r="F7510" t="s">
        <v>4750</v>
      </c>
      <c r="G7510" t="s">
        <v>4751</v>
      </c>
      <c r="H7510">
        <v>500</v>
      </c>
    </row>
    <row r="7511" spans="1:8" x14ac:dyDescent="0.2">
      <c r="A7511" t="s">
        <v>2137</v>
      </c>
      <c r="B7511">
        <v>2574380</v>
      </c>
      <c r="C7511">
        <v>1259328</v>
      </c>
      <c r="D7511">
        <v>47.4842134066635</v>
      </c>
      <c r="E7511">
        <v>7.0986986704436603</v>
      </c>
      <c r="F7511" t="s">
        <v>4750</v>
      </c>
      <c r="G7511" t="s">
        <v>4751</v>
      </c>
      <c r="H7511">
        <v>411</v>
      </c>
    </row>
    <row r="7512" spans="1:8" x14ac:dyDescent="0.2">
      <c r="A7512" t="s">
        <v>2018</v>
      </c>
      <c r="B7512">
        <v>2624498</v>
      </c>
      <c r="C7512">
        <v>1093668</v>
      </c>
      <c r="D7512">
        <v>45.994131008847603</v>
      </c>
      <c r="E7512">
        <v>7.7548232168195996</v>
      </c>
      <c r="F7512" t="s">
        <v>4750</v>
      </c>
      <c r="G7512" t="s">
        <v>4753</v>
      </c>
      <c r="H7512">
        <v>2549</v>
      </c>
    </row>
    <row r="7513" spans="1:8" x14ac:dyDescent="0.2">
      <c r="A7513" t="s">
        <v>1189</v>
      </c>
      <c r="B7513">
        <v>2776701</v>
      </c>
      <c r="C7513">
        <v>1199542</v>
      </c>
      <c r="D7513">
        <v>46.923462420150003</v>
      </c>
      <c r="E7513">
        <v>9.7589439189681606</v>
      </c>
      <c r="F7513" t="s">
        <v>4750</v>
      </c>
      <c r="G7513" t="s">
        <v>4751</v>
      </c>
      <c r="H7513">
        <v>1009</v>
      </c>
    </row>
    <row r="7514" spans="1:8" x14ac:dyDescent="0.2">
      <c r="A7514" t="s">
        <v>1345</v>
      </c>
      <c r="B7514">
        <v>2655122</v>
      </c>
      <c r="C7514">
        <v>1244305</v>
      </c>
      <c r="D7514">
        <v>47.347296416835903</v>
      </c>
      <c r="E7514">
        <v>8.1681088477724408</v>
      </c>
      <c r="F7514" t="s">
        <v>4750</v>
      </c>
      <c r="G7514" t="s">
        <v>4751</v>
      </c>
      <c r="H7514">
        <v>446</v>
      </c>
    </row>
    <row r="7515" spans="1:8" x14ac:dyDescent="0.2">
      <c r="A7515" t="s">
        <v>1501</v>
      </c>
      <c r="B7515">
        <v>2686673</v>
      </c>
      <c r="C7515">
        <v>1154513</v>
      </c>
      <c r="D7515">
        <v>46.536299843713202</v>
      </c>
      <c r="E7515">
        <v>8.5684976951927307</v>
      </c>
      <c r="F7515" t="s">
        <v>4750</v>
      </c>
      <c r="G7515" t="s">
        <v>4751</v>
      </c>
      <c r="H7515">
        <v>1968</v>
      </c>
    </row>
    <row r="7516" spans="1:8" x14ac:dyDescent="0.2">
      <c r="A7516" t="s">
        <v>1006</v>
      </c>
      <c r="B7516">
        <v>2677181</v>
      </c>
      <c r="C7516">
        <v>1283518</v>
      </c>
      <c r="D7516">
        <v>47.697727715856999</v>
      </c>
      <c r="E7516">
        <v>8.4668075718497207</v>
      </c>
      <c r="F7516" t="s">
        <v>4750</v>
      </c>
      <c r="G7516" t="s">
        <v>4751</v>
      </c>
      <c r="H7516">
        <v>420</v>
      </c>
    </row>
    <row r="7517" spans="1:8" x14ac:dyDescent="0.2">
      <c r="A7517" t="s">
        <v>605</v>
      </c>
      <c r="B7517">
        <v>2676742</v>
      </c>
      <c r="C7517">
        <v>1217739</v>
      </c>
      <c r="D7517">
        <v>47.106203393831201</v>
      </c>
      <c r="E7517">
        <v>8.4496710120942993</v>
      </c>
      <c r="F7517" t="s">
        <v>4750</v>
      </c>
      <c r="G7517" t="s">
        <v>4751</v>
      </c>
      <c r="H7517">
        <v>432</v>
      </c>
    </row>
    <row r="7518" spans="1:8" x14ac:dyDescent="0.2">
      <c r="A7518" t="s">
        <v>1058</v>
      </c>
      <c r="B7518">
        <v>2761212</v>
      </c>
      <c r="C7518">
        <v>1243592</v>
      </c>
      <c r="D7518">
        <v>47.323479295448799</v>
      </c>
      <c r="E7518">
        <v>9.5713798621866406</v>
      </c>
      <c r="F7518" t="s">
        <v>4752</v>
      </c>
      <c r="G7518" t="s">
        <v>661</v>
      </c>
      <c r="H7518">
        <v>421</v>
      </c>
    </row>
    <row r="7519" spans="1:8" x14ac:dyDescent="0.2">
      <c r="A7519" t="s">
        <v>1108</v>
      </c>
      <c r="B7519">
        <v>2744087</v>
      </c>
      <c r="C7519">
        <v>1255367</v>
      </c>
      <c r="D7519">
        <v>47.433319928797999</v>
      </c>
      <c r="E7519">
        <v>9.3487118760843497</v>
      </c>
      <c r="F7519" t="s">
        <v>4750</v>
      </c>
      <c r="G7519" t="s">
        <v>4751</v>
      </c>
      <c r="H7519">
        <v>655</v>
      </c>
    </row>
    <row r="7520" spans="1:8" x14ac:dyDescent="0.2">
      <c r="A7520" t="s">
        <v>893</v>
      </c>
      <c r="B7520">
        <v>2613882</v>
      </c>
      <c r="C7520">
        <v>1249209</v>
      </c>
      <c r="D7520">
        <v>47.3935598971254</v>
      </c>
      <c r="E7520">
        <v>7.6224958741255699</v>
      </c>
      <c r="F7520" t="s">
        <v>4750</v>
      </c>
      <c r="G7520" t="s">
        <v>4751</v>
      </c>
      <c r="H7520">
        <v>628</v>
      </c>
    </row>
    <row r="7521" spans="1:8" x14ac:dyDescent="0.2">
      <c r="A7521" t="s">
        <v>157</v>
      </c>
      <c r="B7521">
        <v>2690548</v>
      </c>
      <c r="C7521">
        <v>1231920</v>
      </c>
      <c r="D7521">
        <v>47.231999508538401</v>
      </c>
      <c r="E7521">
        <v>8.6343796883801502</v>
      </c>
      <c r="F7521" t="s">
        <v>4750</v>
      </c>
      <c r="G7521" t="s">
        <v>4751</v>
      </c>
      <c r="H7521">
        <v>408</v>
      </c>
    </row>
    <row r="7522" spans="1:8" x14ac:dyDescent="0.2">
      <c r="A7522" t="s">
        <v>1864</v>
      </c>
      <c r="B7522">
        <v>2554774</v>
      </c>
      <c r="C7522">
        <v>1145602</v>
      </c>
      <c r="D7522">
        <v>46.460216120660199</v>
      </c>
      <c r="E7522">
        <v>6.8499237944895803</v>
      </c>
      <c r="F7522" t="s">
        <v>4750</v>
      </c>
      <c r="G7522" t="s">
        <v>4751</v>
      </c>
      <c r="H7522">
        <v>383</v>
      </c>
    </row>
    <row r="7523" spans="1:8" x14ac:dyDescent="0.2">
      <c r="A7523" t="s">
        <v>1180</v>
      </c>
      <c r="B7523">
        <v>2729800</v>
      </c>
      <c r="C7523">
        <v>1129200</v>
      </c>
      <c r="D7523">
        <v>46.301669630804</v>
      </c>
      <c r="E7523">
        <v>9.1234654556493702</v>
      </c>
      <c r="F7523" t="s">
        <v>4750</v>
      </c>
      <c r="G7523" t="s">
        <v>4758</v>
      </c>
      <c r="H7523">
        <v>1313</v>
      </c>
    </row>
    <row r="7524" spans="1:8" x14ac:dyDescent="0.2">
      <c r="A7524" t="s">
        <v>1899</v>
      </c>
      <c r="B7524">
        <v>2640084</v>
      </c>
      <c r="C7524">
        <v>1129631</v>
      </c>
      <c r="D7524">
        <v>46.316887013701397</v>
      </c>
      <c r="E7524">
        <v>7.95904848885682</v>
      </c>
      <c r="F7524" t="s">
        <v>4750</v>
      </c>
      <c r="G7524" t="s">
        <v>4751</v>
      </c>
      <c r="H7524">
        <v>1072</v>
      </c>
    </row>
    <row r="7525" spans="1:8" x14ac:dyDescent="0.2">
      <c r="A7525" t="s">
        <v>630</v>
      </c>
      <c r="B7525">
        <v>2663880</v>
      </c>
      <c r="C7525">
        <v>1200781</v>
      </c>
      <c r="D7525">
        <v>46.955039775802803</v>
      </c>
      <c r="E7525">
        <v>8.2778456629245696</v>
      </c>
      <c r="F7525" t="s">
        <v>4752</v>
      </c>
      <c r="G7525" t="s">
        <v>661</v>
      </c>
      <c r="H7525">
        <v>435</v>
      </c>
    </row>
    <row r="7526" spans="1:8" x14ac:dyDescent="0.2">
      <c r="A7526" t="s">
        <v>1583</v>
      </c>
      <c r="B7526">
        <v>2717910</v>
      </c>
      <c r="C7526">
        <v>1135587</v>
      </c>
      <c r="D7526">
        <v>46.361305455620403</v>
      </c>
      <c r="E7526">
        <v>8.9707913263110992</v>
      </c>
      <c r="F7526" t="s">
        <v>4750</v>
      </c>
      <c r="G7526" t="s">
        <v>4751</v>
      </c>
      <c r="H7526">
        <v>304</v>
      </c>
    </row>
    <row r="7527" spans="1:8" x14ac:dyDescent="0.2">
      <c r="A7527" t="s">
        <v>1125</v>
      </c>
      <c r="B7527">
        <v>2734690</v>
      </c>
      <c r="C7527">
        <v>1181611</v>
      </c>
      <c r="D7527">
        <v>46.772056408877098</v>
      </c>
      <c r="E7527">
        <v>9.2022086515210102</v>
      </c>
      <c r="F7527" t="s">
        <v>4750</v>
      </c>
      <c r="G7527" t="s">
        <v>4751</v>
      </c>
      <c r="H7527">
        <v>715</v>
      </c>
    </row>
    <row r="7528" spans="1:8" x14ac:dyDescent="0.2">
      <c r="A7528" t="s">
        <v>1106</v>
      </c>
      <c r="B7528">
        <v>2721122</v>
      </c>
      <c r="C7528">
        <v>1258262</v>
      </c>
      <c r="D7528">
        <v>47.463980229543303</v>
      </c>
      <c r="E7528">
        <v>9.0451557689213296</v>
      </c>
      <c r="F7528" t="s">
        <v>4750</v>
      </c>
      <c r="G7528" t="s">
        <v>4751</v>
      </c>
      <c r="H7528">
        <v>578</v>
      </c>
    </row>
    <row r="7529" spans="1:8" x14ac:dyDescent="0.2">
      <c r="A7529" t="s">
        <v>436</v>
      </c>
      <c r="B7529">
        <v>2602398</v>
      </c>
      <c r="C7529">
        <v>1191270</v>
      </c>
      <c r="D7529">
        <v>46.8725505206056</v>
      </c>
      <c r="E7529">
        <v>7.4700883444277402</v>
      </c>
      <c r="F7529" t="s">
        <v>4750</v>
      </c>
      <c r="G7529" t="s">
        <v>4751</v>
      </c>
      <c r="H7529">
        <v>859</v>
      </c>
    </row>
    <row r="7530" spans="1:8" x14ac:dyDescent="0.2">
      <c r="A7530" t="s">
        <v>1784</v>
      </c>
      <c r="B7530">
        <v>2504025</v>
      </c>
      <c r="C7530">
        <v>1138750</v>
      </c>
      <c r="D7530">
        <v>46.393229477146001</v>
      </c>
      <c r="E7530">
        <v>6.1908149392463701</v>
      </c>
      <c r="F7530" t="s">
        <v>4750</v>
      </c>
      <c r="G7530" t="s">
        <v>4751</v>
      </c>
      <c r="H7530">
        <v>499</v>
      </c>
    </row>
    <row r="7531" spans="1:8" x14ac:dyDescent="0.2">
      <c r="A7531" t="s">
        <v>101</v>
      </c>
      <c r="B7531">
        <v>2687962</v>
      </c>
      <c r="C7531">
        <v>1242532</v>
      </c>
      <c r="D7531">
        <v>47.3277880933354</v>
      </c>
      <c r="E7531">
        <v>8.6023128840227496</v>
      </c>
      <c r="F7531" t="s">
        <v>4750</v>
      </c>
      <c r="G7531" t="s">
        <v>4751</v>
      </c>
      <c r="H7531">
        <v>585</v>
      </c>
    </row>
    <row r="7532" spans="1:8" x14ac:dyDescent="0.2">
      <c r="A7532" t="s">
        <v>75</v>
      </c>
      <c r="B7532">
        <v>2672127</v>
      </c>
      <c r="C7532">
        <v>1261165</v>
      </c>
      <c r="D7532">
        <v>47.497285415088797</v>
      </c>
      <c r="E7532">
        <v>8.3958543179362</v>
      </c>
      <c r="F7532" t="s">
        <v>4750</v>
      </c>
      <c r="G7532" t="s">
        <v>4751</v>
      </c>
      <c r="H7532">
        <v>473</v>
      </c>
    </row>
    <row r="7533" spans="1:8" x14ac:dyDescent="0.2">
      <c r="A7533" t="s">
        <v>1261</v>
      </c>
      <c r="B7533">
        <v>2671631</v>
      </c>
      <c r="C7533">
        <v>1243356</v>
      </c>
      <c r="D7533">
        <v>47.3371748241156</v>
      </c>
      <c r="E7533">
        <v>8.3864181426965807</v>
      </c>
      <c r="F7533" t="s">
        <v>4750</v>
      </c>
      <c r="G7533" t="s">
        <v>4751</v>
      </c>
      <c r="H7533">
        <v>530</v>
      </c>
    </row>
    <row r="7534" spans="1:8" x14ac:dyDescent="0.2">
      <c r="A7534" t="s">
        <v>1734</v>
      </c>
      <c r="B7534">
        <v>2527059</v>
      </c>
      <c r="C7534">
        <v>1151932</v>
      </c>
      <c r="D7534">
        <v>46.514705539721099</v>
      </c>
      <c r="E7534">
        <v>6.4881799805403002</v>
      </c>
      <c r="F7534" t="s">
        <v>4750</v>
      </c>
      <c r="G7534" t="s">
        <v>4751</v>
      </c>
      <c r="H7534">
        <v>410</v>
      </c>
    </row>
    <row r="7535" spans="1:8" x14ac:dyDescent="0.2">
      <c r="A7535" t="s">
        <v>68</v>
      </c>
      <c r="B7535">
        <v>2670144</v>
      </c>
      <c r="C7535">
        <v>1262695</v>
      </c>
      <c r="D7535">
        <v>47.511259610090299</v>
      </c>
      <c r="E7535">
        <v>8.3697803937008004</v>
      </c>
      <c r="F7535" t="s">
        <v>4750</v>
      </c>
      <c r="G7535" t="s">
        <v>4751</v>
      </c>
      <c r="H7535">
        <v>446</v>
      </c>
    </row>
    <row r="7536" spans="1:8" x14ac:dyDescent="0.2">
      <c r="A7536" t="s">
        <v>161</v>
      </c>
      <c r="B7536">
        <v>2711100</v>
      </c>
      <c r="C7536">
        <v>1248680</v>
      </c>
      <c r="D7536">
        <v>47.379583204186702</v>
      </c>
      <c r="E7536">
        <v>8.9098761605082792</v>
      </c>
      <c r="F7536" t="s">
        <v>4750</v>
      </c>
      <c r="G7536" t="s">
        <v>4751</v>
      </c>
      <c r="H7536">
        <v>870</v>
      </c>
    </row>
    <row r="7537" spans="1:8" x14ac:dyDescent="0.2">
      <c r="A7537" t="s">
        <v>636</v>
      </c>
      <c r="B7537">
        <v>2658894</v>
      </c>
      <c r="C7537">
        <v>1193108</v>
      </c>
      <c r="D7537">
        <v>46.886483659584599</v>
      </c>
      <c r="E7537">
        <v>8.2113551345892706</v>
      </c>
      <c r="F7537" t="s">
        <v>4750</v>
      </c>
      <c r="G7537" t="s">
        <v>4751</v>
      </c>
      <c r="H7537">
        <v>790</v>
      </c>
    </row>
    <row r="7538" spans="1:8" x14ac:dyDescent="0.2">
      <c r="A7538" t="s">
        <v>2051</v>
      </c>
      <c r="B7538">
        <v>2499418</v>
      </c>
      <c r="C7538">
        <v>1123587</v>
      </c>
      <c r="D7538">
        <v>46.256171759063101</v>
      </c>
      <c r="E7538">
        <v>6.1342095044291103</v>
      </c>
      <c r="F7538" t="s">
        <v>4750</v>
      </c>
      <c r="G7538" t="s">
        <v>4751</v>
      </c>
      <c r="H7538">
        <v>410</v>
      </c>
    </row>
    <row r="7539" spans="1:8" x14ac:dyDescent="0.2">
      <c r="A7539" t="s">
        <v>168</v>
      </c>
      <c r="B7539">
        <v>2590473</v>
      </c>
      <c r="C7539">
        <v>1213074</v>
      </c>
      <c r="D7539">
        <v>47.068614859764502</v>
      </c>
      <c r="E7539">
        <v>7.3132079503133003</v>
      </c>
      <c r="F7539" t="s">
        <v>4750</v>
      </c>
      <c r="G7539" t="s">
        <v>4751</v>
      </c>
      <c r="H7539">
        <v>450</v>
      </c>
    </row>
    <row r="7540" spans="1:8" x14ac:dyDescent="0.2">
      <c r="A7540" t="s">
        <v>1913</v>
      </c>
      <c r="B7540">
        <v>2581386</v>
      </c>
      <c r="C7540">
        <v>1100761</v>
      </c>
      <c r="D7540">
        <v>46.0581186265727</v>
      </c>
      <c r="E7540">
        <v>7.1981323723769401</v>
      </c>
      <c r="F7540" t="s">
        <v>4750</v>
      </c>
      <c r="G7540" t="s">
        <v>4753</v>
      </c>
      <c r="H7540">
        <v>1612</v>
      </c>
    </row>
    <row r="7541" spans="1:8" x14ac:dyDescent="0.2">
      <c r="A7541" t="s">
        <v>1617</v>
      </c>
      <c r="B7541">
        <v>2517789</v>
      </c>
      <c r="C7541">
        <v>1148823</v>
      </c>
      <c r="D7541">
        <v>46.485664720219098</v>
      </c>
      <c r="E7541">
        <v>6.3679548074526799</v>
      </c>
      <c r="F7541" t="s">
        <v>4750</v>
      </c>
      <c r="G7541" t="s">
        <v>4751</v>
      </c>
      <c r="H7541">
        <v>549</v>
      </c>
    </row>
    <row r="7542" spans="1:8" x14ac:dyDescent="0.2">
      <c r="A7542" t="s">
        <v>180</v>
      </c>
      <c r="B7542">
        <v>2625586</v>
      </c>
      <c r="C7542">
        <v>1229216</v>
      </c>
      <c r="D7542">
        <v>47.213385951925602</v>
      </c>
      <c r="E7542">
        <v>7.7763798412789704</v>
      </c>
      <c r="F7542" t="s">
        <v>4750</v>
      </c>
      <c r="G7542" t="s">
        <v>4751</v>
      </c>
      <c r="H7542">
        <v>485</v>
      </c>
    </row>
    <row r="7543" spans="1:8" x14ac:dyDescent="0.2">
      <c r="A7543" t="s">
        <v>101</v>
      </c>
      <c r="B7543">
        <v>2687030</v>
      </c>
      <c r="C7543">
        <v>1241869</v>
      </c>
      <c r="D7543">
        <v>47.321949091683202</v>
      </c>
      <c r="E7543">
        <v>8.5898561517297107</v>
      </c>
      <c r="F7543" t="s">
        <v>4750</v>
      </c>
      <c r="G7543" t="s">
        <v>4751</v>
      </c>
      <c r="H7543">
        <v>506</v>
      </c>
    </row>
    <row r="7544" spans="1:8" x14ac:dyDescent="0.2">
      <c r="A7544" t="s">
        <v>649</v>
      </c>
      <c r="B7544">
        <v>2718315</v>
      </c>
      <c r="C7544">
        <v>1201002</v>
      </c>
      <c r="D7544">
        <v>46.949560139972299</v>
      </c>
      <c r="E7544">
        <v>8.9928905114452995</v>
      </c>
      <c r="F7544" t="s">
        <v>4750</v>
      </c>
      <c r="G7544" t="s">
        <v>4753</v>
      </c>
      <c r="H7544">
        <v>1554</v>
      </c>
    </row>
    <row r="7545" spans="1:8" x14ac:dyDescent="0.2">
      <c r="A7545" t="s">
        <v>4785</v>
      </c>
      <c r="B7545">
        <v>2757431</v>
      </c>
      <c r="C7545">
        <v>1224728</v>
      </c>
      <c r="D7545">
        <v>47.154778659165402</v>
      </c>
      <c r="E7545">
        <v>9.5147795863549707</v>
      </c>
      <c r="F7545" t="s">
        <v>4750</v>
      </c>
      <c r="G7545" t="s">
        <v>4751</v>
      </c>
      <c r="H7545">
        <v>501</v>
      </c>
    </row>
    <row r="7546" spans="1:8" x14ac:dyDescent="0.2">
      <c r="A7546" t="s">
        <v>145</v>
      </c>
      <c r="B7546">
        <v>2676181</v>
      </c>
      <c r="C7546">
        <v>1245918</v>
      </c>
      <c r="D7546">
        <v>47.359706473725097</v>
      </c>
      <c r="E7546">
        <v>8.4470510478463492</v>
      </c>
      <c r="F7546" t="s">
        <v>4750</v>
      </c>
      <c r="G7546" t="s">
        <v>4751</v>
      </c>
      <c r="H7546">
        <v>539</v>
      </c>
    </row>
    <row r="7547" spans="1:8" x14ac:dyDescent="0.2">
      <c r="A7547" t="s">
        <v>746</v>
      </c>
      <c r="B7547">
        <v>2571772</v>
      </c>
      <c r="C7547">
        <v>1174502</v>
      </c>
      <c r="D7547">
        <v>46.721119068221903</v>
      </c>
      <c r="E7547">
        <v>7.0694102929966096</v>
      </c>
      <c r="F7547" t="s">
        <v>4750</v>
      </c>
      <c r="G7547" t="s">
        <v>4751</v>
      </c>
      <c r="H7547">
        <v>704</v>
      </c>
    </row>
    <row r="7548" spans="1:8" x14ac:dyDescent="0.2">
      <c r="A7548" t="s">
        <v>420</v>
      </c>
      <c r="B7548">
        <v>2593670</v>
      </c>
      <c r="C7548">
        <v>1181760</v>
      </c>
      <c r="D7548">
        <v>46.786978122733302</v>
      </c>
      <c r="E7548">
        <v>7.3557371907234002</v>
      </c>
      <c r="F7548" t="s">
        <v>4750</v>
      </c>
      <c r="G7548" t="s">
        <v>4751</v>
      </c>
      <c r="H7548">
        <v>988</v>
      </c>
    </row>
    <row r="7549" spans="1:8" x14ac:dyDescent="0.2">
      <c r="A7549" t="s">
        <v>194</v>
      </c>
      <c r="B7549">
        <v>2601608</v>
      </c>
      <c r="C7549">
        <v>1201481</v>
      </c>
      <c r="D7549">
        <v>46.964402948118703</v>
      </c>
      <c r="E7549">
        <v>7.4597603914176096</v>
      </c>
      <c r="F7549" t="s">
        <v>4750</v>
      </c>
      <c r="G7549" t="s">
        <v>4751</v>
      </c>
      <c r="H7549">
        <v>555</v>
      </c>
    </row>
    <row r="7550" spans="1:8" x14ac:dyDescent="0.2">
      <c r="A7550" t="s">
        <v>1788</v>
      </c>
      <c r="B7550">
        <v>2501822</v>
      </c>
      <c r="C7550">
        <v>1138757</v>
      </c>
      <c r="D7550">
        <v>46.392973193913903</v>
      </c>
      <c r="E7550">
        <v>6.1621759560554699</v>
      </c>
      <c r="F7550" t="s">
        <v>4750</v>
      </c>
      <c r="G7550" t="s">
        <v>4751</v>
      </c>
      <c r="H7550">
        <v>525</v>
      </c>
    </row>
    <row r="7551" spans="1:8" x14ac:dyDescent="0.2">
      <c r="A7551" t="s">
        <v>2120</v>
      </c>
      <c r="B7551">
        <v>2566404</v>
      </c>
      <c r="C7551">
        <v>1234005</v>
      </c>
      <c r="D7551">
        <v>47.256095100985704</v>
      </c>
      <c r="E7551">
        <v>6.9947819820260202</v>
      </c>
      <c r="F7551" t="s">
        <v>4750</v>
      </c>
      <c r="G7551" t="s">
        <v>4751</v>
      </c>
      <c r="H7551">
        <v>974</v>
      </c>
    </row>
    <row r="7552" spans="1:8" x14ac:dyDescent="0.2">
      <c r="A7552" t="s">
        <v>155</v>
      </c>
      <c r="B7552">
        <v>2685817</v>
      </c>
      <c r="C7552">
        <v>1244761</v>
      </c>
      <c r="D7552">
        <v>47.348116996079902</v>
      </c>
      <c r="E7552">
        <v>8.5743665282433508</v>
      </c>
      <c r="F7552" t="s">
        <v>4750</v>
      </c>
      <c r="G7552" t="s">
        <v>4751</v>
      </c>
      <c r="H7552">
        <v>469</v>
      </c>
    </row>
    <row r="7553" spans="1:8" x14ac:dyDescent="0.2">
      <c r="A7553" t="s">
        <v>692</v>
      </c>
      <c r="B7553">
        <v>2559351</v>
      </c>
      <c r="C7553">
        <v>1169033</v>
      </c>
      <c r="D7553">
        <v>46.671280600826599</v>
      </c>
      <c r="E7553">
        <v>6.9074315966673696</v>
      </c>
      <c r="F7553" t="s">
        <v>4750</v>
      </c>
      <c r="G7553" t="s">
        <v>4751</v>
      </c>
      <c r="H7553">
        <v>704</v>
      </c>
    </row>
    <row r="7554" spans="1:8" x14ac:dyDescent="0.2">
      <c r="A7554" t="s">
        <v>901</v>
      </c>
      <c r="B7554">
        <v>2606922</v>
      </c>
      <c r="C7554">
        <v>1261338</v>
      </c>
      <c r="D7554">
        <v>47.502757831984297</v>
      </c>
      <c r="E7554">
        <v>7.5304949184625096</v>
      </c>
      <c r="F7554" t="s">
        <v>4750</v>
      </c>
      <c r="G7554" t="s">
        <v>4751</v>
      </c>
      <c r="H7554">
        <v>313</v>
      </c>
    </row>
    <row r="7555" spans="1:8" x14ac:dyDescent="0.2">
      <c r="A7555" t="s">
        <v>1364</v>
      </c>
      <c r="B7555">
        <v>2669663</v>
      </c>
      <c r="C7555">
        <v>1227010</v>
      </c>
      <c r="D7555">
        <v>47.190370987419499</v>
      </c>
      <c r="E7555">
        <v>8.3578477882777893</v>
      </c>
      <c r="F7555" t="s">
        <v>4750</v>
      </c>
      <c r="G7555" t="s">
        <v>4751</v>
      </c>
      <c r="H7555">
        <v>540</v>
      </c>
    </row>
    <row r="7556" spans="1:8" x14ac:dyDescent="0.2">
      <c r="A7556" t="s">
        <v>1790</v>
      </c>
      <c r="B7556">
        <v>2504907</v>
      </c>
      <c r="C7556">
        <v>1138440</v>
      </c>
      <c r="D7556">
        <v>46.390566958855501</v>
      </c>
      <c r="E7556">
        <v>6.2023440286150802</v>
      </c>
      <c r="F7556" t="s">
        <v>4750</v>
      </c>
      <c r="G7556" t="s">
        <v>4751</v>
      </c>
      <c r="H7556">
        <v>470</v>
      </c>
    </row>
    <row r="7557" spans="1:8" x14ac:dyDescent="0.2">
      <c r="A7557" t="s">
        <v>451</v>
      </c>
      <c r="B7557">
        <v>2617676</v>
      </c>
      <c r="C7557">
        <v>1182923</v>
      </c>
      <c r="D7557">
        <v>46.797237662304703</v>
      </c>
      <c r="E7557">
        <v>7.6701662076388599</v>
      </c>
      <c r="F7557" t="s">
        <v>4750</v>
      </c>
      <c r="G7557" t="s">
        <v>4751</v>
      </c>
      <c r="H7557">
        <v>851</v>
      </c>
    </row>
    <row r="7558" spans="1:8" x14ac:dyDescent="0.2">
      <c r="A7558" t="s">
        <v>1558</v>
      </c>
      <c r="B7558">
        <v>2716965</v>
      </c>
      <c r="C7558">
        <v>1101790</v>
      </c>
      <c r="D7558">
        <v>46.057503232185098</v>
      </c>
      <c r="E7558">
        <v>8.9500548314958301</v>
      </c>
      <c r="F7558" t="s">
        <v>4750</v>
      </c>
      <c r="G7558" t="s">
        <v>4751</v>
      </c>
      <c r="H7558">
        <v>437</v>
      </c>
    </row>
    <row r="7559" spans="1:8" x14ac:dyDescent="0.2">
      <c r="A7559" t="s">
        <v>369</v>
      </c>
      <c r="B7559">
        <v>2581513</v>
      </c>
      <c r="C7559">
        <v>1235719</v>
      </c>
      <c r="D7559">
        <v>47.272109648780599</v>
      </c>
      <c r="E7559">
        <v>7.1943180450420998</v>
      </c>
      <c r="F7559" t="s">
        <v>4750</v>
      </c>
      <c r="G7559" t="s">
        <v>4751</v>
      </c>
      <c r="H7559">
        <v>802</v>
      </c>
    </row>
    <row r="7560" spans="1:8" x14ac:dyDescent="0.2">
      <c r="A7560" t="s">
        <v>370</v>
      </c>
      <c r="B7560">
        <v>2588287</v>
      </c>
      <c r="C7560">
        <v>1231786</v>
      </c>
      <c r="D7560">
        <v>47.236889884120799</v>
      </c>
      <c r="E7560">
        <v>7.28394043708788</v>
      </c>
      <c r="F7560" t="s">
        <v>4750</v>
      </c>
      <c r="G7560" t="s">
        <v>4751</v>
      </c>
      <c r="H7560">
        <v>691</v>
      </c>
    </row>
    <row r="7561" spans="1:8" x14ac:dyDescent="0.2">
      <c r="A7561" t="s">
        <v>1155</v>
      </c>
      <c r="B7561">
        <v>2817362</v>
      </c>
      <c r="C7561">
        <v>1186456</v>
      </c>
      <c r="D7561">
        <v>46.793767032139002</v>
      </c>
      <c r="E7561">
        <v>10.286214179375699</v>
      </c>
      <c r="F7561" t="s">
        <v>4752</v>
      </c>
      <c r="G7561" t="s">
        <v>661</v>
      </c>
      <c r="H7561">
        <v>1287</v>
      </c>
    </row>
    <row r="7562" spans="1:8" x14ac:dyDescent="0.2">
      <c r="A7562" t="s">
        <v>1144</v>
      </c>
      <c r="B7562">
        <v>2744368</v>
      </c>
      <c r="C7562">
        <v>1157007</v>
      </c>
      <c r="D7562">
        <v>46.548767472164997</v>
      </c>
      <c r="E7562">
        <v>9.3211519839670594</v>
      </c>
      <c r="F7562" t="s">
        <v>4750</v>
      </c>
      <c r="G7562" t="s">
        <v>4758</v>
      </c>
      <c r="H7562">
        <v>1485</v>
      </c>
    </row>
    <row r="7563" spans="1:8" x14ac:dyDescent="0.2">
      <c r="A7563" t="s">
        <v>1227</v>
      </c>
      <c r="B7563">
        <v>2661299</v>
      </c>
      <c r="C7563">
        <v>1256884</v>
      </c>
      <c r="D7563">
        <v>47.45988289268</v>
      </c>
      <c r="E7563">
        <v>8.2515736034167197</v>
      </c>
      <c r="F7563" t="s">
        <v>4750</v>
      </c>
      <c r="G7563" t="s">
        <v>4751</v>
      </c>
      <c r="H7563">
        <v>381</v>
      </c>
    </row>
    <row r="7564" spans="1:8" x14ac:dyDescent="0.2">
      <c r="A7564" t="s">
        <v>760</v>
      </c>
      <c r="B7564">
        <v>2575958</v>
      </c>
      <c r="C7564">
        <v>1197758</v>
      </c>
      <c r="D7564">
        <v>46.930477628512101</v>
      </c>
      <c r="E7564">
        <v>7.1229345506172699</v>
      </c>
      <c r="F7564" t="s">
        <v>4750</v>
      </c>
      <c r="G7564" t="s">
        <v>4751</v>
      </c>
      <c r="H7564">
        <v>435</v>
      </c>
    </row>
    <row r="7565" spans="1:8" x14ac:dyDescent="0.2">
      <c r="A7565" t="s">
        <v>420</v>
      </c>
      <c r="B7565">
        <v>2592451</v>
      </c>
      <c r="C7565">
        <v>1184858</v>
      </c>
      <c r="D7565">
        <v>46.8148328990845</v>
      </c>
      <c r="E7565">
        <v>7.3397213673121398</v>
      </c>
      <c r="F7565" t="s">
        <v>4750</v>
      </c>
      <c r="G7565" t="s">
        <v>4751</v>
      </c>
      <c r="H7565">
        <v>807</v>
      </c>
    </row>
    <row r="7566" spans="1:8" x14ac:dyDescent="0.2">
      <c r="A7566" t="s">
        <v>1545</v>
      </c>
      <c r="B7566">
        <v>2716659</v>
      </c>
      <c r="C7566">
        <v>1095137</v>
      </c>
      <c r="D7566">
        <v>45.997720217158601</v>
      </c>
      <c r="E7566">
        <v>8.9444516431667402</v>
      </c>
      <c r="F7566" t="s">
        <v>4750</v>
      </c>
      <c r="G7566" t="s">
        <v>4751</v>
      </c>
      <c r="H7566">
        <v>310</v>
      </c>
    </row>
    <row r="7567" spans="1:8" x14ac:dyDescent="0.2">
      <c r="A7567" t="s">
        <v>1897</v>
      </c>
      <c r="B7567">
        <v>2642300</v>
      </c>
      <c r="C7567">
        <v>1129888</v>
      </c>
      <c r="D7567">
        <v>46.319063012473798</v>
      </c>
      <c r="E7567">
        <v>7.9878408643134602</v>
      </c>
      <c r="F7567" t="s">
        <v>4750</v>
      </c>
      <c r="G7567" t="s">
        <v>4751</v>
      </c>
      <c r="H7567">
        <v>675</v>
      </c>
    </row>
    <row r="7568" spans="1:8" x14ac:dyDescent="0.2">
      <c r="A7568" t="s">
        <v>600</v>
      </c>
      <c r="B7568">
        <v>2698282</v>
      </c>
      <c r="C7568">
        <v>1222425</v>
      </c>
      <c r="D7568">
        <v>47.145501106428298</v>
      </c>
      <c r="E7568">
        <v>8.7344244241672495</v>
      </c>
      <c r="F7568" t="s">
        <v>4750</v>
      </c>
      <c r="G7568" t="s">
        <v>4751</v>
      </c>
      <c r="H7568">
        <v>915</v>
      </c>
    </row>
    <row r="7569" spans="1:8" x14ac:dyDescent="0.2">
      <c r="A7569" t="s">
        <v>2143</v>
      </c>
      <c r="B7569">
        <v>2581874</v>
      </c>
      <c r="C7569">
        <v>1251385</v>
      </c>
      <c r="D7569">
        <v>47.413024366575598</v>
      </c>
      <c r="E7569">
        <v>7.19845189614401</v>
      </c>
      <c r="F7569" t="s">
        <v>4750</v>
      </c>
      <c r="G7569" t="s">
        <v>4751</v>
      </c>
      <c r="H7569">
        <v>528</v>
      </c>
    </row>
    <row r="7570" spans="1:8" x14ac:dyDescent="0.2">
      <c r="A7570" t="s">
        <v>502</v>
      </c>
      <c r="B7570">
        <v>2647431</v>
      </c>
      <c r="C7570">
        <v>1204875</v>
      </c>
      <c r="D7570">
        <v>46.993242775732</v>
      </c>
      <c r="E7570">
        <v>8.06218733930395</v>
      </c>
      <c r="F7570" t="s">
        <v>4750</v>
      </c>
      <c r="G7570" t="s">
        <v>4751</v>
      </c>
      <c r="H7570">
        <v>683</v>
      </c>
    </row>
    <row r="7571" spans="1:8" x14ac:dyDescent="0.2">
      <c r="A7571" t="s">
        <v>1729</v>
      </c>
      <c r="B7571">
        <v>2522243</v>
      </c>
      <c r="C7571">
        <v>1147593</v>
      </c>
      <c r="D7571">
        <v>46.475133811527101</v>
      </c>
      <c r="E7571">
        <v>6.4261624695782604</v>
      </c>
      <c r="F7571" t="s">
        <v>4750</v>
      </c>
      <c r="G7571" t="s">
        <v>4751</v>
      </c>
      <c r="H7571">
        <v>405</v>
      </c>
    </row>
    <row r="7572" spans="1:8" x14ac:dyDescent="0.2">
      <c r="A7572" t="s">
        <v>1866</v>
      </c>
      <c r="B7572">
        <v>2556830</v>
      </c>
      <c r="C7572">
        <v>1146788</v>
      </c>
      <c r="D7572">
        <v>46.471020623177601</v>
      </c>
      <c r="E7572">
        <v>6.8765754410421298</v>
      </c>
      <c r="F7572" t="s">
        <v>4750</v>
      </c>
      <c r="G7572" t="s">
        <v>661</v>
      </c>
      <c r="H7572">
        <v>553</v>
      </c>
    </row>
    <row r="7573" spans="1:8" x14ac:dyDescent="0.2">
      <c r="A7573" t="s">
        <v>1896</v>
      </c>
      <c r="B7573">
        <v>2547178</v>
      </c>
      <c r="C7573">
        <v>1183535</v>
      </c>
      <c r="D7573">
        <v>46.800873114290603</v>
      </c>
      <c r="E7573">
        <v>6.7466858894536301</v>
      </c>
      <c r="F7573" t="s">
        <v>4752</v>
      </c>
      <c r="G7573" t="s">
        <v>661</v>
      </c>
      <c r="H7573">
        <v>434</v>
      </c>
    </row>
    <row r="7574" spans="1:8" x14ac:dyDescent="0.2">
      <c r="A7574" t="s">
        <v>207</v>
      </c>
      <c r="B7574">
        <v>2585161</v>
      </c>
      <c r="C7574">
        <v>1221636</v>
      </c>
      <c r="D7574">
        <v>47.145530573017901</v>
      </c>
      <c r="E7574">
        <v>7.2429933695054096</v>
      </c>
      <c r="F7574" t="s">
        <v>4750</v>
      </c>
      <c r="G7574" t="s">
        <v>4751</v>
      </c>
      <c r="H7574">
        <v>536</v>
      </c>
    </row>
    <row r="7575" spans="1:8" x14ac:dyDescent="0.2">
      <c r="A7575" t="s">
        <v>895</v>
      </c>
      <c r="B7575">
        <v>2611912</v>
      </c>
      <c r="C7575">
        <v>1265578</v>
      </c>
      <c r="D7575">
        <v>47.540820588362401</v>
      </c>
      <c r="E7575">
        <v>7.5968375094345104</v>
      </c>
      <c r="F7575" t="s">
        <v>4750</v>
      </c>
      <c r="G7575" t="s">
        <v>4751</v>
      </c>
      <c r="H7575">
        <v>282</v>
      </c>
    </row>
    <row r="7576" spans="1:8" x14ac:dyDescent="0.2">
      <c r="A7576" t="s">
        <v>1263</v>
      </c>
      <c r="B7576">
        <v>2661133</v>
      </c>
      <c r="C7576">
        <v>1240093</v>
      </c>
      <c r="D7576">
        <v>47.308884311034198</v>
      </c>
      <c r="E7576">
        <v>8.2470788746727806</v>
      </c>
      <c r="F7576" t="s">
        <v>4750</v>
      </c>
      <c r="G7576" t="s">
        <v>4751</v>
      </c>
      <c r="H7576">
        <v>527</v>
      </c>
    </row>
    <row r="7577" spans="1:8" x14ac:dyDescent="0.2">
      <c r="A7577" t="s">
        <v>1040</v>
      </c>
      <c r="B7577">
        <v>2753109</v>
      </c>
      <c r="C7577">
        <v>1260674</v>
      </c>
      <c r="D7577">
        <v>47.478997676629596</v>
      </c>
      <c r="E7577">
        <v>9.4700813451625692</v>
      </c>
      <c r="F7577" t="s">
        <v>4750</v>
      </c>
      <c r="G7577" t="s">
        <v>4751</v>
      </c>
      <c r="H7577">
        <v>429</v>
      </c>
    </row>
    <row r="7578" spans="1:8" x14ac:dyDescent="0.2">
      <c r="A7578" t="s">
        <v>1182</v>
      </c>
      <c r="B7578">
        <v>2781460</v>
      </c>
      <c r="C7578">
        <v>1184740</v>
      </c>
      <c r="D7578">
        <v>46.789092052419001</v>
      </c>
      <c r="E7578">
        <v>9.8155103953006897</v>
      </c>
      <c r="F7578" t="s">
        <v>4750</v>
      </c>
      <c r="G7578" t="s">
        <v>4751</v>
      </c>
      <c r="H7578">
        <v>1560</v>
      </c>
    </row>
    <row r="7579" spans="1:8" x14ac:dyDescent="0.2">
      <c r="A7579" t="s">
        <v>1704</v>
      </c>
      <c r="B7579">
        <v>2541291</v>
      </c>
      <c r="C7579">
        <v>1151281</v>
      </c>
      <c r="D7579">
        <v>46.510251830449498</v>
      </c>
      <c r="E7579">
        <v>6.6737002081209802</v>
      </c>
      <c r="F7579" t="s">
        <v>4750</v>
      </c>
      <c r="G7579" t="s">
        <v>4751</v>
      </c>
      <c r="H7579">
        <v>451</v>
      </c>
    </row>
    <row r="7580" spans="1:8" x14ac:dyDescent="0.2">
      <c r="A7580" t="s">
        <v>1746</v>
      </c>
      <c r="B7580">
        <v>2523878</v>
      </c>
      <c r="C7580">
        <v>1153314</v>
      </c>
      <c r="D7580">
        <v>46.526781689707299</v>
      </c>
      <c r="E7580">
        <v>6.4465061074686396</v>
      </c>
      <c r="F7580" t="s">
        <v>4752</v>
      </c>
      <c r="G7580" t="s">
        <v>661</v>
      </c>
      <c r="H7580">
        <v>503</v>
      </c>
    </row>
    <row r="7581" spans="1:8" x14ac:dyDescent="0.2">
      <c r="A7581" t="s">
        <v>2062</v>
      </c>
      <c r="B7581">
        <v>2503283</v>
      </c>
      <c r="C7581">
        <v>1119427</v>
      </c>
      <c r="D7581">
        <v>46.219322559114701</v>
      </c>
      <c r="E7581">
        <v>6.1851886378808896</v>
      </c>
      <c r="F7581" t="s">
        <v>4750</v>
      </c>
      <c r="G7581" t="s">
        <v>4751</v>
      </c>
      <c r="H7581">
        <v>438</v>
      </c>
    </row>
    <row r="7582" spans="1:8" x14ac:dyDescent="0.2">
      <c r="A7582" t="s">
        <v>1649</v>
      </c>
      <c r="B7582">
        <v>2521162</v>
      </c>
      <c r="C7582">
        <v>1166604</v>
      </c>
      <c r="D7582">
        <v>46.646007557414798</v>
      </c>
      <c r="E7582">
        <v>6.40883415868994</v>
      </c>
      <c r="F7582" t="s">
        <v>4750</v>
      </c>
      <c r="G7582" t="s">
        <v>4751</v>
      </c>
      <c r="H7582">
        <v>835</v>
      </c>
    </row>
    <row r="7583" spans="1:8" x14ac:dyDescent="0.2">
      <c r="A7583" t="s">
        <v>1826</v>
      </c>
      <c r="B7583">
        <v>2551736</v>
      </c>
      <c r="C7583">
        <v>1158476</v>
      </c>
      <c r="D7583">
        <v>46.575809326137602</v>
      </c>
      <c r="E7583">
        <v>6.8090313534300497</v>
      </c>
      <c r="F7583" t="s">
        <v>4750</v>
      </c>
      <c r="G7583" t="s">
        <v>4751</v>
      </c>
      <c r="H7583">
        <v>623</v>
      </c>
    </row>
    <row r="7584" spans="1:8" x14ac:dyDescent="0.2">
      <c r="A7584" t="s">
        <v>1568</v>
      </c>
      <c r="B7584">
        <v>2713456</v>
      </c>
      <c r="C7584">
        <v>1092664</v>
      </c>
      <c r="D7584">
        <v>45.976023791920603</v>
      </c>
      <c r="E7584">
        <v>8.9025222251743408</v>
      </c>
      <c r="F7584" t="s">
        <v>4750</v>
      </c>
      <c r="G7584" t="s">
        <v>4751</v>
      </c>
      <c r="H7584">
        <v>271</v>
      </c>
    </row>
    <row r="7585" spans="1:8" x14ac:dyDescent="0.2">
      <c r="A7585" t="s">
        <v>1604</v>
      </c>
      <c r="B7585">
        <v>2558593</v>
      </c>
      <c r="C7585">
        <v>1136548</v>
      </c>
      <c r="D7585">
        <v>46.379019157113902</v>
      </c>
      <c r="E7585">
        <v>6.9004454161628601</v>
      </c>
      <c r="F7585" t="s">
        <v>4750</v>
      </c>
      <c r="G7585" t="s">
        <v>4751</v>
      </c>
      <c r="H7585">
        <v>380</v>
      </c>
    </row>
    <row r="7586" spans="1:8" x14ac:dyDescent="0.2">
      <c r="A7586" t="s">
        <v>1010</v>
      </c>
      <c r="B7586">
        <v>2739267</v>
      </c>
      <c r="C7586">
        <v>1250034</v>
      </c>
      <c r="D7586">
        <v>47.3864052605106</v>
      </c>
      <c r="E7586">
        <v>9.2831776742822605</v>
      </c>
      <c r="F7586" t="s">
        <v>4750</v>
      </c>
      <c r="G7586" t="s">
        <v>4751</v>
      </c>
      <c r="H7586">
        <v>770</v>
      </c>
    </row>
    <row r="7587" spans="1:8" x14ac:dyDescent="0.2">
      <c r="A7587" t="s">
        <v>1803</v>
      </c>
      <c r="B7587">
        <v>2536367</v>
      </c>
      <c r="C7587">
        <v>1172785</v>
      </c>
      <c r="D7587">
        <v>46.703230477047398</v>
      </c>
      <c r="E7587">
        <v>6.6065715719427596</v>
      </c>
      <c r="F7587" t="s">
        <v>4750</v>
      </c>
      <c r="G7587" t="s">
        <v>4751</v>
      </c>
      <c r="H7587">
        <v>589</v>
      </c>
    </row>
    <row r="7588" spans="1:8" x14ac:dyDescent="0.2">
      <c r="A7588" t="s">
        <v>530</v>
      </c>
      <c r="B7588">
        <v>2665322</v>
      </c>
      <c r="C7588">
        <v>1210108</v>
      </c>
      <c r="D7588">
        <v>47.038791779596103</v>
      </c>
      <c r="E7588">
        <v>8.2981299188745101</v>
      </c>
      <c r="F7588" t="s">
        <v>4750</v>
      </c>
      <c r="G7588" t="s">
        <v>4751</v>
      </c>
      <c r="H7588">
        <v>456</v>
      </c>
    </row>
    <row r="7589" spans="1:8" x14ac:dyDescent="0.2">
      <c r="A7589" t="s">
        <v>286</v>
      </c>
      <c r="B7589">
        <v>2608987</v>
      </c>
      <c r="C7589">
        <v>1148777</v>
      </c>
      <c r="D7589">
        <v>46.490250346122899</v>
      </c>
      <c r="E7589">
        <v>7.5556903566165303</v>
      </c>
      <c r="F7589" t="s">
        <v>4750</v>
      </c>
      <c r="G7589" t="s">
        <v>4751</v>
      </c>
      <c r="H7589">
        <v>1356</v>
      </c>
    </row>
    <row r="7590" spans="1:8" x14ac:dyDescent="0.2">
      <c r="A7590" t="s">
        <v>2020</v>
      </c>
      <c r="B7590">
        <v>2554437</v>
      </c>
      <c r="C7590">
        <v>1199079</v>
      </c>
      <c r="D7590">
        <v>46.941229245977702</v>
      </c>
      <c r="E7590">
        <v>6.8402156238463903</v>
      </c>
      <c r="F7590" t="s">
        <v>4750</v>
      </c>
      <c r="G7590" t="s">
        <v>4751</v>
      </c>
      <c r="H7590">
        <v>492</v>
      </c>
    </row>
    <row r="7591" spans="1:8" x14ac:dyDescent="0.2">
      <c r="A7591" t="s">
        <v>442</v>
      </c>
      <c r="B7591">
        <v>2619199</v>
      </c>
      <c r="C7591">
        <v>1203168</v>
      </c>
      <c r="D7591">
        <v>46.979303732236701</v>
      </c>
      <c r="E7591">
        <v>7.69096547220453</v>
      </c>
      <c r="F7591" t="s">
        <v>4750</v>
      </c>
      <c r="G7591" t="s">
        <v>4751</v>
      </c>
      <c r="H7591">
        <v>665</v>
      </c>
    </row>
    <row r="7592" spans="1:8" x14ac:dyDescent="0.2">
      <c r="A7592" t="s">
        <v>1791</v>
      </c>
      <c r="B7592">
        <v>2502683</v>
      </c>
      <c r="C7592">
        <v>1129441</v>
      </c>
      <c r="D7592">
        <v>46.309306384099301</v>
      </c>
      <c r="E7592">
        <v>6.1753213087597398</v>
      </c>
      <c r="F7592" t="s">
        <v>4750</v>
      </c>
      <c r="G7592" t="s">
        <v>4751</v>
      </c>
      <c r="H7592">
        <v>410</v>
      </c>
    </row>
    <row r="7593" spans="1:8" x14ac:dyDescent="0.2">
      <c r="A7593" t="s">
        <v>1125</v>
      </c>
      <c r="B7593">
        <v>2736202</v>
      </c>
      <c r="C7593">
        <v>1180866</v>
      </c>
      <c r="D7593">
        <v>46.765049134314197</v>
      </c>
      <c r="E7593">
        <v>9.2217777051302701</v>
      </c>
      <c r="F7593" t="s">
        <v>4750</v>
      </c>
      <c r="G7593" t="s">
        <v>4751</v>
      </c>
      <c r="H7593">
        <v>855</v>
      </c>
    </row>
    <row r="7594" spans="1:8" x14ac:dyDescent="0.2">
      <c r="A7594" t="s">
        <v>1394</v>
      </c>
      <c r="B7594">
        <v>2634345</v>
      </c>
      <c r="C7594">
        <v>1234825</v>
      </c>
      <c r="D7594">
        <v>47.2634393252713</v>
      </c>
      <c r="E7594">
        <v>7.8924298085887097</v>
      </c>
      <c r="F7594" t="s">
        <v>4750</v>
      </c>
      <c r="G7594" t="s">
        <v>4751</v>
      </c>
      <c r="H7594">
        <v>437</v>
      </c>
    </row>
    <row r="7595" spans="1:8" x14ac:dyDescent="0.2">
      <c r="A7595" t="s">
        <v>1275</v>
      </c>
      <c r="B7595">
        <v>2658385</v>
      </c>
      <c r="C7595">
        <v>1259989</v>
      </c>
      <c r="D7595">
        <v>47.488072782312599</v>
      </c>
      <c r="E7595">
        <v>8.2133369521912005</v>
      </c>
      <c r="F7595" t="s">
        <v>4750</v>
      </c>
      <c r="G7595" t="s">
        <v>4751</v>
      </c>
      <c r="H7595">
        <v>347</v>
      </c>
    </row>
    <row r="7596" spans="1:8" x14ac:dyDescent="0.2">
      <c r="A7596" t="s">
        <v>321</v>
      </c>
      <c r="B7596">
        <v>2612611</v>
      </c>
      <c r="C7596">
        <v>1195578</v>
      </c>
      <c r="D7596">
        <v>46.911187755600601</v>
      </c>
      <c r="E7596">
        <v>7.6041699633783599</v>
      </c>
      <c r="F7596" t="s">
        <v>4750</v>
      </c>
      <c r="G7596" t="s">
        <v>4751</v>
      </c>
      <c r="H7596">
        <v>717</v>
      </c>
    </row>
    <row r="7597" spans="1:8" x14ac:dyDescent="0.2">
      <c r="A7597" t="s">
        <v>1035</v>
      </c>
      <c r="B7597">
        <v>2742984</v>
      </c>
      <c r="C7597">
        <v>1264716</v>
      </c>
      <c r="D7597">
        <v>47.517620347948501</v>
      </c>
      <c r="E7597">
        <v>9.3370944258286404</v>
      </c>
      <c r="F7597" t="s">
        <v>4752</v>
      </c>
      <c r="G7597" t="s">
        <v>661</v>
      </c>
      <c r="H7597">
        <v>479</v>
      </c>
    </row>
    <row r="7598" spans="1:8" x14ac:dyDescent="0.2">
      <c r="A7598" t="s">
        <v>637</v>
      </c>
      <c r="B7598">
        <v>2677678</v>
      </c>
      <c r="C7598">
        <v>1202838</v>
      </c>
      <c r="D7598">
        <v>46.972070835234497</v>
      </c>
      <c r="E7598">
        <v>8.4594475605570896</v>
      </c>
      <c r="F7598" t="s">
        <v>4750</v>
      </c>
      <c r="G7598" t="s">
        <v>4756</v>
      </c>
      <c r="H7598">
        <v>435</v>
      </c>
    </row>
    <row r="7599" spans="1:8" x14ac:dyDescent="0.2">
      <c r="A7599" t="s">
        <v>1114</v>
      </c>
      <c r="B7599">
        <v>2766426</v>
      </c>
      <c r="C7599">
        <v>1171051</v>
      </c>
      <c r="D7599">
        <v>46.669927942167497</v>
      </c>
      <c r="E7599">
        <v>9.6137207914204392</v>
      </c>
      <c r="F7599" t="s">
        <v>4750</v>
      </c>
      <c r="G7599" t="s">
        <v>4751</v>
      </c>
      <c r="H7599">
        <v>1086</v>
      </c>
    </row>
    <row r="7600" spans="1:8" x14ac:dyDescent="0.2">
      <c r="A7600" t="s">
        <v>566</v>
      </c>
      <c r="B7600">
        <v>2635517</v>
      </c>
      <c r="C7600">
        <v>1223059</v>
      </c>
      <c r="D7600">
        <v>47.157548036857101</v>
      </c>
      <c r="E7600">
        <v>7.9069883953537001</v>
      </c>
      <c r="F7600" t="s">
        <v>4750</v>
      </c>
      <c r="G7600" t="s">
        <v>4751</v>
      </c>
      <c r="H7600">
        <v>640</v>
      </c>
    </row>
    <row r="7601" spans="1:8" x14ac:dyDescent="0.2">
      <c r="A7601" t="s">
        <v>1991</v>
      </c>
      <c r="B7601">
        <v>2606955</v>
      </c>
      <c r="C7601">
        <v>1126724</v>
      </c>
      <c r="D7601">
        <v>46.291893862409999</v>
      </c>
      <c r="E7601">
        <v>7.5288975721692504</v>
      </c>
      <c r="F7601" t="s">
        <v>4750</v>
      </c>
      <c r="G7601" t="s">
        <v>4751</v>
      </c>
      <c r="H7601">
        <v>550</v>
      </c>
    </row>
    <row r="7602" spans="1:8" x14ac:dyDescent="0.2">
      <c r="A7602" t="s">
        <v>4761</v>
      </c>
      <c r="B7602">
        <v>2756906</v>
      </c>
      <c r="C7602">
        <v>1226260</v>
      </c>
      <c r="D7602">
        <v>47.168678598057198</v>
      </c>
      <c r="E7602">
        <v>9.5083921953561905</v>
      </c>
      <c r="F7602" t="s">
        <v>4750</v>
      </c>
      <c r="G7602" t="s">
        <v>661</v>
      </c>
      <c r="H7602">
        <v>448</v>
      </c>
    </row>
    <row r="7603" spans="1:8" x14ac:dyDescent="0.2">
      <c r="A7603" t="s">
        <v>1502</v>
      </c>
      <c r="B7603">
        <v>2684370</v>
      </c>
      <c r="C7603">
        <v>1151820</v>
      </c>
      <c r="D7603">
        <v>46.512371258595202</v>
      </c>
      <c r="E7603">
        <v>8.5379881544970608</v>
      </c>
      <c r="F7603" t="s">
        <v>4750</v>
      </c>
      <c r="G7603" t="s">
        <v>4751</v>
      </c>
      <c r="H7603">
        <v>1313</v>
      </c>
    </row>
    <row r="7604" spans="1:8" x14ac:dyDescent="0.2">
      <c r="A7604" t="s">
        <v>1286</v>
      </c>
      <c r="B7604">
        <v>2653481</v>
      </c>
      <c r="C7604">
        <v>1254227</v>
      </c>
      <c r="D7604">
        <v>47.436668418114202</v>
      </c>
      <c r="E7604">
        <v>8.1475787873696106</v>
      </c>
      <c r="F7604" t="s">
        <v>4750</v>
      </c>
      <c r="G7604" t="s">
        <v>4751</v>
      </c>
      <c r="H7604">
        <v>379</v>
      </c>
    </row>
    <row r="7605" spans="1:8" x14ac:dyDescent="0.2">
      <c r="A7605" t="s">
        <v>960</v>
      </c>
      <c r="B7605">
        <v>2628064</v>
      </c>
      <c r="C7605">
        <v>1257232</v>
      </c>
      <c r="D7605">
        <v>47.465268358365599</v>
      </c>
      <c r="E7605">
        <v>7.8108418238111703</v>
      </c>
      <c r="F7605" t="s">
        <v>4750</v>
      </c>
      <c r="G7605" t="s">
        <v>4751</v>
      </c>
      <c r="H7605">
        <v>376</v>
      </c>
    </row>
    <row r="7606" spans="1:8" x14ac:dyDescent="0.2">
      <c r="A7606" t="s">
        <v>117</v>
      </c>
      <c r="B7606">
        <v>2687766</v>
      </c>
      <c r="C7606">
        <v>1250875</v>
      </c>
      <c r="D7606">
        <v>47.402845221525702</v>
      </c>
      <c r="E7606">
        <v>8.6013556367349207</v>
      </c>
      <c r="F7606" t="s">
        <v>4750</v>
      </c>
      <c r="G7606" t="s">
        <v>4751</v>
      </c>
      <c r="H7606">
        <v>431</v>
      </c>
    </row>
    <row r="7607" spans="1:8" x14ac:dyDescent="0.2">
      <c r="A7607" t="s">
        <v>511</v>
      </c>
      <c r="B7607">
        <v>2665320</v>
      </c>
      <c r="C7607">
        <v>1214760</v>
      </c>
      <c r="D7607">
        <v>47.080634127726597</v>
      </c>
      <c r="E7607">
        <v>8.2987743468248301</v>
      </c>
      <c r="F7607" t="s">
        <v>4750</v>
      </c>
      <c r="G7607" t="s">
        <v>4751</v>
      </c>
      <c r="H7607">
        <v>428</v>
      </c>
    </row>
    <row r="7608" spans="1:8" x14ac:dyDescent="0.2">
      <c r="A7608" t="s">
        <v>1206</v>
      </c>
      <c r="B7608">
        <v>2709799</v>
      </c>
      <c r="C7608">
        <v>1174402</v>
      </c>
      <c r="D7608">
        <v>46.7117871148739</v>
      </c>
      <c r="E7608">
        <v>8.8746501623546603</v>
      </c>
      <c r="F7608" t="s">
        <v>4750</v>
      </c>
      <c r="G7608" t="s">
        <v>4751</v>
      </c>
      <c r="H7608">
        <v>1039</v>
      </c>
    </row>
    <row r="7609" spans="1:8" x14ac:dyDescent="0.2">
      <c r="A7609" t="s">
        <v>801</v>
      </c>
      <c r="B7609">
        <v>2613934</v>
      </c>
      <c r="C7609">
        <v>1238886</v>
      </c>
      <c r="D7609">
        <v>47.300710530036802</v>
      </c>
      <c r="E7609">
        <v>7.6228649764628296</v>
      </c>
      <c r="F7609" t="s">
        <v>4750</v>
      </c>
      <c r="G7609" t="s">
        <v>4751</v>
      </c>
      <c r="H7609">
        <v>501</v>
      </c>
    </row>
    <row r="7610" spans="1:8" x14ac:dyDescent="0.2">
      <c r="A7610" t="s">
        <v>448</v>
      </c>
      <c r="B7610">
        <v>2606249</v>
      </c>
      <c r="C7610">
        <v>1176690</v>
      </c>
      <c r="D7610">
        <v>46.741373436768598</v>
      </c>
      <c r="E7610">
        <v>7.5204044518207702</v>
      </c>
      <c r="F7610" t="s">
        <v>4750</v>
      </c>
      <c r="G7610" t="s">
        <v>4751</v>
      </c>
      <c r="H7610">
        <v>648</v>
      </c>
    </row>
    <row r="7611" spans="1:8" x14ac:dyDescent="0.2">
      <c r="A7611" t="s">
        <v>519</v>
      </c>
      <c r="B7611">
        <v>2663673</v>
      </c>
      <c r="C7611">
        <v>1223911</v>
      </c>
      <c r="D7611">
        <v>47.1631017074223</v>
      </c>
      <c r="E7611">
        <v>8.2783771910076105</v>
      </c>
      <c r="F7611" t="s">
        <v>4750</v>
      </c>
      <c r="G7611" t="s">
        <v>4751</v>
      </c>
      <c r="H7611">
        <v>475</v>
      </c>
    </row>
    <row r="7612" spans="1:8" x14ac:dyDescent="0.2">
      <c r="A7612" t="s">
        <v>331</v>
      </c>
      <c r="B7612">
        <v>2613668</v>
      </c>
      <c r="C7612">
        <v>1187584</v>
      </c>
      <c r="D7612">
        <v>46.839258825629997</v>
      </c>
      <c r="E7612">
        <v>7.61780595055607</v>
      </c>
      <c r="F7612" t="s">
        <v>4752</v>
      </c>
      <c r="G7612" t="s">
        <v>661</v>
      </c>
      <c r="H7612">
        <v>605</v>
      </c>
    </row>
    <row r="7613" spans="1:8" x14ac:dyDescent="0.2">
      <c r="A7613" t="s">
        <v>1181</v>
      </c>
      <c r="B7613">
        <v>2824728</v>
      </c>
      <c r="C7613">
        <v>1166088</v>
      </c>
      <c r="D7613">
        <v>46.608229751328302</v>
      </c>
      <c r="E7613">
        <v>10.3726491170199</v>
      </c>
      <c r="F7613" t="s">
        <v>4750</v>
      </c>
      <c r="G7613" t="s">
        <v>4751</v>
      </c>
      <c r="H7613">
        <v>1633</v>
      </c>
    </row>
    <row r="7614" spans="1:8" x14ac:dyDescent="0.2">
      <c r="A7614" t="s">
        <v>2082</v>
      </c>
      <c r="B7614">
        <v>2491000</v>
      </c>
      <c r="C7614">
        <v>1116800</v>
      </c>
      <c r="D7614">
        <v>46.193814999673997</v>
      </c>
      <c r="E7614">
        <v>6.0266462880765799</v>
      </c>
      <c r="F7614" t="s">
        <v>4750</v>
      </c>
      <c r="G7614" t="s">
        <v>4756</v>
      </c>
      <c r="H7614">
        <v>369</v>
      </c>
    </row>
    <row r="7615" spans="1:8" x14ac:dyDescent="0.2">
      <c r="A7615" t="s">
        <v>1602</v>
      </c>
      <c r="B7615">
        <v>2567578</v>
      </c>
      <c r="C7615">
        <v>1117079</v>
      </c>
      <c r="D7615">
        <v>46.204381695582398</v>
      </c>
      <c r="E7615">
        <v>7.0185863257789496</v>
      </c>
      <c r="F7615" t="s">
        <v>4750</v>
      </c>
      <c r="G7615" t="s">
        <v>4751</v>
      </c>
      <c r="H7615">
        <v>419</v>
      </c>
    </row>
    <row r="7616" spans="1:8" x14ac:dyDescent="0.2">
      <c r="A7616" t="s">
        <v>1212</v>
      </c>
      <c r="B7616">
        <v>2646973</v>
      </c>
      <c r="C7616">
        <v>1248693</v>
      </c>
      <c r="D7616">
        <v>47.3873927068923</v>
      </c>
      <c r="E7616">
        <v>8.0607301030151408</v>
      </c>
      <c r="F7616" t="s">
        <v>4750</v>
      </c>
      <c r="G7616" t="s">
        <v>4751</v>
      </c>
      <c r="H7616">
        <v>392</v>
      </c>
    </row>
    <row r="7617" spans="1:8" x14ac:dyDescent="0.2">
      <c r="A7617" t="s">
        <v>1687</v>
      </c>
      <c r="B7617">
        <v>2536959</v>
      </c>
      <c r="C7617">
        <v>1184859</v>
      </c>
      <c r="D7617">
        <v>46.811891511444202</v>
      </c>
      <c r="E7617">
        <v>6.6126468689815896</v>
      </c>
      <c r="F7617" t="s">
        <v>4750</v>
      </c>
      <c r="G7617" t="s">
        <v>4751</v>
      </c>
      <c r="H7617">
        <v>544</v>
      </c>
    </row>
    <row r="7618" spans="1:8" x14ac:dyDescent="0.2">
      <c r="A7618" t="s">
        <v>1100</v>
      </c>
      <c r="B7618">
        <v>2728317</v>
      </c>
      <c r="C7618">
        <v>1251974</v>
      </c>
      <c r="D7618">
        <v>47.4060743515372</v>
      </c>
      <c r="E7618">
        <v>9.1387521508531009</v>
      </c>
      <c r="F7618" t="s">
        <v>4750</v>
      </c>
      <c r="G7618" t="s">
        <v>4751</v>
      </c>
      <c r="H7618">
        <v>657</v>
      </c>
    </row>
    <row r="7619" spans="1:8" x14ac:dyDescent="0.2">
      <c r="A7619" t="s">
        <v>155</v>
      </c>
      <c r="B7619">
        <v>2683198</v>
      </c>
      <c r="C7619">
        <v>1248723</v>
      </c>
      <c r="D7619">
        <v>47.384084530664197</v>
      </c>
      <c r="E7619">
        <v>8.5404463101011601</v>
      </c>
      <c r="F7619" t="s">
        <v>4750</v>
      </c>
      <c r="G7619" t="s">
        <v>4757</v>
      </c>
      <c r="H7619">
        <v>428</v>
      </c>
    </row>
    <row r="7620" spans="1:8" x14ac:dyDescent="0.2">
      <c r="A7620" t="s">
        <v>1061</v>
      </c>
      <c r="B7620">
        <v>2754631</v>
      </c>
      <c r="C7620">
        <v>1225000</v>
      </c>
      <c r="D7620">
        <v>47.157884952097902</v>
      </c>
      <c r="E7620">
        <v>9.4779640873593802</v>
      </c>
      <c r="F7620" t="s">
        <v>4750</v>
      </c>
      <c r="G7620" t="s">
        <v>4751</v>
      </c>
      <c r="H7620">
        <v>447</v>
      </c>
    </row>
    <row r="7621" spans="1:8" x14ac:dyDescent="0.2">
      <c r="A7621" t="s">
        <v>1454</v>
      </c>
      <c r="B7621">
        <v>2736109</v>
      </c>
      <c r="C7621">
        <v>1276647</v>
      </c>
      <c r="D7621">
        <v>47.626355257343597</v>
      </c>
      <c r="E7621">
        <v>9.2495010399108306</v>
      </c>
      <c r="F7621" t="s">
        <v>4750</v>
      </c>
      <c r="G7621" t="s">
        <v>4751</v>
      </c>
      <c r="H7621">
        <v>416</v>
      </c>
    </row>
    <row r="7622" spans="1:8" x14ac:dyDescent="0.2">
      <c r="A7622" t="s">
        <v>4765</v>
      </c>
      <c r="B7622">
        <v>2759857</v>
      </c>
      <c r="C7622">
        <v>1233500</v>
      </c>
      <c r="D7622">
        <v>47.233069752342303</v>
      </c>
      <c r="E7622">
        <v>9.5498702600865499</v>
      </c>
      <c r="F7622" t="s">
        <v>4750</v>
      </c>
      <c r="G7622" t="s">
        <v>4751</v>
      </c>
      <c r="H7622">
        <v>643</v>
      </c>
    </row>
    <row r="7623" spans="1:8" x14ac:dyDescent="0.2">
      <c r="A7623" t="s">
        <v>1182</v>
      </c>
      <c r="B7623">
        <v>2779155</v>
      </c>
      <c r="C7623">
        <v>1180407</v>
      </c>
      <c r="D7623">
        <v>46.750756453519401</v>
      </c>
      <c r="E7623">
        <v>9.7836399914630299</v>
      </c>
      <c r="F7623" t="s">
        <v>4750</v>
      </c>
      <c r="G7623" t="s">
        <v>4751</v>
      </c>
      <c r="H7623">
        <v>1477</v>
      </c>
    </row>
    <row r="7624" spans="1:8" x14ac:dyDescent="0.2">
      <c r="A7624" t="s">
        <v>1907</v>
      </c>
      <c r="B7624">
        <v>2588639</v>
      </c>
      <c r="C7624">
        <v>1114349</v>
      </c>
      <c r="D7624">
        <v>46.180511650047698</v>
      </c>
      <c r="E7624">
        <v>7.2915181285038404</v>
      </c>
      <c r="F7624" t="s">
        <v>4750</v>
      </c>
      <c r="G7624" t="s">
        <v>4751</v>
      </c>
      <c r="H7624">
        <v>1370</v>
      </c>
    </row>
    <row r="7625" spans="1:8" x14ac:dyDescent="0.2">
      <c r="A7625" t="s">
        <v>161</v>
      </c>
      <c r="B7625">
        <v>2710300</v>
      </c>
      <c r="C7625">
        <v>1248800</v>
      </c>
      <c r="D7625">
        <v>47.380796714073902</v>
      </c>
      <c r="E7625">
        <v>8.8993140951767806</v>
      </c>
      <c r="F7625" t="s">
        <v>4750</v>
      </c>
      <c r="G7625" t="s">
        <v>4751</v>
      </c>
      <c r="H7625">
        <v>639</v>
      </c>
    </row>
    <row r="7626" spans="1:8" x14ac:dyDescent="0.2">
      <c r="A7626" t="s">
        <v>660</v>
      </c>
      <c r="B7626">
        <v>2681560</v>
      </c>
      <c r="C7626">
        <v>1217140</v>
      </c>
      <c r="D7626">
        <v>47.100240113273003</v>
      </c>
      <c r="E7626">
        <v>8.5130302523875798</v>
      </c>
      <c r="F7626" t="s">
        <v>4750</v>
      </c>
      <c r="G7626" t="s">
        <v>4751</v>
      </c>
      <c r="H7626">
        <v>424</v>
      </c>
    </row>
    <row r="7627" spans="1:8" x14ac:dyDescent="0.2">
      <c r="A7627" t="s">
        <v>1598</v>
      </c>
      <c r="B7627">
        <v>2566224</v>
      </c>
      <c r="C7627">
        <v>1122321</v>
      </c>
      <c r="D7627">
        <v>46.251469111311998</v>
      </c>
      <c r="E7627">
        <v>7.0006640482995399</v>
      </c>
      <c r="F7627" t="s">
        <v>4752</v>
      </c>
      <c r="G7627" t="s">
        <v>661</v>
      </c>
      <c r="H7627">
        <v>411</v>
      </c>
    </row>
    <row r="7628" spans="1:8" x14ac:dyDescent="0.2">
      <c r="A7628" t="s">
        <v>421</v>
      </c>
      <c r="B7628">
        <v>2604608</v>
      </c>
      <c r="C7628">
        <v>1194192</v>
      </c>
      <c r="D7628">
        <v>46.898823208249802</v>
      </c>
      <c r="E7628">
        <v>7.4991058079107296</v>
      </c>
      <c r="F7628" t="s">
        <v>4750</v>
      </c>
      <c r="G7628" t="s">
        <v>4751</v>
      </c>
      <c r="H7628">
        <v>519</v>
      </c>
    </row>
    <row r="7629" spans="1:8" x14ac:dyDescent="0.2">
      <c r="A7629" t="s">
        <v>1461</v>
      </c>
      <c r="B7629">
        <v>2715054</v>
      </c>
      <c r="C7629">
        <v>1257808</v>
      </c>
      <c r="D7629">
        <v>47.460987248061798</v>
      </c>
      <c r="E7629">
        <v>8.9645751036100094</v>
      </c>
      <c r="F7629" t="s">
        <v>4750</v>
      </c>
      <c r="G7629" t="s">
        <v>4751</v>
      </c>
      <c r="H7629">
        <v>567</v>
      </c>
    </row>
    <row r="7630" spans="1:8" x14ac:dyDescent="0.2">
      <c r="A7630" t="s">
        <v>802</v>
      </c>
      <c r="B7630">
        <v>2616420</v>
      </c>
      <c r="C7630">
        <v>1245424</v>
      </c>
      <c r="D7630">
        <v>47.359458688791499</v>
      </c>
      <c r="E7630">
        <v>7.6559739753804896</v>
      </c>
      <c r="F7630" t="s">
        <v>4750</v>
      </c>
      <c r="G7630" t="s">
        <v>4751</v>
      </c>
      <c r="H7630">
        <v>933</v>
      </c>
    </row>
    <row r="7631" spans="1:8" x14ac:dyDescent="0.2">
      <c r="A7631" t="s">
        <v>1451</v>
      </c>
      <c r="B7631">
        <v>2730855</v>
      </c>
      <c r="C7631">
        <v>1277942</v>
      </c>
      <c r="D7631">
        <v>47.639068539355598</v>
      </c>
      <c r="E7631">
        <v>9.1800044235454106</v>
      </c>
      <c r="F7631" t="s">
        <v>4750</v>
      </c>
      <c r="G7631" t="s">
        <v>4751</v>
      </c>
      <c r="H7631">
        <v>452</v>
      </c>
    </row>
    <row r="7632" spans="1:8" x14ac:dyDescent="0.2">
      <c r="A7632" t="s">
        <v>747</v>
      </c>
      <c r="B7632">
        <v>2569375</v>
      </c>
      <c r="C7632">
        <v>1181872</v>
      </c>
      <c r="D7632">
        <v>46.787308377023997</v>
      </c>
      <c r="E7632">
        <v>7.0375634096333197</v>
      </c>
      <c r="F7632" t="s">
        <v>4750</v>
      </c>
      <c r="G7632" t="s">
        <v>4751</v>
      </c>
      <c r="H7632">
        <v>640</v>
      </c>
    </row>
    <row r="7633" spans="1:8" x14ac:dyDescent="0.2">
      <c r="A7633" t="s">
        <v>1475</v>
      </c>
      <c r="B7633">
        <v>2718450</v>
      </c>
      <c r="C7633">
        <v>1277560</v>
      </c>
      <c r="D7633">
        <v>47.637992728186497</v>
      </c>
      <c r="E7633">
        <v>9.01486680441697</v>
      </c>
      <c r="F7633" t="s">
        <v>4750</v>
      </c>
      <c r="G7633" t="s">
        <v>4751</v>
      </c>
      <c r="H7633">
        <v>640</v>
      </c>
    </row>
    <row r="7634" spans="1:8" x14ac:dyDescent="0.2">
      <c r="A7634" t="s">
        <v>1998</v>
      </c>
      <c r="B7634">
        <v>2595055</v>
      </c>
      <c r="C7634">
        <v>1117666</v>
      </c>
      <c r="D7634">
        <v>46.210428337774097</v>
      </c>
      <c r="E7634">
        <v>7.3745712485234201</v>
      </c>
      <c r="F7634" t="s">
        <v>4750</v>
      </c>
      <c r="G7634" t="s">
        <v>4751</v>
      </c>
      <c r="H7634">
        <v>1047</v>
      </c>
    </row>
    <row r="7635" spans="1:8" x14ac:dyDescent="0.2">
      <c r="A7635" t="s">
        <v>1083</v>
      </c>
      <c r="B7635">
        <v>2721141</v>
      </c>
      <c r="C7635">
        <v>1232437</v>
      </c>
      <c r="D7635">
        <v>47.231747054632798</v>
      </c>
      <c r="E7635">
        <v>9.0384237738628901</v>
      </c>
      <c r="F7635" t="s">
        <v>4750</v>
      </c>
      <c r="G7635" t="s">
        <v>4751</v>
      </c>
      <c r="H7635">
        <v>721</v>
      </c>
    </row>
    <row r="7636" spans="1:8" x14ac:dyDescent="0.2">
      <c r="A7636" t="s">
        <v>204</v>
      </c>
      <c r="B7636">
        <v>2600537</v>
      </c>
      <c r="C7636">
        <v>1204290</v>
      </c>
      <c r="D7636">
        <v>46.989671876092203</v>
      </c>
      <c r="E7636">
        <v>7.4456909854315798</v>
      </c>
      <c r="F7636" t="s">
        <v>4750</v>
      </c>
      <c r="G7636" t="s">
        <v>4751</v>
      </c>
      <c r="H7636">
        <v>525</v>
      </c>
    </row>
    <row r="7637" spans="1:8" x14ac:dyDescent="0.2">
      <c r="A7637" t="s">
        <v>1476</v>
      </c>
      <c r="B7637">
        <v>2708648</v>
      </c>
      <c r="C7637">
        <v>1274902</v>
      </c>
      <c r="D7637">
        <v>47.615789942072603</v>
      </c>
      <c r="E7637">
        <v>8.8838084126235906</v>
      </c>
      <c r="F7637" t="s">
        <v>4750</v>
      </c>
      <c r="G7637" t="s">
        <v>4751</v>
      </c>
      <c r="H7637">
        <v>609</v>
      </c>
    </row>
    <row r="7638" spans="1:8" x14ac:dyDescent="0.2">
      <c r="A7638" t="s">
        <v>1476</v>
      </c>
      <c r="B7638">
        <v>2706435</v>
      </c>
      <c r="C7638">
        <v>1274557</v>
      </c>
      <c r="D7638">
        <v>47.613050520688297</v>
      </c>
      <c r="E7638">
        <v>8.8542957233788293</v>
      </c>
      <c r="F7638" t="s">
        <v>4750</v>
      </c>
      <c r="G7638" t="s">
        <v>4751</v>
      </c>
      <c r="H7638">
        <v>466</v>
      </c>
    </row>
    <row r="7639" spans="1:8" x14ac:dyDescent="0.2">
      <c r="A7639" t="s">
        <v>2036</v>
      </c>
      <c r="B7639">
        <v>2564298</v>
      </c>
      <c r="C7639">
        <v>1206814</v>
      </c>
      <c r="D7639">
        <v>47.011410152291603</v>
      </c>
      <c r="E7639">
        <v>6.9691152627792397</v>
      </c>
      <c r="F7639" t="s">
        <v>4750</v>
      </c>
      <c r="G7639" t="s">
        <v>4751</v>
      </c>
      <c r="H7639">
        <v>505</v>
      </c>
    </row>
    <row r="7640" spans="1:8" x14ac:dyDescent="0.2">
      <c r="A7640" t="s">
        <v>464</v>
      </c>
      <c r="B7640">
        <v>2613826</v>
      </c>
      <c r="C7640">
        <v>1176490</v>
      </c>
      <c r="D7640">
        <v>46.7394609736413</v>
      </c>
      <c r="E7640">
        <v>7.6195433171665696</v>
      </c>
      <c r="F7640" t="s">
        <v>4750</v>
      </c>
      <c r="G7640" t="s">
        <v>4751</v>
      </c>
      <c r="H7640">
        <v>551</v>
      </c>
    </row>
    <row r="7641" spans="1:8" x14ac:dyDescent="0.2">
      <c r="A7641" t="s">
        <v>2037</v>
      </c>
      <c r="B7641">
        <v>2571740</v>
      </c>
      <c r="C7641">
        <v>1211793</v>
      </c>
      <c r="D7641">
        <v>47.056555797942401</v>
      </c>
      <c r="E7641">
        <v>7.06667170970114</v>
      </c>
      <c r="F7641" t="s">
        <v>4750</v>
      </c>
      <c r="G7641" t="s">
        <v>4751</v>
      </c>
      <c r="H7641">
        <v>437</v>
      </c>
    </row>
    <row r="7642" spans="1:8" x14ac:dyDescent="0.2">
      <c r="A7642" t="s">
        <v>1992</v>
      </c>
      <c r="B7642">
        <v>2610624</v>
      </c>
      <c r="C7642">
        <v>1114123</v>
      </c>
      <c r="D7642">
        <v>46.178493062039102</v>
      </c>
      <c r="E7642">
        <v>7.5762244690573297</v>
      </c>
      <c r="F7642" t="s">
        <v>4750</v>
      </c>
      <c r="G7642" t="s">
        <v>4751</v>
      </c>
      <c r="H7642">
        <v>1554</v>
      </c>
    </row>
    <row r="7643" spans="1:8" x14ac:dyDescent="0.2">
      <c r="A7643" t="s">
        <v>290</v>
      </c>
      <c r="B7643">
        <v>2617340</v>
      </c>
      <c r="C7643">
        <v>1147540</v>
      </c>
      <c r="D7643">
        <v>46.4789593718682</v>
      </c>
      <c r="E7643">
        <v>7.6644359231776997</v>
      </c>
      <c r="F7643" t="s">
        <v>4750</v>
      </c>
      <c r="G7643" t="s">
        <v>4751</v>
      </c>
      <c r="H7643">
        <v>1203</v>
      </c>
    </row>
    <row r="7644" spans="1:8" x14ac:dyDescent="0.2">
      <c r="A7644" t="s">
        <v>1182</v>
      </c>
      <c r="B7644">
        <v>2785491</v>
      </c>
      <c r="C7644">
        <v>1190498</v>
      </c>
      <c r="D7644">
        <v>46.8397518175084</v>
      </c>
      <c r="E7644">
        <v>9.8706150624423401</v>
      </c>
      <c r="F7644" t="s">
        <v>4750</v>
      </c>
      <c r="G7644" t="s">
        <v>4751</v>
      </c>
      <c r="H7644">
        <v>1499</v>
      </c>
    </row>
    <row r="7645" spans="1:8" x14ac:dyDescent="0.2">
      <c r="A7645" t="s">
        <v>1689</v>
      </c>
      <c r="B7645">
        <v>2539157</v>
      </c>
      <c r="C7645">
        <v>1184476</v>
      </c>
      <c r="D7645">
        <v>46.808651347595998</v>
      </c>
      <c r="E7645">
        <v>6.6414949766073397</v>
      </c>
      <c r="F7645" t="s">
        <v>4750</v>
      </c>
      <c r="G7645" t="s">
        <v>4751</v>
      </c>
      <c r="H7645">
        <v>457</v>
      </c>
    </row>
    <row r="7646" spans="1:8" x14ac:dyDescent="0.2">
      <c r="A7646" t="s">
        <v>1865</v>
      </c>
      <c r="B7646">
        <v>2560991</v>
      </c>
      <c r="C7646">
        <v>1139960</v>
      </c>
      <c r="D7646">
        <v>46.409855642884402</v>
      </c>
      <c r="E7646">
        <v>6.9313255810857202</v>
      </c>
      <c r="F7646" t="s">
        <v>4750</v>
      </c>
      <c r="G7646" t="s">
        <v>4751</v>
      </c>
      <c r="H7646">
        <v>383</v>
      </c>
    </row>
    <row r="7647" spans="1:8" x14ac:dyDescent="0.2">
      <c r="A7647" t="s">
        <v>1282</v>
      </c>
      <c r="B7647">
        <v>2656722</v>
      </c>
      <c r="C7647">
        <v>1262611</v>
      </c>
      <c r="D7647">
        <v>47.511799202735801</v>
      </c>
      <c r="E7647">
        <v>8.1916055979831803</v>
      </c>
      <c r="F7647" t="s">
        <v>4750</v>
      </c>
      <c r="G7647" t="s">
        <v>4751</v>
      </c>
      <c r="H7647">
        <v>400</v>
      </c>
    </row>
    <row r="7648" spans="1:8" x14ac:dyDescent="0.2">
      <c r="A7648" t="s">
        <v>1155</v>
      </c>
      <c r="B7648">
        <v>2818974</v>
      </c>
      <c r="C7648">
        <v>1187055</v>
      </c>
      <c r="D7648">
        <v>46.798623442079503</v>
      </c>
      <c r="E7648">
        <v>10.3076005218535</v>
      </c>
      <c r="F7648" t="s">
        <v>4750</v>
      </c>
      <c r="G7648" t="s">
        <v>4751</v>
      </c>
      <c r="H7648">
        <v>1212</v>
      </c>
    </row>
    <row r="7649" spans="1:8" x14ac:dyDescent="0.2">
      <c r="A7649" t="s">
        <v>1008</v>
      </c>
      <c r="B7649">
        <v>2674604</v>
      </c>
      <c r="C7649">
        <v>1280200</v>
      </c>
      <c r="D7649">
        <v>47.668188975089201</v>
      </c>
      <c r="E7649">
        <v>8.4319216322719708</v>
      </c>
      <c r="F7649" t="s">
        <v>4750</v>
      </c>
      <c r="G7649" t="s">
        <v>4751</v>
      </c>
      <c r="H7649">
        <v>408</v>
      </c>
    </row>
    <row r="7650" spans="1:8" x14ac:dyDescent="0.2">
      <c r="A7650" t="s">
        <v>464</v>
      </c>
      <c r="B7650">
        <v>2614390</v>
      </c>
      <c r="C7650">
        <v>1175218</v>
      </c>
      <c r="D7650">
        <v>46.728006910730301</v>
      </c>
      <c r="E7650">
        <v>7.6268832192745801</v>
      </c>
      <c r="F7650" t="s">
        <v>4750</v>
      </c>
      <c r="G7650" t="s">
        <v>4751</v>
      </c>
      <c r="H7650">
        <v>555</v>
      </c>
    </row>
    <row r="7651" spans="1:8" x14ac:dyDescent="0.2">
      <c r="A7651" t="s">
        <v>371</v>
      </c>
      <c r="B7651">
        <v>2573907</v>
      </c>
      <c r="C7651">
        <v>1212507</v>
      </c>
      <c r="D7651">
        <v>47.063067319441402</v>
      </c>
      <c r="E7651">
        <v>7.0951521549879804</v>
      </c>
      <c r="F7651" t="s">
        <v>4750</v>
      </c>
      <c r="G7651" t="s">
        <v>4751</v>
      </c>
      <c r="H7651">
        <v>433</v>
      </c>
    </row>
    <row r="7652" spans="1:8" x14ac:dyDescent="0.2">
      <c r="A7652" t="s">
        <v>1755</v>
      </c>
      <c r="B7652">
        <v>2551094</v>
      </c>
      <c r="C7652">
        <v>1169170</v>
      </c>
      <c r="D7652">
        <v>46.671957666561397</v>
      </c>
      <c r="E7652">
        <v>6.7995179109194099</v>
      </c>
      <c r="F7652" t="s">
        <v>4750</v>
      </c>
      <c r="G7652" t="s">
        <v>4751</v>
      </c>
      <c r="H7652">
        <v>536</v>
      </c>
    </row>
    <row r="7653" spans="1:8" x14ac:dyDescent="0.2">
      <c r="A7653" t="s">
        <v>1595</v>
      </c>
      <c r="B7653">
        <v>2709546</v>
      </c>
      <c r="C7653">
        <v>1111774</v>
      </c>
      <c r="D7653">
        <v>46.148545063156398</v>
      </c>
      <c r="E7653">
        <v>8.8565403071695208</v>
      </c>
      <c r="F7653" t="s">
        <v>4750</v>
      </c>
      <c r="G7653" t="s">
        <v>4751</v>
      </c>
      <c r="H7653">
        <v>198</v>
      </c>
    </row>
    <row r="7654" spans="1:8" x14ac:dyDescent="0.2">
      <c r="A7654" t="s">
        <v>652</v>
      </c>
      <c r="B7654">
        <v>2677290</v>
      </c>
      <c r="C7654">
        <v>1229245</v>
      </c>
      <c r="D7654">
        <v>47.209624934699598</v>
      </c>
      <c r="E7654">
        <v>8.4588604021937002</v>
      </c>
      <c r="F7654" t="s">
        <v>4750</v>
      </c>
      <c r="G7654" t="s">
        <v>4751</v>
      </c>
      <c r="H7654">
        <v>428</v>
      </c>
    </row>
    <row r="7655" spans="1:8" x14ac:dyDescent="0.2">
      <c r="A7655" t="s">
        <v>2045</v>
      </c>
      <c r="B7655">
        <v>2536836</v>
      </c>
      <c r="C7655">
        <v>1195803</v>
      </c>
      <c r="D7655">
        <v>46.910318937971503</v>
      </c>
      <c r="E7655">
        <v>6.6095173758796797</v>
      </c>
      <c r="F7655" t="s">
        <v>4750</v>
      </c>
      <c r="G7655" t="s">
        <v>4751</v>
      </c>
      <c r="H7655">
        <v>736</v>
      </c>
    </row>
    <row r="7656" spans="1:8" x14ac:dyDescent="0.2">
      <c r="A7656" t="s">
        <v>1190</v>
      </c>
      <c r="B7656">
        <v>2759728</v>
      </c>
      <c r="C7656">
        <v>1193370</v>
      </c>
      <c r="D7656">
        <v>46.8722620387029</v>
      </c>
      <c r="E7656">
        <v>9.5340139332751495</v>
      </c>
      <c r="F7656" t="s">
        <v>4750</v>
      </c>
      <c r="G7656" t="s">
        <v>4751</v>
      </c>
      <c r="H7656">
        <v>572</v>
      </c>
    </row>
    <row r="7657" spans="1:8" x14ac:dyDescent="0.2">
      <c r="A7657" t="s">
        <v>998</v>
      </c>
      <c r="B7657">
        <v>2689106</v>
      </c>
      <c r="C7657">
        <v>1284917</v>
      </c>
      <c r="D7657">
        <v>47.708794016131897</v>
      </c>
      <c r="E7657">
        <v>8.6259290967075195</v>
      </c>
      <c r="F7657" t="s">
        <v>4750</v>
      </c>
      <c r="G7657" t="s">
        <v>4751</v>
      </c>
      <c r="H7657">
        <v>404</v>
      </c>
    </row>
    <row r="7658" spans="1:8" x14ac:dyDescent="0.2">
      <c r="A7658" t="s">
        <v>38</v>
      </c>
      <c r="B7658">
        <v>2683850</v>
      </c>
      <c r="C7658">
        <v>1264100</v>
      </c>
      <c r="D7658">
        <v>47.522289173098301</v>
      </c>
      <c r="E7658">
        <v>8.5519689467806295</v>
      </c>
      <c r="F7658" t="s">
        <v>4750</v>
      </c>
      <c r="G7658" t="s">
        <v>4751</v>
      </c>
      <c r="H7658">
        <v>428</v>
      </c>
    </row>
    <row r="7659" spans="1:8" x14ac:dyDescent="0.2">
      <c r="A7659" t="s">
        <v>399</v>
      </c>
      <c r="B7659">
        <v>2607137</v>
      </c>
      <c r="C7659">
        <v>1162322</v>
      </c>
      <c r="D7659">
        <v>46.612117435236101</v>
      </c>
      <c r="E7659">
        <v>7.5318028348407502</v>
      </c>
      <c r="F7659" t="s">
        <v>4750</v>
      </c>
      <c r="G7659" t="s">
        <v>4753</v>
      </c>
      <c r="H7659">
        <v>992</v>
      </c>
    </row>
    <row r="7660" spans="1:8" x14ac:dyDescent="0.2">
      <c r="A7660" t="s">
        <v>336</v>
      </c>
      <c r="B7660">
        <v>2613235</v>
      </c>
      <c r="C7660">
        <v>1197916</v>
      </c>
      <c r="D7660">
        <v>46.932206442152598</v>
      </c>
      <c r="E7660">
        <v>7.61242845124361</v>
      </c>
      <c r="F7660" t="s">
        <v>4750</v>
      </c>
      <c r="G7660" t="s">
        <v>4751</v>
      </c>
      <c r="H7660">
        <v>701</v>
      </c>
    </row>
    <row r="7661" spans="1:8" x14ac:dyDescent="0.2">
      <c r="A7661" t="s">
        <v>993</v>
      </c>
      <c r="B7661">
        <v>2685916</v>
      </c>
      <c r="C7661">
        <v>1283491</v>
      </c>
      <c r="D7661">
        <v>47.696397399094998</v>
      </c>
      <c r="E7661">
        <v>8.5831523639867502</v>
      </c>
      <c r="F7661" t="s">
        <v>4750</v>
      </c>
      <c r="G7661" t="s">
        <v>4751</v>
      </c>
      <c r="H7661">
        <v>450</v>
      </c>
    </row>
    <row r="7662" spans="1:8" x14ac:dyDescent="0.2">
      <c r="A7662" t="s">
        <v>1882</v>
      </c>
      <c r="B7662">
        <v>2543542</v>
      </c>
      <c r="C7662">
        <v>1173920</v>
      </c>
      <c r="D7662">
        <v>46.714086997441903</v>
      </c>
      <c r="E7662">
        <v>6.7002460340466596</v>
      </c>
      <c r="F7662" t="s">
        <v>4750</v>
      </c>
      <c r="G7662" t="s">
        <v>4751</v>
      </c>
      <c r="H7662">
        <v>560</v>
      </c>
    </row>
    <row r="7663" spans="1:8" x14ac:dyDescent="0.2">
      <c r="A7663" t="s">
        <v>947</v>
      </c>
      <c r="B7663">
        <v>2634767</v>
      </c>
      <c r="C7663">
        <v>1259842</v>
      </c>
      <c r="D7663">
        <v>47.488422588132003</v>
      </c>
      <c r="E7663">
        <v>7.8999465300913503</v>
      </c>
      <c r="F7663" t="s">
        <v>4750</v>
      </c>
      <c r="G7663" t="s">
        <v>4751</v>
      </c>
      <c r="H7663">
        <v>558</v>
      </c>
    </row>
    <row r="7664" spans="1:8" x14ac:dyDescent="0.2">
      <c r="A7664" t="s">
        <v>1563</v>
      </c>
      <c r="B7664">
        <v>2722060</v>
      </c>
      <c r="C7664">
        <v>1105165</v>
      </c>
      <c r="D7664">
        <v>46.0869548890728</v>
      </c>
      <c r="E7664">
        <v>9.01675187436296</v>
      </c>
      <c r="F7664" t="s">
        <v>4750</v>
      </c>
      <c r="G7664" t="s">
        <v>4751</v>
      </c>
      <c r="H7664">
        <v>1015</v>
      </c>
    </row>
    <row r="7665" spans="1:8" x14ac:dyDescent="0.2">
      <c r="A7665" t="s">
        <v>1702</v>
      </c>
      <c r="B7665">
        <v>2536805</v>
      </c>
      <c r="C7665">
        <v>1152071</v>
      </c>
      <c r="D7665">
        <v>46.5169487180492</v>
      </c>
      <c r="E7665">
        <v>6.6151464603333601</v>
      </c>
      <c r="F7665" t="s">
        <v>4750</v>
      </c>
      <c r="G7665" t="s">
        <v>4751</v>
      </c>
      <c r="H7665">
        <v>425</v>
      </c>
    </row>
    <row r="7666" spans="1:8" x14ac:dyDescent="0.2">
      <c r="A7666" t="s">
        <v>626</v>
      </c>
      <c r="B7666">
        <v>2692255</v>
      </c>
      <c r="C7666">
        <v>1208869</v>
      </c>
      <c r="D7666">
        <v>47.024448120209698</v>
      </c>
      <c r="E7666">
        <v>8.6522107191475595</v>
      </c>
      <c r="F7666" t="s">
        <v>4750</v>
      </c>
      <c r="G7666" t="s">
        <v>4751</v>
      </c>
      <c r="H7666">
        <v>556</v>
      </c>
    </row>
    <row r="7667" spans="1:8" x14ac:dyDescent="0.2">
      <c r="A7667" t="s">
        <v>1707</v>
      </c>
      <c r="B7667">
        <v>2535737</v>
      </c>
      <c r="C7667">
        <v>1152885</v>
      </c>
      <c r="D7667">
        <v>46.524168841584498</v>
      </c>
      <c r="E7667">
        <v>6.6011169754619301</v>
      </c>
      <c r="F7667" t="s">
        <v>4750</v>
      </c>
      <c r="G7667" t="s">
        <v>4751</v>
      </c>
      <c r="H7667">
        <v>425</v>
      </c>
    </row>
    <row r="7668" spans="1:8" x14ac:dyDescent="0.2">
      <c r="A7668" t="s">
        <v>117</v>
      </c>
      <c r="B7668">
        <v>2687433</v>
      </c>
      <c r="C7668">
        <v>1249385</v>
      </c>
      <c r="D7668">
        <v>47.389489636779402</v>
      </c>
      <c r="E7668">
        <v>8.5966533840661299</v>
      </c>
      <c r="F7668" t="s">
        <v>4750</v>
      </c>
      <c r="G7668" t="s">
        <v>4751</v>
      </c>
      <c r="H7668">
        <v>484</v>
      </c>
    </row>
    <row r="7669" spans="1:8" x14ac:dyDescent="0.2">
      <c r="A7669" t="s">
        <v>298</v>
      </c>
      <c r="B7669">
        <v>2643212</v>
      </c>
      <c r="C7669">
        <v>1163308</v>
      </c>
      <c r="D7669">
        <v>46.619630547662702</v>
      </c>
      <c r="E7669">
        <v>8.0027984704681394</v>
      </c>
      <c r="F7669" t="s">
        <v>4750</v>
      </c>
      <c r="G7669" t="s">
        <v>4751</v>
      </c>
      <c r="H7669">
        <v>1118</v>
      </c>
    </row>
    <row r="7670" spans="1:8" x14ac:dyDescent="0.2">
      <c r="A7670" t="s">
        <v>2002</v>
      </c>
      <c r="B7670">
        <v>2630683</v>
      </c>
      <c r="C7670">
        <v>1118058</v>
      </c>
      <c r="D7670">
        <v>46.213276632898797</v>
      </c>
      <c r="E7670">
        <v>7.8362387888267504</v>
      </c>
      <c r="F7670" t="s">
        <v>4750</v>
      </c>
      <c r="G7670" t="s">
        <v>4751</v>
      </c>
      <c r="H7670">
        <v>874</v>
      </c>
    </row>
    <row r="7671" spans="1:8" x14ac:dyDescent="0.2">
      <c r="A7671" t="s">
        <v>701</v>
      </c>
      <c r="B7671">
        <v>2574889</v>
      </c>
      <c r="C7671">
        <v>1162025</v>
      </c>
      <c r="D7671">
        <v>46.609008188268298</v>
      </c>
      <c r="E7671">
        <v>7.1108648385445097</v>
      </c>
      <c r="F7671" t="s">
        <v>4750</v>
      </c>
      <c r="G7671" t="s">
        <v>4751</v>
      </c>
      <c r="H7671">
        <v>731</v>
      </c>
    </row>
    <row r="7672" spans="1:8" x14ac:dyDescent="0.2">
      <c r="A7672" t="s">
        <v>2085</v>
      </c>
      <c r="B7672">
        <v>2503454</v>
      </c>
      <c r="C7672">
        <v>1115231</v>
      </c>
      <c r="D7672">
        <v>46.181606422699197</v>
      </c>
      <c r="E7672">
        <v>6.1882722979614302</v>
      </c>
      <c r="F7672" t="s">
        <v>4750</v>
      </c>
      <c r="G7672" t="s">
        <v>4751</v>
      </c>
      <c r="H7672">
        <v>394</v>
      </c>
    </row>
    <row r="7673" spans="1:8" x14ac:dyDescent="0.2">
      <c r="A7673" t="s">
        <v>634</v>
      </c>
      <c r="B7673">
        <v>2655354</v>
      </c>
      <c r="C7673">
        <v>1181942</v>
      </c>
      <c r="D7673">
        <v>46.786350050137003</v>
      </c>
      <c r="E7673">
        <v>8.1635583444054092</v>
      </c>
      <c r="F7673" t="s">
        <v>4752</v>
      </c>
      <c r="G7673" t="s">
        <v>661</v>
      </c>
      <c r="H7673">
        <v>752</v>
      </c>
    </row>
    <row r="7674" spans="1:8" x14ac:dyDescent="0.2">
      <c r="A7674" t="s">
        <v>1545</v>
      </c>
      <c r="B7674">
        <v>2718287</v>
      </c>
      <c r="C7674">
        <v>1096737</v>
      </c>
      <c r="D7674">
        <v>46.011827176351801</v>
      </c>
      <c r="E7674">
        <v>8.9658622233115395</v>
      </c>
      <c r="F7674" t="s">
        <v>4750</v>
      </c>
      <c r="G7674" t="s">
        <v>4751</v>
      </c>
      <c r="H7674">
        <v>290</v>
      </c>
    </row>
    <row r="7675" spans="1:8" x14ac:dyDescent="0.2">
      <c r="A7675" t="s">
        <v>600</v>
      </c>
      <c r="B7675">
        <v>2702460</v>
      </c>
      <c r="C7675">
        <v>1222620</v>
      </c>
      <c r="D7675">
        <v>47.146621036977301</v>
      </c>
      <c r="E7675">
        <v>8.7895426918286894</v>
      </c>
      <c r="F7675" t="s">
        <v>4750</v>
      </c>
      <c r="G7675" t="s">
        <v>4751</v>
      </c>
      <c r="H7675">
        <v>891</v>
      </c>
    </row>
    <row r="7676" spans="1:8" x14ac:dyDescent="0.2">
      <c r="A7676" t="s">
        <v>1601</v>
      </c>
      <c r="B7676">
        <v>2571678</v>
      </c>
      <c r="C7676">
        <v>1125817</v>
      </c>
      <c r="D7676">
        <v>46.283170121792402</v>
      </c>
      <c r="E7676">
        <v>7.0711731776659699</v>
      </c>
      <c r="F7676" t="s">
        <v>4750</v>
      </c>
      <c r="G7676" t="s">
        <v>4751</v>
      </c>
      <c r="H7676">
        <v>1210</v>
      </c>
    </row>
    <row r="7677" spans="1:8" x14ac:dyDescent="0.2">
      <c r="A7677" t="s">
        <v>1943</v>
      </c>
      <c r="B7677">
        <v>2579089</v>
      </c>
      <c r="C7677">
        <v>1116930</v>
      </c>
      <c r="D7677">
        <v>46.203499095943897</v>
      </c>
      <c r="E7677">
        <v>7.1677280349358101</v>
      </c>
      <c r="F7677" t="s">
        <v>4750</v>
      </c>
      <c r="G7677" t="s">
        <v>4751</v>
      </c>
      <c r="H7677">
        <v>1330</v>
      </c>
    </row>
    <row r="7678" spans="1:8" x14ac:dyDescent="0.2">
      <c r="A7678" t="s">
        <v>866</v>
      </c>
      <c r="B7678">
        <v>2600710</v>
      </c>
      <c r="C7678">
        <v>1227093</v>
      </c>
      <c r="D7678">
        <v>47.194782813357797</v>
      </c>
      <c r="E7678">
        <v>7.4479973158111497</v>
      </c>
      <c r="F7678" t="s">
        <v>4750</v>
      </c>
      <c r="G7678" t="s">
        <v>4751</v>
      </c>
      <c r="H7678">
        <v>430</v>
      </c>
    </row>
    <row r="7679" spans="1:8" x14ac:dyDescent="0.2">
      <c r="A7679" t="s">
        <v>1034</v>
      </c>
      <c r="B7679">
        <v>2743151</v>
      </c>
      <c r="C7679">
        <v>1261629</v>
      </c>
      <c r="D7679">
        <v>47.489828087575702</v>
      </c>
      <c r="E7679">
        <v>9.3383185285943906</v>
      </c>
      <c r="F7679" t="s">
        <v>4750</v>
      </c>
      <c r="G7679" t="s">
        <v>4751</v>
      </c>
      <c r="H7679">
        <v>565</v>
      </c>
    </row>
    <row r="7680" spans="1:8" x14ac:dyDescent="0.2">
      <c r="A7680" t="s">
        <v>1137</v>
      </c>
      <c r="B7680">
        <v>2753139</v>
      </c>
      <c r="C7680">
        <v>1182762</v>
      </c>
      <c r="D7680">
        <v>46.778421035240001</v>
      </c>
      <c r="E7680">
        <v>9.4440585423102004</v>
      </c>
      <c r="F7680" t="s">
        <v>4750</v>
      </c>
      <c r="G7680" t="s">
        <v>4751</v>
      </c>
      <c r="H7680">
        <v>1318</v>
      </c>
    </row>
    <row r="7681" spans="1:8" x14ac:dyDescent="0.2">
      <c r="A7681" t="s">
        <v>636</v>
      </c>
      <c r="B7681">
        <v>2659900</v>
      </c>
      <c r="C7681">
        <v>1193640</v>
      </c>
      <c r="D7681">
        <v>46.8911790422016</v>
      </c>
      <c r="E7681">
        <v>8.2246234010024999</v>
      </c>
      <c r="F7681" t="s">
        <v>4750</v>
      </c>
      <c r="G7681" t="s">
        <v>4751</v>
      </c>
      <c r="H7681">
        <v>682</v>
      </c>
    </row>
    <row r="7682" spans="1:8" x14ac:dyDescent="0.2">
      <c r="A7682" t="s">
        <v>1895</v>
      </c>
      <c r="B7682">
        <v>2539394</v>
      </c>
      <c r="C7682">
        <v>1179780</v>
      </c>
      <c r="D7682">
        <v>46.766432806798598</v>
      </c>
      <c r="E7682">
        <v>6.6452231658844703</v>
      </c>
      <c r="F7682" t="s">
        <v>4750</v>
      </c>
      <c r="G7682" t="s">
        <v>4751</v>
      </c>
      <c r="H7682">
        <v>436</v>
      </c>
    </row>
    <row r="7683" spans="1:8" x14ac:dyDescent="0.2">
      <c r="A7683" t="s">
        <v>431</v>
      </c>
      <c r="B7683">
        <v>2601245</v>
      </c>
      <c r="C7683">
        <v>1186132</v>
      </c>
      <c r="D7683">
        <v>46.826335630172601</v>
      </c>
      <c r="E7683">
        <v>7.4549513189075602</v>
      </c>
      <c r="F7683" t="s">
        <v>4750</v>
      </c>
      <c r="G7683" t="s">
        <v>4751</v>
      </c>
      <c r="H7683">
        <v>930</v>
      </c>
    </row>
    <row r="7684" spans="1:8" x14ac:dyDescent="0.2">
      <c r="A7684" t="s">
        <v>1119</v>
      </c>
      <c r="B7684">
        <v>2736262</v>
      </c>
      <c r="C7684">
        <v>1185077</v>
      </c>
      <c r="D7684">
        <v>46.802906798649197</v>
      </c>
      <c r="E7684">
        <v>9.2238173292665202</v>
      </c>
      <c r="F7684" t="s">
        <v>4750</v>
      </c>
      <c r="G7684" t="s">
        <v>4751</v>
      </c>
      <c r="H7684">
        <v>1263</v>
      </c>
    </row>
    <row r="7685" spans="1:8" x14ac:dyDescent="0.2">
      <c r="A7685" t="s">
        <v>1291</v>
      </c>
      <c r="B7685">
        <v>2653763</v>
      </c>
      <c r="C7685">
        <v>1256670</v>
      </c>
      <c r="D7685">
        <v>47.458617012536799</v>
      </c>
      <c r="E7685">
        <v>8.1516109333858395</v>
      </c>
      <c r="F7685" t="s">
        <v>4750</v>
      </c>
      <c r="G7685" t="s">
        <v>4751</v>
      </c>
      <c r="H7685">
        <v>365</v>
      </c>
    </row>
    <row r="7686" spans="1:8" x14ac:dyDescent="0.2">
      <c r="A7686" t="s">
        <v>1433</v>
      </c>
      <c r="B7686">
        <v>2694299</v>
      </c>
      <c r="C7686">
        <v>1279184</v>
      </c>
      <c r="D7686">
        <v>47.656514898612301</v>
      </c>
      <c r="E7686">
        <v>8.6938906458932692</v>
      </c>
      <c r="F7686" t="s">
        <v>4750</v>
      </c>
      <c r="G7686" t="s">
        <v>4751</v>
      </c>
      <c r="H7686">
        <v>459</v>
      </c>
    </row>
    <row r="7687" spans="1:8" x14ac:dyDescent="0.2">
      <c r="A7687" t="s">
        <v>646</v>
      </c>
      <c r="B7687">
        <v>2670518</v>
      </c>
      <c r="C7687">
        <v>1205894</v>
      </c>
      <c r="D7687">
        <v>47.000357088787702</v>
      </c>
      <c r="E7687">
        <v>8.3658371146447692</v>
      </c>
      <c r="F7687" t="s">
        <v>4750</v>
      </c>
      <c r="G7687" t="s">
        <v>4756</v>
      </c>
      <c r="H7687">
        <v>435</v>
      </c>
    </row>
    <row r="7688" spans="1:8" x14ac:dyDescent="0.2">
      <c r="A7688" t="s">
        <v>439</v>
      </c>
      <c r="B7688">
        <v>2625744</v>
      </c>
      <c r="C7688">
        <v>1198785</v>
      </c>
      <c r="D7688">
        <v>46.939657258385502</v>
      </c>
      <c r="E7688">
        <v>7.7767381042367196</v>
      </c>
      <c r="F7688" t="s">
        <v>4750</v>
      </c>
      <c r="G7688" t="s">
        <v>4751</v>
      </c>
      <c r="H7688">
        <v>673</v>
      </c>
    </row>
    <row r="7689" spans="1:8" x14ac:dyDescent="0.2">
      <c r="A7689" t="s">
        <v>1548</v>
      </c>
      <c r="B7689">
        <v>2716576</v>
      </c>
      <c r="C7689">
        <v>1096885</v>
      </c>
      <c r="D7689">
        <v>46.013455741935402</v>
      </c>
      <c r="E7689">
        <v>8.9438134482001193</v>
      </c>
      <c r="F7689" t="s">
        <v>4750</v>
      </c>
      <c r="G7689" t="s">
        <v>4751</v>
      </c>
      <c r="H7689">
        <v>378</v>
      </c>
    </row>
    <row r="7690" spans="1:8" x14ac:dyDescent="0.2">
      <c r="A7690" t="s">
        <v>529</v>
      </c>
      <c r="B7690">
        <v>2666337</v>
      </c>
      <c r="C7690">
        <v>1207454</v>
      </c>
      <c r="D7690">
        <v>47.014819653611603</v>
      </c>
      <c r="E7690">
        <v>8.3110959208068795</v>
      </c>
      <c r="F7690" t="s">
        <v>4750</v>
      </c>
      <c r="G7690" t="s">
        <v>4751</v>
      </c>
      <c r="H7690">
        <v>450</v>
      </c>
    </row>
    <row r="7691" spans="1:8" x14ac:dyDescent="0.2">
      <c r="A7691" t="s">
        <v>678</v>
      </c>
      <c r="B7691">
        <v>2553159</v>
      </c>
      <c r="C7691">
        <v>1187525</v>
      </c>
      <c r="D7691">
        <v>46.837212071665498</v>
      </c>
      <c r="E7691">
        <v>6.8246214764513997</v>
      </c>
      <c r="F7691" t="s">
        <v>4750</v>
      </c>
      <c r="G7691" t="s">
        <v>4751</v>
      </c>
      <c r="H7691">
        <v>463</v>
      </c>
    </row>
    <row r="7692" spans="1:8" x14ac:dyDescent="0.2">
      <c r="A7692" t="s">
        <v>2008</v>
      </c>
      <c r="B7692">
        <v>2638113</v>
      </c>
      <c r="C7692">
        <v>1107031</v>
      </c>
      <c r="D7692">
        <v>46.1137054293741</v>
      </c>
      <c r="E7692">
        <v>7.9316185393411596</v>
      </c>
      <c r="F7692" t="s">
        <v>4750</v>
      </c>
      <c r="G7692" t="s">
        <v>4751</v>
      </c>
      <c r="H7692">
        <v>1812</v>
      </c>
    </row>
    <row r="7693" spans="1:8" x14ac:dyDescent="0.2">
      <c r="A7693" t="s">
        <v>153</v>
      </c>
      <c r="B7693">
        <v>2674130</v>
      </c>
      <c r="C7693">
        <v>1248950</v>
      </c>
      <c r="D7693">
        <v>47.387208751909903</v>
      </c>
      <c r="E7693">
        <v>8.42040639839135</v>
      </c>
      <c r="F7693" t="s">
        <v>4750</v>
      </c>
      <c r="G7693" t="s">
        <v>4751</v>
      </c>
      <c r="H7693">
        <v>410</v>
      </c>
    </row>
    <row r="7694" spans="1:8" x14ac:dyDescent="0.2">
      <c r="A7694" t="s">
        <v>1524</v>
      </c>
      <c r="B7694">
        <v>2687394</v>
      </c>
      <c r="C7694">
        <v>1117562</v>
      </c>
      <c r="D7694">
        <v>46.203843411218301</v>
      </c>
      <c r="E7694">
        <v>8.5709445591441291</v>
      </c>
      <c r="F7694" t="s">
        <v>4750</v>
      </c>
      <c r="G7694" t="s">
        <v>4751</v>
      </c>
      <c r="H7694">
        <v>1105</v>
      </c>
    </row>
    <row r="7695" spans="1:8" x14ac:dyDescent="0.2">
      <c r="A7695" t="s">
        <v>936</v>
      </c>
      <c r="B7695">
        <v>2620000</v>
      </c>
      <c r="C7695">
        <v>1263375</v>
      </c>
      <c r="D7695">
        <v>47.520811623981501</v>
      </c>
      <c r="E7695">
        <v>7.7041632529742596</v>
      </c>
      <c r="F7695" t="s">
        <v>4750</v>
      </c>
      <c r="G7695" t="s">
        <v>4751</v>
      </c>
      <c r="H7695">
        <v>279</v>
      </c>
    </row>
    <row r="7696" spans="1:8" x14ac:dyDescent="0.2">
      <c r="A7696" t="s">
        <v>986</v>
      </c>
      <c r="B7696">
        <v>2679296</v>
      </c>
      <c r="C7696">
        <v>1282593</v>
      </c>
      <c r="D7696">
        <v>47.689157092677199</v>
      </c>
      <c r="E7696">
        <v>8.4948139210353801</v>
      </c>
      <c r="F7696" t="s">
        <v>4752</v>
      </c>
      <c r="G7696" t="s">
        <v>661</v>
      </c>
      <c r="H7696">
        <v>426</v>
      </c>
    </row>
    <row r="7697" spans="1:8" x14ac:dyDescent="0.2">
      <c r="A7697" t="s">
        <v>1952</v>
      </c>
      <c r="B7697">
        <v>2562086</v>
      </c>
      <c r="C7697">
        <v>1120852</v>
      </c>
      <c r="D7697">
        <v>46.238033758522199</v>
      </c>
      <c r="E7697">
        <v>6.9471267465628204</v>
      </c>
      <c r="F7697" t="s">
        <v>4750</v>
      </c>
      <c r="G7697" t="s">
        <v>4751</v>
      </c>
      <c r="H7697">
        <v>745</v>
      </c>
    </row>
    <row r="7698" spans="1:8" x14ac:dyDescent="0.2">
      <c r="A7698" t="s">
        <v>871</v>
      </c>
      <c r="B7698">
        <v>2630320</v>
      </c>
      <c r="C7698">
        <v>1236734</v>
      </c>
      <c r="D7698">
        <v>47.2808064753103</v>
      </c>
      <c r="E7698">
        <v>7.83937680357195</v>
      </c>
      <c r="F7698" t="s">
        <v>4750</v>
      </c>
      <c r="G7698" t="s">
        <v>4751</v>
      </c>
      <c r="H7698">
        <v>435</v>
      </c>
    </row>
    <row r="7699" spans="1:8" x14ac:dyDescent="0.2">
      <c r="A7699" t="s">
        <v>1489</v>
      </c>
      <c r="B7699">
        <v>2723313</v>
      </c>
      <c r="C7699">
        <v>1270668</v>
      </c>
      <c r="D7699">
        <v>47.575126057806798</v>
      </c>
      <c r="E7699">
        <v>9.0776455906597597</v>
      </c>
      <c r="F7699" t="s">
        <v>4750</v>
      </c>
      <c r="G7699" t="s">
        <v>4751</v>
      </c>
      <c r="H7699">
        <v>421</v>
      </c>
    </row>
    <row r="7700" spans="1:8" x14ac:dyDescent="0.2">
      <c r="A7700" t="s">
        <v>2052</v>
      </c>
      <c r="B7700">
        <v>2494411</v>
      </c>
      <c r="C7700">
        <v>1113313</v>
      </c>
      <c r="D7700">
        <v>46.162996479381697</v>
      </c>
      <c r="E7700">
        <v>6.0716118311881404</v>
      </c>
      <c r="F7700" t="s">
        <v>4750</v>
      </c>
      <c r="G7700" t="s">
        <v>4751</v>
      </c>
      <c r="H7700">
        <v>410</v>
      </c>
    </row>
    <row r="7701" spans="1:8" x14ac:dyDescent="0.2">
      <c r="A7701" t="s">
        <v>998</v>
      </c>
      <c r="B7701">
        <v>2690747</v>
      </c>
      <c r="C7701">
        <v>1285435</v>
      </c>
      <c r="D7701">
        <v>47.713226567355001</v>
      </c>
      <c r="E7701">
        <v>8.6478978461245699</v>
      </c>
      <c r="F7701" t="s">
        <v>4750</v>
      </c>
      <c r="G7701" t="s">
        <v>4751</v>
      </c>
      <c r="H7701">
        <v>423</v>
      </c>
    </row>
    <row r="7702" spans="1:8" x14ac:dyDescent="0.2">
      <c r="A7702" t="s">
        <v>1205</v>
      </c>
      <c r="B7702">
        <v>2723323</v>
      </c>
      <c r="C7702">
        <v>1181424</v>
      </c>
      <c r="D7702">
        <v>46.772576193952503</v>
      </c>
      <c r="E7702">
        <v>9.0533676543172401</v>
      </c>
      <c r="F7702" t="s">
        <v>4750</v>
      </c>
      <c r="G7702" t="s">
        <v>4751</v>
      </c>
      <c r="H7702">
        <v>1369</v>
      </c>
    </row>
    <row r="7703" spans="1:8" x14ac:dyDescent="0.2">
      <c r="A7703" t="s">
        <v>401</v>
      </c>
      <c r="B7703">
        <v>2598391</v>
      </c>
      <c r="C7703">
        <v>1166255</v>
      </c>
      <c r="D7703">
        <v>46.647532107444597</v>
      </c>
      <c r="E7703">
        <v>7.4176206856772504</v>
      </c>
      <c r="F7703" t="s">
        <v>4750</v>
      </c>
      <c r="G7703" t="s">
        <v>661</v>
      </c>
      <c r="H7703">
        <v>815</v>
      </c>
    </row>
    <row r="7704" spans="1:8" x14ac:dyDescent="0.2">
      <c r="A7704" t="s">
        <v>1067</v>
      </c>
      <c r="B7704">
        <v>2757228</v>
      </c>
      <c r="C7704">
        <v>1207597</v>
      </c>
      <c r="D7704">
        <v>47.0007882418153</v>
      </c>
      <c r="E7704">
        <v>9.5061508848431906</v>
      </c>
      <c r="F7704" t="s">
        <v>4750</v>
      </c>
      <c r="G7704" t="s">
        <v>4751</v>
      </c>
      <c r="H7704">
        <v>511</v>
      </c>
    </row>
    <row r="7705" spans="1:8" x14ac:dyDescent="0.2">
      <c r="A7705" t="s">
        <v>767</v>
      </c>
      <c r="B7705">
        <v>2583415</v>
      </c>
      <c r="C7705">
        <v>1192677</v>
      </c>
      <c r="D7705">
        <v>46.8850020504388</v>
      </c>
      <c r="E7705">
        <v>7.2210386531383897</v>
      </c>
      <c r="F7705" t="s">
        <v>4750</v>
      </c>
      <c r="G7705" t="s">
        <v>4751</v>
      </c>
      <c r="H7705">
        <v>542</v>
      </c>
    </row>
    <row r="7706" spans="1:8" x14ac:dyDescent="0.2">
      <c r="A7706" t="s">
        <v>233</v>
      </c>
      <c r="B7706">
        <v>2610811</v>
      </c>
      <c r="C7706">
        <v>1215361</v>
      </c>
      <c r="D7706">
        <v>47.089168791464999</v>
      </c>
      <c r="E7706">
        <v>7.5810109305512601</v>
      </c>
      <c r="F7706" t="s">
        <v>4750</v>
      </c>
      <c r="G7706" t="s">
        <v>4751</v>
      </c>
      <c r="H7706">
        <v>507</v>
      </c>
    </row>
    <row r="7707" spans="1:8" x14ac:dyDescent="0.2">
      <c r="A7707" t="s">
        <v>647</v>
      </c>
      <c r="B7707">
        <v>2674907</v>
      </c>
      <c r="C7707">
        <v>1192942</v>
      </c>
      <c r="D7707">
        <v>46.883379772251203</v>
      </c>
      <c r="E7707">
        <v>8.4214076056689393</v>
      </c>
      <c r="F7707" t="s">
        <v>4750</v>
      </c>
      <c r="G7707" t="s">
        <v>4758</v>
      </c>
      <c r="H7707">
        <v>913</v>
      </c>
    </row>
    <row r="7708" spans="1:8" x14ac:dyDescent="0.2">
      <c r="A7708" t="s">
        <v>1573</v>
      </c>
      <c r="B7708">
        <v>2723905</v>
      </c>
      <c r="C7708">
        <v>1083330</v>
      </c>
      <c r="D7708">
        <v>45.890243571056303</v>
      </c>
      <c r="E7708">
        <v>9.0348553759458898</v>
      </c>
      <c r="F7708" t="s">
        <v>4750</v>
      </c>
      <c r="G7708" t="s">
        <v>4751</v>
      </c>
      <c r="H7708">
        <v>628</v>
      </c>
    </row>
    <row r="7709" spans="1:8" x14ac:dyDescent="0.2">
      <c r="A7709" t="s">
        <v>174</v>
      </c>
      <c r="B7709">
        <v>2625191</v>
      </c>
      <c r="C7709">
        <v>1231894</v>
      </c>
      <c r="D7709">
        <v>47.237488507589298</v>
      </c>
      <c r="E7709">
        <v>7.7713152107180203</v>
      </c>
      <c r="F7709" t="s">
        <v>4750</v>
      </c>
      <c r="G7709" t="s">
        <v>661</v>
      </c>
      <c r="H7709">
        <v>436</v>
      </c>
    </row>
    <row r="7710" spans="1:8" x14ac:dyDescent="0.2">
      <c r="A7710" t="s">
        <v>864</v>
      </c>
      <c r="B7710">
        <v>2609691</v>
      </c>
      <c r="C7710">
        <v>1230837</v>
      </c>
      <c r="D7710">
        <v>47.228389097883699</v>
      </c>
      <c r="E7710">
        <v>7.5665907166280197</v>
      </c>
      <c r="F7710" t="s">
        <v>4750</v>
      </c>
      <c r="G7710" t="s">
        <v>661</v>
      </c>
      <c r="H7710">
        <v>471</v>
      </c>
    </row>
    <row r="7711" spans="1:8" x14ac:dyDescent="0.2">
      <c r="A7711" t="s">
        <v>581</v>
      </c>
      <c r="B7711">
        <v>2691750</v>
      </c>
      <c r="C7711">
        <v>1192950</v>
      </c>
      <c r="D7711">
        <v>46.881340972535099</v>
      </c>
      <c r="E7711">
        <v>8.6423565055597695</v>
      </c>
      <c r="F7711" t="s">
        <v>4750</v>
      </c>
      <c r="G7711" t="s">
        <v>4751</v>
      </c>
      <c r="H7711">
        <v>447</v>
      </c>
    </row>
    <row r="7712" spans="1:8" x14ac:dyDescent="0.2">
      <c r="A7712" t="s">
        <v>2105</v>
      </c>
      <c r="B7712">
        <v>2593049</v>
      </c>
      <c r="C7712">
        <v>1244059</v>
      </c>
      <c r="D7712">
        <v>47.347346794875399</v>
      </c>
      <c r="E7712">
        <v>7.3466372099769899</v>
      </c>
      <c r="F7712" t="s">
        <v>4750</v>
      </c>
      <c r="G7712" t="s">
        <v>4751</v>
      </c>
      <c r="H7712">
        <v>459</v>
      </c>
    </row>
    <row r="7713" spans="1:8" x14ac:dyDescent="0.2">
      <c r="A7713" t="s">
        <v>409</v>
      </c>
      <c r="B7713">
        <v>2656767</v>
      </c>
      <c r="C7713">
        <v>1175635</v>
      </c>
      <c r="D7713">
        <v>46.7294995351605</v>
      </c>
      <c r="E7713">
        <v>8.1812807030957995</v>
      </c>
      <c r="F7713" t="s">
        <v>4750</v>
      </c>
      <c r="G7713" t="s">
        <v>4751</v>
      </c>
      <c r="H7713">
        <v>594</v>
      </c>
    </row>
    <row r="7714" spans="1:8" x14ac:dyDescent="0.2">
      <c r="A7714" t="s">
        <v>1786</v>
      </c>
      <c r="B7714">
        <v>2506940</v>
      </c>
      <c r="C7714">
        <v>1138206</v>
      </c>
      <c r="D7714">
        <v>46.388747724798002</v>
      </c>
      <c r="E7714">
        <v>6.2288176758510696</v>
      </c>
      <c r="F7714" t="s">
        <v>4750</v>
      </c>
      <c r="G7714" t="s">
        <v>4751</v>
      </c>
      <c r="H7714">
        <v>415</v>
      </c>
    </row>
    <row r="7715" spans="1:8" x14ac:dyDescent="0.2">
      <c r="A7715" t="s">
        <v>1702</v>
      </c>
      <c r="B7715">
        <v>2537919</v>
      </c>
      <c r="C7715">
        <v>1152132</v>
      </c>
      <c r="D7715">
        <v>46.517601873235897</v>
      </c>
      <c r="E7715">
        <v>6.62965374016225</v>
      </c>
      <c r="F7715" t="s">
        <v>4750</v>
      </c>
      <c r="G7715" t="s">
        <v>4786</v>
      </c>
      <c r="H7715">
        <v>455</v>
      </c>
    </row>
    <row r="7716" spans="1:8" x14ac:dyDescent="0.2">
      <c r="A7716" t="s">
        <v>701</v>
      </c>
      <c r="B7716">
        <v>2573959</v>
      </c>
      <c r="C7716">
        <v>1161469</v>
      </c>
      <c r="D7716">
        <v>46.603970982967603</v>
      </c>
      <c r="E7716">
        <v>7.0987572528737397</v>
      </c>
      <c r="F7716" t="s">
        <v>4750</v>
      </c>
      <c r="G7716" t="s">
        <v>4751</v>
      </c>
      <c r="H7716">
        <v>719</v>
      </c>
    </row>
    <row r="7717" spans="1:8" x14ac:dyDescent="0.2">
      <c r="A7717" t="s">
        <v>431</v>
      </c>
      <c r="B7717">
        <v>2602139</v>
      </c>
      <c r="C7717">
        <v>1187461</v>
      </c>
      <c r="D7717">
        <v>46.838288255439799</v>
      </c>
      <c r="E7717">
        <v>7.4666738028532302</v>
      </c>
      <c r="F7717" t="s">
        <v>4750</v>
      </c>
      <c r="G7717" t="s">
        <v>4751</v>
      </c>
      <c r="H7717">
        <v>916</v>
      </c>
    </row>
    <row r="7718" spans="1:8" x14ac:dyDescent="0.2">
      <c r="A7718" t="s">
        <v>155</v>
      </c>
      <c r="B7718">
        <v>2681177</v>
      </c>
      <c r="C7718">
        <v>1247561</v>
      </c>
      <c r="D7718">
        <v>47.373886315855202</v>
      </c>
      <c r="E7718">
        <v>8.5134740963989692</v>
      </c>
      <c r="F7718" t="s">
        <v>4750</v>
      </c>
      <c r="G7718" t="s">
        <v>4751</v>
      </c>
      <c r="H7718">
        <v>415</v>
      </c>
    </row>
    <row r="7719" spans="1:8" x14ac:dyDescent="0.2">
      <c r="A7719" t="s">
        <v>155</v>
      </c>
      <c r="B7719">
        <v>2685926</v>
      </c>
      <c r="C7719">
        <v>1250860</v>
      </c>
      <c r="D7719">
        <v>47.402952967870696</v>
      </c>
      <c r="E7719">
        <v>8.5769797482492702</v>
      </c>
      <c r="F7719" t="s">
        <v>4750</v>
      </c>
      <c r="G7719" t="s">
        <v>4757</v>
      </c>
      <c r="H7719">
        <v>433</v>
      </c>
    </row>
    <row r="7720" spans="1:8" x14ac:dyDescent="0.2">
      <c r="A7720" t="s">
        <v>159</v>
      </c>
      <c r="B7720">
        <v>2687884</v>
      </c>
      <c r="C7720">
        <v>1233670</v>
      </c>
      <c r="D7720">
        <v>47.248098122522798</v>
      </c>
      <c r="E7720">
        <v>8.5995467494891606</v>
      </c>
      <c r="F7720" t="s">
        <v>4750</v>
      </c>
      <c r="G7720" t="s">
        <v>4751</v>
      </c>
      <c r="H7720">
        <v>544</v>
      </c>
    </row>
    <row r="7721" spans="1:8" x14ac:dyDescent="0.2">
      <c r="A7721" t="s">
        <v>1798</v>
      </c>
      <c r="B7721">
        <v>2521664</v>
      </c>
      <c r="C7721">
        <v>1175838</v>
      </c>
      <c r="D7721">
        <v>46.729124027370098</v>
      </c>
      <c r="E7721">
        <v>6.4138127217682497</v>
      </c>
      <c r="F7721" t="s">
        <v>4750</v>
      </c>
      <c r="G7721" t="s">
        <v>4751</v>
      </c>
      <c r="H7721">
        <v>865</v>
      </c>
    </row>
    <row r="7722" spans="1:8" x14ac:dyDescent="0.2">
      <c r="A7722" t="s">
        <v>207</v>
      </c>
      <c r="B7722">
        <v>2585281</v>
      </c>
      <c r="C7722">
        <v>1221056</v>
      </c>
      <c r="D7722">
        <v>47.140316269020502</v>
      </c>
      <c r="E7722">
        <v>7.2445944325883298</v>
      </c>
      <c r="F7722" t="s">
        <v>4750</v>
      </c>
      <c r="G7722" t="s">
        <v>4751</v>
      </c>
      <c r="H7722">
        <v>438</v>
      </c>
    </row>
    <row r="7723" spans="1:8" x14ac:dyDescent="0.2">
      <c r="A7723" t="s">
        <v>1467</v>
      </c>
      <c r="B7723">
        <v>2718118</v>
      </c>
      <c r="C7723">
        <v>1258203</v>
      </c>
      <c r="D7723">
        <v>47.463996055745298</v>
      </c>
      <c r="E7723">
        <v>9.0053065843127396</v>
      </c>
      <c r="F7723" t="s">
        <v>4750</v>
      </c>
      <c r="G7723" t="s">
        <v>4751</v>
      </c>
      <c r="H7723">
        <v>545</v>
      </c>
    </row>
    <row r="7724" spans="1:8" x14ac:dyDescent="0.2">
      <c r="A7724" t="s">
        <v>653</v>
      </c>
      <c r="B7724">
        <v>2676625</v>
      </c>
      <c r="C7724">
        <v>1225288</v>
      </c>
      <c r="D7724">
        <v>47.174113236761599</v>
      </c>
      <c r="E7724">
        <v>8.4494106333217491</v>
      </c>
      <c r="F7724" t="s">
        <v>4750</v>
      </c>
      <c r="G7724" t="s">
        <v>4751</v>
      </c>
      <c r="H7724">
        <v>418</v>
      </c>
    </row>
    <row r="7725" spans="1:8" x14ac:dyDescent="0.2">
      <c r="A7725" t="s">
        <v>1569</v>
      </c>
      <c r="B7725">
        <v>2712335</v>
      </c>
      <c r="C7725">
        <v>1100748</v>
      </c>
      <c r="D7725">
        <v>46.048918106774998</v>
      </c>
      <c r="E7725">
        <v>8.8899913708078202</v>
      </c>
      <c r="F7725" t="s">
        <v>4750</v>
      </c>
      <c r="G7725" t="s">
        <v>4751</v>
      </c>
      <c r="H7725">
        <v>814</v>
      </c>
    </row>
    <row r="7726" spans="1:8" x14ac:dyDescent="0.2">
      <c r="A7726" t="s">
        <v>194</v>
      </c>
      <c r="B7726">
        <v>2599150</v>
      </c>
      <c r="C7726">
        <v>1199400</v>
      </c>
      <c r="D7726">
        <v>46.945685139726898</v>
      </c>
      <c r="E7726">
        <v>7.4274680149208896</v>
      </c>
      <c r="F7726" t="s">
        <v>4750</v>
      </c>
      <c r="G7726" t="s">
        <v>4754</v>
      </c>
      <c r="H7726">
        <v>528</v>
      </c>
    </row>
    <row r="7727" spans="1:8" x14ac:dyDescent="0.2">
      <c r="A7727" t="s">
        <v>1359</v>
      </c>
      <c r="B7727">
        <v>2669995</v>
      </c>
      <c r="C7727">
        <v>1236202</v>
      </c>
      <c r="D7727">
        <v>47.2730087158711</v>
      </c>
      <c r="E7727">
        <v>8.3636576529893301</v>
      </c>
      <c r="F7727" t="s">
        <v>4750</v>
      </c>
      <c r="G7727" t="s">
        <v>4751</v>
      </c>
      <c r="H7727">
        <v>411</v>
      </c>
    </row>
    <row r="7728" spans="1:8" x14ac:dyDescent="0.2">
      <c r="A7728" t="s">
        <v>1098</v>
      </c>
      <c r="B7728">
        <v>2732024</v>
      </c>
      <c r="C7728">
        <v>1252960</v>
      </c>
      <c r="D7728">
        <v>47.414207433474601</v>
      </c>
      <c r="E7728">
        <v>9.1881429887425696</v>
      </c>
      <c r="F7728" t="s">
        <v>4750</v>
      </c>
      <c r="G7728" t="s">
        <v>4751</v>
      </c>
      <c r="H7728">
        <v>609</v>
      </c>
    </row>
    <row r="7729" spans="1:8" x14ac:dyDescent="0.2">
      <c r="A7729" t="s">
        <v>1325</v>
      </c>
      <c r="B7729">
        <v>2651789</v>
      </c>
      <c r="C7729">
        <v>1268363</v>
      </c>
      <c r="D7729">
        <v>47.563936428966102</v>
      </c>
      <c r="E7729">
        <v>8.1267929378412092</v>
      </c>
      <c r="F7729" t="s">
        <v>4750</v>
      </c>
      <c r="G7729" t="s">
        <v>4751</v>
      </c>
      <c r="H7729">
        <v>348</v>
      </c>
    </row>
    <row r="7730" spans="1:8" x14ac:dyDescent="0.2">
      <c r="A7730" t="s">
        <v>651</v>
      </c>
      <c r="B7730">
        <v>2682229</v>
      </c>
      <c r="C7730">
        <v>1227877</v>
      </c>
      <c r="D7730">
        <v>47.196725401052198</v>
      </c>
      <c r="E7730">
        <v>8.5237977265827691</v>
      </c>
      <c r="F7730" t="s">
        <v>4750</v>
      </c>
      <c r="G7730" t="s">
        <v>4751</v>
      </c>
      <c r="H7730">
        <v>440</v>
      </c>
    </row>
    <row r="7731" spans="1:8" x14ac:dyDescent="0.2">
      <c r="A7731" t="s">
        <v>1224</v>
      </c>
      <c r="B7731">
        <v>2664652</v>
      </c>
      <c r="C7731">
        <v>1259601</v>
      </c>
      <c r="D7731">
        <v>47.483997193121098</v>
      </c>
      <c r="E7731">
        <v>8.2964315730341198</v>
      </c>
      <c r="F7731" t="s">
        <v>4750</v>
      </c>
      <c r="G7731" t="s">
        <v>4751</v>
      </c>
      <c r="H7731">
        <v>352</v>
      </c>
    </row>
    <row r="7732" spans="1:8" x14ac:dyDescent="0.2">
      <c r="A7732" t="s">
        <v>2143</v>
      </c>
      <c r="B7732">
        <v>2581280</v>
      </c>
      <c r="C7732">
        <v>1252538</v>
      </c>
      <c r="D7732">
        <v>47.4233778505373</v>
      </c>
      <c r="E7732">
        <v>7.1905328211047204</v>
      </c>
      <c r="F7732" t="s">
        <v>4750</v>
      </c>
      <c r="G7732" t="s">
        <v>4751</v>
      </c>
      <c r="H7732">
        <v>508</v>
      </c>
    </row>
    <row r="7733" spans="1:8" x14ac:dyDescent="0.2">
      <c r="A7733" t="s">
        <v>553</v>
      </c>
      <c r="B7733">
        <v>2656707</v>
      </c>
      <c r="C7733">
        <v>1213072</v>
      </c>
      <c r="D7733">
        <v>47.066244322262797</v>
      </c>
      <c r="E7733">
        <v>8.1851530229850802</v>
      </c>
      <c r="F7733" t="s">
        <v>4750</v>
      </c>
      <c r="G7733" t="s">
        <v>4751</v>
      </c>
      <c r="H7733">
        <v>665</v>
      </c>
    </row>
    <row r="7734" spans="1:8" x14ac:dyDescent="0.2">
      <c r="A7734" t="s">
        <v>1081</v>
      </c>
      <c r="B7734">
        <v>2717311</v>
      </c>
      <c r="C7734">
        <v>1231986</v>
      </c>
      <c r="D7734">
        <v>47.228382539658803</v>
      </c>
      <c r="E7734">
        <v>8.9877402823528403</v>
      </c>
      <c r="F7734" t="s">
        <v>4750</v>
      </c>
      <c r="G7734" t="s">
        <v>4751</v>
      </c>
      <c r="H7734">
        <v>454</v>
      </c>
    </row>
    <row r="7735" spans="1:8" x14ac:dyDescent="0.2">
      <c r="A7735" t="s">
        <v>1709</v>
      </c>
      <c r="B7735">
        <v>2549310</v>
      </c>
      <c r="C7735">
        <v>1147962</v>
      </c>
      <c r="D7735">
        <v>46.481053089640703</v>
      </c>
      <c r="E7735">
        <v>6.7785418359551501</v>
      </c>
      <c r="F7735" t="s">
        <v>4750</v>
      </c>
      <c r="G7735" t="s">
        <v>661</v>
      </c>
      <c r="H7735">
        <v>560</v>
      </c>
    </row>
    <row r="7736" spans="1:8" x14ac:dyDescent="0.2">
      <c r="A7736" t="s">
        <v>1195</v>
      </c>
      <c r="B7736">
        <v>2759789</v>
      </c>
      <c r="C7736">
        <v>1199875</v>
      </c>
      <c r="D7736">
        <v>46.930740571901097</v>
      </c>
      <c r="E7736">
        <v>9.5370959688693802</v>
      </c>
      <c r="F7736" t="s">
        <v>4750</v>
      </c>
      <c r="G7736" t="s">
        <v>4751</v>
      </c>
      <c r="H7736">
        <v>543</v>
      </c>
    </row>
    <row r="7737" spans="1:8" x14ac:dyDescent="0.2">
      <c r="A7737" t="s">
        <v>1438</v>
      </c>
      <c r="B7737">
        <v>2715542</v>
      </c>
      <c r="C7737">
        <v>1271313</v>
      </c>
      <c r="D7737">
        <v>47.582339898390103</v>
      </c>
      <c r="E7737">
        <v>8.9745519548980504</v>
      </c>
      <c r="F7737" t="s">
        <v>4750</v>
      </c>
      <c r="G7737" t="s">
        <v>661</v>
      </c>
      <c r="H7737">
        <v>404</v>
      </c>
    </row>
    <row r="7738" spans="1:8" x14ac:dyDescent="0.2">
      <c r="A7738" t="s">
        <v>1106</v>
      </c>
      <c r="B7738">
        <v>2721308</v>
      </c>
      <c r="C7738">
        <v>1261037</v>
      </c>
      <c r="D7738">
        <v>47.488898926458504</v>
      </c>
      <c r="E7738">
        <v>9.0483772775253009</v>
      </c>
      <c r="F7738" t="s">
        <v>4750</v>
      </c>
      <c r="G7738" t="s">
        <v>4751</v>
      </c>
      <c r="H7738">
        <v>613</v>
      </c>
    </row>
    <row r="7739" spans="1:8" x14ac:dyDescent="0.2">
      <c r="A7739" t="s">
        <v>503</v>
      </c>
      <c r="B7739">
        <v>2644121</v>
      </c>
      <c r="C7739">
        <v>1191804</v>
      </c>
      <c r="D7739">
        <v>46.875897980053402</v>
      </c>
      <c r="E7739">
        <v>8.0174074134429993</v>
      </c>
      <c r="F7739" t="s">
        <v>4750</v>
      </c>
      <c r="G7739" t="s">
        <v>4751</v>
      </c>
      <c r="H7739">
        <v>908</v>
      </c>
    </row>
    <row r="7740" spans="1:8" x14ac:dyDescent="0.2">
      <c r="A7740" t="s">
        <v>1098</v>
      </c>
      <c r="B7740">
        <v>2732146</v>
      </c>
      <c r="C7740">
        <v>1253072</v>
      </c>
      <c r="D7740">
        <v>47.415190045814299</v>
      </c>
      <c r="E7740">
        <v>9.1897922607468505</v>
      </c>
      <c r="F7740" t="s">
        <v>4752</v>
      </c>
      <c r="G7740" t="s">
        <v>661</v>
      </c>
      <c r="H7740">
        <v>611</v>
      </c>
    </row>
    <row r="7741" spans="1:8" x14ac:dyDescent="0.2">
      <c r="A7741" t="s">
        <v>900</v>
      </c>
      <c r="B7741">
        <v>2612981</v>
      </c>
      <c r="C7741">
        <v>1259832</v>
      </c>
      <c r="D7741">
        <v>47.489121900126499</v>
      </c>
      <c r="E7741">
        <v>7.6108692373338496</v>
      </c>
      <c r="F7741" t="s">
        <v>4750</v>
      </c>
      <c r="G7741" t="s">
        <v>4754</v>
      </c>
      <c r="H7741">
        <v>295</v>
      </c>
    </row>
    <row r="7742" spans="1:8" x14ac:dyDescent="0.2">
      <c r="A7742" t="s">
        <v>1499</v>
      </c>
      <c r="B7742">
        <v>2708270</v>
      </c>
      <c r="C7742">
        <v>1153965</v>
      </c>
      <c r="D7742">
        <v>46.528225005284497</v>
      </c>
      <c r="E7742">
        <v>8.8498503350299291</v>
      </c>
      <c r="F7742" t="s">
        <v>4750</v>
      </c>
      <c r="G7742" t="s">
        <v>4751</v>
      </c>
      <c r="H7742">
        <v>1644</v>
      </c>
    </row>
    <row r="7743" spans="1:8" x14ac:dyDescent="0.2">
      <c r="A7743" t="s">
        <v>1499</v>
      </c>
      <c r="B7743">
        <v>2716207</v>
      </c>
      <c r="C7743">
        <v>1149515</v>
      </c>
      <c r="D7743">
        <v>46.486870537907798</v>
      </c>
      <c r="E7743">
        <v>8.9521588907650695</v>
      </c>
      <c r="F7743" t="s">
        <v>4750</v>
      </c>
      <c r="G7743" t="s">
        <v>4751</v>
      </c>
      <c r="H7743">
        <v>786</v>
      </c>
    </row>
    <row r="7744" spans="1:8" x14ac:dyDescent="0.2">
      <c r="A7744" t="s">
        <v>1721</v>
      </c>
      <c r="B7744">
        <v>2533869</v>
      </c>
      <c r="C7744">
        <v>1154252</v>
      </c>
      <c r="D7744">
        <v>46.536282763198301</v>
      </c>
      <c r="E7744">
        <v>6.5765776525261304</v>
      </c>
      <c r="F7744" t="s">
        <v>4750</v>
      </c>
      <c r="G7744" t="s">
        <v>4751</v>
      </c>
      <c r="H7744">
        <v>416</v>
      </c>
    </row>
    <row r="7745" spans="1:8" x14ac:dyDescent="0.2">
      <c r="A7745" t="s">
        <v>1084</v>
      </c>
      <c r="B7745">
        <v>2715750</v>
      </c>
      <c r="C7745">
        <v>1234900</v>
      </c>
      <c r="D7745">
        <v>47.254863220416702</v>
      </c>
      <c r="E7745">
        <v>8.9678822531112701</v>
      </c>
      <c r="F7745" t="s">
        <v>4750</v>
      </c>
      <c r="G7745" t="s">
        <v>4751</v>
      </c>
      <c r="H7745">
        <v>655</v>
      </c>
    </row>
    <row r="7746" spans="1:8" x14ac:dyDescent="0.2">
      <c r="A7746" t="s">
        <v>1436</v>
      </c>
      <c r="B7746">
        <v>2710773</v>
      </c>
      <c r="C7746">
        <v>1267456</v>
      </c>
      <c r="D7746">
        <v>47.548479743697698</v>
      </c>
      <c r="E7746">
        <v>8.9102100250301302</v>
      </c>
      <c r="F7746" t="s">
        <v>4750</v>
      </c>
      <c r="G7746" t="s">
        <v>4751</v>
      </c>
      <c r="H7746">
        <v>480</v>
      </c>
    </row>
    <row r="7747" spans="1:8" x14ac:dyDescent="0.2">
      <c r="A7747" t="s">
        <v>142</v>
      </c>
      <c r="B7747">
        <v>2700095</v>
      </c>
      <c r="C7747">
        <v>1260477</v>
      </c>
      <c r="D7747">
        <v>47.4874352337037</v>
      </c>
      <c r="E7747">
        <v>8.7668151349948396</v>
      </c>
      <c r="F7747" t="s">
        <v>4750</v>
      </c>
      <c r="G7747" t="s">
        <v>661</v>
      </c>
      <c r="H7747">
        <v>468</v>
      </c>
    </row>
    <row r="7748" spans="1:8" x14ac:dyDescent="0.2">
      <c r="A7748" t="s">
        <v>1160</v>
      </c>
      <c r="B7748">
        <v>2798530</v>
      </c>
      <c r="C7748">
        <v>1145331</v>
      </c>
      <c r="D7748">
        <v>46.429908919158102</v>
      </c>
      <c r="E7748">
        <v>10.021954826721799</v>
      </c>
      <c r="F7748" t="s">
        <v>4750</v>
      </c>
      <c r="G7748" t="s">
        <v>4758</v>
      </c>
      <c r="H7748">
        <v>2902</v>
      </c>
    </row>
    <row r="7749" spans="1:8" x14ac:dyDescent="0.2">
      <c r="A7749" t="s">
        <v>315</v>
      </c>
      <c r="B7749">
        <v>2632972</v>
      </c>
      <c r="C7749">
        <v>1168365</v>
      </c>
      <c r="D7749">
        <v>46.665703333158802</v>
      </c>
      <c r="E7749">
        <v>7.8694737824243299</v>
      </c>
      <c r="F7749" t="s">
        <v>4752</v>
      </c>
      <c r="G7749" t="s">
        <v>661</v>
      </c>
      <c r="H7749">
        <v>584</v>
      </c>
    </row>
    <row r="7750" spans="1:8" x14ac:dyDescent="0.2">
      <c r="A7750" t="s">
        <v>1896</v>
      </c>
      <c r="B7750">
        <v>2545087</v>
      </c>
      <c r="C7750">
        <v>1181390</v>
      </c>
      <c r="D7750">
        <v>46.781409311577498</v>
      </c>
      <c r="E7750">
        <v>6.7195540940446801</v>
      </c>
      <c r="F7750" t="s">
        <v>4750</v>
      </c>
      <c r="G7750" t="s">
        <v>4751</v>
      </c>
      <c r="H7750">
        <v>454</v>
      </c>
    </row>
    <row r="7751" spans="1:8" x14ac:dyDescent="0.2">
      <c r="A7751" t="s">
        <v>2076</v>
      </c>
      <c r="B7751">
        <v>2496696</v>
      </c>
      <c r="C7751">
        <v>1116410</v>
      </c>
      <c r="D7751">
        <v>46.191206516025701</v>
      </c>
      <c r="E7751">
        <v>6.1005045923339898</v>
      </c>
      <c r="F7751" t="s">
        <v>4750</v>
      </c>
      <c r="G7751" t="s">
        <v>4751</v>
      </c>
      <c r="H7751">
        <v>405</v>
      </c>
    </row>
    <row r="7752" spans="1:8" x14ac:dyDescent="0.2">
      <c r="A7752" t="s">
        <v>1794</v>
      </c>
      <c r="B7752">
        <v>2508899</v>
      </c>
      <c r="C7752">
        <v>1142405</v>
      </c>
      <c r="D7752">
        <v>46.426785342106498</v>
      </c>
      <c r="E7752">
        <v>6.2534559111673804</v>
      </c>
      <c r="F7752" t="s">
        <v>4750</v>
      </c>
      <c r="G7752" t="s">
        <v>4751</v>
      </c>
      <c r="H7752">
        <v>446</v>
      </c>
    </row>
    <row r="7753" spans="1:8" x14ac:dyDescent="0.2">
      <c r="A7753" t="s">
        <v>1147</v>
      </c>
      <c r="B7753">
        <v>2752047</v>
      </c>
      <c r="C7753">
        <v>1188405</v>
      </c>
      <c r="D7753">
        <v>46.8294156630743</v>
      </c>
      <c r="E7753">
        <v>9.4316413526882794</v>
      </c>
      <c r="F7753" t="s">
        <v>4750</v>
      </c>
      <c r="G7753" t="s">
        <v>4751</v>
      </c>
      <c r="H7753">
        <v>597</v>
      </c>
    </row>
    <row r="7754" spans="1:8" x14ac:dyDescent="0.2">
      <c r="A7754" t="s">
        <v>2042</v>
      </c>
      <c r="B7754">
        <v>2563688</v>
      </c>
      <c r="C7754">
        <v>1213566</v>
      </c>
      <c r="D7754">
        <v>47.072110215221798</v>
      </c>
      <c r="E7754">
        <v>6.9605508759012604</v>
      </c>
      <c r="F7754" t="s">
        <v>4750</v>
      </c>
      <c r="G7754" t="s">
        <v>4751</v>
      </c>
      <c r="H7754">
        <v>743</v>
      </c>
    </row>
    <row r="7755" spans="1:8" x14ac:dyDescent="0.2">
      <c r="A7755" t="s">
        <v>403</v>
      </c>
      <c r="B7755">
        <v>2617651</v>
      </c>
      <c r="C7755">
        <v>1170991</v>
      </c>
      <c r="D7755">
        <v>46.689905161010103</v>
      </c>
      <c r="E7755">
        <v>7.6693806099072104</v>
      </c>
      <c r="F7755" t="s">
        <v>4750</v>
      </c>
      <c r="G7755" t="s">
        <v>4751</v>
      </c>
      <c r="H7755">
        <v>616</v>
      </c>
    </row>
    <row r="7756" spans="1:8" x14ac:dyDescent="0.2">
      <c r="A7756" t="s">
        <v>155</v>
      </c>
      <c r="B7756">
        <v>2682484</v>
      </c>
      <c r="C7756">
        <v>1243205</v>
      </c>
      <c r="D7756">
        <v>47.334548591302202</v>
      </c>
      <c r="E7756">
        <v>8.5299755347180497</v>
      </c>
      <c r="F7756" t="s">
        <v>4750</v>
      </c>
      <c r="G7756" t="s">
        <v>4751</v>
      </c>
      <c r="H7756">
        <v>457</v>
      </c>
    </row>
    <row r="7757" spans="1:8" x14ac:dyDescent="0.2">
      <c r="A7757" t="s">
        <v>117</v>
      </c>
      <c r="B7757">
        <v>2689869</v>
      </c>
      <c r="C7757">
        <v>1249391</v>
      </c>
      <c r="D7757">
        <v>47.389215747325203</v>
      </c>
      <c r="E7757">
        <v>8.6289139109687092</v>
      </c>
      <c r="F7757" t="s">
        <v>4750</v>
      </c>
      <c r="G7757" t="s">
        <v>4751</v>
      </c>
      <c r="H7757">
        <v>438</v>
      </c>
    </row>
    <row r="7758" spans="1:8" x14ac:dyDescent="0.2">
      <c r="A7758" t="s">
        <v>1948</v>
      </c>
      <c r="B7758">
        <v>2578828</v>
      </c>
      <c r="C7758">
        <v>1110362</v>
      </c>
      <c r="D7758">
        <v>46.144408185946503</v>
      </c>
      <c r="E7758">
        <v>7.1646449050921497</v>
      </c>
      <c r="F7758" t="s">
        <v>4750</v>
      </c>
      <c r="G7758" t="s">
        <v>4751</v>
      </c>
      <c r="H7758">
        <v>464</v>
      </c>
    </row>
    <row r="7759" spans="1:8" x14ac:dyDescent="0.2">
      <c r="A7759" t="s">
        <v>1061</v>
      </c>
      <c r="B7759">
        <v>2754596</v>
      </c>
      <c r="C7759">
        <v>1226259</v>
      </c>
      <c r="D7759">
        <v>47.1692137210594</v>
      </c>
      <c r="E7759">
        <v>9.4779342469739998</v>
      </c>
      <c r="F7759" t="s">
        <v>4750</v>
      </c>
      <c r="G7759" t="s">
        <v>4751</v>
      </c>
      <c r="H7759">
        <v>447</v>
      </c>
    </row>
    <row r="7760" spans="1:8" x14ac:dyDescent="0.2">
      <c r="A7760" t="s">
        <v>1389</v>
      </c>
      <c r="B7760">
        <v>2633173</v>
      </c>
      <c r="C7760">
        <v>1239182</v>
      </c>
      <c r="D7760">
        <v>47.3026875825106</v>
      </c>
      <c r="E7760">
        <v>7.87726578905973</v>
      </c>
      <c r="F7760" t="s">
        <v>4750</v>
      </c>
      <c r="G7760" t="s">
        <v>4751</v>
      </c>
      <c r="H7760">
        <v>407</v>
      </c>
    </row>
    <row r="7761" spans="1:8" x14ac:dyDescent="0.2">
      <c r="A7761" t="s">
        <v>4761</v>
      </c>
      <c r="B7761">
        <v>2755934</v>
      </c>
      <c r="C7761">
        <v>1226330</v>
      </c>
      <c r="D7761">
        <v>47.169537949506001</v>
      </c>
      <c r="E7761">
        <v>9.4956005500340996</v>
      </c>
      <c r="F7761" t="s">
        <v>4750</v>
      </c>
      <c r="G7761" t="s">
        <v>4751</v>
      </c>
      <c r="H7761">
        <v>447</v>
      </c>
    </row>
    <row r="7762" spans="1:8" x14ac:dyDescent="0.2">
      <c r="A7762" t="s">
        <v>1788</v>
      </c>
      <c r="B7762">
        <v>2501000</v>
      </c>
      <c r="C7762">
        <v>1137500</v>
      </c>
      <c r="D7762">
        <v>46.381546231672303</v>
      </c>
      <c r="E7762">
        <v>6.1517590103522899</v>
      </c>
      <c r="F7762" t="s">
        <v>4750</v>
      </c>
      <c r="G7762" t="s">
        <v>4751</v>
      </c>
      <c r="H7762">
        <v>530</v>
      </c>
    </row>
    <row r="7763" spans="1:8" x14ac:dyDescent="0.2">
      <c r="A7763" t="s">
        <v>198</v>
      </c>
      <c r="B7763">
        <v>2599505</v>
      </c>
      <c r="C7763">
        <v>1197776</v>
      </c>
      <c r="D7763">
        <v>46.931077354688298</v>
      </c>
      <c r="E7763">
        <v>7.4321329010578898</v>
      </c>
      <c r="F7763" t="s">
        <v>4750</v>
      </c>
      <c r="G7763" t="s">
        <v>4751</v>
      </c>
      <c r="H7763">
        <v>563</v>
      </c>
    </row>
    <row r="7764" spans="1:8" x14ac:dyDescent="0.2">
      <c r="A7764" t="s">
        <v>100</v>
      </c>
      <c r="B7764">
        <v>2701558</v>
      </c>
      <c r="C7764">
        <v>1234509</v>
      </c>
      <c r="D7764">
        <v>47.2536822812678</v>
      </c>
      <c r="E7764">
        <v>8.7803325161327201</v>
      </c>
      <c r="F7764" t="s">
        <v>4750</v>
      </c>
      <c r="G7764" t="s">
        <v>4751</v>
      </c>
      <c r="H7764">
        <v>470</v>
      </c>
    </row>
    <row r="7765" spans="1:8" x14ac:dyDescent="0.2">
      <c r="A7765" t="s">
        <v>168</v>
      </c>
      <c r="B7765">
        <v>2590593</v>
      </c>
      <c r="C7765">
        <v>1213594</v>
      </c>
      <c r="D7765">
        <v>47.073293969112299</v>
      </c>
      <c r="E7765">
        <v>7.3147768473472299</v>
      </c>
      <c r="F7765" t="s">
        <v>4750</v>
      </c>
      <c r="G7765" t="s">
        <v>4751</v>
      </c>
      <c r="H7765">
        <v>476</v>
      </c>
    </row>
    <row r="7766" spans="1:8" x14ac:dyDescent="0.2">
      <c r="A7766" t="s">
        <v>155</v>
      </c>
      <c r="B7766">
        <v>2680979</v>
      </c>
      <c r="C7766">
        <v>1247786</v>
      </c>
      <c r="D7766">
        <v>47.3759341957864</v>
      </c>
      <c r="E7766">
        <v>8.5108934485665806</v>
      </c>
      <c r="F7766" t="s">
        <v>4750</v>
      </c>
      <c r="G7766" t="s">
        <v>4751</v>
      </c>
      <c r="H7766">
        <v>413</v>
      </c>
    </row>
    <row r="7767" spans="1:8" x14ac:dyDescent="0.2">
      <c r="A7767" t="s">
        <v>271</v>
      </c>
      <c r="B7767">
        <v>2607655</v>
      </c>
      <c r="C7767">
        <v>1219945</v>
      </c>
      <c r="D7767">
        <v>47.130444996162502</v>
      </c>
      <c r="E7767">
        <v>7.5395234074052304</v>
      </c>
      <c r="F7767" t="s">
        <v>4750</v>
      </c>
      <c r="G7767" t="s">
        <v>4751</v>
      </c>
      <c r="H7767">
        <v>473</v>
      </c>
    </row>
    <row r="7768" spans="1:8" x14ac:dyDescent="0.2">
      <c r="A7768" t="s">
        <v>895</v>
      </c>
      <c r="B7768">
        <v>2613229</v>
      </c>
      <c r="C7768">
        <v>1266686</v>
      </c>
      <c r="D7768">
        <v>47.550760559618197</v>
      </c>
      <c r="E7768">
        <v>7.6143627050987899</v>
      </c>
      <c r="F7768" t="s">
        <v>4750</v>
      </c>
      <c r="G7768" t="s">
        <v>4751</v>
      </c>
      <c r="H7768">
        <v>266</v>
      </c>
    </row>
    <row r="7769" spans="1:8" x14ac:dyDescent="0.2">
      <c r="A7769" t="s">
        <v>170</v>
      </c>
      <c r="B7769">
        <v>2587694</v>
      </c>
      <c r="C7769">
        <v>1208514</v>
      </c>
      <c r="D7769">
        <v>47.027551600092401</v>
      </c>
      <c r="E7769">
        <v>7.2767473413141701</v>
      </c>
      <c r="F7769" t="s">
        <v>4750</v>
      </c>
      <c r="G7769" t="s">
        <v>4751</v>
      </c>
      <c r="H7769">
        <v>462</v>
      </c>
    </row>
    <row r="7770" spans="1:8" x14ac:dyDescent="0.2">
      <c r="A7770" t="s">
        <v>1205</v>
      </c>
      <c r="B7770">
        <v>2725324</v>
      </c>
      <c r="C7770">
        <v>1183821</v>
      </c>
      <c r="D7770">
        <v>46.793760107535697</v>
      </c>
      <c r="E7770">
        <v>9.0802169292247807</v>
      </c>
      <c r="F7770" t="s">
        <v>4750</v>
      </c>
      <c r="G7770" t="s">
        <v>4753</v>
      </c>
      <c r="H7770">
        <v>1856</v>
      </c>
    </row>
    <row r="7771" spans="1:8" x14ac:dyDescent="0.2">
      <c r="A7771" t="s">
        <v>543</v>
      </c>
      <c r="B7771">
        <v>2655362</v>
      </c>
      <c r="C7771">
        <v>1224064</v>
      </c>
      <c r="D7771">
        <v>47.1652253976739</v>
      </c>
      <c r="E7771">
        <v>8.1687935493911397</v>
      </c>
      <c r="F7771" t="s">
        <v>4750</v>
      </c>
      <c r="G7771" t="s">
        <v>4751</v>
      </c>
      <c r="H7771">
        <v>710</v>
      </c>
    </row>
    <row r="7772" spans="1:8" x14ac:dyDescent="0.2">
      <c r="A7772" t="s">
        <v>2024</v>
      </c>
      <c r="B7772">
        <v>2550327</v>
      </c>
      <c r="C7772">
        <v>1214232</v>
      </c>
      <c r="D7772">
        <v>47.077231599276899</v>
      </c>
      <c r="E7772">
        <v>6.7845754120233801</v>
      </c>
      <c r="F7772" t="s">
        <v>4750</v>
      </c>
      <c r="G7772" t="s">
        <v>661</v>
      </c>
      <c r="H7772">
        <v>1016</v>
      </c>
    </row>
    <row r="7773" spans="1:8" x14ac:dyDescent="0.2">
      <c r="A7773" t="s">
        <v>298</v>
      </c>
      <c r="B7773">
        <v>2647465</v>
      </c>
      <c r="C7773">
        <v>1164583</v>
      </c>
      <c r="D7773">
        <v>46.6308111367129</v>
      </c>
      <c r="E7773">
        <v>8.05845329073464</v>
      </c>
      <c r="F7773" t="s">
        <v>4750</v>
      </c>
      <c r="G7773" t="s">
        <v>4751</v>
      </c>
      <c r="H7773">
        <v>1166</v>
      </c>
    </row>
    <row r="7774" spans="1:8" x14ac:dyDescent="0.2">
      <c r="A7774" t="s">
        <v>1989</v>
      </c>
      <c r="B7774">
        <v>2602117</v>
      </c>
      <c r="C7774">
        <v>1128421</v>
      </c>
      <c r="D7774">
        <v>46.3071917678269</v>
      </c>
      <c r="E7774">
        <v>7.46612344997361</v>
      </c>
      <c r="F7774" t="s">
        <v>4750</v>
      </c>
      <c r="G7774" t="s">
        <v>4751</v>
      </c>
      <c r="H7774">
        <v>1475</v>
      </c>
    </row>
    <row r="7775" spans="1:8" x14ac:dyDescent="0.2">
      <c r="A7775" t="s">
        <v>2039</v>
      </c>
      <c r="B7775">
        <v>2560557</v>
      </c>
      <c r="C7775">
        <v>1204909</v>
      </c>
      <c r="D7775">
        <v>46.994062413799803</v>
      </c>
      <c r="E7775">
        <v>6.9200848337642302</v>
      </c>
      <c r="F7775" t="s">
        <v>4750</v>
      </c>
      <c r="G7775" t="s">
        <v>4751</v>
      </c>
      <c r="H7775">
        <v>528</v>
      </c>
    </row>
    <row r="7776" spans="1:8" x14ac:dyDescent="0.2">
      <c r="A7776" t="s">
        <v>1155</v>
      </c>
      <c r="B7776">
        <v>2818730</v>
      </c>
      <c r="C7776">
        <v>1187035</v>
      </c>
      <c r="D7776">
        <v>46.7985238711302</v>
      </c>
      <c r="E7776">
        <v>10.304396947892601</v>
      </c>
      <c r="F7776" t="s">
        <v>4750</v>
      </c>
      <c r="G7776" t="s">
        <v>4751</v>
      </c>
      <c r="H7776">
        <v>1238</v>
      </c>
    </row>
    <row r="7777" spans="1:8" x14ac:dyDescent="0.2">
      <c r="A7777" t="s">
        <v>49</v>
      </c>
      <c r="B7777">
        <v>2692174</v>
      </c>
      <c r="C7777">
        <v>1257475</v>
      </c>
      <c r="D7777">
        <v>47.461596851393999</v>
      </c>
      <c r="E7777">
        <v>8.6611061354401606</v>
      </c>
      <c r="F7777" t="s">
        <v>4750</v>
      </c>
      <c r="G7777" t="s">
        <v>4751</v>
      </c>
      <c r="H7777">
        <v>586</v>
      </c>
    </row>
    <row r="7778" spans="1:8" x14ac:dyDescent="0.2">
      <c r="A7778" t="s">
        <v>1069</v>
      </c>
      <c r="B7778">
        <v>2750894</v>
      </c>
      <c r="C7778">
        <v>1212472</v>
      </c>
      <c r="D7778">
        <v>47.046096264289801</v>
      </c>
      <c r="E7778">
        <v>9.4245187096709699</v>
      </c>
      <c r="F7778" t="s">
        <v>4750</v>
      </c>
      <c r="G7778" t="s">
        <v>4751</v>
      </c>
      <c r="H7778">
        <v>493</v>
      </c>
    </row>
    <row r="7779" spans="1:8" x14ac:dyDescent="0.2">
      <c r="A7779" t="s">
        <v>650</v>
      </c>
      <c r="B7779">
        <v>2724538</v>
      </c>
      <c r="C7779">
        <v>1210402</v>
      </c>
      <c r="D7779">
        <v>47.032957477300897</v>
      </c>
      <c r="E7779">
        <v>9.0771949871538293</v>
      </c>
      <c r="F7779" t="s">
        <v>4750</v>
      </c>
      <c r="G7779" t="s">
        <v>661</v>
      </c>
      <c r="H7779">
        <v>478</v>
      </c>
    </row>
    <row r="7780" spans="1:8" x14ac:dyDescent="0.2">
      <c r="A7780" t="s">
        <v>287</v>
      </c>
      <c r="B7780">
        <v>2618743</v>
      </c>
      <c r="C7780">
        <v>1167130</v>
      </c>
      <c r="D7780">
        <v>46.655144018408897</v>
      </c>
      <c r="E7780">
        <v>7.6834987275010098</v>
      </c>
      <c r="F7780" t="s">
        <v>4750</v>
      </c>
      <c r="G7780" t="s">
        <v>4751</v>
      </c>
      <c r="H7780">
        <v>714</v>
      </c>
    </row>
    <row r="7781" spans="1:8" x14ac:dyDescent="0.2">
      <c r="A7781" t="s">
        <v>1659</v>
      </c>
      <c r="B7781">
        <v>2537330</v>
      </c>
      <c r="C7781">
        <v>1162760</v>
      </c>
      <c r="D7781">
        <v>46.613146701437799</v>
      </c>
      <c r="E7781">
        <v>6.6205322087011496</v>
      </c>
      <c r="F7781" t="s">
        <v>4752</v>
      </c>
      <c r="G7781" t="s">
        <v>661</v>
      </c>
      <c r="H7781">
        <v>622</v>
      </c>
    </row>
    <row r="7782" spans="1:8" x14ac:dyDescent="0.2">
      <c r="A7782" t="s">
        <v>2083</v>
      </c>
      <c r="B7782">
        <v>2493571</v>
      </c>
      <c r="C7782">
        <v>1120018</v>
      </c>
      <c r="D7782">
        <v>46.223170256049002</v>
      </c>
      <c r="E7782">
        <v>6.0592105361731798</v>
      </c>
      <c r="F7782" t="s">
        <v>4750</v>
      </c>
      <c r="G7782" t="s">
        <v>4751</v>
      </c>
      <c r="H7782">
        <v>422</v>
      </c>
    </row>
    <row r="7783" spans="1:8" x14ac:dyDescent="0.2">
      <c r="A7783" t="s">
        <v>644</v>
      </c>
      <c r="B7783">
        <v>2672021</v>
      </c>
      <c r="C7783">
        <v>1201001</v>
      </c>
      <c r="D7783">
        <v>46.956185712518398</v>
      </c>
      <c r="E7783">
        <v>8.3848218231757397</v>
      </c>
      <c r="F7783" t="s">
        <v>4750</v>
      </c>
      <c r="G7783" t="s">
        <v>4751</v>
      </c>
      <c r="H7783">
        <v>458</v>
      </c>
    </row>
    <row r="7784" spans="1:8" x14ac:dyDescent="0.2">
      <c r="A7784" t="s">
        <v>1945</v>
      </c>
      <c r="B7784">
        <v>2568828</v>
      </c>
      <c r="C7784">
        <v>1103082</v>
      </c>
      <c r="D7784">
        <v>46.078531935876804</v>
      </c>
      <c r="E7784">
        <v>7.03571527746728</v>
      </c>
      <c r="F7784" t="s">
        <v>4750</v>
      </c>
      <c r="G7784" t="s">
        <v>4751</v>
      </c>
      <c r="H7784">
        <v>846</v>
      </c>
    </row>
    <row r="7785" spans="1:8" x14ac:dyDescent="0.2">
      <c r="A7785" t="s">
        <v>885</v>
      </c>
      <c r="B7785">
        <v>2608871</v>
      </c>
      <c r="C7785">
        <v>1250526</v>
      </c>
      <c r="D7785">
        <v>47.4054912629001</v>
      </c>
      <c r="E7785">
        <v>7.5561496944439899</v>
      </c>
      <c r="F7785" t="s">
        <v>4750</v>
      </c>
      <c r="G7785" t="s">
        <v>4751</v>
      </c>
      <c r="H7785">
        <v>444</v>
      </c>
    </row>
    <row r="7786" spans="1:8" x14ac:dyDescent="0.2">
      <c r="A7786" t="s">
        <v>498</v>
      </c>
      <c r="B7786">
        <v>2616441</v>
      </c>
      <c r="C7786">
        <v>1231232</v>
      </c>
      <c r="D7786">
        <v>47.231809091476698</v>
      </c>
      <c r="E7786">
        <v>7.6557339663165997</v>
      </c>
      <c r="F7786" t="s">
        <v>4750</v>
      </c>
      <c r="G7786" t="s">
        <v>4751</v>
      </c>
      <c r="H7786">
        <v>423</v>
      </c>
    </row>
    <row r="7787" spans="1:8" x14ac:dyDescent="0.2">
      <c r="A7787" t="s">
        <v>1088</v>
      </c>
      <c r="B7787">
        <v>2732301</v>
      </c>
      <c r="C7787">
        <v>1240103</v>
      </c>
      <c r="D7787">
        <v>47.298541007945303</v>
      </c>
      <c r="E7787">
        <v>9.1880138342060995</v>
      </c>
      <c r="F7787" t="s">
        <v>4750</v>
      </c>
      <c r="G7787" t="s">
        <v>4751</v>
      </c>
      <c r="H7787">
        <v>760</v>
      </c>
    </row>
    <row r="7788" spans="1:8" x14ac:dyDescent="0.2">
      <c r="A7788" t="s">
        <v>33</v>
      </c>
      <c r="B7788">
        <v>2692848</v>
      </c>
      <c r="C7788">
        <v>1277343</v>
      </c>
      <c r="D7788">
        <v>47.640167253770699</v>
      </c>
      <c r="E7788">
        <v>8.6741928528591394</v>
      </c>
      <c r="F7788" t="s">
        <v>4750</v>
      </c>
      <c r="G7788" t="s">
        <v>4751</v>
      </c>
      <c r="H7788">
        <v>424</v>
      </c>
    </row>
    <row r="7789" spans="1:8" x14ac:dyDescent="0.2">
      <c r="A7789" t="s">
        <v>1519</v>
      </c>
      <c r="B7789">
        <v>2706068</v>
      </c>
      <c r="C7789">
        <v>1115238</v>
      </c>
      <c r="D7789">
        <v>46.180257479276001</v>
      </c>
      <c r="E7789">
        <v>8.8123175630443296</v>
      </c>
      <c r="F7789" t="s">
        <v>4750</v>
      </c>
      <c r="G7789" t="s">
        <v>4751</v>
      </c>
      <c r="H7789">
        <v>304</v>
      </c>
    </row>
    <row r="7790" spans="1:8" x14ac:dyDescent="0.2">
      <c r="A7790" t="s">
        <v>412</v>
      </c>
      <c r="B7790">
        <v>2599999</v>
      </c>
      <c r="C7790">
        <v>1145364</v>
      </c>
      <c r="D7790">
        <v>46.4596076512941</v>
      </c>
      <c r="E7790">
        <v>7.4386281550414903</v>
      </c>
      <c r="F7790" t="s">
        <v>4750</v>
      </c>
      <c r="G7790" t="s">
        <v>4751</v>
      </c>
      <c r="H7790">
        <v>1083</v>
      </c>
    </row>
    <row r="7791" spans="1:8" x14ac:dyDescent="0.2">
      <c r="A7791" t="s">
        <v>1436</v>
      </c>
      <c r="B7791">
        <v>2709881</v>
      </c>
      <c r="C7791">
        <v>1268420</v>
      </c>
      <c r="D7791">
        <v>47.557298034252199</v>
      </c>
      <c r="E7791">
        <v>8.8986010905595698</v>
      </c>
      <c r="F7791" t="s">
        <v>4750</v>
      </c>
      <c r="G7791" t="s">
        <v>4751</v>
      </c>
      <c r="H7791">
        <v>412</v>
      </c>
    </row>
    <row r="7792" spans="1:8" x14ac:dyDescent="0.2">
      <c r="A7792" t="s">
        <v>1181</v>
      </c>
      <c r="B7792">
        <v>2820894</v>
      </c>
      <c r="C7792">
        <v>1169175</v>
      </c>
      <c r="D7792">
        <v>46.637259132969099</v>
      </c>
      <c r="E7792">
        <v>10.3241204242818</v>
      </c>
      <c r="F7792" t="s">
        <v>4750</v>
      </c>
      <c r="G7792" t="s">
        <v>4751</v>
      </c>
      <c r="H7792">
        <v>2128</v>
      </c>
    </row>
    <row r="7793" spans="1:8" x14ac:dyDescent="0.2">
      <c r="A7793" t="s">
        <v>661</v>
      </c>
      <c r="B7793">
        <v>2681601</v>
      </c>
      <c r="C7793">
        <v>1225309</v>
      </c>
      <c r="D7793">
        <v>47.173706926417999</v>
      </c>
      <c r="E7793">
        <v>8.5150462728749492</v>
      </c>
      <c r="F7793" t="s">
        <v>4752</v>
      </c>
      <c r="G7793" t="s">
        <v>661</v>
      </c>
      <c r="H7793">
        <v>425</v>
      </c>
    </row>
    <row r="7794" spans="1:8" x14ac:dyDescent="0.2">
      <c r="A7794" t="s">
        <v>1598</v>
      </c>
      <c r="B7794">
        <v>2573346</v>
      </c>
      <c r="C7794">
        <v>1122890</v>
      </c>
      <c r="D7794">
        <v>46.2569086361977</v>
      </c>
      <c r="E7794">
        <v>7.0929826569619197</v>
      </c>
      <c r="F7794" t="s">
        <v>4750</v>
      </c>
      <c r="G7794" t="s">
        <v>4751</v>
      </c>
      <c r="H7794">
        <v>1086</v>
      </c>
    </row>
    <row r="7795" spans="1:8" x14ac:dyDescent="0.2">
      <c r="A7795" t="s">
        <v>1702</v>
      </c>
      <c r="B7795">
        <v>2538382</v>
      </c>
      <c r="C7795">
        <v>1153245</v>
      </c>
      <c r="D7795">
        <v>46.527656335073601</v>
      </c>
      <c r="E7795">
        <v>6.6355380148631404</v>
      </c>
      <c r="F7795" t="s">
        <v>4750</v>
      </c>
      <c r="G7795" t="s">
        <v>4751</v>
      </c>
      <c r="H7795">
        <v>567</v>
      </c>
    </row>
    <row r="7796" spans="1:8" x14ac:dyDescent="0.2">
      <c r="A7796" t="s">
        <v>893</v>
      </c>
      <c r="B7796">
        <v>2613550</v>
      </c>
      <c r="C7796">
        <v>1249075</v>
      </c>
      <c r="D7796">
        <v>47.392361558174898</v>
      </c>
      <c r="E7796">
        <v>7.6180944075229302</v>
      </c>
      <c r="F7796" t="s">
        <v>4750</v>
      </c>
      <c r="G7796" t="s">
        <v>4751</v>
      </c>
      <c r="H7796">
        <v>625</v>
      </c>
    </row>
    <row r="7797" spans="1:8" x14ac:dyDescent="0.2">
      <c r="A7797" t="s">
        <v>288</v>
      </c>
      <c r="B7797">
        <v>2615757</v>
      </c>
      <c r="C7797">
        <v>1159556</v>
      </c>
      <c r="D7797">
        <v>46.587088915356297</v>
      </c>
      <c r="E7797">
        <v>7.6442311571410198</v>
      </c>
      <c r="F7797" t="s">
        <v>4750</v>
      </c>
      <c r="G7797" t="s">
        <v>4751</v>
      </c>
      <c r="H7797">
        <v>812</v>
      </c>
    </row>
    <row r="7798" spans="1:8" x14ac:dyDescent="0.2">
      <c r="A7798" t="s">
        <v>348</v>
      </c>
      <c r="B7798">
        <v>2591181</v>
      </c>
      <c r="C7798">
        <v>1193670</v>
      </c>
      <c r="D7798">
        <v>46.8940836674441</v>
      </c>
      <c r="E7798">
        <v>7.3229088819240697</v>
      </c>
      <c r="F7798" t="s">
        <v>4750</v>
      </c>
      <c r="G7798" t="s">
        <v>4751</v>
      </c>
      <c r="H7798">
        <v>539</v>
      </c>
    </row>
    <row r="7799" spans="1:8" x14ac:dyDescent="0.2">
      <c r="A7799" t="s">
        <v>1588</v>
      </c>
      <c r="B7799">
        <v>2686050</v>
      </c>
      <c r="C7799">
        <v>1136100</v>
      </c>
      <c r="D7799">
        <v>46.370760444853701</v>
      </c>
      <c r="E7799">
        <v>8.5569565744611502</v>
      </c>
      <c r="F7799" t="s">
        <v>4750</v>
      </c>
      <c r="G7799" t="s">
        <v>4751</v>
      </c>
      <c r="H7799">
        <v>650</v>
      </c>
    </row>
    <row r="7800" spans="1:8" x14ac:dyDescent="0.2">
      <c r="A7800" t="s">
        <v>998</v>
      </c>
      <c r="B7800">
        <v>2691775</v>
      </c>
      <c r="C7800">
        <v>1286965</v>
      </c>
      <c r="D7800">
        <v>47.726841123954799</v>
      </c>
      <c r="E7800">
        <v>8.6619124403119798</v>
      </c>
      <c r="F7800" t="s">
        <v>4750</v>
      </c>
      <c r="G7800" t="s">
        <v>4751</v>
      </c>
      <c r="H7800">
        <v>460</v>
      </c>
    </row>
    <row r="7801" spans="1:8" x14ac:dyDescent="0.2">
      <c r="A7801" t="s">
        <v>260</v>
      </c>
      <c r="B7801">
        <v>2574004</v>
      </c>
      <c r="C7801">
        <v>1209911</v>
      </c>
      <c r="D7801">
        <v>47.039720351056097</v>
      </c>
      <c r="E7801">
        <v>7.0965785119964897</v>
      </c>
      <c r="F7801" t="s">
        <v>4750</v>
      </c>
      <c r="G7801" t="s">
        <v>4751</v>
      </c>
      <c r="H7801">
        <v>435</v>
      </c>
    </row>
    <row r="7802" spans="1:8" x14ac:dyDescent="0.2">
      <c r="A7802" t="s">
        <v>70</v>
      </c>
      <c r="B7802">
        <v>2673150</v>
      </c>
      <c r="C7802">
        <v>1261490</v>
      </c>
      <c r="D7802">
        <v>47.500095189866698</v>
      </c>
      <c r="E7802">
        <v>8.4094830105833207</v>
      </c>
      <c r="F7802" t="s">
        <v>4750</v>
      </c>
      <c r="G7802" t="s">
        <v>4751</v>
      </c>
      <c r="H7802">
        <v>465</v>
      </c>
    </row>
    <row r="7803" spans="1:8" x14ac:dyDescent="0.2">
      <c r="A7803" t="s">
        <v>833</v>
      </c>
      <c r="B7803">
        <v>2617779</v>
      </c>
      <c r="C7803">
        <v>1225638</v>
      </c>
      <c r="D7803">
        <v>47.181458551802599</v>
      </c>
      <c r="E7803">
        <v>7.6731823250162003</v>
      </c>
      <c r="F7803" t="s">
        <v>4750</v>
      </c>
      <c r="G7803" t="s">
        <v>4751</v>
      </c>
      <c r="H7803">
        <v>477</v>
      </c>
    </row>
    <row r="7804" spans="1:8" x14ac:dyDescent="0.2">
      <c r="A7804" t="s">
        <v>181</v>
      </c>
      <c r="B7804">
        <v>2626883</v>
      </c>
      <c r="C7804">
        <v>1225709</v>
      </c>
      <c r="D7804">
        <v>47.181790476300797</v>
      </c>
      <c r="E7804">
        <v>7.7932920191145696</v>
      </c>
      <c r="F7804" t="s">
        <v>4750</v>
      </c>
      <c r="G7804" t="s">
        <v>661</v>
      </c>
      <c r="H7804">
        <v>512</v>
      </c>
    </row>
    <row r="7805" spans="1:8" x14ac:dyDescent="0.2">
      <c r="A7805" t="s">
        <v>1924</v>
      </c>
      <c r="B7805">
        <v>2598780</v>
      </c>
      <c r="C7805">
        <v>1113346</v>
      </c>
      <c r="D7805">
        <v>46.171584885878303</v>
      </c>
      <c r="E7805">
        <v>7.4228493726418998</v>
      </c>
      <c r="F7805" t="s">
        <v>4750</v>
      </c>
      <c r="G7805" t="s">
        <v>4751</v>
      </c>
      <c r="H7805">
        <v>977</v>
      </c>
    </row>
    <row r="7806" spans="1:8" x14ac:dyDescent="0.2">
      <c r="A7806" t="s">
        <v>633</v>
      </c>
      <c r="B7806">
        <v>2664706</v>
      </c>
      <c r="C7806">
        <v>1186867</v>
      </c>
      <c r="D7806">
        <v>46.829807208532401</v>
      </c>
      <c r="E7806">
        <v>8.2867213861090896</v>
      </c>
      <c r="F7806" t="s">
        <v>4750</v>
      </c>
      <c r="G7806" t="s">
        <v>4751</v>
      </c>
      <c r="H7806">
        <v>911</v>
      </c>
    </row>
    <row r="7807" spans="1:8" x14ac:dyDescent="0.2">
      <c r="A7807" t="s">
        <v>1702</v>
      </c>
      <c r="B7807">
        <v>2538800</v>
      </c>
      <c r="C7807">
        <v>1154206</v>
      </c>
      <c r="D7807">
        <v>46.536339101644998</v>
      </c>
      <c r="E7807">
        <v>6.6408580810439197</v>
      </c>
      <c r="F7807" t="s">
        <v>4750</v>
      </c>
      <c r="G7807" t="s">
        <v>4751</v>
      </c>
      <c r="H7807">
        <v>659</v>
      </c>
    </row>
    <row r="7808" spans="1:8" x14ac:dyDescent="0.2">
      <c r="A7808" t="s">
        <v>2073</v>
      </c>
      <c r="B7808">
        <v>2498892</v>
      </c>
      <c r="C7808">
        <v>1114497</v>
      </c>
      <c r="D7808">
        <v>46.174334157677102</v>
      </c>
      <c r="E7808">
        <v>6.1293590822276798</v>
      </c>
      <c r="F7808" t="s">
        <v>4750</v>
      </c>
      <c r="G7808" t="s">
        <v>661</v>
      </c>
      <c r="H7808">
        <v>384</v>
      </c>
    </row>
    <row r="7809" spans="1:8" x14ac:dyDescent="0.2">
      <c r="A7809" t="s">
        <v>1190</v>
      </c>
      <c r="B7809">
        <v>2759160</v>
      </c>
      <c r="C7809">
        <v>1192140</v>
      </c>
      <c r="D7809">
        <v>46.861337954759897</v>
      </c>
      <c r="E7809">
        <v>9.5261369128555096</v>
      </c>
      <c r="F7809" t="s">
        <v>4750</v>
      </c>
      <c r="G7809" t="s">
        <v>4751</v>
      </c>
      <c r="H7809">
        <v>585</v>
      </c>
    </row>
    <row r="7810" spans="1:8" x14ac:dyDescent="0.2">
      <c r="A7810" t="s">
        <v>1309</v>
      </c>
      <c r="B7810">
        <v>2641743</v>
      </c>
      <c r="C7810">
        <v>1265955</v>
      </c>
      <c r="D7810">
        <v>47.542995103402198</v>
      </c>
      <c r="E7810">
        <v>7.9930809199917903</v>
      </c>
      <c r="F7810" t="s">
        <v>4750</v>
      </c>
      <c r="G7810" t="s">
        <v>4751</v>
      </c>
      <c r="H7810">
        <v>307</v>
      </c>
    </row>
    <row r="7811" spans="1:8" x14ac:dyDescent="0.2">
      <c r="A7811" t="s">
        <v>1432</v>
      </c>
      <c r="B7811">
        <v>2698662</v>
      </c>
      <c r="C7811">
        <v>1282472</v>
      </c>
      <c r="D7811">
        <v>47.685438517759401</v>
      </c>
      <c r="E7811">
        <v>8.7526914929850594</v>
      </c>
      <c r="F7811" t="s">
        <v>4750</v>
      </c>
      <c r="G7811" t="s">
        <v>4751</v>
      </c>
      <c r="H7811">
        <v>413</v>
      </c>
    </row>
    <row r="7812" spans="1:8" x14ac:dyDescent="0.2">
      <c r="A7812" t="s">
        <v>803</v>
      </c>
      <c r="B7812">
        <v>2603640</v>
      </c>
      <c r="C7812">
        <v>1235178</v>
      </c>
      <c r="D7812">
        <v>47.267495068505802</v>
      </c>
      <c r="E7812">
        <v>7.4867258468063396</v>
      </c>
      <c r="F7812" t="s">
        <v>4750</v>
      </c>
      <c r="G7812" t="s">
        <v>4751</v>
      </c>
      <c r="H7812">
        <v>739</v>
      </c>
    </row>
    <row r="7813" spans="1:8" x14ac:dyDescent="0.2">
      <c r="A7813" t="s">
        <v>1545</v>
      </c>
      <c r="B7813">
        <v>2718970</v>
      </c>
      <c r="C7813">
        <v>1096883</v>
      </c>
      <c r="D7813">
        <v>46.013020339737999</v>
      </c>
      <c r="E7813">
        <v>8.97471520047932</v>
      </c>
      <c r="F7813" t="s">
        <v>4750</v>
      </c>
      <c r="G7813" t="s">
        <v>4751</v>
      </c>
      <c r="H7813">
        <v>440</v>
      </c>
    </row>
    <row r="7814" spans="1:8" x14ac:dyDescent="0.2">
      <c r="A7814" t="s">
        <v>661</v>
      </c>
      <c r="B7814">
        <v>2682465</v>
      </c>
      <c r="C7814">
        <v>1224945</v>
      </c>
      <c r="D7814">
        <v>47.1703260003762</v>
      </c>
      <c r="E7814">
        <v>8.5263755013584603</v>
      </c>
      <c r="F7814" t="s">
        <v>4750</v>
      </c>
      <c r="G7814" t="s">
        <v>4751</v>
      </c>
      <c r="H7814">
        <v>480</v>
      </c>
    </row>
    <row r="7815" spans="1:8" x14ac:dyDescent="0.2">
      <c r="A7815" t="s">
        <v>744</v>
      </c>
      <c r="B7815">
        <v>2568375</v>
      </c>
      <c r="C7815">
        <v>1180401</v>
      </c>
      <c r="D7815">
        <v>46.774029477856999</v>
      </c>
      <c r="E7815">
        <v>7.0245694116669002</v>
      </c>
      <c r="F7815" t="s">
        <v>4750</v>
      </c>
      <c r="G7815" t="s">
        <v>4751</v>
      </c>
      <c r="H7815">
        <v>762</v>
      </c>
    </row>
    <row r="7816" spans="1:8" x14ac:dyDescent="0.2">
      <c r="A7816" t="s">
        <v>605</v>
      </c>
      <c r="B7816">
        <v>2677120</v>
      </c>
      <c r="C7816">
        <v>1216435</v>
      </c>
      <c r="D7816">
        <v>47.094431117369197</v>
      </c>
      <c r="E7816">
        <v>8.4544280882604692</v>
      </c>
      <c r="F7816" t="s">
        <v>4750</v>
      </c>
      <c r="G7816" t="s">
        <v>4751</v>
      </c>
      <c r="H7816">
        <v>469</v>
      </c>
    </row>
    <row r="7817" spans="1:8" x14ac:dyDescent="0.2">
      <c r="A7817" t="s">
        <v>1731</v>
      </c>
      <c r="B7817">
        <v>2528967</v>
      </c>
      <c r="C7817">
        <v>1152724</v>
      </c>
      <c r="D7817">
        <v>46.522035104868998</v>
      </c>
      <c r="E7817">
        <v>6.5129179240168797</v>
      </c>
      <c r="F7817" t="s">
        <v>4750</v>
      </c>
      <c r="G7817" t="s">
        <v>4751</v>
      </c>
      <c r="H7817">
        <v>387</v>
      </c>
    </row>
    <row r="7818" spans="1:8" x14ac:dyDescent="0.2">
      <c r="A7818" t="s">
        <v>1154</v>
      </c>
      <c r="B7818">
        <v>2825155</v>
      </c>
      <c r="C7818">
        <v>1205165</v>
      </c>
      <c r="D7818">
        <v>46.959350958374003</v>
      </c>
      <c r="E7818">
        <v>10.3974532625608</v>
      </c>
      <c r="F7818" t="s">
        <v>4750</v>
      </c>
      <c r="G7818" t="s">
        <v>4751</v>
      </c>
      <c r="H7818">
        <v>1693</v>
      </c>
    </row>
    <row r="7819" spans="1:8" x14ac:dyDescent="0.2">
      <c r="A7819" t="s">
        <v>906</v>
      </c>
      <c r="B7819">
        <v>2612388</v>
      </c>
      <c r="C7819">
        <v>1263908</v>
      </c>
      <c r="D7819">
        <v>47.525792229227399</v>
      </c>
      <c r="E7819">
        <v>7.6031134788054304</v>
      </c>
      <c r="F7819" t="s">
        <v>4750</v>
      </c>
      <c r="G7819" t="s">
        <v>4751</v>
      </c>
      <c r="H7819">
        <v>285</v>
      </c>
    </row>
    <row r="7820" spans="1:8" x14ac:dyDescent="0.2">
      <c r="A7820" t="s">
        <v>734</v>
      </c>
      <c r="B7820">
        <v>2579593</v>
      </c>
      <c r="C7820">
        <v>1180203</v>
      </c>
      <c r="D7820">
        <v>46.7726880098365</v>
      </c>
      <c r="E7820">
        <v>7.1714541196175503</v>
      </c>
      <c r="F7820" t="s">
        <v>4750</v>
      </c>
      <c r="G7820" t="s">
        <v>4751</v>
      </c>
      <c r="H7820">
        <v>672</v>
      </c>
    </row>
    <row r="7821" spans="1:8" x14ac:dyDescent="0.2">
      <c r="A7821" t="s">
        <v>1036</v>
      </c>
      <c r="B7821">
        <v>2745963</v>
      </c>
      <c r="C7821">
        <v>1255220</v>
      </c>
      <c r="D7821">
        <v>47.431584749828701</v>
      </c>
      <c r="E7821">
        <v>9.3735229586017592</v>
      </c>
      <c r="F7821" t="s">
        <v>4750</v>
      </c>
      <c r="G7821" t="s">
        <v>4751</v>
      </c>
      <c r="H7821">
        <v>740</v>
      </c>
    </row>
    <row r="7822" spans="1:8" x14ac:dyDescent="0.2">
      <c r="A7822" t="s">
        <v>347</v>
      </c>
      <c r="B7822">
        <v>2575305</v>
      </c>
      <c r="C7822">
        <v>1195731</v>
      </c>
      <c r="D7822">
        <v>46.912220445720898</v>
      </c>
      <c r="E7822">
        <v>7.1144704057627299</v>
      </c>
      <c r="F7822" t="s">
        <v>4750</v>
      </c>
      <c r="G7822" t="s">
        <v>4751</v>
      </c>
      <c r="H7822">
        <v>479</v>
      </c>
    </row>
    <row r="7823" spans="1:8" x14ac:dyDescent="0.2">
      <c r="A7823" t="s">
        <v>1606</v>
      </c>
      <c r="B7823">
        <v>2572314</v>
      </c>
      <c r="C7823">
        <v>1136089</v>
      </c>
      <c r="D7823">
        <v>46.3755987915848</v>
      </c>
      <c r="E7823">
        <v>7.07881173234993</v>
      </c>
      <c r="F7823" t="s">
        <v>4750</v>
      </c>
      <c r="G7823" t="s">
        <v>4751</v>
      </c>
      <c r="H7823">
        <v>1323</v>
      </c>
    </row>
    <row r="7824" spans="1:8" x14ac:dyDescent="0.2">
      <c r="A7824" t="s">
        <v>1605</v>
      </c>
      <c r="B7824">
        <v>2571886</v>
      </c>
      <c r="C7824">
        <v>1130125</v>
      </c>
      <c r="D7824">
        <v>46.321931707314</v>
      </c>
      <c r="E7824">
        <v>7.0736110529354299</v>
      </c>
      <c r="F7824" t="s">
        <v>4750</v>
      </c>
      <c r="G7824" t="s">
        <v>661</v>
      </c>
      <c r="H7824">
        <v>1808</v>
      </c>
    </row>
    <row r="7825" spans="1:8" x14ac:dyDescent="0.2">
      <c r="A7825" t="s">
        <v>998</v>
      </c>
      <c r="B7825">
        <v>2688490</v>
      </c>
      <c r="C7825">
        <v>1284242</v>
      </c>
      <c r="D7825">
        <v>47.702807843546502</v>
      </c>
      <c r="E7825">
        <v>8.6175872086344505</v>
      </c>
      <c r="F7825" t="s">
        <v>4750</v>
      </c>
      <c r="G7825" t="s">
        <v>4751</v>
      </c>
      <c r="H7825">
        <v>465</v>
      </c>
    </row>
    <row r="7826" spans="1:8" x14ac:dyDescent="0.2">
      <c r="A7826" t="s">
        <v>1206</v>
      </c>
      <c r="B7826">
        <v>2708310</v>
      </c>
      <c r="C7826">
        <v>1173635</v>
      </c>
      <c r="D7826">
        <v>46.705132204039302</v>
      </c>
      <c r="E7826">
        <v>8.8549993758299692</v>
      </c>
      <c r="F7826" t="s">
        <v>4750</v>
      </c>
      <c r="G7826" t="s">
        <v>4751</v>
      </c>
      <c r="H7826">
        <v>1133</v>
      </c>
    </row>
    <row r="7827" spans="1:8" x14ac:dyDescent="0.2">
      <c r="A7827" t="s">
        <v>1956</v>
      </c>
      <c r="B7827">
        <v>2554412</v>
      </c>
      <c r="C7827">
        <v>1117197</v>
      </c>
      <c r="D7827">
        <v>46.204678622146702</v>
      </c>
      <c r="E7827">
        <v>6.8480019486014099</v>
      </c>
      <c r="F7827" t="s">
        <v>4750</v>
      </c>
      <c r="G7827" t="s">
        <v>4753</v>
      </c>
      <c r="H7827">
        <v>2023</v>
      </c>
    </row>
    <row r="7828" spans="1:8" x14ac:dyDescent="0.2">
      <c r="A7828" t="s">
        <v>460</v>
      </c>
      <c r="B7828">
        <v>2620009</v>
      </c>
      <c r="C7828">
        <v>1173507</v>
      </c>
      <c r="D7828">
        <v>46.712471312085398</v>
      </c>
      <c r="E7828">
        <v>7.7003148322365496</v>
      </c>
      <c r="F7828" t="s">
        <v>4750</v>
      </c>
      <c r="G7828" t="s">
        <v>4756</v>
      </c>
      <c r="H7828">
        <v>560</v>
      </c>
    </row>
    <row r="7829" spans="1:8" x14ac:dyDescent="0.2">
      <c r="A7829" t="s">
        <v>609</v>
      </c>
      <c r="B7829">
        <v>2707543</v>
      </c>
      <c r="C7829">
        <v>1228019</v>
      </c>
      <c r="D7829">
        <v>47.1943690056845</v>
      </c>
      <c r="E7829">
        <v>8.8578341035630697</v>
      </c>
      <c r="F7829" t="s">
        <v>4750</v>
      </c>
      <c r="G7829" t="s">
        <v>4751</v>
      </c>
      <c r="H7829">
        <v>410</v>
      </c>
    </row>
    <row r="7830" spans="1:8" x14ac:dyDescent="0.2">
      <c r="A7830" t="s">
        <v>1612</v>
      </c>
      <c r="B7830">
        <v>2520328</v>
      </c>
      <c r="C7830">
        <v>1148301</v>
      </c>
      <c r="D7830">
        <v>46.481276753616399</v>
      </c>
      <c r="E7830">
        <v>6.4011079196969902</v>
      </c>
      <c r="F7830" t="s">
        <v>4750</v>
      </c>
      <c r="G7830" t="s">
        <v>4751</v>
      </c>
      <c r="H7830">
        <v>433</v>
      </c>
    </row>
    <row r="7831" spans="1:8" x14ac:dyDescent="0.2">
      <c r="A7831" t="s">
        <v>1545</v>
      </c>
      <c r="B7831">
        <v>2715240</v>
      </c>
      <c r="C7831">
        <v>1095240</v>
      </c>
      <c r="D7831">
        <v>45.998890114904299</v>
      </c>
      <c r="E7831">
        <v>8.9261651741676094</v>
      </c>
      <c r="F7831" t="s">
        <v>4750</v>
      </c>
      <c r="G7831" t="s">
        <v>4751</v>
      </c>
      <c r="H7831">
        <v>367</v>
      </c>
    </row>
    <row r="7832" spans="1:8" x14ac:dyDescent="0.2">
      <c r="A7832" t="s">
        <v>1137</v>
      </c>
      <c r="B7832">
        <v>2752415</v>
      </c>
      <c r="C7832">
        <v>1180974</v>
      </c>
      <c r="D7832">
        <v>46.762508376227501</v>
      </c>
      <c r="E7832">
        <v>9.4339859730407305</v>
      </c>
      <c r="F7832" t="s">
        <v>4750</v>
      </c>
      <c r="G7832" t="s">
        <v>4751</v>
      </c>
      <c r="H7832">
        <v>689</v>
      </c>
    </row>
    <row r="7833" spans="1:8" x14ac:dyDescent="0.2">
      <c r="A7833" t="s">
        <v>1137</v>
      </c>
      <c r="B7833">
        <v>2754634</v>
      </c>
      <c r="C7833">
        <v>1180939</v>
      </c>
      <c r="D7833">
        <v>46.761682425506599</v>
      </c>
      <c r="E7833">
        <v>9.4630116832178093</v>
      </c>
      <c r="F7833" t="s">
        <v>4750</v>
      </c>
      <c r="G7833" t="s">
        <v>4751</v>
      </c>
      <c r="H7833">
        <v>1392</v>
      </c>
    </row>
    <row r="7834" spans="1:8" x14ac:dyDescent="0.2">
      <c r="A7834" t="s">
        <v>616</v>
      </c>
      <c r="B7834">
        <v>2679517</v>
      </c>
      <c r="C7834">
        <v>1212102</v>
      </c>
      <c r="D7834">
        <v>47.055176300860602</v>
      </c>
      <c r="E7834">
        <v>8.4852359707491392</v>
      </c>
      <c r="F7834" t="s">
        <v>4750</v>
      </c>
      <c r="G7834" t="s">
        <v>4759</v>
      </c>
      <c r="H7834">
        <v>1750</v>
      </c>
    </row>
    <row r="7835" spans="1:8" x14ac:dyDescent="0.2">
      <c r="A7835" t="s">
        <v>2052</v>
      </c>
      <c r="B7835">
        <v>2495012</v>
      </c>
      <c r="C7835">
        <v>1113911</v>
      </c>
      <c r="D7835">
        <v>46.168469091977599</v>
      </c>
      <c r="E7835">
        <v>6.0792569503505698</v>
      </c>
      <c r="F7835" t="s">
        <v>4750</v>
      </c>
      <c r="G7835" t="s">
        <v>4751</v>
      </c>
      <c r="H7835">
        <v>425</v>
      </c>
    </row>
    <row r="7836" spans="1:8" x14ac:dyDescent="0.2">
      <c r="A7836" t="s">
        <v>87</v>
      </c>
      <c r="B7836">
        <v>2707475</v>
      </c>
      <c r="C7836">
        <v>1234825</v>
      </c>
      <c r="D7836">
        <v>47.255587537808701</v>
      </c>
      <c r="E7836">
        <v>8.8585622458504893</v>
      </c>
      <c r="F7836" t="s">
        <v>4750</v>
      </c>
      <c r="G7836" t="s">
        <v>4751</v>
      </c>
      <c r="H7836">
        <v>482</v>
      </c>
    </row>
    <row r="7837" spans="1:8" x14ac:dyDescent="0.2">
      <c r="A7837" t="s">
        <v>198</v>
      </c>
      <c r="B7837">
        <v>2595312</v>
      </c>
      <c r="C7837">
        <v>1197190</v>
      </c>
      <c r="D7837">
        <v>46.925789339238101</v>
      </c>
      <c r="E7837">
        <v>7.3770798128869899</v>
      </c>
      <c r="F7837" t="s">
        <v>4750</v>
      </c>
      <c r="G7837" t="s">
        <v>4751</v>
      </c>
      <c r="H7837">
        <v>570</v>
      </c>
    </row>
    <row r="7838" spans="1:8" x14ac:dyDescent="0.2">
      <c r="A7838" t="s">
        <v>936</v>
      </c>
      <c r="B7838">
        <v>2620365</v>
      </c>
      <c r="C7838">
        <v>1263658</v>
      </c>
      <c r="D7838">
        <v>47.523345681905397</v>
      </c>
      <c r="E7838">
        <v>7.7090222513851403</v>
      </c>
      <c r="F7838" t="s">
        <v>4750</v>
      </c>
      <c r="G7838" t="s">
        <v>4751</v>
      </c>
      <c r="H7838">
        <v>276</v>
      </c>
    </row>
    <row r="7839" spans="1:8" x14ac:dyDescent="0.2">
      <c r="A7839" t="s">
        <v>618</v>
      </c>
      <c r="B7839">
        <v>2690296</v>
      </c>
      <c r="C7839">
        <v>1206860</v>
      </c>
      <c r="D7839">
        <v>47.006648708786599</v>
      </c>
      <c r="E7839">
        <v>8.6260448926870907</v>
      </c>
      <c r="F7839" t="s">
        <v>4750</v>
      </c>
      <c r="G7839" t="s">
        <v>4751</v>
      </c>
      <c r="H7839">
        <v>445</v>
      </c>
    </row>
    <row r="7840" spans="1:8" x14ac:dyDescent="0.2">
      <c r="A7840" t="s">
        <v>1155</v>
      </c>
      <c r="B7840">
        <v>2807107</v>
      </c>
      <c r="C7840">
        <v>1183629</v>
      </c>
      <c r="D7840">
        <v>46.771621298154997</v>
      </c>
      <c r="E7840">
        <v>10.150696904222499</v>
      </c>
      <c r="F7840" t="s">
        <v>4750</v>
      </c>
      <c r="G7840" t="s">
        <v>4751</v>
      </c>
      <c r="H7840">
        <v>1434</v>
      </c>
    </row>
    <row r="7841" spans="1:8" x14ac:dyDescent="0.2">
      <c r="A7841" t="s">
        <v>2018</v>
      </c>
      <c r="B7841">
        <v>2624464</v>
      </c>
      <c r="C7841">
        <v>1093547</v>
      </c>
      <c r="D7841">
        <v>45.993043803786499</v>
      </c>
      <c r="E7841">
        <v>7.7543781458412502</v>
      </c>
      <c r="F7841" t="s">
        <v>4750</v>
      </c>
      <c r="G7841" t="s">
        <v>4758</v>
      </c>
      <c r="H7841">
        <v>2571</v>
      </c>
    </row>
    <row r="7842" spans="1:8" x14ac:dyDescent="0.2">
      <c r="A7842" t="s">
        <v>48</v>
      </c>
      <c r="B7842">
        <v>2686950</v>
      </c>
      <c r="C7842">
        <v>1259075</v>
      </c>
      <c r="D7842">
        <v>47.476696882108001</v>
      </c>
      <c r="E7842">
        <v>8.5921436319885807</v>
      </c>
      <c r="F7842" t="s">
        <v>4750</v>
      </c>
      <c r="G7842" t="s">
        <v>4751</v>
      </c>
      <c r="H7842">
        <v>464</v>
      </c>
    </row>
    <row r="7843" spans="1:8" x14ac:dyDescent="0.2">
      <c r="A7843" t="s">
        <v>314</v>
      </c>
      <c r="B7843">
        <v>2631140</v>
      </c>
      <c r="C7843">
        <v>1170373</v>
      </c>
      <c r="D7843">
        <v>46.683853905111498</v>
      </c>
      <c r="E7843">
        <v>7.8456718687710696</v>
      </c>
      <c r="F7843" t="s">
        <v>4750</v>
      </c>
      <c r="G7843" t="s">
        <v>4751</v>
      </c>
      <c r="H7843">
        <v>570</v>
      </c>
    </row>
    <row r="7844" spans="1:8" x14ac:dyDescent="0.2">
      <c r="A7844" t="s">
        <v>1148</v>
      </c>
      <c r="B7844">
        <v>2749620</v>
      </c>
      <c r="C7844">
        <v>1185000</v>
      </c>
      <c r="D7844">
        <v>46.7993461705614</v>
      </c>
      <c r="E7844">
        <v>9.3987270402951797</v>
      </c>
      <c r="F7844" t="s">
        <v>4750</v>
      </c>
      <c r="G7844" t="s">
        <v>4751</v>
      </c>
      <c r="H7844">
        <v>650</v>
      </c>
    </row>
    <row r="7845" spans="1:8" x14ac:dyDescent="0.2">
      <c r="A7845" t="s">
        <v>153</v>
      </c>
      <c r="B7845">
        <v>2674332</v>
      </c>
      <c r="C7845">
        <v>1249392</v>
      </c>
      <c r="D7845">
        <v>47.391161123015102</v>
      </c>
      <c r="E7845">
        <v>8.4231548492235504</v>
      </c>
      <c r="F7845" t="s">
        <v>4750</v>
      </c>
      <c r="G7845" t="s">
        <v>4751</v>
      </c>
      <c r="H7845">
        <v>407</v>
      </c>
    </row>
    <row r="7846" spans="1:8" x14ac:dyDescent="0.2">
      <c r="A7846" t="s">
        <v>329</v>
      </c>
      <c r="B7846">
        <v>2608943</v>
      </c>
      <c r="C7846">
        <v>1191412</v>
      </c>
      <c r="D7846">
        <v>46.873772640012</v>
      </c>
      <c r="E7846">
        <v>7.5559413131235198</v>
      </c>
      <c r="F7846" t="s">
        <v>4750</v>
      </c>
      <c r="G7846" t="s">
        <v>4751</v>
      </c>
      <c r="H7846">
        <v>525</v>
      </c>
    </row>
    <row r="7847" spans="1:8" x14ac:dyDescent="0.2">
      <c r="A7847" t="s">
        <v>1762</v>
      </c>
      <c r="B7847">
        <v>2547654</v>
      </c>
      <c r="C7847">
        <v>1172711</v>
      </c>
      <c r="D7847">
        <v>46.703548045193102</v>
      </c>
      <c r="E7847">
        <v>6.7541605786692998</v>
      </c>
      <c r="F7847" t="s">
        <v>4750</v>
      </c>
      <c r="G7847" t="s">
        <v>4751</v>
      </c>
      <c r="H7847">
        <v>773</v>
      </c>
    </row>
    <row r="7848" spans="1:8" x14ac:dyDescent="0.2">
      <c r="A7848" t="s">
        <v>301</v>
      </c>
      <c r="B7848">
        <v>2632573</v>
      </c>
      <c r="C7848">
        <v>1175202</v>
      </c>
      <c r="D7848">
        <v>46.727224218750898</v>
      </c>
      <c r="E7848">
        <v>7.8647447943698303</v>
      </c>
      <c r="F7848" t="s">
        <v>4750</v>
      </c>
      <c r="G7848" t="s">
        <v>4751</v>
      </c>
      <c r="H7848">
        <v>1067</v>
      </c>
    </row>
    <row r="7849" spans="1:8" x14ac:dyDescent="0.2">
      <c r="A7849" t="s">
        <v>1574</v>
      </c>
      <c r="B7849">
        <v>2723675</v>
      </c>
      <c r="C7849">
        <v>1076525</v>
      </c>
      <c r="D7849">
        <v>45.829085161560997</v>
      </c>
      <c r="E7849">
        <v>9.0301147205857308</v>
      </c>
      <c r="F7849" t="s">
        <v>4750</v>
      </c>
      <c r="G7849" t="s">
        <v>4751</v>
      </c>
      <c r="H7849">
        <v>290</v>
      </c>
    </row>
    <row r="7850" spans="1:8" x14ac:dyDescent="0.2">
      <c r="A7850" t="s">
        <v>1053</v>
      </c>
      <c r="B7850">
        <v>2759187</v>
      </c>
      <c r="C7850">
        <v>1261898</v>
      </c>
      <c r="D7850">
        <v>47.488558664098797</v>
      </c>
      <c r="E7850">
        <v>9.5511234262019808</v>
      </c>
      <c r="F7850" t="s">
        <v>4750</v>
      </c>
      <c r="G7850" t="s">
        <v>4751</v>
      </c>
      <c r="H7850">
        <v>397</v>
      </c>
    </row>
    <row r="7851" spans="1:8" x14ac:dyDescent="0.2">
      <c r="A7851" t="s">
        <v>1382</v>
      </c>
      <c r="B7851">
        <v>2638284</v>
      </c>
      <c r="C7851">
        <v>1234702</v>
      </c>
      <c r="D7851">
        <v>47.262116626338099</v>
      </c>
      <c r="E7851">
        <v>7.94446426333558</v>
      </c>
      <c r="F7851" t="s">
        <v>4750</v>
      </c>
      <c r="G7851" t="s">
        <v>4751</v>
      </c>
      <c r="H7851">
        <v>448</v>
      </c>
    </row>
    <row r="7852" spans="1:8" x14ac:dyDescent="0.2">
      <c r="A7852" t="s">
        <v>1190</v>
      </c>
      <c r="B7852">
        <v>2758804</v>
      </c>
      <c r="C7852">
        <v>1190875</v>
      </c>
      <c r="D7852">
        <v>46.850047999153702</v>
      </c>
      <c r="E7852">
        <v>9.5210295765376909</v>
      </c>
      <c r="F7852" t="s">
        <v>4750</v>
      </c>
      <c r="G7852" t="s">
        <v>4751</v>
      </c>
      <c r="H7852">
        <v>585</v>
      </c>
    </row>
    <row r="7853" spans="1:8" x14ac:dyDescent="0.2">
      <c r="A7853" t="s">
        <v>1598</v>
      </c>
      <c r="B7853">
        <v>2570108</v>
      </c>
      <c r="C7853">
        <v>1124491</v>
      </c>
      <c r="D7853">
        <v>46.271173838904197</v>
      </c>
      <c r="E7853">
        <v>7.0508884003428696</v>
      </c>
      <c r="F7853" t="s">
        <v>4750</v>
      </c>
      <c r="G7853" t="s">
        <v>661</v>
      </c>
      <c r="H7853">
        <v>983</v>
      </c>
    </row>
    <row r="7854" spans="1:8" x14ac:dyDescent="0.2">
      <c r="A7854" t="s">
        <v>1588</v>
      </c>
      <c r="B7854">
        <v>2683879</v>
      </c>
      <c r="C7854">
        <v>1140463</v>
      </c>
      <c r="D7854">
        <v>46.4102795032343</v>
      </c>
      <c r="E7854">
        <v>8.5295340195363902</v>
      </c>
      <c r="F7854" t="s">
        <v>4750</v>
      </c>
      <c r="G7854" t="s">
        <v>4751</v>
      </c>
      <c r="H7854">
        <v>1048</v>
      </c>
    </row>
    <row r="7855" spans="1:8" x14ac:dyDescent="0.2">
      <c r="A7855" t="s">
        <v>1921</v>
      </c>
      <c r="B7855">
        <v>2659872</v>
      </c>
      <c r="C7855">
        <v>1145344</v>
      </c>
      <c r="D7855">
        <v>46.456757332278599</v>
      </c>
      <c r="E7855">
        <v>8.2179646854996999</v>
      </c>
      <c r="F7855" t="s">
        <v>4750</v>
      </c>
      <c r="G7855" t="s">
        <v>4751</v>
      </c>
      <c r="H7855">
        <v>1312</v>
      </c>
    </row>
    <row r="7856" spans="1:8" x14ac:dyDescent="0.2">
      <c r="A7856" t="s">
        <v>1498</v>
      </c>
      <c r="B7856">
        <v>2714299</v>
      </c>
      <c r="C7856">
        <v>1145335</v>
      </c>
      <c r="D7856">
        <v>46.449603964819801</v>
      </c>
      <c r="E7856">
        <v>8.9262822567044608</v>
      </c>
      <c r="F7856" t="s">
        <v>4750</v>
      </c>
      <c r="G7856" t="s">
        <v>4751</v>
      </c>
      <c r="H7856">
        <v>825</v>
      </c>
    </row>
    <row r="7857" spans="1:8" x14ac:dyDescent="0.2">
      <c r="A7857" t="s">
        <v>207</v>
      </c>
      <c r="B7857">
        <v>2587783</v>
      </c>
      <c r="C7857">
        <v>1222100</v>
      </c>
      <c r="D7857">
        <v>47.149758074471301</v>
      </c>
      <c r="E7857">
        <v>7.2775487501449696</v>
      </c>
      <c r="F7857" t="s">
        <v>4750</v>
      </c>
      <c r="G7857" t="s">
        <v>4751</v>
      </c>
      <c r="H7857">
        <v>445</v>
      </c>
    </row>
    <row r="7858" spans="1:8" x14ac:dyDescent="0.2">
      <c r="A7858" t="s">
        <v>2091</v>
      </c>
      <c r="B7858">
        <v>2583056</v>
      </c>
      <c r="C7858">
        <v>1244202</v>
      </c>
      <c r="D7858">
        <v>47.348450625847001</v>
      </c>
      <c r="E7858">
        <v>7.2143868766093897</v>
      </c>
      <c r="F7858" t="s">
        <v>4750</v>
      </c>
      <c r="G7858" t="s">
        <v>4751</v>
      </c>
      <c r="H7858">
        <v>518</v>
      </c>
    </row>
    <row r="7859" spans="1:8" x14ac:dyDescent="0.2">
      <c r="A7859" t="s">
        <v>2022</v>
      </c>
      <c r="B7859">
        <v>2557421</v>
      </c>
      <c r="C7859">
        <v>1203321</v>
      </c>
      <c r="D7859">
        <v>46.979584206670303</v>
      </c>
      <c r="E7859">
        <v>6.8790072711999599</v>
      </c>
      <c r="F7859" t="s">
        <v>4750</v>
      </c>
      <c r="G7859" t="s">
        <v>4751</v>
      </c>
      <c r="H7859">
        <v>489</v>
      </c>
    </row>
    <row r="7860" spans="1:8" x14ac:dyDescent="0.2">
      <c r="A7860" t="s">
        <v>142</v>
      </c>
      <c r="B7860">
        <v>2699156</v>
      </c>
      <c r="C7860">
        <v>1262378</v>
      </c>
      <c r="D7860">
        <v>47.504672514309803</v>
      </c>
      <c r="E7860">
        <v>8.7547807046678106</v>
      </c>
      <c r="F7860" t="s">
        <v>4750</v>
      </c>
      <c r="G7860" t="s">
        <v>4751</v>
      </c>
      <c r="H7860">
        <v>455</v>
      </c>
    </row>
    <row r="7861" spans="1:8" x14ac:dyDescent="0.2">
      <c r="A7861" t="s">
        <v>1563</v>
      </c>
      <c r="B7861">
        <v>2718235</v>
      </c>
      <c r="C7861">
        <v>1103261</v>
      </c>
      <c r="D7861">
        <v>46.070511860668098</v>
      </c>
      <c r="E7861">
        <v>8.9668317819897094</v>
      </c>
      <c r="F7861" t="s">
        <v>4750</v>
      </c>
      <c r="G7861" t="s">
        <v>4751</v>
      </c>
      <c r="H7861">
        <v>538</v>
      </c>
    </row>
    <row r="7862" spans="1:8" x14ac:dyDescent="0.2">
      <c r="A7862" t="s">
        <v>529</v>
      </c>
      <c r="B7862">
        <v>2665876</v>
      </c>
      <c r="C7862">
        <v>1208812</v>
      </c>
      <c r="D7862">
        <v>47.027080128311603</v>
      </c>
      <c r="E7862">
        <v>8.3052305274482698</v>
      </c>
      <c r="F7862" t="s">
        <v>4750</v>
      </c>
      <c r="G7862" t="s">
        <v>4751</v>
      </c>
      <c r="H7862">
        <v>458</v>
      </c>
    </row>
    <row r="7863" spans="1:8" x14ac:dyDescent="0.2">
      <c r="A7863" t="s">
        <v>632</v>
      </c>
      <c r="B7863">
        <v>2657038</v>
      </c>
      <c r="C7863">
        <v>1187566</v>
      </c>
      <c r="D7863">
        <v>46.8367956374153</v>
      </c>
      <c r="E7863">
        <v>8.1863123255632892</v>
      </c>
      <c r="F7863" t="s">
        <v>4750</v>
      </c>
      <c r="G7863" t="s">
        <v>4751</v>
      </c>
      <c r="H7863">
        <v>485</v>
      </c>
    </row>
    <row r="7864" spans="1:8" x14ac:dyDescent="0.2">
      <c r="A7864" t="s">
        <v>1588</v>
      </c>
      <c r="B7864">
        <v>2689642</v>
      </c>
      <c r="C7864">
        <v>1130186</v>
      </c>
      <c r="D7864">
        <v>46.317095946001999</v>
      </c>
      <c r="E7864">
        <v>8.6024918646064794</v>
      </c>
      <c r="F7864" t="s">
        <v>4750</v>
      </c>
      <c r="G7864" t="s">
        <v>4751</v>
      </c>
      <c r="H7864">
        <v>418</v>
      </c>
    </row>
    <row r="7865" spans="1:8" x14ac:dyDescent="0.2">
      <c r="A7865" t="s">
        <v>2127</v>
      </c>
      <c r="B7865">
        <v>2567391</v>
      </c>
      <c r="C7865">
        <v>1254572</v>
      </c>
      <c r="D7865">
        <v>47.441128107322797</v>
      </c>
      <c r="E7865">
        <v>7.00631959175512</v>
      </c>
      <c r="F7865" t="s">
        <v>4750</v>
      </c>
      <c r="G7865" t="s">
        <v>4751</v>
      </c>
      <c r="H7865">
        <v>582</v>
      </c>
    </row>
    <row r="7866" spans="1:8" x14ac:dyDescent="0.2">
      <c r="A7866" t="s">
        <v>1588</v>
      </c>
      <c r="B7866">
        <v>2689829</v>
      </c>
      <c r="C7866">
        <v>1129795</v>
      </c>
      <c r="D7866">
        <v>46.313554064662597</v>
      </c>
      <c r="E7866">
        <v>8.6048439388909994</v>
      </c>
      <c r="F7866" t="s">
        <v>4750</v>
      </c>
      <c r="G7866" t="s">
        <v>4751</v>
      </c>
      <c r="H7866">
        <v>417</v>
      </c>
    </row>
    <row r="7867" spans="1:8" x14ac:dyDescent="0.2">
      <c r="A7867" t="s">
        <v>1563</v>
      </c>
      <c r="B7867">
        <v>2718568</v>
      </c>
      <c r="C7867">
        <v>1100896</v>
      </c>
      <c r="D7867">
        <v>46.049183060440903</v>
      </c>
      <c r="E7867">
        <v>8.9705378364603501</v>
      </c>
      <c r="F7867" t="s">
        <v>4750</v>
      </c>
      <c r="G7867" t="s">
        <v>4751</v>
      </c>
      <c r="H7867">
        <v>418</v>
      </c>
    </row>
    <row r="7868" spans="1:8" x14ac:dyDescent="0.2">
      <c r="A7868" t="s">
        <v>1082</v>
      </c>
      <c r="B7868">
        <v>2706600</v>
      </c>
      <c r="C7868">
        <v>1231850</v>
      </c>
      <c r="D7868">
        <v>47.228974768658098</v>
      </c>
      <c r="E7868">
        <v>8.8462993159262897</v>
      </c>
      <c r="F7868" t="s">
        <v>4750</v>
      </c>
      <c r="G7868" t="s">
        <v>4751</v>
      </c>
      <c r="H7868">
        <v>418</v>
      </c>
    </row>
    <row r="7869" spans="1:8" x14ac:dyDescent="0.2">
      <c r="A7869" t="s">
        <v>2017</v>
      </c>
      <c r="B7869">
        <v>2632736</v>
      </c>
      <c r="C7869">
        <v>1124619</v>
      </c>
      <c r="D7869">
        <v>46.272199454306097</v>
      </c>
      <c r="E7869">
        <v>7.8633008634394796</v>
      </c>
      <c r="F7869" t="s">
        <v>4750</v>
      </c>
      <c r="G7869" t="s">
        <v>4751</v>
      </c>
      <c r="H7869">
        <v>1381</v>
      </c>
    </row>
    <row r="7870" spans="1:8" x14ac:dyDescent="0.2">
      <c r="A7870" t="s">
        <v>1115</v>
      </c>
      <c r="B7870">
        <v>2765981</v>
      </c>
      <c r="C7870">
        <v>1163162</v>
      </c>
      <c r="D7870">
        <v>46.599099986224303</v>
      </c>
      <c r="E7870">
        <v>9.6050611776039307</v>
      </c>
      <c r="F7870" t="s">
        <v>4750</v>
      </c>
      <c r="G7870" t="s">
        <v>4751</v>
      </c>
      <c r="H7870">
        <v>1268</v>
      </c>
    </row>
    <row r="7871" spans="1:8" x14ac:dyDescent="0.2">
      <c r="A7871" t="s">
        <v>1488</v>
      </c>
      <c r="B7871">
        <v>2725152</v>
      </c>
      <c r="C7871">
        <v>1267858</v>
      </c>
      <c r="D7871">
        <v>47.549511395953601</v>
      </c>
      <c r="E7871">
        <v>9.1012900396306406</v>
      </c>
      <c r="F7871" t="s">
        <v>4750</v>
      </c>
      <c r="G7871" t="s">
        <v>4751</v>
      </c>
      <c r="H7871">
        <v>460</v>
      </c>
    </row>
    <row r="7872" spans="1:8" x14ac:dyDescent="0.2">
      <c r="A7872" t="s">
        <v>636</v>
      </c>
      <c r="B7872">
        <v>2662611</v>
      </c>
      <c r="C7872">
        <v>1197128</v>
      </c>
      <c r="D7872">
        <v>46.922302980812397</v>
      </c>
      <c r="E7872">
        <v>8.2606730528992305</v>
      </c>
      <c r="F7872" t="s">
        <v>4750</v>
      </c>
      <c r="G7872" t="s">
        <v>4751</v>
      </c>
      <c r="H7872">
        <v>489</v>
      </c>
    </row>
    <row r="7873" spans="1:8" x14ac:dyDescent="0.2">
      <c r="A7873" t="s">
        <v>1456</v>
      </c>
      <c r="B7873">
        <v>2721578</v>
      </c>
      <c r="C7873">
        <v>1275161</v>
      </c>
      <c r="D7873">
        <v>47.615849305096702</v>
      </c>
      <c r="E7873">
        <v>9.0558222201239094</v>
      </c>
      <c r="F7873" t="s">
        <v>4750</v>
      </c>
      <c r="G7873" t="s">
        <v>4751</v>
      </c>
      <c r="H7873">
        <v>493</v>
      </c>
    </row>
    <row r="7874" spans="1:8" x14ac:dyDescent="0.2">
      <c r="A7874" t="s">
        <v>155</v>
      </c>
      <c r="B7874">
        <v>2685540</v>
      </c>
      <c r="C7874">
        <v>1251037</v>
      </c>
      <c r="D7874">
        <v>47.4045950207529</v>
      </c>
      <c r="E7874">
        <v>8.5719005639580708</v>
      </c>
      <c r="F7874" t="s">
        <v>4750</v>
      </c>
      <c r="G7874" t="s">
        <v>4754</v>
      </c>
      <c r="H7874">
        <v>435</v>
      </c>
    </row>
    <row r="7875" spans="1:8" x14ac:dyDescent="0.2">
      <c r="A7875" t="s">
        <v>403</v>
      </c>
      <c r="B7875">
        <v>2618690</v>
      </c>
      <c r="C7875">
        <v>1170347</v>
      </c>
      <c r="D7875">
        <v>46.684083891176698</v>
      </c>
      <c r="E7875">
        <v>7.6829367721457302</v>
      </c>
      <c r="F7875" t="s">
        <v>4750</v>
      </c>
      <c r="G7875" t="s">
        <v>4751</v>
      </c>
      <c r="H7875">
        <v>635</v>
      </c>
    </row>
    <row r="7876" spans="1:8" x14ac:dyDescent="0.2">
      <c r="A7876" t="s">
        <v>1992</v>
      </c>
      <c r="B7876">
        <v>2612796</v>
      </c>
      <c r="C7876">
        <v>1113972</v>
      </c>
      <c r="D7876">
        <v>46.177097153226903</v>
      </c>
      <c r="E7876">
        <v>7.6043471830898497</v>
      </c>
      <c r="F7876" t="s">
        <v>4750</v>
      </c>
      <c r="G7876" t="s">
        <v>4751</v>
      </c>
      <c r="H7876">
        <v>1464</v>
      </c>
    </row>
    <row r="7877" spans="1:8" x14ac:dyDescent="0.2">
      <c r="A7877" t="s">
        <v>1433</v>
      </c>
      <c r="B7877">
        <v>2694965</v>
      </c>
      <c r="C7877">
        <v>1279994</v>
      </c>
      <c r="D7877">
        <v>47.663702403063702</v>
      </c>
      <c r="E7877">
        <v>8.70292836118883</v>
      </c>
      <c r="F7877" t="s">
        <v>4750</v>
      </c>
      <c r="G7877" t="s">
        <v>4751</v>
      </c>
      <c r="H7877">
        <v>414</v>
      </c>
    </row>
    <row r="7878" spans="1:8" x14ac:dyDescent="0.2">
      <c r="A7878" t="s">
        <v>2027</v>
      </c>
      <c r="B7878">
        <v>2534184</v>
      </c>
      <c r="C7878">
        <v>1202522</v>
      </c>
      <c r="D7878">
        <v>46.9704961390349</v>
      </c>
      <c r="E7878">
        <v>6.5737350321259802</v>
      </c>
      <c r="F7878" t="s">
        <v>4750</v>
      </c>
      <c r="G7878" t="s">
        <v>4751</v>
      </c>
      <c r="H7878">
        <v>1054</v>
      </c>
    </row>
    <row r="7879" spans="1:8" x14ac:dyDescent="0.2">
      <c r="A7879" t="s">
        <v>1189</v>
      </c>
      <c r="B7879">
        <v>2780195</v>
      </c>
      <c r="C7879">
        <v>1203443</v>
      </c>
      <c r="D7879">
        <v>46.957598076876103</v>
      </c>
      <c r="E7879">
        <v>9.8063428050069703</v>
      </c>
      <c r="F7879" t="s">
        <v>4750</v>
      </c>
      <c r="G7879" t="s">
        <v>4751</v>
      </c>
      <c r="H7879">
        <v>1370</v>
      </c>
    </row>
    <row r="7880" spans="1:8" x14ac:dyDescent="0.2">
      <c r="A7880" t="s">
        <v>88</v>
      </c>
      <c r="B7880">
        <v>2700355</v>
      </c>
      <c r="C7880">
        <v>1243598</v>
      </c>
      <c r="D7880">
        <v>47.335605202688598</v>
      </c>
      <c r="E7880">
        <v>8.7664744046902694</v>
      </c>
      <c r="F7880" t="s">
        <v>4750</v>
      </c>
      <c r="G7880" t="s">
        <v>4751</v>
      </c>
      <c r="H7880">
        <v>505</v>
      </c>
    </row>
    <row r="7881" spans="1:8" x14ac:dyDescent="0.2">
      <c r="A7881" t="s">
        <v>1944</v>
      </c>
      <c r="B7881">
        <v>2572627</v>
      </c>
      <c r="C7881">
        <v>1106108</v>
      </c>
      <c r="D7881">
        <v>46.105917370099498</v>
      </c>
      <c r="E7881">
        <v>7.0846436746769603</v>
      </c>
      <c r="F7881" t="s">
        <v>4750</v>
      </c>
      <c r="G7881" t="s">
        <v>4751</v>
      </c>
      <c r="H7881">
        <v>464</v>
      </c>
    </row>
    <row r="7882" spans="1:8" x14ac:dyDescent="0.2">
      <c r="A7882" t="s">
        <v>114</v>
      </c>
      <c r="B7882">
        <v>2699944</v>
      </c>
      <c r="C7882">
        <v>1252543</v>
      </c>
      <c r="D7882">
        <v>47.416109759344401</v>
      </c>
      <c r="E7882">
        <v>8.7630349375594694</v>
      </c>
      <c r="F7882" t="s">
        <v>4750</v>
      </c>
      <c r="G7882" t="s">
        <v>4751</v>
      </c>
      <c r="H7882">
        <v>580</v>
      </c>
    </row>
    <row r="7883" spans="1:8" x14ac:dyDescent="0.2">
      <c r="A7883" t="s">
        <v>2090</v>
      </c>
      <c r="B7883">
        <v>2499802</v>
      </c>
      <c r="C7883">
        <v>1114369</v>
      </c>
      <c r="D7883">
        <v>46.173319071162403</v>
      </c>
      <c r="E7883">
        <v>6.1411683272306803</v>
      </c>
      <c r="F7883" t="s">
        <v>4750</v>
      </c>
      <c r="G7883" t="s">
        <v>4751</v>
      </c>
      <c r="H7883">
        <v>418</v>
      </c>
    </row>
    <row r="7884" spans="1:8" x14ac:dyDescent="0.2">
      <c r="A7884" t="s">
        <v>531</v>
      </c>
      <c r="B7884">
        <v>2665754</v>
      </c>
      <c r="C7884">
        <v>1211112</v>
      </c>
      <c r="D7884">
        <v>47.047779531317602</v>
      </c>
      <c r="E7884">
        <v>8.3039592955262709</v>
      </c>
      <c r="F7884" t="s">
        <v>4750</v>
      </c>
      <c r="G7884" t="s">
        <v>4751</v>
      </c>
      <c r="H7884">
        <v>438</v>
      </c>
    </row>
    <row r="7885" spans="1:8" x14ac:dyDescent="0.2">
      <c r="A7885" t="s">
        <v>459</v>
      </c>
      <c r="B7885">
        <v>2608058</v>
      </c>
      <c r="C7885">
        <v>1174256</v>
      </c>
      <c r="D7885">
        <v>46.719459299077201</v>
      </c>
      <c r="E7885">
        <v>7.5440327883437401</v>
      </c>
      <c r="F7885" t="s">
        <v>4750</v>
      </c>
      <c r="G7885" t="s">
        <v>4751</v>
      </c>
      <c r="H7885">
        <v>683</v>
      </c>
    </row>
    <row r="7886" spans="1:8" x14ac:dyDescent="0.2">
      <c r="A7886" t="s">
        <v>260</v>
      </c>
      <c r="B7886">
        <v>2574264</v>
      </c>
      <c r="C7886">
        <v>1209911</v>
      </c>
      <c r="D7886">
        <v>47.039730530371699</v>
      </c>
      <c r="E7886">
        <v>7.0999995183277997</v>
      </c>
      <c r="F7886" t="s">
        <v>4750</v>
      </c>
      <c r="G7886" t="s">
        <v>4751</v>
      </c>
      <c r="H7886">
        <v>429</v>
      </c>
    </row>
    <row r="7887" spans="1:8" x14ac:dyDescent="0.2">
      <c r="A7887" t="s">
        <v>1895</v>
      </c>
      <c r="B7887">
        <v>2540717</v>
      </c>
      <c r="C7887">
        <v>1181514</v>
      </c>
      <c r="D7887">
        <v>46.782149336787398</v>
      </c>
      <c r="E7887">
        <v>6.6623168007413698</v>
      </c>
      <c r="F7887" t="s">
        <v>4750</v>
      </c>
      <c r="G7887" t="s">
        <v>661</v>
      </c>
      <c r="H7887">
        <v>434</v>
      </c>
    </row>
    <row r="7888" spans="1:8" x14ac:dyDescent="0.2">
      <c r="A7888" t="s">
        <v>155</v>
      </c>
      <c r="B7888">
        <v>2684840</v>
      </c>
      <c r="C7888">
        <v>1250987</v>
      </c>
      <c r="D7888">
        <v>47.404235912895302</v>
      </c>
      <c r="E7888">
        <v>8.5626184099239602</v>
      </c>
      <c r="F7888" t="s">
        <v>4750</v>
      </c>
      <c r="G7888" t="s">
        <v>4751</v>
      </c>
      <c r="H7888">
        <v>449</v>
      </c>
    </row>
    <row r="7889" spans="1:8" x14ac:dyDescent="0.2">
      <c r="A7889" t="s">
        <v>1186</v>
      </c>
      <c r="B7889">
        <v>2786770</v>
      </c>
      <c r="C7889">
        <v>1193770</v>
      </c>
      <c r="D7889">
        <v>46.868812245198299</v>
      </c>
      <c r="E7889">
        <v>9.8887126346289307</v>
      </c>
      <c r="F7889" t="s">
        <v>4750</v>
      </c>
      <c r="G7889" t="s">
        <v>4751</v>
      </c>
      <c r="H7889">
        <v>1211</v>
      </c>
    </row>
    <row r="7890" spans="1:8" x14ac:dyDescent="0.2">
      <c r="A7890" t="s">
        <v>968</v>
      </c>
      <c r="B7890">
        <v>2627840</v>
      </c>
      <c r="C7890">
        <v>1255548</v>
      </c>
      <c r="D7890">
        <v>47.450132097979498</v>
      </c>
      <c r="E7890">
        <v>7.8077660266080402</v>
      </c>
      <c r="F7890" t="s">
        <v>4750</v>
      </c>
      <c r="G7890" t="s">
        <v>4751</v>
      </c>
      <c r="H7890">
        <v>404</v>
      </c>
    </row>
    <row r="7891" spans="1:8" x14ac:dyDescent="0.2">
      <c r="A7891" t="s">
        <v>1205</v>
      </c>
      <c r="B7891">
        <v>2724665</v>
      </c>
      <c r="C7891">
        <v>1182727</v>
      </c>
      <c r="D7891">
        <v>46.784044938659697</v>
      </c>
      <c r="E7891">
        <v>9.0712891722877202</v>
      </c>
      <c r="F7891" t="s">
        <v>4750</v>
      </c>
      <c r="G7891" t="s">
        <v>4753</v>
      </c>
      <c r="H7891">
        <v>1666</v>
      </c>
    </row>
    <row r="7892" spans="1:8" x14ac:dyDescent="0.2">
      <c r="A7892" t="s">
        <v>1697</v>
      </c>
      <c r="B7892">
        <v>2542206</v>
      </c>
      <c r="C7892">
        <v>1152652</v>
      </c>
      <c r="D7892">
        <v>46.522664054855099</v>
      </c>
      <c r="E7892">
        <v>6.6854495364990996</v>
      </c>
      <c r="F7892" t="s">
        <v>4750</v>
      </c>
      <c r="G7892" t="s">
        <v>4751</v>
      </c>
      <c r="H7892">
        <v>691</v>
      </c>
    </row>
    <row r="7893" spans="1:8" x14ac:dyDescent="0.2">
      <c r="A7893" t="s">
        <v>1168</v>
      </c>
      <c r="B7893">
        <v>2767779</v>
      </c>
      <c r="C7893">
        <v>1135488</v>
      </c>
      <c r="D7893">
        <v>46.349802243436102</v>
      </c>
      <c r="E7893">
        <v>9.6184820188673807</v>
      </c>
      <c r="F7893" t="s">
        <v>4750</v>
      </c>
      <c r="G7893" t="s">
        <v>4751</v>
      </c>
      <c r="H7893">
        <v>1062</v>
      </c>
    </row>
    <row r="7894" spans="1:8" x14ac:dyDescent="0.2">
      <c r="A7894" t="s">
        <v>2006</v>
      </c>
      <c r="B7894">
        <v>2640157</v>
      </c>
      <c r="C7894">
        <v>1104660</v>
      </c>
      <c r="D7894">
        <v>46.092258965188599</v>
      </c>
      <c r="E7894">
        <v>7.9578530783813797</v>
      </c>
      <c r="F7894" t="s">
        <v>4750</v>
      </c>
      <c r="G7894" t="s">
        <v>4753</v>
      </c>
      <c r="H7894">
        <v>1683</v>
      </c>
    </row>
    <row r="7895" spans="1:8" x14ac:dyDescent="0.2">
      <c r="A7895" t="s">
        <v>1515</v>
      </c>
      <c r="B7895">
        <v>2712489</v>
      </c>
      <c r="C7895">
        <v>1115170</v>
      </c>
      <c r="D7895">
        <v>46.178603951418097</v>
      </c>
      <c r="E7895">
        <v>8.8954402422644403</v>
      </c>
      <c r="F7895" t="s">
        <v>4750</v>
      </c>
      <c r="G7895" t="s">
        <v>4751</v>
      </c>
      <c r="H7895">
        <v>334</v>
      </c>
    </row>
    <row r="7896" spans="1:8" x14ac:dyDescent="0.2">
      <c r="A7896" t="s">
        <v>1605</v>
      </c>
      <c r="B7896">
        <v>2566843</v>
      </c>
      <c r="C7896">
        <v>1128700</v>
      </c>
      <c r="D7896">
        <v>46.308882244992802</v>
      </c>
      <c r="E7896">
        <v>7.0082355486306804</v>
      </c>
      <c r="F7896" t="s">
        <v>4750</v>
      </c>
      <c r="G7896" t="s">
        <v>4751</v>
      </c>
      <c r="H7896">
        <v>849</v>
      </c>
    </row>
    <row r="7897" spans="1:8" x14ac:dyDescent="0.2">
      <c r="A7897" t="s">
        <v>1862</v>
      </c>
      <c r="B7897">
        <v>2559268</v>
      </c>
      <c r="C7897">
        <v>1144845</v>
      </c>
      <c r="D7897">
        <v>46.453695616202403</v>
      </c>
      <c r="E7897">
        <v>6.9084881350635303</v>
      </c>
      <c r="F7897" t="s">
        <v>4750</v>
      </c>
      <c r="G7897" t="s">
        <v>4751</v>
      </c>
      <c r="H7897">
        <v>679</v>
      </c>
    </row>
    <row r="7898" spans="1:8" x14ac:dyDescent="0.2">
      <c r="A7898" t="s">
        <v>1607</v>
      </c>
      <c r="B7898">
        <v>2582040</v>
      </c>
      <c r="C7898">
        <v>1133667</v>
      </c>
      <c r="D7898">
        <v>46.354143596762</v>
      </c>
      <c r="E7898">
        <v>7.2053122800251801</v>
      </c>
      <c r="F7898" t="s">
        <v>4750</v>
      </c>
      <c r="G7898" t="s">
        <v>4758</v>
      </c>
      <c r="H7898">
        <v>1555</v>
      </c>
    </row>
    <row r="7899" spans="1:8" x14ac:dyDescent="0.2">
      <c r="A7899" t="s">
        <v>417</v>
      </c>
      <c r="B7899">
        <v>2587341</v>
      </c>
      <c r="C7899">
        <v>1143734</v>
      </c>
      <c r="D7899">
        <v>46.444823795250301</v>
      </c>
      <c r="E7899">
        <v>7.2739045444578601</v>
      </c>
      <c r="F7899" t="s">
        <v>4750</v>
      </c>
      <c r="G7899" t="s">
        <v>4751</v>
      </c>
      <c r="H7899">
        <v>1072</v>
      </c>
    </row>
    <row r="7900" spans="1:8" x14ac:dyDescent="0.2">
      <c r="A7900" t="s">
        <v>1466</v>
      </c>
      <c r="B7900">
        <v>2728534</v>
      </c>
      <c r="C7900">
        <v>1264502</v>
      </c>
      <c r="D7900">
        <v>47.518682141388702</v>
      </c>
      <c r="E7900">
        <v>9.1452367465876101</v>
      </c>
      <c r="F7900" t="s">
        <v>4750</v>
      </c>
      <c r="G7900" t="s">
        <v>4751</v>
      </c>
      <c r="H7900">
        <v>552</v>
      </c>
    </row>
    <row r="7901" spans="1:8" x14ac:dyDescent="0.2">
      <c r="A7901" t="s">
        <v>630</v>
      </c>
      <c r="B7901">
        <v>2662212</v>
      </c>
      <c r="C7901">
        <v>1198371</v>
      </c>
      <c r="D7901">
        <v>46.933520899378202</v>
      </c>
      <c r="E7901">
        <v>8.2556046910017908</v>
      </c>
      <c r="F7901" t="s">
        <v>4750</v>
      </c>
      <c r="G7901" t="s">
        <v>4751</v>
      </c>
      <c r="H7901">
        <v>554</v>
      </c>
    </row>
    <row r="7902" spans="1:8" x14ac:dyDescent="0.2">
      <c r="A7902" t="s">
        <v>1963</v>
      </c>
      <c r="B7902">
        <v>2631238</v>
      </c>
      <c r="C7902">
        <v>1129074</v>
      </c>
      <c r="D7902">
        <v>46.312345489254902</v>
      </c>
      <c r="E7902">
        <v>7.8441671097202201</v>
      </c>
      <c r="F7902" t="s">
        <v>4752</v>
      </c>
      <c r="G7902" t="s">
        <v>661</v>
      </c>
      <c r="H7902">
        <v>991</v>
      </c>
    </row>
    <row r="7903" spans="1:8" x14ac:dyDescent="0.2">
      <c r="A7903" t="s">
        <v>1826</v>
      </c>
      <c r="B7903">
        <v>2553900</v>
      </c>
      <c r="C7903">
        <v>1154729</v>
      </c>
      <c r="D7903">
        <v>46.542256943202098</v>
      </c>
      <c r="E7903">
        <v>6.8376350555307903</v>
      </c>
      <c r="F7903" t="s">
        <v>4750</v>
      </c>
      <c r="G7903" t="s">
        <v>4751</v>
      </c>
      <c r="H7903">
        <v>671</v>
      </c>
    </row>
    <row r="7904" spans="1:8" x14ac:dyDescent="0.2">
      <c r="A7904" t="s">
        <v>1182</v>
      </c>
      <c r="B7904">
        <v>2781950</v>
      </c>
      <c r="C7904">
        <v>1181960</v>
      </c>
      <c r="D7904">
        <v>46.763962624076598</v>
      </c>
      <c r="E7904">
        <v>9.8208193193024407</v>
      </c>
      <c r="F7904" t="s">
        <v>4750</v>
      </c>
      <c r="G7904" t="s">
        <v>4751</v>
      </c>
      <c r="H7904">
        <v>1650</v>
      </c>
    </row>
    <row r="7905" spans="1:8" x14ac:dyDescent="0.2">
      <c r="A7905" t="s">
        <v>1423</v>
      </c>
      <c r="B7905">
        <v>2738740</v>
      </c>
      <c r="C7905">
        <v>1267648</v>
      </c>
      <c r="D7905">
        <v>47.544892776939299</v>
      </c>
      <c r="E7905">
        <v>9.2816802414587691</v>
      </c>
      <c r="F7905" t="s">
        <v>4750</v>
      </c>
      <c r="G7905" t="s">
        <v>4751</v>
      </c>
      <c r="H7905">
        <v>457</v>
      </c>
    </row>
    <row r="7906" spans="1:8" x14ac:dyDescent="0.2">
      <c r="A7906" t="s">
        <v>648</v>
      </c>
      <c r="B7906">
        <v>2724475</v>
      </c>
      <c r="C7906">
        <v>1218550</v>
      </c>
      <c r="D7906">
        <v>47.106244275383197</v>
      </c>
      <c r="E7906">
        <v>9.0786069806723297</v>
      </c>
      <c r="F7906" t="s">
        <v>4750</v>
      </c>
      <c r="G7906" t="s">
        <v>4751</v>
      </c>
      <c r="H7906">
        <v>450</v>
      </c>
    </row>
    <row r="7907" spans="1:8" x14ac:dyDescent="0.2">
      <c r="A7907" t="s">
        <v>1119</v>
      </c>
      <c r="B7907">
        <v>2736910</v>
      </c>
      <c r="C7907">
        <v>1184820</v>
      </c>
      <c r="D7907">
        <v>46.800462632215599</v>
      </c>
      <c r="E7907">
        <v>9.2322269208001604</v>
      </c>
      <c r="F7907" t="s">
        <v>4750</v>
      </c>
      <c r="G7907" t="s">
        <v>4751</v>
      </c>
      <c r="H7907">
        <v>1213</v>
      </c>
    </row>
    <row r="7908" spans="1:8" x14ac:dyDescent="0.2">
      <c r="A7908" t="s">
        <v>203</v>
      </c>
      <c r="B7908">
        <v>2596609</v>
      </c>
      <c r="C7908">
        <v>1201943</v>
      </c>
      <c r="D7908">
        <v>46.9685514290477</v>
      </c>
      <c r="E7908">
        <v>7.3940730994167101</v>
      </c>
      <c r="F7908" t="s">
        <v>4750</v>
      </c>
      <c r="G7908" t="s">
        <v>4751</v>
      </c>
      <c r="H7908">
        <v>495</v>
      </c>
    </row>
    <row r="7909" spans="1:8" x14ac:dyDescent="0.2">
      <c r="A7909" t="s">
        <v>1015</v>
      </c>
      <c r="B7909">
        <v>2738950</v>
      </c>
      <c r="C7909">
        <v>1241500</v>
      </c>
      <c r="D7909">
        <v>47.309735817006903</v>
      </c>
      <c r="E7909">
        <v>9.2763333218906503</v>
      </c>
      <c r="F7909" t="s">
        <v>4750</v>
      </c>
      <c r="G7909" t="s">
        <v>4751</v>
      </c>
      <c r="H7909">
        <v>826</v>
      </c>
    </row>
    <row r="7910" spans="1:8" x14ac:dyDescent="0.2">
      <c r="A7910" t="s">
        <v>693</v>
      </c>
      <c r="B7910">
        <v>2554398</v>
      </c>
      <c r="C7910">
        <v>1164918</v>
      </c>
      <c r="D7910">
        <v>46.633944317584898</v>
      </c>
      <c r="E7910">
        <v>6.8431166852879199</v>
      </c>
      <c r="F7910" t="s">
        <v>4750</v>
      </c>
      <c r="G7910" t="s">
        <v>4751</v>
      </c>
      <c r="H7910">
        <v>757</v>
      </c>
    </row>
    <row r="7911" spans="1:8" x14ac:dyDescent="0.2">
      <c r="A7911" t="s">
        <v>1855</v>
      </c>
      <c r="B7911">
        <v>2514359</v>
      </c>
      <c r="C7911">
        <v>1167058</v>
      </c>
      <c r="D7911">
        <v>46.649251970380099</v>
      </c>
      <c r="E7911">
        <v>6.3198984111460801</v>
      </c>
      <c r="F7911" t="s">
        <v>4750</v>
      </c>
      <c r="G7911" t="s">
        <v>4751</v>
      </c>
      <c r="H7911">
        <v>1013</v>
      </c>
    </row>
    <row r="7912" spans="1:8" x14ac:dyDescent="0.2">
      <c r="A7912" t="s">
        <v>582</v>
      </c>
      <c r="B7912">
        <v>2694397</v>
      </c>
      <c r="C7912">
        <v>1168384</v>
      </c>
      <c r="D7912">
        <v>46.660016920209003</v>
      </c>
      <c r="E7912">
        <v>8.6720130293962807</v>
      </c>
      <c r="F7912" t="s">
        <v>4750</v>
      </c>
      <c r="G7912" t="s">
        <v>4758</v>
      </c>
      <c r="H7912">
        <v>2046</v>
      </c>
    </row>
    <row r="7913" spans="1:8" x14ac:dyDescent="0.2">
      <c r="A7913" t="s">
        <v>857</v>
      </c>
      <c r="B7913">
        <v>2596300</v>
      </c>
      <c r="C7913">
        <v>1226700</v>
      </c>
      <c r="D7913">
        <v>47.191237434262703</v>
      </c>
      <c r="E7913">
        <v>7.3898061646962203</v>
      </c>
      <c r="F7913" t="s">
        <v>4750</v>
      </c>
      <c r="G7913" t="s">
        <v>4751</v>
      </c>
      <c r="H7913">
        <v>467</v>
      </c>
    </row>
    <row r="7914" spans="1:8" x14ac:dyDescent="0.2">
      <c r="A7914" t="s">
        <v>814</v>
      </c>
      <c r="B7914">
        <v>2613507</v>
      </c>
      <c r="C7914">
        <v>1259320</v>
      </c>
      <c r="D7914">
        <v>47.484506480014304</v>
      </c>
      <c r="E7914">
        <v>7.6178333316393303</v>
      </c>
      <c r="F7914" t="s">
        <v>4750</v>
      </c>
      <c r="G7914" t="s">
        <v>4751</v>
      </c>
      <c r="H7914">
        <v>338</v>
      </c>
    </row>
    <row r="7915" spans="1:8" x14ac:dyDescent="0.2">
      <c r="A7915" t="s">
        <v>866</v>
      </c>
      <c r="B7915">
        <v>2600804</v>
      </c>
      <c r="C7915">
        <v>1226757</v>
      </c>
      <c r="D7915">
        <v>47.191760493136101</v>
      </c>
      <c r="E7915">
        <v>7.4492371959566599</v>
      </c>
      <c r="F7915" t="s">
        <v>4750</v>
      </c>
      <c r="G7915" t="s">
        <v>4751</v>
      </c>
      <c r="H7915">
        <v>429</v>
      </c>
    </row>
    <row r="7916" spans="1:8" x14ac:dyDescent="0.2">
      <c r="A7916" t="s">
        <v>857</v>
      </c>
      <c r="B7916">
        <v>2596719</v>
      </c>
      <c r="C7916">
        <v>1226104</v>
      </c>
      <c r="D7916">
        <v>47.185878835505498</v>
      </c>
      <c r="E7916">
        <v>7.3953393641631102</v>
      </c>
      <c r="F7916" t="s">
        <v>4750</v>
      </c>
      <c r="G7916" t="s">
        <v>4751</v>
      </c>
      <c r="H7916">
        <v>438</v>
      </c>
    </row>
    <row r="7917" spans="1:8" x14ac:dyDescent="0.2">
      <c r="A7917" t="s">
        <v>866</v>
      </c>
      <c r="B7917">
        <v>2600894</v>
      </c>
      <c r="C7917">
        <v>1227667</v>
      </c>
      <c r="D7917">
        <v>47.199945570691298</v>
      </c>
      <c r="E7917">
        <v>7.45042643249338</v>
      </c>
      <c r="F7917" t="s">
        <v>4750</v>
      </c>
      <c r="G7917" t="s">
        <v>4751</v>
      </c>
      <c r="H7917">
        <v>440</v>
      </c>
    </row>
    <row r="7918" spans="1:8" x14ac:dyDescent="0.2">
      <c r="A7918" t="s">
        <v>1603</v>
      </c>
      <c r="B7918">
        <v>2566875</v>
      </c>
      <c r="C7918">
        <v>1132780</v>
      </c>
      <c r="D7918">
        <v>46.345585534254297</v>
      </c>
      <c r="E7918">
        <v>7.00835970572634</v>
      </c>
      <c r="F7918" t="s">
        <v>4750</v>
      </c>
      <c r="G7918" t="s">
        <v>4751</v>
      </c>
      <c r="H7918">
        <v>1435</v>
      </c>
    </row>
    <row r="7919" spans="1:8" x14ac:dyDescent="0.2">
      <c r="A7919" t="s">
        <v>194</v>
      </c>
      <c r="B7919">
        <v>2596388</v>
      </c>
      <c r="C7919">
        <v>1199187</v>
      </c>
      <c r="D7919">
        <v>46.943759577599998</v>
      </c>
      <c r="E7919">
        <v>7.3911914288040697</v>
      </c>
      <c r="F7919" t="s">
        <v>4750</v>
      </c>
      <c r="G7919" t="s">
        <v>4751</v>
      </c>
      <c r="H7919">
        <v>520</v>
      </c>
    </row>
    <row r="7920" spans="1:8" x14ac:dyDescent="0.2">
      <c r="A7920" t="s">
        <v>1606</v>
      </c>
      <c r="B7920">
        <v>2569484</v>
      </c>
      <c r="C7920">
        <v>1135654</v>
      </c>
      <c r="D7920">
        <v>46.371562650556903</v>
      </c>
      <c r="E7920">
        <v>7.0420599156877399</v>
      </c>
      <c r="F7920" t="s">
        <v>4750</v>
      </c>
      <c r="G7920" t="s">
        <v>4753</v>
      </c>
      <c r="H7920">
        <v>1444</v>
      </c>
    </row>
    <row r="7921" spans="1:8" x14ac:dyDescent="0.2">
      <c r="A7921" t="s">
        <v>1339</v>
      </c>
      <c r="B7921">
        <v>2656264</v>
      </c>
      <c r="C7921">
        <v>1251927</v>
      </c>
      <c r="D7921">
        <v>47.415750972018401</v>
      </c>
      <c r="E7921">
        <v>8.1841790806952801</v>
      </c>
      <c r="F7921" t="s">
        <v>4750</v>
      </c>
      <c r="G7921" t="s">
        <v>4751</v>
      </c>
      <c r="H7921">
        <v>386</v>
      </c>
    </row>
    <row r="7922" spans="1:8" x14ac:dyDescent="0.2">
      <c r="A7922" t="s">
        <v>1192</v>
      </c>
      <c r="B7922">
        <v>2768987</v>
      </c>
      <c r="C7922">
        <v>1188820</v>
      </c>
      <c r="D7922">
        <v>46.829060892214699</v>
      </c>
      <c r="E7922">
        <v>9.6537297784413401</v>
      </c>
      <c r="F7922" t="s">
        <v>4750</v>
      </c>
      <c r="G7922" t="s">
        <v>4751</v>
      </c>
      <c r="H7922">
        <v>1157</v>
      </c>
    </row>
    <row r="7923" spans="1:8" x14ac:dyDescent="0.2">
      <c r="A7923" t="s">
        <v>136</v>
      </c>
      <c r="B7923">
        <v>2692625</v>
      </c>
      <c r="C7923">
        <v>1264775</v>
      </c>
      <c r="D7923">
        <v>47.527180914864402</v>
      </c>
      <c r="E7923">
        <v>8.6686042085529795</v>
      </c>
      <c r="F7923" t="s">
        <v>4750</v>
      </c>
      <c r="G7923" t="s">
        <v>4751</v>
      </c>
      <c r="H7923">
        <v>415</v>
      </c>
    </row>
    <row r="7924" spans="1:8" x14ac:dyDescent="0.2">
      <c r="A7924" t="s">
        <v>945</v>
      </c>
      <c r="B7924">
        <v>2630910</v>
      </c>
      <c r="C7924">
        <v>1257332</v>
      </c>
      <c r="D7924">
        <v>47.466040379913302</v>
      </c>
      <c r="E7924">
        <v>7.8485951733063697</v>
      </c>
      <c r="F7924" t="s">
        <v>4750</v>
      </c>
      <c r="G7924" t="s">
        <v>4751</v>
      </c>
      <c r="H7924">
        <v>400</v>
      </c>
    </row>
    <row r="7925" spans="1:8" x14ac:dyDescent="0.2">
      <c r="A7925" t="s">
        <v>1952</v>
      </c>
      <c r="B7925">
        <v>2562140</v>
      </c>
      <c r="C7925">
        <v>1123775</v>
      </c>
      <c r="D7925">
        <v>46.2643303815236</v>
      </c>
      <c r="E7925">
        <v>6.9475889385911698</v>
      </c>
      <c r="F7925" t="s">
        <v>4750</v>
      </c>
      <c r="G7925" t="s">
        <v>4751</v>
      </c>
      <c r="H7925">
        <v>398</v>
      </c>
    </row>
    <row r="7926" spans="1:8" x14ac:dyDescent="0.2">
      <c r="A7926" t="s">
        <v>1702</v>
      </c>
      <c r="B7926">
        <v>2543330</v>
      </c>
      <c r="C7926">
        <v>1157641</v>
      </c>
      <c r="D7926">
        <v>46.567637390315802</v>
      </c>
      <c r="E7926">
        <v>6.6994832847747796</v>
      </c>
      <c r="F7926" t="s">
        <v>4750</v>
      </c>
      <c r="G7926" t="s">
        <v>4751</v>
      </c>
      <c r="H7926">
        <v>871</v>
      </c>
    </row>
    <row r="7927" spans="1:8" x14ac:dyDescent="0.2">
      <c r="A7927" t="s">
        <v>2031</v>
      </c>
      <c r="B7927">
        <v>2544768</v>
      </c>
      <c r="C7927">
        <v>1210323</v>
      </c>
      <c r="D7927">
        <v>47.041630645261101</v>
      </c>
      <c r="E7927">
        <v>6.7118606076414604</v>
      </c>
      <c r="F7927" t="s">
        <v>4750</v>
      </c>
      <c r="G7927" t="s">
        <v>4751</v>
      </c>
      <c r="H7927">
        <v>1005</v>
      </c>
    </row>
    <row r="7928" spans="1:8" x14ac:dyDescent="0.2">
      <c r="A7928" t="s">
        <v>453</v>
      </c>
      <c r="B7928">
        <v>2613020</v>
      </c>
      <c r="C7928">
        <v>1181406</v>
      </c>
      <c r="D7928">
        <v>46.783698516335299</v>
      </c>
      <c r="E7928">
        <v>7.60913630693834</v>
      </c>
      <c r="F7928" t="s">
        <v>4750</v>
      </c>
      <c r="G7928" t="s">
        <v>4751</v>
      </c>
      <c r="H7928">
        <v>556</v>
      </c>
    </row>
    <row r="7929" spans="1:8" x14ac:dyDescent="0.2">
      <c r="A7929" t="s">
        <v>910</v>
      </c>
      <c r="B7929">
        <v>2610883</v>
      </c>
      <c r="C7929">
        <v>1260373</v>
      </c>
      <c r="D7929">
        <v>47.494025479716299</v>
      </c>
      <c r="E7929">
        <v>7.5830438296042901</v>
      </c>
      <c r="F7929" t="s">
        <v>4750</v>
      </c>
      <c r="G7929" t="s">
        <v>4751</v>
      </c>
      <c r="H7929">
        <v>308</v>
      </c>
    </row>
    <row r="7930" spans="1:8" x14ac:dyDescent="0.2">
      <c r="A7930" t="s">
        <v>960</v>
      </c>
      <c r="B7930">
        <v>2628155</v>
      </c>
      <c r="C7930">
        <v>1256953</v>
      </c>
      <c r="D7930">
        <v>47.462755177433998</v>
      </c>
      <c r="E7930">
        <v>7.8120311784923704</v>
      </c>
      <c r="F7930" t="s">
        <v>4752</v>
      </c>
      <c r="G7930" t="s">
        <v>661</v>
      </c>
      <c r="H7930">
        <v>376</v>
      </c>
    </row>
    <row r="7931" spans="1:8" x14ac:dyDescent="0.2">
      <c r="A7931" t="s">
        <v>1581</v>
      </c>
      <c r="B7931">
        <v>2723948</v>
      </c>
      <c r="C7931">
        <v>1078590</v>
      </c>
      <c r="D7931">
        <v>45.847606691098399</v>
      </c>
      <c r="E7931">
        <v>9.0341672128723403</v>
      </c>
      <c r="F7931" t="s">
        <v>4750</v>
      </c>
      <c r="G7931" t="s">
        <v>4751</v>
      </c>
      <c r="H7931">
        <v>360</v>
      </c>
    </row>
    <row r="7932" spans="1:8" x14ac:dyDescent="0.2">
      <c r="A7932" t="s">
        <v>1219</v>
      </c>
      <c r="B7932">
        <v>2646172</v>
      </c>
      <c r="C7932">
        <v>1251062</v>
      </c>
      <c r="D7932">
        <v>47.408755900661902</v>
      </c>
      <c r="E7932">
        <v>8.0503665986110207</v>
      </c>
      <c r="F7932" t="s">
        <v>4750</v>
      </c>
      <c r="G7932" t="s">
        <v>4751</v>
      </c>
      <c r="H7932">
        <v>418</v>
      </c>
    </row>
    <row r="7933" spans="1:8" x14ac:dyDescent="0.2">
      <c r="A7933" t="s">
        <v>1571</v>
      </c>
      <c r="B7933">
        <v>2707300</v>
      </c>
      <c r="C7933">
        <v>1094659</v>
      </c>
      <c r="D7933">
        <v>45.994972202967702</v>
      </c>
      <c r="E7933">
        <v>8.8235652758562804</v>
      </c>
      <c r="F7933" t="s">
        <v>4750</v>
      </c>
      <c r="G7933" t="s">
        <v>4751</v>
      </c>
      <c r="H7933">
        <v>340</v>
      </c>
    </row>
    <row r="7934" spans="1:8" x14ac:dyDescent="0.2">
      <c r="A7934" t="s">
        <v>794</v>
      </c>
      <c r="B7934">
        <v>2621604</v>
      </c>
      <c r="C7934">
        <v>1237661</v>
      </c>
      <c r="D7934">
        <v>47.289486481515702</v>
      </c>
      <c r="E7934">
        <v>7.7242200371763099</v>
      </c>
      <c r="F7934" t="s">
        <v>4750</v>
      </c>
      <c r="G7934" t="s">
        <v>4751</v>
      </c>
      <c r="H7934">
        <v>456</v>
      </c>
    </row>
    <row r="7935" spans="1:8" x14ac:dyDescent="0.2">
      <c r="A7935" t="s">
        <v>1517</v>
      </c>
      <c r="B7935">
        <v>2701875</v>
      </c>
      <c r="C7935">
        <v>1114050</v>
      </c>
      <c r="D7935">
        <v>46.170219564546898</v>
      </c>
      <c r="E7935">
        <v>8.7577663035535593</v>
      </c>
      <c r="F7935" t="s">
        <v>4750</v>
      </c>
      <c r="G7935" t="s">
        <v>4751</v>
      </c>
      <c r="H7935">
        <v>239</v>
      </c>
    </row>
    <row r="7936" spans="1:8" x14ac:dyDescent="0.2">
      <c r="A7936" t="s">
        <v>1350</v>
      </c>
      <c r="B7936">
        <v>2668473</v>
      </c>
      <c r="C7936">
        <v>1231374</v>
      </c>
      <c r="D7936">
        <v>47.229745424039699</v>
      </c>
      <c r="E7936">
        <v>8.34281021800658</v>
      </c>
      <c r="F7936" t="s">
        <v>4750</v>
      </c>
      <c r="G7936" t="s">
        <v>4751</v>
      </c>
      <c r="H7936">
        <v>586</v>
      </c>
    </row>
    <row r="7937" spans="1:8" x14ac:dyDescent="0.2">
      <c r="A7937" t="s">
        <v>1630</v>
      </c>
      <c r="B7937">
        <v>2533932</v>
      </c>
      <c r="C7937">
        <v>1164286</v>
      </c>
      <c r="D7937">
        <v>46.626545102578703</v>
      </c>
      <c r="E7937">
        <v>6.5759581260901401</v>
      </c>
      <c r="F7937" t="s">
        <v>4750</v>
      </c>
      <c r="G7937" t="s">
        <v>4751</v>
      </c>
      <c r="H7937">
        <v>584</v>
      </c>
    </row>
    <row r="7938" spans="1:8" x14ac:dyDescent="0.2">
      <c r="A7938" t="s">
        <v>1166</v>
      </c>
      <c r="B7938">
        <v>2781070</v>
      </c>
      <c r="C7938">
        <v>1148208</v>
      </c>
      <c r="D7938">
        <v>46.460722034466897</v>
      </c>
      <c r="E7938">
        <v>9.7960288875524402</v>
      </c>
      <c r="F7938" t="s">
        <v>4750</v>
      </c>
      <c r="G7938" t="s">
        <v>4751</v>
      </c>
      <c r="H7938">
        <v>1810</v>
      </c>
    </row>
    <row r="7939" spans="1:8" x14ac:dyDescent="0.2">
      <c r="A7939" t="s">
        <v>41</v>
      </c>
      <c r="B7939">
        <v>2687007</v>
      </c>
      <c r="C7939">
        <v>1262800</v>
      </c>
      <c r="D7939">
        <v>47.510188021031603</v>
      </c>
      <c r="E7939">
        <v>8.5936270554739096</v>
      </c>
      <c r="F7939" t="s">
        <v>4750</v>
      </c>
      <c r="G7939" t="s">
        <v>4751</v>
      </c>
      <c r="H7939">
        <v>430</v>
      </c>
    </row>
    <row r="7940" spans="1:8" x14ac:dyDescent="0.2">
      <c r="A7940" t="s">
        <v>1946</v>
      </c>
      <c r="B7940">
        <v>2583600</v>
      </c>
      <c r="C7940">
        <v>1107959</v>
      </c>
      <c r="D7940">
        <v>46.122925941884603</v>
      </c>
      <c r="E7940">
        <v>7.2264871087713098</v>
      </c>
      <c r="F7940" t="s">
        <v>4750</v>
      </c>
      <c r="G7940" t="s">
        <v>4753</v>
      </c>
      <c r="H7940">
        <v>2252</v>
      </c>
    </row>
    <row r="7941" spans="1:8" x14ac:dyDescent="0.2">
      <c r="A7941" t="s">
        <v>570</v>
      </c>
      <c r="B7941">
        <v>2642545</v>
      </c>
      <c r="C7941">
        <v>1212265</v>
      </c>
      <c r="D7941">
        <v>47.060045528811102</v>
      </c>
      <c r="E7941">
        <v>7.9986482295147603</v>
      </c>
      <c r="F7941" t="s">
        <v>4750</v>
      </c>
      <c r="G7941" t="s">
        <v>4751</v>
      </c>
      <c r="H7941">
        <v>969</v>
      </c>
    </row>
    <row r="7942" spans="1:8" x14ac:dyDescent="0.2">
      <c r="A7942" t="s">
        <v>570</v>
      </c>
      <c r="B7942">
        <v>2645703</v>
      </c>
      <c r="C7942">
        <v>1214900</v>
      </c>
      <c r="D7942">
        <v>47.083536399840298</v>
      </c>
      <c r="E7942">
        <v>8.0404810086947904</v>
      </c>
      <c r="F7942" t="s">
        <v>4750</v>
      </c>
      <c r="G7942" t="s">
        <v>4751</v>
      </c>
      <c r="H7942">
        <v>600</v>
      </c>
    </row>
    <row r="7943" spans="1:8" x14ac:dyDescent="0.2">
      <c r="A7943" t="s">
        <v>822</v>
      </c>
      <c r="B7943">
        <v>2606786</v>
      </c>
      <c r="C7943">
        <v>1259575</v>
      </c>
      <c r="D7943">
        <v>47.486902987787801</v>
      </c>
      <c r="E7943">
        <v>7.5286632788773096</v>
      </c>
      <c r="F7943" t="s">
        <v>4750</v>
      </c>
      <c r="G7943" t="s">
        <v>4757</v>
      </c>
      <c r="H7943">
        <v>352</v>
      </c>
    </row>
    <row r="7944" spans="1:8" x14ac:dyDescent="0.2">
      <c r="A7944" t="s">
        <v>1120</v>
      </c>
      <c r="B7944">
        <v>2736632</v>
      </c>
      <c r="C7944">
        <v>1191619</v>
      </c>
      <c r="D7944">
        <v>46.861663360648002</v>
      </c>
      <c r="E7944">
        <v>9.2306206438659508</v>
      </c>
      <c r="F7944" t="s">
        <v>4750</v>
      </c>
      <c r="G7944" t="s">
        <v>4751</v>
      </c>
      <c r="H7944">
        <v>2133</v>
      </c>
    </row>
    <row r="7945" spans="1:8" x14ac:dyDescent="0.2">
      <c r="A7945" t="s">
        <v>2112</v>
      </c>
      <c r="B7945">
        <v>2566787</v>
      </c>
      <c r="C7945">
        <v>1228784</v>
      </c>
      <c r="D7945">
        <v>47.209154379643699</v>
      </c>
      <c r="E7945">
        <v>7.0002283222618296</v>
      </c>
      <c r="F7945" t="s">
        <v>4750</v>
      </c>
      <c r="G7945" t="s">
        <v>4751</v>
      </c>
      <c r="H7945">
        <v>1032</v>
      </c>
    </row>
    <row r="7946" spans="1:8" x14ac:dyDescent="0.2">
      <c r="A7946" t="s">
        <v>1907</v>
      </c>
      <c r="B7946">
        <v>2593016</v>
      </c>
      <c r="C7946">
        <v>1111235</v>
      </c>
      <c r="D7946">
        <v>46.1525597905921</v>
      </c>
      <c r="E7946">
        <v>7.3482484565338204</v>
      </c>
      <c r="F7946" t="s">
        <v>4750</v>
      </c>
      <c r="G7946" t="s">
        <v>4753</v>
      </c>
      <c r="H7946">
        <v>2378</v>
      </c>
    </row>
    <row r="7947" spans="1:8" x14ac:dyDescent="0.2">
      <c r="A7947" t="s">
        <v>1702</v>
      </c>
      <c r="B7947">
        <v>2538179</v>
      </c>
      <c r="C7947">
        <v>1151892</v>
      </c>
      <c r="D7947">
        <v>46.515467151454502</v>
      </c>
      <c r="E7947">
        <v>6.63307376735969</v>
      </c>
      <c r="F7947" t="s">
        <v>4750</v>
      </c>
      <c r="G7947" t="s">
        <v>4751</v>
      </c>
      <c r="H7947">
        <v>444</v>
      </c>
    </row>
    <row r="7948" spans="1:8" x14ac:dyDescent="0.2">
      <c r="A7948" t="s">
        <v>1092</v>
      </c>
      <c r="B7948">
        <v>2724540</v>
      </c>
      <c r="C7948">
        <v>1239570</v>
      </c>
      <c r="D7948">
        <v>47.2952588373822</v>
      </c>
      <c r="E7948">
        <v>9.0852750303744099</v>
      </c>
      <c r="F7948" t="s">
        <v>4750</v>
      </c>
      <c r="G7948" t="s">
        <v>4751</v>
      </c>
      <c r="H7948">
        <v>626</v>
      </c>
    </row>
    <row r="7949" spans="1:8" x14ac:dyDescent="0.2">
      <c r="A7949" t="s">
        <v>2089</v>
      </c>
      <c r="B7949">
        <v>2501892</v>
      </c>
      <c r="C7949">
        <v>1126165</v>
      </c>
      <c r="D7949">
        <v>46.279725389248398</v>
      </c>
      <c r="E7949">
        <v>6.1657456291198001</v>
      </c>
      <c r="F7949" t="s">
        <v>4752</v>
      </c>
      <c r="G7949" t="s">
        <v>661</v>
      </c>
      <c r="H7949">
        <v>388</v>
      </c>
    </row>
    <row r="7950" spans="1:8" x14ac:dyDescent="0.2">
      <c r="A7950" t="s">
        <v>1123</v>
      </c>
      <c r="B7950">
        <v>2733301</v>
      </c>
      <c r="C7950">
        <v>1170769</v>
      </c>
      <c r="D7950">
        <v>46.674831099715298</v>
      </c>
      <c r="E7950">
        <v>9.1808755847157606</v>
      </c>
      <c r="F7950" t="s">
        <v>4750</v>
      </c>
      <c r="G7950" t="s">
        <v>4751</v>
      </c>
      <c r="H7950">
        <v>1017</v>
      </c>
    </row>
    <row r="7951" spans="1:8" x14ac:dyDescent="0.2">
      <c r="A7951" t="s">
        <v>1120</v>
      </c>
      <c r="B7951">
        <v>2739169</v>
      </c>
      <c r="C7951">
        <v>1187492</v>
      </c>
      <c r="D7951">
        <v>46.824023378040998</v>
      </c>
      <c r="E7951">
        <v>9.2626241427465494</v>
      </c>
      <c r="F7951" t="s">
        <v>4750</v>
      </c>
      <c r="G7951" t="s">
        <v>4751</v>
      </c>
      <c r="H7951">
        <v>1130</v>
      </c>
    </row>
    <row r="7952" spans="1:8" x14ac:dyDescent="0.2">
      <c r="A7952" t="s">
        <v>882</v>
      </c>
      <c r="B7952">
        <v>2606630</v>
      </c>
      <c r="C7952">
        <v>1228837</v>
      </c>
      <c r="D7952">
        <v>47.210437302419102</v>
      </c>
      <c r="E7952">
        <v>7.52614313849213</v>
      </c>
      <c r="F7952" t="s">
        <v>4750</v>
      </c>
      <c r="G7952" t="s">
        <v>4751</v>
      </c>
      <c r="H7952">
        <v>435</v>
      </c>
    </row>
    <row r="7953" spans="1:8" x14ac:dyDescent="0.2">
      <c r="A7953" t="s">
        <v>1020</v>
      </c>
      <c r="B7953">
        <v>2747304</v>
      </c>
      <c r="C7953">
        <v>1250678</v>
      </c>
      <c r="D7953">
        <v>47.3904472022665</v>
      </c>
      <c r="E7953">
        <v>9.3897948137425509</v>
      </c>
      <c r="F7953" t="s">
        <v>4750</v>
      </c>
      <c r="G7953" t="s">
        <v>661</v>
      </c>
      <c r="H7953">
        <v>834</v>
      </c>
    </row>
    <row r="7954" spans="1:8" x14ac:dyDescent="0.2">
      <c r="A7954" t="s">
        <v>1115</v>
      </c>
      <c r="B7954">
        <v>2765148</v>
      </c>
      <c r="C7954">
        <v>1162965</v>
      </c>
      <c r="D7954">
        <v>46.5975349100041</v>
      </c>
      <c r="E7954">
        <v>9.5941234846355403</v>
      </c>
      <c r="F7954" t="s">
        <v>4750</v>
      </c>
      <c r="G7954" t="s">
        <v>4751</v>
      </c>
      <c r="H7954">
        <v>1185</v>
      </c>
    </row>
    <row r="7955" spans="1:8" x14ac:dyDescent="0.2">
      <c r="A7955" t="s">
        <v>1864</v>
      </c>
      <c r="B7955">
        <v>2553763</v>
      </c>
      <c r="C7955">
        <v>1146314</v>
      </c>
      <c r="D7955">
        <v>46.466551647328899</v>
      </c>
      <c r="E7955">
        <v>6.83669261672601</v>
      </c>
      <c r="F7955" t="s">
        <v>4750</v>
      </c>
      <c r="G7955" t="s">
        <v>4751</v>
      </c>
      <c r="H7955">
        <v>383</v>
      </c>
    </row>
    <row r="7956" spans="1:8" x14ac:dyDescent="0.2">
      <c r="A7956" t="s">
        <v>1205</v>
      </c>
      <c r="B7956">
        <v>2723918</v>
      </c>
      <c r="C7956">
        <v>1180937</v>
      </c>
      <c r="D7956">
        <v>46.768085925629499</v>
      </c>
      <c r="E7956">
        <v>9.0610242239587393</v>
      </c>
      <c r="F7956" t="s">
        <v>4750</v>
      </c>
      <c r="G7956" t="s">
        <v>4751</v>
      </c>
      <c r="H7956">
        <v>1286</v>
      </c>
    </row>
    <row r="7957" spans="1:8" x14ac:dyDescent="0.2">
      <c r="A7957" t="s">
        <v>1411</v>
      </c>
      <c r="B7957">
        <v>2673787</v>
      </c>
      <c r="C7957">
        <v>1268876</v>
      </c>
      <c r="D7957">
        <v>47.566446918741597</v>
      </c>
      <c r="E7957">
        <v>8.4191612391481492</v>
      </c>
      <c r="F7957" t="s">
        <v>4750</v>
      </c>
      <c r="G7957" t="s">
        <v>661</v>
      </c>
      <c r="H7957">
        <v>368</v>
      </c>
    </row>
    <row r="7958" spans="1:8" x14ac:dyDescent="0.2">
      <c r="A7958" t="s">
        <v>73</v>
      </c>
      <c r="B7958">
        <v>2678060</v>
      </c>
      <c r="C7958">
        <v>1253509</v>
      </c>
      <c r="D7958">
        <v>47.427755715147001</v>
      </c>
      <c r="E7958">
        <v>8.4732456714662092</v>
      </c>
      <c r="F7958" t="s">
        <v>4750</v>
      </c>
      <c r="G7958" t="s">
        <v>4751</v>
      </c>
      <c r="H7958">
        <v>600</v>
      </c>
    </row>
    <row r="7959" spans="1:8" x14ac:dyDescent="0.2">
      <c r="A7959" t="s">
        <v>659</v>
      </c>
      <c r="B7959">
        <v>2686310</v>
      </c>
      <c r="C7959">
        <v>1220670</v>
      </c>
      <c r="D7959">
        <v>47.131386766547799</v>
      </c>
      <c r="E7959">
        <v>8.5762682565964994</v>
      </c>
      <c r="F7959" t="s">
        <v>4750</v>
      </c>
      <c r="G7959" t="s">
        <v>4751</v>
      </c>
      <c r="H7959">
        <v>750</v>
      </c>
    </row>
    <row r="7960" spans="1:8" x14ac:dyDescent="0.2">
      <c r="A7960" t="s">
        <v>1273</v>
      </c>
      <c r="B7960">
        <v>2658320</v>
      </c>
      <c r="C7960">
        <v>1254349</v>
      </c>
      <c r="D7960">
        <v>47.437354827173401</v>
      </c>
      <c r="E7960">
        <v>8.2117374996918908</v>
      </c>
      <c r="F7960" t="s">
        <v>4750</v>
      </c>
      <c r="G7960" t="s">
        <v>4751</v>
      </c>
      <c r="H7960">
        <v>393</v>
      </c>
    </row>
    <row r="7961" spans="1:8" x14ac:dyDescent="0.2">
      <c r="A7961" t="s">
        <v>1787</v>
      </c>
      <c r="B7961">
        <v>2508225</v>
      </c>
      <c r="C7961">
        <v>1139000</v>
      </c>
      <c r="D7961">
        <v>46.3960667032323</v>
      </c>
      <c r="E7961">
        <v>6.2453634830235698</v>
      </c>
      <c r="F7961" t="s">
        <v>4750</v>
      </c>
      <c r="G7961" t="s">
        <v>4751</v>
      </c>
      <c r="H7961">
        <v>417</v>
      </c>
    </row>
    <row r="7962" spans="1:8" x14ac:dyDescent="0.2">
      <c r="A7962" t="s">
        <v>1612</v>
      </c>
      <c r="B7962">
        <v>2520204</v>
      </c>
      <c r="C7962">
        <v>1149142</v>
      </c>
      <c r="D7962">
        <v>46.488826618431098</v>
      </c>
      <c r="E7962">
        <v>6.3993480144816104</v>
      </c>
      <c r="F7962" t="s">
        <v>4750</v>
      </c>
      <c r="G7962" t="s">
        <v>4751</v>
      </c>
      <c r="H7962">
        <v>457</v>
      </c>
    </row>
    <row r="7963" spans="1:8" x14ac:dyDescent="0.2">
      <c r="A7963" t="s">
        <v>917</v>
      </c>
      <c r="B7963">
        <v>2612508</v>
      </c>
      <c r="C7963">
        <v>1255723</v>
      </c>
      <c r="D7963">
        <v>47.452174830447497</v>
      </c>
      <c r="E7963">
        <v>7.6044782998081502</v>
      </c>
      <c r="F7963" t="s">
        <v>4750</v>
      </c>
      <c r="G7963" t="s">
        <v>4751</v>
      </c>
      <c r="H7963">
        <v>340</v>
      </c>
    </row>
    <row r="7964" spans="1:8" x14ac:dyDescent="0.2">
      <c r="A7964" t="s">
        <v>160</v>
      </c>
      <c r="B7964">
        <v>2694848</v>
      </c>
      <c r="C7964">
        <v>1252060</v>
      </c>
      <c r="D7964">
        <v>47.412520041363003</v>
      </c>
      <c r="E7964">
        <v>8.6954145235874005</v>
      </c>
      <c r="F7964" t="s">
        <v>4750</v>
      </c>
      <c r="G7964" t="s">
        <v>4751</v>
      </c>
      <c r="H7964">
        <v>520</v>
      </c>
    </row>
    <row r="7965" spans="1:8" x14ac:dyDescent="0.2">
      <c r="A7965" t="s">
        <v>1981</v>
      </c>
      <c r="B7965">
        <v>2567117</v>
      </c>
      <c r="C7965">
        <v>1116686</v>
      </c>
      <c r="D7965">
        <v>46.200824051662501</v>
      </c>
      <c r="E7965">
        <v>7.0126414564570201</v>
      </c>
      <c r="F7965" t="s">
        <v>4750</v>
      </c>
      <c r="G7965" t="s">
        <v>4751</v>
      </c>
      <c r="H7965">
        <v>400</v>
      </c>
    </row>
    <row r="7966" spans="1:8" x14ac:dyDescent="0.2">
      <c r="A7966" t="s">
        <v>2046</v>
      </c>
      <c r="B7966">
        <v>2492431</v>
      </c>
      <c r="C7966">
        <v>1115892</v>
      </c>
      <c r="D7966">
        <v>46.185878754029702</v>
      </c>
      <c r="E7966">
        <v>6.0453888762761201</v>
      </c>
      <c r="F7966" t="s">
        <v>4750</v>
      </c>
      <c r="G7966" t="s">
        <v>4751</v>
      </c>
      <c r="H7966">
        <v>395</v>
      </c>
    </row>
    <row r="7967" spans="1:8" x14ac:dyDescent="0.2">
      <c r="A7967" t="s">
        <v>912</v>
      </c>
      <c r="B7967">
        <v>2609230</v>
      </c>
      <c r="C7967">
        <v>1260748</v>
      </c>
      <c r="D7967">
        <v>47.4974233149429</v>
      </c>
      <c r="E7967">
        <v>7.5611157080115197</v>
      </c>
      <c r="F7967" t="s">
        <v>4750</v>
      </c>
      <c r="G7967" t="s">
        <v>4751</v>
      </c>
      <c r="H7967">
        <v>309</v>
      </c>
    </row>
    <row r="7968" spans="1:8" x14ac:dyDescent="0.2">
      <c r="A7968" t="s">
        <v>1307</v>
      </c>
      <c r="B7968">
        <v>2651155</v>
      </c>
      <c r="C7968">
        <v>1240137</v>
      </c>
      <c r="D7968">
        <v>47.3101288317268</v>
      </c>
      <c r="E7968">
        <v>8.1151370925064903</v>
      </c>
      <c r="F7968" t="s">
        <v>4752</v>
      </c>
      <c r="G7968" t="s">
        <v>661</v>
      </c>
      <c r="H7968">
        <v>463</v>
      </c>
    </row>
    <row r="7969" spans="1:8" x14ac:dyDescent="0.2">
      <c r="A7969" t="s">
        <v>917</v>
      </c>
      <c r="B7969">
        <v>2612431</v>
      </c>
      <c r="C7969">
        <v>1255864</v>
      </c>
      <c r="D7969">
        <v>47.453444433222103</v>
      </c>
      <c r="E7969">
        <v>7.6034611942462602</v>
      </c>
      <c r="F7969" t="s">
        <v>4750</v>
      </c>
      <c r="G7969" t="s">
        <v>661</v>
      </c>
      <c r="H7969">
        <v>313</v>
      </c>
    </row>
    <row r="7970" spans="1:8" x14ac:dyDescent="0.2">
      <c r="A7970" t="s">
        <v>1115</v>
      </c>
      <c r="B7970">
        <v>2765672</v>
      </c>
      <c r="C7970">
        <v>1162755</v>
      </c>
      <c r="D7970">
        <v>46.595516849724902</v>
      </c>
      <c r="E7970">
        <v>9.6008836742039492</v>
      </c>
      <c r="F7970" t="s">
        <v>4750</v>
      </c>
      <c r="G7970" t="s">
        <v>4751</v>
      </c>
      <c r="H7970">
        <v>1212</v>
      </c>
    </row>
    <row r="7971" spans="1:8" x14ac:dyDescent="0.2">
      <c r="A7971" t="s">
        <v>1591</v>
      </c>
      <c r="B7971">
        <v>2693824</v>
      </c>
      <c r="C7971">
        <v>1142844</v>
      </c>
      <c r="D7971">
        <v>46.430378092441401</v>
      </c>
      <c r="E7971">
        <v>8.6593362460465606</v>
      </c>
      <c r="F7971" t="s">
        <v>4750</v>
      </c>
      <c r="G7971" t="s">
        <v>4751</v>
      </c>
      <c r="H7971">
        <v>1167</v>
      </c>
    </row>
    <row r="7972" spans="1:8" x14ac:dyDescent="0.2">
      <c r="A7972" t="s">
        <v>1182</v>
      </c>
      <c r="B7972">
        <v>2784163</v>
      </c>
      <c r="C7972">
        <v>1177784</v>
      </c>
      <c r="D7972">
        <v>46.725807264370196</v>
      </c>
      <c r="E7972">
        <v>9.8480961775326605</v>
      </c>
      <c r="F7972" t="s">
        <v>4750</v>
      </c>
      <c r="G7972" t="s">
        <v>4751</v>
      </c>
      <c r="H7972">
        <v>1861</v>
      </c>
    </row>
    <row r="7973" spans="1:8" x14ac:dyDescent="0.2">
      <c r="A7973" t="s">
        <v>933</v>
      </c>
      <c r="B7973">
        <v>2624071</v>
      </c>
      <c r="C7973">
        <v>1257475</v>
      </c>
      <c r="D7973">
        <v>47.467611811714903</v>
      </c>
      <c r="E7973">
        <v>7.7578955631624797</v>
      </c>
      <c r="F7973" t="s">
        <v>4750</v>
      </c>
      <c r="G7973" t="s">
        <v>4751</v>
      </c>
      <c r="H7973">
        <v>375</v>
      </c>
    </row>
    <row r="7974" spans="1:8" x14ac:dyDescent="0.2">
      <c r="A7974" t="s">
        <v>1317</v>
      </c>
      <c r="B7974">
        <v>2644511</v>
      </c>
      <c r="C7974">
        <v>1254979</v>
      </c>
      <c r="D7974">
        <v>47.444099176598897</v>
      </c>
      <c r="E7974">
        <v>8.0287505301148698</v>
      </c>
      <c r="F7974" t="s">
        <v>4750</v>
      </c>
      <c r="G7974" t="s">
        <v>4751</v>
      </c>
      <c r="H7974">
        <v>614</v>
      </c>
    </row>
    <row r="7975" spans="1:8" x14ac:dyDescent="0.2">
      <c r="A7975" t="s">
        <v>1337</v>
      </c>
      <c r="B7975">
        <v>2655254</v>
      </c>
      <c r="C7975">
        <v>1248941</v>
      </c>
      <c r="D7975">
        <v>47.388981015302498</v>
      </c>
      <c r="E7975">
        <v>8.1704275198886904</v>
      </c>
      <c r="F7975" t="s">
        <v>4750</v>
      </c>
      <c r="G7975" t="s">
        <v>4751</v>
      </c>
      <c r="H7975">
        <v>406</v>
      </c>
    </row>
    <row r="7976" spans="1:8" x14ac:dyDescent="0.2">
      <c r="A7976" t="s">
        <v>1036</v>
      </c>
      <c r="B7976">
        <v>2745004</v>
      </c>
      <c r="C7976">
        <v>1253377</v>
      </c>
      <c r="D7976">
        <v>47.415225602421899</v>
      </c>
      <c r="E7976">
        <v>9.3602171441253006</v>
      </c>
      <c r="F7976" t="s">
        <v>4750</v>
      </c>
      <c r="G7976" t="s">
        <v>4751</v>
      </c>
      <c r="H7976">
        <v>682</v>
      </c>
    </row>
    <row r="7977" spans="1:8" x14ac:dyDescent="0.2">
      <c r="A7977" t="s">
        <v>2089</v>
      </c>
      <c r="B7977">
        <v>2501908</v>
      </c>
      <c r="C7977">
        <v>1127168</v>
      </c>
      <c r="D7977">
        <v>46.288749150182099</v>
      </c>
      <c r="E7977">
        <v>6.1657417644632799</v>
      </c>
      <c r="F7977" t="s">
        <v>4750</v>
      </c>
      <c r="G7977" t="s">
        <v>4751</v>
      </c>
      <c r="H7977">
        <v>387</v>
      </c>
    </row>
    <row r="7978" spans="1:8" x14ac:dyDescent="0.2">
      <c r="A7978" t="s">
        <v>2027</v>
      </c>
      <c r="B7978">
        <v>2536753</v>
      </c>
      <c r="C7978">
        <v>1203661</v>
      </c>
      <c r="D7978">
        <v>46.980991230631602</v>
      </c>
      <c r="E7978">
        <v>6.6073331520957099</v>
      </c>
      <c r="F7978" t="s">
        <v>4750</v>
      </c>
      <c r="G7978" t="s">
        <v>4751</v>
      </c>
      <c r="H7978">
        <v>1044</v>
      </c>
    </row>
    <row r="7979" spans="1:8" x14ac:dyDescent="0.2">
      <c r="A7979" t="s">
        <v>697</v>
      </c>
      <c r="B7979">
        <v>2563425</v>
      </c>
      <c r="C7979">
        <v>1174275</v>
      </c>
      <c r="D7979">
        <v>46.7186703493729</v>
      </c>
      <c r="E7979">
        <v>6.9602508994414798</v>
      </c>
      <c r="F7979" t="s">
        <v>4750</v>
      </c>
      <c r="G7979" t="s">
        <v>4751</v>
      </c>
      <c r="H7979">
        <v>689</v>
      </c>
    </row>
    <row r="7980" spans="1:8" x14ac:dyDescent="0.2">
      <c r="A7980" t="s">
        <v>1189</v>
      </c>
      <c r="B7980">
        <v>2779879</v>
      </c>
      <c r="C7980">
        <v>1202887</v>
      </c>
      <c r="D7980">
        <v>46.952684720205802</v>
      </c>
      <c r="E7980">
        <v>9.8019731153718208</v>
      </c>
      <c r="F7980" t="s">
        <v>4750</v>
      </c>
      <c r="G7980" t="s">
        <v>4751</v>
      </c>
      <c r="H7980">
        <v>1273</v>
      </c>
    </row>
    <row r="7981" spans="1:8" x14ac:dyDescent="0.2">
      <c r="A7981" t="s">
        <v>998</v>
      </c>
      <c r="B7981">
        <v>2686070</v>
      </c>
      <c r="C7981">
        <v>1287620</v>
      </c>
      <c r="D7981">
        <v>47.733506008888497</v>
      </c>
      <c r="E7981">
        <v>8.5860078799804995</v>
      </c>
      <c r="F7981" t="s">
        <v>4750</v>
      </c>
      <c r="G7981" t="s">
        <v>4751</v>
      </c>
      <c r="H7981">
        <v>576</v>
      </c>
    </row>
    <row r="7982" spans="1:8" x14ac:dyDescent="0.2">
      <c r="A7982" t="s">
        <v>1944</v>
      </c>
      <c r="B7982">
        <v>2570595</v>
      </c>
      <c r="C7982">
        <v>1103982</v>
      </c>
      <c r="D7982">
        <v>46.086707304145698</v>
      </c>
      <c r="E7982">
        <v>7.05849872956649</v>
      </c>
      <c r="F7982" t="s">
        <v>4752</v>
      </c>
      <c r="G7982" t="s">
        <v>661</v>
      </c>
      <c r="H7982">
        <v>504</v>
      </c>
    </row>
    <row r="7983" spans="1:8" x14ac:dyDescent="0.2">
      <c r="A7983" t="s">
        <v>678</v>
      </c>
      <c r="B7983">
        <v>2559331</v>
      </c>
      <c r="C7983">
        <v>1191303</v>
      </c>
      <c r="D7983">
        <v>46.871602391455198</v>
      </c>
      <c r="E7983">
        <v>6.9051866064475904</v>
      </c>
      <c r="F7983" t="s">
        <v>4750</v>
      </c>
      <c r="G7983" t="s">
        <v>4751</v>
      </c>
      <c r="H7983">
        <v>494</v>
      </c>
    </row>
    <row r="7984" spans="1:8" x14ac:dyDescent="0.2">
      <c r="A7984" t="s">
        <v>1130</v>
      </c>
      <c r="B7984">
        <v>2752002</v>
      </c>
      <c r="C7984">
        <v>1177788</v>
      </c>
      <c r="D7984">
        <v>46.733952446152998</v>
      </c>
      <c r="E7984">
        <v>9.4275242139709992</v>
      </c>
      <c r="F7984" t="s">
        <v>4750</v>
      </c>
      <c r="G7984" t="s">
        <v>4751</v>
      </c>
      <c r="H7984">
        <v>640</v>
      </c>
    </row>
    <row r="7985" spans="1:8" x14ac:dyDescent="0.2">
      <c r="A7985" t="s">
        <v>549</v>
      </c>
      <c r="B7985">
        <v>2657476</v>
      </c>
      <c r="C7985">
        <v>1218617</v>
      </c>
      <c r="D7985">
        <v>47.116052603120004</v>
      </c>
      <c r="E7985">
        <v>8.1959801355663107</v>
      </c>
      <c r="F7985" t="s">
        <v>4752</v>
      </c>
      <c r="G7985" t="s">
        <v>661</v>
      </c>
      <c r="H7985">
        <v>514</v>
      </c>
    </row>
    <row r="7986" spans="1:8" x14ac:dyDescent="0.2">
      <c r="A7986" t="s">
        <v>1242</v>
      </c>
      <c r="B7986">
        <v>2665295</v>
      </c>
      <c r="C7986">
        <v>1250609</v>
      </c>
      <c r="D7986">
        <v>47.4030640037913</v>
      </c>
      <c r="E7986">
        <v>8.3036474557425404</v>
      </c>
      <c r="F7986" t="s">
        <v>4750</v>
      </c>
      <c r="G7986" t="s">
        <v>4751</v>
      </c>
      <c r="H7986">
        <v>395</v>
      </c>
    </row>
    <row r="7987" spans="1:8" x14ac:dyDescent="0.2">
      <c r="A7987" t="s">
        <v>1275</v>
      </c>
      <c r="B7987">
        <v>2657593</v>
      </c>
      <c r="C7987">
        <v>1259422</v>
      </c>
      <c r="D7987">
        <v>47.483043282541303</v>
      </c>
      <c r="E7987">
        <v>8.2027552932839001</v>
      </c>
      <c r="F7987" t="s">
        <v>4750</v>
      </c>
      <c r="G7987" t="s">
        <v>4751</v>
      </c>
      <c r="H7987">
        <v>347</v>
      </c>
    </row>
    <row r="7988" spans="1:8" x14ac:dyDescent="0.2">
      <c r="A7988" t="s">
        <v>863</v>
      </c>
      <c r="B7988">
        <v>2604932</v>
      </c>
      <c r="C7988">
        <v>1230992</v>
      </c>
      <c r="D7988">
        <v>47.229835469381399</v>
      </c>
      <c r="E7988">
        <v>7.5037530340037701</v>
      </c>
      <c r="F7988" t="s">
        <v>4750</v>
      </c>
      <c r="G7988" t="s">
        <v>4751</v>
      </c>
      <c r="H7988">
        <v>558</v>
      </c>
    </row>
    <row r="7989" spans="1:8" x14ac:dyDescent="0.2">
      <c r="A7989" t="s">
        <v>2037</v>
      </c>
      <c r="B7989">
        <v>2571321</v>
      </c>
      <c r="C7989">
        <v>1211307</v>
      </c>
      <c r="D7989">
        <v>47.0521662220522</v>
      </c>
      <c r="E7989">
        <v>7.0611877771045197</v>
      </c>
      <c r="F7989" t="s">
        <v>4750</v>
      </c>
      <c r="G7989" t="s">
        <v>4751</v>
      </c>
      <c r="H7989">
        <v>432</v>
      </c>
    </row>
    <row r="7990" spans="1:8" x14ac:dyDescent="0.2">
      <c r="A7990" t="s">
        <v>1182</v>
      </c>
      <c r="B7990">
        <v>2787563</v>
      </c>
      <c r="C7990">
        <v>1186428</v>
      </c>
      <c r="D7990">
        <v>46.802577747731299</v>
      </c>
      <c r="E7990">
        <v>9.8960923940337207</v>
      </c>
      <c r="F7990" t="s">
        <v>4750</v>
      </c>
      <c r="G7990" t="s">
        <v>4758</v>
      </c>
      <c r="H7990">
        <v>1806</v>
      </c>
    </row>
    <row r="7991" spans="1:8" x14ac:dyDescent="0.2">
      <c r="A7991" t="s">
        <v>1219</v>
      </c>
      <c r="B7991">
        <v>2645196</v>
      </c>
      <c r="C7991">
        <v>1252647</v>
      </c>
      <c r="D7991">
        <v>47.423078875135502</v>
      </c>
      <c r="E7991">
        <v>8.0375960639153998</v>
      </c>
      <c r="F7991" t="s">
        <v>4750</v>
      </c>
      <c r="G7991" t="s">
        <v>4751</v>
      </c>
      <c r="H7991">
        <v>462</v>
      </c>
    </row>
    <row r="7992" spans="1:8" x14ac:dyDescent="0.2">
      <c r="A7992" t="s">
        <v>1371</v>
      </c>
      <c r="B7992">
        <v>2636975</v>
      </c>
      <c r="C7992">
        <v>1265018</v>
      </c>
      <c r="D7992">
        <v>47.534853535357598</v>
      </c>
      <c r="E7992">
        <v>7.9296730510896403</v>
      </c>
      <c r="F7992" t="s">
        <v>4750</v>
      </c>
      <c r="G7992" t="s">
        <v>4751</v>
      </c>
      <c r="H7992">
        <v>361</v>
      </c>
    </row>
    <row r="7993" spans="1:8" x14ac:dyDescent="0.2">
      <c r="A7993" t="s">
        <v>1130</v>
      </c>
      <c r="B7993">
        <v>2751779</v>
      </c>
      <c r="C7993">
        <v>1176110</v>
      </c>
      <c r="D7993">
        <v>46.718913740164702</v>
      </c>
      <c r="E7993">
        <v>9.4240520621849608</v>
      </c>
      <c r="F7993" t="s">
        <v>4750</v>
      </c>
      <c r="G7993" t="s">
        <v>4751</v>
      </c>
      <c r="H7993">
        <v>844</v>
      </c>
    </row>
    <row r="7994" spans="1:8" x14ac:dyDescent="0.2">
      <c r="A7994" t="s">
        <v>2023</v>
      </c>
      <c r="B7994">
        <v>2546697</v>
      </c>
      <c r="C7994">
        <v>1191892</v>
      </c>
      <c r="D7994">
        <v>46.876005727147401</v>
      </c>
      <c r="E7994">
        <v>6.7394077026666404</v>
      </c>
      <c r="F7994" t="s">
        <v>4750</v>
      </c>
      <c r="G7994" t="s">
        <v>4751</v>
      </c>
      <c r="H7994">
        <v>612</v>
      </c>
    </row>
    <row r="7995" spans="1:8" x14ac:dyDescent="0.2">
      <c r="A7995" t="s">
        <v>198</v>
      </c>
      <c r="B7995">
        <v>2597135</v>
      </c>
      <c r="C7995">
        <v>1195432</v>
      </c>
      <c r="D7995">
        <v>46.909986321886002</v>
      </c>
      <c r="E7995">
        <v>7.4010270409192502</v>
      </c>
      <c r="F7995" t="s">
        <v>4750</v>
      </c>
      <c r="G7995" t="s">
        <v>661</v>
      </c>
      <c r="H7995">
        <v>628</v>
      </c>
    </row>
    <row r="7996" spans="1:8" x14ac:dyDescent="0.2">
      <c r="A7996" t="s">
        <v>1856</v>
      </c>
      <c r="B7996">
        <v>2504195</v>
      </c>
      <c r="C7996">
        <v>1158544</v>
      </c>
      <c r="D7996">
        <v>46.571290523176401</v>
      </c>
      <c r="E7996">
        <v>6.1889200416012304</v>
      </c>
      <c r="F7996" t="s">
        <v>4750</v>
      </c>
      <c r="G7996" t="s">
        <v>4751</v>
      </c>
      <c r="H7996">
        <v>1039</v>
      </c>
    </row>
    <row r="7997" spans="1:8" x14ac:dyDescent="0.2">
      <c r="A7997" t="s">
        <v>1561</v>
      </c>
      <c r="B7997">
        <v>2715953</v>
      </c>
      <c r="C7997">
        <v>1097414</v>
      </c>
      <c r="D7997">
        <v>46.018320718658998</v>
      </c>
      <c r="E7997">
        <v>8.9359019071566106</v>
      </c>
      <c r="F7997" t="s">
        <v>4750</v>
      </c>
      <c r="G7997" t="s">
        <v>4751</v>
      </c>
      <c r="H7997">
        <v>369</v>
      </c>
    </row>
    <row r="7998" spans="1:8" x14ac:dyDescent="0.2">
      <c r="A7998" t="s">
        <v>880</v>
      </c>
      <c r="B7998">
        <v>2640385</v>
      </c>
      <c r="C7998">
        <v>1241730</v>
      </c>
      <c r="D7998">
        <v>47.325203282969397</v>
      </c>
      <c r="E7998">
        <v>7.9728550373690004</v>
      </c>
      <c r="F7998" t="s">
        <v>4750</v>
      </c>
      <c r="G7998" t="s">
        <v>4751</v>
      </c>
      <c r="H7998">
        <v>491</v>
      </c>
    </row>
    <row r="7999" spans="1:8" x14ac:dyDescent="0.2">
      <c r="A7999" t="s">
        <v>1952</v>
      </c>
      <c r="B7999">
        <v>2562056</v>
      </c>
      <c r="C7999">
        <v>1123286</v>
      </c>
      <c r="D7999">
        <v>46.259926869177001</v>
      </c>
      <c r="E7999">
        <v>6.9465393496863399</v>
      </c>
      <c r="F7999" t="s">
        <v>4750</v>
      </c>
      <c r="G7999" t="s">
        <v>4751</v>
      </c>
      <c r="H7999">
        <v>405</v>
      </c>
    </row>
    <row r="8000" spans="1:8" x14ac:dyDescent="0.2">
      <c r="A8000" t="s">
        <v>649</v>
      </c>
      <c r="B8000">
        <v>2722158</v>
      </c>
      <c r="C8000">
        <v>1204014</v>
      </c>
      <c r="D8000">
        <v>46.9759517718471</v>
      </c>
      <c r="E8000">
        <v>9.0441700785910601</v>
      </c>
      <c r="F8000" t="s">
        <v>4750</v>
      </c>
      <c r="G8000" t="s">
        <v>4751</v>
      </c>
      <c r="H8000">
        <v>573</v>
      </c>
    </row>
    <row r="8001" spans="1:8" x14ac:dyDescent="0.2">
      <c r="A8001" t="s">
        <v>908</v>
      </c>
      <c r="B8001">
        <v>2609056</v>
      </c>
      <c r="C8001">
        <v>1262167</v>
      </c>
      <c r="D8001">
        <v>47.510188022709997</v>
      </c>
      <c r="E8001">
        <v>7.5588351659344797</v>
      </c>
      <c r="F8001" t="s">
        <v>4750</v>
      </c>
      <c r="G8001" t="s">
        <v>4751</v>
      </c>
      <c r="H8001">
        <v>298</v>
      </c>
    </row>
    <row r="8002" spans="1:8" x14ac:dyDescent="0.2">
      <c r="A8002" t="s">
        <v>223</v>
      </c>
      <c r="B8002">
        <v>2616062</v>
      </c>
      <c r="C8002">
        <v>1218082</v>
      </c>
      <c r="D8002">
        <v>47.113537811234103</v>
      </c>
      <c r="E8002">
        <v>7.6502626289671696</v>
      </c>
      <c r="F8002" t="s">
        <v>4750</v>
      </c>
      <c r="G8002" t="s">
        <v>4751</v>
      </c>
      <c r="H8002">
        <v>522</v>
      </c>
    </row>
    <row r="8003" spans="1:8" x14ac:dyDescent="0.2">
      <c r="A8003" t="s">
        <v>814</v>
      </c>
      <c r="B8003">
        <v>2613531</v>
      </c>
      <c r="C8003">
        <v>1258982</v>
      </c>
      <c r="D8003">
        <v>47.481466032676202</v>
      </c>
      <c r="E8003">
        <v>7.6181415416692202</v>
      </c>
      <c r="F8003" t="s">
        <v>4750</v>
      </c>
      <c r="G8003" t="s">
        <v>4751</v>
      </c>
      <c r="H8003">
        <v>294</v>
      </c>
    </row>
    <row r="8004" spans="1:8" x14ac:dyDescent="0.2">
      <c r="A8004" t="s">
        <v>2125</v>
      </c>
      <c r="B8004">
        <v>2568211</v>
      </c>
      <c r="C8004">
        <v>1260286</v>
      </c>
      <c r="D8004">
        <v>47.492559247259699</v>
      </c>
      <c r="E8004">
        <v>7.0167817315620198</v>
      </c>
      <c r="F8004" t="s">
        <v>4750</v>
      </c>
      <c r="G8004" t="s">
        <v>4751</v>
      </c>
      <c r="H8004">
        <v>373</v>
      </c>
    </row>
    <row r="8005" spans="1:8" x14ac:dyDescent="0.2">
      <c r="A8005" t="s">
        <v>2066</v>
      </c>
      <c r="B8005">
        <v>2500476</v>
      </c>
      <c r="C8005">
        <v>1117195</v>
      </c>
      <c r="D8005">
        <v>46.198837236220697</v>
      </c>
      <c r="E8005">
        <v>6.1492922604677904</v>
      </c>
      <c r="F8005" t="s">
        <v>4750</v>
      </c>
      <c r="G8005" t="s">
        <v>4751</v>
      </c>
      <c r="H8005">
        <v>381</v>
      </c>
    </row>
    <row r="8006" spans="1:8" x14ac:dyDescent="0.2">
      <c r="A8006" t="s">
        <v>142</v>
      </c>
      <c r="B8006">
        <v>2696439</v>
      </c>
      <c r="C8006">
        <v>1263393</v>
      </c>
      <c r="D8006">
        <v>47.514204339747103</v>
      </c>
      <c r="E8006">
        <v>8.7189426412577706</v>
      </c>
      <c r="F8006" t="s">
        <v>4750</v>
      </c>
      <c r="G8006" t="s">
        <v>4751</v>
      </c>
      <c r="H8006">
        <v>439</v>
      </c>
    </row>
    <row r="8007" spans="1:8" x14ac:dyDescent="0.2">
      <c r="A8007" t="s">
        <v>478</v>
      </c>
      <c r="B8007">
        <v>2622681</v>
      </c>
      <c r="C8007">
        <v>1207322</v>
      </c>
      <c r="D8007">
        <v>47.016559531604102</v>
      </c>
      <c r="E8007">
        <v>7.7369362419968697</v>
      </c>
      <c r="F8007" t="s">
        <v>4750</v>
      </c>
      <c r="G8007" t="s">
        <v>4751</v>
      </c>
      <c r="H8007">
        <v>700</v>
      </c>
    </row>
    <row r="8008" spans="1:8" x14ac:dyDescent="0.2">
      <c r="A8008" t="s">
        <v>479</v>
      </c>
      <c r="B8008">
        <v>2624477</v>
      </c>
      <c r="C8008">
        <v>1216137</v>
      </c>
      <c r="D8008">
        <v>47.095786018203803</v>
      </c>
      <c r="E8008">
        <v>7.7610326658097897</v>
      </c>
      <c r="F8008" t="s">
        <v>4750</v>
      </c>
      <c r="G8008" t="s">
        <v>4751</v>
      </c>
      <c r="H8008">
        <v>758</v>
      </c>
    </row>
    <row r="8009" spans="1:8" x14ac:dyDescent="0.2">
      <c r="A8009" t="s">
        <v>1578</v>
      </c>
      <c r="B8009">
        <v>2718360</v>
      </c>
      <c r="C8009">
        <v>1077790</v>
      </c>
      <c r="D8009">
        <v>45.841411174407597</v>
      </c>
      <c r="E8009">
        <v>8.9620542716083609</v>
      </c>
      <c r="F8009" t="s">
        <v>4750</v>
      </c>
      <c r="G8009" t="s">
        <v>4751</v>
      </c>
      <c r="H8009">
        <v>411</v>
      </c>
    </row>
    <row r="8010" spans="1:8" x14ac:dyDescent="0.2">
      <c r="A8010" t="s">
        <v>622</v>
      </c>
      <c r="B8010">
        <v>2701082</v>
      </c>
      <c r="C8010">
        <v>1207144</v>
      </c>
      <c r="D8010">
        <v>47.007647388933002</v>
      </c>
      <c r="E8010">
        <v>8.7679211189955595</v>
      </c>
      <c r="F8010" t="s">
        <v>4750</v>
      </c>
      <c r="G8010" t="s">
        <v>4753</v>
      </c>
      <c r="H8010">
        <v>1751</v>
      </c>
    </row>
    <row r="8011" spans="1:8" x14ac:dyDescent="0.2">
      <c r="A8011" t="s">
        <v>207</v>
      </c>
      <c r="B8011">
        <v>2587398</v>
      </c>
      <c r="C8011">
        <v>1221541</v>
      </c>
      <c r="D8011">
        <v>47.144722717454201</v>
      </c>
      <c r="E8011">
        <v>7.2724882782360103</v>
      </c>
      <c r="F8011" t="s">
        <v>4752</v>
      </c>
      <c r="G8011" t="s">
        <v>661</v>
      </c>
      <c r="H8011">
        <v>443</v>
      </c>
    </row>
    <row r="8012" spans="1:8" x14ac:dyDescent="0.2">
      <c r="A8012" t="s">
        <v>1955</v>
      </c>
      <c r="B8012">
        <v>2560635</v>
      </c>
      <c r="C8012">
        <v>1120730</v>
      </c>
      <c r="D8012">
        <v>46.236852753713798</v>
      </c>
      <c r="E8012">
        <v>6.9283267693068202</v>
      </c>
      <c r="F8012" t="s">
        <v>4750</v>
      </c>
      <c r="G8012" t="s">
        <v>4751</v>
      </c>
      <c r="H8012">
        <v>692</v>
      </c>
    </row>
    <row r="8013" spans="1:8" x14ac:dyDescent="0.2">
      <c r="A8013" t="s">
        <v>1576</v>
      </c>
      <c r="B8013">
        <v>2720562</v>
      </c>
      <c r="C8013">
        <v>1081763</v>
      </c>
      <c r="D8013">
        <v>45.876754274777397</v>
      </c>
      <c r="E8013">
        <v>8.9914009507257902</v>
      </c>
      <c r="F8013" t="s">
        <v>4750</v>
      </c>
      <c r="G8013" t="s">
        <v>4751</v>
      </c>
      <c r="H8013">
        <v>537</v>
      </c>
    </row>
    <row r="8014" spans="1:8" x14ac:dyDescent="0.2">
      <c r="A8014" t="s">
        <v>1532</v>
      </c>
      <c r="B8014">
        <v>2713874</v>
      </c>
      <c r="C8014">
        <v>1096684</v>
      </c>
      <c r="D8014">
        <v>46.012108888942699</v>
      </c>
      <c r="E8014">
        <v>8.9088862676178397</v>
      </c>
      <c r="F8014" t="s">
        <v>4750</v>
      </c>
      <c r="G8014" t="s">
        <v>661</v>
      </c>
      <c r="H8014">
        <v>292</v>
      </c>
    </row>
    <row r="8015" spans="1:8" x14ac:dyDescent="0.2">
      <c r="A8015" t="s">
        <v>1086</v>
      </c>
      <c r="B8015">
        <v>2742001</v>
      </c>
      <c r="C8015">
        <v>1227749</v>
      </c>
      <c r="D8015">
        <v>47.185437056012901</v>
      </c>
      <c r="E8015">
        <v>9.3123267523258892</v>
      </c>
      <c r="F8015" t="s">
        <v>4750</v>
      </c>
      <c r="G8015" t="s">
        <v>4781</v>
      </c>
      <c r="H8015">
        <v>1335</v>
      </c>
    </row>
    <row r="8016" spans="1:8" x14ac:dyDescent="0.2">
      <c r="A8016" t="s">
        <v>411</v>
      </c>
      <c r="B8016">
        <v>2595234</v>
      </c>
      <c r="C8016">
        <v>1163444</v>
      </c>
      <c r="D8016">
        <v>46.6222302557779</v>
      </c>
      <c r="E8016">
        <v>7.3764127056334701</v>
      </c>
      <c r="F8016" t="s">
        <v>4750</v>
      </c>
      <c r="G8016" t="s">
        <v>4751</v>
      </c>
      <c r="H8016">
        <v>845</v>
      </c>
    </row>
    <row r="8017" spans="1:8" x14ac:dyDescent="0.2">
      <c r="A8017" t="s">
        <v>142</v>
      </c>
      <c r="B8017">
        <v>2695799</v>
      </c>
      <c r="C8017">
        <v>1260640</v>
      </c>
      <c r="D8017">
        <v>47.489541045236798</v>
      </c>
      <c r="E8017">
        <v>8.7098554194467095</v>
      </c>
      <c r="F8017" t="s">
        <v>4750</v>
      </c>
      <c r="G8017" t="s">
        <v>4751</v>
      </c>
      <c r="H8017">
        <v>437</v>
      </c>
    </row>
    <row r="8018" spans="1:8" x14ac:dyDescent="0.2">
      <c r="A8018" t="s">
        <v>101</v>
      </c>
      <c r="B8018">
        <v>2686161</v>
      </c>
      <c r="C8018">
        <v>1241528</v>
      </c>
      <c r="D8018">
        <v>47.318996398035601</v>
      </c>
      <c r="E8018">
        <v>8.5782971481163095</v>
      </c>
      <c r="F8018" t="s">
        <v>4750</v>
      </c>
      <c r="G8018" t="s">
        <v>4756</v>
      </c>
      <c r="H8018">
        <v>407</v>
      </c>
    </row>
    <row r="8019" spans="1:8" x14ac:dyDescent="0.2">
      <c r="A8019" t="s">
        <v>998</v>
      </c>
      <c r="B8019">
        <v>2690773</v>
      </c>
      <c r="C8019">
        <v>1285825</v>
      </c>
      <c r="D8019">
        <v>47.716729874934899</v>
      </c>
      <c r="E8019">
        <v>8.6483243795762608</v>
      </c>
      <c r="F8019" t="s">
        <v>4750</v>
      </c>
      <c r="G8019" t="s">
        <v>4751</v>
      </c>
      <c r="H8019">
        <v>403</v>
      </c>
    </row>
    <row r="8020" spans="1:8" x14ac:dyDescent="0.2">
      <c r="A8020" t="s">
        <v>1605</v>
      </c>
      <c r="B8020">
        <v>2567254</v>
      </c>
      <c r="C8020">
        <v>1128907</v>
      </c>
      <c r="D8020">
        <v>46.310764542721401</v>
      </c>
      <c r="E8020">
        <v>7.0135560088705899</v>
      </c>
      <c r="F8020" t="s">
        <v>4750</v>
      </c>
      <c r="G8020" t="s">
        <v>4751</v>
      </c>
      <c r="H8020">
        <v>930</v>
      </c>
    </row>
    <row r="8021" spans="1:8" x14ac:dyDescent="0.2">
      <c r="A8021" t="s">
        <v>936</v>
      </c>
      <c r="B8021">
        <v>2619080</v>
      </c>
      <c r="C8021">
        <v>1264530</v>
      </c>
      <c r="D8021">
        <v>47.531226703444503</v>
      </c>
      <c r="E8021">
        <v>7.6919978212889202</v>
      </c>
      <c r="F8021" t="s">
        <v>4750</v>
      </c>
      <c r="G8021" t="s">
        <v>4751</v>
      </c>
      <c r="H8021">
        <v>271</v>
      </c>
    </row>
    <row r="8022" spans="1:8" x14ac:dyDescent="0.2">
      <c r="A8022" t="s">
        <v>647</v>
      </c>
      <c r="B8022">
        <v>2672846</v>
      </c>
      <c r="C8022">
        <v>1195634</v>
      </c>
      <c r="D8022">
        <v>46.907822080319697</v>
      </c>
      <c r="E8022">
        <v>8.3948003647637908</v>
      </c>
      <c r="F8022" t="s">
        <v>4750</v>
      </c>
      <c r="G8022" t="s">
        <v>661</v>
      </c>
      <c r="H8022">
        <v>511</v>
      </c>
    </row>
    <row r="8023" spans="1:8" x14ac:dyDescent="0.2">
      <c r="A8023" t="s">
        <v>998</v>
      </c>
      <c r="B8023">
        <v>2690157</v>
      </c>
      <c r="C8023">
        <v>1284097</v>
      </c>
      <c r="D8023">
        <v>47.701276596882302</v>
      </c>
      <c r="E8023">
        <v>8.6397639159082598</v>
      </c>
      <c r="F8023" t="s">
        <v>4750</v>
      </c>
      <c r="G8023" t="s">
        <v>4751</v>
      </c>
      <c r="H8023">
        <v>419</v>
      </c>
    </row>
    <row r="8024" spans="1:8" x14ac:dyDescent="0.2">
      <c r="A8024" t="s">
        <v>930</v>
      </c>
      <c r="B8024">
        <v>2621928</v>
      </c>
      <c r="C8024">
        <v>1261786</v>
      </c>
      <c r="D8024">
        <v>47.5064591496837</v>
      </c>
      <c r="E8024">
        <v>7.7296831291241404</v>
      </c>
      <c r="F8024" t="s">
        <v>4750</v>
      </c>
      <c r="G8024" t="s">
        <v>4751</v>
      </c>
      <c r="H8024">
        <v>323</v>
      </c>
    </row>
    <row r="8025" spans="1:8" x14ac:dyDescent="0.2">
      <c r="A8025" t="s">
        <v>930</v>
      </c>
      <c r="B8025">
        <v>2621504</v>
      </c>
      <c r="C8025">
        <v>1261932</v>
      </c>
      <c r="D8025">
        <v>47.507786212810998</v>
      </c>
      <c r="E8025">
        <v>7.7240622543954398</v>
      </c>
      <c r="F8025" t="s">
        <v>4750</v>
      </c>
      <c r="G8025" t="s">
        <v>4751</v>
      </c>
      <c r="H8025">
        <v>290</v>
      </c>
    </row>
    <row r="8026" spans="1:8" x14ac:dyDescent="0.2">
      <c r="A8026" t="s">
        <v>1789</v>
      </c>
      <c r="B8026">
        <v>2499215</v>
      </c>
      <c r="C8026">
        <v>1145272</v>
      </c>
      <c r="D8026">
        <v>46.451184516419801</v>
      </c>
      <c r="E8026">
        <v>6.1268691126733001</v>
      </c>
      <c r="F8026" t="s">
        <v>4750</v>
      </c>
      <c r="G8026" t="s">
        <v>661</v>
      </c>
      <c r="H8026">
        <v>1178</v>
      </c>
    </row>
    <row r="8027" spans="1:8" x14ac:dyDescent="0.2">
      <c r="A8027" t="s">
        <v>643</v>
      </c>
      <c r="B8027">
        <v>2666281</v>
      </c>
      <c r="C8027">
        <v>1205209</v>
      </c>
      <c r="D8027">
        <v>46.994632534202402</v>
      </c>
      <c r="E8027">
        <v>8.3100316824084501</v>
      </c>
      <c r="F8027" t="s">
        <v>4750</v>
      </c>
      <c r="G8027" t="s">
        <v>4751</v>
      </c>
      <c r="H8027">
        <v>460</v>
      </c>
    </row>
    <row r="8028" spans="1:8" x14ac:dyDescent="0.2">
      <c r="A8028" t="s">
        <v>1513</v>
      </c>
      <c r="B8028">
        <v>2698197</v>
      </c>
      <c r="C8028">
        <v>1108165</v>
      </c>
      <c r="D8028">
        <v>46.117833799903302</v>
      </c>
      <c r="E8028">
        <v>8.7089167616298404</v>
      </c>
      <c r="F8028" t="s">
        <v>4750</v>
      </c>
      <c r="G8028" t="s">
        <v>4751</v>
      </c>
      <c r="H8028">
        <v>212</v>
      </c>
    </row>
    <row r="8029" spans="1:8" x14ac:dyDescent="0.2">
      <c r="A8029" t="s">
        <v>2115</v>
      </c>
      <c r="B8029">
        <v>2576429</v>
      </c>
      <c r="C8029">
        <v>1233733</v>
      </c>
      <c r="D8029">
        <v>47.2540840236299</v>
      </c>
      <c r="E8029">
        <v>7.1272373766706698</v>
      </c>
      <c r="F8029" t="s">
        <v>4750</v>
      </c>
      <c r="G8029" t="s">
        <v>4751</v>
      </c>
      <c r="H8029">
        <v>1040</v>
      </c>
    </row>
    <row r="8030" spans="1:8" x14ac:dyDescent="0.2">
      <c r="A8030" t="s">
        <v>1092</v>
      </c>
      <c r="B8030">
        <v>2725022</v>
      </c>
      <c r="C8030">
        <v>1240422</v>
      </c>
      <c r="D8030">
        <v>47.302829250549998</v>
      </c>
      <c r="E8030">
        <v>9.0918834374373407</v>
      </c>
      <c r="F8030" t="s">
        <v>4750</v>
      </c>
      <c r="G8030" t="s">
        <v>4751</v>
      </c>
      <c r="H8030">
        <v>663</v>
      </c>
    </row>
    <row r="8031" spans="1:8" x14ac:dyDescent="0.2">
      <c r="A8031" t="s">
        <v>298</v>
      </c>
      <c r="B8031">
        <v>2645933</v>
      </c>
      <c r="C8031">
        <v>1163750</v>
      </c>
      <c r="D8031">
        <v>46.623425067972498</v>
      </c>
      <c r="E8031">
        <v>8.0383655752128504</v>
      </c>
      <c r="F8031" t="s">
        <v>4750</v>
      </c>
      <c r="G8031" t="s">
        <v>4751</v>
      </c>
      <c r="H8031">
        <v>1040</v>
      </c>
    </row>
    <row r="8032" spans="1:8" x14ac:dyDescent="0.2">
      <c r="A8032" t="s">
        <v>205</v>
      </c>
      <c r="B8032">
        <v>2603138</v>
      </c>
      <c r="C8032">
        <v>1203127</v>
      </c>
      <c r="D8032">
        <v>46.979203637887899</v>
      </c>
      <c r="E8032">
        <v>7.4798747554785701</v>
      </c>
      <c r="F8032" t="s">
        <v>4750</v>
      </c>
      <c r="G8032" t="s">
        <v>4751</v>
      </c>
      <c r="H8032">
        <v>555</v>
      </c>
    </row>
    <row r="8033" spans="1:8" x14ac:dyDescent="0.2">
      <c r="A8033" t="s">
        <v>918</v>
      </c>
      <c r="B8033">
        <v>2611575</v>
      </c>
      <c r="C8033">
        <v>1254525</v>
      </c>
      <c r="D8033">
        <v>47.441416954407998</v>
      </c>
      <c r="E8033">
        <v>7.5920759468125203</v>
      </c>
      <c r="F8033" t="s">
        <v>4750</v>
      </c>
      <c r="G8033" t="s">
        <v>4751</v>
      </c>
      <c r="H8033">
        <v>322</v>
      </c>
    </row>
    <row r="8034" spans="1:8" x14ac:dyDescent="0.2">
      <c r="A8034" t="s">
        <v>186</v>
      </c>
      <c r="B8034">
        <v>2628485</v>
      </c>
      <c r="C8034">
        <v>1233482</v>
      </c>
      <c r="D8034">
        <v>47.251638176028898</v>
      </c>
      <c r="E8034">
        <v>7.81491757145068</v>
      </c>
      <c r="F8034" t="s">
        <v>4752</v>
      </c>
      <c r="G8034" t="s">
        <v>661</v>
      </c>
      <c r="H8034">
        <v>432</v>
      </c>
    </row>
    <row r="8035" spans="1:8" x14ac:dyDescent="0.2">
      <c r="A8035" t="s">
        <v>1028</v>
      </c>
      <c r="B8035">
        <v>2763483</v>
      </c>
      <c r="C8035">
        <v>1257553</v>
      </c>
      <c r="D8035">
        <v>47.448440441934203</v>
      </c>
      <c r="E8035">
        <v>9.6065119096286509</v>
      </c>
      <c r="F8035" t="s">
        <v>4750</v>
      </c>
      <c r="G8035" t="s">
        <v>4751</v>
      </c>
      <c r="H8035">
        <v>680</v>
      </c>
    </row>
    <row r="8036" spans="1:8" x14ac:dyDescent="0.2">
      <c r="A8036" t="s">
        <v>1876</v>
      </c>
      <c r="B8036">
        <v>2548003</v>
      </c>
      <c r="C8036">
        <v>1177839</v>
      </c>
      <c r="D8036">
        <v>46.749702347567698</v>
      </c>
      <c r="E8036">
        <v>6.7581410830368096</v>
      </c>
      <c r="F8036" t="s">
        <v>4750</v>
      </c>
      <c r="G8036" t="s">
        <v>4751</v>
      </c>
      <c r="H8036">
        <v>712</v>
      </c>
    </row>
    <row r="8037" spans="1:8" x14ac:dyDescent="0.2">
      <c r="A8037" t="s">
        <v>998</v>
      </c>
      <c r="B8037">
        <v>2691358</v>
      </c>
      <c r="C8037">
        <v>1286163</v>
      </c>
      <c r="D8037">
        <v>47.719687831154701</v>
      </c>
      <c r="E8037">
        <v>8.6561891539483504</v>
      </c>
      <c r="F8037" t="s">
        <v>4750</v>
      </c>
      <c r="G8037" t="s">
        <v>4751</v>
      </c>
      <c r="H8037">
        <v>442</v>
      </c>
    </row>
    <row r="8038" spans="1:8" x14ac:dyDescent="0.2">
      <c r="A8038" t="s">
        <v>547</v>
      </c>
      <c r="B8038">
        <v>2648206</v>
      </c>
      <c r="C8038">
        <v>1225654</v>
      </c>
      <c r="D8038">
        <v>47.1800864575209</v>
      </c>
      <c r="E8038">
        <v>8.0745878993994697</v>
      </c>
      <c r="F8038" t="s">
        <v>4750</v>
      </c>
      <c r="G8038" t="s">
        <v>661</v>
      </c>
      <c r="H8038">
        <v>516</v>
      </c>
    </row>
    <row r="8039" spans="1:8" x14ac:dyDescent="0.2">
      <c r="A8039" t="s">
        <v>1578</v>
      </c>
      <c r="B8039">
        <v>2719939</v>
      </c>
      <c r="C8039">
        <v>1077918</v>
      </c>
      <c r="D8039">
        <v>45.842284659174197</v>
      </c>
      <c r="E8039">
        <v>8.9824047077027895</v>
      </c>
      <c r="F8039" t="s">
        <v>4750</v>
      </c>
      <c r="G8039" t="s">
        <v>4751</v>
      </c>
      <c r="H8039">
        <v>341</v>
      </c>
    </row>
    <row r="8040" spans="1:8" x14ac:dyDescent="0.2">
      <c r="A8040" t="s">
        <v>595</v>
      </c>
      <c r="B8040">
        <v>2697964</v>
      </c>
      <c r="C8040">
        <v>1181220</v>
      </c>
      <c r="D8040">
        <v>46.774953365469798</v>
      </c>
      <c r="E8040">
        <v>8.7213521585226506</v>
      </c>
      <c r="F8040" t="s">
        <v>4750</v>
      </c>
      <c r="G8040" t="s">
        <v>4758</v>
      </c>
      <c r="H8040">
        <v>1400</v>
      </c>
    </row>
    <row r="8041" spans="1:8" x14ac:dyDescent="0.2">
      <c r="A8041" t="s">
        <v>550</v>
      </c>
      <c r="B8041">
        <v>2651626</v>
      </c>
      <c r="C8041">
        <v>1220578</v>
      </c>
      <c r="D8041">
        <v>47.134172644809603</v>
      </c>
      <c r="E8041">
        <v>8.1191238155067609</v>
      </c>
      <c r="F8041" t="s">
        <v>4750</v>
      </c>
      <c r="G8041" t="s">
        <v>4751</v>
      </c>
      <c r="H8041">
        <v>588</v>
      </c>
    </row>
    <row r="8042" spans="1:8" x14ac:dyDescent="0.2">
      <c r="A8042" t="s">
        <v>2099</v>
      </c>
      <c r="B8042">
        <v>2587547</v>
      </c>
      <c r="C8042">
        <v>1247292</v>
      </c>
      <c r="D8042">
        <v>47.376343705564103</v>
      </c>
      <c r="E8042">
        <v>7.2737345193868199</v>
      </c>
      <c r="F8042" t="s">
        <v>4750</v>
      </c>
      <c r="G8042" t="s">
        <v>4751</v>
      </c>
      <c r="H8042">
        <v>798</v>
      </c>
    </row>
    <row r="8043" spans="1:8" x14ac:dyDescent="0.2">
      <c r="A8043" t="s">
        <v>97</v>
      </c>
      <c r="B8043">
        <v>2685014</v>
      </c>
      <c r="C8043">
        <v>1239045</v>
      </c>
      <c r="D8043">
        <v>47.296814354471501</v>
      </c>
      <c r="E8043">
        <v>8.5626571982343602</v>
      </c>
      <c r="F8043" t="s">
        <v>4750</v>
      </c>
      <c r="G8043" t="s">
        <v>4751</v>
      </c>
      <c r="H8043">
        <v>442</v>
      </c>
    </row>
    <row r="8044" spans="1:8" x14ac:dyDescent="0.2">
      <c r="A8044" t="s">
        <v>194</v>
      </c>
      <c r="B8044">
        <v>2596720</v>
      </c>
      <c r="C8044">
        <v>1198495</v>
      </c>
      <c r="D8044">
        <v>46.9375366770808</v>
      </c>
      <c r="E8044">
        <v>7.3955571349845703</v>
      </c>
      <c r="F8044" t="s">
        <v>4750</v>
      </c>
      <c r="G8044" t="s">
        <v>4751</v>
      </c>
      <c r="H8044">
        <v>560</v>
      </c>
    </row>
    <row r="8045" spans="1:8" x14ac:dyDescent="0.2">
      <c r="A8045" t="s">
        <v>2090</v>
      </c>
      <c r="B8045">
        <v>2502971</v>
      </c>
      <c r="C8045">
        <v>1114324</v>
      </c>
      <c r="D8045">
        <v>46.173378961695903</v>
      </c>
      <c r="E8045">
        <v>6.1822063774859597</v>
      </c>
      <c r="F8045" t="s">
        <v>4750</v>
      </c>
      <c r="G8045" t="s">
        <v>4751</v>
      </c>
      <c r="H8045">
        <v>416</v>
      </c>
    </row>
    <row r="8046" spans="1:8" x14ac:dyDescent="0.2">
      <c r="A8046" t="s">
        <v>1405</v>
      </c>
      <c r="B8046">
        <v>2666806</v>
      </c>
      <c r="C8046">
        <v>1262330</v>
      </c>
      <c r="D8046">
        <v>47.508324761672398</v>
      </c>
      <c r="E8046">
        <v>8.3254177524661195</v>
      </c>
      <c r="F8046" t="s">
        <v>4750</v>
      </c>
      <c r="G8046" t="s">
        <v>4751</v>
      </c>
      <c r="H8046">
        <v>452</v>
      </c>
    </row>
    <row r="8047" spans="1:8" x14ac:dyDescent="0.2">
      <c r="A8047" t="s">
        <v>1566</v>
      </c>
      <c r="B8047">
        <v>2716026</v>
      </c>
      <c r="C8047">
        <v>1098375</v>
      </c>
      <c r="D8047">
        <v>46.026951262976702</v>
      </c>
      <c r="E8047">
        <v>8.9370813005381997</v>
      </c>
      <c r="F8047" t="s">
        <v>4750</v>
      </c>
      <c r="G8047" t="s">
        <v>4751</v>
      </c>
      <c r="H8047">
        <v>353</v>
      </c>
    </row>
    <row r="8048" spans="1:8" x14ac:dyDescent="0.2">
      <c r="A8048" t="s">
        <v>475</v>
      </c>
      <c r="B8048">
        <v>2620635</v>
      </c>
      <c r="C8048">
        <v>1205126</v>
      </c>
      <c r="D8048">
        <v>46.996873072909899</v>
      </c>
      <c r="E8048">
        <v>7.7099274748127202</v>
      </c>
      <c r="F8048" t="s">
        <v>4752</v>
      </c>
      <c r="G8048" t="s">
        <v>661</v>
      </c>
      <c r="H8048">
        <v>600</v>
      </c>
    </row>
    <row r="8049" spans="1:8" x14ac:dyDescent="0.2">
      <c r="A8049" t="s">
        <v>155</v>
      </c>
      <c r="B8049">
        <v>2678887</v>
      </c>
      <c r="C8049">
        <v>1251801</v>
      </c>
      <c r="D8049">
        <v>47.412296483995704</v>
      </c>
      <c r="E8049">
        <v>8.4839040345467005</v>
      </c>
      <c r="F8049" t="s">
        <v>4750</v>
      </c>
      <c r="G8049" t="s">
        <v>4751</v>
      </c>
      <c r="H8049">
        <v>408</v>
      </c>
    </row>
    <row r="8050" spans="1:8" x14ac:dyDescent="0.2">
      <c r="A8050" t="s">
        <v>155</v>
      </c>
      <c r="B8050">
        <v>2681905</v>
      </c>
      <c r="C8050">
        <v>1246881</v>
      </c>
      <c r="D8050">
        <v>47.367680713605097</v>
      </c>
      <c r="E8050">
        <v>8.5229877718269496</v>
      </c>
      <c r="F8050" t="s">
        <v>4750</v>
      </c>
      <c r="G8050" t="s">
        <v>4751</v>
      </c>
      <c r="H8050">
        <v>414</v>
      </c>
    </row>
    <row r="8051" spans="1:8" x14ac:dyDescent="0.2">
      <c r="A8051" t="s">
        <v>730</v>
      </c>
      <c r="B8051">
        <v>2578047</v>
      </c>
      <c r="C8051">
        <v>1183595</v>
      </c>
      <c r="D8051">
        <v>46.803150809554701</v>
      </c>
      <c r="E8051">
        <v>7.1510496312162104</v>
      </c>
      <c r="F8051" t="s">
        <v>4752</v>
      </c>
      <c r="G8051" t="s">
        <v>661</v>
      </c>
      <c r="H8051">
        <v>629</v>
      </c>
    </row>
    <row r="8052" spans="1:8" x14ac:dyDescent="0.2">
      <c r="A8052" t="s">
        <v>157</v>
      </c>
      <c r="B8052">
        <v>2691766</v>
      </c>
      <c r="C8052">
        <v>1228073</v>
      </c>
      <c r="D8052">
        <v>47.197233179355699</v>
      </c>
      <c r="E8052">
        <v>8.64967776017326</v>
      </c>
      <c r="F8052" t="s">
        <v>4750</v>
      </c>
      <c r="G8052" t="s">
        <v>4751</v>
      </c>
      <c r="H8052">
        <v>715</v>
      </c>
    </row>
    <row r="8053" spans="1:8" x14ac:dyDescent="0.2">
      <c r="A8053" t="s">
        <v>1214</v>
      </c>
      <c r="B8053">
        <v>2649020</v>
      </c>
      <c r="C8053">
        <v>1248902</v>
      </c>
      <c r="D8053">
        <v>47.389123388286798</v>
      </c>
      <c r="E8053">
        <v>8.0878620277298197</v>
      </c>
      <c r="F8053" t="s">
        <v>4750</v>
      </c>
      <c r="G8053" t="s">
        <v>4751</v>
      </c>
      <c r="H8053">
        <v>385</v>
      </c>
    </row>
    <row r="8054" spans="1:8" x14ac:dyDescent="0.2">
      <c r="A8054" t="s">
        <v>878</v>
      </c>
      <c r="B8054">
        <v>2642434</v>
      </c>
      <c r="C8054">
        <v>1246896</v>
      </c>
      <c r="D8054">
        <v>47.371538242606</v>
      </c>
      <c r="E8054">
        <v>8.00044798124088</v>
      </c>
      <c r="F8054" t="s">
        <v>4750</v>
      </c>
      <c r="G8054" t="s">
        <v>4751</v>
      </c>
      <c r="H8054">
        <v>379</v>
      </c>
    </row>
    <row r="8055" spans="1:8" x14ac:dyDescent="0.2">
      <c r="A8055" t="s">
        <v>2048</v>
      </c>
      <c r="B8055">
        <v>2489286</v>
      </c>
      <c r="C8055">
        <v>1113870</v>
      </c>
      <c r="D8055">
        <v>46.167182298768601</v>
      </c>
      <c r="E8055">
        <v>6.0051421927825697</v>
      </c>
      <c r="F8055" t="s">
        <v>4750</v>
      </c>
      <c r="G8055" t="s">
        <v>4751</v>
      </c>
      <c r="H8055">
        <v>425</v>
      </c>
    </row>
    <row r="8056" spans="1:8" x14ac:dyDescent="0.2">
      <c r="A8056" t="s">
        <v>988</v>
      </c>
      <c r="B8056">
        <v>2696019</v>
      </c>
      <c r="C8056">
        <v>1283508</v>
      </c>
      <c r="D8056">
        <v>47.695147038859098</v>
      </c>
      <c r="E8056">
        <v>8.7177208484071507</v>
      </c>
      <c r="F8056" t="s">
        <v>4750</v>
      </c>
      <c r="G8056" t="s">
        <v>4751</v>
      </c>
      <c r="H8056">
        <v>418</v>
      </c>
    </row>
    <row r="8057" spans="1:8" x14ac:dyDescent="0.2">
      <c r="A8057" t="s">
        <v>1492</v>
      </c>
      <c r="B8057">
        <v>2723903</v>
      </c>
      <c r="C8057">
        <v>1119217</v>
      </c>
      <c r="D8057">
        <v>46.212998239820898</v>
      </c>
      <c r="E8057">
        <v>9.0442913262049007</v>
      </c>
      <c r="F8057" t="s">
        <v>4750</v>
      </c>
      <c r="G8057" t="s">
        <v>4751</v>
      </c>
      <c r="H8057">
        <v>263</v>
      </c>
    </row>
    <row r="8058" spans="1:8" x14ac:dyDescent="0.2">
      <c r="A8058" t="s">
        <v>1190</v>
      </c>
      <c r="B8058">
        <v>2758669</v>
      </c>
      <c r="C8058">
        <v>1190527</v>
      </c>
      <c r="D8058">
        <v>46.846950944852601</v>
      </c>
      <c r="E8058">
        <v>9.5191391553436997</v>
      </c>
      <c r="F8058" t="s">
        <v>4750</v>
      </c>
      <c r="G8058" t="s">
        <v>4751</v>
      </c>
      <c r="H8058">
        <v>585</v>
      </c>
    </row>
    <row r="8059" spans="1:8" x14ac:dyDescent="0.2">
      <c r="A8059" t="s">
        <v>96</v>
      </c>
      <c r="B8059">
        <v>2684670</v>
      </c>
      <c r="C8059">
        <v>1240481</v>
      </c>
      <c r="D8059">
        <v>47.309773288438699</v>
      </c>
      <c r="E8059">
        <v>8.5583804564232402</v>
      </c>
      <c r="F8059" t="s">
        <v>4750</v>
      </c>
      <c r="G8059" t="s">
        <v>4756</v>
      </c>
      <c r="H8059">
        <v>433</v>
      </c>
    </row>
    <row r="8060" spans="1:8" x14ac:dyDescent="0.2">
      <c r="A8060" t="s">
        <v>415</v>
      </c>
      <c r="B8060">
        <v>2586138</v>
      </c>
      <c r="C8060">
        <v>1136541</v>
      </c>
      <c r="D8060">
        <v>46.380094536455999</v>
      </c>
      <c r="E8060">
        <v>7.2584657181086598</v>
      </c>
      <c r="F8060" t="s">
        <v>4750</v>
      </c>
      <c r="G8060" t="s">
        <v>4751</v>
      </c>
      <c r="H8060">
        <v>1266</v>
      </c>
    </row>
    <row r="8061" spans="1:8" x14ac:dyDescent="0.2">
      <c r="A8061" t="s">
        <v>1419</v>
      </c>
      <c r="B8061">
        <v>2746168</v>
      </c>
      <c r="C8061">
        <v>1270026</v>
      </c>
      <c r="D8061">
        <v>47.564661810530502</v>
      </c>
      <c r="E8061">
        <v>9.3810983433032398</v>
      </c>
      <c r="F8061" t="s">
        <v>4750</v>
      </c>
      <c r="G8061" t="s">
        <v>4756</v>
      </c>
      <c r="H8061">
        <v>399</v>
      </c>
    </row>
    <row r="8062" spans="1:8" x14ac:dyDescent="0.2">
      <c r="A8062" t="s">
        <v>1838</v>
      </c>
      <c r="B8062">
        <v>2558400</v>
      </c>
      <c r="C8062">
        <v>1178760</v>
      </c>
      <c r="D8062">
        <v>46.758718602476598</v>
      </c>
      <c r="E8062">
        <v>6.8941198473512699</v>
      </c>
      <c r="F8062" t="s">
        <v>4750</v>
      </c>
      <c r="G8062" t="s">
        <v>4751</v>
      </c>
      <c r="H8062">
        <v>469</v>
      </c>
    </row>
    <row r="8063" spans="1:8" x14ac:dyDescent="0.2">
      <c r="A8063" t="s">
        <v>2031</v>
      </c>
      <c r="B8063">
        <v>2543552</v>
      </c>
      <c r="C8063">
        <v>1213010</v>
      </c>
      <c r="D8063">
        <v>47.0656964188491</v>
      </c>
      <c r="E8063">
        <v>6.6955252596403998</v>
      </c>
      <c r="F8063" t="s">
        <v>4750</v>
      </c>
      <c r="G8063" t="s">
        <v>4751</v>
      </c>
      <c r="H8063">
        <v>765</v>
      </c>
    </row>
    <row r="8064" spans="1:8" x14ac:dyDescent="0.2">
      <c r="A8064" t="s">
        <v>2090</v>
      </c>
      <c r="B8064">
        <v>2501089</v>
      </c>
      <c r="C8064">
        <v>1113490</v>
      </c>
      <c r="D8064">
        <v>46.165603510147399</v>
      </c>
      <c r="E8064">
        <v>6.1580169420328303</v>
      </c>
      <c r="F8064" t="s">
        <v>4750</v>
      </c>
      <c r="G8064" t="s">
        <v>4751</v>
      </c>
      <c r="H8064">
        <v>422</v>
      </c>
    </row>
    <row r="8065" spans="1:8" x14ac:dyDescent="0.2">
      <c r="A8065" t="s">
        <v>1992</v>
      </c>
      <c r="B8065">
        <v>2612348</v>
      </c>
      <c r="C8065">
        <v>1114611</v>
      </c>
      <c r="D8065">
        <v>46.182853627141398</v>
      </c>
      <c r="E8065">
        <v>7.5985626221122198</v>
      </c>
      <c r="F8065" t="s">
        <v>4750</v>
      </c>
      <c r="G8065" t="s">
        <v>4751</v>
      </c>
      <c r="H8065">
        <v>1421</v>
      </c>
    </row>
    <row r="8066" spans="1:8" x14ac:dyDescent="0.2">
      <c r="A8066" t="s">
        <v>925</v>
      </c>
      <c r="B8066">
        <v>2608325</v>
      </c>
      <c r="C8066">
        <v>1254900</v>
      </c>
      <c r="D8066">
        <v>47.444838548942201</v>
      </c>
      <c r="E8066">
        <v>7.5489970000291002</v>
      </c>
      <c r="F8066" t="s">
        <v>4750</v>
      </c>
      <c r="G8066" t="s">
        <v>4751</v>
      </c>
      <c r="H8066">
        <v>333</v>
      </c>
    </row>
    <row r="8067" spans="1:8" x14ac:dyDescent="0.2">
      <c r="A8067" t="s">
        <v>607</v>
      </c>
      <c r="B8067">
        <v>2710056</v>
      </c>
      <c r="C8067">
        <v>1226147</v>
      </c>
      <c r="D8067">
        <v>47.177120150223097</v>
      </c>
      <c r="E8067">
        <v>8.8905326514094298</v>
      </c>
      <c r="F8067" t="s">
        <v>4750</v>
      </c>
      <c r="G8067" t="s">
        <v>4751</v>
      </c>
      <c r="H8067">
        <v>438</v>
      </c>
    </row>
    <row r="8068" spans="1:8" x14ac:dyDescent="0.2">
      <c r="A8068" t="s">
        <v>857</v>
      </c>
      <c r="B8068">
        <v>2597293</v>
      </c>
      <c r="C8068">
        <v>1226541</v>
      </c>
      <c r="D8068">
        <v>47.189812193586398</v>
      </c>
      <c r="E8068">
        <v>7.4029099210559703</v>
      </c>
      <c r="F8068" t="s">
        <v>4750</v>
      </c>
      <c r="G8068" t="s">
        <v>4751</v>
      </c>
      <c r="H8068">
        <v>440</v>
      </c>
    </row>
    <row r="8069" spans="1:8" x14ac:dyDescent="0.2">
      <c r="A8069" t="s">
        <v>1109</v>
      </c>
      <c r="B8069">
        <v>2739405</v>
      </c>
      <c r="C8069">
        <v>1252522</v>
      </c>
      <c r="D8069">
        <v>47.408747360287201</v>
      </c>
      <c r="E8069">
        <v>9.2857805203163402</v>
      </c>
      <c r="F8069" t="s">
        <v>4750</v>
      </c>
      <c r="G8069" t="s">
        <v>4751</v>
      </c>
      <c r="H8069">
        <v>650</v>
      </c>
    </row>
    <row r="8070" spans="1:8" x14ac:dyDescent="0.2">
      <c r="A8070" t="s">
        <v>1862</v>
      </c>
      <c r="B8070">
        <v>2560556</v>
      </c>
      <c r="C8070">
        <v>1141455</v>
      </c>
      <c r="D8070">
        <v>46.423278307212797</v>
      </c>
      <c r="E8070">
        <v>6.9255410458494797</v>
      </c>
      <c r="F8070" t="s">
        <v>4750</v>
      </c>
      <c r="G8070" t="s">
        <v>4751</v>
      </c>
      <c r="H8070">
        <v>399</v>
      </c>
    </row>
    <row r="8071" spans="1:8" x14ac:dyDescent="0.2">
      <c r="A8071" t="s">
        <v>633</v>
      </c>
      <c r="B8071">
        <v>2665226</v>
      </c>
      <c r="C8071">
        <v>1181075</v>
      </c>
      <c r="D8071">
        <v>46.7776585879664</v>
      </c>
      <c r="E8071">
        <v>8.2927105746416796</v>
      </c>
      <c r="F8071" t="s">
        <v>4750</v>
      </c>
      <c r="G8071" t="s">
        <v>4753</v>
      </c>
      <c r="H8071">
        <v>2161</v>
      </c>
    </row>
    <row r="8072" spans="1:8" x14ac:dyDescent="0.2">
      <c r="A8072" t="s">
        <v>1182</v>
      </c>
      <c r="B8072">
        <v>2784454</v>
      </c>
      <c r="C8072">
        <v>1189163</v>
      </c>
      <c r="D8072">
        <v>46.8280370929916</v>
      </c>
      <c r="E8072">
        <v>9.8564882292799592</v>
      </c>
      <c r="F8072" t="s">
        <v>4750</v>
      </c>
      <c r="G8072" t="s">
        <v>4751</v>
      </c>
      <c r="H8072">
        <v>1580</v>
      </c>
    </row>
    <row r="8073" spans="1:8" x14ac:dyDescent="0.2">
      <c r="A8073" t="s">
        <v>1036</v>
      </c>
      <c r="B8073">
        <v>2742834</v>
      </c>
      <c r="C8073">
        <v>1252356</v>
      </c>
      <c r="D8073">
        <v>47.406519716590097</v>
      </c>
      <c r="E8073">
        <v>9.33114523068053</v>
      </c>
      <c r="F8073" t="s">
        <v>4750</v>
      </c>
      <c r="G8073" t="s">
        <v>4751</v>
      </c>
      <c r="H8073">
        <v>669</v>
      </c>
    </row>
    <row r="8074" spans="1:8" x14ac:dyDescent="0.2">
      <c r="A8074" t="s">
        <v>407</v>
      </c>
      <c r="B8074">
        <v>2659646</v>
      </c>
      <c r="C8074">
        <v>1178710</v>
      </c>
      <c r="D8074">
        <v>46.756908191062102</v>
      </c>
      <c r="E8074">
        <v>8.2193425805772495</v>
      </c>
      <c r="F8074" t="s">
        <v>4750</v>
      </c>
      <c r="G8074" t="s">
        <v>4753</v>
      </c>
      <c r="H8074">
        <v>1823</v>
      </c>
    </row>
    <row r="8075" spans="1:8" x14ac:dyDescent="0.2">
      <c r="A8075" t="s">
        <v>1710</v>
      </c>
      <c r="B8075">
        <v>2547722</v>
      </c>
      <c r="C8075">
        <v>1154848</v>
      </c>
      <c r="D8075">
        <v>46.542872164190896</v>
      </c>
      <c r="E8075">
        <v>6.75708293659532</v>
      </c>
      <c r="F8075" t="s">
        <v>4750</v>
      </c>
      <c r="G8075" t="s">
        <v>4751</v>
      </c>
      <c r="H8075">
        <v>727</v>
      </c>
    </row>
    <row r="8076" spans="1:8" x14ac:dyDescent="0.2">
      <c r="A8076" t="s">
        <v>1290</v>
      </c>
      <c r="B8076">
        <v>2653501</v>
      </c>
      <c r="C8076">
        <v>1260834</v>
      </c>
      <c r="D8076">
        <v>47.496087732830901</v>
      </c>
      <c r="E8076">
        <v>8.1486360000325408</v>
      </c>
      <c r="F8076" t="s">
        <v>4750</v>
      </c>
      <c r="G8076" t="s">
        <v>4751</v>
      </c>
      <c r="H8076">
        <v>558</v>
      </c>
    </row>
    <row r="8077" spans="1:8" x14ac:dyDescent="0.2">
      <c r="A8077" t="s">
        <v>657</v>
      </c>
      <c r="B8077">
        <v>2677362</v>
      </c>
      <c r="C8077">
        <v>1221752</v>
      </c>
      <c r="D8077">
        <v>47.1422245716915</v>
      </c>
      <c r="E8077">
        <v>8.4585253641625808</v>
      </c>
      <c r="F8077" t="s">
        <v>4750</v>
      </c>
      <c r="G8077" t="s">
        <v>4756</v>
      </c>
      <c r="H8077">
        <v>417</v>
      </c>
    </row>
    <row r="8078" spans="1:8" x14ac:dyDescent="0.2">
      <c r="A8078" t="s">
        <v>1610</v>
      </c>
      <c r="B8078">
        <v>2561016</v>
      </c>
      <c r="C8078">
        <v>1137589</v>
      </c>
      <c r="D8078">
        <v>46.388528916002997</v>
      </c>
      <c r="E8078">
        <v>6.9318503873408703</v>
      </c>
      <c r="F8078" t="s">
        <v>4750</v>
      </c>
      <c r="G8078" t="s">
        <v>4751</v>
      </c>
      <c r="H8078">
        <v>374</v>
      </c>
    </row>
    <row r="8079" spans="1:8" x14ac:dyDescent="0.2">
      <c r="A8079" t="s">
        <v>1826</v>
      </c>
      <c r="B8079">
        <v>2555426</v>
      </c>
      <c r="C8079">
        <v>1157591</v>
      </c>
      <c r="D8079">
        <v>46.568105262627597</v>
      </c>
      <c r="E8079">
        <v>6.8572516266116397</v>
      </c>
      <c r="F8079" t="s">
        <v>4750</v>
      </c>
      <c r="G8079" t="s">
        <v>4751</v>
      </c>
      <c r="H8079">
        <v>780</v>
      </c>
    </row>
    <row r="8080" spans="1:8" x14ac:dyDescent="0.2">
      <c r="A8080" t="s">
        <v>1887</v>
      </c>
      <c r="B8080">
        <v>2535965</v>
      </c>
      <c r="C8080">
        <v>1175176</v>
      </c>
      <c r="D8080">
        <v>46.724698873227801</v>
      </c>
      <c r="E8080">
        <v>6.60098102483001</v>
      </c>
      <c r="F8080" t="s">
        <v>4750</v>
      </c>
      <c r="G8080" t="s">
        <v>4751</v>
      </c>
      <c r="H8080">
        <v>588</v>
      </c>
    </row>
    <row r="8081" spans="1:8" x14ac:dyDescent="0.2">
      <c r="A8081" t="s">
        <v>124</v>
      </c>
      <c r="B8081">
        <v>2698531</v>
      </c>
      <c r="C8081">
        <v>1246802</v>
      </c>
      <c r="D8081">
        <v>47.364694119005598</v>
      </c>
      <c r="E8081">
        <v>8.7430493349347191</v>
      </c>
      <c r="F8081" t="s">
        <v>4750</v>
      </c>
      <c r="G8081" t="s">
        <v>4751</v>
      </c>
      <c r="H8081">
        <v>464</v>
      </c>
    </row>
    <row r="8082" spans="1:8" x14ac:dyDescent="0.2">
      <c r="A8082" t="s">
        <v>155</v>
      </c>
      <c r="B8082">
        <v>2682928</v>
      </c>
      <c r="C8082">
        <v>1244121</v>
      </c>
      <c r="D8082">
        <v>47.342730916755897</v>
      </c>
      <c r="E8082">
        <v>8.5360188236720607</v>
      </c>
      <c r="F8082" t="s">
        <v>4750</v>
      </c>
      <c r="G8082" t="s">
        <v>4751</v>
      </c>
      <c r="H8082">
        <v>415</v>
      </c>
    </row>
    <row r="8083" spans="1:8" x14ac:dyDescent="0.2">
      <c r="A8083" t="s">
        <v>545</v>
      </c>
      <c r="B8083">
        <v>2647636</v>
      </c>
      <c r="C8083">
        <v>1219329</v>
      </c>
      <c r="D8083">
        <v>47.123237449325302</v>
      </c>
      <c r="E8083">
        <v>8.0664013883817507</v>
      </c>
      <c r="F8083" t="s">
        <v>4750</v>
      </c>
      <c r="G8083" t="s">
        <v>4751</v>
      </c>
      <c r="H8083">
        <v>543</v>
      </c>
    </row>
    <row r="8084" spans="1:8" x14ac:dyDescent="0.2">
      <c r="A8084" t="s">
        <v>1706</v>
      </c>
      <c r="B8084">
        <v>2538971</v>
      </c>
      <c r="C8084">
        <v>1151206</v>
      </c>
      <c r="D8084">
        <v>46.509369301705398</v>
      </c>
      <c r="E8084">
        <v>6.6434840730032896</v>
      </c>
      <c r="F8084" t="s">
        <v>4750</v>
      </c>
      <c r="G8084" t="s">
        <v>4751</v>
      </c>
      <c r="H8084">
        <v>429</v>
      </c>
    </row>
    <row r="8085" spans="1:8" x14ac:dyDescent="0.2">
      <c r="A8085" t="s">
        <v>1510</v>
      </c>
      <c r="B8085">
        <v>2697750</v>
      </c>
      <c r="C8085">
        <v>1152300</v>
      </c>
      <c r="D8085">
        <v>46.514868594610803</v>
      </c>
      <c r="E8085">
        <v>8.7124037280239293</v>
      </c>
      <c r="F8085" t="s">
        <v>4750</v>
      </c>
      <c r="G8085" t="s">
        <v>4751</v>
      </c>
      <c r="H8085">
        <v>1208</v>
      </c>
    </row>
    <row r="8086" spans="1:8" x14ac:dyDescent="0.2">
      <c r="A8086" t="s">
        <v>2029</v>
      </c>
      <c r="B8086">
        <v>2543674</v>
      </c>
      <c r="C8086">
        <v>1208982</v>
      </c>
      <c r="D8086">
        <v>47.029476632620401</v>
      </c>
      <c r="E8086">
        <v>6.6976330500412002</v>
      </c>
      <c r="F8086" t="s">
        <v>4750</v>
      </c>
      <c r="G8086" t="s">
        <v>4751</v>
      </c>
      <c r="H8086">
        <v>1094</v>
      </c>
    </row>
    <row r="8087" spans="1:8" x14ac:dyDescent="0.2">
      <c r="A8087" t="s">
        <v>1091</v>
      </c>
      <c r="B8087">
        <v>2730850</v>
      </c>
      <c r="C8087">
        <v>1242819</v>
      </c>
      <c r="D8087">
        <v>47.323253295117503</v>
      </c>
      <c r="E8087">
        <v>9.1696261233790306</v>
      </c>
      <c r="F8087" t="s">
        <v>4750</v>
      </c>
      <c r="G8087" t="s">
        <v>4751</v>
      </c>
      <c r="H8087">
        <v>692</v>
      </c>
    </row>
    <row r="8088" spans="1:8" x14ac:dyDescent="0.2">
      <c r="A8088" t="s">
        <v>141</v>
      </c>
      <c r="B8088">
        <v>2709860</v>
      </c>
      <c r="C8088">
        <v>1256906</v>
      </c>
      <c r="D8088">
        <v>47.4537641049359</v>
      </c>
      <c r="E8088">
        <v>8.8954816635208793</v>
      </c>
      <c r="F8088" t="s">
        <v>4750</v>
      </c>
      <c r="G8088" t="s">
        <v>4751</v>
      </c>
      <c r="H8088">
        <v>603</v>
      </c>
    </row>
    <row r="8089" spans="1:8" x14ac:dyDescent="0.2">
      <c r="A8089" t="s">
        <v>207</v>
      </c>
      <c r="B8089">
        <v>2584653</v>
      </c>
      <c r="C8089">
        <v>1220002</v>
      </c>
      <c r="D8089">
        <v>47.130821396981297</v>
      </c>
      <c r="E8089">
        <v>7.2363518125170501</v>
      </c>
      <c r="F8089" t="s">
        <v>4750</v>
      </c>
      <c r="G8089" t="s">
        <v>4751</v>
      </c>
      <c r="H8089">
        <v>431</v>
      </c>
    </row>
    <row r="8090" spans="1:8" x14ac:dyDescent="0.2">
      <c r="A8090" t="s">
        <v>1059</v>
      </c>
      <c r="B8090">
        <v>2761600</v>
      </c>
      <c r="C8090">
        <v>1251725</v>
      </c>
      <c r="D8090">
        <v>47.3965075839319</v>
      </c>
      <c r="E8090">
        <v>9.5794459998556505</v>
      </c>
      <c r="F8090" t="s">
        <v>4750</v>
      </c>
      <c r="G8090" t="s">
        <v>4751</v>
      </c>
      <c r="H8090">
        <v>413</v>
      </c>
    </row>
    <row r="8091" spans="1:8" x14ac:dyDescent="0.2">
      <c r="A8091" t="s">
        <v>656</v>
      </c>
      <c r="B8091">
        <v>2689170</v>
      </c>
      <c r="C8091">
        <v>1221065</v>
      </c>
      <c r="D8091">
        <v>47.1345602027166</v>
      </c>
      <c r="E8091">
        <v>8.6140379084042493</v>
      </c>
      <c r="F8091" t="s">
        <v>4750</v>
      </c>
      <c r="G8091" t="s">
        <v>4751</v>
      </c>
      <c r="H8091">
        <v>735</v>
      </c>
    </row>
    <row r="8092" spans="1:8" x14ac:dyDescent="0.2">
      <c r="A8092" t="s">
        <v>1054</v>
      </c>
      <c r="B8092">
        <v>2766851</v>
      </c>
      <c r="C8092">
        <v>1253226</v>
      </c>
      <c r="D8092">
        <v>47.408692781409201</v>
      </c>
      <c r="E8092">
        <v>9.6495333824024208</v>
      </c>
      <c r="F8092" t="s">
        <v>4750</v>
      </c>
      <c r="G8092" t="s">
        <v>4751</v>
      </c>
      <c r="H8092">
        <v>411</v>
      </c>
    </row>
    <row r="8093" spans="1:8" x14ac:dyDescent="0.2">
      <c r="A8093" t="s">
        <v>2075</v>
      </c>
      <c r="B8093">
        <v>2495452</v>
      </c>
      <c r="C8093">
        <v>1121348</v>
      </c>
      <c r="D8093">
        <v>46.235427905004897</v>
      </c>
      <c r="E8093">
        <v>6.0832872616630702</v>
      </c>
      <c r="F8093" t="s">
        <v>4750</v>
      </c>
      <c r="G8093" t="s">
        <v>4751</v>
      </c>
      <c r="H8093">
        <v>435</v>
      </c>
    </row>
    <row r="8094" spans="1:8" x14ac:dyDescent="0.2">
      <c r="A8094" t="s">
        <v>159</v>
      </c>
      <c r="B8094">
        <v>2686846</v>
      </c>
      <c r="C8094">
        <v>1235469</v>
      </c>
      <c r="D8094">
        <v>47.264414884942497</v>
      </c>
      <c r="E8094">
        <v>8.5861845533743502</v>
      </c>
      <c r="F8094" t="s">
        <v>4750</v>
      </c>
      <c r="G8094" t="s">
        <v>4751</v>
      </c>
      <c r="H8094">
        <v>408</v>
      </c>
    </row>
    <row r="8095" spans="1:8" x14ac:dyDescent="0.2">
      <c r="A8095" t="s">
        <v>895</v>
      </c>
      <c r="B8095">
        <v>2611511</v>
      </c>
      <c r="C8095">
        <v>1268121</v>
      </c>
      <c r="D8095">
        <v>47.563698710035901</v>
      </c>
      <c r="E8095">
        <v>7.5915768989652497</v>
      </c>
      <c r="F8095" t="s">
        <v>4750</v>
      </c>
      <c r="G8095" t="s">
        <v>4757</v>
      </c>
      <c r="H8095">
        <v>251</v>
      </c>
    </row>
    <row r="8096" spans="1:8" x14ac:dyDescent="0.2">
      <c r="A8096" t="s">
        <v>1136</v>
      </c>
      <c r="B8096">
        <v>2745164</v>
      </c>
      <c r="C8096">
        <v>1179020</v>
      </c>
      <c r="D8096">
        <v>46.746556072708501</v>
      </c>
      <c r="E8096">
        <v>9.3384778397576103</v>
      </c>
      <c r="F8096" t="s">
        <v>4750</v>
      </c>
      <c r="G8096" t="s">
        <v>4751</v>
      </c>
      <c r="H8096">
        <v>1643</v>
      </c>
    </row>
    <row r="8097" spans="1:8" x14ac:dyDescent="0.2">
      <c r="A8097" t="s">
        <v>616</v>
      </c>
      <c r="B8097">
        <v>2682320</v>
      </c>
      <c r="C8097">
        <v>1213200</v>
      </c>
      <c r="D8097">
        <v>47.064709400345201</v>
      </c>
      <c r="E8097">
        <v>8.5223238603620306</v>
      </c>
      <c r="F8097" t="s">
        <v>4750</v>
      </c>
      <c r="G8097" t="s">
        <v>4756</v>
      </c>
      <c r="H8097">
        <v>420</v>
      </c>
    </row>
    <row r="8098" spans="1:8" x14ac:dyDescent="0.2">
      <c r="A8098" t="s">
        <v>1813</v>
      </c>
      <c r="B8098">
        <v>2526510</v>
      </c>
      <c r="C8098">
        <v>1172166</v>
      </c>
      <c r="D8098">
        <v>46.696647780941703</v>
      </c>
      <c r="E8098">
        <v>6.4777927540023397</v>
      </c>
      <c r="F8098" t="s">
        <v>4750</v>
      </c>
      <c r="G8098" t="s">
        <v>4751</v>
      </c>
      <c r="H8098">
        <v>642</v>
      </c>
    </row>
    <row r="8099" spans="1:8" x14ac:dyDescent="0.2">
      <c r="A8099" t="s">
        <v>588</v>
      </c>
      <c r="B8099">
        <v>2692000</v>
      </c>
      <c r="C8099">
        <v>1178330</v>
      </c>
      <c r="D8099">
        <v>46.749809814060903</v>
      </c>
      <c r="E8099">
        <v>8.6426929124931906</v>
      </c>
      <c r="F8099" t="s">
        <v>4750</v>
      </c>
      <c r="G8099" t="s">
        <v>4751</v>
      </c>
      <c r="H8099">
        <v>725</v>
      </c>
    </row>
    <row r="8100" spans="1:8" x14ac:dyDescent="0.2">
      <c r="A8100" t="s">
        <v>1598</v>
      </c>
      <c r="B8100">
        <v>2568306</v>
      </c>
      <c r="C8100">
        <v>1122684</v>
      </c>
      <c r="D8100">
        <v>46.254836109399299</v>
      </c>
      <c r="E8100">
        <v>7.02763654844731</v>
      </c>
      <c r="F8100" t="s">
        <v>4750</v>
      </c>
      <c r="G8100" t="s">
        <v>661</v>
      </c>
      <c r="H8100">
        <v>458</v>
      </c>
    </row>
    <row r="8101" spans="1:8" x14ac:dyDescent="0.2">
      <c r="A8101" t="s">
        <v>1155</v>
      </c>
      <c r="B8101">
        <v>2816529</v>
      </c>
      <c r="C8101">
        <v>1191505</v>
      </c>
      <c r="D8101">
        <v>46.839426670490703</v>
      </c>
      <c r="E8101">
        <v>10.2777040906848</v>
      </c>
      <c r="F8101" t="s">
        <v>4750</v>
      </c>
      <c r="G8101" t="s">
        <v>4753</v>
      </c>
      <c r="H8101">
        <v>2701</v>
      </c>
    </row>
    <row r="8102" spans="1:8" x14ac:dyDescent="0.2">
      <c r="A8102" t="s">
        <v>609</v>
      </c>
      <c r="B8102">
        <v>2707261</v>
      </c>
      <c r="C8102">
        <v>1227797</v>
      </c>
      <c r="D8102">
        <v>47.192418324897098</v>
      </c>
      <c r="E8102">
        <v>8.8540606150678691</v>
      </c>
      <c r="F8102" t="s">
        <v>4750</v>
      </c>
      <c r="G8102" t="s">
        <v>4751</v>
      </c>
      <c r="H8102">
        <v>410</v>
      </c>
    </row>
    <row r="8103" spans="1:8" x14ac:dyDescent="0.2">
      <c r="A8103" t="s">
        <v>420</v>
      </c>
      <c r="B8103">
        <v>2593033</v>
      </c>
      <c r="C8103">
        <v>1185302</v>
      </c>
      <c r="D8103">
        <v>46.818833247927301</v>
      </c>
      <c r="E8103">
        <v>7.3473403859619397</v>
      </c>
      <c r="F8103" t="s">
        <v>4750</v>
      </c>
      <c r="G8103" t="s">
        <v>4751</v>
      </c>
      <c r="H8103">
        <v>802</v>
      </c>
    </row>
    <row r="8104" spans="1:8" x14ac:dyDescent="0.2">
      <c r="A8104" t="s">
        <v>117</v>
      </c>
      <c r="B8104">
        <v>2691130</v>
      </c>
      <c r="C8104">
        <v>1250043</v>
      </c>
      <c r="D8104">
        <v>47.394906029361103</v>
      </c>
      <c r="E8104">
        <v>8.6457457116917897</v>
      </c>
      <c r="F8104" t="s">
        <v>4750</v>
      </c>
      <c r="G8104" t="s">
        <v>4751</v>
      </c>
      <c r="H8104">
        <v>440</v>
      </c>
    </row>
    <row r="8105" spans="1:8" x14ac:dyDescent="0.2">
      <c r="A8105" t="s">
        <v>656</v>
      </c>
      <c r="B8105">
        <v>2690950</v>
      </c>
      <c r="C8105">
        <v>1221800</v>
      </c>
      <c r="D8105">
        <v>47.140928447679997</v>
      </c>
      <c r="E8105">
        <v>8.6376457065604502</v>
      </c>
      <c r="F8105" t="s">
        <v>4750</v>
      </c>
      <c r="G8105" t="s">
        <v>4751</v>
      </c>
      <c r="H8105">
        <v>897</v>
      </c>
    </row>
    <row r="8106" spans="1:8" x14ac:dyDescent="0.2">
      <c r="A8106" t="s">
        <v>2116</v>
      </c>
      <c r="B8106">
        <v>2577455</v>
      </c>
      <c r="C8106">
        <v>1238179</v>
      </c>
      <c r="D8106">
        <v>47.2941093195749</v>
      </c>
      <c r="E8106">
        <v>7.1405674145524296</v>
      </c>
      <c r="F8106" t="s">
        <v>4750</v>
      </c>
      <c r="G8106" t="s">
        <v>4751</v>
      </c>
      <c r="H8106">
        <v>963</v>
      </c>
    </row>
    <row r="8107" spans="1:8" x14ac:dyDescent="0.2">
      <c r="A8107" t="s">
        <v>1612</v>
      </c>
      <c r="B8107">
        <v>2519711</v>
      </c>
      <c r="C8107">
        <v>1149726</v>
      </c>
      <c r="D8107">
        <v>46.494020575895</v>
      </c>
      <c r="E8107">
        <v>6.3928262192177296</v>
      </c>
      <c r="F8107" t="s">
        <v>4750</v>
      </c>
      <c r="G8107" t="s">
        <v>4751</v>
      </c>
      <c r="H8107">
        <v>500</v>
      </c>
    </row>
    <row r="8108" spans="1:8" x14ac:dyDescent="0.2">
      <c r="A8108" t="s">
        <v>1576</v>
      </c>
      <c r="B8108">
        <v>2719612</v>
      </c>
      <c r="C8108">
        <v>1080267</v>
      </c>
      <c r="D8108">
        <v>45.863468330555797</v>
      </c>
      <c r="E8108">
        <v>8.9787904815801696</v>
      </c>
      <c r="F8108" t="s">
        <v>4750</v>
      </c>
      <c r="G8108" t="s">
        <v>4751</v>
      </c>
      <c r="H8108">
        <v>344</v>
      </c>
    </row>
    <row r="8109" spans="1:8" x14ac:dyDescent="0.2">
      <c r="A8109" t="s">
        <v>1119</v>
      </c>
      <c r="B8109">
        <v>2736630</v>
      </c>
      <c r="C8109">
        <v>1185084</v>
      </c>
      <c r="D8109">
        <v>46.802894317642597</v>
      </c>
      <c r="E8109">
        <v>9.2286389495363892</v>
      </c>
      <c r="F8109" t="s">
        <v>4750</v>
      </c>
      <c r="G8109" t="s">
        <v>4753</v>
      </c>
      <c r="H8109">
        <v>1218</v>
      </c>
    </row>
    <row r="8110" spans="1:8" x14ac:dyDescent="0.2">
      <c r="A8110" t="s">
        <v>1563</v>
      </c>
      <c r="B8110">
        <v>2718560</v>
      </c>
      <c r="C8110">
        <v>1104581</v>
      </c>
      <c r="D8110">
        <v>46.082326685896497</v>
      </c>
      <c r="E8110">
        <v>8.9713646616096003</v>
      </c>
      <c r="F8110" t="s">
        <v>4750</v>
      </c>
      <c r="G8110" t="s">
        <v>4751</v>
      </c>
      <c r="H8110">
        <v>626</v>
      </c>
    </row>
    <row r="8111" spans="1:8" x14ac:dyDescent="0.2">
      <c r="A8111" t="s">
        <v>142</v>
      </c>
      <c r="B8111">
        <v>2698926</v>
      </c>
      <c r="C8111">
        <v>1261458</v>
      </c>
      <c r="D8111">
        <v>47.4964339562015</v>
      </c>
      <c r="E8111">
        <v>8.7515240229955307</v>
      </c>
      <c r="F8111" t="s">
        <v>4750</v>
      </c>
      <c r="G8111" t="s">
        <v>4751</v>
      </c>
      <c r="H8111">
        <v>451</v>
      </c>
    </row>
    <row r="8112" spans="1:8" x14ac:dyDescent="0.2">
      <c r="A8112" t="s">
        <v>1706</v>
      </c>
      <c r="B8112">
        <v>2539206</v>
      </c>
      <c r="C8112">
        <v>1150888</v>
      </c>
      <c r="D8112">
        <v>46.5065302611684</v>
      </c>
      <c r="E8112">
        <v>6.6465876151830301</v>
      </c>
      <c r="F8112" t="s">
        <v>4750</v>
      </c>
      <c r="G8112" t="s">
        <v>4751</v>
      </c>
      <c r="H8112">
        <v>387</v>
      </c>
    </row>
    <row r="8113" spans="1:8" x14ac:dyDescent="0.2">
      <c r="A8113" t="s">
        <v>1706</v>
      </c>
      <c r="B8113">
        <v>2541240</v>
      </c>
      <c r="C8113">
        <v>1153150</v>
      </c>
      <c r="D8113">
        <v>46.527059313148598</v>
      </c>
      <c r="E8113">
        <v>6.6727975929438301</v>
      </c>
      <c r="F8113" t="s">
        <v>4750</v>
      </c>
      <c r="G8113" t="s">
        <v>4751</v>
      </c>
      <c r="H8113">
        <v>422</v>
      </c>
    </row>
    <row r="8114" spans="1:8" x14ac:dyDescent="0.2">
      <c r="A8114" t="s">
        <v>124</v>
      </c>
      <c r="B8114">
        <v>2693813</v>
      </c>
      <c r="C8114">
        <v>1247765</v>
      </c>
      <c r="D8114">
        <v>47.374043058985002</v>
      </c>
      <c r="E8114">
        <v>8.6808015896415096</v>
      </c>
      <c r="F8114" t="s">
        <v>4750</v>
      </c>
      <c r="G8114" t="s">
        <v>4751</v>
      </c>
      <c r="H8114">
        <v>446</v>
      </c>
    </row>
    <row r="8115" spans="1:8" x14ac:dyDescent="0.2">
      <c r="A8115" t="s">
        <v>663</v>
      </c>
      <c r="B8115">
        <v>2557655</v>
      </c>
      <c r="C8115">
        <v>1184940</v>
      </c>
      <c r="D8115">
        <v>46.814261700545202</v>
      </c>
      <c r="E8115">
        <v>6.8837952028718101</v>
      </c>
      <c r="F8115" t="s">
        <v>4750</v>
      </c>
      <c r="G8115" t="s">
        <v>4751</v>
      </c>
      <c r="H8115">
        <v>477</v>
      </c>
    </row>
    <row r="8116" spans="1:8" x14ac:dyDescent="0.2">
      <c r="A8116" t="s">
        <v>535</v>
      </c>
      <c r="B8116">
        <v>2671792</v>
      </c>
      <c r="C8116">
        <v>1218089</v>
      </c>
      <c r="D8116">
        <v>47.109906458688897</v>
      </c>
      <c r="E8116">
        <v>8.3845190952657909</v>
      </c>
      <c r="F8116" t="s">
        <v>4750</v>
      </c>
      <c r="G8116" t="s">
        <v>4751</v>
      </c>
      <c r="H8116">
        <v>425</v>
      </c>
    </row>
    <row r="8117" spans="1:8" x14ac:dyDescent="0.2">
      <c r="A8117" t="s">
        <v>1586</v>
      </c>
      <c r="B8117">
        <v>2681447</v>
      </c>
      <c r="C8117">
        <v>1126945</v>
      </c>
      <c r="D8117">
        <v>46.288987356916699</v>
      </c>
      <c r="E8117">
        <v>8.4955406432132303</v>
      </c>
      <c r="F8117" t="s">
        <v>4750</v>
      </c>
      <c r="G8117" t="s">
        <v>4751</v>
      </c>
      <c r="H8117">
        <v>1284</v>
      </c>
    </row>
    <row r="8118" spans="1:8" x14ac:dyDescent="0.2">
      <c r="A8118" t="s">
        <v>632</v>
      </c>
      <c r="B8118">
        <v>2656090</v>
      </c>
      <c r="C8118">
        <v>1187715</v>
      </c>
      <c r="D8118">
        <v>46.838216426520397</v>
      </c>
      <c r="E8118">
        <v>8.1739045727919901</v>
      </c>
      <c r="F8118" t="s">
        <v>4750</v>
      </c>
      <c r="G8118" t="s">
        <v>4751</v>
      </c>
      <c r="H8118">
        <v>494</v>
      </c>
    </row>
    <row r="8119" spans="1:8" x14ac:dyDescent="0.2">
      <c r="A8119" t="s">
        <v>1155</v>
      </c>
      <c r="B8119">
        <v>2822913</v>
      </c>
      <c r="C8119">
        <v>1190648</v>
      </c>
      <c r="D8119">
        <v>46.829614235685803</v>
      </c>
      <c r="E8119">
        <v>10.360914444750501</v>
      </c>
      <c r="F8119" t="s">
        <v>4750</v>
      </c>
      <c r="G8119" t="s">
        <v>4751</v>
      </c>
      <c r="H8119">
        <v>1505</v>
      </c>
    </row>
    <row r="8120" spans="1:8" x14ac:dyDescent="0.2">
      <c r="A8120" t="s">
        <v>1092</v>
      </c>
      <c r="B8120">
        <v>2728300</v>
      </c>
      <c r="C8120">
        <v>1239950</v>
      </c>
      <c r="D8120">
        <v>47.297955490540701</v>
      </c>
      <c r="E8120">
        <v>9.1350825491074108</v>
      </c>
      <c r="F8120" t="s">
        <v>4750</v>
      </c>
      <c r="G8120" t="s">
        <v>4751</v>
      </c>
      <c r="H8120">
        <v>898</v>
      </c>
    </row>
    <row r="8121" spans="1:8" x14ac:dyDescent="0.2">
      <c r="A8121" t="s">
        <v>1714</v>
      </c>
      <c r="B8121">
        <v>2550722</v>
      </c>
      <c r="C8121">
        <v>1147010</v>
      </c>
      <c r="D8121">
        <v>46.472595121046197</v>
      </c>
      <c r="E8121">
        <v>6.7970300253581204</v>
      </c>
      <c r="F8121" t="s">
        <v>4750</v>
      </c>
      <c r="G8121" t="s">
        <v>661</v>
      </c>
      <c r="H8121">
        <v>377</v>
      </c>
    </row>
    <row r="8122" spans="1:8" x14ac:dyDescent="0.2">
      <c r="A8122" t="s">
        <v>1604</v>
      </c>
      <c r="B8122">
        <v>2558671</v>
      </c>
      <c r="C8122">
        <v>1134929</v>
      </c>
      <c r="D8122">
        <v>46.364460399538402</v>
      </c>
      <c r="E8122">
        <v>6.9016036029244798</v>
      </c>
      <c r="F8122" t="s">
        <v>4750</v>
      </c>
      <c r="G8122" t="s">
        <v>4751</v>
      </c>
      <c r="H8122">
        <v>379</v>
      </c>
    </row>
    <row r="8123" spans="1:8" x14ac:dyDescent="0.2">
      <c r="A8123" t="s">
        <v>579</v>
      </c>
      <c r="B8123">
        <v>2635807</v>
      </c>
      <c r="C8123">
        <v>1219239</v>
      </c>
      <c r="D8123">
        <v>47.123172809168402</v>
      </c>
      <c r="E8123">
        <v>7.9105099398643803</v>
      </c>
      <c r="F8123" t="s">
        <v>4750</v>
      </c>
      <c r="G8123" t="s">
        <v>4751</v>
      </c>
      <c r="H8123">
        <v>624</v>
      </c>
    </row>
    <row r="8124" spans="1:8" x14ac:dyDescent="0.2">
      <c r="A8124" t="s">
        <v>542</v>
      </c>
      <c r="B8124">
        <v>2649456</v>
      </c>
      <c r="C8124">
        <v>1216633</v>
      </c>
      <c r="D8124">
        <v>47.098854700114799</v>
      </c>
      <c r="E8124">
        <v>8.0900904424468294</v>
      </c>
      <c r="F8124" t="s">
        <v>4750</v>
      </c>
      <c r="G8124" t="s">
        <v>4751</v>
      </c>
      <c r="H8124">
        <v>578</v>
      </c>
    </row>
    <row r="8125" spans="1:8" x14ac:dyDescent="0.2">
      <c r="A8125" t="s">
        <v>461</v>
      </c>
      <c r="B8125">
        <v>2614704</v>
      </c>
      <c r="C8125">
        <v>1180039</v>
      </c>
      <c r="D8125">
        <v>46.771366951241198</v>
      </c>
      <c r="E8125">
        <v>7.63114498158434</v>
      </c>
      <c r="F8125" t="s">
        <v>4750</v>
      </c>
      <c r="G8125" t="s">
        <v>4751</v>
      </c>
      <c r="H8125">
        <v>586</v>
      </c>
    </row>
    <row r="8126" spans="1:8" x14ac:dyDescent="0.2">
      <c r="A8126" t="s">
        <v>2039</v>
      </c>
      <c r="B8126">
        <v>2563221</v>
      </c>
      <c r="C8126">
        <v>1205438</v>
      </c>
      <c r="D8126">
        <v>46.998974136488897</v>
      </c>
      <c r="E8126">
        <v>6.9550638364492796</v>
      </c>
      <c r="F8126" t="s">
        <v>4750</v>
      </c>
      <c r="G8126" t="s">
        <v>4751</v>
      </c>
      <c r="H8126">
        <v>444</v>
      </c>
    </row>
    <row r="8127" spans="1:8" x14ac:dyDescent="0.2">
      <c r="A8127" t="s">
        <v>207</v>
      </c>
      <c r="B8127">
        <v>2586041</v>
      </c>
      <c r="C8127">
        <v>1219852</v>
      </c>
      <c r="D8127">
        <v>47.129503081621202</v>
      </c>
      <c r="E8127">
        <v>7.2546506081670703</v>
      </c>
      <c r="F8127" t="s">
        <v>4750</v>
      </c>
      <c r="G8127" t="s">
        <v>4751</v>
      </c>
      <c r="H8127">
        <v>437</v>
      </c>
    </row>
    <row r="8128" spans="1:8" x14ac:dyDescent="0.2">
      <c r="A8128" t="s">
        <v>941</v>
      </c>
      <c r="B8128">
        <v>2630089</v>
      </c>
      <c r="C8128">
        <v>1256974</v>
      </c>
      <c r="D8128">
        <v>47.462858574095399</v>
      </c>
      <c r="E8128">
        <v>7.83768199307901</v>
      </c>
      <c r="F8128" t="s">
        <v>4750</v>
      </c>
      <c r="G8128" t="s">
        <v>4751</v>
      </c>
      <c r="H8128">
        <v>386</v>
      </c>
    </row>
    <row r="8129" spans="1:8" x14ac:dyDescent="0.2">
      <c r="A8129" t="s">
        <v>479</v>
      </c>
      <c r="B8129">
        <v>2626089</v>
      </c>
      <c r="C8129">
        <v>1218799</v>
      </c>
      <c r="D8129">
        <v>47.119668759281303</v>
      </c>
      <c r="E8129">
        <v>7.78241842269356</v>
      </c>
      <c r="F8129" t="s">
        <v>4750</v>
      </c>
      <c r="G8129" t="s">
        <v>4751</v>
      </c>
      <c r="H8129">
        <v>661</v>
      </c>
    </row>
    <row r="8130" spans="1:8" x14ac:dyDescent="0.2">
      <c r="A8130" t="s">
        <v>225</v>
      </c>
      <c r="B8130">
        <v>2614617</v>
      </c>
      <c r="C8130">
        <v>1211053</v>
      </c>
      <c r="D8130">
        <v>47.050345906423303</v>
      </c>
      <c r="E8130">
        <v>7.6309972753611799</v>
      </c>
      <c r="F8130" t="s">
        <v>4750</v>
      </c>
      <c r="G8130" t="s">
        <v>4751</v>
      </c>
      <c r="H8130">
        <v>548</v>
      </c>
    </row>
    <row r="8131" spans="1:8" x14ac:dyDescent="0.2">
      <c r="A8131" t="s">
        <v>2003</v>
      </c>
      <c r="B8131">
        <v>2632806</v>
      </c>
      <c r="C8131">
        <v>1116197</v>
      </c>
      <c r="D8131">
        <v>46.196436362256598</v>
      </c>
      <c r="E8131">
        <v>7.8636180939799001</v>
      </c>
      <c r="F8131" t="s">
        <v>4750</v>
      </c>
      <c r="G8131" t="s">
        <v>4753</v>
      </c>
      <c r="H8131">
        <v>2199</v>
      </c>
    </row>
    <row r="8132" spans="1:8" x14ac:dyDescent="0.2">
      <c r="A8132" t="s">
        <v>502</v>
      </c>
      <c r="B8132">
        <v>2650685</v>
      </c>
      <c r="C8132">
        <v>1202131</v>
      </c>
      <c r="D8132">
        <v>46.9683207042292</v>
      </c>
      <c r="E8132">
        <v>8.1046583968964505</v>
      </c>
      <c r="F8132" t="s">
        <v>4750</v>
      </c>
      <c r="G8132" t="s">
        <v>4751</v>
      </c>
      <c r="H8132">
        <v>1058</v>
      </c>
    </row>
    <row r="8133" spans="1:8" x14ac:dyDescent="0.2">
      <c r="A8133" t="s">
        <v>207</v>
      </c>
      <c r="B8133">
        <v>2588394</v>
      </c>
      <c r="C8133">
        <v>1223201</v>
      </c>
      <c r="D8133">
        <v>47.159672398334202</v>
      </c>
      <c r="E8133">
        <v>7.2855761996998201</v>
      </c>
      <c r="F8133" t="s">
        <v>4750</v>
      </c>
      <c r="G8133" t="s">
        <v>4751</v>
      </c>
      <c r="H8133">
        <v>438</v>
      </c>
    </row>
    <row r="8134" spans="1:8" x14ac:dyDescent="0.2">
      <c r="A8134" t="s">
        <v>228</v>
      </c>
      <c r="B8134">
        <v>2619814</v>
      </c>
      <c r="C8134">
        <v>1213585</v>
      </c>
      <c r="D8134">
        <v>47.072986617105698</v>
      </c>
      <c r="E8134">
        <v>7.6995022983024599</v>
      </c>
      <c r="F8134" t="s">
        <v>4750</v>
      </c>
      <c r="G8134" t="s">
        <v>4751</v>
      </c>
      <c r="H8134">
        <v>840</v>
      </c>
    </row>
    <row r="8135" spans="1:8" x14ac:dyDescent="0.2">
      <c r="A8135" t="s">
        <v>2061</v>
      </c>
      <c r="B8135">
        <v>2505771</v>
      </c>
      <c r="C8135">
        <v>1123173</v>
      </c>
      <c r="D8135">
        <v>46.253369501681703</v>
      </c>
      <c r="E8135">
        <v>6.2166707469034801</v>
      </c>
      <c r="F8135" t="s">
        <v>4750</v>
      </c>
      <c r="G8135" t="s">
        <v>4751</v>
      </c>
      <c r="H8135">
        <v>432</v>
      </c>
    </row>
    <row r="8136" spans="1:8" x14ac:dyDescent="0.2">
      <c r="A8136" t="s">
        <v>1577</v>
      </c>
      <c r="B8136">
        <v>2722946</v>
      </c>
      <c r="C8136">
        <v>1079702</v>
      </c>
      <c r="D8136">
        <v>45.857790013482699</v>
      </c>
      <c r="E8136">
        <v>9.0215613226027607</v>
      </c>
      <c r="F8136" t="s">
        <v>4750</v>
      </c>
      <c r="G8136" t="s">
        <v>4751</v>
      </c>
      <c r="H8136">
        <v>410</v>
      </c>
    </row>
    <row r="8137" spans="1:8" x14ac:dyDescent="0.2">
      <c r="A8137" t="s">
        <v>1900</v>
      </c>
      <c r="B8137">
        <v>2644522</v>
      </c>
      <c r="C8137">
        <v>1130131</v>
      </c>
      <c r="D8137">
        <v>46.321105473758699</v>
      </c>
      <c r="E8137">
        <v>8.0167122062732492</v>
      </c>
      <c r="F8137" t="s">
        <v>4750</v>
      </c>
      <c r="G8137" t="s">
        <v>4751</v>
      </c>
      <c r="H8137">
        <v>903</v>
      </c>
    </row>
    <row r="8138" spans="1:8" x14ac:dyDescent="0.2">
      <c r="A8138" t="s">
        <v>1290</v>
      </c>
      <c r="B8138">
        <v>2651992</v>
      </c>
      <c r="C8138">
        <v>1259215</v>
      </c>
      <c r="D8138">
        <v>47.481648127326402</v>
      </c>
      <c r="E8138">
        <v>8.1284222924082901</v>
      </c>
      <c r="F8138" t="s">
        <v>4750</v>
      </c>
      <c r="G8138" t="s">
        <v>4751</v>
      </c>
      <c r="H8138">
        <v>533</v>
      </c>
    </row>
    <row r="8139" spans="1:8" x14ac:dyDescent="0.2">
      <c r="A8139" t="s">
        <v>391</v>
      </c>
      <c r="B8139">
        <v>2589637</v>
      </c>
      <c r="C8139">
        <v>1219593</v>
      </c>
      <c r="D8139">
        <v>47.127239938087598</v>
      </c>
      <c r="E8139">
        <v>7.3020515245870898</v>
      </c>
      <c r="F8139" t="s">
        <v>4750</v>
      </c>
      <c r="G8139" t="s">
        <v>4751</v>
      </c>
      <c r="H8139">
        <v>433</v>
      </c>
    </row>
    <row r="8140" spans="1:8" x14ac:dyDescent="0.2">
      <c r="A8140" t="s">
        <v>1190</v>
      </c>
      <c r="B8140">
        <v>2758696</v>
      </c>
      <c r="C8140">
        <v>1191602</v>
      </c>
      <c r="D8140">
        <v>46.856611070665799</v>
      </c>
      <c r="E8140">
        <v>9.5198668961141699</v>
      </c>
      <c r="F8140" t="s">
        <v>4750</v>
      </c>
      <c r="G8140" t="s">
        <v>4751</v>
      </c>
      <c r="H8140">
        <v>575</v>
      </c>
    </row>
    <row r="8141" spans="1:8" x14ac:dyDescent="0.2">
      <c r="A8141" t="s">
        <v>1088</v>
      </c>
      <c r="B8141">
        <v>2730922</v>
      </c>
      <c r="C8141">
        <v>1240084</v>
      </c>
      <c r="D8141">
        <v>47.298645311644698</v>
      </c>
      <c r="E8141">
        <v>9.1697800674950507</v>
      </c>
      <c r="F8141" t="s">
        <v>4750</v>
      </c>
      <c r="G8141" t="s">
        <v>4751</v>
      </c>
      <c r="H8141">
        <v>923</v>
      </c>
    </row>
    <row r="8142" spans="1:8" x14ac:dyDescent="0.2">
      <c r="A8142" t="s">
        <v>1157</v>
      </c>
      <c r="B8142">
        <v>2787830</v>
      </c>
      <c r="C8142">
        <v>1158321</v>
      </c>
      <c r="D8142">
        <v>46.549789284385902</v>
      </c>
      <c r="E8142">
        <v>9.8880929051912894</v>
      </c>
      <c r="F8142" t="s">
        <v>4750</v>
      </c>
      <c r="G8142" t="s">
        <v>4751</v>
      </c>
      <c r="H8142">
        <v>1714</v>
      </c>
    </row>
    <row r="8143" spans="1:8" x14ac:dyDescent="0.2">
      <c r="A8143" t="s">
        <v>651</v>
      </c>
      <c r="B8143">
        <v>2683290</v>
      </c>
      <c r="C8143">
        <v>1227910</v>
      </c>
      <c r="D8143">
        <v>47.196889382800698</v>
      </c>
      <c r="E8143">
        <v>8.5378039406377493</v>
      </c>
      <c r="F8143" t="s">
        <v>4750</v>
      </c>
      <c r="G8143" t="s">
        <v>4751</v>
      </c>
      <c r="H8143">
        <v>457</v>
      </c>
    </row>
    <row r="8144" spans="1:8" x14ac:dyDescent="0.2">
      <c r="A8144" t="s">
        <v>1859</v>
      </c>
      <c r="B8144">
        <v>2552250</v>
      </c>
      <c r="C8144">
        <v>1146813</v>
      </c>
      <c r="D8144">
        <v>46.470933951868503</v>
      </c>
      <c r="E8144">
        <v>6.8169444594941</v>
      </c>
      <c r="F8144" t="s">
        <v>4750</v>
      </c>
      <c r="G8144" t="s">
        <v>4751</v>
      </c>
      <c r="H8144">
        <v>399</v>
      </c>
    </row>
    <row r="8145" spans="1:8" x14ac:dyDescent="0.2">
      <c r="A8145" t="s">
        <v>1979</v>
      </c>
      <c r="B8145">
        <v>2563838</v>
      </c>
      <c r="C8145">
        <v>1103697</v>
      </c>
      <c r="D8145">
        <v>46.083814419385398</v>
      </c>
      <c r="E8145">
        <v>6.9711680017003097</v>
      </c>
      <c r="F8145" t="s">
        <v>4750</v>
      </c>
      <c r="G8145" t="s">
        <v>4751</v>
      </c>
      <c r="H8145">
        <v>1110</v>
      </c>
    </row>
    <row r="8146" spans="1:8" x14ac:dyDescent="0.2">
      <c r="A8146" t="s">
        <v>1516</v>
      </c>
      <c r="B8146">
        <v>2704320</v>
      </c>
      <c r="C8146">
        <v>1113853</v>
      </c>
      <c r="D8146">
        <v>46.168073459945902</v>
      </c>
      <c r="E8146">
        <v>8.7893751334649295</v>
      </c>
      <c r="F8146" t="s">
        <v>4750</v>
      </c>
      <c r="G8146" t="s">
        <v>4751</v>
      </c>
      <c r="H8146">
        <v>213</v>
      </c>
    </row>
    <row r="8147" spans="1:8" x14ac:dyDescent="0.2">
      <c r="A8147" t="s">
        <v>1052</v>
      </c>
      <c r="B8147">
        <v>2762622</v>
      </c>
      <c r="C8147">
        <v>1259031</v>
      </c>
      <c r="D8147">
        <v>47.461941919502799</v>
      </c>
      <c r="E8147">
        <v>9.5956390323237901</v>
      </c>
      <c r="F8147" t="s">
        <v>4750</v>
      </c>
      <c r="G8147" t="s">
        <v>4751</v>
      </c>
      <c r="H8147">
        <v>400</v>
      </c>
    </row>
    <row r="8148" spans="1:8" x14ac:dyDescent="0.2">
      <c r="A8148" t="s">
        <v>1459</v>
      </c>
      <c r="B8148">
        <v>2712732</v>
      </c>
      <c r="C8148">
        <v>1256686</v>
      </c>
      <c r="D8148">
        <v>47.451299873492999</v>
      </c>
      <c r="E8148">
        <v>8.9335026605688004</v>
      </c>
      <c r="F8148" t="s">
        <v>4750</v>
      </c>
      <c r="G8148" t="s">
        <v>4751</v>
      </c>
      <c r="H8148">
        <v>580</v>
      </c>
    </row>
    <row r="8149" spans="1:8" x14ac:dyDescent="0.2">
      <c r="A8149" t="s">
        <v>1881</v>
      </c>
      <c r="B8149">
        <v>2537516</v>
      </c>
      <c r="C8149">
        <v>1182914</v>
      </c>
      <c r="D8149">
        <v>46.794449053011</v>
      </c>
      <c r="E8149">
        <v>6.6202106721045304</v>
      </c>
      <c r="F8149" t="s">
        <v>4750</v>
      </c>
      <c r="G8149" t="s">
        <v>661</v>
      </c>
      <c r="H8149">
        <v>441</v>
      </c>
    </row>
    <row r="8150" spans="1:8" x14ac:dyDescent="0.2">
      <c r="A8150" t="s">
        <v>1834</v>
      </c>
      <c r="B8150">
        <v>2561597</v>
      </c>
      <c r="C8150">
        <v>1185439</v>
      </c>
      <c r="D8150">
        <v>46.818989971942699</v>
      </c>
      <c r="E8150">
        <v>6.9354030470540096</v>
      </c>
      <c r="F8150" t="s">
        <v>4750</v>
      </c>
      <c r="G8150" t="s">
        <v>4751</v>
      </c>
      <c r="H8150">
        <v>450</v>
      </c>
    </row>
    <row r="8151" spans="1:8" x14ac:dyDescent="0.2">
      <c r="A8151" t="s">
        <v>2098</v>
      </c>
      <c r="B8151">
        <v>2593411</v>
      </c>
      <c r="C8151">
        <v>1247040</v>
      </c>
      <c r="D8151">
        <v>47.374162541289699</v>
      </c>
      <c r="E8151">
        <v>7.3513834612481199</v>
      </c>
      <c r="F8151" t="s">
        <v>4750</v>
      </c>
      <c r="G8151" t="s">
        <v>4751</v>
      </c>
      <c r="H8151">
        <v>469</v>
      </c>
    </row>
    <row r="8152" spans="1:8" x14ac:dyDescent="0.2">
      <c r="A8152" t="s">
        <v>1102</v>
      </c>
      <c r="B8152">
        <v>2733114</v>
      </c>
      <c r="C8152">
        <v>1258855</v>
      </c>
      <c r="D8152">
        <v>47.466994446689498</v>
      </c>
      <c r="E8152">
        <v>9.2043402219211696</v>
      </c>
      <c r="F8152" t="s">
        <v>4750</v>
      </c>
      <c r="G8152" t="s">
        <v>4751</v>
      </c>
      <c r="H8152">
        <v>487</v>
      </c>
    </row>
    <row r="8153" spans="1:8" x14ac:dyDescent="0.2">
      <c r="A8153" t="s">
        <v>1782</v>
      </c>
      <c r="B8153">
        <v>2505195</v>
      </c>
      <c r="C8153">
        <v>1142692</v>
      </c>
      <c r="D8153">
        <v>46.428852488338897</v>
      </c>
      <c r="E8153">
        <v>6.2052174392548798</v>
      </c>
      <c r="F8153" t="s">
        <v>4750</v>
      </c>
      <c r="G8153" t="s">
        <v>661</v>
      </c>
      <c r="H8153">
        <v>551</v>
      </c>
    </row>
    <row r="8154" spans="1:8" x14ac:dyDescent="0.2">
      <c r="A8154" t="s">
        <v>1834</v>
      </c>
      <c r="B8154">
        <v>2561030</v>
      </c>
      <c r="C8154">
        <v>1185184</v>
      </c>
      <c r="D8154">
        <v>46.816663164908697</v>
      </c>
      <c r="E8154">
        <v>6.92799510868341</v>
      </c>
      <c r="F8154" t="s">
        <v>4750</v>
      </c>
      <c r="G8154" t="s">
        <v>4751</v>
      </c>
      <c r="H8154">
        <v>450</v>
      </c>
    </row>
    <row r="8155" spans="1:8" x14ac:dyDescent="0.2">
      <c r="A8155" t="s">
        <v>1162</v>
      </c>
      <c r="B8155">
        <v>2783163</v>
      </c>
      <c r="C8155">
        <v>1143522</v>
      </c>
      <c r="D8155">
        <v>46.418019120196</v>
      </c>
      <c r="E8155">
        <v>9.8214091443520708</v>
      </c>
      <c r="F8155" t="s">
        <v>4750</v>
      </c>
      <c r="G8155" t="s">
        <v>4758</v>
      </c>
      <c r="H8155">
        <v>3305</v>
      </c>
    </row>
    <row r="8156" spans="1:8" x14ac:dyDescent="0.2">
      <c r="A8156" t="s">
        <v>531</v>
      </c>
      <c r="B8156">
        <v>2669237</v>
      </c>
      <c r="C8156">
        <v>1210567</v>
      </c>
      <c r="D8156">
        <v>47.042523033746903</v>
      </c>
      <c r="E8156">
        <v>8.3497086211724501</v>
      </c>
      <c r="F8156" t="s">
        <v>4750</v>
      </c>
      <c r="G8156" t="s">
        <v>4756</v>
      </c>
      <c r="H8156">
        <v>435</v>
      </c>
    </row>
    <row r="8157" spans="1:8" x14ac:dyDescent="0.2">
      <c r="A8157" t="s">
        <v>1103</v>
      </c>
      <c r="B8157">
        <v>2731789</v>
      </c>
      <c r="C8157">
        <v>1259900</v>
      </c>
      <c r="D8157">
        <v>47.476657696626198</v>
      </c>
      <c r="E8157">
        <v>9.1870792792012193</v>
      </c>
      <c r="F8157" t="s">
        <v>4750</v>
      </c>
      <c r="G8157" t="s">
        <v>4751</v>
      </c>
      <c r="H8157">
        <v>579</v>
      </c>
    </row>
    <row r="8158" spans="1:8" x14ac:dyDescent="0.2">
      <c r="A8158" t="s">
        <v>1161</v>
      </c>
      <c r="B8158">
        <v>2783893</v>
      </c>
      <c r="C8158">
        <v>1161851</v>
      </c>
      <c r="D8158">
        <v>46.582623179611801</v>
      </c>
      <c r="E8158">
        <v>9.8381913743874101</v>
      </c>
      <c r="F8158" t="s">
        <v>4750</v>
      </c>
      <c r="G8158" t="s">
        <v>4751</v>
      </c>
      <c r="H8158">
        <v>2312</v>
      </c>
    </row>
    <row r="8159" spans="1:8" x14ac:dyDescent="0.2">
      <c r="A8159" t="s">
        <v>1436</v>
      </c>
      <c r="B8159">
        <v>2706360</v>
      </c>
      <c r="C8159">
        <v>1269533</v>
      </c>
      <c r="D8159">
        <v>47.567886192638497</v>
      </c>
      <c r="E8159">
        <v>8.85209458822305</v>
      </c>
      <c r="F8159" t="s">
        <v>4750</v>
      </c>
      <c r="G8159" t="s">
        <v>4751</v>
      </c>
      <c r="H8159">
        <v>381</v>
      </c>
    </row>
    <row r="8160" spans="1:8" x14ac:dyDescent="0.2">
      <c r="A8160" t="s">
        <v>1605</v>
      </c>
      <c r="B8160">
        <v>2567079</v>
      </c>
      <c r="C8160">
        <v>1128937</v>
      </c>
      <c r="D8160">
        <v>46.311025827412202</v>
      </c>
      <c r="E8160">
        <v>7.0112821859336298</v>
      </c>
      <c r="F8160" t="s">
        <v>4750</v>
      </c>
      <c r="G8160" t="s">
        <v>4751</v>
      </c>
      <c r="H8160">
        <v>916</v>
      </c>
    </row>
    <row r="8161" spans="1:8" x14ac:dyDescent="0.2">
      <c r="A8161" t="s">
        <v>225</v>
      </c>
      <c r="B8161">
        <v>2612521</v>
      </c>
      <c r="C8161">
        <v>1212465</v>
      </c>
      <c r="D8161">
        <v>47.063089512757898</v>
      </c>
      <c r="E8161">
        <v>7.6034518602393</v>
      </c>
      <c r="F8161" t="s">
        <v>4750</v>
      </c>
      <c r="G8161" t="s">
        <v>4751</v>
      </c>
      <c r="H8161">
        <v>527</v>
      </c>
    </row>
    <row r="8162" spans="1:8" x14ac:dyDescent="0.2">
      <c r="A8162" t="s">
        <v>590</v>
      </c>
      <c r="B8162">
        <v>2682595</v>
      </c>
      <c r="C8162">
        <v>1195077</v>
      </c>
      <c r="D8162">
        <v>46.9016723856829</v>
      </c>
      <c r="E8162">
        <v>8.5226482650821591</v>
      </c>
      <c r="F8162" t="s">
        <v>4750</v>
      </c>
      <c r="G8162" t="s">
        <v>4758</v>
      </c>
      <c r="H8162">
        <v>990</v>
      </c>
    </row>
    <row r="8163" spans="1:8" x14ac:dyDescent="0.2">
      <c r="A8163" t="s">
        <v>39</v>
      </c>
      <c r="B8163">
        <v>2689066</v>
      </c>
      <c r="C8163">
        <v>1252804</v>
      </c>
      <c r="D8163">
        <v>47.420018446744898</v>
      </c>
      <c r="E8163">
        <v>8.6189599495925293</v>
      </c>
      <c r="F8163" t="s">
        <v>4750</v>
      </c>
      <c r="G8163" t="s">
        <v>4751</v>
      </c>
      <c r="H8163">
        <v>445</v>
      </c>
    </row>
    <row r="8164" spans="1:8" x14ac:dyDescent="0.2">
      <c r="A8164" t="s">
        <v>2088</v>
      </c>
      <c r="B8164">
        <v>2496784</v>
      </c>
      <c r="C8164">
        <v>1117689</v>
      </c>
      <c r="D8164">
        <v>46.202723726526102</v>
      </c>
      <c r="E8164">
        <v>6.1013615102760204</v>
      </c>
      <c r="F8164" t="s">
        <v>4750</v>
      </c>
      <c r="G8164" t="s">
        <v>4751</v>
      </c>
      <c r="H8164">
        <v>414</v>
      </c>
    </row>
    <row r="8165" spans="1:8" x14ac:dyDescent="0.2">
      <c r="A8165" t="s">
        <v>551</v>
      </c>
      <c r="B8165">
        <v>2648737</v>
      </c>
      <c r="C8165">
        <v>1224086</v>
      </c>
      <c r="D8165">
        <v>47.16594425828</v>
      </c>
      <c r="E8165">
        <v>8.0814234866862797</v>
      </c>
      <c r="F8165" t="s">
        <v>4750</v>
      </c>
      <c r="G8165" t="s">
        <v>4751</v>
      </c>
      <c r="H8165">
        <v>515</v>
      </c>
    </row>
    <row r="8166" spans="1:8" x14ac:dyDescent="0.2">
      <c r="A8166" t="s">
        <v>1761</v>
      </c>
      <c r="B8166">
        <v>2549780</v>
      </c>
      <c r="C8166">
        <v>1164328</v>
      </c>
      <c r="D8166">
        <v>46.628305111087201</v>
      </c>
      <c r="E8166">
        <v>6.7828769375485001</v>
      </c>
      <c r="F8166" t="s">
        <v>4750</v>
      </c>
      <c r="G8166" t="s">
        <v>4751</v>
      </c>
      <c r="H8166">
        <v>664</v>
      </c>
    </row>
    <row r="8167" spans="1:8" x14ac:dyDescent="0.2">
      <c r="A8167" t="s">
        <v>146</v>
      </c>
      <c r="B8167">
        <v>2673071</v>
      </c>
      <c r="C8167">
        <v>1250405</v>
      </c>
      <c r="D8167">
        <v>47.400412619371899</v>
      </c>
      <c r="E8167">
        <v>8.4066200465654504</v>
      </c>
      <c r="F8167" t="s">
        <v>4750</v>
      </c>
      <c r="G8167" t="s">
        <v>4751</v>
      </c>
      <c r="H8167">
        <v>388</v>
      </c>
    </row>
    <row r="8168" spans="1:8" x14ac:dyDescent="0.2">
      <c r="A8168" t="s">
        <v>1386</v>
      </c>
      <c r="B8168">
        <v>2629771</v>
      </c>
      <c r="C8168">
        <v>1235046</v>
      </c>
      <c r="D8168">
        <v>47.265648858103198</v>
      </c>
      <c r="E8168">
        <v>7.8320089241734498</v>
      </c>
      <c r="F8168" t="s">
        <v>4750</v>
      </c>
      <c r="G8168" t="s">
        <v>4751</v>
      </c>
      <c r="H8168">
        <v>414</v>
      </c>
    </row>
    <row r="8169" spans="1:8" x14ac:dyDescent="0.2">
      <c r="A8169" t="s">
        <v>1702</v>
      </c>
      <c r="B8169">
        <v>2537745</v>
      </c>
      <c r="C8169">
        <v>1152823</v>
      </c>
      <c r="D8169">
        <v>46.5238013158882</v>
      </c>
      <c r="E8169">
        <v>6.6272932006262897</v>
      </c>
      <c r="F8169" t="s">
        <v>4750</v>
      </c>
      <c r="G8169" t="s">
        <v>4751</v>
      </c>
      <c r="H8169">
        <v>500</v>
      </c>
    </row>
    <row r="8170" spans="1:8" x14ac:dyDescent="0.2">
      <c r="A8170" t="s">
        <v>1411</v>
      </c>
      <c r="B8170">
        <v>2670657</v>
      </c>
      <c r="C8170">
        <v>1268738</v>
      </c>
      <c r="D8170">
        <v>47.565550120880303</v>
      </c>
      <c r="E8170">
        <v>8.3775494608143006</v>
      </c>
      <c r="F8170" t="s">
        <v>4750</v>
      </c>
      <c r="G8170" t="s">
        <v>4751</v>
      </c>
      <c r="H8170">
        <v>342</v>
      </c>
    </row>
    <row r="8171" spans="1:8" x14ac:dyDescent="0.2">
      <c r="A8171" t="s">
        <v>105</v>
      </c>
      <c r="B8171">
        <v>2697962</v>
      </c>
      <c r="C8171">
        <v>1233010</v>
      </c>
      <c r="D8171">
        <v>47.2407445015875</v>
      </c>
      <c r="E8171">
        <v>8.7325071968737102</v>
      </c>
      <c r="F8171" t="s">
        <v>4750</v>
      </c>
      <c r="G8171" t="s">
        <v>4751</v>
      </c>
      <c r="H8171">
        <v>414</v>
      </c>
    </row>
    <row r="8172" spans="1:8" x14ac:dyDescent="0.2">
      <c r="A8172" t="s">
        <v>631</v>
      </c>
      <c r="B8172">
        <v>2677155</v>
      </c>
      <c r="C8172">
        <v>1183885</v>
      </c>
      <c r="D8172">
        <v>46.8016588633118</v>
      </c>
      <c r="E8172">
        <v>8.4493676915221005</v>
      </c>
      <c r="F8172" t="s">
        <v>4750</v>
      </c>
      <c r="G8172" t="s">
        <v>4751</v>
      </c>
      <c r="H8172">
        <v>1083</v>
      </c>
    </row>
    <row r="8173" spans="1:8" x14ac:dyDescent="0.2">
      <c r="A8173" t="s">
        <v>142</v>
      </c>
      <c r="B8173">
        <v>2694935</v>
      </c>
      <c r="C8173">
        <v>1261525</v>
      </c>
      <c r="D8173">
        <v>47.497624951396602</v>
      </c>
      <c r="E8173">
        <v>8.6985808711990096</v>
      </c>
      <c r="F8173" t="s">
        <v>4750</v>
      </c>
      <c r="G8173" t="s">
        <v>4751</v>
      </c>
      <c r="H8173">
        <v>425</v>
      </c>
    </row>
    <row r="8174" spans="1:8" x14ac:dyDescent="0.2">
      <c r="A8174" t="s">
        <v>1208</v>
      </c>
      <c r="B8174">
        <v>2713435</v>
      </c>
      <c r="C8174">
        <v>1175710</v>
      </c>
      <c r="D8174">
        <v>46.722942547610302</v>
      </c>
      <c r="E8174">
        <v>8.9225161956566996</v>
      </c>
      <c r="F8174" t="s">
        <v>4750</v>
      </c>
      <c r="G8174" t="s">
        <v>4751</v>
      </c>
      <c r="H8174">
        <v>970</v>
      </c>
    </row>
    <row r="8175" spans="1:8" x14ac:dyDescent="0.2">
      <c r="A8175" t="s">
        <v>2088</v>
      </c>
      <c r="B8175">
        <v>2495100</v>
      </c>
      <c r="C8175">
        <v>1119282</v>
      </c>
      <c r="D8175">
        <v>46.216790904252903</v>
      </c>
      <c r="E8175">
        <v>6.0791895497490103</v>
      </c>
      <c r="F8175" t="s">
        <v>4750</v>
      </c>
      <c r="G8175" t="s">
        <v>4751</v>
      </c>
      <c r="H8175">
        <v>436</v>
      </c>
    </row>
    <row r="8176" spans="1:8" x14ac:dyDescent="0.2">
      <c r="A8176" t="s">
        <v>142</v>
      </c>
      <c r="B8176">
        <v>2698630</v>
      </c>
      <c r="C8176">
        <v>1261444</v>
      </c>
      <c r="D8176">
        <v>47.496352537449297</v>
      </c>
      <c r="E8176">
        <v>8.74759327729139</v>
      </c>
      <c r="F8176" t="s">
        <v>4750</v>
      </c>
      <c r="G8176" t="s">
        <v>4751</v>
      </c>
      <c r="H8176">
        <v>450</v>
      </c>
    </row>
    <row r="8177" spans="1:8" x14ac:dyDescent="0.2">
      <c r="A8177" t="s">
        <v>1023</v>
      </c>
      <c r="B8177">
        <v>2757731</v>
      </c>
      <c r="C8177">
        <v>1258624</v>
      </c>
      <c r="D8177">
        <v>47.459474007095601</v>
      </c>
      <c r="E8177">
        <v>9.5306523530517602</v>
      </c>
      <c r="F8177" t="s">
        <v>4750</v>
      </c>
      <c r="G8177" t="s">
        <v>661</v>
      </c>
      <c r="H8177">
        <v>670</v>
      </c>
    </row>
    <row r="8178" spans="1:8" x14ac:dyDescent="0.2">
      <c r="A8178" t="s">
        <v>1063</v>
      </c>
      <c r="B8178">
        <v>2753920</v>
      </c>
      <c r="C8178">
        <v>1227580</v>
      </c>
      <c r="D8178">
        <v>47.181249497877801</v>
      </c>
      <c r="E8178">
        <v>9.4694720115748208</v>
      </c>
      <c r="F8178" t="s">
        <v>4750</v>
      </c>
      <c r="G8178" t="s">
        <v>4751</v>
      </c>
      <c r="H8178">
        <v>445</v>
      </c>
    </row>
    <row r="8179" spans="1:8" x14ac:dyDescent="0.2">
      <c r="A8179" t="s">
        <v>1499</v>
      </c>
      <c r="B8179">
        <v>2712146</v>
      </c>
      <c r="C8179">
        <v>1153820</v>
      </c>
      <c r="D8179">
        <v>46.526282462212002</v>
      </c>
      <c r="E8179">
        <v>8.9003241033958993</v>
      </c>
      <c r="F8179" t="s">
        <v>4750</v>
      </c>
      <c r="G8179" t="s">
        <v>4751</v>
      </c>
      <c r="H8179">
        <v>1369</v>
      </c>
    </row>
    <row r="8180" spans="1:8" x14ac:dyDescent="0.2">
      <c r="A8180" t="s">
        <v>814</v>
      </c>
      <c r="B8180">
        <v>2613348</v>
      </c>
      <c r="C8180">
        <v>1258864</v>
      </c>
      <c r="D8180">
        <v>47.480408479706902</v>
      </c>
      <c r="E8180">
        <v>7.6157101395120597</v>
      </c>
      <c r="F8180" t="s">
        <v>4750</v>
      </c>
      <c r="G8180" t="s">
        <v>4751</v>
      </c>
      <c r="H8180">
        <v>331</v>
      </c>
    </row>
    <row r="8181" spans="1:8" x14ac:dyDescent="0.2">
      <c r="A8181" t="s">
        <v>1106</v>
      </c>
      <c r="B8181">
        <v>2721150</v>
      </c>
      <c r="C8181">
        <v>1258800</v>
      </c>
      <c r="D8181">
        <v>47.4688128233554</v>
      </c>
      <c r="E8181">
        <v>9.0456732073480293</v>
      </c>
      <c r="F8181" t="s">
        <v>4750</v>
      </c>
      <c r="G8181" t="s">
        <v>4751</v>
      </c>
      <c r="H8181">
        <v>590</v>
      </c>
    </row>
    <row r="8182" spans="1:8" x14ac:dyDescent="0.2">
      <c r="A8182" t="s">
        <v>1707</v>
      </c>
      <c r="B8182">
        <v>2533985</v>
      </c>
      <c r="C8182">
        <v>1154384</v>
      </c>
      <c r="D8182">
        <v>46.537481585483803</v>
      </c>
      <c r="E8182">
        <v>6.5780707621737404</v>
      </c>
      <c r="F8182" t="s">
        <v>4750</v>
      </c>
      <c r="G8182" t="s">
        <v>4791</v>
      </c>
      <c r="H8182">
        <v>416</v>
      </c>
    </row>
    <row r="8183" spans="1:8" x14ac:dyDescent="0.2">
      <c r="A8183" t="s">
        <v>180</v>
      </c>
      <c r="B8183">
        <v>2626193</v>
      </c>
      <c r="C8183">
        <v>1228182</v>
      </c>
      <c r="D8183">
        <v>47.204061815026797</v>
      </c>
      <c r="E8183">
        <v>7.7843325202731997</v>
      </c>
      <c r="F8183" t="s">
        <v>4750</v>
      </c>
      <c r="G8183" t="s">
        <v>4751</v>
      </c>
      <c r="H8183">
        <v>485</v>
      </c>
    </row>
    <row r="8184" spans="1:8" x14ac:dyDescent="0.2">
      <c r="A8184" t="s">
        <v>842</v>
      </c>
      <c r="B8184">
        <v>2615130</v>
      </c>
      <c r="C8184">
        <v>1226013</v>
      </c>
      <c r="D8184">
        <v>47.184897247090198</v>
      </c>
      <c r="E8184">
        <v>7.63824742318935</v>
      </c>
      <c r="F8184" t="s">
        <v>4750</v>
      </c>
      <c r="G8184" t="s">
        <v>4751</v>
      </c>
      <c r="H8184">
        <v>479</v>
      </c>
    </row>
    <row r="8185" spans="1:8" x14ac:dyDescent="0.2">
      <c r="A8185" t="s">
        <v>1578</v>
      </c>
      <c r="B8185">
        <v>2718899</v>
      </c>
      <c r="C8185">
        <v>1078444</v>
      </c>
      <c r="D8185">
        <v>45.847198583629201</v>
      </c>
      <c r="E8185">
        <v>8.9691541734655402</v>
      </c>
      <c r="F8185" t="s">
        <v>4750</v>
      </c>
      <c r="G8185" t="s">
        <v>4751</v>
      </c>
      <c r="H8185">
        <v>356</v>
      </c>
    </row>
    <row r="8186" spans="1:8" x14ac:dyDescent="0.2">
      <c r="A8186" t="s">
        <v>589</v>
      </c>
      <c r="B8186">
        <v>2686726</v>
      </c>
      <c r="C8186">
        <v>1163940</v>
      </c>
      <c r="D8186">
        <v>46.621085349338799</v>
      </c>
      <c r="E8186">
        <v>8.5709616112955498</v>
      </c>
      <c r="F8186" t="s">
        <v>4750</v>
      </c>
      <c r="G8186" t="s">
        <v>661</v>
      </c>
      <c r="H8186">
        <v>1452</v>
      </c>
    </row>
    <row r="8187" spans="1:8" x14ac:dyDescent="0.2">
      <c r="A8187" t="s">
        <v>1970</v>
      </c>
      <c r="B8187">
        <v>2627929</v>
      </c>
      <c r="C8187">
        <v>1128047</v>
      </c>
      <c r="D8187">
        <v>46.303252477850201</v>
      </c>
      <c r="E8187">
        <v>7.8011496476175104</v>
      </c>
      <c r="F8187" t="s">
        <v>4750</v>
      </c>
      <c r="G8187" t="s">
        <v>4758</v>
      </c>
      <c r="H8187">
        <v>640</v>
      </c>
    </row>
    <row r="8188" spans="1:8" x14ac:dyDescent="0.2">
      <c r="A8188" t="s">
        <v>1897</v>
      </c>
      <c r="B8188">
        <v>2643241</v>
      </c>
      <c r="C8188">
        <v>1128931</v>
      </c>
      <c r="D8188">
        <v>46.310394585988597</v>
      </c>
      <c r="E8188">
        <v>7.9999690294098302</v>
      </c>
      <c r="F8188" t="s">
        <v>4750</v>
      </c>
      <c r="G8188" t="s">
        <v>4751</v>
      </c>
      <c r="H8188">
        <v>793</v>
      </c>
    </row>
    <row r="8189" spans="1:8" x14ac:dyDescent="0.2">
      <c r="A8189" t="s">
        <v>204</v>
      </c>
      <c r="B8189">
        <v>2600601</v>
      </c>
      <c r="C8189">
        <v>1205296</v>
      </c>
      <c r="D8189">
        <v>46.998720908301998</v>
      </c>
      <c r="E8189">
        <v>7.4465334800123504</v>
      </c>
      <c r="F8189" t="s">
        <v>4750</v>
      </c>
      <c r="G8189" t="s">
        <v>4751</v>
      </c>
      <c r="H8189">
        <v>565</v>
      </c>
    </row>
    <row r="8190" spans="1:8" x14ac:dyDescent="0.2">
      <c r="A8190" t="s">
        <v>1695</v>
      </c>
      <c r="B8190">
        <v>2526804</v>
      </c>
      <c r="C8190">
        <v>1187114</v>
      </c>
      <c r="D8190">
        <v>46.831133690154701</v>
      </c>
      <c r="E8190">
        <v>6.4792426165014696</v>
      </c>
      <c r="F8190" t="s">
        <v>4750</v>
      </c>
      <c r="G8190" t="s">
        <v>4751</v>
      </c>
      <c r="H8190">
        <v>1087</v>
      </c>
    </row>
    <row r="8191" spans="1:8" x14ac:dyDescent="0.2">
      <c r="A8191" t="s">
        <v>1499</v>
      </c>
      <c r="B8191">
        <v>2715043</v>
      </c>
      <c r="C8191">
        <v>1157142</v>
      </c>
      <c r="D8191">
        <v>46.555668586990599</v>
      </c>
      <c r="E8191">
        <v>8.9389017114901002</v>
      </c>
      <c r="F8191" t="s">
        <v>4750</v>
      </c>
      <c r="G8191" t="s">
        <v>4751</v>
      </c>
      <c r="H8191">
        <v>1205</v>
      </c>
    </row>
    <row r="8192" spans="1:8" x14ac:dyDescent="0.2">
      <c r="A8192" t="s">
        <v>1068</v>
      </c>
      <c r="B8192">
        <v>2744725</v>
      </c>
      <c r="C8192">
        <v>1217154</v>
      </c>
      <c r="D8192">
        <v>47.089574129101997</v>
      </c>
      <c r="E8192">
        <v>9.3448592469568101</v>
      </c>
      <c r="F8192" t="s">
        <v>4750</v>
      </c>
      <c r="G8192" t="s">
        <v>4751</v>
      </c>
      <c r="H8192">
        <v>454</v>
      </c>
    </row>
    <row r="8193" spans="1:8" x14ac:dyDescent="0.2">
      <c r="A8193" t="s">
        <v>960</v>
      </c>
      <c r="B8193">
        <v>2628234</v>
      </c>
      <c r="C8193">
        <v>1257557</v>
      </c>
      <c r="D8193">
        <v>47.468184111895901</v>
      </c>
      <c r="E8193">
        <v>7.8131170713614999</v>
      </c>
      <c r="F8193" t="s">
        <v>4750</v>
      </c>
      <c r="G8193" t="s">
        <v>4751</v>
      </c>
      <c r="H8193">
        <v>376</v>
      </c>
    </row>
    <row r="8194" spans="1:8" x14ac:dyDescent="0.2">
      <c r="A8194" t="s">
        <v>2066</v>
      </c>
      <c r="B8194">
        <v>2499517</v>
      </c>
      <c r="C8194">
        <v>1119300</v>
      </c>
      <c r="D8194">
        <v>46.217627714455098</v>
      </c>
      <c r="E8194">
        <v>6.1364172390686296</v>
      </c>
      <c r="F8194" t="s">
        <v>4750</v>
      </c>
      <c r="G8194" t="s">
        <v>4751</v>
      </c>
      <c r="H8194">
        <v>407</v>
      </c>
    </row>
    <row r="8195" spans="1:8" x14ac:dyDescent="0.2">
      <c r="A8195" t="s">
        <v>1130</v>
      </c>
      <c r="B8195">
        <v>2748707</v>
      </c>
      <c r="C8195">
        <v>1176632</v>
      </c>
      <c r="D8195">
        <v>46.724300349212101</v>
      </c>
      <c r="E8195">
        <v>9.3840534152835104</v>
      </c>
      <c r="F8195" t="s">
        <v>4750</v>
      </c>
      <c r="G8195" t="s">
        <v>4753</v>
      </c>
      <c r="H8195">
        <v>1702</v>
      </c>
    </row>
    <row r="8196" spans="1:8" x14ac:dyDescent="0.2">
      <c r="A8196" t="s">
        <v>290</v>
      </c>
      <c r="B8196">
        <v>2618104</v>
      </c>
      <c r="C8196">
        <v>1149329</v>
      </c>
      <c r="D8196">
        <v>46.495032294195703</v>
      </c>
      <c r="E8196">
        <v>7.6744541793241901</v>
      </c>
      <c r="F8196" t="s">
        <v>4750</v>
      </c>
      <c r="G8196" t="s">
        <v>4751</v>
      </c>
      <c r="H8196">
        <v>1187</v>
      </c>
    </row>
    <row r="8197" spans="1:8" x14ac:dyDescent="0.2">
      <c r="A8197" t="s">
        <v>439</v>
      </c>
      <c r="B8197">
        <v>2626110</v>
      </c>
      <c r="C8197">
        <v>1198834</v>
      </c>
      <c r="D8197">
        <v>46.940083760064901</v>
      </c>
      <c r="E8197">
        <v>7.7815476627559299</v>
      </c>
      <c r="F8197" t="s">
        <v>4750</v>
      </c>
      <c r="G8197" t="s">
        <v>4751</v>
      </c>
      <c r="H8197">
        <v>673</v>
      </c>
    </row>
    <row r="8198" spans="1:8" x14ac:dyDescent="0.2">
      <c r="A8198" t="s">
        <v>1852</v>
      </c>
      <c r="B8198">
        <v>2515163</v>
      </c>
      <c r="C8198">
        <v>1145923</v>
      </c>
      <c r="D8198">
        <v>46.459251969967198</v>
      </c>
      <c r="E8198">
        <v>6.3342915895982896</v>
      </c>
      <c r="F8198" t="s">
        <v>4750</v>
      </c>
      <c r="G8198" t="s">
        <v>4751</v>
      </c>
      <c r="H8198">
        <v>391</v>
      </c>
    </row>
    <row r="8199" spans="1:8" x14ac:dyDescent="0.2">
      <c r="A8199" t="s">
        <v>515</v>
      </c>
      <c r="B8199">
        <v>2663787</v>
      </c>
      <c r="C8199">
        <v>1226424</v>
      </c>
      <c r="D8199">
        <v>47.185693237395199</v>
      </c>
      <c r="E8199">
        <v>8.2802359024216496</v>
      </c>
      <c r="F8199" t="s">
        <v>4752</v>
      </c>
      <c r="G8199" t="s">
        <v>661</v>
      </c>
      <c r="H8199">
        <v>470</v>
      </c>
    </row>
    <row r="8200" spans="1:8" x14ac:dyDescent="0.2">
      <c r="A8200" t="s">
        <v>204</v>
      </c>
      <c r="B8200">
        <v>2600770</v>
      </c>
      <c r="C8200">
        <v>1204520</v>
      </c>
      <c r="D8200">
        <v>46.991740542565999</v>
      </c>
      <c r="E8200">
        <v>7.4487542538414102</v>
      </c>
      <c r="F8200" t="s">
        <v>4750</v>
      </c>
      <c r="G8200" t="s">
        <v>4751</v>
      </c>
      <c r="H8200">
        <v>506</v>
      </c>
    </row>
    <row r="8201" spans="1:8" x14ac:dyDescent="0.2">
      <c r="A8201" t="s">
        <v>1557</v>
      </c>
      <c r="B8201">
        <v>2716733</v>
      </c>
      <c r="C8201">
        <v>1094500</v>
      </c>
      <c r="D8201">
        <v>45.991978380097798</v>
      </c>
      <c r="E8201">
        <v>8.9452486794577304</v>
      </c>
      <c r="F8201" t="s">
        <v>4750</v>
      </c>
      <c r="G8201" t="s">
        <v>4751</v>
      </c>
      <c r="H8201">
        <v>279</v>
      </c>
    </row>
    <row r="8202" spans="1:8" x14ac:dyDescent="0.2">
      <c r="A8202" t="s">
        <v>1082</v>
      </c>
      <c r="B8202">
        <v>2705144</v>
      </c>
      <c r="C8202">
        <v>1231905</v>
      </c>
      <c r="D8202">
        <v>47.229702741959102</v>
      </c>
      <c r="E8202">
        <v>8.8270894783909295</v>
      </c>
      <c r="F8202" t="s">
        <v>4750</v>
      </c>
      <c r="G8202" t="s">
        <v>4751</v>
      </c>
      <c r="H8202">
        <v>416</v>
      </c>
    </row>
    <row r="8203" spans="1:8" x14ac:dyDescent="0.2">
      <c r="A8203" t="s">
        <v>1227</v>
      </c>
      <c r="B8203">
        <v>2662145</v>
      </c>
      <c r="C8203">
        <v>1256608</v>
      </c>
      <c r="D8203">
        <v>47.4573213341205</v>
      </c>
      <c r="E8203">
        <v>8.2627540451411203</v>
      </c>
      <c r="F8203" t="s">
        <v>4750</v>
      </c>
      <c r="G8203" t="s">
        <v>4751</v>
      </c>
      <c r="H8203">
        <v>384</v>
      </c>
    </row>
    <row r="8204" spans="1:8" x14ac:dyDescent="0.2">
      <c r="A8204" t="s">
        <v>296</v>
      </c>
      <c r="B8204">
        <v>2649730</v>
      </c>
      <c r="C8204">
        <v>1178129</v>
      </c>
      <c r="D8204">
        <v>46.752495076129399</v>
      </c>
      <c r="E8204">
        <v>8.0894953515267396</v>
      </c>
      <c r="F8204" t="s">
        <v>4750</v>
      </c>
      <c r="G8204" t="s">
        <v>4751</v>
      </c>
      <c r="H8204">
        <v>645</v>
      </c>
    </row>
    <row r="8205" spans="1:8" x14ac:dyDescent="0.2">
      <c r="A8205" t="s">
        <v>249</v>
      </c>
      <c r="B8205">
        <v>2579761</v>
      </c>
      <c r="C8205">
        <v>1222243</v>
      </c>
      <c r="D8205">
        <v>47.150846648822501</v>
      </c>
      <c r="E8205">
        <v>7.1717736082043499</v>
      </c>
      <c r="F8205" t="s">
        <v>4750</v>
      </c>
      <c r="G8205" t="s">
        <v>4751</v>
      </c>
      <c r="H8205">
        <v>1032</v>
      </c>
    </row>
    <row r="8206" spans="1:8" x14ac:dyDescent="0.2">
      <c r="A8206" t="s">
        <v>1182</v>
      </c>
      <c r="B8206">
        <v>2777329</v>
      </c>
      <c r="C8206">
        <v>1176210</v>
      </c>
      <c r="D8206">
        <v>46.7135074164974</v>
      </c>
      <c r="E8206">
        <v>9.7581290831278107</v>
      </c>
      <c r="F8206" t="s">
        <v>4750</v>
      </c>
      <c r="G8206" t="s">
        <v>4751</v>
      </c>
      <c r="H8206">
        <v>1333</v>
      </c>
    </row>
    <row r="8207" spans="1:8" x14ac:dyDescent="0.2">
      <c r="A8207" t="s">
        <v>1601</v>
      </c>
      <c r="B8207">
        <v>2570789</v>
      </c>
      <c r="C8207">
        <v>1124755</v>
      </c>
      <c r="D8207">
        <v>46.273578708453499</v>
      </c>
      <c r="E8207">
        <v>7.0597055509354796</v>
      </c>
      <c r="F8207" t="s">
        <v>4750</v>
      </c>
      <c r="G8207" t="s">
        <v>661</v>
      </c>
      <c r="H8207">
        <v>1131</v>
      </c>
    </row>
    <row r="8208" spans="1:8" x14ac:dyDescent="0.2">
      <c r="A8208" t="s">
        <v>730</v>
      </c>
      <c r="B8208">
        <v>2579019</v>
      </c>
      <c r="C8208">
        <v>1183929</v>
      </c>
      <c r="D8208">
        <v>46.806186703317998</v>
      </c>
      <c r="E8208">
        <v>7.1637673777122197</v>
      </c>
      <c r="F8208" t="s">
        <v>4750</v>
      </c>
      <c r="G8208" t="s">
        <v>4751</v>
      </c>
      <c r="H8208">
        <v>584</v>
      </c>
    </row>
    <row r="8209" spans="1:8" x14ac:dyDescent="0.2">
      <c r="A8209" t="s">
        <v>1186</v>
      </c>
      <c r="B8209">
        <v>2785341</v>
      </c>
      <c r="C8209">
        <v>1199128</v>
      </c>
      <c r="D8209">
        <v>46.917385825458197</v>
      </c>
      <c r="E8209">
        <v>9.8721588455099099</v>
      </c>
      <c r="F8209" t="s">
        <v>4750</v>
      </c>
      <c r="G8209" t="s">
        <v>4753</v>
      </c>
      <c r="H8209">
        <v>2386</v>
      </c>
    </row>
    <row r="8210" spans="1:8" x14ac:dyDescent="0.2">
      <c r="A8210" t="s">
        <v>1658</v>
      </c>
      <c r="B8210">
        <v>2530406</v>
      </c>
      <c r="C8210">
        <v>1158734</v>
      </c>
      <c r="D8210">
        <v>46.576246402536903</v>
      </c>
      <c r="E8210">
        <v>6.5307618228111703</v>
      </c>
      <c r="F8210" t="s">
        <v>4752</v>
      </c>
      <c r="G8210" t="s">
        <v>661</v>
      </c>
      <c r="H8210">
        <v>407</v>
      </c>
    </row>
    <row r="8211" spans="1:8" x14ac:dyDescent="0.2">
      <c r="A8211" t="s">
        <v>2083</v>
      </c>
      <c r="B8211">
        <v>2490769</v>
      </c>
      <c r="C8211">
        <v>1117998</v>
      </c>
      <c r="D8211">
        <v>46.204552498359099</v>
      </c>
      <c r="E8211">
        <v>6.0233742378636501</v>
      </c>
      <c r="F8211" t="s">
        <v>4750</v>
      </c>
      <c r="G8211" t="s">
        <v>4751</v>
      </c>
      <c r="H8211">
        <v>439</v>
      </c>
    </row>
    <row r="8212" spans="1:8" x14ac:dyDescent="0.2">
      <c r="A8212" t="s">
        <v>695</v>
      </c>
      <c r="B8212">
        <v>2565774</v>
      </c>
      <c r="C8212">
        <v>1175049</v>
      </c>
      <c r="D8212">
        <v>46.725757758658503</v>
      </c>
      <c r="E8212">
        <v>6.9909162073324804</v>
      </c>
      <c r="F8212" t="s">
        <v>4750</v>
      </c>
      <c r="G8212" t="s">
        <v>4751</v>
      </c>
      <c r="H8212">
        <v>656</v>
      </c>
    </row>
    <row r="8213" spans="1:8" x14ac:dyDescent="0.2">
      <c r="A8213" t="s">
        <v>1206</v>
      </c>
      <c r="B8213">
        <v>2711494</v>
      </c>
      <c r="C8213">
        <v>1174958</v>
      </c>
      <c r="D8213">
        <v>46.7165065125157</v>
      </c>
      <c r="E8213">
        <v>8.8969484129359202</v>
      </c>
      <c r="F8213" t="s">
        <v>4750</v>
      </c>
      <c r="G8213" t="s">
        <v>4751</v>
      </c>
      <c r="H8213">
        <v>982</v>
      </c>
    </row>
    <row r="8214" spans="1:8" x14ac:dyDescent="0.2">
      <c r="A8214" t="s">
        <v>1141</v>
      </c>
      <c r="B8214">
        <v>2753390</v>
      </c>
      <c r="C8214">
        <v>1171110</v>
      </c>
      <c r="D8214">
        <v>46.673582265542798</v>
      </c>
      <c r="E8214">
        <v>9.4434452315701591</v>
      </c>
      <c r="F8214" t="s">
        <v>4750</v>
      </c>
      <c r="G8214" t="s">
        <v>4751</v>
      </c>
      <c r="H8214">
        <v>840</v>
      </c>
    </row>
    <row r="8215" spans="1:8" x14ac:dyDescent="0.2">
      <c r="A8215" t="s">
        <v>1096</v>
      </c>
      <c r="B8215">
        <v>2723937</v>
      </c>
      <c r="C8215">
        <v>1248174</v>
      </c>
      <c r="D8215">
        <v>47.372742930667997</v>
      </c>
      <c r="E8215">
        <v>9.0796838763625605</v>
      </c>
      <c r="F8215" t="s">
        <v>4750</v>
      </c>
      <c r="G8215" t="s">
        <v>4751</v>
      </c>
      <c r="H8215">
        <v>584</v>
      </c>
    </row>
    <row r="8216" spans="1:8" x14ac:dyDescent="0.2">
      <c r="A8216" t="s">
        <v>198</v>
      </c>
      <c r="B8216">
        <v>2598350</v>
      </c>
      <c r="C8216">
        <v>1196450</v>
      </c>
      <c r="D8216">
        <v>46.919147719925597</v>
      </c>
      <c r="E8216">
        <v>7.416971360882</v>
      </c>
      <c r="F8216" t="s">
        <v>4750</v>
      </c>
      <c r="G8216" t="s">
        <v>4751</v>
      </c>
      <c r="H8216">
        <v>599</v>
      </c>
    </row>
    <row r="8217" spans="1:8" x14ac:dyDescent="0.2">
      <c r="A8217" t="s">
        <v>1086</v>
      </c>
      <c r="B8217">
        <v>2744233</v>
      </c>
      <c r="C8217">
        <v>1229301</v>
      </c>
      <c r="D8217">
        <v>47.198909451479501</v>
      </c>
      <c r="E8217">
        <v>9.3422632220270607</v>
      </c>
      <c r="F8217" t="s">
        <v>4750</v>
      </c>
      <c r="G8217" t="s">
        <v>4753</v>
      </c>
      <c r="H8217">
        <v>1098</v>
      </c>
    </row>
    <row r="8218" spans="1:8" x14ac:dyDescent="0.2">
      <c r="A8218" t="s">
        <v>47</v>
      </c>
      <c r="B8218">
        <v>2686226</v>
      </c>
      <c r="C8218">
        <v>1258533</v>
      </c>
      <c r="D8218">
        <v>47.4719180039029</v>
      </c>
      <c r="E8218">
        <v>8.5824352749332107</v>
      </c>
      <c r="F8218" t="s">
        <v>4750</v>
      </c>
      <c r="G8218" t="s">
        <v>4751</v>
      </c>
      <c r="H8218">
        <v>520</v>
      </c>
    </row>
    <row r="8219" spans="1:8" x14ac:dyDescent="0.2">
      <c r="A8219" t="s">
        <v>1224</v>
      </c>
      <c r="B8219">
        <v>2665552</v>
      </c>
      <c r="C8219">
        <v>1258882</v>
      </c>
      <c r="D8219">
        <v>47.477441866582197</v>
      </c>
      <c r="E8219">
        <v>8.3082661923403993</v>
      </c>
      <c r="F8219" t="s">
        <v>4750</v>
      </c>
      <c r="G8219" t="s">
        <v>4751</v>
      </c>
      <c r="H8219">
        <v>385</v>
      </c>
    </row>
    <row r="8220" spans="1:8" x14ac:dyDescent="0.2">
      <c r="A8220" t="s">
        <v>1252</v>
      </c>
      <c r="B8220">
        <v>2668581</v>
      </c>
      <c r="C8220">
        <v>1242634</v>
      </c>
      <c r="D8220">
        <v>47.331005524786796</v>
      </c>
      <c r="E8220">
        <v>8.34595499973336</v>
      </c>
      <c r="F8220" t="s">
        <v>4750</v>
      </c>
      <c r="G8220" t="s">
        <v>4751</v>
      </c>
      <c r="H8220">
        <v>409</v>
      </c>
    </row>
    <row r="8221" spans="1:8" x14ac:dyDescent="0.2">
      <c r="A8221" t="s">
        <v>339</v>
      </c>
      <c r="B8221">
        <v>2606227</v>
      </c>
      <c r="C8221">
        <v>1196118</v>
      </c>
      <c r="D8221">
        <v>46.916135011003597</v>
      </c>
      <c r="E8221">
        <v>7.5203785517153703</v>
      </c>
      <c r="F8221" t="s">
        <v>4750</v>
      </c>
      <c r="G8221" t="s">
        <v>4751</v>
      </c>
      <c r="H8221">
        <v>585</v>
      </c>
    </row>
    <row r="8222" spans="1:8" x14ac:dyDescent="0.2">
      <c r="A8222" t="s">
        <v>1053</v>
      </c>
      <c r="B8222">
        <v>2757775</v>
      </c>
      <c r="C8222">
        <v>1261150</v>
      </c>
      <c r="D8222">
        <v>47.482174051493601</v>
      </c>
      <c r="E8222">
        <v>9.5321295166692295</v>
      </c>
      <c r="F8222" t="s">
        <v>4750</v>
      </c>
      <c r="G8222" t="s">
        <v>4756</v>
      </c>
      <c r="H8222">
        <v>397</v>
      </c>
    </row>
    <row r="8223" spans="1:8" x14ac:dyDescent="0.2">
      <c r="A8223" t="s">
        <v>581</v>
      </c>
      <c r="B8223">
        <v>2690870</v>
      </c>
      <c r="C8223">
        <v>1192909</v>
      </c>
      <c r="D8223">
        <v>46.881093053829801</v>
      </c>
      <c r="E8223">
        <v>8.6308048735387803</v>
      </c>
      <c r="F8223" t="s">
        <v>4750</v>
      </c>
      <c r="G8223" t="s">
        <v>4751</v>
      </c>
      <c r="H8223">
        <v>447</v>
      </c>
    </row>
    <row r="8224" spans="1:8" x14ac:dyDescent="0.2">
      <c r="A8224" t="s">
        <v>417</v>
      </c>
      <c r="B8224">
        <v>2589135</v>
      </c>
      <c r="C8224">
        <v>1146086</v>
      </c>
      <c r="D8224">
        <v>46.466013153877803</v>
      </c>
      <c r="E8224">
        <v>7.2971949799618701</v>
      </c>
      <c r="F8224" t="s">
        <v>4750</v>
      </c>
      <c r="G8224" t="s">
        <v>4751</v>
      </c>
      <c r="H8224">
        <v>1085</v>
      </c>
    </row>
    <row r="8225" spans="1:8" x14ac:dyDescent="0.2">
      <c r="A8225" t="s">
        <v>1922</v>
      </c>
      <c r="B8225">
        <v>2596969</v>
      </c>
      <c r="C8225">
        <v>1129846</v>
      </c>
      <c r="D8225">
        <v>46.320006612761198</v>
      </c>
      <c r="E8225">
        <v>7.3992907211360803</v>
      </c>
      <c r="F8225" t="s">
        <v>4750</v>
      </c>
      <c r="G8225" t="s">
        <v>4753</v>
      </c>
      <c r="H8225">
        <v>2187</v>
      </c>
    </row>
    <row r="8226" spans="1:8" x14ac:dyDescent="0.2">
      <c r="A8226" t="s">
        <v>2081</v>
      </c>
      <c r="B8226">
        <v>2507024</v>
      </c>
      <c r="C8226">
        <v>1118838</v>
      </c>
      <c r="D8226">
        <v>46.214552786481597</v>
      </c>
      <c r="E8226">
        <v>6.2337817973905603</v>
      </c>
      <c r="F8226" t="s">
        <v>4750</v>
      </c>
      <c r="G8226" t="s">
        <v>4751</v>
      </c>
      <c r="H8226">
        <v>429</v>
      </c>
    </row>
    <row r="8227" spans="1:8" x14ac:dyDescent="0.2">
      <c r="A8227" t="s">
        <v>824</v>
      </c>
      <c r="B8227">
        <v>2639800</v>
      </c>
      <c r="C8227">
        <v>1254450</v>
      </c>
      <c r="D8227">
        <v>47.439642934346402</v>
      </c>
      <c r="E8227">
        <v>7.96624696102241</v>
      </c>
      <c r="F8227" t="s">
        <v>4750</v>
      </c>
      <c r="G8227" t="s">
        <v>4751</v>
      </c>
      <c r="H8227">
        <v>547</v>
      </c>
    </row>
    <row r="8228" spans="1:8" x14ac:dyDescent="0.2">
      <c r="A8228" t="s">
        <v>1971</v>
      </c>
      <c r="B8228">
        <v>2626497</v>
      </c>
      <c r="C8228">
        <v>1123811</v>
      </c>
      <c r="D8228">
        <v>46.265205509538902</v>
      </c>
      <c r="E8228">
        <v>7.7823229705513297</v>
      </c>
      <c r="F8228" t="s">
        <v>4750</v>
      </c>
      <c r="G8228" t="s">
        <v>4753</v>
      </c>
      <c r="H8228">
        <v>1742</v>
      </c>
    </row>
    <row r="8229" spans="1:8" x14ac:dyDescent="0.2">
      <c r="A8229" t="s">
        <v>1292</v>
      </c>
      <c r="B8229">
        <v>2658483</v>
      </c>
      <c r="C8229">
        <v>1235668</v>
      </c>
      <c r="D8229">
        <v>47.269325813630999</v>
      </c>
      <c r="E8229">
        <v>8.2114602023696008</v>
      </c>
      <c r="F8229" t="s">
        <v>4750</v>
      </c>
      <c r="G8229" t="s">
        <v>4756</v>
      </c>
      <c r="H8229">
        <v>519</v>
      </c>
    </row>
    <row r="8230" spans="1:8" x14ac:dyDescent="0.2">
      <c r="A8230" t="s">
        <v>1998</v>
      </c>
      <c r="B8230">
        <v>2592600</v>
      </c>
      <c r="C8230">
        <v>1117577</v>
      </c>
      <c r="D8230">
        <v>46.209604869028198</v>
      </c>
      <c r="E8230">
        <v>7.3427623070044996</v>
      </c>
      <c r="F8230" t="s">
        <v>4750</v>
      </c>
      <c r="G8230" t="s">
        <v>4751</v>
      </c>
      <c r="H8230">
        <v>682</v>
      </c>
    </row>
    <row r="8231" spans="1:8" x14ac:dyDescent="0.2">
      <c r="A8231" t="s">
        <v>38</v>
      </c>
      <c r="B8231">
        <v>2683656</v>
      </c>
      <c r="C8231">
        <v>1264558</v>
      </c>
      <c r="D8231">
        <v>47.526432660164197</v>
      </c>
      <c r="E8231">
        <v>8.5494794810509802</v>
      </c>
      <c r="F8231" t="s">
        <v>4750</v>
      </c>
      <c r="G8231" t="s">
        <v>4751</v>
      </c>
      <c r="H8231">
        <v>460</v>
      </c>
    </row>
    <row r="8232" spans="1:8" x14ac:dyDescent="0.2">
      <c r="A8232" t="s">
        <v>89</v>
      </c>
      <c r="B8232">
        <v>2713229</v>
      </c>
      <c r="C8232">
        <v>1237374</v>
      </c>
      <c r="D8232">
        <v>47.277548843797199</v>
      </c>
      <c r="E8232">
        <v>8.9352071793493604</v>
      </c>
      <c r="F8232" t="s">
        <v>4750</v>
      </c>
      <c r="G8232" t="s">
        <v>4751</v>
      </c>
      <c r="H8232">
        <v>890</v>
      </c>
    </row>
    <row r="8233" spans="1:8" x14ac:dyDescent="0.2">
      <c r="A8233" t="s">
        <v>886</v>
      </c>
      <c r="B8233">
        <v>2607814</v>
      </c>
      <c r="C8233">
        <v>1249786</v>
      </c>
      <c r="D8233">
        <v>47.398848849543299</v>
      </c>
      <c r="E8233">
        <v>7.5421334675251499</v>
      </c>
      <c r="F8233" t="s">
        <v>4750</v>
      </c>
      <c r="G8233" t="s">
        <v>4751</v>
      </c>
      <c r="H8233">
        <v>407</v>
      </c>
    </row>
    <row r="8234" spans="1:8" x14ac:dyDescent="0.2">
      <c r="A8234" t="s">
        <v>1964</v>
      </c>
      <c r="B8234">
        <v>2629281</v>
      </c>
      <c r="C8234">
        <v>1140980</v>
      </c>
      <c r="D8234">
        <v>46.419534265532</v>
      </c>
      <c r="E8234">
        <v>7.8195113715968603</v>
      </c>
      <c r="F8234" t="s">
        <v>4750</v>
      </c>
      <c r="G8234" t="s">
        <v>4751</v>
      </c>
      <c r="H8234">
        <v>1523</v>
      </c>
    </row>
    <row r="8235" spans="1:8" x14ac:dyDescent="0.2">
      <c r="A8235" t="s">
        <v>857</v>
      </c>
      <c r="B8235">
        <v>2596486</v>
      </c>
      <c r="C8235">
        <v>1226991</v>
      </c>
      <c r="D8235">
        <v>47.193855932065802</v>
      </c>
      <c r="E8235">
        <v>7.3922581442450896</v>
      </c>
      <c r="F8235" t="s">
        <v>4750</v>
      </c>
      <c r="G8235" t="s">
        <v>4751</v>
      </c>
      <c r="H8235">
        <v>472</v>
      </c>
    </row>
    <row r="8236" spans="1:8" x14ac:dyDescent="0.2">
      <c r="A8236" t="s">
        <v>1899</v>
      </c>
      <c r="B8236">
        <v>2642259</v>
      </c>
      <c r="C8236">
        <v>1130543</v>
      </c>
      <c r="D8236">
        <v>46.3249575825214</v>
      </c>
      <c r="E8236">
        <v>7.9873679834257896</v>
      </c>
      <c r="F8236" t="s">
        <v>4750</v>
      </c>
      <c r="G8236" t="s">
        <v>4751</v>
      </c>
      <c r="H8236">
        <v>681</v>
      </c>
    </row>
    <row r="8237" spans="1:8" x14ac:dyDescent="0.2">
      <c r="A8237" t="s">
        <v>993</v>
      </c>
      <c r="B8237">
        <v>2685210</v>
      </c>
      <c r="C8237">
        <v>1283740</v>
      </c>
      <c r="D8237">
        <v>47.6987287076482</v>
      </c>
      <c r="E8237">
        <v>8.5737966677547295</v>
      </c>
      <c r="F8237" t="s">
        <v>4750</v>
      </c>
      <c r="G8237" t="s">
        <v>4751</v>
      </c>
      <c r="H8237">
        <v>455</v>
      </c>
    </row>
    <row r="8238" spans="1:8" x14ac:dyDescent="0.2">
      <c r="A8238" t="s">
        <v>1908</v>
      </c>
      <c r="B8238">
        <v>2589149</v>
      </c>
      <c r="C8238">
        <v>1118569</v>
      </c>
      <c r="D8238">
        <v>46.218481254289301</v>
      </c>
      <c r="E8238">
        <v>7.2980239445285298</v>
      </c>
      <c r="F8238" t="s">
        <v>4750</v>
      </c>
      <c r="G8238" t="s">
        <v>4751</v>
      </c>
      <c r="H8238">
        <v>485</v>
      </c>
    </row>
    <row r="8239" spans="1:8" x14ac:dyDescent="0.2">
      <c r="A8239" t="s">
        <v>1212</v>
      </c>
      <c r="B8239">
        <v>2644741</v>
      </c>
      <c r="C8239">
        <v>1249567</v>
      </c>
      <c r="D8239">
        <v>47.395408683345799</v>
      </c>
      <c r="E8239">
        <v>8.0312582344362493</v>
      </c>
      <c r="F8239" t="s">
        <v>4750</v>
      </c>
      <c r="G8239" t="s">
        <v>4751</v>
      </c>
      <c r="H8239">
        <v>383</v>
      </c>
    </row>
    <row r="8240" spans="1:8" x14ac:dyDescent="0.2">
      <c r="A8240" t="s">
        <v>157</v>
      </c>
      <c r="B8240">
        <v>2693625</v>
      </c>
      <c r="C8240">
        <v>1231675</v>
      </c>
      <c r="D8240">
        <v>47.229367190965398</v>
      </c>
      <c r="E8240">
        <v>8.6749561135376805</v>
      </c>
      <c r="F8240" t="s">
        <v>4750</v>
      </c>
      <c r="G8240" t="s">
        <v>4751</v>
      </c>
      <c r="H8240">
        <v>408</v>
      </c>
    </row>
    <row r="8241" spans="1:8" x14ac:dyDescent="0.2">
      <c r="A8241" t="s">
        <v>1036</v>
      </c>
      <c r="B8241">
        <v>2747541</v>
      </c>
      <c r="C8241">
        <v>1256457</v>
      </c>
      <c r="D8241">
        <v>47.442355012622798</v>
      </c>
      <c r="E8241">
        <v>9.3948412347678598</v>
      </c>
      <c r="F8241" t="s">
        <v>4750</v>
      </c>
      <c r="G8241" t="s">
        <v>4751</v>
      </c>
      <c r="H8241">
        <v>668</v>
      </c>
    </row>
    <row r="8242" spans="1:8" x14ac:dyDescent="0.2">
      <c r="A8242" t="s">
        <v>1877</v>
      </c>
      <c r="B8242">
        <v>2545641</v>
      </c>
      <c r="C8242">
        <v>1177790</v>
      </c>
      <c r="D8242">
        <v>46.749072716571703</v>
      </c>
      <c r="E8242">
        <v>6.7272366017062497</v>
      </c>
      <c r="F8242" t="s">
        <v>4750</v>
      </c>
      <c r="G8242" t="s">
        <v>4751</v>
      </c>
      <c r="H8242">
        <v>626</v>
      </c>
    </row>
    <row r="8243" spans="1:8" x14ac:dyDescent="0.2">
      <c r="A8243" t="s">
        <v>1456</v>
      </c>
      <c r="B8243">
        <v>2724496</v>
      </c>
      <c r="C8243">
        <v>1277309</v>
      </c>
      <c r="D8243">
        <v>47.634615555315001</v>
      </c>
      <c r="E8243">
        <v>9.09522859996531</v>
      </c>
      <c r="F8243" t="s">
        <v>4750</v>
      </c>
      <c r="G8243" t="s">
        <v>4751</v>
      </c>
      <c r="H8243">
        <v>588</v>
      </c>
    </row>
    <row r="8244" spans="1:8" x14ac:dyDescent="0.2">
      <c r="A8244" t="s">
        <v>1493</v>
      </c>
      <c r="B8244">
        <v>2720881</v>
      </c>
      <c r="C8244">
        <v>1114799</v>
      </c>
      <c r="D8244">
        <v>46.173813158450798</v>
      </c>
      <c r="E8244">
        <v>9.0039977206046409</v>
      </c>
      <c r="F8244" t="s">
        <v>4750</v>
      </c>
      <c r="G8244" t="s">
        <v>4751</v>
      </c>
      <c r="H8244">
        <v>232</v>
      </c>
    </row>
    <row r="8245" spans="1:8" x14ac:dyDescent="0.2">
      <c r="A8245" t="s">
        <v>1328</v>
      </c>
      <c r="B8245">
        <v>2656580</v>
      </c>
      <c r="C8245">
        <v>1240991</v>
      </c>
      <c r="D8245">
        <v>47.317366965354502</v>
      </c>
      <c r="E8245">
        <v>8.1869847662149091</v>
      </c>
      <c r="F8245" t="s">
        <v>4750</v>
      </c>
      <c r="G8245" t="s">
        <v>4751</v>
      </c>
      <c r="H8245">
        <v>476</v>
      </c>
    </row>
    <row r="8246" spans="1:8" x14ac:dyDescent="0.2">
      <c r="A8246" t="s">
        <v>997</v>
      </c>
      <c r="B8246">
        <v>2685316</v>
      </c>
      <c r="C8246">
        <v>1270056</v>
      </c>
      <c r="D8246">
        <v>47.575661554968796</v>
      </c>
      <c r="E8246">
        <v>8.5725743055214494</v>
      </c>
      <c r="F8246" t="s">
        <v>4750</v>
      </c>
      <c r="G8246" t="s">
        <v>4756</v>
      </c>
      <c r="H8246">
        <v>360</v>
      </c>
    </row>
    <row r="8247" spans="1:8" x14ac:dyDescent="0.2">
      <c r="A8247" t="s">
        <v>1598</v>
      </c>
      <c r="B8247">
        <v>2568559</v>
      </c>
      <c r="C8247">
        <v>1123144</v>
      </c>
      <c r="D8247">
        <v>46.258985948810903</v>
      </c>
      <c r="E8247">
        <v>7.0308863016107797</v>
      </c>
      <c r="F8247" t="s">
        <v>4750</v>
      </c>
      <c r="G8247" t="s">
        <v>661</v>
      </c>
      <c r="H8247">
        <v>483</v>
      </c>
    </row>
    <row r="8248" spans="1:8" x14ac:dyDescent="0.2">
      <c r="A8248" t="s">
        <v>1337</v>
      </c>
      <c r="B8248">
        <v>2657054</v>
      </c>
      <c r="C8248">
        <v>1249356</v>
      </c>
      <c r="D8248">
        <v>47.392560073024498</v>
      </c>
      <c r="E8248">
        <v>8.1943187966105597</v>
      </c>
      <c r="F8248" t="s">
        <v>4750</v>
      </c>
      <c r="G8248" t="s">
        <v>4751</v>
      </c>
      <c r="H8248">
        <v>432</v>
      </c>
    </row>
    <row r="8249" spans="1:8" x14ac:dyDescent="0.2">
      <c r="A8249" t="s">
        <v>1414</v>
      </c>
      <c r="B8249">
        <v>2745080</v>
      </c>
      <c r="C8249">
        <v>1266140</v>
      </c>
      <c r="D8249">
        <v>47.529964136057202</v>
      </c>
      <c r="E8249">
        <v>9.3653772350918505</v>
      </c>
      <c r="F8249" t="s">
        <v>4750</v>
      </c>
      <c r="G8249" t="s">
        <v>4751</v>
      </c>
      <c r="H8249">
        <v>444</v>
      </c>
    </row>
    <row r="8250" spans="1:8" x14ac:dyDescent="0.2">
      <c r="A8250" t="s">
        <v>626</v>
      </c>
      <c r="B8250">
        <v>2691470</v>
      </c>
      <c r="C8250">
        <v>1207344</v>
      </c>
      <c r="D8250">
        <v>47.010840982675802</v>
      </c>
      <c r="E8250">
        <v>8.6415784320170204</v>
      </c>
      <c r="F8250" t="s">
        <v>4750</v>
      </c>
      <c r="G8250" t="s">
        <v>4751</v>
      </c>
      <c r="H8250">
        <v>458</v>
      </c>
    </row>
    <row r="8251" spans="1:8" x14ac:dyDescent="0.2">
      <c r="A8251" t="s">
        <v>1862</v>
      </c>
      <c r="B8251">
        <v>2558691</v>
      </c>
      <c r="C8251">
        <v>1144569</v>
      </c>
      <c r="D8251">
        <v>46.4511774449252</v>
      </c>
      <c r="E8251">
        <v>6.9010030010124996</v>
      </c>
      <c r="F8251" t="s">
        <v>4750</v>
      </c>
      <c r="G8251" t="s">
        <v>661</v>
      </c>
      <c r="H8251">
        <v>527</v>
      </c>
    </row>
    <row r="8252" spans="1:8" x14ac:dyDescent="0.2">
      <c r="A8252" t="s">
        <v>111</v>
      </c>
      <c r="B8252">
        <v>2694837</v>
      </c>
      <c r="C8252">
        <v>1256747</v>
      </c>
      <c r="D8252">
        <v>47.454671507899</v>
      </c>
      <c r="E8252">
        <v>8.6962641628788209</v>
      </c>
      <c r="F8252" t="s">
        <v>4750</v>
      </c>
      <c r="G8252" t="s">
        <v>4751</v>
      </c>
      <c r="H8252">
        <v>559</v>
      </c>
    </row>
    <row r="8253" spans="1:8" x14ac:dyDescent="0.2">
      <c r="A8253" t="s">
        <v>2029</v>
      </c>
      <c r="B8253">
        <v>2541115</v>
      </c>
      <c r="C8253">
        <v>1207543</v>
      </c>
      <c r="D8253">
        <v>47.016310622188101</v>
      </c>
      <c r="E8253">
        <v>6.6641574331731297</v>
      </c>
      <c r="F8253" t="s">
        <v>4750</v>
      </c>
      <c r="G8253" t="s">
        <v>4751</v>
      </c>
      <c r="H8253">
        <v>1088</v>
      </c>
    </row>
    <row r="8254" spans="1:8" x14ac:dyDescent="0.2">
      <c r="A8254" t="s">
        <v>1866</v>
      </c>
      <c r="B8254">
        <v>2559124</v>
      </c>
      <c r="C8254">
        <v>1145730</v>
      </c>
      <c r="D8254">
        <v>46.461647760759</v>
      </c>
      <c r="E8254">
        <v>6.9065356236287503</v>
      </c>
      <c r="F8254" t="s">
        <v>4750</v>
      </c>
      <c r="G8254" t="s">
        <v>661</v>
      </c>
      <c r="H8254">
        <v>665</v>
      </c>
    </row>
    <row r="8255" spans="1:8" x14ac:dyDescent="0.2">
      <c r="A8255" t="s">
        <v>1036</v>
      </c>
      <c r="B8255">
        <v>2743460</v>
      </c>
      <c r="C8255">
        <v>1254315</v>
      </c>
      <c r="D8255">
        <v>47.4239979060876</v>
      </c>
      <c r="E8255">
        <v>9.3400653525577795</v>
      </c>
      <c r="F8255" t="s">
        <v>4750</v>
      </c>
      <c r="G8255" t="s">
        <v>4751</v>
      </c>
      <c r="H8255">
        <v>571</v>
      </c>
    </row>
    <row r="8256" spans="1:8" x14ac:dyDescent="0.2">
      <c r="A8256" t="s">
        <v>412</v>
      </c>
      <c r="B8256">
        <v>2601190</v>
      </c>
      <c r="C8256">
        <v>1145050</v>
      </c>
      <c r="D8256">
        <v>46.456782137998502</v>
      </c>
      <c r="E8256">
        <v>7.4541306265202802</v>
      </c>
      <c r="F8256" t="s">
        <v>4750</v>
      </c>
      <c r="G8256" t="s">
        <v>4751</v>
      </c>
      <c r="H8256">
        <v>1285</v>
      </c>
    </row>
    <row r="8257" spans="1:8" x14ac:dyDescent="0.2">
      <c r="A8257" t="s">
        <v>1900</v>
      </c>
      <c r="B8257">
        <v>2647578</v>
      </c>
      <c r="C8257">
        <v>1127010</v>
      </c>
      <c r="D8257">
        <v>46.292821799710197</v>
      </c>
      <c r="E8257">
        <v>8.0560708531167808</v>
      </c>
      <c r="F8257" t="s">
        <v>4750</v>
      </c>
      <c r="G8257" t="s">
        <v>4751</v>
      </c>
      <c r="H8257">
        <v>1562</v>
      </c>
    </row>
    <row r="8258" spans="1:8" x14ac:dyDescent="0.2">
      <c r="A8258" t="s">
        <v>936</v>
      </c>
      <c r="B8258">
        <v>2619274</v>
      </c>
      <c r="C8258">
        <v>1263000</v>
      </c>
      <c r="D8258">
        <v>47.517460587604603</v>
      </c>
      <c r="E8258">
        <v>7.6945079945411701</v>
      </c>
      <c r="F8258" t="s">
        <v>4750</v>
      </c>
      <c r="G8258" t="s">
        <v>4751</v>
      </c>
      <c r="H8258">
        <v>284</v>
      </c>
    </row>
    <row r="8259" spans="1:8" x14ac:dyDescent="0.2">
      <c r="A8259" t="s">
        <v>1985</v>
      </c>
      <c r="B8259">
        <v>2607362</v>
      </c>
      <c r="C8259">
        <v>1122515</v>
      </c>
      <c r="D8259">
        <v>46.254027212896098</v>
      </c>
      <c r="E8259">
        <v>7.5341133708409096</v>
      </c>
      <c r="F8259" t="s">
        <v>4750</v>
      </c>
      <c r="G8259" t="s">
        <v>4796</v>
      </c>
      <c r="H8259">
        <v>1320</v>
      </c>
    </row>
    <row r="8260" spans="1:8" x14ac:dyDescent="0.2">
      <c r="A8260" t="s">
        <v>1728</v>
      </c>
      <c r="B8260">
        <v>2533488</v>
      </c>
      <c r="C8260">
        <v>1152483</v>
      </c>
      <c r="D8260">
        <v>46.520332690517698</v>
      </c>
      <c r="E8260">
        <v>6.5718666679940796</v>
      </c>
      <c r="F8260" t="s">
        <v>4750</v>
      </c>
      <c r="G8260" t="s">
        <v>4751</v>
      </c>
      <c r="H8260">
        <v>396</v>
      </c>
    </row>
    <row r="8261" spans="1:8" x14ac:dyDescent="0.2">
      <c r="A8261" t="s">
        <v>648</v>
      </c>
      <c r="B8261">
        <v>2727725</v>
      </c>
      <c r="C8261">
        <v>1220275</v>
      </c>
      <c r="D8261">
        <v>47.121137897255302</v>
      </c>
      <c r="E8261">
        <v>9.1219008575994103</v>
      </c>
      <c r="F8261" t="s">
        <v>4750</v>
      </c>
      <c r="G8261" t="s">
        <v>4751</v>
      </c>
      <c r="H8261">
        <v>707</v>
      </c>
    </row>
    <row r="8262" spans="1:8" x14ac:dyDescent="0.2">
      <c r="A8262" t="s">
        <v>2141</v>
      </c>
      <c r="B8262">
        <v>2578197</v>
      </c>
      <c r="C8262">
        <v>1245674</v>
      </c>
      <c r="D8262">
        <v>47.361546688651899</v>
      </c>
      <c r="E8262">
        <v>7.1500109678392798</v>
      </c>
      <c r="F8262" t="s">
        <v>4750</v>
      </c>
      <c r="G8262" t="s">
        <v>4751</v>
      </c>
      <c r="H8262">
        <v>439</v>
      </c>
    </row>
    <row r="8263" spans="1:8" x14ac:dyDescent="0.2">
      <c r="A8263" t="s">
        <v>1524</v>
      </c>
      <c r="B8263">
        <v>2690512</v>
      </c>
      <c r="C8263">
        <v>1119953</v>
      </c>
      <c r="D8263">
        <v>46.224937480608801</v>
      </c>
      <c r="E8263">
        <v>8.6117994093347292</v>
      </c>
      <c r="F8263" t="s">
        <v>4750</v>
      </c>
      <c r="G8263" t="s">
        <v>4751</v>
      </c>
      <c r="H8263">
        <v>881</v>
      </c>
    </row>
    <row r="8264" spans="1:8" x14ac:dyDescent="0.2">
      <c r="A8264" t="s">
        <v>1380</v>
      </c>
      <c r="B8264">
        <v>2635734</v>
      </c>
      <c r="C8264">
        <v>1239897</v>
      </c>
      <c r="D8264">
        <v>47.3089849305561</v>
      </c>
      <c r="E8264">
        <v>7.9111854357931</v>
      </c>
      <c r="F8264" t="s">
        <v>4750</v>
      </c>
      <c r="G8264" t="s">
        <v>4751</v>
      </c>
      <c r="H8264">
        <v>426</v>
      </c>
    </row>
    <row r="8265" spans="1:8" x14ac:dyDescent="0.2">
      <c r="A8265" t="s">
        <v>1859</v>
      </c>
      <c r="B8265">
        <v>2553183</v>
      </c>
      <c r="C8265">
        <v>1146870</v>
      </c>
      <c r="D8265">
        <v>46.471512697448802</v>
      </c>
      <c r="E8265">
        <v>6.8290856840418801</v>
      </c>
      <c r="F8265" t="s">
        <v>4750</v>
      </c>
      <c r="G8265" t="s">
        <v>4751</v>
      </c>
      <c r="H8265">
        <v>441</v>
      </c>
    </row>
    <row r="8266" spans="1:8" x14ac:dyDescent="0.2">
      <c r="A8266" t="s">
        <v>1235</v>
      </c>
      <c r="B8266">
        <v>2663267</v>
      </c>
      <c r="C8266">
        <v>1252325</v>
      </c>
      <c r="D8266">
        <v>47.418694981487903</v>
      </c>
      <c r="E8266">
        <v>8.2770255583257502</v>
      </c>
      <c r="F8266" t="s">
        <v>4750</v>
      </c>
      <c r="G8266" t="s">
        <v>4751</v>
      </c>
      <c r="H8266">
        <v>357</v>
      </c>
    </row>
    <row r="8267" spans="1:8" x14ac:dyDescent="0.2">
      <c r="A8267" t="s">
        <v>286</v>
      </c>
      <c r="B8267">
        <v>2609624</v>
      </c>
      <c r="C8267">
        <v>1148497</v>
      </c>
      <c r="D8267">
        <v>46.487722770182103</v>
      </c>
      <c r="E8267">
        <v>7.5639810418782902</v>
      </c>
      <c r="F8267" t="s">
        <v>4750</v>
      </c>
      <c r="G8267" t="s">
        <v>4751</v>
      </c>
      <c r="H8267">
        <v>1261</v>
      </c>
    </row>
    <row r="8268" spans="1:8" x14ac:dyDescent="0.2">
      <c r="A8268" t="s">
        <v>1436</v>
      </c>
      <c r="B8268">
        <v>2710395</v>
      </c>
      <c r="C8268">
        <v>1268080</v>
      </c>
      <c r="D8268">
        <v>47.554154483178898</v>
      </c>
      <c r="E8268">
        <v>8.9053445216095906</v>
      </c>
      <c r="F8268" t="s">
        <v>4750</v>
      </c>
      <c r="G8268" t="s">
        <v>4751</v>
      </c>
      <c r="H8268">
        <v>400</v>
      </c>
    </row>
    <row r="8269" spans="1:8" x14ac:dyDescent="0.2">
      <c r="A8269" t="s">
        <v>857</v>
      </c>
      <c r="B8269">
        <v>2597105</v>
      </c>
      <c r="C8269">
        <v>1226991</v>
      </c>
      <c r="D8269">
        <v>47.193858999694697</v>
      </c>
      <c r="E8269">
        <v>7.4004263366229797</v>
      </c>
      <c r="F8269" t="s">
        <v>4750</v>
      </c>
      <c r="G8269" t="s">
        <v>4751</v>
      </c>
      <c r="H8269">
        <v>456</v>
      </c>
    </row>
    <row r="8270" spans="1:8" x14ac:dyDescent="0.2">
      <c r="A8270" t="s">
        <v>295</v>
      </c>
      <c r="B8270">
        <v>2645021</v>
      </c>
      <c r="C8270">
        <v>1178375</v>
      </c>
      <c r="D8270">
        <v>46.755042357167703</v>
      </c>
      <c r="E8270">
        <v>8.0278911857840907</v>
      </c>
      <c r="F8270" t="s">
        <v>4750</v>
      </c>
      <c r="G8270" t="s">
        <v>4751</v>
      </c>
      <c r="H8270">
        <v>566</v>
      </c>
    </row>
    <row r="8271" spans="1:8" x14ac:dyDescent="0.2">
      <c r="A8271" t="s">
        <v>730</v>
      </c>
      <c r="B8271">
        <v>2579800</v>
      </c>
      <c r="C8271">
        <v>1185020</v>
      </c>
      <c r="D8271">
        <v>46.816024857080798</v>
      </c>
      <c r="E8271">
        <v>7.1739505976531497</v>
      </c>
      <c r="F8271" t="s">
        <v>4750</v>
      </c>
      <c r="G8271" t="s">
        <v>4751</v>
      </c>
      <c r="H8271">
        <v>635</v>
      </c>
    </row>
    <row r="8272" spans="1:8" x14ac:dyDescent="0.2">
      <c r="A8272" t="s">
        <v>586</v>
      </c>
      <c r="B8272">
        <v>2690383</v>
      </c>
      <c r="C8272">
        <v>1195826</v>
      </c>
      <c r="D8272">
        <v>46.907395600433702</v>
      </c>
      <c r="E8272">
        <v>8.6249951932316709</v>
      </c>
      <c r="F8272" t="s">
        <v>4750</v>
      </c>
      <c r="G8272" t="s">
        <v>4751</v>
      </c>
      <c r="H8272">
        <v>436</v>
      </c>
    </row>
    <row r="8273" spans="1:8" x14ac:dyDescent="0.2">
      <c r="A8273" t="s">
        <v>1189</v>
      </c>
      <c r="B8273">
        <v>2777128</v>
      </c>
      <c r="C8273">
        <v>1199284</v>
      </c>
      <c r="D8273">
        <v>46.921028937360099</v>
      </c>
      <c r="E8273">
        <v>9.7644472751352502</v>
      </c>
      <c r="F8273" t="s">
        <v>4750</v>
      </c>
      <c r="G8273" t="s">
        <v>4751</v>
      </c>
      <c r="H8273">
        <v>988</v>
      </c>
    </row>
    <row r="8274" spans="1:8" x14ac:dyDescent="0.2">
      <c r="A8274" t="s">
        <v>1922</v>
      </c>
      <c r="B8274">
        <v>2597190</v>
      </c>
      <c r="C8274">
        <v>1124465</v>
      </c>
      <c r="D8274">
        <v>46.2716019411696</v>
      </c>
      <c r="E8274">
        <v>7.4021932050005903</v>
      </c>
      <c r="F8274" t="s">
        <v>4750</v>
      </c>
      <c r="G8274" t="s">
        <v>4751</v>
      </c>
      <c r="H8274">
        <v>941</v>
      </c>
    </row>
    <row r="8275" spans="1:8" x14ac:dyDescent="0.2">
      <c r="A8275" t="s">
        <v>511</v>
      </c>
      <c r="B8275">
        <v>2664677</v>
      </c>
      <c r="C8275">
        <v>1215275</v>
      </c>
      <c r="D8275">
        <v>47.085329316938598</v>
      </c>
      <c r="E8275">
        <v>8.2903814757234198</v>
      </c>
      <c r="F8275" t="s">
        <v>4750</v>
      </c>
      <c r="G8275" t="s">
        <v>4751</v>
      </c>
      <c r="H8275">
        <v>429</v>
      </c>
    </row>
    <row r="8276" spans="1:8" x14ac:dyDescent="0.2">
      <c r="A8276" t="s">
        <v>1700</v>
      </c>
      <c r="B8276">
        <v>2541318</v>
      </c>
      <c r="C8276">
        <v>1155626</v>
      </c>
      <c r="D8276">
        <v>46.549338266145199</v>
      </c>
      <c r="E8276">
        <v>6.6734988684870196</v>
      </c>
      <c r="F8276" t="s">
        <v>4750</v>
      </c>
      <c r="G8276" t="s">
        <v>4751</v>
      </c>
      <c r="H8276">
        <v>791</v>
      </c>
    </row>
    <row r="8277" spans="1:8" x14ac:dyDescent="0.2">
      <c r="A8277" t="s">
        <v>2052</v>
      </c>
      <c r="B8277">
        <v>2494353</v>
      </c>
      <c r="C8277">
        <v>1114581</v>
      </c>
      <c r="D8277">
        <v>46.174392044845497</v>
      </c>
      <c r="E8277">
        <v>6.07057444208621</v>
      </c>
      <c r="F8277" t="s">
        <v>4750</v>
      </c>
      <c r="G8277" t="s">
        <v>4751</v>
      </c>
      <c r="H8277">
        <v>453</v>
      </c>
    </row>
    <row r="8278" spans="1:8" x14ac:dyDescent="0.2">
      <c r="A8278" t="s">
        <v>1783</v>
      </c>
      <c r="B8278">
        <v>2510255</v>
      </c>
      <c r="C8278">
        <v>1141653</v>
      </c>
      <c r="D8278">
        <v>46.4202045348135</v>
      </c>
      <c r="E8278">
        <v>6.2712400527293797</v>
      </c>
      <c r="F8278" t="s">
        <v>4750</v>
      </c>
      <c r="G8278" t="s">
        <v>4751</v>
      </c>
      <c r="H8278">
        <v>415</v>
      </c>
    </row>
    <row r="8279" spans="1:8" x14ac:dyDescent="0.2">
      <c r="A8279" t="s">
        <v>586</v>
      </c>
      <c r="B8279">
        <v>2690416</v>
      </c>
      <c r="C8279">
        <v>1194794</v>
      </c>
      <c r="D8279">
        <v>46.898109079188103</v>
      </c>
      <c r="E8279">
        <v>8.6252234583571692</v>
      </c>
      <c r="F8279" t="s">
        <v>4750</v>
      </c>
      <c r="G8279" t="s">
        <v>4751</v>
      </c>
      <c r="H8279">
        <v>439</v>
      </c>
    </row>
    <row r="8280" spans="1:8" x14ac:dyDescent="0.2">
      <c r="A8280" t="s">
        <v>159</v>
      </c>
      <c r="B8280">
        <v>2687298</v>
      </c>
      <c r="C8280">
        <v>1235083</v>
      </c>
      <c r="D8280">
        <v>47.260883757836702</v>
      </c>
      <c r="E8280">
        <v>8.5920813210128095</v>
      </c>
      <c r="F8280" t="s">
        <v>4750</v>
      </c>
      <c r="G8280" t="s">
        <v>4751</v>
      </c>
      <c r="H8280">
        <v>408</v>
      </c>
    </row>
    <row r="8281" spans="1:8" x14ac:dyDescent="0.2">
      <c r="A8281" t="s">
        <v>616</v>
      </c>
      <c r="B8281">
        <v>2682360</v>
      </c>
      <c r="C8281">
        <v>1215180</v>
      </c>
      <c r="D8281">
        <v>47.082512746122397</v>
      </c>
      <c r="E8281">
        <v>8.5232105945116299</v>
      </c>
      <c r="F8281" t="s">
        <v>4750</v>
      </c>
      <c r="G8281" t="s">
        <v>4751</v>
      </c>
      <c r="H8281">
        <v>417</v>
      </c>
    </row>
    <row r="8282" spans="1:8" x14ac:dyDescent="0.2">
      <c r="A8282" t="s">
        <v>1228</v>
      </c>
      <c r="B8282">
        <v>2666497</v>
      </c>
      <c r="C8282">
        <v>1259284</v>
      </c>
      <c r="D8282">
        <v>47.480962362577799</v>
      </c>
      <c r="E8282">
        <v>8.3208618947423005</v>
      </c>
      <c r="F8282" t="s">
        <v>4750</v>
      </c>
      <c r="G8282" t="s">
        <v>4751</v>
      </c>
      <c r="H8282">
        <v>398</v>
      </c>
    </row>
    <row r="8283" spans="1:8" x14ac:dyDescent="0.2">
      <c r="A8283" t="s">
        <v>1436</v>
      </c>
      <c r="B8283">
        <v>2710617</v>
      </c>
      <c r="C8283">
        <v>1268824</v>
      </c>
      <c r="D8283">
        <v>47.5608072783224</v>
      </c>
      <c r="E8283">
        <v>8.9084785397941495</v>
      </c>
      <c r="F8283" t="s">
        <v>4750</v>
      </c>
      <c r="G8283" t="s">
        <v>4751</v>
      </c>
      <c r="H8283">
        <v>481</v>
      </c>
    </row>
    <row r="8284" spans="1:8" x14ac:dyDescent="0.2">
      <c r="A8284" t="s">
        <v>231</v>
      </c>
      <c r="B8284">
        <v>2614670</v>
      </c>
      <c r="C8284">
        <v>1221298</v>
      </c>
      <c r="D8284">
        <v>47.142497334459897</v>
      </c>
      <c r="E8284">
        <v>7.6320257051568596</v>
      </c>
      <c r="F8284" t="s">
        <v>4750</v>
      </c>
      <c r="G8284" t="s">
        <v>4751</v>
      </c>
      <c r="H8284">
        <v>480</v>
      </c>
    </row>
    <row r="8285" spans="1:8" x14ac:dyDescent="0.2">
      <c r="A8285" t="s">
        <v>1505</v>
      </c>
      <c r="B8285">
        <v>2703750</v>
      </c>
      <c r="C8285">
        <v>1149266</v>
      </c>
      <c r="D8285">
        <v>46.486676788345697</v>
      </c>
      <c r="E8285">
        <v>8.7898928417550106</v>
      </c>
      <c r="F8285" t="s">
        <v>4750</v>
      </c>
      <c r="G8285" t="s">
        <v>4751</v>
      </c>
      <c r="H8285">
        <v>851</v>
      </c>
    </row>
    <row r="8286" spans="1:8" x14ac:dyDescent="0.2">
      <c r="A8286" t="s">
        <v>1174</v>
      </c>
      <c r="B8286">
        <v>2737976</v>
      </c>
      <c r="C8286">
        <v>1138386</v>
      </c>
      <c r="D8286">
        <v>46.382652743521199</v>
      </c>
      <c r="E8286">
        <v>9.2322811352483392</v>
      </c>
      <c r="F8286" t="s">
        <v>4750</v>
      </c>
      <c r="G8286" t="s">
        <v>4751</v>
      </c>
      <c r="H8286">
        <v>716</v>
      </c>
    </row>
    <row r="8287" spans="1:8" x14ac:dyDescent="0.2">
      <c r="A8287" t="s">
        <v>1999</v>
      </c>
      <c r="B8287">
        <v>2592460</v>
      </c>
      <c r="C8287">
        <v>1115969</v>
      </c>
      <c r="D8287">
        <v>46.195138533613601</v>
      </c>
      <c r="E8287">
        <v>7.3409746017482496</v>
      </c>
      <c r="F8287" t="s">
        <v>4750</v>
      </c>
      <c r="G8287" t="s">
        <v>4751</v>
      </c>
      <c r="H8287">
        <v>1328</v>
      </c>
    </row>
    <row r="8288" spans="1:8" x14ac:dyDescent="0.2">
      <c r="A8288" t="s">
        <v>624</v>
      </c>
      <c r="B8288">
        <v>2694664</v>
      </c>
      <c r="C8288">
        <v>1219434</v>
      </c>
      <c r="D8288">
        <v>47.119128467328501</v>
      </c>
      <c r="E8288">
        <v>8.6861043500010204</v>
      </c>
      <c r="F8288" t="s">
        <v>4750</v>
      </c>
      <c r="G8288" t="s">
        <v>4751</v>
      </c>
      <c r="H8288">
        <v>934</v>
      </c>
    </row>
    <row r="8289" spans="1:8" x14ac:dyDescent="0.2">
      <c r="A8289" t="s">
        <v>1961</v>
      </c>
      <c r="B8289">
        <v>2649083</v>
      </c>
      <c r="C8289">
        <v>1135731</v>
      </c>
      <c r="D8289">
        <v>46.371161787747702</v>
      </c>
      <c r="E8289">
        <v>8.0765199539566197</v>
      </c>
      <c r="F8289" t="s">
        <v>4752</v>
      </c>
      <c r="G8289" t="s">
        <v>661</v>
      </c>
      <c r="H8289">
        <v>829</v>
      </c>
    </row>
    <row r="8290" spans="1:8" x14ac:dyDescent="0.2">
      <c r="A8290" t="s">
        <v>1592</v>
      </c>
      <c r="B8290">
        <v>2700828</v>
      </c>
      <c r="C8290">
        <v>1118561</v>
      </c>
      <c r="D8290">
        <v>46.210950630407403</v>
      </c>
      <c r="E8290">
        <v>8.7451844587270795</v>
      </c>
      <c r="F8290" t="s">
        <v>4750</v>
      </c>
      <c r="G8290" t="s">
        <v>4751</v>
      </c>
      <c r="H8290">
        <v>289</v>
      </c>
    </row>
    <row r="8291" spans="1:8" x14ac:dyDescent="0.2">
      <c r="A8291" t="s">
        <v>1071</v>
      </c>
      <c r="B8291">
        <v>2737962</v>
      </c>
      <c r="C8291">
        <v>1215577</v>
      </c>
      <c r="D8291">
        <v>47.0768367042999</v>
      </c>
      <c r="E8291">
        <v>9.2553331360435909</v>
      </c>
      <c r="F8291" t="s">
        <v>4750</v>
      </c>
      <c r="G8291" t="s">
        <v>4753</v>
      </c>
      <c r="H8291">
        <v>1802</v>
      </c>
    </row>
    <row r="8292" spans="1:8" x14ac:dyDescent="0.2">
      <c r="A8292" t="s">
        <v>1545</v>
      </c>
      <c r="B8292">
        <v>2717883</v>
      </c>
      <c r="C8292">
        <v>1096060</v>
      </c>
      <c r="D8292">
        <v>46.005809013051099</v>
      </c>
      <c r="E8292">
        <v>8.9604778904937508</v>
      </c>
      <c r="F8292" t="s">
        <v>4750</v>
      </c>
      <c r="G8292" t="s">
        <v>4751</v>
      </c>
      <c r="H8292">
        <v>278</v>
      </c>
    </row>
    <row r="8293" spans="1:8" x14ac:dyDescent="0.2">
      <c r="A8293" t="s">
        <v>117</v>
      </c>
      <c r="B8293">
        <v>2690714</v>
      </c>
      <c r="C8293">
        <v>1250035</v>
      </c>
      <c r="D8293">
        <v>47.3948915108571</v>
      </c>
      <c r="E8293">
        <v>8.6402345584891496</v>
      </c>
      <c r="F8293" t="s">
        <v>4750</v>
      </c>
      <c r="G8293" t="s">
        <v>4751</v>
      </c>
      <c r="H8293">
        <v>439</v>
      </c>
    </row>
    <row r="8294" spans="1:8" x14ac:dyDescent="0.2">
      <c r="A8294" t="s">
        <v>1863</v>
      </c>
      <c r="B8294">
        <v>2555408</v>
      </c>
      <c r="C8294">
        <v>1144673</v>
      </c>
      <c r="D8294">
        <v>46.451902015145102</v>
      </c>
      <c r="E8294">
        <v>6.8582660785037302</v>
      </c>
      <c r="F8294" t="s">
        <v>4750</v>
      </c>
      <c r="G8294" t="s">
        <v>4751</v>
      </c>
      <c r="H8294">
        <v>386</v>
      </c>
    </row>
    <row r="8295" spans="1:8" x14ac:dyDescent="0.2">
      <c r="A8295" t="s">
        <v>2088</v>
      </c>
      <c r="B8295">
        <v>2496920</v>
      </c>
      <c r="C8295">
        <v>1117506</v>
      </c>
      <c r="D8295">
        <v>46.201098639042002</v>
      </c>
      <c r="E8295">
        <v>6.1031636221438799</v>
      </c>
      <c r="F8295" t="s">
        <v>4750</v>
      </c>
      <c r="G8295" t="s">
        <v>4751</v>
      </c>
      <c r="H8295">
        <v>417</v>
      </c>
    </row>
    <row r="8296" spans="1:8" x14ac:dyDescent="0.2">
      <c r="A8296" t="s">
        <v>1042</v>
      </c>
      <c r="B8296">
        <v>2754822</v>
      </c>
      <c r="C8296">
        <v>1260187</v>
      </c>
      <c r="D8296">
        <v>47.474217958658798</v>
      </c>
      <c r="E8296">
        <v>9.4926299966546104</v>
      </c>
      <c r="F8296" t="s">
        <v>4750</v>
      </c>
      <c r="G8296" t="s">
        <v>4751</v>
      </c>
      <c r="H8296">
        <v>424</v>
      </c>
    </row>
    <row r="8297" spans="1:8" x14ac:dyDescent="0.2">
      <c r="A8297" t="s">
        <v>580</v>
      </c>
      <c r="B8297">
        <v>2642039</v>
      </c>
      <c r="C8297">
        <v>1219053</v>
      </c>
      <c r="D8297">
        <v>47.121133738140699</v>
      </c>
      <c r="E8297">
        <v>7.9926181708900099</v>
      </c>
      <c r="F8297" t="s">
        <v>4750</v>
      </c>
      <c r="G8297" t="s">
        <v>4751</v>
      </c>
      <c r="H8297">
        <v>555</v>
      </c>
    </row>
    <row r="8298" spans="1:8" x14ac:dyDescent="0.2">
      <c r="A8298" t="s">
        <v>851</v>
      </c>
      <c r="B8298">
        <v>2615878</v>
      </c>
      <c r="C8298">
        <v>1223103</v>
      </c>
      <c r="D8298">
        <v>47.158705121652702</v>
      </c>
      <c r="E8298">
        <v>7.6480141201107097</v>
      </c>
      <c r="F8298" t="s">
        <v>4750</v>
      </c>
      <c r="G8298" t="s">
        <v>4751</v>
      </c>
      <c r="H8298">
        <v>471</v>
      </c>
    </row>
    <row r="8299" spans="1:8" x14ac:dyDescent="0.2">
      <c r="A8299" t="s">
        <v>1497</v>
      </c>
      <c r="B8299">
        <v>2718557</v>
      </c>
      <c r="C8299">
        <v>1112448</v>
      </c>
      <c r="D8299">
        <v>46.153081693993499</v>
      </c>
      <c r="E8299">
        <v>8.9733152077345597</v>
      </c>
      <c r="F8299" t="s">
        <v>4750</v>
      </c>
      <c r="G8299" t="s">
        <v>4751</v>
      </c>
      <c r="H8299">
        <v>213</v>
      </c>
    </row>
    <row r="8300" spans="1:8" x14ac:dyDescent="0.2">
      <c r="A8300" t="s">
        <v>1939</v>
      </c>
      <c r="B8300">
        <v>2620431</v>
      </c>
      <c r="C8300">
        <v>1127875</v>
      </c>
      <c r="D8300">
        <v>46.301974452090001</v>
      </c>
      <c r="E8300">
        <v>7.7038223192690598</v>
      </c>
      <c r="F8300" t="s">
        <v>4750</v>
      </c>
      <c r="G8300" t="s">
        <v>4751</v>
      </c>
      <c r="H8300">
        <v>625</v>
      </c>
    </row>
    <row r="8301" spans="1:8" x14ac:dyDescent="0.2">
      <c r="A8301" t="s">
        <v>1696</v>
      </c>
      <c r="B8301">
        <v>2537790</v>
      </c>
      <c r="C8301">
        <v>1188941</v>
      </c>
      <c r="D8301">
        <v>46.848686881232403</v>
      </c>
      <c r="E8301">
        <v>6.62297716656047</v>
      </c>
      <c r="F8301" t="s">
        <v>4750</v>
      </c>
      <c r="G8301" t="s">
        <v>4751</v>
      </c>
      <c r="H8301">
        <v>805</v>
      </c>
    </row>
    <row r="8302" spans="1:8" x14ac:dyDescent="0.2">
      <c r="A8302" t="s">
        <v>903</v>
      </c>
      <c r="B8302">
        <v>2613598</v>
      </c>
      <c r="C8302">
        <v>1267101</v>
      </c>
      <c r="D8302">
        <v>47.554485443566598</v>
      </c>
      <c r="E8302">
        <v>7.6192773132377196</v>
      </c>
      <c r="F8302" t="s">
        <v>4750</v>
      </c>
      <c r="G8302" t="s">
        <v>4754</v>
      </c>
      <c r="H8302">
        <v>254</v>
      </c>
    </row>
    <row r="8303" spans="1:8" x14ac:dyDescent="0.2">
      <c r="A8303" t="s">
        <v>730</v>
      </c>
      <c r="B8303">
        <v>2577456</v>
      </c>
      <c r="C8303">
        <v>1182488</v>
      </c>
      <c r="D8303">
        <v>46.793173173539998</v>
      </c>
      <c r="E8303">
        <v>7.1433623658770697</v>
      </c>
      <c r="F8303" t="s">
        <v>4750</v>
      </c>
      <c r="G8303" t="s">
        <v>4751</v>
      </c>
      <c r="H8303">
        <v>658</v>
      </c>
    </row>
    <row r="8304" spans="1:8" x14ac:dyDescent="0.2">
      <c r="A8304" t="s">
        <v>1079</v>
      </c>
      <c r="B8304">
        <v>2725977</v>
      </c>
      <c r="C8304">
        <v>1221745</v>
      </c>
      <c r="D8304">
        <v>47.134692319622097</v>
      </c>
      <c r="E8304">
        <v>9.0992810853485206</v>
      </c>
      <c r="F8304" t="s">
        <v>4750</v>
      </c>
      <c r="G8304" t="s">
        <v>4756</v>
      </c>
      <c r="H8304">
        <v>424</v>
      </c>
    </row>
    <row r="8305" spans="1:8" x14ac:dyDescent="0.2">
      <c r="A8305" t="s">
        <v>1898</v>
      </c>
      <c r="B8305">
        <v>2634368</v>
      </c>
      <c r="C8305">
        <v>1128612</v>
      </c>
      <c r="D8305">
        <v>46.308036972140599</v>
      </c>
      <c r="E8305">
        <v>7.8847650510938001</v>
      </c>
      <c r="F8305" t="s">
        <v>4750</v>
      </c>
      <c r="G8305" t="s">
        <v>4751</v>
      </c>
      <c r="H8305">
        <v>975</v>
      </c>
    </row>
    <row r="8306" spans="1:8" x14ac:dyDescent="0.2">
      <c r="A8306" t="s">
        <v>1069</v>
      </c>
      <c r="B8306">
        <v>2751023</v>
      </c>
      <c r="C8306">
        <v>1212616</v>
      </c>
      <c r="D8306">
        <v>47.047361745503999</v>
      </c>
      <c r="E8306">
        <v>9.42626373524784</v>
      </c>
      <c r="F8306" t="s">
        <v>4750</v>
      </c>
      <c r="G8306" t="s">
        <v>4751</v>
      </c>
      <c r="H8306">
        <v>491</v>
      </c>
    </row>
    <row r="8307" spans="1:8" x14ac:dyDescent="0.2">
      <c r="A8307" t="s">
        <v>1086</v>
      </c>
      <c r="B8307">
        <v>2744869</v>
      </c>
      <c r="C8307">
        <v>1229778</v>
      </c>
      <c r="D8307">
        <v>47.203059529853597</v>
      </c>
      <c r="E8307">
        <v>9.3508074621943091</v>
      </c>
      <c r="F8307" t="s">
        <v>4750</v>
      </c>
      <c r="G8307" t="s">
        <v>4751</v>
      </c>
      <c r="H8307">
        <v>1087</v>
      </c>
    </row>
    <row r="8308" spans="1:8" x14ac:dyDescent="0.2">
      <c r="A8308" t="s">
        <v>103</v>
      </c>
      <c r="B8308">
        <v>2688832</v>
      </c>
      <c r="C8308">
        <v>1237381</v>
      </c>
      <c r="D8308">
        <v>47.281346271718199</v>
      </c>
      <c r="E8308">
        <v>8.6128011223059993</v>
      </c>
      <c r="F8308" t="s">
        <v>4750</v>
      </c>
      <c r="G8308" t="s">
        <v>4751</v>
      </c>
      <c r="H8308">
        <v>418</v>
      </c>
    </row>
    <row r="8309" spans="1:8" x14ac:dyDescent="0.2">
      <c r="A8309" t="s">
        <v>1094</v>
      </c>
      <c r="B8309">
        <v>2727003</v>
      </c>
      <c r="C8309">
        <v>1251859</v>
      </c>
      <c r="D8309">
        <v>47.4052950457599</v>
      </c>
      <c r="E8309">
        <v>9.1213150970741701</v>
      </c>
      <c r="F8309" t="s">
        <v>4750</v>
      </c>
      <c r="G8309" t="s">
        <v>4751</v>
      </c>
      <c r="H8309">
        <v>640</v>
      </c>
    </row>
    <row r="8310" spans="1:8" x14ac:dyDescent="0.2">
      <c r="A8310" t="s">
        <v>1224</v>
      </c>
      <c r="B8310">
        <v>2664323</v>
      </c>
      <c r="C8310">
        <v>1255742</v>
      </c>
      <c r="D8310">
        <v>47.449323695533003</v>
      </c>
      <c r="E8310">
        <v>8.2915103881916892</v>
      </c>
      <c r="F8310" t="s">
        <v>4750</v>
      </c>
      <c r="G8310" t="s">
        <v>4751</v>
      </c>
      <c r="H8310">
        <v>434</v>
      </c>
    </row>
    <row r="8311" spans="1:8" x14ac:dyDescent="0.2">
      <c r="A8311" t="s">
        <v>466</v>
      </c>
      <c r="B8311">
        <v>2610786</v>
      </c>
      <c r="C8311">
        <v>1180098</v>
      </c>
      <c r="D8311">
        <v>46.771972257422497</v>
      </c>
      <c r="E8311">
        <v>7.5798508223482397</v>
      </c>
      <c r="F8311" t="s">
        <v>4750</v>
      </c>
      <c r="G8311" t="s">
        <v>4751</v>
      </c>
      <c r="H8311">
        <v>556</v>
      </c>
    </row>
    <row r="8312" spans="1:8" x14ac:dyDescent="0.2">
      <c r="A8312" t="s">
        <v>1748</v>
      </c>
      <c r="B8312">
        <v>2551755</v>
      </c>
      <c r="C8312">
        <v>1171262</v>
      </c>
      <c r="D8312">
        <v>46.690823879393299</v>
      </c>
      <c r="E8312">
        <v>6.8079354675568</v>
      </c>
      <c r="F8312" t="s">
        <v>4750</v>
      </c>
      <c r="G8312" t="s">
        <v>4751</v>
      </c>
      <c r="H8312">
        <v>675</v>
      </c>
    </row>
    <row r="8313" spans="1:8" x14ac:dyDescent="0.2">
      <c r="A8313" t="s">
        <v>1209</v>
      </c>
      <c r="B8313">
        <v>2700707</v>
      </c>
      <c r="C8313">
        <v>1170511</v>
      </c>
      <c r="D8313">
        <v>46.678225542891298</v>
      </c>
      <c r="E8313">
        <v>8.7549095607459204</v>
      </c>
      <c r="F8313" t="s">
        <v>4750</v>
      </c>
      <c r="G8313" t="s">
        <v>661</v>
      </c>
      <c r="H8313">
        <v>1447</v>
      </c>
    </row>
    <row r="8314" spans="1:8" x14ac:dyDescent="0.2">
      <c r="A8314" t="s">
        <v>1252</v>
      </c>
      <c r="B8314">
        <v>2668395</v>
      </c>
      <c r="C8314">
        <v>1244839</v>
      </c>
      <c r="D8314">
        <v>47.350856051194</v>
      </c>
      <c r="E8314">
        <v>8.3438308646370594</v>
      </c>
      <c r="F8314" t="s">
        <v>4750</v>
      </c>
      <c r="G8314" t="s">
        <v>4751</v>
      </c>
      <c r="H8314">
        <v>385</v>
      </c>
    </row>
    <row r="8315" spans="1:8" x14ac:dyDescent="0.2">
      <c r="A8315" t="s">
        <v>428</v>
      </c>
      <c r="B8315">
        <v>2607471</v>
      </c>
      <c r="C8315">
        <v>1186871</v>
      </c>
      <c r="D8315">
        <v>46.832942998800299</v>
      </c>
      <c r="E8315">
        <v>7.5365591001793701</v>
      </c>
      <c r="F8315" t="s">
        <v>4750</v>
      </c>
      <c r="G8315" t="s">
        <v>4751</v>
      </c>
      <c r="H8315">
        <v>625</v>
      </c>
    </row>
    <row r="8316" spans="1:8" x14ac:dyDescent="0.2">
      <c r="A8316" t="s">
        <v>1843</v>
      </c>
      <c r="B8316">
        <v>2513042</v>
      </c>
      <c r="C8316">
        <v>1144221</v>
      </c>
      <c r="D8316">
        <v>46.443670694744199</v>
      </c>
      <c r="E8316">
        <v>6.3070056908031198</v>
      </c>
      <c r="F8316" t="s">
        <v>4750</v>
      </c>
      <c r="G8316" t="s">
        <v>4751</v>
      </c>
      <c r="H8316">
        <v>429</v>
      </c>
    </row>
    <row r="8317" spans="1:8" x14ac:dyDescent="0.2">
      <c r="A8317" t="s">
        <v>2138</v>
      </c>
      <c r="B8317">
        <v>2572822</v>
      </c>
      <c r="C8317">
        <v>1251549</v>
      </c>
      <c r="D8317">
        <v>47.4141866849941</v>
      </c>
      <c r="E8317">
        <v>7.0785028889661499</v>
      </c>
      <c r="F8317" t="s">
        <v>4750</v>
      </c>
      <c r="G8317" t="s">
        <v>4751</v>
      </c>
      <c r="H8317">
        <v>428</v>
      </c>
    </row>
    <row r="8318" spans="1:8" x14ac:dyDescent="0.2">
      <c r="A8318" t="s">
        <v>1087</v>
      </c>
      <c r="B8318">
        <v>2730989</v>
      </c>
      <c r="C8318">
        <v>1234012</v>
      </c>
      <c r="D8318">
        <v>47.2440305545489</v>
      </c>
      <c r="E8318">
        <v>9.1688951518917001</v>
      </c>
      <c r="F8318" t="s">
        <v>4750</v>
      </c>
      <c r="G8318" t="s">
        <v>4753</v>
      </c>
      <c r="H8318">
        <v>732</v>
      </c>
    </row>
    <row r="8319" spans="1:8" x14ac:dyDescent="0.2">
      <c r="A8319" t="s">
        <v>539</v>
      </c>
      <c r="B8319">
        <v>2675591</v>
      </c>
      <c r="C8319">
        <v>1209503</v>
      </c>
      <c r="D8319">
        <v>47.032259193973402</v>
      </c>
      <c r="E8319">
        <v>8.4331338314712898</v>
      </c>
      <c r="F8319" t="s">
        <v>4750</v>
      </c>
      <c r="G8319" t="s">
        <v>4751</v>
      </c>
      <c r="H8319">
        <v>463</v>
      </c>
    </row>
    <row r="8320" spans="1:8" x14ac:dyDescent="0.2">
      <c r="A8320" t="s">
        <v>1990</v>
      </c>
      <c r="B8320">
        <v>2599080</v>
      </c>
      <c r="C8320">
        <v>1122556</v>
      </c>
      <c r="D8320">
        <v>46.254434685010402</v>
      </c>
      <c r="E8320">
        <v>7.4267141818976201</v>
      </c>
      <c r="F8320" t="s">
        <v>4750</v>
      </c>
      <c r="G8320" t="s">
        <v>4751</v>
      </c>
      <c r="H8320">
        <v>499</v>
      </c>
    </row>
    <row r="8321" spans="1:8" x14ac:dyDescent="0.2">
      <c r="A8321" t="s">
        <v>295</v>
      </c>
      <c r="B8321">
        <v>2646106</v>
      </c>
      <c r="C8321">
        <v>1173342</v>
      </c>
      <c r="D8321">
        <v>46.7096957342794</v>
      </c>
      <c r="E8321">
        <v>8.0415860297826693</v>
      </c>
      <c r="F8321" t="s">
        <v>4750</v>
      </c>
      <c r="G8321" t="s">
        <v>4753</v>
      </c>
      <c r="H8321">
        <v>1913</v>
      </c>
    </row>
    <row r="8322" spans="1:8" x14ac:dyDescent="0.2">
      <c r="A8322" t="s">
        <v>1373</v>
      </c>
      <c r="B8322">
        <v>2627537</v>
      </c>
      <c r="C8322">
        <v>1267410</v>
      </c>
      <c r="D8322">
        <v>47.556829096850201</v>
      </c>
      <c r="E8322">
        <v>7.8044804846690896</v>
      </c>
      <c r="F8322" t="s">
        <v>4750</v>
      </c>
      <c r="G8322" t="s">
        <v>4751</v>
      </c>
      <c r="H8322">
        <v>285</v>
      </c>
    </row>
    <row r="8323" spans="1:8" x14ac:dyDescent="0.2">
      <c r="A8323" t="s">
        <v>863</v>
      </c>
      <c r="B8323">
        <v>2604718</v>
      </c>
      <c r="C8323">
        <v>1231035</v>
      </c>
      <c r="D8323">
        <v>47.230223799473599</v>
      </c>
      <c r="E8323">
        <v>7.5009276915708503</v>
      </c>
      <c r="F8323" t="s">
        <v>4750</v>
      </c>
      <c r="G8323" t="s">
        <v>4751</v>
      </c>
      <c r="H8323">
        <v>655</v>
      </c>
    </row>
    <row r="8324" spans="1:8" x14ac:dyDescent="0.2">
      <c r="A8324" t="s">
        <v>1178</v>
      </c>
      <c r="B8324">
        <v>2730230</v>
      </c>
      <c r="C8324">
        <v>1122013</v>
      </c>
      <c r="D8324">
        <v>46.236949578737502</v>
      </c>
      <c r="E8324">
        <v>9.1270374695290197</v>
      </c>
      <c r="F8324" t="s">
        <v>4750</v>
      </c>
      <c r="G8324" t="s">
        <v>4751</v>
      </c>
      <c r="H8324">
        <v>290</v>
      </c>
    </row>
    <row r="8325" spans="1:8" x14ac:dyDescent="0.2">
      <c r="A8325" t="s">
        <v>408</v>
      </c>
      <c r="B8325">
        <v>2669204</v>
      </c>
      <c r="C8325">
        <v>1180845</v>
      </c>
      <c r="D8325">
        <v>46.775188468699596</v>
      </c>
      <c r="E8325">
        <v>8.3447595366274392</v>
      </c>
      <c r="F8325" t="s">
        <v>4750</v>
      </c>
      <c r="G8325" t="s">
        <v>4751</v>
      </c>
      <c r="H8325">
        <v>1838</v>
      </c>
    </row>
    <row r="8326" spans="1:8" x14ac:dyDescent="0.2">
      <c r="A8326" t="s">
        <v>806</v>
      </c>
      <c r="B8326">
        <v>2600731</v>
      </c>
      <c r="C8326">
        <v>1219756</v>
      </c>
      <c r="D8326">
        <v>47.1287881359724</v>
      </c>
      <c r="E8326">
        <v>7.4482637415097397</v>
      </c>
      <c r="F8326" t="s">
        <v>4750</v>
      </c>
      <c r="G8326" t="s">
        <v>4751</v>
      </c>
      <c r="H8326">
        <v>595</v>
      </c>
    </row>
    <row r="8327" spans="1:8" x14ac:dyDescent="0.2">
      <c r="A8327" t="s">
        <v>288</v>
      </c>
      <c r="B8327">
        <v>2614922</v>
      </c>
      <c r="C8327">
        <v>1158700</v>
      </c>
      <c r="D8327">
        <v>46.579407831794001</v>
      </c>
      <c r="E8327">
        <v>7.6333088044902597</v>
      </c>
      <c r="F8327" t="s">
        <v>4750</v>
      </c>
      <c r="G8327" t="s">
        <v>4751</v>
      </c>
      <c r="H8327">
        <v>877</v>
      </c>
    </row>
    <row r="8328" spans="1:8" x14ac:dyDescent="0.2">
      <c r="A8328" t="s">
        <v>91</v>
      </c>
      <c r="B8328">
        <v>2682091</v>
      </c>
      <c r="C8328">
        <v>1240668</v>
      </c>
      <c r="D8328">
        <v>47.311781040785398</v>
      </c>
      <c r="E8328">
        <v>8.5243120210088499</v>
      </c>
      <c r="F8328" t="s">
        <v>4750</v>
      </c>
      <c r="G8328" t="s">
        <v>4751</v>
      </c>
      <c r="H8328">
        <v>451</v>
      </c>
    </row>
    <row r="8329" spans="1:8" x14ac:dyDescent="0.2">
      <c r="A8329" t="s">
        <v>593</v>
      </c>
      <c r="B8329">
        <v>2688108</v>
      </c>
      <c r="C8329">
        <v>1196917</v>
      </c>
      <c r="D8329">
        <v>46.917513823270397</v>
      </c>
      <c r="E8329">
        <v>8.5953491335900694</v>
      </c>
      <c r="F8329" t="s">
        <v>4750</v>
      </c>
      <c r="G8329" t="s">
        <v>4751</v>
      </c>
      <c r="H8329">
        <v>436</v>
      </c>
    </row>
    <row r="8330" spans="1:8" x14ac:dyDescent="0.2">
      <c r="A8330" t="s">
        <v>725</v>
      </c>
      <c r="B8330">
        <v>2573658</v>
      </c>
      <c r="C8330">
        <v>1186189</v>
      </c>
      <c r="D8330">
        <v>46.826324775048803</v>
      </c>
      <c r="E8330">
        <v>7.0934041361033504</v>
      </c>
      <c r="F8330" t="s">
        <v>4750</v>
      </c>
      <c r="G8330" t="s">
        <v>4751</v>
      </c>
      <c r="H8330">
        <v>611</v>
      </c>
    </row>
    <row r="8331" spans="1:8" x14ac:dyDescent="0.2">
      <c r="A8331" t="s">
        <v>1155</v>
      </c>
      <c r="B8331">
        <v>2816612</v>
      </c>
      <c r="C8331">
        <v>1186006</v>
      </c>
      <c r="D8331">
        <v>46.789966161365903</v>
      </c>
      <c r="E8331">
        <v>10.276184104468999</v>
      </c>
      <c r="F8331" t="s">
        <v>4750</v>
      </c>
      <c r="G8331" t="s">
        <v>4751</v>
      </c>
      <c r="H8331">
        <v>1204</v>
      </c>
    </row>
    <row r="8332" spans="1:8" x14ac:dyDescent="0.2">
      <c r="A8332" t="s">
        <v>195</v>
      </c>
      <c r="B8332">
        <v>2604561</v>
      </c>
      <c r="C8332">
        <v>1202889</v>
      </c>
      <c r="D8332">
        <v>46.977054702756597</v>
      </c>
      <c r="E8332">
        <v>7.4985748993207704</v>
      </c>
      <c r="F8332" t="s">
        <v>4750</v>
      </c>
      <c r="G8332" t="s">
        <v>4751</v>
      </c>
      <c r="H8332">
        <v>600</v>
      </c>
    </row>
    <row r="8333" spans="1:8" x14ac:dyDescent="0.2">
      <c r="A8333" t="s">
        <v>1101</v>
      </c>
      <c r="B8333">
        <v>2728348</v>
      </c>
      <c r="C8333">
        <v>1255547</v>
      </c>
      <c r="D8333">
        <v>47.438196694979297</v>
      </c>
      <c r="E8333">
        <v>9.1401893680982091</v>
      </c>
      <c r="F8333" t="s">
        <v>4750</v>
      </c>
      <c r="G8333" t="s">
        <v>4751</v>
      </c>
      <c r="H8333">
        <v>536</v>
      </c>
    </row>
    <row r="8334" spans="1:8" x14ac:dyDescent="0.2">
      <c r="A8334" t="s">
        <v>1505</v>
      </c>
      <c r="B8334">
        <v>2704917</v>
      </c>
      <c r="C8334">
        <v>1149281</v>
      </c>
      <c r="D8334">
        <v>46.486629949990899</v>
      </c>
      <c r="E8334">
        <v>8.80509239839364</v>
      </c>
      <c r="F8334" t="s">
        <v>4750</v>
      </c>
      <c r="G8334" t="s">
        <v>4751</v>
      </c>
      <c r="H8334">
        <v>1141</v>
      </c>
    </row>
    <row r="8335" spans="1:8" x14ac:dyDescent="0.2">
      <c r="A8335" t="s">
        <v>1899</v>
      </c>
      <c r="B8335">
        <v>2642437</v>
      </c>
      <c r="C8335">
        <v>1131693</v>
      </c>
      <c r="D8335">
        <v>46.335291132101503</v>
      </c>
      <c r="E8335">
        <v>7.9897840357470802</v>
      </c>
      <c r="F8335" t="s">
        <v>4750</v>
      </c>
      <c r="G8335" t="s">
        <v>4751</v>
      </c>
      <c r="H8335">
        <v>914</v>
      </c>
    </row>
    <row r="8336" spans="1:8" x14ac:dyDescent="0.2">
      <c r="A8336" t="s">
        <v>159</v>
      </c>
      <c r="B8336">
        <v>2688549</v>
      </c>
      <c r="C8336">
        <v>1233350</v>
      </c>
      <c r="D8336">
        <v>47.245131345326698</v>
      </c>
      <c r="E8336">
        <v>8.6082668798265498</v>
      </c>
      <c r="F8336" t="s">
        <v>4750</v>
      </c>
      <c r="G8336" t="s">
        <v>4751</v>
      </c>
      <c r="H8336">
        <v>515</v>
      </c>
    </row>
    <row r="8337" spans="1:8" x14ac:dyDescent="0.2">
      <c r="A8337" t="s">
        <v>661</v>
      </c>
      <c r="B8337">
        <v>2681480</v>
      </c>
      <c r="C8337">
        <v>1223922</v>
      </c>
      <c r="D8337">
        <v>47.161247273050598</v>
      </c>
      <c r="E8337">
        <v>8.5131998132120295</v>
      </c>
      <c r="F8337" t="s">
        <v>4750</v>
      </c>
      <c r="G8337" t="s">
        <v>4751</v>
      </c>
      <c r="H8337">
        <v>420</v>
      </c>
    </row>
    <row r="8338" spans="1:8" x14ac:dyDescent="0.2">
      <c r="A8338" t="s">
        <v>1545</v>
      </c>
      <c r="B8338">
        <v>2718982</v>
      </c>
      <c r="C8338">
        <v>1096022</v>
      </c>
      <c r="D8338">
        <v>46.0052746008014</v>
      </c>
      <c r="E8338">
        <v>8.9746524421335394</v>
      </c>
      <c r="F8338" t="s">
        <v>4750</v>
      </c>
      <c r="G8338" t="s">
        <v>4751</v>
      </c>
      <c r="H8338">
        <v>400</v>
      </c>
    </row>
    <row r="8339" spans="1:8" x14ac:dyDescent="0.2">
      <c r="A8339" t="s">
        <v>882</v>
      </c>
      <c r="B8339">
        <v>2607230</v>
      </c>
      <c r="C8339">
        <v>1228580</v>
      </c>
      <c r="D8339">
        <v>47.2081194428172</v>
      </c>
      <c r="E8339">
        <v>7.5340589786733796</v>
      </c>
      <c r="F8339" t="s">
        <v>4750</v>
      </c>
      <c r="G8339" t="s">
        <v>4751</v>
      </c>
      <c r="H8339">
        <v>438</v>
      </c>
    </row>
    <row r="8340" spans="1:8" x14ac:dyDescent="0.2">
      <c r="A8340" t="s">
        <v>1498</v>
      </c>
      <c r="B8340">
        <v>2717222</v>
      </c>
      <c r="C8340">
        <v>1143480</v>
      </c>
      <c r="D8340">
        <v>46.432415200198101</v>
      </c>
      <c r="E8340">
        <v>8.9638472984822108</v>
      </c>
      <c r="F8340" t="s">
        <v>4750</v>
      </c>
      <c r="G8340" t="s">
        <v>4751</v>
      </c>
      <c r="H8340">
        <v>453</v>
      </c>
    </row>
    <row r="8341" spans="1:8" x14ac:dyDescent="0.2">
      <c r="A8341" t="s">
        <v>895</v>
      </c>
      <c r="B8341">
        <v>2611179</v>
      </c>
      <c r="C8341">
        <v>1267620</v>
      </c>
      <c r="D8341">
        <v>47.559198583537899</v>
      </c>
      <c r="E8341">
        <v>7.5871528454889896</v>
      </c>
      <c r="F8341" t="s">
        <v>4750</v>
      </c>
      <c r="G8341" t="s">
        <v>4754</v>
      </c>
      <c r="H8341">
        <v>278</v>
      </c>
    </row>
    <row r="8342" spans="1:8" x14ac:dyDescent="0.2">
      <c r="A8342" t="s">
        <v>716</v>
      </c>
      <c r="B8342">
        <v>2578284</v>
      </c>
      <c r="C8342">
        <v>1170642</v>
      </c>
      <c r="D8342">
        <v>46.686641575311299</v>
      </c>
      <c r="E8342">
        <v>7.1547707798152702</v>
      </c>
      <c r="F8342" t="s">
        <v>4750</v>
      </c>
      <c r="G8342" t="s">
        <v>4758</v>
      </c>
      <c r="H8342">
        <v>1040</v>
      </c>
    </row>
    <row r="8343" spans="1:8" x14ac:dyDescent="0.2">
      <c r="A8343" t="s">
        <v>1687</v>
      </c>
      <c r="B8343">
        <v>2537380</v>
      </c>
      <c r="C8343">
        <v>1184775</v>
      </c>
      <c r="D8343">
        <v>46.811175747636497</v>
      </c>
      <c r="E8343">
        <v>6.6181741006097896</v>
      </c>
      <c r="F8343" t="s">
        <v>4750</v>
      </c>
      <c r="G8343" t="s">
        <v>4751</v>
      </c>
      <c r="H8343">
        <v>529</v>
      </c>
    </row>
    <row r="8344" spans="1:8" x14ac:dyDescent="0.2">
      <c r="A8344" t="s">
        <v>1559</v>
      </c>
      <c r="B8344">
        <v>2717299</v>
      </c>
      <c r="C8344">
        <v>1098378</v>
      </c>
      <c r="D8344">
        <v>46.026758344079802</v>
      </c>
      <c r="E8344">
        <v>8.9535183650925898</v>
      </c>
      <c r="F8344" t="s">
        <v>4750</v>
      </c>
      <c r="G8344" t="s">
        <v>4751</v>
      </c>
      <c r="H8344">
        <v>484</v>
      </c>
    </row>
    <row r="8345" spans="1:8" x14ac:dyDescent="0.2">
      <c r="A8345" t="s">
        <v>1115</v>
      </c>
      <c r="B8345">
        <v>2770084</v>
      </c>
      <c r="C8345">
        <v>1154662</v>
      </c>
      <c r="D8345">
        <v>46.521636276681001</v>
      </c>
      <c r="E8345">
        <v>9.6554520639978296</v>
      </c>
      <c r="F8345" t="s">
        <v>4750</v>
      </c>
      <c r="G8345" t="s">
        <v>4751</v>
      </c>
      <c r="H8345">
        <v>1969</v>
      </c>
    </row>
    <row r="8346" spans="1:8" x14ac:dyDescent="0.2">
      <c r="A8346" t="s">
        <v>1163</v>
      </c>
      <c r="B8346">
        <v>2784135</v>
      </c>
      <c r="C8346">
        <v>1152538</v>
      </c>
      <c r="D8346">
        <v>46.498819503428201</v>
      </c>
      <c r="E8346">
        <v>9.8376317507766196</v>
      </c>
      <c r="F8346" t="s">
        <v>4750</v>
      </c>
      <c r="G8346" t="s">
        <v>4755</v>
      </c>
      <c r="H8346">
        <v>1855</v>
      </c>
    </row>
    <row r="8347" spans="1:8" x14ac:dyDescent="0.2">
      <c r="A8347" t="s">
        <v>1160</v>
      </c>
      <c r="B8347">
        <v>2789163</v>
      </c>
      <c r="C8347">
        <v>1151921</v>
      </c>
      <c r="D8347">
        <v>46.491869995851602</v>
      </c>
      <c r="E8347">
        <v>9.9028439211540995</v>
      </c>
      <c r="F8347" t="s">
        <v>4750</v>
      </c>
      <c r="G8347" t="s">
        <v>4751</v>
      </c>
      <c r="H8347">
        <v>1799</v>
      </c>
    </row>
    <row r="8348" spans="1:8" x14ac:dyDescent="0.2">
      <c r="A8348" t="s">
        <v>565</v>
      </c>
      <c r="B8348">
        <v>2644381</v>
      </c>
      <c r="C8348">
        <v>1222462</v>
      </c>
      <c r="D8348">
        <v>47.151643527779299</v>
      </c>
      <c r="E8348">
        <v>8.0238146071115608</v>
      </c>
      <c r="F8348" t="s">
        <v>4750</v>
      </c>
      <c r="G8348" t="s">
        <v>4751</v>
      </c>
      <c r="H8348">
        <v>519</v>
      </c>
    </row>
    <row r="8349" spans="1:8" x14ac:dyDescent="0.2">
      <c r="A8349" t="s">
        <v>702</v>
      </c>
      <c r="B8349">
        <v>2570976</v>
      </c>
      <c r="C8349">
        <v>1164190</v>
      </c>
      <c r="D8349">
        <v>46.628324270322203</v>
      </c>
      <c r="E8349">
        <v>7.0596522834629001</v>
      </c>
      <c r="F8349" t="s">
        <v>4750</v>
      </c>
      <c r="G8349" t="s">
        <v>4751</v>
      </c>
      <c r="H8349">
        <v>743</v>
      </c>
    </row>
    <row r="8350" spans="1:8" x14ac:dyDescent="0.2">
      <c r="A8350" t="s">
        <v>1899</v>
      </c>
      <c r="B8350">
        <v>2641787</v>
      </c>
      <c r="C8350">
        <v>1134176</v>
      </c>
      <c r="D8350">
        <v>46.357667537413697</v>
      </c>
      <c r="E8350">
        <v>7.98156557091251</v>
      </c>
      <c r="F8350" t="s">
        <v>4750</v>
      </c>
      <c r="G8350" t="s">
        <v>4751</v>
      </c>
      <c r="H8350">
        <v>1291</v>
      </c>
    </row>
    <row r="8351" spans="1:8" x14ac:dyDescent="0.2">
      <c r="A8351" t="s">
        <v>1437</v>
      </c>
      <c r="B8351">
        <v>2705956</v>
      </c>
      <c r="C8351">
        <v>1267296</v>
      </c>
      <c r="D8351">
        <v>47.5478358633409</v>
      </c>
      <c r="E8351">
        <v>8.8461934906688509</v>
      </c>
      <c r="F8351" t="s">
        <v>4752</v>
      </c>
      <c r="G8351" t="s">
        <v>661</v>
      </c>
      <c r="H8351">
        <v>423</v>
      </c>
    </row>
    <row r="8352" spans="1:8" x14ac:dyDescent="0.2">
      <c r="A8352" t="s">
        <v>508</v>
      </c>
      <c r="B8352">
        <v>2635650</v>
      </c>
      <c r="C8352">
        <v>1190615</v>
      </c>
      <c r="D8352">
        <v>46.865710334986098</v>
      </c>
      <c r="E8352">
        <v>7.9061960331357799</v>
      </c>
      <c r="F8352" t="s">
        <v>4750</v>
      </c>
      <c r="G8352" t="s">
        <v>4751</v>
      </c>
      <c r="H8352">
        <v>839</v>
      </c>
    </row>
    <row r="8353" spans="1:8" x14ac:dyDescent="0.2">
      <c r="A8353" t="s">
        <v>1523</v>
      </c>
      <c r="B8353">
        <v>2708375</v>
      </c>
      <c r="C8353">
        <v>1115925</v>
      </c>
      <c r="D8353">
        <v>46.186069173794202</v>
      </c>
      <c r="E8353">
        <v>8.84234812728908</v>
      </c>
      <c r="F8353" t="s">
        <v>4750</v>
      </c>
      <c r="G8353" t="s">
        <v>4751</v>
      </c>
      <c r="H8353">
        <v>400</v>
      </c>
    </row>
    <row r="8354" spans="1:8" x14ac:dyDescent="0.2">
      <c r="A8354" t="s">
        <v>1899</v>
      </c>
      <c r="B8354">
        <v>2642171</v>
      </c>
      <c r="C8354">
        <v>1134772</v>
      </c>
      <c r="D8354">
        <v>46.363004831439497</v>
      </c>
      <c r="E8354">
        <v>7.9866086237743801</v>
      </c>
      <c r="F8354" t="s">
        <v>4750</v>
      </c>
      <c r="G8354" t="s">
        <v>4751</v>
      </c>
      <c r="H8354">
        <v>1393</v>
      </c>
    </row>
    <row r="8355" spans="1:8" x14ac:dyDescent="0.2">
      <c r="A8355" t="s">
        <v>1167</v>
      </c>
      <c r="B8355">
        <v>2792172</v>
      </c>
      <c r="C8355">
        <v>1164109</v>
      </c>
      <c r="D8355">
        <v>46.6005957154428</v>
      </c>
      <c r="E8355">
        <v>9.9470910011887597</v>
      </c>
      <c r="F8355" t="s">
        <v>4750</v>
      </c>
      <c r="G8355" t="s">
        <v>4753</v>
      </c>
      <c r="H8355">
        <v>1846</v>
      </c>
    </row>
    <row r="8356" spans="1:8" x14ac:dyDescent="0.2">
      <c r="A8356" t="s">
        <v>775</v>
      </c>
      <c r="B8356">
        <v>2584201</v>
      </c>
      <c r="C8356">
        <v>1185357</v>
      </c>
      <c r="D8356">
        <v>46.819175852053903</v>
      </c>
      <c r="E8356">
        <v>7.2316056861904201</v>
      </c>
      <c r="F8356" t="s">
        <v>4750</v>
      </c>
      <c r="G8356" t="s">
        <v>4751</v>
      </c>
      <c r="H8356">
        <v>646</v>
      </c>
    </row>
    <row r="8357" spans="1:8" x14ac:dyDescent="0.2">
      <c r="A8357" t="s">
        <v>1070</v>
      </c>
      <c r="B8357">
        <v>2757594</v>
      </c>
      <c r="C8357">
        <v>1205312</v>
      </c>
      <c r="D8357">
        <v>46.980154869714703</v>
      </c>
      <c r="E8357">
        <v>9.5101683462773607</v>
      </c>
      <c r="F8357" t="s">
        <v>4750</v>
      </c>
      <c r="G8357" t="s">
        <v>4751</v>
      </c>
      <c r="H8357">
        <v>1194</v>
      </c>
    </row>
    <row r="8358" spans="1:8" x14ac:dyDescent="0.2">
      <c r="A8358" t="s">
        <v>1545</v>
      </c>
      <c r="B8358">
        <v>2721251</v>
      </c>
      <c r="C8358">
        <v>1096097</v>
      </c>
      <c r="D8358">
        <v>46.0055456556575</v>
      </c>
      <c r="E8358">
        <v>9.0039558597679896</v>
      </c>
      <c r="F8358" t="s">
        <v>4750</v>
      </c>
      <c r="G8358" t="s">
        <v>4756</v>
      </c>
      <c r="H8358">
        <v>274</v>
      </c>
    </row>
    <row r="8359" spans="1:8" x14ac:dyDescent="0.2">
      <c r="A8359" t="s">
        <v>1523</v>
      </c>
      <c r="B8359">
        <v>2708484</v>
      </c>
      <c r="C8359">
        <v>1114568</v>
      </c>
      <c r="D8359">
        <v>46.1738465176945</v>
      </c>
      <c r="E8359">
        <v>8.8434448896314901</v>
      </c>
      <c r="F8359" t="s">
        <v>4750</v>
      </c>
      <c r="G8359" t="s">
        <v>4756</v>
      </c>
      <c r="H8359">
        <v>195</v>
      </c>
    </row>
    <row r="8360" spans="1:8" x14ac:dyDescent="0.2">
      <c r="A8360" t="s">
        <v>593</v>
      </c>
      <c r="B8360">
        <v>2689750</v>
      </c>
      <c r="C8360">
        <v>1192960</v>
      </c>
      <c r="D8360">
        <v>46.881703876900403</v>
      </c>
      <c r="E8360">
        <v>8.6161232618532502</v>
      </c>
      <c r="F8360" t="s">
        <v>4750</v>
      </c>
      <c r="G8360" t="s">
        <v>4751</v>
      </c>
      <c r="H8360">
        <v>442</v>
      </c>
    </row>
    <row r="8361" spans="1:8" x14ac:dyDescent="0.2">
      <c r="A8361" t="s">
        <v>2018</v>
      </c>
      <c r="B8361">
        <v>2625628</v>
      </c>
      <c r="C8361">
        <v>1095424</v>
      </c>
      <c r="D8361">
        <v>46.009884939718397</v>
      </c>
      <c r="E8361">
        <v>7.7695022594488199</v>
      </c>
      <c r="F8361" t="s">
        <v>4750</v>
      </c>
      <c r="G8361" t="s">
        <v>4753</v>
      </c>
      <c r="H8361">
        <v>2036</v>
      </c>
    </row>
    <row r="8362" spans="1:8" x14ac:dyDescent="0.2">
      <c r="A8362" t="s">
        <v>117</v>
      </c>
      <c r="B8362">
        <v>2689060</v>
      </c>
      <c r="C8362">
        <v>1249392</v>
      </c>
      <c r="D8362">
        <v>47.389334616503298</v>
      </c>
      <c r="E8362">
        <v>8.6182007621594998</v>
      </c>
      <c r="F8362" t="s">
        <v>4750</v>
      </c>
      <c r="G8362" t="s">
        <v>4751</v>
      </c>
      <c r="H8362">
        <v>440</v>
      </c>
    </row>
    <row r="8363" spans="1:8" x14ac:dyDescent="0.2">
      <c r="A8363" t="s">
        <v>1064</v>
      </c>
      <c r="B8363">
        <v>2753350</v>
      </c>
      <c r="C8363">
        <v>1233900</v>
      </c>
      <c r="D8363">
        <v>47.2382093070783</v>
      </c>
      <c r="E8363">
        <v>9.4641072536551505</v>
      </c>
      <c r="F8363" t="s">
        <v>4750</v>
      </c>
      <c r="G8363" t="s">
        <v>4751</v>
      </c>
      <c r="H8363">
        <v>456</v>
      </c>
    </row>
    <row r="8364" spans="1:8" x14ac:dyDescent="0.2">
      <c r="A8364" t="s">
        <v>858</v>
      </c>
      <c r="B8364">
        <v>2610449</v>
      </c>
      <c r="C8364">
        <v>1234086</v>
      </c>
      <c r="D8364">
        <v>47.257601046851498</v>
      </c>
      <c r="E8364">
        <v>7.5766746154163203</v>
      </c>
      <c r="F8364" t="s">
        <v>4750</v>
      </c>
      <c r="G8364" t="s">
        <v>4751</v>
      </c>
      <c r="H8364">
        <v>619</v>
      </c>
    </row>
    <row r="8365" spans="1:8" x14ac:dyDescent="0.2">
      <c r="A8365" t="s">
        <v>1269</v>
      </c>
      <c r="B8365">
        <v>2663313</v>
      </c>
      <c r="C8365">
        <v>1244004</v>
      </c>
      <c r="D8365">
        <v>47.3438537847303</v>
      </c>
      <c r="E8365">
        <v>8.2764581406686801</v>
      </c>
      <c r="F8365" t="s">
        <v>4750</v>
      </c>
      <c r="G8365" t="s">
        <v>4751</v>
      </c>
      <c r="H8365">
        <v>423</v>
      </c>
    </row>
    <row r="8366" spans="1:8" x14ac:dyDescent="0.2">
      <c r="A8366" t="s">
        <v>95</v>
      </c>
      <c r="B8366">
        <v>2695728</v>
      </c>
      <c r="C8366">
        <v>1228964</v>
      </c>
      <c r="D8366">
        <v>47.204684471503498</v>
      </c>
      <c r="E8366">
        <v>8.7021452833007604</v>
      </c>
      <c r="F8366" t="s">
        <v>4750</v>
      </c>
      <c r="G8366" t="s">
        <v>4751</v>
      </c>
      <c r="H8366">
        <v>408</v>
      </c>
    </row>
    <row r="8367" spans="1:8" x14ac:dyDescent="0.2">
      <c r="A8367" t="s">
        <v>1576</v>
      </c>
      <c r="B8367">
        <v>2718700</v>
      </c>
      <c r="C8367">
        <v>1081000</v>
      </c>
      <c r="D8367">
        <v>45.870221093920499</v>
      </c>
      <c r="E8367">
        <v>8.9672343121625495</v>
      </c>
      <c r="F8367" t="s">
        <v>4750</v>
      </c>
      <c r="G8367" t="s">
        <v>4751</v>
      </c>
      <c r="H8367">
        <v>353</v>
      </c>
    </row>
    <row r="8368" spans="1:8" x14ac:dyDescent="0.2">
      <c r="A8368" t="s">
        <v>820</v>
      </c>
      <c r="B8368">
        <v>2601227</v>
      </c>
      <c r="C8368">
        <v>1258566</v>
      </c>
      <c r="D8368">
        <v>47.477861383369699</v>
      </c>
      <c r="E8368">
        <v>7.4549007624085899</v>
      </c>
      <c r="F8368" t="s">
        <v>4750</v>
      </c>
      <c r="G8368" t="s">
        <v>4751</v>
      </c>
      <c r="H8368">
        <v>384</v>
      </c>
    </row>
    <row r="8369" spans="1:8" x14ac:dyDescent="0.2">
      <c r="A8369" t="s">
        <v>464</v>
      </c>
      <c r="B8369">
        <v>2617432</v>
      </c>
      <c r="C8369">
        <v>1179153</v>
      </c>
      <c r="D8369">
        <v>46.763331571725999</v>
      </c>
      <c r="E8369">
        <v>7.6668270496695303</v>
      </c>
      <c r="F8369" t="s">
        <v>4750</v>
      </c>
      <c r="G8369" t="s">
        <v>4751</v>
      </c>
      <c r="H8369">
        <v>943</v>
      </c>
    </row>
    <row r="8370" spans="1:8" x14ac:dyDescent="0.2">
      <c r="A8370" t="s">
        <v>936</v>
      </c>
      <c r="B8370">
        <v>2619908</v>
      </c>
      <c r="C8370">
        <v>1263641</v>
      </c>
      <c r="D8370">
        <v>47.523206753891003</v>
      </c>
      <c r="E8370">
        <v>7.7029536367097</v>
      </c>
      <c r="F8370" t="s">
        <v>4750</v>
      </c>
      <c r="G8370" t="s">
        <v>4751</v>
      </c>
      <c r="H8370">
        <v>276</v>
      </c>
    </row>
    <row r="8371" spans="1:8" x14ac:dyDescent="0.2">
      <c r="A8371" t="s">
        <v>155</v>
      </c>
      <c r="B8371">
        <v>2681339</v>
      </c>
      <c r="C8371">
        <v>1242285</v>
      </c>
      <c r="D8371">
        <v>47.326416776508403</v>
      </c>
      <c r="E8371">
        <v>8.5146610027932699</v>
      </c>
      <c r="F8371" t="s">
        <v>4750</v>
      </c>
      <c r="G8371" t="s">
        <v>4751</v>
      </c>
      <c r="H8371">
        <v>478</v>
      </c>
    </row>
    <row r="8372" spans="1:8" x14ac:dyDescent="0.2">
      <c r="A8372" t="s">
        <v>106</v>
      </c>
      <c r="B8372">
        <v>2694141</v>
      </c>
      <c r="C8372">
        <v>1235566</v>
      </c>
      <c r="D8372">
        <v>47.264287401774403</v>
      </c>
      <c r="E8372">
        <v>8.6825833275521802</v>
      </c>
      <c r="F8372" t="s">
        <v>4750</v>
      </c>
      <c r="G8372" t="s">
        <v>4751</v>
      </c>
      <c r="H8372">
        <v>463</v>
      </c>
    </row>
    <row r="8373" spans="1:8" x14ac:dyDescent="0.2">
      <c r="A8373" t="s">
        <v>1055</v>
      </c>
      <c r="B8373">
        <v>2758450</v>
      </c>
      <c r="C8373">
        <v>1250875</v>
      </c>
      <c r="D8373">
        <v>47.3896308756878</v>
      </c>
      <c r="E8373">
        <v>9.5374348905587496</v>
      </c>
      <c r="F8373" t="s">
        <v>4750</v>
      </c>
      <c r="G8373" t="s">
        <v>4751</v>
      </c>
      <c r="H8373">
        <v>615</v>
      </c>
    </row>
    <row r="8374" spans="1:8" x14ac:dyDescent="0.2">
      <c r="A8374" t="s">
        <v>155</v>
      </c>
      <c r="B8374">
        <v>2680702</v>
      </c>
      <c r="C8374">
        <v>1250191</v>
      </c>
      <c r="D8374">
        <v>47.397597285287802</v>
      </c>
      <c r="E8374">
        <v>8.5076598643033403</v>
      </c>
      <c r="F8374" t="s">
        <v>4750</v>
      </c>
      <c r="G8374" t="s">
        <v>4754</v>
      </c>
      <c r="H8374">
        <v>452</v>
      </c>
    </row>
    <row r="8375" spans="1:8" x14ac:dyDescent="0.2">
      <c r="A8375" t="s">
        <v>124</v>
      </c>
      <c r="B8375">
        <v>2697556</v>
      </c>
      <c r="C8375">
        <v>1244054</v>
      </c>
      <c r="D8375">
        <v>47.340126159472199</v>
      </c>
      <c r="E8375">
        <v>8.7295454417546399</v>
      </c>
      <c r="F8375" t="s">
        <v>4750</v>
      </c>
      <c r="G8375" t="s">
        <v>4751</v>
      </c>
      <c r="H8375">
        <v>485</v>
      </c>
    </row>
    <row r="8376" spans="1:8" x14ac:dyDescent="0.2">
      <c r="A8376" t="s">
        <v>155</v>
      </c>
      <c r="B8376">
        <v>2679748</v>
      </c>
      <c r="C8376">
        <v>1248201</v>
      </c>
      <c r="D8376">
        <v>47.379816601916303</v>
      </c>
      <c r="E8376">
        <v>8.4946693199394208</v>
      </c>
      <c r="F8376" t="s">
        <v>4750</v>
      </c>
      <c r="G8376" t="s">
        <v>4751</v>
      </c>
      <c r="H8376">
        <v>410</v>
      </c>
    </row>
    <row r="8377" spans="1:8" x14ac:dyDescent="0.2">
      <c r="A8377" t="s">
        <v>1715</v>
      </c>
      <c r="B8377">
        <v>2546945</v>
      </c>
      <c r="C8377">
        <v>1155672</v>
      </c>
      <c r="D8377">
        <v>46.550222962108897</v>
      </c>
      <c r="E8377">
        <v>6.7468586825393304</v>
      </c>
      <c r="F8377" t="s">
        <v>4750</v>
      </c>
      <c r="G8377" t="s">
        <v>4751</v>
      </c>
      <c r="H8377">
        <v>822</v>
      </c>
    </row>
    <row r="8378" spans="1:8" x14ac:dyDescent="0.2">
      <c r="A8378" t="s">
        <v>1866</v>
      </c>
      <c r="B8378">
        <v>2558488</v>
      </c>
      <c r="C8378">
        <v>1147284</v>
      </c>
      <c r="D8378">
        <v>46.475587434916498</v>
      </c>
      <c r="E8378">
        <v>6.8981170282813897</v>
      </c>
      <c r="F8378" t="s">
        <v>4750</v>
      </c>
      <c r="G8378" t="s">
        <v>661</v>
      </c>
      <c r="H8378">
        <v>774</v>
      </c>
    </row>
    <row r="8379" spans="1:8" x14ac:dyDescent="0.2">
      <c r="A8379" t="s">
        <v>54</v>
      </c>
      <c r="B8379">
        <v>2687611</v>
      </c>
      <c r="C8379">
        <v>1252283</v>
      </c>
      <c r="D8379">
        <v>47.415528255299101</v>
      </c>
      <c r="E8379">
        <v>8.5995784492021006</v>
      </c>
      <c r="F8379" t="s">
        <v>4750</v>
      </c>
      <c r="G8379" t="s">
        <v>4751</v>
      </c>
      <c r="H8379">
        <v>460</v>
      </c>
    </row>
    <row r="8380" spans="1:8" x14ac:dyDescent="0.2">
      <c r="A8380" t="s">
        <v>1913</v>
      </c>
      <c r="B8380">
        <v>2575920</v>
      </c>
      <c r="C8380">
        <v>1104120</v>
      </c>
      <c r="D8380">
        <v>46.088160605771698</v>
      </c>
      <c r="E8380">
        <v>7.12733266452961</v>
      </c>
      <c r="F8380" t="s">
        <v>4750</v>
      </c>
      <c r="G8380" t="s">
        <v>4751</v>
      </c>
      <c r="H8380">
        <v>1114</v>
      </c>
    </row>
    <row r="8381" spans="1:8" x14ac:dyDescent="0.2">
      <c r="A8381" t="s">
        <v>420</v>
      </c>
      <c r="B8381">
        <v>2594192</v>
      </c>
      <c r="C8381">
        <v>1190197</v>
      </c>
      <c r="D8381">
        <v>46.862876582821798</v>
      </c>
      <c r="E8381">
        <v>7.3624646169663501</v>
      </c>
      <c r="F8381" t="s">
        <v>4750</v>
      </c>
      <c r="G8381" t="s">
        <v>4751</v>
      </c>
      <c r="H8381">
        <v>645</v>
      </c>
    </row>
    <row r="8382" spans="1:8" x14ac:dyDescent="0.2">
      <c r="A8382" t="s">
        <v>403</v>
      </c>
      <c r="B8382">
        <v>2615444</v>
      </c>
      <c r="C8382">
        <v>1173404</v>
      </c>
      <c r="D8382">
        <v>46.711665712411197</v>
      </c>
      <c r="E8382">
        <v>7.6406105107959403</v>
      </c>
      <c r="F8382" t="s">
        <v>4750</v>
      </c>
      <c r="G8382" t="s">
        <v>4751</v>
      </c>
      <c r="H8382">
        <v>568</v>
      </c>
    </row>
    <row r="8383" spans="1:8" x14ac:dyDescent="0.2">
      <c r="A8383" t="s">
        <v>90</v>
      </c>
      <c r="B8383">
        <v>2702395</v>
      </c>
      <c r="C8383">
        <v>1242696</v>
      </c>
      <c r="D8383">
        <v>47.327179833354101</v>
      </c>
      <c r="E8383">
        <v>8.7932553436915004</v>
      </c>
      <c r="F8383" t="s">
        <v>4750</v>
      </c>
      <c r="G8383" t="s">
        <v>4751</v>
      </c>
      <c r="H8383">
        <v>540</v>
      </c>
    </row>
    <row r="8384" spans="1:8" x14ac:dyDescent="0.2">
      <c r="A8384" t="s">
        <v>1236</v>
      </c>
      <c r="B8384">
        <v>2667299</v>
      </c>
      <c r="C8384">
        <v>1255467</v>
      </c>
      <c r="D8384">
        <v>47.446552909698902</v>
      </c>
      <c r="E8384">
        <v>8.3309256827808404</v>
      </c>
      <c r="F8384" t="s">
        <v>4750</v>
      </c>
      <c r="G8384" t="s">
        <v>4751</v>
      </c>
      <c r="H8384">
        <v>401</v>
      </c>
    </row>
    <row r="8385" spans="1:8" x14ac:dyDescent="0.2">
      <c r="A8385" t="s">
        <v>1068</v>
      </c>
      <c r="B8385">
        <v>2738189</v>
      </c>
      <c r="C8385">
        <v>1213898</v>
      </c>
      <c r="D8385">
        <v>47.061690901105798</v>
      </c>
      <c r="E8385">
        <v>9.2578086302291602</v>
      </c>
      <c r="F8385" t="s">
        <v>4750</v>
      </c>
      <c r="G8385" t="s">
        <v>4753</v>
      </c>
      <c r="H8385">
        <v>1798</v>
      </c>
    </row>
    <row r="8386" spans="1:8" x14ac:dyDescent="0.2">
      <c r="A8386" t="s">
        <v>1516</v>
      </c>
      <c r="B8386">
        <v>2704445</v>
      </c>
      <c r="C8386">
        <v>1114226</v>
      </c>
      <c r="D8386">
        <v>46.171408958802701</v>
      </c>
      <c r="E8386">
        <v>8.7910765684619605</v>
      </c>
      <c r="F8386" t="s">
        <v>4750</v>
      </c>
      <c r="G8386" t="s">
        <v>4751</v>
      </c>
      <c r="H8386">
        <v>283</v>
      </c>
    </row>
    <row r="8387" spans="1:8" x14ac:dyDescent="0.2">
      <c r="A8387" t="s">
        <v>1168</v>
      </c>
      <c r="B8387">
        <v>2772583</v>
      </c>
      <c r="C8387">
        <v>1141062</v>
      </c>
      <c r="D8387">
        <v>46.398705710845299</v>
      </c>
      <c r="E8387">
        <v>9.6829353054467209</v>
      </c>
      <c r="F8387" t="s">
        <v>4750</v>
      </c>
      <c r="G8387" t="s">
        <v>4751</v>
      </c>
      <c r="H8387">
        <v>1556</v>
      </c>
    </row>
    <row r="8388" spans="1:8" x14ac:dyDescent="0.2">
      <c r="A8388" t="s">
        <v>1574</v>
      </c>
      <c r="B8388">
        <v>2721792</v>
      </c>
      <c r="C8388">
        <v>1076384</v>
      </c>
      <c r="D8388">
        <v>45.828158136854199</v>
      </c>
      <c r="E8388">
        <v>9.0058542918698095</v>
      </c>
      <c r="F8388" t="s">
        <v>4750</v>
      </c>
      <c r="G8388" t="s">
        <v>4751</v>
      </c>
      <c r="H8388">
        <v>441</v>
      </c>
    </row>
    <row r="8389" spans="1:8" x14ac:dyDescent="0.2">
      <c r="A8389" t="s">
        <v>4763</v>
      </c>
      <c r="B8389">
        <v>2756944</v>
      </c>
      <c r="C8389">
        <v>1215179</v>
      </c>
      <c r="D8389">
        <v>47.069032163370899</v>
      </c>
      <c r="E8389">
        <v>9.5050437520119697</v>
      </c>
      <c r="F8389" t="s">
        <v>4750</v>
      </c>
      <c r="G8389" t="s">
        <v>4751</v>
      </c>
      <c r="H8389">
        <v>472</v>
      </c>
    </row>
    <row r="8390" spans="1:8" x14ac:dyDescent="0.2">
      <c r="A8390" t="s">
        <v>1832</v>
      </c>
      <c r="B8390">
        <v>2556546</v>
      </c>
      <c r="C8390">
        <v>1176137</v>
      </c>
      <c r="D8390">
        <v>46.735005588852502</v>
      </c>
      <c r="E8390">
        <v>6.8701024451085804</v>
      </c>
      <c r="F8390" t="s">
        <v>4752</v>
      </c>
      <c r="G8390" t="s">
        <v>661</v>
      </c>
      <c r="H8390">
        <v>476</v>
      </c>
    </row>
    <row r="8391" spans="1:8" x14ac:dyDescent="0.2">
      <c r="A8391" t="s">
        <v>1229</v>
      </c>
      <c r="B8391">
        <v>2664379</v>
      </c>
      <c r="C8391">
        <v>1254662</v>
      </c>
      <c r="D8391">
        <v>47.439605209328299</v>
      </c>
      <c r="E8391">
        <v>8.2920971511178401</v>
      </c>
      <c r="F8391" t="s">
        <v>4750</v>
      </c>
      <c r="G8391" t="s">
        <v>4751</v>
      </c>
      <c r="H8391">
        <v>429</v>
      </c>
    </row>
    <row r="8392" spans="1:8" x14ac:dyDescent="0.2">
      <c r="A8392" t="s">
        <v>809</v>
      </c>
      <c r="B8392">
        <v>2603400</v>
      </c>
      <c r="C8392">
        <v>1218700</v>
      </c>
      <c r="D8392">
        <v>47.119281498946002</v>
      </c>
      <c r="E8392">
        <v>7.4834326782732603</v>
      </c>
      <c r="F8392" t="s">
        <v>4750</v>
      </c>
      <c r="G8392" t="s">
        <v>4751</v>
      </c>
      <c r="H8392">
        <v>476</v>
      </c>
    </row>
    <row r="8393" spans="1:8" x14ac:dyDescent="0.2">
      <c r="A8393" t="s">
        <v>1057</v>
      </c>
      <c r="B8393">
        <v>2760600</v>
      </c>
      <c r="C8393">
        <v>1251025</v>
      </c>
      <c r="D8393">
        <v>47.390458641261297</v>
      </c>
      <c r="E8393">
        <v>9.5659534589259003</v>
      </c>
      <c r="F8393" t="s">
        <v>4750</v>
      </c>
      <c r="G8393" t="s">
        <v>4751</v>
      </c>
      <c r="H8393">
        <v>423</v>
      </c>
    </row>
    <row r="8394" spans="1:8" x14ac:dyDescent="0.2">
      <c r="A8394" t="s">
        <v>727</v>
      </c>
      <c r="B8394">
        <v>2574978</v>
      </c>
      <c r="C8394">
        <v>1184579</v>
      </c>
      <c r="D8394">
        <v>46.811893499264698</v>
      </c>
      <c r="E8394">
        <v>7.1107919493314604</v>
      </c>
      <c r="F8394" t="s">
        <v>4750</v>
      </c>
      <c r="G8394" t="s">
        <v>4751</v>
      </c>
      <c r="H8394">
        <v>620</v>
      </c>
    </row>
    <row r="8395" spans="1:8" x14ac:dyDescent="0.2">
      <c r="A8395" t="s">
        <v>1108</v>
      </c>
      <c r="B8395">
        <v>2744340</v>
      </c>
      <c r="C8395">
        <v>1256755</v>
      </c>
      <c r="D8395">
        <v>47.4457445206383</v>
      </c>
      <c r="E8395">
        <v>9.3525132596958507</v>
      </c>
      <c r="F8395" t="s">
        <v>4750</v>
      </c>
      <c r="G8395" t="s">
        <v>4751</v>
      </c>
      <c r="H8395">
        <v>666</v>
      </c>
    </row>
    <row r="8396" spans="1:8" x14ac:dyDescent="0.2">
      <c r="A8396" t="s">
        <v>857</v>
      </c>
      <c r="B8396">
        <v>2596837</v>
      </c>
      <c r="C8396">
        <v>1226325</v>
      </c>
      <c r="D8396">
        <v>47.187867258203497</v>
      </c>
      <c r="E8396">
        <v>7.3968946476353503</v>
      </c>
      <c r="F8396" t="s">
        <v>4750</v>
      </c>
      <c r="G8396" t="s">
        <v>4751</v>
      </c>
      <c r="H8396">
        <v>440</v>
      </c>
    </row>
    <row r="8397" spans="1:8" x14ac:dyDescent="0.2">
      <c r="A8397" t="s">
        <v>1490</v>
      </c>
      <c r="B8397">
        <v>2724869</v>
      </c>
      <c r="C8397">
        <v>1270263</v>
      </c>
      <c r="D8397">
        <v>47.571190249625197</v>
      </c>
      <c r="E8397">
        <v>9.0982072659184094</v>
      </c>
      <c r="F8397" t="s">
        <v>4750</v>
      </c>
      <c r="G8397" t="s">
        <v>4751</v>
      </c>
      <c r="H8397">
        <v>427</v>
      </c>
    </row>
    <row r="8398" spans="1:8" x14ac:dyDescent="0.2">
      <c r="A8398" t="s">
        <v>1125</v>
      </c>
      <c r="B8398">
        <v>2728832</v>
      </c>
      <c r="C8398">
        <v>1183941</v>
      </c>
      <c r="D8398">
        <v>46.794169692334698</v>
      </c>
      <c r="E8398">
        <v>9.1261868968345592</v>
      </c>
      <c r="F8398" t="s">
        <v>4750</v>
      </c>
      <c r="G8398" t="s">
        <v>4751</v>
      </c>
      <c r="H8398">
        <v>1205</v>
      </c>
    </row>
    <row r="8399" spans="1:8" x14ac:dyDescent="0.2">
      <c r="A8399" t="s">
        <v>101</v>
      </c>
      <c r="B8399">
        <v>2686478</v>
      </c>
      <c r="C8399">
        <v>1241975</v>
      </c>
      <c r="D8399">
        <v>47.322974983600098</v>
      </c>
      <c r="E8399">
        <v>8.5825757754706</v>
      </c>
      <c r="F8399" t="s">
        <v>4750</v>
      </c>
      <c r="G8399" t="s">
        <v>4751</v>
      </c>
      <c r="H8399">
        <v>415</v>
      </c>
    </row>
    <row r="8400" spans="1:8" x14ac:dyDescent="0.2">
      <c r="A8400" t="s">
        <v>494</v>
      </c>
      <c r="B8400">
        <v>2617334</v>
      </c>
      <c r="C8400">
        <v>1221703</v>
      </c>
      <c r="D8400">
        <v>47.146076044751098</v>
      </c>
      <c r="E8400">
        <v>7.6671609034370798</v>
      </c>
      <c r="F8400" t="s">
        <v>4750</v>
      </c>
      <c r="G8400" t="s">
        <v>4751</v>
      </c>
      <c r="H8400">
        <v>513</v>
      </c>
    </row>
    <row r="8401" spans="1:8" x14ac:dyDescent="0.2">
      <c r="A8401" t="s">
        <v>579</v>
      </c>
      <c r="B8401">
        <v>2635451</v>
      </c>
      <c r="C8401">
        <v>1219837</v>
      </c>
      <c r="D8401">
        <v>47.128570772725702</v>
      </c>
      <c r="E8401">
        <v>7.9058653914526698</v>
      </c>
      <c r="F8401" t="s">
        <v>4752</v>
      </c>
      <c r="G8401" t="s">
        <v>661</v>
      </c>
      <c r="H8401">
        <v>613</v>
      </c>
    </row>
    <row r="8402" spans="1:8" x14ac:dyDescent="0.2">
      <c r="A8402" t="s">
        <v>502</v>
      </c>
      <c r="B8402">
        <v>2647444</v>
      </c>
      <c r="C8402">
        <v>1204925</v>
      </c>
      <c r="D8402">
        <v>46.9936915881947</v>
      </c>
      <c r="E8402">
        <v>8.0623634590860807</v>
      </c>
      <c r="F8402" t="s">
        <v>4752</v>
      </c>
      <c r="G8402" t="s">
        <v>661</v>
      </c>
      <c r="H8402">
        <v>684</v>
      </c>
    </row>
    <row r="8403" spans="1:8" x14ac:dyDescent="0.2">
      <c r="A8403" t="s">
        <v>1119</v>
      </c>
      <c r="B8403">
        <v>2736280</v>
      </c>
      <c r="C8403">
        <v>1184982</v>
      </c>
      <c r="D8403">
        <v>46.8020487696134</v>
      </c>
      <c r="E8403">
        <v>9.2240247434001805</v>
      </c>
      <c r="F8403" t="s">
        <v>4750</v>
      </c>
      <c r="G8403" t="s">
        <v>4751</v>
      </c>
      <c r="H8403">
        <v>1241</v>
      </c>
    </row>
    <row r="8404" spans="1:8" x14ac:dyDescent="0.2">
      <c r="A8404" t="s">
        <v>1239</v>
      </c>
      <c r="B8404">
        <v>2664869</v>
      </c>
      <c r="C8404">
        <v>1259715</v>
      </c>
      <c r="D8404">
        <v>47.485001081195399</v>
      </c>
      <c r="E8404">
        <v>8.2993271083413305</v>
      </c>
      <c r="F8404" t="s">
        <v>4750</v>
      </c>
      <c r="G8404" t="s">
        <v>4751</v>
      </c>
      <c r="H8404">
        <v>379</v>
      </c>
    </row>
    <row r="8405" spans="1:8" x14ac:dyDescent="0.2">
      <c r="A8405" t="s">
        <v>1827</v>
      </c>
      <c r="B8405">
        <v>2548788</v>
      </c>
      <c r="C8405">
        <v>1160758</v>
      </c>
      <c r="D8405">
        <v>46.596116704864301</v>
      </c>
      <c r="E8405">
        <v>6.7703221768749096</v>
      </c>
      <c r="F8405" t="s">
        <v>4750</v>
      </c>
      <c r="G8405" t="s">
        <v>4751</v>
      </c>
      <c r="H8405">
        <v>742</v>
      </c>
    </row>
    <row r="8406" spans="1:8" x14ac:dyDescent="0.2">
      <c r="A8406" t="s">
        <v>1451</v>
      </c>
      <c r="B8406">
        <v>2730979</v>
      </c>
      <c r="C8406">
        <v>1279068</v>
      </c>
      <c r="D8406">
        <v>47.649167834822599</v>
      </c>
      <c r="E8406">
        <v>9.1819869829969907</v>
      </c>
      <c r="F8406" t="s">
        <v>4752</v>
      </c>
      <c r="G8406" t="s">
        <v>661</v>
      </c>
      <c r="H8406">
        <v>402</v>
      </c>
    </row>
    <row r="8407" spans="1:8" x14ac:dyDescent="0.2">
      <c r="A8407" t="s">
        <v>884</v>
      </c>
      <c r="B8407">
        <v>2611489</v>
      </c>
      <c r="C8407">
        <v>1245495</v>
      </c>
      <c r="D8407">
        <v>47.360201150068001</v>
      </c>
      <c r="E8407">
        <v>7.5907051246388901</v>
      </c>
      <c r="F8407" t="s">
        <v>4750</v>
      </c>
      <c r="G8407" t="s">
        <v>4751</v>
      </c>
      <c r="H8407">
        <v>569</v>
      </c>
    </row>
    <row r="8408" spans="1:8" x14ac:dyDescent="0.2">
      <c r="A8408" t="s">
        <v>51</v>
      </c>
      <c r="B8408">
        <v>2685034</v>
      </c>
      <c r="C8408">
        <v>1253646</v>
      </c>
      <c r="D8408">
        <v>47.4281238374315</v>
      </c>
      <c r="E8408">
        <v>8.5656941824720008</v>
      </c>
      <c r="F8408" t="s">
        <v>4750</v>
      </c>
      <c r="G8408" t="s">
        <v>4751</v>
      </c>
      <c r="H8408">
        <v>433</v>
      </c>
    </row>
    <row r="8409" spans="1:8" x14ac:dyDescent="0.2">
      <c r="A8409" t="s">
        <v>985</v>
      </c>
      <c r="B8409">
        <v>2683560</v>
      </c>
      <c r="C8409">
        <v>1283990</v>
      </c>
      <c r="D8409">
        <v>47.7011893789726</v>
      </c>
      <c r="E8409">
        <v>8.5518654195870401</v>
      </c>
      <c r="F8409" t="s">
        <v>4750</v>
      </c>
      <c r="G8409" t="s">
        <v>4751</v>
      </c>
      <c r="H8409">
        <v>480</v>
      </c>
    </row>
    <row r="8410" spans="1:8" x14ac:dyDescent="0.2">
      <c r="A8410" t="s">
        <v>1521</v>
      </c>
      <c r="B8410">
        <v>2705114</v>
      </c>
      <c r="C8410">
        <v>1114905</v>
      </c>
      <c r="D8410">
        <v>46.177411990594997</v>
      </c>
      <c r="E8410">
        <v>8.7998901063439199</v>
      </c>
      <c r="F8410" t="s">
        <v>4750</v>
      </c>
      <c r="G8410" t="s">
        <v>4751</v>
      </c>
      <c r="H8410">
        <v>367</v>
      </c>
    </row>
    <row r="8411" spans="1:8" x14ac:dyDescent="0.2">
      <c r="A8411" t="s">
        <v>1036</v>
      </c>
      <c r="B8411">
        <v>2745881</v>
      </c>
      <c r="C8411">
        <v>1254835</v>
      </c>
      <c r="D8411">
        <v>47.428141259084398</v>
      </c>
      <c r="E8411">
        <v>9.3723106204414606</v>
      </c>
      <c r="F8411" t="s">
        <v>4750</v>
      </c>
      <c r="G8411" t="s">
        <v>4751</v>
      </c>
      <c r="H8411">
        <v>723</v>
      </c>
    </row>
    <row r="8412" spans="1:8" x14ac:dyDescent="0.2">
      <c r="A8412" t="s">
        <v>854</v>
      </c>
      <c r="B8412">
        <v>2598546</v>
      </c>
      <c r="C8412">
        <v>1229001</v>
      </c>
      <c r="D8412">
        <v>47.211943257158801</v>
      </c>
      <c r="E8412">
        <v>7.4194346795034196</v>
      </c>
      <c r="F8412" t="s">
        <v>4750</v>
      </c>
      <c r="G8412" t="s">
        <v>4751</v>
      </c>
      <c r="H8412">
        <v>606</v>
      </c>
    </row>
    <row r="8413" spans="1:8" x14ac:dyDescent="0.2">
      <c r="A8413" t="s">
        <v>917</v>
      </c>
      <c r="B8413">
        <v>2612485</v>
      </c>
      <c r="C8413">
        <v>1254167</v>
      </c>
      <c r="D8413">
        <v>47.438180543068199</v>
      </c>
      <c r="E8413">
        <v>7.6041300255038502</v>
      </c>
      <c r="F8413" t="s">
        <v>4750</v>
      </c>
      <c r="G8413" t="s">
        <v>4751</v>
      </c>
      <c r="H8413">
        <v>365</v>
      </c>
    </row>
    <row r="8414" spans="1:8" x14ac:dyDescent="0.2">
      <c r="A8414" t="s">
        <v>1307</v>
      </c>
      <c r="B8414">
        <v>2650981</v>
      </c>
      <c r="C8414">
        <v>1240753</v>
      </c>
      <c r="D8414">
        <v>47.315682652294299</v>
      </c>
      <c r="E8414">
        <v>8.1129060620423097</v>
      </c>
      <c r="F8414" t="s">
        <v>4750</v>
      </c>
      <c r="G8414" t="s">
        <v>4751</v>
      </c>
      <c r="H8414">
        <v>458</v>
      </c>
    </row>
    <row r="8415" spans="1:8" x14ac:dyDescent="0.2">
      <c r="A8415" t="s">
        <v>1068</v>
      </c>
      <c r="B8415">
        <v>2740608</v>
      </c>
      <c r="C8415">
        <v>1216046</v>
      </c>
      <c r="D8415">
        <v>47.080497714390901</v>
      </c>
      <c r="E8415">
        <v>9.2903089050012895</v>
      </c>
      <c r="F8415" t="s">
        <v>4750</v>
      </c>
      <c r="G8415" t="s">
        <v>4758</v>
      </c>
      <c r="H8415">
        <v>1571</v>
      </c>
    </row>
    <row r="8416" spans="1:8" x14ac:dyDescent="0.2">
      <c r="A8416" t="s">
        <v>198</v>
      </c>
      <c r="B8416">
        <v>2598221</v>
      </c>
      <c r="C8416">
        <v>1198110</v>
      </c>
      <c r="D8416">
        <v>46.934079411425898</v>
      </c>
      <c r="E8416">
        <v>7.4152710452333803</v>
      </c>
      <c r="F8416" t="s">
        <v>4750</v>
      </c>
      <c r="G8416" t="s">
        <v>4751</v>
      </c>
      <c r="H8416">
        <v>560</v>
      </c>
    </row>
    <row r="8417" spans="1:8" x14ac:dyDescent="0.2">
      <c r="A8417" t="s">
        <v>2066</v>
      </c>
      <c r="B8417">
        <v>2498789</v>
      </c>
      <c r="C8417">
        <v>1118221</v>
      </c>
      <c r="D8417">
        <v>46.207813575696903</v>
      </c>
      <c r="E8417">
        <v>6.1272183885553302</v>
      </c>
      <c r="F8417" t="s">
        <v>4750</v>
      </c>
      <c r="G8417" t="s">
        <v>4751</v>
      </c>
      <c r="H8417">
        <v>413</v>
      </c>
    </row>
    <row r="8418" spans="1:8" x14ac:dyDescent="0.2">
      <c r="A8418" t="s">
        <v>531</v>
      </c>
      <c r="B8418">
        <v>2668854</v>
      </c>
      <c r="C8418">
        <v>1210912</v>
      </c>
      <c r="D8418">
        <v>47.045665985962202</v>
      </c>
      <c r="E8418">
        <v>8.3447216462757403</v>
      </c>
      <c r="F8418" t="s">
        <v>4750</v>
      </c>
      <c r="G8418" t="s">
        <v>4756</v>
      </c>
      <c r="H8418">
        <v>435</v>
      </c>
    </row>
    <row r="8419" spans="1:8" x14ac:dyDescent="0.2">
      <c r="A8419" t="s">
        <v>292</v>
      </c>
      <c r="B8419">
        <v>2619348</v>
      </c>
      <c r="C8419">
        <v>1165229</v>
      </c>
      <c r="D8419">
        <v>46.638026402595699</v>
      </c>
      <c r="E8419">
        <v>7.6913227266660602</v>
      </c>
      <c r="F8419" t="s">
        <v>4752</v>
      </c>
      <c r="G8419" t="s">
        <v>661</v>
      </c>
      <c r="H8419">
        <v>692</v>
      </c>
    </row>
    <row r="8420" spans="1:8" x14ac:dyDescent="0.2">
      <c r="A8420" t="s">
        <v>335</v>
      </c>
      <c r="B8420">
        <v>2613723</v>
      </c>
      <c r="C8420">
        <v>1199621</v>
      </c>
      <c r="D8420">
        <v>46.947533341148798</v>
      </c>
      <c r="E8420">
        <v>7.6188878101598103</v>
      </c>
      <c r="F8420" t="s">
        <v>4752</v>
      </c>
      <c r="G8420" t="s">
        <v>661</v>
      </c>
      <c r="H8420">
        <v>691</v>
      </c>
    </row>
    <row r="8421" spans="1:8" x14ac:dyDescent="0.2">
      <c r="A8421" t="s">
        <v>1702</v>
      </c>
      <c r="B8421">
        <v>2538205</v>
      </c>
      <c r="C8421">
        <v>1153223</v>
      </c>
      <c r="D8421">
        <v>46.527442088093501</v>
      </c>
      <c r="E8421">
        <v>6.6332341841572102</v>
      </c>
      <c r="F8421" t="s">
        <v>4750</v>
      </c>
      <c r="G8421" t="s">
        <v>4751</v>
      </c>
      <c r="H8421">
        <v>555</v>
      </c>
    </row>
    <row r="8422" spans="1:8" x14ac:dyDescent="0.2">
      <c r="A8422" t="s">
        <v>126</v>
      </c>
      <c r="B8422">
        <v>2690249</v>
      </c>
      <c r="C8422">
        <v>1252387</v>
      </c>
      <c r="D8422">
        <v>47.4161072179011</v>
      </c>
      <c r="E8422">
        <v>8.6345508661553705</v>
      </c>
      <c r="F8422" t="s">
        <v>4750</v>
      </c>
      <c r="G8422" t="s">
        <v>4751</v>
      </c>
      <c r="H8422">
        <v>438</v>
      </c>
    </row>
    <row r="8423" spans="1:8" x14ac:dyDescent="0.2">
      <c r="A8423" t="s">
        <v>591</v>
      </c>
      <c r="B8423">
        <v>2679775</v>
      </c>
      <c r="C8423">
        <v>1160350</v>
      </c>
      <c r="D8423">
        <v>46.589660329572098</v>
      </c>
      <c r="E8423">
        <v>8.47959652015318</v>
      </c>
      <c r="F8423" t="s">
        <v>4750</v>
      </c>
      <c r="G8423" t="s">
        <v>4751</v>
      </c>
      <c r="H8423">
        <v>2010</v>
      </c>
    </row>
    <row r="8424" spans="1:8" x14ac:dyDescent="0.2">
      <c r="A8424" t="s">
        <v>580</v>
      </c>
      <c r="B8424">
        <v>2642125</v>
      </c>
      <c r="C8424">
        <v>1219020</v>
      </c>
      <c r="D8424">
        <v>47.120831453440601</v>
      </c>
      <c r="E8424">
        <v>7.9937483652796901</v>
      </c>
      <c r="F8424" t="s">
        <v>4750</v>
      </c>
      <c r="G8424" t="s">
        <v>4751</v>
      </c>
      <c r="H8424">
        <v>557</v>
      </c>
    </row>
    <row r="8425" spans="1:8" x14ac:dyDescent="0.2">
      <c r="A8425" t="s">
        <v>1190</v>
      </c>
      <c r="B8425">
        <v>2758143</v>
      </c>
      <c r="C8425">
        <v>1190955</v>
      </c>
      <c r="D8425">
        <v>46.8509248634101</v>
      </c>
      <c r="E8425">
        <v>9.5123936563967995</v>
      </c>
      <c r="F8425" t="s">
        <v>4750</v>
      </c>
      <c r="G8425" t="s">
        <v>4751</v>
      </c>
      <c r="H8425">
        <v>585</v>
      </c>
    </row>
    <row r="8426" spans="1:8" x14ac:dyDescent="0.2">
      <c r="A8426" t="s">
        <v>1036</v>
      </c>
      <c r="B8426">
        <v>2749791</v>
      </c>
      <c r="C8426">
        <v>1255481</v>
      </c>
      <c r="D8426">
        <v>47.433071193362203</v>
      </c>
      <c r="E8426">
        <v>9.4243333680385302</v>
      </c>
      <c r="F8426" t="s">
        <v>4750</v>
      </c>
      <c r="G8426" t="s">
        <v>4751</v>
      </c>
      <c r="H8426">
        <v>722</v>
      </c>
    </row>
    <row r="8427" spans="1:8" x14ac:dyDescent="0.2">
      <c r="A8427" t="s">
        <v>1570</v>
      </c>
      <c r="B8427">
        <v>2715723</v>
      </c>
      <c r="C8427">
        <v>1108000</v>
      </c>
      <c r="D8427">
        <v>46.113569468524702</v>
      </c>
      <c r="E8427">
        <v>8.9355407760307397</v>
      </c>
      <c r="F8427" t="s">
        <v>4750</v>
      </c>
      <c r="G8427" t="s">
        <v>4751</v>
      </c>
      <c r="H8427">
        <v>456</v>
      </c>
    </row>
    <row r="8428" spans="1:8" x14ac:dyDescent="0.2">
      <c r="A8428" t="s">
        <v>603</v>
      </c>
      <c r="B8428">
        <v>2701346</v>
      </c>
      <c r="C8428">
        <v>1230542</v>
      </c>
      <c r="D8428">
        <v>47.218038421330697</v>
      </c>
      <c r="E8428">
        <v>8.7766386233813591</v>
      </c>
      <c r="F8428" t="s">
        <v>4750</v>
      </c>
      <c r="G8428" t="s">
        <v>4756</v>
      </c>
      <c r="H8428">
        <v>407</v>
      </c>
    </row>
    <row r="8429" spans="1:8" x14ac:dyDescent="0.2">
      <c r="A8429" t="s">
        <v>1998</v>
      </c>
      <c r="B8429">
        <v>2592196</v>
      </c>
      <c r="C8429">
        <v>1119122</v>
      </c>
      <c r="D8429">
        <v>46.223498400931</v>
      </c>
      <c r="E8429">
        <v>7.3375015225271003</v>
      </c>
      <c r="F8429" t="s">
        <v>4750</v>
      </c>
      <c r="G8429" t="s">
        <v>4751</v>
      </c>
      <c r="H8429">
        <v>490</v>
      </c>
    </row>
    <row r="8430" spans="1:8" x14ac:dyDescent="0.2">
      <c r="A8430" t="s">
        <v>2083</v>
      </c>
      <c r="B8430">
        <v>2492540</v>
      </c>
      <c r="C8430">
        <v>1117279</v>
      </c>
      <c r="D8430">
        <v>46.198371100892501</v>
      </c>
      <c r="E8430">
        <v>6.0464811861099603</v>
      </c>
      <c r="F8430" t="s">
        <v>4750</v>
      </c>
      <c r="G8430" t="s">
        <v>4751</v>
      </c>
      <c r="H8430">
        <v>374</v>
      </c>
    </row>
    <row r="8431" spans="1:8" x14ac:dyDescent="0.2">
      <c r="A8431" t="s">
        <v>155</v>
      </c>
      <c r="B8431">
        <v>2682592</v>
      </c>
      <c r="C8431">
        <v>1243872</v>
      </c>
      <c r="D8431">
        <v>47.340533723408399</v>
      </c>
      <c r="E8431">
        <v>8.5315272013830796</v>
      </c>
      <c r="F8431" t="s">
        <v>4750</v>
      </c>
      <c r="G8431" t="s">
        <v>4751</v>
      </c>
      <c r="H8431">
        <v>442</v>
      </c>
    </row>
    <row r="8432" spans="1:8" x14ac:dyDescent="0.2">
      <c r="A8432" t="s">
        <v>1349</v>
      </c>
      <c r="B8432">
        <v>2670191</v>
      </c>
      <c r="C8432">
        <v>1231126</v>
      </c>
      <c r="D8432">
        <v>47.227334641681303</v>
      </c>
      <c r="E8432">
        <v>8.3654555526912802</v>
      </c>
      <c r="F8432" t="s">
        <v>4750</v>
      </c>
      <c r="G8432" t="s">
        <v>4751</v>
      </c>
      <c r="H8432">
        <v>491</v>
      </c>
    </row>
    <row r="8433" spans="1:8" x14ac:dyDescent="0.2">
      <c r="A8433" t="s">
        <v>372</v>
      </c>
      <c r="B8433">
        <v>2570183</v>
      </c>
      <c r="C8433">
        <v>1219644</v>
      </c>
      <c r="D8433">
        <v>47.127105829481003</v>
      </c>
      <c r="E8433">
        <v>7.0456597342790097</v>
      </c>
      <c r="F8433" t="s">
        <v>4750</v>
      </c>
      <c r="G8433" t="s">
        <v>4751</v>
      </c>
      <c r="H8433">
        <v>1548</v>
      </c>
    </row>
    <row r="8434" spans="1:8" x14ac:dyDescent="0.2">
      <c r="A8434" t="s">
        <v>1695</v>
      </c>
      <c r="B8434">
        <v>2525029</v>
      </c>
      <c r="C8434">
        <v>1185671</v>
      </c>
      <c r="D8434">
        <v>46.817956493152998</v>
      </c>
      <c r="E8434">
        <v>6.4562170175800802</v>
      </c>
      <c r="F8434" t="s">
        <v>4750</v>
      </c>
      <c r="G8434" t="s">
        <v>4751</v>
      </c>
      <c r="H8434">
        <v>1106</v>
      </c>
    </row>
    <row r="8435" spans="1:8" x14ac:dyDescent="0.2">
      <c r="A8435" t="s">
        <v>204</v>
      </c>
      <c r="B8435">
        <v>2601749</v>
      </c>
      <c r="C8435">
        <v>1205099</v>
      </c>
      <c r="D8435">
        <v>46.996946963891901</v>
      </c>
      <c r="E8435">
        <v>7.4616264096281597</v>
      </c>
      <c r="F8435" t="s">
        <v>4750</v>
      </c>
      <c r="G8435" t="s">
        <v>661</v>
      </c>
      <c r="H8435">
        <v>558</v>
      </c>
    </row>
    <row r="8436" spans="1:8" x14ac:dyDescent="0.2">
      <c r="A8436" t="s">
        <v>2039</v>
      </c>
      <c r="B8436">
        <v>2559494</v>
      </c>
      <c r="C8436">
        <v>1203749</v>
      </c>
      <c r="D8436">
        <v>46.983564104574199</v>
      </c>
      <c r="E8436">
        <v>6.9062140083688304</v>
      </c>
      <c r="F8436" t="s">
        <v>4750</v>
      </c>
      <c r="G8436" t="s">
        <v>4751</v>
      </c>
      <c r="H8436">
        <v>453</v>
      </c>
    </row>
    <row r="8437" spans="1:8" x14ac:dyDescent="0.2">
      <c r="A8437" t="s">
        <v>403</v>
      </c>
      <c r="B8437">
        <v>2616808</v>
      </c>
      <c r="C8437">
        <v>1172062</v>
      </c>
      <c r="D8437">
        <v>46.699560978322303</v>
      </c>
      <c r="E8437">
        <v>7.65839958447983</v>
      </c>
      <c r="F8437" t="s">
        <v>4750</v>
      </c>
      <c r="G8437" t="s">
        <v>4751</v>
      </c>
      <c r="H8437">
        <v>593</v>
      </c>
    </row>
    <row r="8438" spans="1:8" x14ac:dyDescent="0.2">
      <c r="A8438" t="s">
        <v>1644</v>
      </c>
      <c r="B8438">
        <v>2520795</v>
      </c>
      <c r="C8438">
        <v>1165573</v>
      </c>
      <c r="D8438">
        <v>46.636690466219697</v>
      </c>
      <c r="E8438">
        <v>6.4042186858831904</v>
      </c>
      <c r="F8438" t="s">
        <v>4750</v>
      </c>
      <c r="G8438" t="s">
        <v>4751</v>
      </c>
      <c r="H8438">
        <v>807</v>
      </c>
    </row>
    <row r="8439" spans="1:8" x14ac:dyDescent="0.2">
      <c r="A8439" t="s">
        <v>417</v>
      </c>
      <c r="B8439">
        <v>2590397</v>
      </c>
      <c r="C8439">
        <v>1149152</v>
      </c>
      <c r="D8439">
        <v>46.493613225483301</v>
      </c>
      <c r="E8439">
        <v>7.3135602487919602</v>
      </c>
      <c r="F8439" t="s">
        <v>4750</v>
      </c>
      <c r="G8439" t="s">
        <v>4753</v>
      </c>
      <c r="H8439">
        <v>1773</v>
      </c>
    </row>
    <row r="8440" spans="1:8" x14ac:dyDescent="0.2">
      <c r="A8440" t="s">
        <v>603</v>
      </c>
      <c r="B8440">
        <v>2698179</v>
      </c>
      <c r="C8440">
        <v>1228215</v>
      </c>
      <c r="D8440">
        <v>47.197588848095897</v>
      </c>
      <c r="E8440">
        <v>8.7343270818559304</v>
      </c>
      <c r="F8440" t="s">
        <v>4750</v>
      </c>
      <c r="G8440" t="s">
        <v>661</v>
      </c>
      <c r="H8440">
        <v>494</v>
      </c>
    </row>
    <row r="8441" spans="1:8" x14ac:dyDescent="0.2">
      <c r="A8441" t="s">
        <v>1926</v>
      </c>
      <c r="B8441">
        <v>2595847</v>
      </c>
      <c r="C8441">
        <v>1117039</v>
      </c>
      <c r="D8441">
        <v>46.204793595251701</v>
      </c>
      <c r="E8441">
        <v>7.3848391897455299</v>
      </c>
      <c r="F8441" t="s">
        <v>4750</v>
      </c>
      <c r="G8441" t="s">
        <v>4751</v>
      </c>
      <c r="H8441">
        <v>1301</v>
      </c>
    </row>
    <row r="8442" spans="1:8" x14ac:dyDescent="0.2">
      <c r="A8442" t="s">
        <v>155</v>
      </c>
      <c r="B8442">
        <v>2683277</v>
      </c>
      <c r="C8442">
        <v>1250248</v>
      </c>
      <c r="D8442">
        <v>47.397789375334497</v>
      </c>
      <c r="E8442">
        <v>8.54177630459324</v>
      </c>
      <c r="F8442" t="s">
        <v>4750</v>
      </c>
      <c r="G8442" t="s">
        <v>4754</v>
      </c>
      <c r="H8442">
        <v>476</v>
      </c>
    </row>
    <row r="8443" spans="1:8" x14ac:dyDescent="0.2">
      <c r="A8443" t="s">
        <v>388</v>
      </c>
      <c r="B8443">
        <v>2585928</v>
      </c>
      <c r="C8443">
        <v>1218229</v>
      </c>
      <c r="D8443">
        <v>47.114902060727502</v>
      </c>
      <c r="E8443">
        <v>7.2532121346163096</v>
      </c>
      <c r="F8443" t="s">
        <v>4750</v>
      </c>
      <c r="G8443" t="s">
        <v>4751</v>
      </c>
      <c r="H8443">
        <v>465</v>
      </c>
    </row>
    <row r="8444" spans="1:8" x14ac:dyDescent="0.2">
      <c r="A8444" t="s">
        <v>600</v>
      </c>
      <c r="B8444">
        <v>2702145</v>
      </c>
      <c r="C8444">
        <v>1224004</v>
      </c>
      <c r="D8444">
        <v>47.159116701171698</v>
      </c>
      <c r="E8444">
        <v>8.78570355393299</v>
      </c>
      <c r="F8444" t="s">
        <v>4750</v>
      </c>
      <c r="G8444" t="s">
        <v>4751</v>
      </c>
      <c r="H8444">
        <v>867</v>
      </c>
    </row>
    <row r="8445" spans="1:8" x14ac:dyDescent="0.2">
      <c r="A8445" t="s">
        <v>588</v>
      </c>
      <c r="B8445">
        <v>2689900</v>
      </c>
      <c r="C8445">
        <v>1174766</v>
      </c>
      <c r="D8445">
        <v>46.718040173383898</v>
      </c>
      <c r="E8445">
        <v>8.6145142352671993</v>
      </c>
      <c r="F8445" t="s">
        <v>4750</v>
      </c>
      <c r="G8445" t="s">
        <v>4751</v>
      </c>
      <c r="H8445">
        <v>760</v>
      </c>
    </row>
    <row r="8446" spans="1:8" x14ac:dyDescent="0.2">
      <c r="A8446" t="s">
        <v>2074</v>
      </c>
      <c r="B8446">
        <v>2506509</v>
      </c>
      <c r="C8446">
        <v>1122080</v>
      </c>
      <c r="D8446">
        <v>46.243641615525803</v>
      </c>
      <c r="E8446">
        <v>6.2264590066038803</v>
      </c>
      <c r="F8446" t="s">
        <v>4750</v>
      </c>
      <c r="G8446" t="s">
        <v>4751</v>
      </c>
      <c r="H8446">
        <v>435</v>
      </c>
    </row>
    <row r="8447" spans="1:8" x14ac:dyDescent="0.2">
      <c r="A8447" t="s">
        <v>1721</v>
      </c>
      <c r="B8447">
        <v>2534033</v>
      </c>
      <c r="C8447">
        <v>1152995</v>
      </c>
      <c r="D8447">
        <v>46.524992193537202</v>
      </c>
      <c r="E8447">
        <v>6.57889520054069</v>
      </c>
      <c r="F8447" t="s">
        <v>4750</v>
      </c>
      <c r="G8447" t="s">
        <v>4791</v>
      </c>
      <c r="H8447">
        <v>385</v>
      </c>
    </row>
    <row r="8448" spans="1:8" x14ac:dyDescent="0.2">
      <c r="A8448" t="s">
        <v>1762</v>
      </c>
      <c r="B8448">
        <v>2546425</v>
      </c>
      <c r="C8448">
        <v>1169350</v>
      </c>
      <c r="D8448">
        <v>46.673217626050203</v>
      </c>
      <c r="E8448">
        <v>6.7384840072804897</v>
      </c>
      <c r="F8448" t="s">
        <v>4750</v>
      </c>
      <c r="G8448" t="s">
        <v>4751</v>
      </c>
      <c r="H8448">
        <v>778</v>
      </c>
    </row>
    <row r="8449" spans="1:8" x14ac:dyDescent="0.2">
      <c r="A8449" t="s">
        <v>1896</v>
      </c>
      <c r="B8449">
        <v>2546922</v>
      </c>
      <c r="C8449">
        <v>1183346</v>
      </c>
      <c r="D8449">
        <v>46.799152655149001</v>
      </c>
      <c r="E8449">
        <v>6.7433545425057897</v>
      </c>
      <c r="F8449" t="s">
        <v>4750</v>
      </c>
      <c r="G8449" t="s">
        <v>4751</v>
      </c>
      <c r="H8449">
        <v>437</v>
      </c>
    </row>
    <row r="8450" spans="1:8" x14ac:dyDescent="0.2">
      <c r="A8450" t="s">
        <v>640</v>
      </c>
      <c r="B8450">
        <v>2681200</v>
      </c>
      <c r="C8450">
        <v>1199900</v>
      </c>
      <c r="D8450">
        <v>46.945224236208297</v>
      </c>
      <c r="E8450">
        <v>8.5052022240815308</v>
      </c>
      <c r="F8450" t="s">
        <v>4750</v>
      </c>
      <c r="G8450" t="s">
        <v>4758</v>
      </c>
      <c r="H8450">
        <v>1280</v>
      </c>
    </row>
    <row r="8451" spans="1:8" x14ac:dyDescent="0.2">
      <c r="A8451" t="s">
        <v>1257</v>
      </c>
      <c r="B8451">
        <v>2661879</v>
      </c>
      <c r="C8451">
        <v>1248966</v>
      </c>
      <c r="D8451">
        <v>47.388617095315503</v>
      </c>
      <c r="E8451">
        <v>8.2581687087098405</v>
      </c>
      <c r="F8451" t="s">
        <v>4750</v>
      </c>
      <c r="G8451" t="s">
        <v>4751</v>
      </c>
      <c r="H8451">
        <v>488</v>
      </c>
    </row>
    <row r="8452" spans="1:8" x14ac:dyDescent="0.2">
      <c r="A8452" t="s">
        <v>1134</v>
      </c>
      <c r="B8452">
        <v>2749097</v>
      </c>
      <c r="C8452">
        <v>1172517</v>
      </c>
      <c r="D8452">
        <v>46.687208174391898</v>
      </c>
      <c r="E8452">
        <v>9.3878160001411004</v>
      </c>
      <c r="F8452" t="s">
        <v>4750</v>
      </c>
      <c r="G8452" t="s">
        <v>4751</v>
      </c>
      <c r="H8452">
        <v>1385</v>
      </c>
    </row>
    <row r="8453" spans="1:8" x14ac:dyDescent="0.2">
      <c r="A8453" t="s">
        <v>1545</v>
      </c>
      <c r="B8453">
        <v>2717837</v>
      </c>
      <c r="C8453">
        <v>1098128</v>
      </c>
      <c r="D8453">
        <v>46.024416194193499</v>
      </c>
      <c r="E8453">
        <v>8.9604020381186409</v>
      </c>
      <c r="F8453" t="s">
        <v>4750</v>
      </c>
      <c r="G8453" t="s">
        <v>4751</v>
      </c>
      <c r="H8453">
        <v>304</v>
      </c>
    </row>
    <row r="8454" spans="1:8" x14ac:dyDescent="0.2">
      <c r="A8454" t="s">
        <v>2045</v>
      </c>
      <c r="B8454">
        <v>2533612</v>
      </c>
      <c r="C8454">
        <v>1196143</v>
      </c>
      <c r="D8454">
        <v>46.913062289612697</v>
      </c>
      <c r="E8454">
        <v>6.5671516238023298</v>
      </c>
      <c r="F8454" t="s">
        <v>4750</v>
      </c>
      <c r="G8454" t="s">
        <v>4751</v>
      </c>
      <c r="H8454">
        <v>794</v>
      </c>
    </row>
    <row r="8455" spans="1:8" x14ac:dyDescent="0.2">
      <c r="A8455" t="s">
        <v>1194</v>
      </c>
      <c r="B8455">
        <v>2761341</v>
      </c>
      <c r="C8455">
        <v>1198660</v>
      </c>
      <c r="D8455">
        <v>46.919440150072198</v>
      </c>
      <c r="E8455">
        <v>9.5570372934543393</v>
      </c>
      <c r="F8455" t="s">
        <v>4750</v>
      </c>
      <c r="G8455" t="s">
        <v>4751</v>
      </c>
      <c r="H8455">
        <v>523</v>
      </c>
    </row>
    <row r="8456" spans="1:8" x14ac:dyDescent="0.2">
      <c r="A8456" t="s">
        <v>194</v>
      </c>
      <c r="B8456">
        <v>2596329</v>
      </c>
      <c r="C8456">
        <v>1198780</v>
      </c>
      <c r="D8456">
        <v>46.940098209543301</v>
      </c>
      <c r="E8456">
        <v>7.3904198570900697</v>
      </c>
      <c r="F8456" t="s">
        <v>4750</v>
      </c>
      <c r="G8456" t="s">
        <v>4754</v>
      </c>
      <c r="H8456">
        <v>530</v>
      </c>
    </row>
    <row r="8457" spans="1:8" x14ac:dyDescent="0.2">
      <c r="A8457" t="s">
        <v>1183</v>
      </c>
      <c r="B8457">
        <v>2775433</v>
      </c>
      <c r="C8457">
        <v>1198570</v>
      </c>
      <c r="D8457">
        <v>46.915058923293401</v>
      </c>
      <c r="E8457">
        <v>9.7419283719487098</v>
      </c>
      <c r="F8457" t="s">
        <v>4750</v>
      </c>
      <c r="G8457" t="s">
        <v>4751</v>
      </c>
      <c r="H8457">
        <v>895</v>
      </c>
    </row>
    <row r="8458" spans="1:8" x14ac:dyDescent="0.2">
      <c r="A8458" t="s">
        <v>1737</v>
      </c>
      <c r="B8458">
        <v>2524706</v>
      </c>
      <c r="C8458">
        <v>1148496</v>
      </c>
      <c r="D8458">
        <v>46.483538061783698</v>
      </c>
      <c r="E8458">
        <v>6.4580827488110799</v>
      </c>
      <c r="F8458" t="s">
        <v>4750</v>
      </c>
      <c r="G8458" t="s">
        <v>4751</v>
      </c>
      <c r="H8458">
        <v>388</v>
      </c>
    </row>
    <row r="8459" spans="1:8" x14ac:dyDescent="0.2">
      <c r="A8459" t="s">
        <v>207</v>
      </c>
      <c r="B8459">
        <v>2587013</v>
      </c>
      <c r="C8459">
        <v>1222505</v>
      </c>
      <c r="D8459">
        <v>47.153386198844501</v>
      </c>
      <c r="E8459">
        <v>7.2673846642336004</v>
      </c>
      <c r="F8459" t="s">
        <v>4750</v>
      </c>
      <c r="G8459" t="s">
        <v>4751</v>
      </c>
      <c r="H8459">
        <v>452</v>
      </c>
    </row>
    <row r="8460" spans="1:8" x14ac:dyDescent="0.2">
      <c r="A8460" t="s">
        <v>1523</v>
      </c>
      <c r="B8460">
        <v>2709484</v>
      </c>
      <c r="C8460">
        <v>1114238</v>
      </c>
      <c r="D8460">
        <v>46.170716641932202</v>
      </c>
      <c r="E8460">
        <v>8.8563142549256</v>
      </c>
      <c r="F8460" t="s">
        <v>4750</v>
      </c>
      <c r="G8460" t="s">
        <v>4751</v>
      </c>
      <c r="H8460">
        <v>195</v>
      </c>
    </row>
    <row r="8461" spans="1:8" x14ac:dyDescent="0.2">
      <c r="A8461" t="s">
        <v>41</v>
      </c>
      <c r="B8461">
        <v>2686700</v>
      </c>
      <c r="C8461">
        <v>1263400</v>
      </c>
      <c r="D8461">
        <v>47.515624319020297</v>
      </c>
      <c r="E8461">
        <v>8.5896690943894694</v>
      </c>
      <c r="F8461" t="s">
        <v>4750</v>
      </c>
      <c r="G8461" t="s">
        <v>4751</v>
      </c>
      <c r="H8461">
        <v>430</v>
      </c>
    </row>
    <row r="8462" spans="1:8" x14ac:dyDescent="0.2">
      <c r="A8462" t="s">
        <v>1994</v>
      </c>
      <c r="B8462">
        <v>2608000</v>
      </c>
      <c r="C8462">
        <v>1128405</v>
      </c>
      <c r="D8462">
        <v>46.3070039825745</v>
      </c>
      <c r="E8462">
        <v>7.5424869591077996</v>
      </c>
      <c r="F8462" t="s">
        <v>4750</v>
      </c>
      <c r="G8462" t="s">
        <v>4751</v>
      </c>
      <c r="H8462">
        <v>661</v>
      </c>
    </row>
    <row r="8463" spans="1:8" x14ac:dyDescent="0.2">
      <c r="A8463" t="s">
        <v>298</v>
      </c>
      <c r="B8463">
        <v>2643604</v>
      </c>
      <c r="C8463">
        <v>1163130</v>
      </c>
      <c r="D8463">
        <v>46.618003931096702</v>
      </c>
      <c r="E8463">
        <v>8.0078992522852808</v>
      </c>
      <c r="F8463" t="s">
        <v>4750</v>
      </c>
      <c r="G8463" t="s">
        <v>4751</v>
      </c>
      <c r="H8463">
        <v>1094</v>
      </c>
    </row>
    <row r="8464" spans="1:8" x14ac:dyDescent="0.2">
      <c r="A8464" t="s">
        <v>154</v>
      </c>
      <c r="B8464">
        <v>2675913</v>
      </c>
      <c r="C8464">
        <v>1252141</v>
      </c>
      <c r="D8464">
        <v>47.415703802245297</v>
      </c>
      <c r="E8464">
        <v>8.4445596723960694</v>
      </c>
      <c r="F8464" t="s">
        <v>4750</v>
      </c>
      <c r="G8464" t="s">
        <v>4751</v>
      </c>
      <c r="H8464">
        <v>416</v>
      </c>
    </row>
    <row r="8465" spans="1:8" x14ac:dyDescent="0.2">
      <c r="A8465" t="s">
        <v>412</v>
      </c>
      <c r="B8465">
        <v>2600995</v>
      </c>
      <c r="C8465">
        <v>1145435</v>
      </c>
      <c r="D8465">
        <v>46.460245739644598</v>
      </c>
      <c r="E8465">
        <v>7.4515932137433403</v>
      </c>
      <c r="F8465" t="s">
        <v>4750</v>
      </c>
      <c r="G8465" t="s">
        <v>4751</v>
      </c>
      <c r="H8465">
        <v>1245</v>
      </c>
    </row>
    <row r="8466" spans="1:8" x14ac:dyDescent="0.2">
      <c r="A8466" t="s">
        <v>1457</v>
      </c>
      <c r="B8466">
        <v>2719964</v>
      </c>
      <c r="C8466">
        <v>1265252</v>
      </c>
      <c r="D8466">
        <v>47.527046835132502</v>
      </c>
      <c r="E8466">
        <v>9.03168298282643</v>
      </c>
      <c r="F8466" t="s">
        <v>4750</v>
      </c>
      <c r="G8466" t="s">
        <v>4751</v>
      </c>
      <c r="H8466">
        <v>489</v>
      </c>
    </row>
    <row r="8467" spans="1:8" x14ac:dyDescent="0.2">
      <c r="A8467" t="s">
        <v>1720</v>
      </c>
      <c r="B8467">
        <v>2532809</v>
      </c>
      <c r="C8467">
        <v>1156577</v>
      </c>
      <c r="D8467">
        <v>46.5570904109751</v>
      </c>
      <c r="E8467">
        <v>6.5624219188993802</v>
      </c>
      <c r="F8467" t="s">
        <v>4750</v>
      </c>
      <c r="G8467" t="s">
        <v>4751</v>
      </c>
      <c r="H8467">
        <v>468</v>
      </c>
    </row>
    <row r="8468" spans="1:8" x14ac:dyDescent="0.2">
      <c r="A8468" t="s">
        <v>1799</v>
      </c>
      <c r="B8468">
        <v>2530161</v>
      </c>
      <c r="C8468">
        <v>1182358</v>
      </c>
      <c r="D8468">
        <v>46.788715944259401</v>
      </c>
      <c r="E8468">
        <v>6.52396716867948</v>
      </c>
      <c r="F8468" t="s">
        <v>4750</v>
      </c>
      <c r="G8468" t="s">
        <v>4751</v>
      </c>
      <c r="H8468">
        <v>633</v>
      </c>
    </row>
    <row r="8469" spans="1:8" x14ac:dyDescent="0.2">
      <c r="A8469" t="s">
        <v>2047</v>
      </c>
      <c r="B8469">
        <v>2506319</v>
      </c>
      <c r="C8469">
        <v>1125782</v>
      </c>
      <c r="D8469">
        <v>46.2769129170741</v>
      </c>
      <c r="E8469">
        <v>6.2232512757035101</v>
      </c>
      <c r="F8469" t="s">
        <v>4750</v>
      </c>
      <c r="G8469" t="s">
        <v>4751</v>
      </c>
      <c r="H8469">
        <v>418</v>
      </c>
    </row>
    <row r="8470" spans="1:8" x14ac:dyDescent="0.2">
      <c r="A8470" t="s">
        <v>1516</v>
      </c>
      <c r="B8470">
        <v>2704692</v>
      </c>
      <c r="C8470">
        <v>1114131</v>
      </c>
      <c r="D8470">
        <v>46.170516144795997</v>
      </c>
      <c r="E8470">
        <v>8.7942530076104006</v>
      </c>
      <c r="F8470" t="s">
        <v>4750</v>
      </c>
      <c r="G8470" t="s">
        <v>4751</v>
      </c>
      <c r="H8470">
        <v>209</v>
      </c>
    </row>
    <row r="8471" spans="1:8" x14ac:dyDescent="0.2">
      <c r="A8471" t="s">
        <v>1984</v>
      </c>
      <c r="B8471">
        <v>2565127</v>
      </c>
      <c r="C8471">
        <v>1117893</v>
      </c>
      <c r="D8471">
        <v>46.211581198436797</v>
      </c>
      <c r="E8471">
        <v>6.9867710141677399</v>
      </c>
      <c r="F8471" t="s">
        <v>4750</v>
      </c>
      <c r="G8471" t="s">
        <v>4751</v>
      </c>
      <c r="H8471">
        <v>817</v>
      </c>
    </row>
    <row r="8472" spans="1:8" x14ac:dyDescent="0.2">
      <c r="A8472" t="s">
        <v>1660</v>
      </c>
      <c r="B8472">
        <v>2544396</v>
      </c>
      <c r="C8472">
        <v>1171489</v>
      </c>
      <c r="D8472">
        <v>46.692291838592503</v>
      </c>
      <c r="E8472">
        <v>6.7117096640918099</v>
      </c>
      <c r="F8472" t="s">
        <v>4750</v>
      </c>
      <c r="G8472" t="s">
        <v>4751</v>
      </c>
      <c r="H8472">
        <v>629</v>
      </c>
    </row>
    <row r="8473" spans="1:8" x14ac:dyDescent="0.2">
      <c r="A8473" t="s">
        <v>1572</v>
      </c>
      <c r="B8473">
        <v>2721778</v>
      </c>
      <c r="C8473">
        <v>1078907</v>
      </c>
      <c r="D8473">
        <v>45.850851168231699</v>
      </c>
      <c r="E8473">
        <v>9.0063229382911008</v>
      </c>
      <c r="F8473" t="s">
        <v>4750</v>
      </c>
      <c r="G8473" t="s">
        <v>4751</v>
      </c>
      <c r="H8473">
        <v>312</v>
      </c>
    </row>
    <row r="8474" spans="1:8" x14ac:dyDescent="0.2">
      <c r="A8474" t="s">
        <v>1787</v>
      </c>
      <c r="B8474">
        <v>2508100</v>
      </c>
      <c r="C8474">
        <v>1139075</v>
      </c>
      <c r="D8474">
        <v>46.396724164236197</v>
      </c>
      <c r="E8474">
        <v>6.2437235869206296</v>
      </c>
      <c r="F8474" t="s">
        <v>4750</v>
      </c>
      <c r="G8474" t="s">
        <v>4751</v>
      </c>
      <c r="H8474">
        <v>445</v>
      </c>
    </row>
    <row r="8475" spans="1:8" x14ac:dyDescent="0.2">
      <c r="A8475" t="s">
        <v>2014</v>
      </c>
      <c r="B8475">
        <v>2632494</v>
      </c>
      <c r="C8475">
        <v>1120437</v>
      </c>
      <c r="D8475">
        <v>46.234592055691799</v>
      </c>
      <c r="E8475">
        <v>7.8598708030310602</v>
      </c>
      <c r="F8475" t="s">
        <v>4750</v>
      </c>
      <c r="G8475" t="s">
        <v>4751</v>
      </c>
      <c r="H8475">
        <v>1236</v>
      </c>
    </row>
    <row r="8476" spans="1:8" x14ac:dyDescent="0.2">
      <c r="A8476" t="s">
        <v>1932</v>
      </c>
      <c r="B8476">
        <v>2615383</v>
      </c>
      <c r="C8476">
        <v>1130842</v>
      </c>
      <c r="D8476">
        <v>46.3287985868376</v>
      </c>
      <c r="E8476">
        <v>7.6384012875012797</v>
      </c>
      <c r="F8476" t="s">
        <v>4750</v>
      </c>
      <c r="G8476" t="s">
        <v>4751</v>
      </c>
      <c r="H8476">
        <v>1269</v>
      </c>
    </row>
    <row r="8477" spans="1:8" x14ac:dyDescent="0.2">
      <c r="A8477" t="s">
        <v>2090</v>
      </c>
      <c r="B8477">
        <v>2501271</v>
      </c>
      <c r="C8477">
        <v>1114119</v>
      </c>
      <c r="D8477">
        <v>46.171287714597703</v>
      </c>
      <c r="E8477">
        <v>6.1602400498459398</v>
      </c>
      <c r="F8477" t="s">
        <v>4750</v>
      </c>
      <c r="G8477" t="s">
        <v>4751</v>
      </c>
      <c r="H8477">
        <v>419</v>
      </c>
    </row>
    <row r="8478" spans="1:8" x14ac:dyDescent="0.2">
      <c r="A8478" t="s">
        <v>2108</v>
      </c>
      <c r="B8478">
        <v>2583681</v>
      </c>
      <c r="C8478">
        <v>1242358</v>
      </c>
      <c r="D8478">
        <v>47.331880949945997</v>
      </c>
      <c r="E8478">
        <v>7.2227256415252397</v>
      </c>
      <c r="F8478" t="s">
        <v>4750</v>
      </c>
      <c r="G8478" t="s">
        <v>4751</v>
      </c>
      <c r="H8478">
        <v>494</v>
      </c>
    </row>
    <row r="8479" spans="1:8" x14ac:dyDescent="0.2">
      <c r="A8479" t="s">
        <v>277</v>
      </c>
      <c r="B8479">
        <v>2605705</v>
      </c>
      <c r="C8479">
        <v>1208762</v>
      </c>
      <c r="D8479">
        <v>47.0298740677909</v>
      </c>
      <c r="E8479">
        <v>7.5136828238333901</v>
      </c>
      <c r="F8479" t="s">
        <v>4750</v>
      </c>
      <c r="G8479" t="s">
        <v>4751</v>
      </c>
      <c r="H8479">
        <v>516</v>
      </c>
    </row>
    <row r="8480" spans="1:8" x14ac:dyDescent="0.2">
      <c r="A8480" t="s">
        <v>207</v>
      </c>
      <c r="B8480">
        <v>2586238</v>
      </c>
      <c r="C8480">
        <v>1221500</v>
      </c>
      <c r="D8480">
        <v>47.144330674357299</v>
      </c>
      <c r="E8480">
        <v>7.2571965168432104</v>
      </c>
      <c r="F8480" t="s">
        <v>4750</v>
      </c>
      <c r="G8480" t="s">
        <v>4751</v>
      </c>
      <c r="H8480">
        <v>437</v>
      </c>
    </row>
    <row r="8481" spans="1:8" x14ac:dyDescent="0.2">
      <c r="A8481" t="s">
        <v>1702</v>
      </c>
      <c r="B8481">
        <v>2542964</v>
      </c>
      <c r="C8481">
        <v>1156215</v>
      </c>
      <c r="D8481">
        <v>46.554779086541302</v>
      </c>
      <c r="E8481">
        <v>6.6948864290128096</v>
      </c>
      <c r="F8481" t="s">
        <v>4750</v>
      </c>
      <c r="G8481" t="s">
        <v>4751</v>
      </c>
      <c r="H8481">
        <v>839</v>
      </c>
    </row>
    <row r="8482" spans="1:8" x14ac:dyDescent="0.2">
      <c r="A8482" t="s">
        <v>950</v>
      </c>
      <c r="B8482">
        <v>2634800</v>
      </c>
      <c r="C8482">
        <v>1252775</v>
      </c>
      <c r="D8482">
        <v>47.424861163647101</v>
      </c>
      <c r="E8482">
        <v>7.8998339240237598</v>
      </c>
      <c r="F8482" t="s">
        <v>4750</v>
      </c>
      <c r="G8482" t="s">
        <v>4751</v>
      </c>
      <c r="H8482">
        <v>571</v>
      </c>
    </row>
    <row r="8483" spans="1:8" x14ac:dyDescent="0.2">
      <c r="A8483" t="s">
        <v>118</v>
      </c>
      <c r="B8483">
        <v>2694968</v>
      </c>
      <c r="C8483">
        <v>1239108</v>
      </c>
      <c r="D8483">
        <v>47.296023421801401</v>
      </c>
      <c r="E8483">
        <v>8.6942581614011303</v>
      </c>
      <c r="F8483" t="s">
        <v>4750</v>
      </c>
      <c r="G8483" t="s">
        <v>4751</v>
      </c>
      <c r="H8483">
        <v>526</v>
      </c>
    </row>
    <row r="8484" spans="1:8" x14ac:dyDescent="0.2">
      <c r="A8484" t="s">
        <v>600</v>
      </c>
      <c r="B8484">
        <v>2699487</v>
      </c>
      <c r="C8484">
        <v>1220346</v>
      </c>
      <c r="D8484">
        <v>47.126623371590597</v>
      </c>
      <c r="E8484">
        <v>8.7498507304437894</v>
      </c>
      <c r="F8484" t="s">
        <v>4750</v>
      </c>
      <c r="G8484" t="s">
        <v>4751</v>
      </c>
      <c r="H8484">
        <v>895</v>
      </c>
    </row>
    <row r="8485" spans="1:8" x14ac:dyDescent="0.2">
      <c r="A8485" t="s">
        <v>211</v>
      </c>
      <c r="B8485">
        <v>2595100</v>
      </c>
      <c r="C8485">
        <v>1221030</v>
      </c>
      <c r="D8485">
        <v>47.140229155566502</v>
      </c>
      <c r="E8485">
        <v>7.3740345449776497</v>
      </c>
      <c r="F8485" t="s">
        <v>4750</v>
      </c>
      <c r="G8485" t="s">
        <v>4756</v>
      </c>
      <c r="H8485">
        <v>443</v>
      </c>
    </row>
    <row r="8486" spans="1:8" x14ac:dyDescent="0.2">
      <c r="A8486" t="s">
        <v>936</v>
      </c>
      <c r="B8486">
        <v>2619340</v>
      </c>
      <c r="C8486">
        <v>1263945</v>
      </c>
      <c r="D8486">
        <v>47.525957776311202</v>
      </c>
      <c r="E8486">
        <v>7.6954251578582999</v>
      </c>
      <c r="F8486" t="s">
        <v>4750</v>
      </c>
      <c r="G8486" t="s">
        <v>4751</v>
      </c>
      <c r="H8486">
        <v>280</v>
      </c>
    </row>
    <row r="8487" spans="1:8" x14ac:dyDescent="0.2">
      <c r="A8487" t="s">
        <v>1993</v>
      </c>
      <c r="B8487">
        <v>2603403</v>
      </c>
      <c r="C8487">
        <v>1128918</v>
      </c>
      <c r="D8487">
        <v>46.311657445022199</v>
      </c>
      <c r="E8487">
        <v>7.4828198610733301</v>
      </c>
      <c r="F8487" t="s">
        <v>4750</v>
      </c>
      <c r="G8487" t="s">
        <v>4751</v>
      </c>
      <c r="H8487">
        <v>1494</v>
      </c>
    </row>
    <row r="8488" spans="1:8" x14ac:dyDescent="0.2">
      <c r="A8488" t="s">
        <v>538</v>
      </c>
      <c r="B8488">
        <v>2679545</v>
      </c>
      <c r="C8488">
        <v>1206663</v>
      </c>
      <c r="D8488">
        <v>47.006253009977399</v>
      </c>
      <c r="E8488">
        <v>8.4846500857121203</v>
      </c>
      <c r="F8488" t="s">
        <v>4750</v>
      </c>
      <c r="G8488" t="s">
        <v>4751</v>
      </c>
      <c r="H8488">
        <v>444</v>
      </c>
    </row>
    <row r="8489" spans="1:8" x14ac:dyDescent="0.2">
      <c r="A8489" t="s">
        <v>895</v>
      </c>
      <c r="B8489">
        <v>2610882</v>
      </c>
      <c r="C8489">
        <v>1266455</v>
      </c>
      <c r="D8489">
        <v>47.548725864119497</v>
      </c>
      <c r="E8489">
        <v>7.5831783692823196</v>
      </c>
      <c r="F8489" t="s">
        <v>4750</v>
      </c>
      <c r="G8489" t="s">
        <v>4754</v>
      </c>
      <c r="H8489">
        <v>251</v>
      </c>
    </row>
    <row r="8490" spans="1:8" x14ac:dyDescent="0.2">
      <c r="A8490" t="s">
        <v>2085</v>
      </c>
      <c r="B8490">
        <v>2505555</v>
      </c>
      <c r="C8490">
        <v>1118250</v>
      </c>
      <c r="D8490">
        <v>46.209059180086498</v>
      </c>
      <c r="E8490">
        <v>6.2148673029674804</v>
      </c>
      <c r="F8490" t="s">
        <v>4750</v>
      </c>
      <c r="G8490" t="s">
        <v>4751</v>
      </c>
      <c r="H8490">
        <v>428</v>
      </c>
    </row>
    <row r="8491" spans="1:8" x14ac:dyDescent="0.2">
      <c r="A8491" t="s">
        <v>690</v>
      </c>
      <c r="B8491">
        <v>2559950</v>
      </c>
      <c r="C8491">
        <v>1171425</v>
      </c>
      <c r="D8491">
        <v>46.692833656061602</v>
      </c>
      <c r="E8491">
        <v>6.9150500405349398</v>
      </c>
      <c r="F8491" t="s">
        <v>4750</v>
      </c>
      <c r="G8491" t="s">
        <v>4751</v>
      </c>
      <c r="H8491">
        <v>728</v>
      </c>
    </row>
    <row r="8492" spans="1:8" x14ac:dyDescent="0.2">
      <c r="A8492" t="s">
        <v>1998</v>
      </c>
      <c r="B8492">
        <v>2597713</v>
      </c>
      <c r="C8492">
        <v>1122201</v>
      </c>
      <c r="D8492">
        <v>46.251237837499097</v>
      </c>
      <c r="E8492">
        <v>7.4089889249123102</v>
      </c>
      <c r="F8492" t="s">
        <v>4750</v>
      </c>
      <c r="G8492" t="s">
        <v>4751</v>
      </c>
      <c r="H8492">
        <v>497</v>
      </c>
    </row>
    <row r="8493" spans="1:8" x14ac:dyDescent="0.2">
      <c r="A8493" t="s">
        <v>1834</v>
      </c>
      <c r="B8493">
        <v>2561932</v>
      </c>
      <c r="C8493">
        <v>1182973</v>
      </c>
      <c r="D8493">
        <v>46.7968271481109</v>
      </c>
      <c r="E8493">
        <v>6.9399986692033098</v>
      </c>
      <c r="F8493" t="s">
        <v>4750</v>
      </c>
      <c r="G8493" t="s">
        <v>4751</v>
      </c>
      <c r="H8493">
        <v>507</v>
      </c>
    </row>
    <row r="8494" spans="1:8" x14ac:dyDescent="0.2">
      <c r="A8494" t="s">
        <v>458</v>
      </c>
      <c r="B8494">
        <v>2621479</v>
      </c>
      <c r="C8494">
        <v>1182659</v>
      </c>
      <c r="D8494">
        <v>46.794751429187301</v>
      </c>
      <c r="E8494">
        <v>7.7199674604169504</v>
      </c>
      <c r="F8494" t="s">
        <v>4750</v>
      </c>
      <c r="G8494" t="s">
        <v>4751</v>
      </c>
      <c r="H8494">
        <v>908</v>
      </c>
    </row>
    <row r="8495" spans="1:8" x14ac:dyDescent="0.2">
      <c r="A8495" t="s">
        <v>1086</v>
      </c>
      <c r="B8495">
        <v>2744464</v>
      </c>
      <c r="C8495">
        <v>1228566</v>
      </c>
      <c r="D8495">
        <v>47.192249875333701</v>
      </c>
      <c r="E8495">
        <v>9.3450751610746892</v>
      </c>
      <c r="F8495" t="s">
        <v>4750</v>
      </c>
      <c r="G8495" t="s">
        <v>4753</v>
      </c>
      <c r="H8495">
        <v>1235</v>
      </c>
    </row>
    <row r="8496" spans="1:8" x14ac:dyDescent="0.2">
      <c r="A8496" t="s">
        <v>1156</v>
      </c>
      <c r="B8496">
        <v>2828538</v>
      </c>
      <c r="C8496">
        <v>1194602</v>
      </c>
      <c r="D8496">
        <v>46.8632474873924</v>
      </c>
      <c r="E8496">
        <v>10.4365645883186</v>
      </c>
      <c r="F8496" t="s">
        <v>4750</v>
      </c>
      <c r="G8496" t="s">
        <v>4751</v>
      </c>
      <c r="H8496">
        <v>1071</v>
      </c>
    </row>
    <row r="8497" spans="1:8" x14ac:dyDescent="0.2">
      <c r="A8497" t="s">
        <v>1988</v>
      </c>
      <c r="B8497">
        <v>2599754</v>
      </c>
      <c r="C8497">
        <v>1126567</v>
      </c>
      <c r="D8497">
        <v>46.290516835801803</v>
      </c>
      <c r="E8497">
        <v>7.4354518514701304</v>
      </c>
      <c r="F8497" t="s">
        <v>4750</v>
      </c>
      <c r="G8497" t="s">
        <v>4751</v>
      </c>
      <c r="H8497">
        <v>985</v>
      </c>
    </row>
    <row r="8498" spans="1:8" x14ac:dyDescent="0.2">
      <c r="A8498" t="s">
        <v>264</v>
      </c>
      <c r="B8498">
        <v>2573138</v>
      </c>
      <c r="C8498">
        <v>1206715</v>
      </c>
      <c r="D8498">
        <v>47.010937831324199</v>
      </c>
      <c r="E8498">
        <v>7.0853739211975801</v>
      </c>
      <c r="F8498" t="s">
        <v>4750</v>
      </c>
      <c r="G8498" t="s">
        <v>4751</v>
      </c>
      <c r="H8498">
        <v>439</v>
      </c>
    </row>
    <row r="8499" spans="1:8" x14ac:dyDescent="0.2">
      <c r="A8499" t="s">
        <v>1571</v>
      </c>
      <c r="B8499">
        <v>2706847</v>
      </c>
      <c r="C8499">
        <v>1094190</v>
      </c>
      <c r="D8499">
        <v>45.990825756310798</v>
      </c>
      <c r="E8499">
        <v>8.8176132115193404</v>
      </c>
      <c r="F8499" t="s">
        <v>4750</v>
      </c>
      <c r="G8499" t="s">
        <v>4751</v>
      </c>
      <c r="H8499">
        <v>260</v>
      </c>
    </row>
    <row r="8500" spans="1:8" x14ac:dyDescent="0.2">
      <c r="A8500" t="s">
        <v>1328</v>
      </c>
      <c r="B8500">
        <v>2656399</v>
      </c>
      <c r="C8500">
        <v>1240730</v>
      </c>
      <c r="D8500">
        <v>47.315035024964097</v>
      </c>
      <c r="E8500">
        <v>8.1845581035222494</v>
      </c>
      <c r="F8500" t="s">
        <v>4752</v>
      </c>
      <c r="G8500" t="s">
        <v>661</v>
      </c>
      <c r="H8500">
        <v>482</v>
      </c>
    </row>
    <row r="8501" spans="1:8" x14ac:dyDescent="0.2">
      <c r="A8501" t="s">
        <v>1907</v>
      </c>
      <c r="B8501">
        <v>2587663</v>
      </c>
      <c r="C8501">
        <v>1114165</v>
      </c>
      <c r="D8501">
        <v>46.178839181173601</v>
      </c>
      <c r="E8501">
        <v>7.2788835976878996</v>
      </c>
      <c r="F8501" t="s">
        <v>4750</v>
      </c>
      <c r="G8501" t="s">
        <v>4751</v>
      </c>
      <c r="H8501">
        <v>1380</v>
      </c>
    </row>
    <row r="8502" spans="1:8" x14ac:dyDescent="0.2">
      <c r="A8502" t="s">
        <v>885</v>
      </c>
      <c r="B8502">
        <v>2607650</v>
      </c>
      <c r="C8502">
        <v>1250700</v>
      </c>
      <c r="D8502">
        <v>47.407071430156698</v>
      </c>
      <c r="E8502">
        <v>7.5399765260306202</v>
      </c>
      <c r="F8502" t="s">
        <v>4750</v>
      </c>
      <c r="G8502" t="s">
        <v>4751</v>
      </c>
      <c r="H8502">
        <v>391</v>
      </c>
    </row>
    <row r="8503" spans="1:8" x14ac:dyDescent="0.2">
      <c r="A8503" t="s">
        <v>1862</v>
      </c>
      <c r="B8503">
        <v>2558867</v>
      </c>
      <c r="C8503">
        <v>1145187</v>
      </c>
      <c r="D8503">
        <v>46.456747471238899</v>
      </c>
      <c r="E8503">
        <v>6.9032385607362299</v>
      </c>
      <c r="F8503" t="s">
        <v>4750</v>
      </c>
      <c r="G8503" t="s">
        <v>4751</v>
      </c>
      <c r="H8503">
        <v>584</v>
      </c>
    </row>
    <row r="8504" spans="1:8" x14ac:dyDescent="0.2">
      <c r="A8504" t="s">
        <v>998</v>
      </c>
      <c r="B8504">
        <v>2689406</v>
      </c>
      <c r="C8504">
        <v>1284437</v>
      </c>
      <c r="D8504">
        <v>47.7044368884467</v>
      </c>
      <c r="E8504">
        <v>8.6298287958177298</v>
      </c>
      <c r="F8504" t="s">
        <v>4750</v>
      </c>
      <c r="G8504" t="s">
        <v>4751</v>
      </c>
      <c r="H8504">
        <v>404</v>
      </c>
    </row>
    <row r="8505" spans="1:8" x14ac:dyDescent="0.2">
      <c r="A8505" t="s">
        <v>397</v>
      </c>
      <c r="B8505">
        <v>2582931</v>
      </c>
      <c r="C8505">
        <v>1219726</v>
      </c>
      <c r="D8505">
        <v>47.128296450718501</v>
      </c>
      <c r="E8505">
        <v>7.2136660137694602</v>
      </c>
      <c r="F8505" t="s">
        <v>4750</v>
      </c>
      <c r="G8505" t="s">
        <v>4751</v>
      </c>
      <c r="H8505">
        <v>496</v>
      </c>
    </row>
    <row r="8506" spans="1:8" x14ac:dyDescent="0.2">
      <c r="A8506" t="s">
        <v>659</v>
      </c>
      <c r="B8506">
        <v>2687640</v>
      </c>
      <c r="C8506">
        <v>1221370</v>
      </c>
      <c r="D8506">
        <v>47.137507696411099</v>
      </c>
      <c r="E8506">
        <v>8.5939320958292704</v>
      </c>
      <c r="F8506" t="s">
        <v>4750</v>
      </c>
      <c r="G8506" t="s">
        <v>4751</v>
      </c>
      <c r="H8506">
        <v>725</v>
      </c>
    </row>
    <row r="8507" spans="1:8" x14ac:dyDescent="0.2">
      <c r="A8507" t="s">
        <v>207</v>
      </c>
      <c r="B8507">
        <v>2586079</v>
      </c>
      <c r="C8507">
        <v>1221389</v>
      </c>
      <c r="D8507">
        <v>47.143328906036999</v>
      </c>
      <c r="E8507">
        <v>7.255103777405</v>
      </c>
      <c r="F8507" t="s">
        <v>4750</v>
      </c>
      <c r="G8507" t="s">
        <v>4751</v>
      </c>
      <c r="H8507">
        <v>436</v>
      </c>
    </row>
    <row r="8508" spans="1:8" x14ac:dyDescent="0.2">
      <c r="A8508" t="s">
        <v>1217</v>
      </c>
      <c r="B8508">
        <v>2649871</v>
      </c>
      <c r="C8508">
        <v>1245856</v>
      </c>
      <c r="D8508">
        <v>47.361664019231704</v>
      </c>
      <c r="E8508">
        <v>8.0987932436849803</v>
      </c>
      <c r="F8508" t="s">
        <v>4752</v>
      </c>
      <c r="G8508" t="s">
        <v>661</v>
      </c>
      <c r="H8508">
        <v>411</v>
      </c>
    </row>
    <row r="8509" spans="1:8" x14ac:dyDescent="0.2">
      <c r="A8509" t="s">
        <v>1130</v>
      </c>
      <c r="B8509">
        <v>2750209</v>
      </c>
      <c r="C8509">
        <v>1178479</v>
      </c>
      <c r="D8509">
        <v>46.740572937792997</v>
      </c>
      <c r="E8509">
        <v>9.4042999702730299</v>
      </c>
      <c r="F8509" t="s">
        <v>4750</v>
      </c>
      <c r="G8509" t="s">
        <v>4751</v>
      </c>
      <c r="H8509">
        <v>1217</v>
      </c>
    </row>
    <row r="8510" spans="1:8" x14ac:dyDescent="0.2">
      <c r="A8510" t="s">
        <v>898</v>
      </c>
      <c r="B8510">
        <v>2611699</v>
      </c>
      <c r="C8510">
        <v>1257828</v>
      </c>
      <c r="D8510">
        <v>47.471121989107402</v>
      </c>
      <c r="E8510">
        <v>7.59380596970583</v>
      </c>
      <c r="F8510" t="s">
        <v>4750</v>
      </c>
      <c r="G8510" t="s">
        <v>4751</v>
      </c>
      <c r="H8510">
        <v>316</v>
      </c>
    </row>
    <row r="8511" spans="1:8" x14ac:dyDescent="0.2">
      <c r="A8511" t="s">
        <v>1426</v>
      </c>
      <c r="B8511">
        <v>2740385</v>
      </c>
      <c r="C8511">
        <v>1261221</v>
      </c>
      <c r="D8511">
        <v>47.486756169803499</v>
      </c>
      <c r="E8511">
        <v>9.3014975642772004</v>
      </c>
      <c r="F8511" t="s">
        <v>4750</v>
      </c>
      <c r="G8511" t="s">
        <v>4751</v>
      </c>
      <c r="H8511">
        <v>569</v>
      </c>
    </row>
    <row r="8512" spans="1:8" x14ac:dyDescent="0.2">
      <c r="A8512" t="s">
        <v>1165</v>
      </c>
      <c r="B8512">
        <v>2778831</v>
      </c>
      <c r="C8512">
        <v>1145737</v>
      </c>
      <c r="D8512">
        <v>46.439105029163301</v>
      </c>
      <c r="E8512">
        <v>9.7659418316823299</v>
      </c>
      <c r="F8512" t="s">
        <v>4750</v>
      </c>
      <c r="G8512" t="s">
        <v>4751</v>
      </c>
      <c r="H8512">
        <v>1798</v>
      </c>
    </row>
    <row r="8513" spans="1:8" x14ac:dyDescent="0.2">
      <c r="A8513" t="s">
        <v>871</v>
      </c>
      <c r="B8513">
        <v>2630722</v>
      </c>
      <c r="C8513">
        <v>1237621</v>
      </c>
      <c r="D8513">
        <v>47.288765922165403</v>
      </c>
      <c r="E8513">
        <v>7.8447506694972402</v>
      </c>
      <c r="F8513" t="s">
        <v>4750</v>
      </c>
      <c r="G8513" t="s">
        <v>4751</v>
      </c>
      <c r="H8513">
        <v>422</v>
      </c>
    </row>
    <row r="8514" spans="1:8" x14ac:dyDescent="0.2">
      <c r="A8514" t="s">
        <v>103</v>
      </c>
      <c r="B8514">
        <v>2692131</v>
      </c>
      <c r="C8514">
        <v>1235935</v>
      </c>
      <c r="D8514">
        <v>47.2678895233067</v>
      </c>
      <c r="E8514">
        <v>8.6561036309096693</v>
      </c>
      <c r="F8514" t="s">
        <v>4750</v>
      </c>
      <c r="G8514" t="s">
        <v>4751</v>
      </c>
      <c r="H8514">
        <v>428</v>
      </c>
    </row>
    <row r="8515" spans="1:8" x14ac:dyDescent="0.2">
      <c r="A8515" t="s">
        <v>1419</v>
      </c>
      <c r="B8515">
        <v>2745797</v>
      </c>
      <c r="C8515">
        <v>1270545</v>
      </c>
      <c r="D8515">
        <v>47.569410607185802</v>
      </c>
      <c r="E8515">
        <v>9.37634035163879</v>
      </c>
      <c r="F8515" t="s">
        <v>4750</v>
      </c>
      <c r="G8515" t="s">
        <v>4751</v>
      </c>
      <c r="H8515">
        <v>404</v>
      </c>
    </row>
    <row r="8516" spans="1:8" x14ac:dyDescent="0.2">
      <c r="A8516" t="s">
        <v>287</v>
      </c>
      <c r="B8516">
        <v>2622695</v>
      </c>
      <c r="C8516">
        <v>1165130</v>
      </c>
      <c r="D8516">
        <v>46.637030851375997</v>
      </c>
      <c r="E8516">
        <v>7.7350293157074503</v>
      </c>
      <c r="F8516" t="s">
        <v>4750</v>
      </c>
      <c r="G8516" t="s">
        <v>4751</v>
      </c>
      <c r="H8516">
        <v>1032</v>
      </c>
    </row>
    <row r="8517" spans="1:8" x14ac:dyDescent="0.2">
      <c r="A8517" t="s">
        <v>1219</v>
      </c>
      <c r="B8517">
        <v>2645950</v>
      </c>
      <c r="C8517">
        <v>1251918</v>
      </c>
      <c r="D8517">
        <v>47.416470180041202</v>
      </c>
      <c r="E8517">
        <v>8.0475133310316291</v>
      </c>
      <c r="F8517" t="s">
        <v>4750</v>
      </c>
      <c r="G8517" t="s">
        <v>4751</v>
      </c>
      <c r="H8517">
        <v>410</v>
      </c>
    </row>
    <row r="8518" spans="1:8" x14ac:dyDescent="0.2">
      <c r="A8518" t="s">
        <v>1436</v>
      </c>
      <c r="B8518">
        <v>2709430</v>
      </c>
      <c r="C8518">
        <v>1267984</v>
      </c>
      <c r="D8518">
        <v>47.553452773095202</v>
      </c>
      <c r="E8518">
        <v>8.8925027302803201</v>
      </c>
      <c r="F8518" t="s">
        <v>4750</v>
      </c>
      <c r="G8518" t="s">
        <v>4751</v>
      </c>
      <c r="H8518">
        <v>411</v>
      </c>
    </row>
    <row r="8519" spans="1:8" x14ac:dyDescent="0.2">
      <c r="A8519" t="s">
        <v>628</v>
      </c>
      <c r="B8519">
        <v>2687011</v>
      </c>
      <c r="C8519">
        <v>1211952</v>
      </c>
      <c r="D8519">
        <v>47.052885599579596</v>
      </c>
      <c r="E8519">
        <v>8.5838298108422197</v>
      </c>
      <c r="F8519" t="s">
        <v>4750</v>
      </c>
      <c r="G8519" t="s">
        <v>4751</v>
      </c>
      <c r="H8519">
        <v>621</v>
      </c>
    </row>
    <row r="8520" spans="1:8" x14ac:dyDescent="0.2">
      <c r="A8520" t="s">
        <v>1588</v>
      </c>
      <c r="B8520">
        <v>2683622</v>
      </c>
      <c r="C8520">
        <v>1140262</v>
      </c>
      <c r="D8520">
        <v>46.408503622226696</v>
      </c>
      <c r="E8520">
        <v>8.5261557742612109</v>
      </c>
      <c r="F8520" t="s">
        <v>4750</v>
      </c>
      <c r="G8520" t="s">
        <v>4751</v>
      </c>
      <c r="H8520">
        <v>934</v>
      </c>
    </row>
    <row r="8521" spans="1:8" x14ac:dyDescent="0.2">
      <c r="A8521" t="s">
        <v>1863</v>
      </c>
      <c r="B8521">
        <v>2556610</v>
      </c>
      <c r="C8521">
        <v>1144648</v>
      </c>
      <c r="D8521">
        <v>46.451756227386703</v>
      </c>
      <c r="E8521">
        <v>6.8739121859310401</v>
      </c>
      <c r="F8521" t="s">
        <v>4750</v>
      </c>
      <c r="G8521" t="s">
        <v>4751</v>
      </c>
      <c r="H8521">
        <v>406</v>
      </c>
    </row>
    <row r="8522" spans="1:8" x14ac:dyDescent="0.2">
      <c r="A8522" t="s">
        <v>2066</v>
      </c>
      <c r="B8522">
        <v>2500436</v>
      </c>
      <c r="C8522">
        <v>1118490</v>
      </c>
      <c r="D8522">
        <v>46.210479036071902</v>
      </c>
      <c r="E8522">
        <v>6.1484978877153802</v>
      </c>
      <c r="F8522" t="s">
        <v>4750</v>
      </c>
      <c r="G8522" t="s">
        <v>4751</v>
      </c>
      <c r="H8522">
        <v>377</v>
      </c>
    </row>
    <row r="8523" spans="1:8" x14ac:dyDescent="0.2">
      <c r="A8523" t="s">
        <v>1040</v>
      </c>
      <c r="B8523">
        <v>2752862</v>
      </c>
      <c r="C8523">
        <v>1260599</v>
      </c>
      <c r="D8523">
        <v>47.478380835572999</v>
      </c>
      <c r="E8523">
        <v>9.4667798826718705</v>
      </c>
      <c r="F8523" t="s">
        <v>4750</v>
      </c>
      <c r="G8523" t="s">
        <v>4751</v>
      </c>
      <c r="H8523">
        <v>438</v>
      </c>
    </row>
    <row r="8524" spans="1:8" x14ac:dyDescent="0.2">
      <c r="A8524" t="s">
        <v>112</v>
      </c>
      <c r="B8524">
        <v>2702761</v>
      </c>
      <c r="C8524">
        <v>1246756</v>
      </c>
      <c r="D8524">
        <v>47.3636344087137</v>
      </c>
      <c r="E8524">
        <v>8.7990275595317105</v>
      </c>
      <c r="F8524" t="s">
        <v>4750</v>
      </c>
      <c r="G8524" t="s">
        <v>4751</v>
      </c>
      <c r="H8524">
        <v>581</v>
      </c>
    </row>
    <row r="8525" spans="1:8" x14ac:dyDescent="0.2">
      <c r="A8525" t="s">
        <v>346</v>
      </c>
      <c r="B8525">
        <v>2589278</v>
      </c>
      <c r="C8525">
        <v>1200596</v>
      </c>
      <c r="D8525">
        <v>46.956356212300101</v>
      </c>
      <c r="E8525">
        <v>7.2977730227486903</v>
      </c>
      <c r="F8525" t="s">
        <v>4750</v>
      </c>
      <c r="G8525" t="s">
        <v>4751</v>
      </c>
      <c r="H8525">
        <v>615</v>
      </c>
    </row>
    <row r="8526" spans="1:8" x14ac:dyDescent="0.2">
      <c r="A8526" t="s">
        <v>420</v>
      </c>
      <c r="B8526">
        <v>2594270</v>
      </c>
      <c r="C8526">
        <v>1185494</v>
      </c>
      <c r="D8526">
        <v>46.820572297073397</v>
      </c>
      <c r="E8526">
        <v>7.3635473915119203</v>
      </c>
      <c r="F8526" t="s">
        <v>4750</v>
      </c>
      <c r="G8526" t="s">
        <v>4751</v>
      </c>
      <c r="H8526">
        <v>806</v>
      </c>
    </row>
    <row r="8527" spans="1:8" x14ac:dyDescent="0.2">
      <c r="A8527" t="s">
        <v>563</v>
      </c>
      <c r="B8527">
        <v>2641639</v>
      </c>
      <c r="C8527">
        <v>1229309</v>
      </c>
      <c r="D8527">
        <v>47.213407048496002</v>
      </c>
      <c r="E8527">
        <v>7.9882930041570397</v>
      </c>
      <c r="F8527" t="s">
        <v>4750</v>
      </c>
      <c r="G8527" t="s">
        <v>4751</v>
      </c>
      <c r="H8527">
        <v>479</v>
      </c>
    </row>
    <row r="8528" spans="1:8" x14ac:dyDescent="0.2">
      <c r="A8528" t="s">
        <v>1097</v>
      </c>
      <c r="B8528">
        <v>2733032</v>
      </c>
      <c r="C8528">
        <v>1248353</v>
      </c>
      <c r="D8528">
        <v>47.372578733769799</v>
      </c>
      <c r="E8528">
        <v>9.2001254875879503</v>
      </c>
      <c r="F8528" t="s">
        <v>4752</v>
      </c>
      <c r="G8528" t="s">
        <v>661</v>
      </c>
      <c r="H8528">
        <v>799</v>
      </c>
    </row>
    <row r="8529" spans="1:8" x14ac:dyDescent="0.2">
      <c r="A8529" t="s">
        <v>2108</v>
      </c>
      <c r="B8529">
        <v>2585455</v>
      </c>
      <c r="C8529">
        <v>1243284</v>
      </c>
      <c r="D8529">
        <v>47.340251447622101</v>
      </c>
      <c r="E8529">
        <v>7.2461652967307701</v>
      </c>
      <c r="F8529" t="s">
        <v>4750</v>
      </c>
      <c r="G8529" t="s">
        <v>4751</v>
      </c>
      <c r="H8529">
        <v>475</v>
      </c>
    </row>
    <row r="8530" spans="1:8" x14ac:dyDescent="0.2">
      <c r="A8530" t="s">
        <v>1036</v>
      </c>
      <c r="B8530">
        <v>2742720</v>
      </c>
      <c r="C8530">
        <v>1252429</v>
      </c>
      <c r="D8530">
        <v>47.407200819155499</v>
      </c>
      <c r="E8530">
        <v>9.3296586497050296</v>
      </c>
      <c r="F8530" t="s">
        <v>4750</v>
      </c>
      <c r="G8530" t="s">
        <v>661</v>
      </c>
      <c r="H8530">
        <v>652</v>
      </c>
    </row>
    <row r="8531" spans="1:8" x14ac:dyDescent="0.2">
      <c r="A8531" t="s">
        <v>225</v>
      </c>
      <c r="B8531">
        <v>2612992</v>
      </c>
      <c r="C8531">
        <v>1212277</v>
      </c>
      <c r="D8531">
        <v>47.061389442562998</v>
      </c>
      <c r="E8531">
        <v>7.6096465289309503</v>
      </c>
      <c r="F8531" t="s">
        <v>4750</v>
      </c>
      <c r="G8531" t="s">
        <v>4751</v>
      </c>
      <c r="H8531">
        <v>548</v>
      </c>
    </row>
    <row r="8532" spans="1:8" x14ac:dyDescent="0.2">
      <c r="A8532" t="s">
        <v>1511</v>
      </c>
      <c r="B8532">
        <v>2702929</v>
      </c>
      <c r="C8532">
        <v>1112541</v>
      </c>
      <c r="D8532">
        <v>46.156486944774898</v>
      </c>
      <c r="E8532">
        <v>8.7710795231463905</v>
      </c>
      <c r="F8532" t="s">
        <v>4750</v>
      </c>
      <c r="G8532" t="s">
        <v>4751</v>
      </c>
      <c r="H8532">
        <v>213</v>
      </c>
    </row>
    <row r="8533" spans="1:8" x14ac:dyDescent="0.2">
      <c r="A8533" t="s">
        <v>1082</v>
      </c>
      <c r="B8533">
        <v>2706720</v>
      </c>
      <c r="C8533">
        <v>1231970</v>
      </c>
      <c r="D8533">
        <v>47.2300345744137</v>
      </c>
      <c r="E8533">
        <v>8.8479120560400002</v>
      </c>
      <c r="F8533" t="s">
        <v>4750</v>
      </c>
      <c r="G8533" t="s">
        <v>4751</v>
      </c>
      <c r="H8533">
        <v>419</v>
      </c>
    </row>
    <row r="8534" spans="1:8" x14ac:dyDescent="0.2">
      <c r="A8534" t="s">
        <v>1111</v>
      </c>
      <c r="B8534">
        <v>2764952</v>
      </c>
      <c r="C8534">
        <v>1179087</v>
      </c>
      <c r="D8534">
        <v>46.742554708147701</v>
      </c>
      <c r="E8534">
        <v>9.59735607567006</v>
      </c>
      <c r="F8534" t="s">
        <v>4750</v>
      </c>
      <c r="G8534" t="s">
        <v>4758</v>
      </c>
      <c r="H8534">
        <v>2865</v>
      </c>
    </row>
    <row r="8535" spans="1:8" x14ac:dyDescent="0.2">
      <c r="A8535" t="s">
        <v>1650</v>
      </c>
      <c r="B8535">
        <v>2519880</v>
      </c>
      <c r="C8535">
        <v>1161098</v>
      </c>
      <c r="D8535">
        <v>46.596329628920103</v>
      </c>
      <c r="E8535">
        <v>6.39305021268334</v>
      </c>
      <c r="F8535" t="s">
        <v>4752</v>
      </c>
      <c r="G8535" t="s">
        <v>661</v>
      </c>
      <c r="H8535">
        <v>673</v>
      </c>
    </row>
    <row r="8536" spans="1:8" x14ac:dyDescent="0.2">
      <c r="A8536" t="s">
        <v>1290</v>
      </c>
      <c r="B8536">
        <v>2655209</v>
      </c>
      <c r="C8536">
        <v>1259491</v>
      </c>
      <c r="D8536">
        <v>47.483868255461097</v>
      </c>
      <c r="E8536">
        <v>8.1711353060203908</v>
      </c>
      <c r="F8536" t="s">
        <v>4750</v>
      </c>
      <c r="G8536" t="s">
        <v>4751</v>
      </c>
      <c r="H8536">
        <v>487</v>
      </c>
    </row>
    <row r="8537" spans="1:8" x14ac:dyDescent="0.2">
      <c r="A8537" t="s">
        <v>1545</v>
      </c>
      <c r="B8537">
        <v>2723991</v>
      </c>
      <c r="C8537">
        <v>1104891</v>
      </c>
      <c r="D8537">
        <v>46.084138418231902</v>
      </c>
      <c r="E8537">
        <v>9.0416383830923994</v>
      </c>
      <c r="F8537" t="s">
        <v>4750</v>
      </c>
      <c r="G8537" t="s">
        <v>4751</v>
      </c>
      <c r="H8537">
        <v>918</v>
      </c>
    </row>
    <row r="8538" spans="1:8" x14ac:dyDescent="0.2">
      <c r="A8538" t="s">
        <v>2017</v>
      </c>
      <c r="B8538">
        <v>2633003</v>
      </c>
      <c r="C8538">
        <v>1124745</v>
      </c>
      <c r="D8538">
        <v>46.273319848981203</v>
      </c>
      <c r="E8538">
        <v>7.8667732661863496</v>
      </c>
      <c r="F8538" t="s">
        <v>4750</v>
      </c>
      <c r="G8538" t="s">
        <v>4751</v>
      </c>
      <c r="H8538">
        <v>1374</v>
      </c>
    </row>
    <row r="8539" spans="1:8" x14ac:dyDescent="0.2">
      <c r="A8539" t="s">
        <v>1998</v>
      </c>
      <c r="B8539">
        <v>2593697</v>
      </c>
      <c r="C8539">
        <v>1117682</v>
      </c>
      <c r="D8539">
        <v>46.210560728746501</v>
      </c>
      <c r="E8539">
        <v>7.3569749062337104</v>
      </c>
      <c r="F8539" t="s">
        <v>4750</v>
      </c>
      <c r="G8539" t="s">
        <v>4751</v>
      </c>
      <c r="H8539">
        <v>847</v>
      </c>
    </row>
    <row r="8540" spans="1:8" x14ac:dyDescent="0.2">
      <c r="A8540" t="s">
        <v>2011</v>
      </c>
      <c r="B8540">
        <v>2632944</v>
      </c>
      <c r="C8540">
        <v>1120052</v>
      </c>
      <c r="D8540">
        <v>46.231106878125203</v>
      </c>
      <c r="E8540">
        <v>7.8656769408300304</v>
      </c>
      <c r="F8540" t="s">
        <v>4750</v>
      </c>
      <c r="G8540" t="s">
        <v>4751</v>
      </c>
      <c r="H8540">
        <v>876</v>
      </c>
    </row>
    <row r="8541" spans="1:8" x14ac:dyDescent="0.2">
      <c r="A8541" t="s">
        <v>2098</v>
      </c>
      <c r="B8541">
        <v>2592726</v>
      </c>
      <c r="C8541">
        <v>1244795</v>
      </c>
      <c r="D8541">
        <v>47.353963080860503</v>
      </c>
      <c r="E8541">
        <v>7.3423506089772204</v>
      </c>
      <c r="F8541" t="s">
        <v>4750</v>
      </c>
      <c r="G8541" t="s">
        <v>4751</v>
      </c>
      <c r="H8541">
        <v>421</v>
      </c>
    </row>
    <row r="8542" spans="1:8" x14ac:dyDescent="0.2">
      <c r="A8542" t="s">
        <v>2031</v>
      </c>
      <c r="B8542">
        <v>2546763</v>
      </c>
      <c r="C8542">
        <v>1208975</v>
      </c>
      <c r="D8542">
        <v>47.029669411409003</v>
      </c>
      <c r="E8542">
        <v>6.7382690607004596</v>
      </c>
      <c r="F8542" t="s">
        <v>4750</v>
      </c>
      <c r="G8542" t="s">
        <v>4751</v>
      </c>
      <c r="H8542">
        <v>1112</v>
      </c>
    </row>
    <row r="8543" spans="1:8" x14ac:dyDescent="0.2">
      <c r="A8543" t="s">
        <v>194</v>
      </c>
      <c r="B8543">
        <v>2601239</v>
      </c>
      <c r="C8543">
        <v>1200866</v>
      </c>
      <c r="D8543">
        <v>46.958871681391201</v>
      </c>
      <c r="E8543">
        <v>7.4549103817551403</v>
      </c>
      <c r="F8543" t="s">
        <v>4750</v>
      </c>
      <c r="G8543" t="s">
        <v>4754</v>
      </c>
      <c r="H8543">
        <v>564</v>
      </c>
    </row>
    <row r="8544" spans="1:8" x14ac:dyDescent="0.2">
      <c r="A8544" t="s">
        <v>2062</v>
      </c>
      <c r="B8544">
        <v>2503131</v>
      </c>
      <c r="C8544">
        <v>1117866</v>
      </c>
      <c r="D8544">
        <v>46.2052603292573</v>
      </c>
      <c r="E8544">
        <v>6.1835431307307296</v>
      </c>
      <c r="F8544" t="s">
        <v>4750</v>
      </c>
      <c r="G8544" t="s">
        <v>4751</v>
      </c>
      <c r="H8544">
        <v>425</v>
      </c>
    </row>
    <row r="8545" spans="1:8" x14ac:dyDescent="0.2">
      <c r="A8545" t="s">
        <v>1436</v>
      </c>
      <c r="B8545">
        <v>2710764</v>
      </c>
      <c r="C8545">
        <v>1269077</v>
      </c>
      <c r="D8545">
        <v>47.563057478869602</v>
      </c>
      <c r="E8545">
        <v>8.9104944352128008</v>
      </c>
      <c r="F8545" t="s">
        <v>4750</v>
      </c>
      <c r="G8545" t="s">
        <v>4751</v>
      </c>
      <c r="H8545">
        <v>400</v>
      </c>
    </row>
    <row r="8546" spans="1:8" x14ac:dyDescent="0.2">
      <c r="A8546" t="s">
        <v>1702</v>
      </c>
      <c r="B8546">
        <v>2538756</v>
      </c>
      <c r="C8546">
        <v>1150758</v>
      </c>
      <c r="D8546">
        <v>46.505319796703198</v>
      </c>
      <c r="E8546">
        <v>6.6407424630757301</v>
      </c>
      <c r="F8546" t="s">
        <v>4750</v>
      </c>
      <c r="G8546" t="s">
        <v>4751</v>
      </c>
      <c r="H8546">
        <v>375</v>
      </c>
    </row>
    <row r="8547" spans="1:8" x14ac:dyDescent="0.2">
      <c r="A8547" t="s">
        <v>1590</v>
      </c>
      <c r="B8547">
        <v>2695935</v>
      </c>
      <c r="C8547">
        <v>1124905</v>
      </c>
      <c r="D8547">
        <v>46.268726839292398</v>
      </c>
      <c r="E8547">
        <v>8.6830951038726099</v>
      </c>
      <c r="F8547" t="s">
        <v>4750</v>
      </c>
      <c r="G8547" t="s">
        <v>4751</v>
      </c>
      <c r="H8547">
        <v>347</v>
      </c>
    </row>
    <row r="8548" spans="1:8" x14ac:dyDescent="0.2">
      <c r="A8548" t="s">
        <v>73</v>
      </c>
      <c r="B8548">
        <v>2677402</v>
      </c>
      <c r="C8548">
        <v>1254679</v>
      </c>
      <c r="D8548">
        <v>47.438355595550703</v>
      </c>
      <c r="E8548">
        <v>8.4647281720076304</v>
      </c>
      <c r="F8548" t="s">
        <v>4750</v>
      </c>
      <c r="G8548" t="s">
        <v>4751</v>
      </c>
      <c r="H8548">
        <v>600</v>
      </c>
    </row>
    <row r="8549" spans="1:8" x14ac:dyDescent="0.2">
      <c r="A8549" t="s">
        <v>346</v>
      </c>
      <c r="B8549">
        <v>2586288</v>
      </c>
      <c r="C8549">
        <v>1198842</v>
      </c>
      <c r="D8549">
        <v>46.940523331868697</v>
      </c>
      <c r="E8549">
        <v>7.2585454758459802</v>
      </c>
      <c r="F8549" t="s">
        <v>4750</v>
      </c>
      <c r="G8549" t="s">
        <v>4751</v>
      </c>
      <c r="H8549">
        <v>615</v>
      </c>
    </row>
    <row r="8550" spans="1:8" x14ac:dyDescent="0.2">
      <c r="A8550" t="s">
        <v>388</v>
      </c>
      <c r="B8550">
        <v>2585875</v>
      </c>
      <c r="C8550">
        <v>1218633</v>
      </c>
      <c r="D8550">
        <v>47.118534836568699</v>
      </c>
      <c r="E8550">
        <v>7.2525010840701301</v>
      </c>
      <c r="F8550" t="s">
        <v>4750</v>
      </c>
      <c r="G8550" t="s">
        <v>4751</v>
      </c>
      <c r="H8550">
        <v>431</v>
      </c>
    </row>
    <row r="8551" spans="1:8" x14ac:dyDescent="0.2">
      <c r="A8551" t="s">
        <v>1896</v>
      </c>
      <c r="B8551">
        <v>2546934</v>
      </c>
      <c r="C8551">
        <v>1183003</v>
      </c>
      <c r="D8551">
        <v>46.796068319591598</v>
      </c>
      <c r="E8551">
        <v>6.7435516110850999</v>
      </c>
      <c r="F8551" t="s">
        <v>4750</v>
      </c>
      <c r="G8551" t="s">
        <v>4751</v>
      </c>
      <c r="H8551">
        <v>438</v>
      </c>
    </row>
    <row r="8552" spans="1:8" x14ac:dyDescent="0.2">
      <c r="A8552" t="s">
        <v>1124</v>
      </c>
      <c r="B8552">
        <v>2734710</v>
      </c>
      <c r="C8552">
        <v>1174180</v>
      </c>
      <c r="D8552">
        <v>46.705224106728799</v>
      </c>
      <c r="E8552">
        <v>9.2002859880906591</v>
      </c>
      <c r="F8552" t="s">
        <v>4750</v>
      </c>
      <c r="G8552" t="s">
        <v>4751</v>
      </c>
      <c r="H8552">
        <v>1160</v>
      </c>
    </row>
    <row r="8553" spans="1:8" x14ac:dyDescent="0.2">
      <c r="A8553" t="s">
        <v>2045</v>
      </c>
      <c r="B8553">
        <v>2532661</v>
      </c>
      <c r="C8553">
        <v>1196162</v>
      </c>
      <c r="D8553">
        <v>46.9131373308566</v>
      </c>
      <c r="E8553">
        <v>6.5546660010392301</v>
      </c>
      <c r="F8553" t="s">
        <v>4750</v>
      </c>
      <c r="G8553" t="s">
        <v>4751</v>
      </c>
      <c r="H8553">
        <v>843</v>
      </c>
    </row>
    <row r="8554" spans="1:8" x14ac:dyDescent="0.2">
      <c r="A8554" t="s">
        <v>2068</v>
      </c>
      <c r="B8554">
        <v>2498344</v>
      </c>
      <c r="C8554">
        <v>1120576</v>
      </c>
      <c r="D8554">
        <v>46.228928089533802</v>
      </c>
      <c r="E8554">
        <v>6.1209402602345699</v>
      </c>
      <c r="F8554" t="s">
        <v>4750</v>
      </c>
      <c r="G8554" t="s">
        <v>4751</v>
      </c>
      <c r="H8554">
        <v>449</v>
      </c>
    </row>
    <row r="8555" spans="1:8" x14ac:dyDescent="0.2">
      <c r="A8555" t="s">
        <v>194</v>
      </c>
      <c r="B8555">
        <v>2595948</v>
      </c>
      <c r="C8555">
        <v>1201169</v>
      </c>
      <c r="D8555">
        <v>46.961585404040001</v>
      </c>
      <c r="E8555">
        <v>7.3853943290285002</v>
      </c>
      <c r="F8555" t="s">
        <v>4750</v>
      </c>
      <c r="G8555" t="s">
        <v>4751</v>
      </c>
      <c r="H8555">
        <v>493</v>
      </c>
    </row>
    <row r="8556" spans="1:8" x14ac:dyDescent="0.2">
      <c r="A8556" t="s">
        <v>39</v>
      </c>
      <c r="B8556">
        <v>2689090</v>
      </c>
      <c r="C8556">
        <v>1252825</v>
      </c>
      <c r="D8556">
        <v>47.420204054667501</v>
      </c>
      <c r="E8556">
        <v>8.6192821455394508</v>
      </c>
      <c r="F8556" t="s">
        <v>4750</v>
      </c>
      <c r="G8556" t="s">
        <v>661</v>
      </c>
      <c r="H8556">
        <v>445</v>
      </c>
    </row>
    <row r="8557" spans="1:8" x14ac:dyDescent="0.2">
      <c r="A8557" t="s">
        <v>474</v>
      </c>
      <c r="B8557">
        <v>2631765</v>
      </c>
      <c r="C8557">
        <v>1217682</v>
      </c>
      <c r="D8557">
        <v>47.109374018337199</v>
      </c>
      <c r="E8557">
        <v>7.85713447309882</v>
      </c>
      <c r="F8557" t="s">
        <v>4750</v>
      </c>
      <c r="G8557" t="s">
        <v>4751</v>
      </c>
      <c r="H8557">
        <v>638</v>
      </c>
    </row>
    <row r="8558" spans="1:8" x14ac:dyDescent="0.2">
      <c r="A8558" t="s">
        <v>691</v>
      </c>
      <c r="B8558">
        <v>2552490</v>
      </c>
      <c r="C8558">
        <v>1163008</v>
      </c>
      <c r="D8558">
        <v>46.6166300423899</v>
      </c>
      <c r="E8558">
        <v>6.8183985266985996</v>
      </c>
      <c r="F8558" t="s">
        <v>4750</v>
      </c>
      <c r="G8558" t="s">
        <v>4751</v>
      </c>
      <c r="H8558">
        <v>603</v>
      </c>
    </row>
    <row r="8559" spans="1:8" x14ac:dyDescent="0.2">
      <c r="A8559" t="s">
        <v>295</v>
      </c>
      <c r="B8559">
        <v>2644775</v>
      </c>
      <c r="C8559">
        <v>1178508</v>
      </c>
      <c r="D8559">
        <v>46.756255276024199</v>
      </c>
      <c r="E8559">
        <v>8.0246845374340801</v>
      </c>
      <c r="F8559" t="s">
        <v>4750</v>
      </c>
      <c r="G8559" t="s">
        <v>4751</v>
      </c>
      <c r="H8559">
        <v>571</v>
      </c>
    </row>
    <row r="8560" spans="1:8" x14ac:dyDescent="0.2">
      <c r="A8560" t="s">
        <v>653</v>
      </c>
      <c r="B8560">
        <v>2674900</v>
      </c>
      <c r="C8560">
        <v>1225022</v>
      </c>
      <c r="D8560">
        <v>47.1719184125065</v>
      </c>
      <c r="E8560">
        <v>8.4266139369565192</v>
      </c>
      <c r="F8560" t="s">
        <v>4750</v>
      </c>
      <c r="G8560" t="s">
        <v>4751</v>
      </c>
      <c r="H8560">
        <v>447</v>
      </c>
    </row>
    <row r="8561" spans="1:8" x14ac:dyDescent="0.2">
      <c r="A8561" t="s">
        <v>206</v>
      </c>
      <c r="B8561">
        <v>2603302</v>
      </c>
      <c r="C8561">
        <v>1200531</v>
      </c>
      <c r="D8561">
        <v>46.955851466123399</v>
      </c>
      <c r="E8561">
        <v>7.4820117445642103</v>
      </c>
      <c r="F8561" t="s">
        <v>4750</v>
      </c>
      <c r="G8561" t="s">
        <v>4751</v>
      </c>
      <c r="H8561">
        <v>558</v>
      </c>
    </row>
    <row r="8562" spans="1:8" x14ac:dyDescent="0.2">
      <c r="A8562" t="s">
        <v>733</v>
      </c>
      <c r="B8562">
        <v>2572882</v>
      </c>
      <c r="C8562">
        <v>1186900</v>
      </c>
      <c r="D8562">
        <v>46.832689130062697</v>
      </c>
      <c r="E8562">
        <v>7.0831918920019898</v>
      </c>
      <c r="F8562" t="s">
        <v>4750</v>
      </c>
      <c r="G8562" t="s">
        <v>4751</v>
      </c>
      <c r="H8562">
        <v>640</v>
      </c>
    </row>
    <row r="8563" spans="1:8" x14ac:dyDescent="0.2">
      <c r="A8563" t="s">
        <v>406</v>
      </c>
      <c r="B8563">
        <v>2668025</v>
      </c>
      <c r="C8563">
        <v>1160398</v>
      </c>
      <c r="D8563">
        <v>46.591390755580598</v>
      </c>
      <c r="E8563">
        <v>8.3262958656202102</v>
      </c>
      <c r="F8563" t="s">
        <v>4750</v>
      </c>
      <c r="G8563" t="s">
        <v>4751</v>
      </c>
      <c r="H8563">
        <v>1767</v>
      </c>
    </row>
    <row r="8564" spans="1:8" x14ac:dyDescent="0.2">
      <c r="A8564" t="s">
        <v>1563</v>
      </c>
      <c r="B8564">
        <v>2718234</v>
      </c>
      <c r="C8564">
        <v>1103795</v>
      </c>
      <c r="D8564">
        <v>46.075314743061902</v>
      </c>
      <c r="E8564">
        <v>8.9669533157314198</v>
      </c>
      <c r="F8564" t="s">
        <v>4750</v>
      </c>
      <c r="G8564" t="s">
        <v>4751</v>
      </c>
      <c r="H8564">
        <v>570</v>
      </c>
    </row>
    <row r="8565" spans="1:8" x14ac:dyDescent="0.2">
      <c r="A8565" t="s">
        <v>741</v>
      </c>
      <c r="B8565">
        <v>2576350</v>
      </c>
      <c r="C8565">
        <v>1182417</v>
      </c>
      <c r="D8565">
        <v>46.792496001590699</v>
      </c>
      <c r="E8565">
        <v>7.1288802243661902</v>
      </c>
      <c r="F8565" t="s">
        <v>4750</v>
      </c>
      <c r="G8565" t="s">
        <v>4751</v>
      </c>
      <c r="H8565">
        <v>673</v>
      </c>
    </row>
    <row r="8566" spans="1:8" x14ac:dyDescent="0.2">
      <c r="A8566" t="s">
        <v>1390</v>
      </c>
      <c r="B8566">
        <v>2640093</v>
      </c>
      <c r="C8566">
        <v>1240814</v>
      </c>
      <c r="D8566">
        <v>47.316982400984003</v>
      </c>
      <c r="E8566">
        <v>7.9689106558981804</v>
      </c>
      <c r="F8566" t="s">
        <v>4750</v>
      </c>
      <c r="G8566" t="s">
        <v>4751</v>
      </c>
      <c r="H8566">
        <v>506</v>
      </c>
    </row>
    <row r="8567" spans="1:8" x14ac:dyDescent="0.2">
      <c r="A8567" t="s">
        <v>1922</v>
      </c>
      <c r="B8567">
        <v>2598925</v>
      </c>
      <c r="C8567">
        <v>1127864</v>
      </c>
      <c r="D8567">
        <v>46.302183280703503</v>
      </c>
      <c r="E8567">
        <v>7.4246911940640903</v>
      </c>
      <c r="F8567" t="s">
        <v>4750</v>
      </c>
      <c r="G8567" t="s">
        <v>4751</v>
      </c>
      <c r="H8567">
        <v>1150</v>
      </c>
    </row>
    <row r="8568" spans="1:8" x14ac:dyDescent="0.2">
      <c r="A8568" t="s">
        <v>1155</v>
      </c>
      <c r="B8568">
        <v>2807228</v>
      </c>
      <c r="C8568">
        <v>1184071</v>
      </c>
      <c r="D8568">
        <v>46.775557306346002</v>
      </c>
      <c r="E8568">
        <v>10.152480343118199</v>
      </c>
      <c r="F8568" t="s">
        <v>4750</v>
      </c>
      <c r="G8568" t="s">
        <v>4751</v>
      </c>
      <c r="H8568">
        <v>1651</v>
      </c>
    </row>
    <row r="8569" spans="1:8" x14ac:dyDescent="0.2">
      <c r="A8569" t="s">
        <v>1192</v>
      </c>
      <c r="B8569">
        <v>2768722</v>
      </c>
      <c r="C8569">
        <v>1191356</v>
      </c>
      <c r="D8569">
        <v>46.851931395616802</v>
      </c>
      <c r="E8569">
        <v>9.6511954708144891</v>
      </c>
      <c r="F8569" t="s">
        <v>4750</v>
      </c>
      <c r="G8569" t="s">
        <v>4753</v>
      </c>
      <c r="H8569">
        <v>1876</v>
      </c>
    </row>
    <row r="8570" spans="1:8" x14ac:dyDescent="0.2">
      <c r="A8570" t="s">
        <v>1185</v>
      </c>
      <c r="B8570">
        <v>2773273</v>
      </c>
      <c r="C8570">
        <v>1200368</v>
      </c>
      <c r="D8570">
        <v>46.931792387428999</v>
      </c>
      <c r="E8570">
        <v>9.7142698617006609</v>
      </c>
      <c r="F8570" t="s">
        <v>4750</v>
      </c>
      <c r="G8570" t="s">
        <v>4751</v>
      </c>
      <c r="H8570">
        <v>715</v>
      </c>
    </row>
    <row r="8571" spans="1:8" x14ac:dyDescent="0.2">
      <c r="A8571" t="s">
        <v>1866</v>
      </c>
      <c r="B8571">
        <v>2557993</v>
      </c>
      <c r="C8571">
        <v>1146483</v>
      </c>
      <c r="D8571">
        <v>46.468351156631698</v>
      </c>
      <c r="E8571">
        <v>6.8917447443142796</v>
      </c>
      <c r="F8571" t="s">
        <v>4750</v>
      </c>
      <c r="G8571" t="s">
        <v>661</v>
      </c>
      <c r="H8571">
        <v>614</v>
      </c>
    </row>
    <row r="8572" spans="1:8" x14ac:dyDescent="0.2">
      <c r="A8572" t="s">
        <v>288</v>
      </c>
      <c r="B8572">
        <v>2611793</v>
      </c>
      <c r="C8572">
        <v>1153315</v>
      </c>
      <c r="D8572">
        <v>46.531028975571303</v>
      </c>
      <c r="E8572">
        <v>7.5923516782119096</v>
      </c>
      <c r="F8572" t="s">
        <v>4750</v>
      </c>
      <c r="G8572" t="s">
        <v>4751</v>
      </c>
      <c r="H8572">
        <v>1041</v>
      </c>
    </row>
    <row r="8573" spans="1:8" x14ac:dyDescent="0.2">
      <c r="A8573" t="s">
        <v>288</v>
      </c>
      <c r="B8573">
        <v>2615502</v>
      </c>
      <c r="C8573">
        <v>1159264</v>
      </c>
      <c r="D8573">
        <v>46.584468163624003</v>
      </c>
      <c r="E8573">
        <v>7.6408942356726497</v>
      </c>
      <c r="F8573" t="s">
        <v>4750</v>
      </c>
      <c r="G8573" t="s">
        <v>4751</v>
      </c>
      <c r="H8573">
        <v>840</v>
      </c>
    </row>
    <row r="8574" spans="1:8" x14ac:dyDescent="0.2">
      <c r="A8574" t="s">
        <v>194</v>
      </c>
      <c r="B8574">
        <v>2603258</v>
      </c>
      <c r="C8574">
        <v>1198524</v>
      </c>
      <c r="D8574">
        <v>46.9377983578295</v>
      </c>
      <c r="E8574">
        <v>7.48141963416038</v>
      </c>
      <c r="F8574" t="s">
        <v>4750</v>
      </c>
      <c r="G8574" t="s">
        <v>4754</v>
      </c>
      <c r="H8574">
        <v>555</v>
      </c>
    </row>
    <row r="8575" spans="1:8" x14ac:dyDescent="0.2">
      <c r="A8575" t="s">
        <v>83</v>
      </c>
      <c r="B8575">
        <v>2712853</v>
      </c>
      <c r="C8575">
        <v>1245852</v>
      </c>
      <c r="D8575">
        <v>47.353853990832199</v>
      </c>
      <c r="E8575">
        <v>8.9323718570554291</v>
      </c>
      <c r="F8575" t="s">
        <v>4750</v>
      </c>
      <c r="G8575" t="s">
        <v>661</v>
      </c>
      <c r="H8575">
        <v>695</v>
      </c>
    </row>
    <row r="8576" spans="1:8" x14ac:dyDescent="0.2">
      <c r="A8576" t="s">
        <v>1592</v>
      </c>
      <c r="B8576">
        <v>2700832</v>
      </c>
      <c r="C8576">
        <v>1117451</v>
      </c>
      <c r="D8576">
        <v>46.200966292348298</v>
      </c>
      <c r="E8576">
        <v>8.7449968026385605</v>
      </c>
      <c r="F8576" t="s">
        <v>4750</v>
      </c>
      <c r="G8576" t="s">
        <v>4751</v>
      </c>
      <c r="H8576">
        <v>278</v>
      </c>
    </row>
    <row r="8577" spans="1:8" x14ac:dyDescent="0.2">
      <c r="A8577" t="s">
        <v>2066</v>
      </c>
      <c r="B8577">
        <v>2499738</v>
      </c>
      <c r="C8577">
        <v>1118100</v>
      </c>
      <c r="D8577">
        <v>46.206867476997999</v>
      </c>
      <c r="E8577">
        <v>6.1395386602798698</v>
      </c>
      <c r="F8577" t="s">
        <v>4750</v>
      </c>
      <c r="G8577" t="s">
        <v>4754</v>
      </c>
      <c r="H8577">
        <v>386</v>
      </c>
    </row>
    <row r="8578" spans="1:8" x14ac:dyDescent="0.2">
      <c r="A8578" t="s">
        <v>1752</v>
      </c>
      <c r="B8578">
        <v>2546600</v>
      </c>
      <c r="C8578">
        <v>1165575</v>
      </c>
      <c r="D8578">
        <v>46.639274936678902</v>
      </c>
      <c r="E8578">
        <v>6.7412103256131601</v>
      </c>
      <c r="F8578" t="s">
        <v>4750</v>
      </c>
      <c r="G8578" t="s">
        <v>4751</v>
      </c>
      <c r="H8578">
        <v>729</v>
      </c>
    </row>
    <row r="8579" spans="1:8" x14ac:dyDescent="0.2">
      <c r="A8579" t="s">
        <v>612</v>
      </c>
      <c r="B8579">
        <v>2714950</v>
      </c>
      <c r="C8579">
        <v>1229600</v>
      </c>
      <c r="D8579">
        <v>47.207340384120101</v>
      </c>
      <c r="E8579">
        <v>8.9559614392918103</v>
      </c>
      <c r="F8579" t="s">
        <v>4750</v>
      </c>
      <c r="G8579" t="s">
        <v>4751</v>
      </c>
      <c r="H8579">
        <v>416</v>
      </c>
    </row>
    <row r="8580" spans="1:8" x14ac:dyDescent="0.2">
      <c r="A8580" t="s">
        <v>1706</v>
      </c>
      <c r="B8580">
        <v>2540789</v>
      </c>
      <c r="C8580">
        <v>1151460</v>
      </c>
      <c r="D8580">
        <v>46.5118176640228</v>
      </c>
      <c r="E8580">
        <v>6.6671369180848004</v>
      </c>
      <c r="F8580" t="s">
        <v>4750</v>
      </c>
      <c r="G8580" t="s">
        <v>4751</v>
      </c>
      <c r="H8580">
        <v>449</v>
      </c>
    </row>
    <row r="8581" spans="1:8" x14ac:dyDescent="0.2">
      <c r="A8581" t="s">
        <v>461</v>
      </c>
      <c r="B8581">
        <v>2614717</v>
      </c>
      <c r="C8581">
        <v>1181860</v>
      </c>
      <c r="D8581">
        <v>46.787747259669402</v>
      </c>
      <c r="E8581">
        <v>7.6313735145043404</v>
      </c>
      <c r="F8581" t="s">
        <v>4750</v>
      </c>
      <c r="G8581" t="s">
        <v>4751</v>
      </c>
      <c r="H8581">
        <v>666</v>
      </c>
    </row>
    <row r="8582" spans="1:8" x14ac:dyDescent="0.2">
      <c r="A8582" t="s">
        <v>97</v>
      </c>
      <c r="B8582">
        <v>2684160</v>
      </c>
      <c r="C8582">
        <v>1237689</v>
      </c>
      <c r="D8582">
        <v>47.2847285568985</v>
      </c>
      <c r="E8582">
        <v>8.5511132335292306</v>
      </c>
      <c r="F8582" t="s">
        <v>4750</v>
      </c>
      <c r="G8582" t="s">
        <v>4751</v>
      </c>
      <c r="H8582">
        <v>510</v>
      </c>
    </row>
    <row r="8583" spans="1:8" x14ac:dyDescent="0.2">
      <c r="A8583" t="s">
        <v>97</v>
      </c>
      <c r="B8583">
        <v>2685154</v>
      </c>
      <c r="C8583">
        <v>1238836</v>
      </c>
      <c r="D8583">
        <v>47.294916652157198</v>
      </c>
      <c r="E8583">
        <v>8.5644683392090908</v>
      </c>
      <c r="F8583" t="s">
        <v>4750</v>
      </c>
      <c r="G8583" t="s">
        <v>4751</v>
      </c>
      <c r="H8583">
        <v>435</v>
      </c>
    </row>
    <row r="8584" spans="1:8" x14ac:dyDescent="0.2">
      <c r="A8584" t="s">
        <v>335</v>
      </c>
      <c r="B8584">
        <v>2613733</v>
      </c>
      <c r="C8584">
        <v>1199620</v>
      </c>
      <c r="D8584">
        <v>46.947524140618</v>
      </c>
      <c r="E8584">
        <v>7.6190191325849401</v>
      </c>
      <c r="F8584" t="s">
        <v>4750</v>
      </c>
      <c r="G8584" t="s">
        <v>4751</v>
      </c>
      <c r="H8584">
        <v>693</v>
      </c>
    </row>
    <row r="8585" spans="1:8" x14ac:dyDescent="0.2">
      <c r="A8585" t="s">
        <v>895</v>
      </c>
      <c r="B8585">
        <v>2611163</v>
      </c>
      <c r="C8585">
        <v>1267213</v>
      </c>
      <c r="D8585">
        <v>47.555538416885298</v>
      </c>
      <c r="E8585">
        <v>7.5869300958914598</v>
      </c>
      <c r="F8585" t="s">
        <v>4750</v>
      </c>
      <c r="G8585" t="s">
        <v>4757</v>
      </c>
      <c r="H8585">
        <v>271</v>
      </c>
    </row>
    <row r="8586" spans="1:8" x14ac:dyDescent="0.2">
      <c r="A8586" t="s">
        <v>1119</v>
      </c>
      <c r="B8586">
        <v>2733385</v>
      </c>
      <c r="C8586">
        <v>1190400</v>
      </c>
      <c r="D8586">
        <v>46.851359985251101</v>
      </c>
      <c r="E8586">
        <v>9.1876927483250803</v>
      </c>
      <c r="F8586" t="s">
        <v>4750</v>
      </c>
      <c r="G8586" t="s">
        <v>4758</v>
      </c>
      <c r="H8586">
        <v>2118</v>
      </c>
    </row>
    <row r="8587" spans="1:8" x14ac:dyDescent="0.2">
      <c r="A8587" t="s">
        <v>1866</v>
      </c>
      <c r="B8587">
        <v>2559713</v>
      </c>
      <c r="C8587">
        <v>1147678</v>
      </c>
      <c r="D8587">
        <v>46.479206701421198</v>
      </c>
      <c r="E8587">
        <v>6.9140328262133703</v>
      </c>
      <c r="F8587" t="s">
        <v>4750</v>
      </c>
      <c r="G8587" t="s">
        <v>661</v>
      </c>
      <c r="H8587">
        <v>1232</v>
      </c>
    </row>
    <row r="8588" spans="1:8" x14ac:dyDescent="0.2">
      <c r="A8588" t="s">
        <v>1991</v>
      </c>
      <c r="B8588">
        <v>2607746</v>
      </c>
      <c r="C8588">
        <v>1125918</v>
      </c>
      <c r="D8588">
        <v>46.284634823140998</v>
      </c>
      <c r="E8588">
        <v>7.5391489166797001</v>
      </c>
      <c r="F8588" t="s">
        <v>4750</v>
      </c>
      <c r="G8588" t="s">
        <v>4751</v>
      </c>
      <c r="H8588">
        <v>523</v>
      </c>
    </row>
    <row r="8589" spans="1:8" x14ac:dyDescent="0.2">
      <c r="A8589" t="s">
        <v>1190</v>
      </c>
      <c r="B8589">
        <v>2757900</v>
      </c>
      <c r="C8589">
        <v>1190480</v>
      </c>
      <c r="D8589">
        <v>46.846711307572598</v>
      </c>
      <c r="E8589">
        <v>9.5090442777758994</v>
      </c>
      <c r="F8589" t="s">
        <v>4750</v>
      </c>
      <c r="G8589" t="s">
        <v>4751</v>
      </c>
      <c r="H8589">
        <v>600</v>
      </c>
    </row>
    <row r="8590" spans="1:8" x14ac:dyDescent="0.2">
      <c r="A8590" t="s">
        <v>1598</v>
      </c>
      <c r="B8590">
        <v>2566864</v>
      </c>
      <c r="C8590">
        <v>1121701</v>
      </c>
      <c r="D8590">
        <v>46.245923849043997</v>
      </c>
      <c r="E8590">
        <v>7.0090070528312802</v>
      </c>
      <c r="F8590" t="s">
        <v>4750</v>
      </c>
      <c r="G8590" t="s">
        <v>4751</v>
      </c>
      <c r="H8590">
        <v>423</v>
      </c>
    </row>
    <row r="8591" spans="1:8" x14ac:dyDescent="0.2">
      <c r="A8591" t="s">
        <v>2120</v>
      </c>
      <c r="B8591">
        <v>2566709</v>
      </c>
      <c r="C8591">
        <v>1234231</v>
      </c>
      <c r="D8591">
        <v>47.258143335853802</v>
      </c>
      <c r="E8591">
        <v>6.9987945429603702</v>
      </c>
      <c r="F8591" t="s">
        <v>4750</v>
      </c>
      <c r="G8591" t="s">
        <v>4751</v>
      </c>
      <c r="H8591">
        <v>987</v>
      </c>
    </row>
    <row r="8592" spans="1:8" x14ac:dyDescent="0.2">
      <c r="A8592" t="s">
        <v>310</v>
      </c>
      <c r="B8592">
        <v>2639766</v>
      </c>
      <c r="C8592">
        <v>1176283</v>
      </c>
      <c r="D8592">
        <v>46.7365582872551</v>
      </c>
      <c r="E8592">
        <v>7.9589321361881904</v>
      </c>
      <c r="F8592" t="s">
        <v>4752</v>
      </c>
      <c r="G8592" t="s">
        <v>661</v>
      </c>
      <c r="H8592">
        <v>589</v>
      </c>
    </row>
    <row r="8593" spans="1:8" x14ac:dyDescent="0.2">
      <c r="A8593" t="s">
        <v>1349</v>
      </c>
      <c r="B8593">
        <v>2670120</v>
      </c>
      <c r="C8593">
        <v>1229352</v>
      </c>
      <c r="D8593">
        <v>47.211386780841998</v>
      </c>
      <c r="E8593">
        <v>8.3642418842832509</v>
      </c>
      <c r="F8593" t="s">
        <v>4750</v>
      </c>
      <c r="G8593" t="s">
        <v>4751</v>
      </c>
      <c r="H8593">
        <v>490</v>
      </c>
    </row>
    <row r="8594" spans="1:8" x14ac:dyDescent="0.2">
      <c r="A8594" t="s">
        <v>1574</v>
      </c>
      <c r="B8594">
        <v>2723403</v>
      </c>
      <c r="C8594">
        <v>1077129</v>
      </c>
      <c r="D8594">
        <v>45.834566762248897</v>
      </c>
      <c r="E8594">
        <v>9.0267728799652893</v>
      </c>
      <c r="F8594" t="s">
        <v>4750</v>
      </c>
      <c r="G8594" t="s">
        <v>4751</v>
      </c>
      <c r="H8594">
        <v>245</v>
      </c>
    </row>
    <row r="8595" spans="1:8" x14ac:dyDescent="0.2">
      <c r="A8595" t="s">
        <v>1200</v>
      </c>
      <c r="B8595">
        <v>2762380</v>
      </c>
      <c r="C8595">
        <v>1205242</v>
      </c>
      <c r="D8595">
        <v>46.978371355580798</v>
      </c>
      <c r="E8595">
        <v>9.5730234532130396</v>
      </c>
      <c r="F8595" t="s">
        <v>4750</v>
      </c>
      <c r="G8595" t="s">
        <v>4751</v>
      </c>
      <c r="H8595">
        <v>538</v>
      </c>
    </row>
    <row r="8596" spans="1:8" x14ac:dyDescent="0.2">
      <c r="A8596" t="s">
        <v>996</v>
      </c>
      <c r="B8596">
        <v>2688760</v>
      </c>
      <c r="C8596">
        <v>1281990</v>
      </c>
      <c r="D8596">
        <v>47.682520808411503</v>
      </c>
      <c r="E8596">
        <v>8.6207319169079302</v>
      </c>
      <c r="F8596" t="s">
        <v>4750</v>
      </c>
      <c r="G8596" t="s">
        <v>4751</v>
      </c>
      <c r="H8596">
        <v>412</v>
      </c>
    </row>
    <row r="8597" spans="1:8" x14ac:dyDescent="0.2">
      <c r="A8597" t="s">
        <v>1190</v>
      </c>
      <c r="B8597">
        <v>2760778</v>
      </c>
      <c r="C8597">
        <v>1189838</v>
      </c>
      <c r="D8597">
        <v>46.840249014181097</v>
      </c>
      <c r="E8597">
        <v>9.5465369846068402</v>
      </c>
      <c r="F8597" t="s">
        <v>4750</v>
      </c>
      <c r="G8597" t="s">
        <v>4751</v>
      </c>
      <c r="H8597">
        <v>779</v>
      </c>
    </row>
    <row r="8598" spans="1:8" x14ac:dyDescent="0.2">
      <c r="A8598" t="s">
        <v>895</v>
      </c>
      <c r="B8598">
        <v>2613020</v>
      </c>
      <c r="C8598">
        <v>1268544</v>
      </c>
      <c r="D8598">
        <v>47.567474988202498</v>
      </c>
      <c r="E8598">
        <v>7.6116404132707496</v>
      </c>
      <c r="F8598" t="s">
        <v>4750</v>
      </c>
      <c r="G8598" t="s">
        <v>4757</v>
      </c>
      <c r="H8598">
        <v>261</v>
      </c>
    </row>
    <row r="8599" spans="1:8" x14ac:dyDescent="0.2">
      <c r="A8599" t="s">
        <v>694</v>
      </c>
      <c r="B8599">
        <v>2561674</v>
      </c>
      <c r="C8599">
        <v>1164229</v>
      </c>
      <c r="D8599">
        <v>46.6282048136623</v>
      </c>
      <c r="E8599">
        <v>6.9381894720177204</v>
      </c>
      <c r="F8599" t="s">
        <v>4750</v>
      </c>
      <c r="G8599" t="s">
        <v>4751</v>
      </c>
      <c r="H8599">
        <v>860</v>
      </c>
    </row>
    <row r="8600" spans="1:8" x14ac:dyDescent="0.2">
      <c r="A8600" t="s">
        <v>207</v>
      </c>
      <c r="B8600">
        <v>2585338</v>
      </c>
      <c r="C8600">
        <v>1221326</v>
      </c>
      <c r="D8600">
        <v>47.142746139121797</v>
      </c>
      <c r="E8600">
        <v>7.2453370212288997</v>
      </c>
      <c r="F8600" t="s">
        <v>4750</v>
      </c>
      <c r="G8600" t="s">
        <v>4755</v>
      </c>
      <c r="H8600">
        <v>452</v>
      </c>
    </row>
    <row r="8601" spans="1:8" x14ac:dyDescent="0.2">
      <c r="A8601" t="s">
        <v>657</v>
      </c>
      <c r="B8601">
        <v>2677625</v>
      </c>
      <c r="C8601">
        <v>1219890</v>
      </c>
      <c r="D8601">
        <v>47.125446815506699</v>
      </c>
      <c r="E8601">
        <v>8.4616722295679203</v>
      </c>
      <c r="F8601" t="s">
        <v>4750</v>
      </c>
      <c r="G8601" t="s">
        <v>4751</v>
      </c>
      <c r="H8601">
        <v>429</v>
      </c>
    </row>
    <row r="8602" spans="1:8" x14ac:dyDescent="0.2">
      <c r="A8602" t="s">
        <v>542</v>
      </c>
      <c r="B8602">
        <v>2650514</v>
      </c>
      <c r="C8602">
        <v>1218922</v>
      </c>
      <c r="D8602">
        <v>47.119363461313398</v>
      </c>
      <c r="E8602">
        <v>8.1042819386427407</v>
      </c>
      <c r="F8602" t="s">
        <v>4750</v>
      </c>
      <c r="G8602" t="s">
        <v>4751</v>
      </c>
      <c r="H8602">
        <v>595</v>
      </c>
    </row>
    <row r="8603" spans="1:8" x14ac:dyDescent="0.2">
      <c r="A8603" t="s">
        <v>1913</v>
      </c>
      <c r="B8603">
        <v>2587639</v>
      </c>
      <c r="C8603">
        <v>1105008</v>
      </c>
      <c r="D8603">
        <v>46.096466975691499</v>
      </c>
      <c r="E8603">
        <v>7.2788161932258904</v>
      </c>
      <c r="F8603" t="s">
        <v>4750</v>
      </c>
      <c r="G8603" t="s">
        <v>4758</v>
      </c>
      <c r="H8603">
        <v>2994</v>
      </c>
    </row>
    <row r="8604" spans="1:8" x14ac:dyDescent="0.2">
      <c r="A8604" t="s">
        <v>155</v>
      </c>
      <c r="B8604">
        <v>2686985</v>
      </c>
      <c r="C8604">
        <v>1250396</v>
      </c>
      <c r="D8604">
        <v>47.398641094012</v>
      </c>
      <c r="E8604">
        <v>8.5909172029794103</v>
      </c>
      <c r="F8604" t="s">
        <v>4750</v>
      </c>
      <c r="G8604" t="s">
        <v>4757</v>
      </c>
      <c r="H8604">
        <v>435</v>
      </c>
    </row>
    <row r="8605" spans="1:8" x14ac:dyDescent="0.2">
      <c r="A8605" t="s">
        <v>1493</v>
      </c>
      <c r="B8605">
        <v>2723066</v>
      </c>
      <c r="C8605">
        <v>1114732</v>
      </c>
      <c r="D8605">
        <v>46.172814929488702</v>
      </c>
      <c r="E8605">
        <v>9.0322672308461502</v>
      </c>
      <c r="F8605" t="s">
        <v>4750</v>
      </c>
      <c r="G8605" t="s">
        <v>4751</v>
      </c>
      <c r="H8605">
        <v>655</v>
      </c>
    </row>
    <row r="8606" spans="1:8" x14ac:dyDescent="0.2">
      <c r="A8606" t="s">
        <v>1728</v>
      </c>
      <c r="B8606">
        <v>2532466</v>
      </c>
      <c r="C8606">
        <v>1153147</v>
      </c>
      <c r="D8606">
        <v>46.526202868421301</v>
      </c>
      <c r="E8606">
        <v>6.5584520019099299</v>
      </c>
      <c r="F8606" t="s">
        <v>4750</v>
      </c>
      <c r="G8606" t="s">
        <v>4751</v>
      </c>
      <c r="H8606">
        <v>420</v>
      </c>
    </row>
    <row r="8607" spans="1:8" x14ac:dyDescent="0.2">
      <c r="A8607" t="s">
        <v>531</v>
      </c>
      <c r="B8607">
        <v>2668811</v>
      </c>
      <c r="C8607">
        <v>1212054</v>
      </c>
      <c r="D8607">
        <v>47.055942064169798</v>
      </c>
      <c r="E8607">
        <v>8.3443292500666395</v>
      </c>
      <c r="F8607" t="s">
        <v>4750</v>
      </c>
      <c r="G8607" t="s">
        <v>4751</v>
      </c>
      <c r="H8607">
        <v>468</v>
      </c>
    </row>
    <row r="8608" spans="1:8" x14ac:dyDescent="0.2">
      <c r="A8608" t="s">
        <v>412</v>
      </c>
      <c r="B8608">
        <v>2599898</v>
      </c>
      <c r="C8608">
        <v>1144634</v>
      </c>
      <c r="D8608">
        <v>46.453040831719598</v>
      </c>
      <c r="E8608">
        <v>7.4373137156955798</v>
      </c>
      <c r="F8608" t="s">
        <v>4750</v>
      </c>
      <c r="G8608" t="s">
        <v>4751</v>
      </c>
      <c r="H8608">
        <v>1080</v>
      </c>
    </row>
    <row r="8609" spans="1:8" x14ac:dyDescent="0.2">
      <c r="A8609" t="s">
        <v>1305</v>
      </c>
      <c r="B8609">
        <v>2646345</v>
      </c>
      <c r="C8609">
        <v>1239926</v>
      </c>
      <c r="D8609">
        <v>47.308586284494503</v>
      </c>
      <c r="E8609">
        <v>8.0515070870015908</v>
      </c>
      <c r="F8609" t="s">
        <v>4750</v>
      </c>
      <c r="G8609" t="s">
        <v>4751</v>
      </c>
      <c r="H8609">
        <v>456</v>
      </c>
    </row>
    <row r="8610" spans="1:8" x14ac:dyDescent="0.2">
      <c r="A8610" t="s">
        <v>1158</v>
      </c>
      <c r="B8610">
        <v>2783114</v>
      </c>
      <c r="C8610">
        <v>1154499</v>
      </c>
      <c r="D8610">
        <v>46.516731935374096</v>
      </c>
      <c r="E8610">
        <v>9.8251150405323493</v>
      </c>
      <c r="F8610" t="s">
        <v>4750</v>
      </c>
      <c r="G8610" t="s">
        <v>4758</v>
      </c>
      <c r="H8610">
        <v>2280</v>
      </c>
    </row>
    <row r="8611" spans="1:8" x14ac:dyDescent="0.2">
      <c r="A8611" t="s">
        <v>2088</v>
      </c>
      <c r="B8611">
        <v>2494924</v>
      </c>
      <c r="C8611">
        <v>1119605</v>
      </c>
      <c r="D8611">
        <v>46.219668552574802</v>
      </c>
      <c r="E8611">
        <v>6.0768363749468399</v>
      </c>
      <c r="F8611" t="s">
        <v>4750</v>
      </c>
      <c r="G8611" t="s">
        <v>4751</v>
      </c>
      <c r="H8611">
        <v>433</v>
      </c>
    </row>
    <row r="8612" spans="1:8" x14ac:dyDescent="0.2">
      <c r="A8612" t="s">
        <v>207</v>
      </c>
      <c r="B8612">
        <v>2587704</v>
      </c>
      <c r="C8612">
        <v>1222586</v>
      </c>
      <c r="D8612">
        <v>47.154128064091402</v>
      </c>
      <c r="E8612">
        <v>7.2764938143654696</v>
      </c>
      <c r="F8612" t="s">
        <v>4750</v>
      </c>
      <c r="G8612" t="s">
        <v>4751</v>
      </c>
      <c r="H8612">
        <v>443</v>
      </c>
    </row>
    <row r="8613" spans="1:8" x14ac:dyDescent="0.2">
      <c r="A8613" t="s">
        <v>601</v>
      </c>
      <c r="B8613">
        <v>2682882</v>
      </c>
      <c r="C8613">
        <v>1206475</v>
      </c>
      <c r="D8613">
        <v>47.004153684576302</v>
      </c>
      <c r="E8613">
        <v>8.5284919097635203</v>
      </c>
      <c r="F8613" t="s">
        <v>4750</v>
      </c>
      <c r="G8613" t="s">
        <v>4751</v>
      </c>
      <c r="H8613">
        <v>767</v>
      </c>
    </row>
    <row r="8614" spans="1:8" x14ac:dyDescent="0.2">
      <c r="A8614" t="s">
        <v>1081</v>
      </c>
      <c r="B8614">
        <v>2718446</v>
      </c>
      <c r="C8614">
        <v>1231940</v>
      </c>
      <c r="D8614">
        <v>47.227766343623898</v>
      </c>
      <c r="E8614">
        <v>9.0027121055307706</v>
      </c>
      <c r="F8614" t="s">
        <v>4750</v>
      </c>
      <c r="G8614" t="s">
        <v>4751</v>
      </c>
      <c r="H8614">
        <v>519</v>
      </c>
    </row>
    <row r="8615" spans="1:8" x14ac:dyDescent="0.2">
      <c r="A8615" t="s">
        <v>157</v>
      </c>
      <c r="B8615">
        <v>2692800</v>
      </c>
      <c r="C8615">
        <v>1231400</v>
      </c>
      <c r="D8615">
        <v>47.227010370540903</v>
      </c>
      <c r="E8615">
        <v>8.6640069723404505</v>
      </c>
      <c r="F8615" t="s">
        <v>4750</v>
      </c>
      <c r="G8615" t="s">
        <v>4751</v>
      </c>
      <c r="H8615">
        <v>408</v>
      </c>
    </row>
    <row r="8616" spans="1:8" x14ac:dyDescent="0.2">
      <c r="A8616" t="s">
        <v>1023</v>
      </c>
      <c r="B8616">
        <v>2757719</v>
      </c>
      <c r="C8616">
        <v>1258624</v>
      </c>
      <c r="D8616">
        <v>47.459476885194199</v>
      </c>
      <c r="E8616">
        <v>9.5304932697331797</v>
      </c>
      <c r="F8616" t="s">
        <v>4750</v>
      </c>
      <c r="G8616" t="s">
        <v>4751</v>
      </c>
      <c r="H8616">
        <v>671</v>
      </c>
    </row>
    <row r="8617" spans="1:8" x14ac:dyDescent="0.2">
      <c r="A8617" t="s">
        <v>402</v>
      </c>
      <c r="B8617">
        <v>2613873</v>
      </c>
      <c r="C8617">
        <v>1171483</v>
      </c>
      <c r="D8617">
        <v>46.6944198387828</v>
      </c>
      <c r="E8617">
        <v>7.6200075315698301</v>
      </c>
      <c r="F8617" t="s">
        <v>4750</v>
      </c>
      <c r="G8617" t="s">
        <v>4751</v>
      </c>
      <c r="H8617">
        <v>623</v>
      </c>
    </row>
    <row r="8618" spans="1:8" x14ac:dyDescent="0.2">
      <c r="A8618" t="s">
        <v>1192</v>
      </c>
      <c r="B8618">
        <v>2768393</v>
      </c>
      <c r="C8618">
        <v>1189324</v>
      </c>
      <c r="D8618">
        <v>46.8337433677288</v>
      </c>
      <c r="E8618">
        <v>9.6461335709895106</v>
      </c>
      <c r="F8618" t="s">
        <v>4750</v>
      </c>
      <c r="G8618" t="s">
        <v>4751</v>
      </c>
      <c r="H8618">
        <v>1254</v>
      </c>
    </row>
    <row r="8619" spans="1:8" x14ac:dyDescent="0.2">
      <c r="A8619" t="s">
        <v>1595</v>
      </c>
      <c r="B8619">
        <v>2704510</v>
      </c>
      <c r="C8619">
        <v>1108907</v>
      </c>
      <c r="D8619">
        <v>46.123558527108202</v>
      </c>
      <c r="E8619">
        <v>8.7907311757761697</v>
      </c>
      <c r="F8619" t="s">
        <v>4750</v>
      </c>
      <c r="G8619" t="s">
        <v>4751</v>
      </c>
      <c r="H8619">
        <v>305</v>
      </c>
    </row>
    <row r="8620" spans="1:8" x14ac:dyDescent="0.2">
      <c r="A8620" t="s">
        <v>1450</v>
      </c>
      <c r="B8620">
        <v>2727607</v>
      </c>
      <c r="C8620">
        <v>1275027</v>
      </c>
      <c r="D8620">
        <v>47.613499070706801</v>
      </c>
      <c r="E8620">
        <v>9.1359554388753796</v>
      </c>
      <c r="F8620" t="s">
        <v>4750</v>
      </c>
      <c r="G8620" t="s">
        <v>4751</v>
      </c>
      <c r="H8620">
        <v>517</v>
      </c>
    </row>
    <row r="8621" spans="1:8" x14ac:dyDescent="0.2">
      <c r="A8621" t="s">
        <v>1214</v>
      </c>
      <c r="B8621">
        <v>2648655</v>
      </c>
      <c r="C8621">
        <v>1249154</v>
      </c>
      <c r="D8621">
        <v>47.391416897750197</v>
      </c>
      <c r="E8621">
        <v>8.0830554549966998</v>
      </c>
      <c r="F8621" t="s">
        <v>4750</v>
      </c>
      <c r="G8621" t="s">
        <v>4751</v>
      </c>
      <c r="H8621">
        <v>385</v>
      </c>
    </row>
    <row r="8622" spans="1:8" x14ac:dyDescent="0.2">
      <c r="A8622" t="s">
        <v>257</v>
      </c>
      <c r="B8622">
        <v>2586520</v>
      </c>
      <c r="C8622">
        <v>1224245</v>
      </c>
      <c r="D8622">
        <v>47.169027178290399</v>
      </c>
      <c r="E8622">
        <v>7.2608317860696303</v>
      </c>
      <c r="F8622" t="s">
        <v>4750</v>
      </c>
      <c r="G8622" t="s">
        <v>4751</v>
      </c>
      <c r="H8622">
        <v>575</v>
      </c>
    </row>
    <row r="8623" spans="1:8" x14ac:dyDescent="0.2">
      <c r="A8623" t="s">
        <v>1207</v>
      </c>
      <c r="B8623">
        <v>2707970</v>
      </c>
      <c r="C8623">
        <v>1166420</v>
      </c>
      <c r="D8623">
        <v>46.640295265874101</v>
      </c>
      <c r="E8623">
        <v>8.8488585489525295</v>
      </c>
      <c r="F8623" t="s">
        <v>4750</v>
      </c>
      <c r="G8623" t="s">
        <v>4751</v>
      </c>
      <c r="H8623">
        <v>1454</v>
      </c>
    </row>
    <row r="8624" spans="1:8" x14ac:dyDescent="0.2">
      <c r="A8624" t="s">
        <v>108</v>
      </c>
      <c r="B8624">
        <v>2685950</v>
      </c>
      <c r="C8624">
        <v>1243944</v>
      </c>
      <c r="D8624">
        <v>47.340752056727098</v>
      </c>
      <c r="E8624">
        <v>8.5759697479377106</v>
      </c>
      <c r="F8624" t="s">
        <v>4750</v>
      </c>
      <c r="G8624" t="s">
        <v>4751</v>
      </c>
      <c r="H8624">
        <v>415</v>
      </c>
    </row>
    <row r="8625" spans="1:8" x14ac:dyDescent="0.2">
      <c r="A8625" t="s">
        <v>2009</v>
      </c>
      <c r="B8625">
        <v>2640622</v>
      </c>
      <c r="C8625">
        <v>1109797</v>
      </c>
      <c r="D8625">
        <v>46.138440333816803</v>
      </c>
      <c r="E8625">
        <v>7.9643097487778398</v>
      </c>
      <c r="F8625" t="s">
        <v>4750</v>
      </c>
      <c r="G8625" t="s">
        <v>4758</v>
      </c>
      <c r="H8625">
        <v>2399</v>
      </c>
    </row>
    <row r="8626" spans="1:8" x14ac:dyDescent="0.2">
      <c r="A8626" t="s">
        <v>1991</v>
      </c>
      <c r="B8626">
        <v>2606710</v>
      </c>
      <c r="C8626">
        <v>1126683</v>
      </c>
      <c r="D8626">
        <v>46.291527507966798</v>
      </c>
      <c r="E8626">
        <v>7.5257176751157102</v>
      </c>
      <c r="F8626" t="s">
        <v>4750</v>
      </c>
      <c r="G8626" t="s">
        <v>4751</v>
      </c>
      <c r="H8626">
        <v>546</v>
      </c>
    </row>
    <row r="8627" spans="1:8" x14ac:dyDescent="0.2">
      <c r="A8627" t="s">
        <v>171</v>
      </c>
      <c r="B8627">
        <v>2599358</v>
      </c>
      <c r="C8627">
        <v>1209834</v>
      </c>
      <c r="D8627">
        <v>47.0395403004106</v>
      </c>
      <c r="E8627">
        <v>7.4301836223364601</v>
      </c>
      <c r="F8627" t="s">
        <v>4750</v>
      </c>
      <c r="G8627" t="s">
        <v>4751</v>
      </c>
      <c r="H8627">
        <v>534</v>
      </c>
    </row>
    <row r="8628" spans="1:8" x14ac:dyDescent="0.2">
      <c r="A8628" t="s">
        <v>1028</v>
      </c>
      <c r="B8628">
        <v>2764649</v>
      </c>
      <c r="C8628">
        <v>1257333</v>
      </c>
      <c r="D8628">
        <v>47.446171680229398</v>
      </c>
      <c r="E8628">
        <v>9.6218846276089902</v>
      </c>
      <c r="F8628" t="s">
        <v>4750</v>
      </c>
      <c r="G8628" t="s">
        <v>4751</v>
      </c>
      <c r="H8628">
        <v>573</v>
      </c>
    </row>
    <row r="8629" spans="1:8" x14ac:dyDescent="0.2">
      <c r="A8629" t="s">
        <v>117</v>
      </c>
      <c r="B8629">
        <v>2687705</v>
      </c>
      <c r="C8629">
        <v>1250447</v>
      </c>
      <c r="D8629">
        <v>47.399004261082702</v>
      </c>
      <c r="E8629">
        <v>8.6004636733900508</v>
      </c>
      <c r="F8629" t="s">
        <v>4750</v>
      </c>
      <c r="G8629" t="s">
        <v>4751</v>
      </c>
      <c r="H8629">
        <v>434</v>
      </c>
    </row>
    <row r="8630" spans="1:8" x14ac:dyDescent="0.2">
      <c r="A8630" t="s">
        <v>1434</v>
      </c>
      <c r="B8630">
        <v>2711442</v>
      </c>
      <c r="C8630">
        <v>1259199</v>
      </c>
      <c r="D8630">
        <v>47.474117562243499</v>
      </c>
      <c r="E8630">
        <v>8.9170286076242107</v>
      </c>
      <c r="F8630" t="s">
        <v>4750</v>
      </c>
      <c r="G8630" t="s">
        <v>661</v>
      </c>
      <c r="H8630">
        <v>546</v>
      </c>
    </row>
    <row r="8631" spans="1:8" x14ac:dyDescent="0.2">
      <c r="A8631" t="s">
        <v>540</v>
      </c>
      <c r="B8631">
        <v>2657722</v>
      </c>
      <c r="C8631">
        <v>1228443</v>
      </c>
      <c r="D8631">
        <v>47.204409804962403</v>
      </c>
      <c r="E8631">
        <v>8.2004779479699792</v>
      </c>
      <c r="F8631" t="s">
        <v>4750</v>
      </c>
      <c r="G8631" t="s">
        <v>4751</v>
      </c>
      <c r="H8631">
        <v>650</v>
      </c>
    </row>
    <row r="8632" spans="1:8" x14ac:dyDescent="0.2">
      <c r="A8632" t="s">
        <v>464</v>
      </c>
      <c r="B8632">
        <v>2617233</v>
      </c>
      <c r="C8632">
        <v>1179142</v>
      </c>
      <c r="D8632">
        <v>46.7632377786219</v>
      </c>
      <c r="E8632">
        <v>7.6642216674352497</v>
      </c>
      <c r="F8632" t="s">
        <v>4750</v>
      </c>
      <c r="G8632" t="s">
        <v>4751</v>
      </c>
      <c r="H8632">
        <v>930</v>
      </c>
    </row>
    <row r="8633" spans="1:8" x14ac:dyDescent="0.2">
      <c r="A8633" t="s">
        <v>1387</v>
      </c>
      <c r="B8633">
        <v>2636449</v>
      </c>
      <c r="C8633">
        <v>1240285</v>
      </c>
      <c r="D8633">
        <v>47.312435630726597</v>
      </c>
      <c r="E8633">
        <v>7.9206721026301903</v>
      </c>
      <c r="F8633" t="s">
        <v>4750</v>
      </c>
      <c r="G8633" t="s">
        <v>4751</v>
      </c>
      <c r="H8633">
        <v>419</v>
      </c>
    </row>
    <row r="8634" spans="1:8" x14ac:dyDescent="0.2">
      <c r="A8634" t="s">
        <v>600</v>
      </c>
      <c r="B8634">
        <v>2701025</v>
      </c>
      <c r="C8634">
        <v>1220467</v>
      </c>
      <c r="D8634">
        <v>47.127478632009201</v>
      </c>
      <c r="E8634">
        <v>8.7701445007456709</v>
      </c>
      <c r="F8634" t="s">
        <v>4750</v>
      </c>
      <c r="G8634" t="s">
        <v>4751</v>
      </c>
      <c r="H8634">
        <v>910</v>
      </c>
    </row>
    <row r="8635" spans="1:8" x14ac:dyDescent="0.2">
      <c r="A8635" t="s">
        <v>758</v>
      </c>
      <c r="B8635">
        <v>2571618</v>
      </c>
      <c r="C8635">
        <v>1189022</v>
      </c>
      <c r="D8635">
        <v>46.851724099833703</v>
      </c>
      <c r="E8635">
        <v>7.0664921969107404</v>
      </c>
      <c r="F8635" t="s">
        <v>4750</v>
      </c>
      <c r="G8635" t="s">
        <v>4751</v>
      </c>
      <c r="H8635">
        <v>581</v>
      </c>
    </row>
    <row r="8636" spans="1:8" x14ac:dyDescent="0.2">
      <c r="A8636" t="s">
        <v>1702</v>
      </c>
      <c r="B8636">
        <v>2538079</v>
      </c>
      <c r="C8636">
        <v>1151784</v>
      </c>
      <c r="D8636">
        <v>46.514486414753001</v>
      </c>
      <c r="E8636">
        <v>6.6317852944083802</v>
      </c>
      <c r="F8636" t="s">
        <v>4750</v>
      </c>
      <c r="G8636" t="s">
        <v>4751</v>
      </c>
      <c r="H8636">
        <v>432</v>
      </c>
    </row>
    <row r="8637" spans="1:8" x14ac:dyDescent="0.2">
      <c r="A8637" t="s">
        <v>1036</v>
      </c>
      <c r="B8637">
        <v>2749391</v>
      </c>
      <c r="C8637">
        <v>1256453</v>
      </c>
      <c r="D8637">
        <v>47.441901557319099</v>
      </c>
      <c r="E8637">
        <v>9.4193582873825292</v>
      </c>
      <c r="F8637" t="s">
        <v>4750</v>
      </c>
      <c r="G8637" t="s">
        <v>4751</v>
      </c>
      <c r="H8637">
        <v>651</v>
      </c>
    </row>
    <row r="8638" spans="1:8" x14ac:dyDescent="0.2">
      <c r="A8638" t="s">
        <v>463</v>
      </c>
      <c r="B8638">
        <v>2610150</v>
      </c>
      <c r="C8638">
        <v>1177863</v>
      </c>
      <c r="D8638">
        <v>46.751877460552997</v>
      </c>
      <c r="E8638">
        <v>7.5714748207815301</v>
      </c>
      <c r="F8638" t="s">
        <v>4750</v>
      </c>
      <c r="G8638" t="s">
        <v>4751</v>
      </c>
      <c r="H8638">
        <v>598</v>
      </c>
    </row>
    <row r="8639" spans="1:8" x14ac:dyDescent="0.2">
      <c r="A8639" t="s">
        <v>430</v>
      </c>
      <c r="B8639">
        <v>2604255</v>
      </c>
      <c r="C8639">
        <v>1184860</v>
      </c>
      <c r="D8639">
        <v>46.8148813888482</v>
      </c>
      <c r="E8639">
        <v>7.4943876962890004</v>
      </c>
      <c r="F8639" t="s">
        <v>4750</v>
      </c>
      <c r="G8639" t="s">
        <v>4751</v>
      </c>
      <c r="H8639">
        <v>763</v>
      </c>
    </row>
    <row r="8640" spans="1:8" x14ac:dyDescent="0.2">
      <c r="A8640" t="s">
        <v>867</v>
      </c>
      <c r="B8640">
        <v>2631227</v>
      </c>
      <c r="C8640">
        <v>1239826</v>
      </c>
      <c r="D8640">
        <v>47.308574766728803</v>
      </c>
      <c r="E8640">
        <v>7.8515794807183701</v>
      </c>
      <c r="F8640" t="s">
        <v>4750</v>
      </c>
      <c r="G8640" t="s">
        <v>4751</v>
      </c>
      <c r="H8640">
        <v>431</v>
      </c>
    </row>
    <row r="8641" spans="1:8" x14ac:dyDescent="0.2">
      <c r="A8641" t="s">
        <v>1535</v>
      </c>
      <c r="B8641">
        <v>2712394</v>
      </c>
      <c r="C8641">
        <v>1097703</v>
      </c>
      <c r="D8641">
        <v>46.021521694426703</v>
      </c>
      <c r="E8641">
        <v>8.8900256856168607</v>
      </c>
      <c r="F8641" t="s">
        <v>4750</v>
      </c>
      <c r="G8641" t="s">
        <v>4751</v>
      </c>
      <c r="H8641">
        <v>815</v>
      </c>
    </row>
    <row r="8642" spans="1:8" x14ac:dyDescent="0.2">
      <c r="A8642" t="s">
        <v>531</v>
      </c>
      <c r="B8642">
        <v>2666934</v>
      </c>
      <c r="C8642">
        <v>1213013</v>
      </c>
      <c r="D8642">
        <v>47.064759878897497</v>
      </c>
      <c r="E8642">
        <v>8.3197677564082202</v>
      </c>
      <c r="F8642" t="s">
        <v>4750</v>
      </c>
      <c r="G8642" t="s">
        <v>4751</v>
      </c>
      <c r="H8642">
        <v>493</v>
      </c>
    </row>
    <row r="8643" spans="1:8" x14ac:dyDescent="0.2">
      <c r="A8643" t="s">
        <v>9</v>
      </c>
      <c r="B8643">
        <v>2677712</v>
      </c>
      <c r="C8643">
        <v>1233106</v>
      </c>
      <c r="D8643">
        <v>47.244300767908499</v>
      </c>
      <c r="E8643">
        <v>8.4650967817786995</v>
      </c>
      <c r="F8643" t="s">
        <v>4750</v>
      </c>
      <c r="G8643" t="s">
        <v>4751</v>
      </c>
      <c r="H8643">
        <v>476</v>
      </c>
    </row>
    <row r="8644" spans="1:8" x14ac:dyDescent="0.2">
      <c r="A8644" t="s">
        <v>1158</v>
      </c>
      <c r="B8644">
        <v>2785264</v>
      </c>
      <c r="C8644">
        <v>1154131</v>
      </c>
      <c r="D8644">
        <v>46.5128312362462</v>
      </c>
      <c r="E8644">
        <v>9.8529701972038204</v>
      </c>
      <c r="F8644" t="s">
        <v>4750</v>
      </c>
      <c r="G8644" t="s">
        <v>4758</v>
      </c>
      <c r="H8644">
        <v>1730</v>
      </c>
    </row>
    <row r="8645" spans="1:8" x14ac:dyDescent="0.2">
      <c r="A8645" t="s">
        <v>155</v>
      </c>
      <c r="B8645">
        <v>2678388</v>
      </c>
      <c r="C8645">
        <v>1251923</v>
      </c>
      <c r="D8645">
        <v>47.413453281797501</v>
      </c>
      <c r="E8645">
        <v>8.4773142997861601</v>
      </c>
      <c r="F8645" t="s">
        <v>4750</v>
      </c>
      <c r="G8645" t="s">
        <v>4751</v>
      </c>
      <c r="H8645">
        <v>491</v>
      </c>
    </row>
    <row r="8646" spans="1:8" x14ac:dyDescent="0.2">
      <c r="A8646" t="s">
        <v>830</v>
      </c>
      <c r="B8646">
        <v>2637734</v>
      </c>
      <c r="C8646">
        <v>1246024</v>
      </c>
      <c r="D8646">
        <v>47.363981025240399</v>
      </c>
      <c r="E8646">
        <v>7.9381487000932296</v>
      </c>
      <c r="F8646" t="s">
        <v>4750</v>
      </c>
      <c r="G8646" t="s">
        <v>4751</v>
      </c>
      <c r="H8646">
        <v>398</v>
      </c>
    </row>
    <row r="8647" spans="1:8" x14ac:dyDescent="0.2">
      <c r="A8647" t="s">
        <v>4763</v>
      </c>
      <c r="B8647">
        <v>2757388</v>
      </c>
      <c r="C8647">
        <v>1215380</v>
      </c>
      <c r="D8647">
        <v>47.070734187938697</v>
      </c>
      <c r="E8647">
        <v>9.5109568918223903</v>
      </c>
      <c r="F8647" t="s">
        <v>4750</v>
      </c>
      <c r="G8647" t="s">
        <v>4751</v>
      </c>
      <c r="H8647">
        <v>504</v>
      </c>
    </row>
    <row r="8648" spans="1:8" x14ac:dyDescent="0.2">
      <c r="A8648" t="s">
        <v>2107</v>
      </c>
      <c r="B8648">
        <v>2594803</v>
      </c>
      <c r="C8648">
        <v>1249102</v>
      </c>
      <c r="D8648">
        <v>47.392721248513702</v>
      </c>
      <c r="E8648">
        <v>7.3697898667970101</v>
      </c>
      <c r="F8648" t="s">
        <v>4750</v>
      </c>
      <c r="G8648" t="s">
        <v>4751</v>
      </c>
      <c r="H8648">
        <v>406</v>
      </c>
    </row>
    <row r="8649" spans="1:8" x14ac:dyDescent="0.2">
      <c r="A8649" t="s">
        <v>1942</v>
      </c>
      <c r="B8649">
        <v>2585283</v>
      </c>
      <c r="C8649">
        <v>1111546</v>
      </c>
      <c r="D8649">
        <v>46.155231704575499</v>
      </c>
      <c r="E8649">
        <v>7.2481458114204997</v>
      </c>
      <c r="F8649" t="s">
        <v>4750</v>
      </c>
      <c r="G8649" t="s">
        <v>4751</v>
      </c>
      <c r="H8649">
        <v>1053</v>
      </c>
    </row>
    <row r="8650" spans="1:8" x14ac:dyDescent="0.2">
      <c r="A8650" t="s">
        <v>1321</v>
      </c>
      <c r="B8650">
        <v>2645613</v>
      </c>
      <c r="C8650">
        <v>1259854</v>
      </c>
      <c r="D8650">
        <v>47.487868162521103</v>
      </c>
      <c r="E8650">
        <v>8.0438583820257303</v>
      </c>
      <c r="F8650" t="s">
        <v>4750</v>
      </c>
      <c r="G8650" t="s">
        <v>4751</v>
      </c>
      <c r="H8650">
        <v>398</v>
      </c>
    </row>
    <row r="8651" spans="1:8" x14ac:dyDescent="0.2">
      <c r="A8651" t="s">
        <v>1565</v>
      </c>
      <c r="B8651">
        <v>2712293</v>
      </c>
      <c r="C8651">
        <v>1094771</v>
      </c>
      <c r="D8651">
        <v>45.995168229070998</v>
      </c>
      <c r="E8651">
        <v>8.8880222275150107</v>
      </c>
      <c r="F8651" t="s">
        <v>4750</v>
      </c>
      <c r="G8651" t="s">
        <v>4751</v>
      </c>
      <c r="H8651">
        <v>532</v>
      </c>
    </row>
    <row r="8652" spans="1:8" x14ac:dyDescent="0.2">
      <c r="A8652" t="s">
        <v>62</v>
      </c>
      <c r="B8652">
        <v>2672290</v>
      </c>
      <c r="C8652">
        <v>1255576</v>
      </c>
      <c r="D8652">
        <v>47.447003927339601</v>
      </c>
      <c r="E8652">
        <v>8.3971114980920305</v>
      </c>
      <c r="F8652" t="s">
        <v>4750</v>
      </c>
      <c r="G8652" t="s">
        <v>4751</v>
      </c>
      <c r="H8652">
        <v>441</v>
      </c>
    </row>
    <row r="8653" spans="1:8" x14ac:dyDescent="0.2">
      <c r="A8653" t="s">
        <v>63</v>
      </c>
      <c r="B8653">
        <v>2676279</v>
      </c>
      <c r="C8653">
        <v>1259460</v>
      </c>
      <c r="D8653">
        <v>47.481483460756003</v>
      </c>
      <c r="E8653">
        <v>8.4506597132805794</v>
      </c>
      <c r="F8653" t="s">
        <v>4750</v>
      </c>
      <c r="G8653" t="s">
        <v>4751</v>
      </c>
      <c r="H8653">
        <v>429</v>
      </c>
    </row>
    <row r="8654" spans="1:8" x14ac:dyDescent="0.2">
      <c r="A8654" t="s">
        <v>1842</v>
      </c>
      <c r="B8654">
        <v>2520212</v>
      </c>
      <c r="C8654">
        <v>1147689</v>
      </c>
      <c r="D8654">
        <v>46.475758087500502</v>
      </c>
      <c r="E8654">
        <v>6.3997031786443399</v>
      </c>
      <c r="F8654" t="s">
        <v>4752</v>
      </c>
      <c r="G8654" t="s">
        <v>661</v>
      </c>
      <c r="H8654">
        <v>422</v>
      </c>
    </row>
    <row r="8655" spans="1:8" x14ac:dyDescent="0.2">
      <c r="A8655" t="s">
        <v>1545</v>
      </c>
      <c r="B8655">
        <v>2722592</v>
      </c>
      <c r="C8655">
        <v>1095443</v>
      </c>
      <c r="D8655">
        <v>45.999421788890103</v>
      </c>
      <c r="E8655">
        <v>9.0210927597146995</v>
      </c>
      <c r="F8655" t="s">
        <v>4750</v>
      </c>
      <c r="G8655" t="s">
        <v>4756</v>
      </c>
      <c r="H8655">
        <v>274</v>
      </c>
    </row>
    <row r="8656" spans="1:8" x14ac:dyDescent="0.2">
      <c r="A8656" t="s">
        <v>2027</v>
      </c>
      <c r="B8656">
        <v>2539326</v>
      </c>
      <c r="C8656">
        <v>1204504</v>
      </c>
      <c r="D8656">
        <v>46.988814401492299</v>
      </c>
      <c r="E8656">
        <v>6.6410366261768798</v>
      </c>
      <c r="F8656" t="s">
        <v>4750</v>
      </c>
      <c r="G8656" t="s">
        <v>4751</v>
      </c>
      <c r="H8656">
        <v>1051</v>
      </c>
    </row>
    <row r="8657" spans="1:8" x14ac:dyDescent="0.2">
      <c r="A8657" t="s">
        <v>531</v>
      </c>
      <c r="B8657">
        <v>2665814</v>
      </c>
      <c r="C8657">
        <v>1212532</v>
      </c>
      <c r="D8657">
        <v>47.0605456990222</v>
      </c>
      <c r="E8657">
        <v>8.3049550903856808</v>
      </c>
      <c r="F8657" t="s">
        <v>4750</v>
      </c>
      <c r="G8657" t="s">
        <v>4751</v>
      </c>
      <c r="H8657">
        <v>463</v>
      </c>
    </row>
    <row r="8658" spans="1:8" x14ac:dyDescent="0.2">
      <c r="A8658" t="s">
        <v>1734</v>
      </c>
      <c r="B8658">
        <v>2528220</v>
      </c>
      <c r="C8658">
        <v>1151923</v>
      </c>
      <c r="D8658">
        <v>46.5147503020725</v>
      </c>
      <c r="E8658">
        <v>6.5033083798323297</v>
      </c>
      <c r="F8658" t="s">
        <v>4750</v>
      </c>
      <c r="G8658" t="s">
        <v>4751</v>
      </c>
      <c r="H8658">
        <v>374</v>
      </c>
    </row>
    <row r="8659" spans="1:8" x14ac:dyDescent="0.2">
      <c r="A8659" t="s">
        <v>1343</v>
      </c>
      <c r="B8659">
        <v>2652993</v>
      </c>
      <c r="C8659">
        <v>1248640</v>
      </c>
      <c r="D8659">
        <v>47.386459544962101</v>
      </c>
      <c r="E8659">
        <v>8.1404480611257792</v>
      </c>
      <c r="F8659" t="s">
        <v>4750</v>
      </c>
      <c r="G8659" t="s">
        <v>4751</v>
      </c>
      <c r="H8659">
        <v>418</v>
      </c>
    </row>
    <row r="8660" spans="1:8" x14ac:dyDescent="0.2">
      <c r="A8660" t="s">
        <v>1155</v>
      </c>
      <c r="B8660">
        <v>2818423</v>
      </c>
      <c r="C8660">
        <v>1186109</v>
      </c>
      <c r="D8660">
        <v>46.790300464800097</v>
      </c>
      <c r="E8660">
        <v>10.299935914299899</v>
      </c>
      <c r="F8660" t="s">
        <v>4750</v>
      </c>
      <c r="G8660" t="s">
        <v>4751</v>
      </c>
      <c r="H8660">
        <v>1239</v>
      </c>
    </row>
    <row r="8661" spans="1:8" x14ac:dyDescent="0.2">
      <c r="A8661" t="s">
        <v>72</v>
      </c>
      <c r="B8661">
        <v>2675233</v>
      </c>
      <c r="C8661">
        <v>1259387</v>
      </c>
      <c r="D8661">
        <v>47.480947478461303</v>
      </c>
      <c r="E8661">
        <v>8.4367710620173408</v>
      </c>
      <c r="F8661" t="s">
        <v>4750</v>
      </c>
      <c r="G8661" t="s">
        <v>4751</v>
      </c>
      <c r="H8661">
        <v>600</v>
      </c>
    </row>
    <row r="8662" spans="1:8" x14ac:dyDescent="0.2">
      <c r="A8662" t="s">
        <v>1396</v>
      </c>
      <c r="B8662">
        <v>2638811</v>
      </c>
      <c r="C8662">
        <v>1237813</v>
      </c>
      <c r="D8662">
        <v>47.290067233809999</v>
      </c>
      <c r="E8662">
        <v>7.9516956778868604</v>
      </c>
      <c r="F8662" t="s">
        <v>4750</v>
      </c>
      <c r="G8662" t="s">
        <v>4751</v>
      </c>
      <c r="H8662">
        <v>455</v>
      </c>
    </row>
    <row r="8663" spans="1:8" x14ac:dyDescent="0.2">
      <c r="A8663" t="s">
        <v>305</v>
      </c>
      <c r="B8663">
        <v>2637173</v>
      </c>
      <c r="C8663">
        <v>1160439</v>
      </c>
      <c r="D8663">
        <v>46.594185761523903</v>
      </c>
      <c r="E8663">
        <v>7.9237263789228098</v>
      </c>
      <c r="F8663" t="s">
        <v>4750</v>
      </c>
      <c r="G8663" t="s">
        <v>4753</v>
      </c>
      <c r="H8663">
        <v>1272</v>
      </c>
    </row>
    <row r="8664" spans="1:8" x14ac:dyDescent="0.2">
      <c r="A8664" t="s">
        <v>2116</v>
      </c>
      <c r="B8664">
        <v>2575421</v>
      </c>
      <c r="C8664">
        <v>1235600</v>
      </c>
      <c r="D8664">
        <v>47.2708397988564</v>
      </c>
      <c r="E8664">
        <v>7.11381863534322</v>
      </c>
      <c r="F8664" t="s">
        <v>4750</v>
      </c>
      <c r="G8664" t="s">
        <v>4751</v>
      </c>
      <c r="H8664">
        <v>988</v>
      </c>
    </row>
    <row r="8665" spans="1:8" x14ac:dyDescent="0.2">
      <c r="A8665" t="s">
        <v>155</v>
      </c>
      <c r="B8665">
        <v>2682656</v>
      </c>
      <c r="C8665">
        <v>1249624</v>
      </c>
      <c r="D8665">
        <v>47.392255757358399</v>
      </c>
      <c r="E8665">
        <v>8.5334358077292602</v>
      </c>
      <c r="F8665" t="s">
        <v>4750</v>
      </c>
      <c r="G8665" t="s">
        <v>4751</v>
      </c>
      <c r="H8665">
        <v>438</v>
      </c>
    </row>
    <row r="8666" spans="1:8" x14ac:dyDescent="0.2">
      <c r="A8666" t="s">
        <v>207</v>
      </c>
      <c r="B8666">
        <v>2586158</v>
      </c>
      <c r="C8666">
        <v>1219542</v>
      </c>
      <c r="D8666">
        <v>47.1267171572038</v>
      </c>
      <c r="E8666">
        <v>7.2562022109911197</v>
      </c>
      <c r="F8666" t="s">
        <v>4750</v>
      </c>
      <c r="G8666" t="s">
        <v>4751</v>
      </c>
      <c r="H8666">
        <v>434</v>
      </c>
    </row>
    <row r="8667" spans="1:8" x14ac:dyDescent="0.2">
      <c r="A8667" t="s">
        <v>2097</v>
      </c>
      <c r="B8667">
        <v>2590880</v>
      </c>
      <c r="C8667">
        <v>1243560</v>
      </c>
      <c r="D8667">
        <v>47.342831919514097</v>
      </c>
      <c r="E8667">
        <v>7.3179433686621298</v>
      </c>
      <c r="F8667" t="s">
        <v>4752</v>
      </c>
      <c r="G8667" t="s">
        <v>661</v>
      </c>
      <c r="H8667">
        <v>437</v>
      </c>
    </row>
    <row r="8668" spans="1:8" x14ac:dyDescent="0.2">
      <c r="A8668" t="s">
        <v>1290</v>
      </c>
      <c r="B8668">
        <v>2655325</v>
      </c>
      <c r="C8668">
        <v>1259078</v>
      </c>
      <c r="D8668">
        <v>47.480144163622398</v>
      </c>
      <c r="E8668">
        <v>8.1726230637295192</v>
      </c>
      <c r="F8668" t="s">
        <v>4750</v>
      </c>
      <c r="G8668" t="s">
        <v>4751</v>
      </c>
      <c r="H8668">
        <v>448</v>
      </c>
    </row>
    <row r="8669" spans="1:8" x14ac:dyDescent="0.2">
      <c r="A8669" t="s">
        <v>1091</v>
      </c>
      <c r="B8669">
        <v>2728336</v>
      </c>
      <c r="C8669">
        <v>1243476</v>
      </c>
      <c r="D8669">
        <v>47.3296553068894</v>
      </c>
      <c r="E8669">
        <v>9.1365672810355907</v>
      </c>
      <c r="F8669" t="s">
        <v>4750</v>
      </c>
      <c r="G8669" t="s">
        <v>4751</v>
      </c>
      <c r="H8669">
        <v>662</v>
      </c>
    </row>
    <row r="8670" spans="1:8" x14ac:dyDescent="0.2">
      <c r="A8670" t="s">
        <v>37</v>
      </c>
      <c r="B8670">
        <v>2689452</v>
      </c>
      <c r="C8670">
        <v>1255546</v>
      </c>
      <c r="D8670">
        <v>47.444625098141799</v>
      </c>
      <c r="E8670">
        <v>8.6246237842411304</v>
      </c>
      <c r="F8670" t="s">
        <v>4750</v>
      </c>
      <c r="G8670" t="s">
        <v>4751</v>
      </c>
      <c r="H8670">
        <v>458</v>
      </c>
    </row>
    <row r="8671" spans="1:8" x14ac:dyDescent="0.2">
      <c r="A8671" t="s">
        <v>1535</v>
      </c>
      <c r="B8671">
        <v>2713070</v>
      </c>
      <c r="C8671">
        <v>1097866</v>
      </c>
      <c r="D8671">
        <v>46.022874842364097</v>
      </c>
      <c r="E8671">
        <v>8.8987922331073008</v>
      </c>
      <c r="F8671" t="s">
        <v>4750</v>
      </c>
      <c r="G8671" t="s">
        <v>4751</v>
      </c>
      <c r="H8671">
        <v>693</v>
      </c>
    </row>
    <row r="8672" spans="1:8" x14ac:dyDescent="0.2">
      <c r="A8672" t="s">
        <v>519</v>
      </c>
      <c r="B8672">
        <v>2660819</v>
      </c>
      <c r="C8672">
        <v>1225803</v>
      </c>
      <c r="D8672">
        <v>47.180387429115498</v>
      </c>
      <c r="E8672">
        <v>8.2409951180112806</v>
      </c>
      <c r="F8672" t="s">
        <v>4750</v>
      </c>
      <c r="G8672" t="s">
        <v>4751</v>
      </c>
      <c r="H8672">
        <v>752</v>
      </c>
    </row>
    <row r="8673" spans="1:8" x14ac:dyDescent="0.2">
      <c r="A8673" t="s">
        <v>1205</v>
      </c>
      <c r="B8673">
        <v>2724104</v>
      </c>
      <c r="C8673">
        <v>1180716</v>
      </c>
      <c r="D8673">
        <v>46.766063739239399</v>
      </c>
      <c r="E8673">
        <v>9.0633988077660206</v>
      </c>
      <c r="F8673" t="s">
        <v>4750</v>
      </c>
      <c r="G8673" t="s">
        <v>4751</v>
      </c>
      <c r="H8673">
        <v>1284</v>
      </c>
    </row>
    <row r="8674" spans="1:8" x14ac:dyDescent="0.2">
      <c r="A8674" t="s">
        <v>1545</v>
      </c>
      <c r="B8674">
        <v>2713964</v>
      </c>
      <c r="C8674">
        <v>1089961</v>
      </c>
      <c r="D8674">
        <v>45.951627969859203</v>
      </c>
      <c r="E8674">
        <v>8.9084218377606792</v>
      </c>
      <c r="F8674" t="s">
        <v>4750</v>
      </c>
      <c r="G8674" t="s">
        <v>4751</v>
      </c>
      <c r="H8674">
        <v>280</v>
      </c>
    </row>
    <row r="8675" spans="1:8" x14ac:dyDescent="0.2">
      <c r="A8675" t="s">
        <v>1412</v>
      </c>
      <c r="B8675">
        <v>2749643</v>
      </c>
      <c r="C8675">
        <v>1264213</v>
      </c>
      <c r="D8675">
        <v>47.511614889777903</v>
      </c>
      <c r="E8675">
        <v>9.4253031564299192</v>
      </c>
      <c r="F8675" t="s">
        <v>4750</v>
      </c>
      <c r="G8675" t="s">
        <v>4751</v>
      </c>
      <c r="H8675">
        <v>402</v>
      </c>
    </row>
    <row r="8676" spans="1:8" x14ac:dyDescent="0.2">
      <c r="A8676" t="s">
        <v>1907</v>
      </c>
      <c r="B8676">
        <v>2590490</v>
      </c>
      <c r="C8676">
        <v>1110909</v>
      </c>
      <c r="D8676">
        <v>46.149595876724</v>
      </c>
      <c r="E8676">
        <v>7.3155595077267304</v>
      </c>
      <c r="F8676" t="s">
        <v>4750</v>
      </c>
      <c r="G8676" t="s">
        <v>4751</v>
      </c>
      <c r="H8676">
        <v>1562</v>
      </c>
    </row>
    <row r="8677" spans="1:8" x14ac:dyDescent="0.2">
      <c r="A8677" t="s">
        <v>1181</v>
      </c>
      <c r="B8677">
        <v>2831128</v>
      </c>
      <c r="C8677">
        <v>1169267</v>
      </c>
      <c r="D8677">
        <v>46.634621990992102</v>
      </c>
      <c r="E8677">
        <v>10.457721893331099</v>
      </c>
      <c r="F8677" t="s">
        <v>4750</v>
      </c>
      <c r="G8677" t="s">
        <v>4751</v>
      </c>
      <c r="H8677">
        <v>1250</v>
      </c>
    </row>
    <row r="8678" spans="1:8" x14ac:dyDescent="0.2">
      <c r="A8678" t="s">
        <v>414</v>
      </c>
      <c r="B8678">
        <v>2595080</v>
      </c>
      <c r="C8678">
        <v>1155590</v>
      </c>
      <c r="D8678">
        <v>46.551578009000004</v>
      </c>
      <c r="E8678">
        <v>7.37448720741477</v>
      </c>
      <c r="F8678" t="s">
        <v>4750</v>
      </c>
      <c r="G8678" t="s">
        <v>4751</v>
      </c>
      <c r="H8678">
        <v>944</v>
      </c>
    </row>
    <row r="8679" spans="1:8" x14ac:dyDescent="0.2">
      <c r="A8679" t="s">
        <v>1597</v>
      </c>
      <c r="B8679">
        <v>2561542</v>
      </c>
      <c r="C8679">
        <v>1129384</v>
      </c>
      <c r="D8679">
        <v>46.314751746982303</v>
      </c>
      <c r="E8679">
        <v>6.9393687414916299</v>
      </c>
      <c r="F8679" t="s">
        <v>4750</v>
      </c>
      <c r="G8679" t="s">
        <v>4751</v>
      </c>
      <c r="H8679">
        <v>383</v>
      </c>
    </row>
    <row r="8680" spans="1:8" x14ac:dyDescent="0.2">
      <c r="A8680" t="s">
        <v>202</v>
      </c>
      <c r="B8680">
        <v>2607860</v>
      </c>
      <c r="C8680">
        <v>1200707</v>
      </c>
      <c r="D8680">
        <v>46.957396779667803</v>
      </c>
      <c r="E8680">
        <v>7.5418944808028598</v>
      </c>
      <c r="F8680" t="s">
        <v>4750</v>
      </c>
      <c r="G8680" t="s">
        <v>4751</v>
      </c>
      <c r="H8680">
        <v>608</v>
      </c>
    </row>
    <row r="8681" spans="1:8" x14ac:dyDescent="0.2">
      <c r="A8681" t="s">
        <v>1494</v>
      </c>
      <c r="B8681">
        <v>2716023</v>
      </c>
      <c r="C8681">
        <v>1111524</v>
      </c>
      <c r="D8681">
        <v>46.145212493638503</v>
      </c>
      <c r="E8681">
        <v>8.9402928420251797</v>
      </c>
      <c r="F8681" t="s">
        <v>4750</v>
      </c>
      <c r="G8681" t="s">
        <v>4751</v>
      </c>
      <c r="H8681">
        <v>475</v>
      </c>
    </row>
    <row r="8682" spans="1:8" x14ac:dyDescent="0.2">
      <c r="A8682" t="s">
        <v>414</v>
      </c>
      <c r="B8682">
        <v>2595742</v>
      </c>
      <c r="C8682">
        <v>1157718</v>
      </c>
      <c r="D8682">
        <v>46.570725211427799</v>
      </c>
      <c r="E8682">
        <v>7.3830990979242399</v>
      </c>
      <c r="F8682" t="s">
        <v>4750</v>
      </c>
      <c r="G8682" t="s">
        <v>4751</v>
      </c>
      <c r="H8682">
        <v>947</v>
      </c>
    </row>
    <row r="8683" spans="1:8" x14ac:dyDescent="0.2">
      <c r="A8683" t="s">
        <v>410</v>
      </c>
      <c r="B8683">
        <v>2657258</v>
      </c>
      <c r="C8683">
        <v>1174538</v>
      </c>
      <c r="D8683">
        <v>46.719590001672998</v>
      </c>
      <c r="E8683">
        <v>8.1875668272520894</v>
      </c>
      <c r="F8683" t="s">
        <v>4750</v>
      </c>
      <c r="G8683" t="s">
        <v>4751</v>
      </c>
      <c r="H8683">
        <v>600</v>
      </c>
    </row>
    <row r="8684" spans="1:8" x14ac:dyDescent="0.2">
      <c r="A8684" t="s">
        <v>534</v>
      </c>
      <c r="B8684">
        <v>2674533</v>
      </c>
      <c r="C8684">
        <v>1217730</v>
      </c>
      <c r="D8684">
        <v>47.106374778898399</v>
      </c>
      <c r="E8684">
        <v>8.4205700690258904</v>
      </c>
      <c r="F8684" t="s">
        <v>4750</v>
      </c>
      <c r="G8684" t="s">
        <v>4751</v>
      </c>
      <c r="H8684">
        <v>647</v>
      </c>
    </row>
    <row r="8685" spans="1:8" x14ac:dyDescent="0.2">
      <c r="A8685" t="s">
        <v>1315</v>
      </c>
      <c r="B8685">
        <v>2646568</v>
      </c>
      <c r="C8685">
        <v>1267341</v>
      </c>
      <c r="D8685">
        <v>47.555135948902901</v>
      </c>
      <c r="E8685">
        <v>8.0573124031439693</v>
      </c>
      <c r="F8685" t="s">
        <v>4750</v>
      </c>
      <c r="G8685" t="s">
        <v>4751</v>
      </c>
      <c r="H8685">
        <v>318</v>
      </c>
    </row>
    <row r="8686" spans="1:8" x14ac:dyDescent="0.2">
      <c r="A8686" t="s">
        <v>1076</v>
      </c>
      <c r="B8686">
        <v>2718925</v>
      </c>
      <c r="C8686">
        <v>1229200</v>
      </c>
      <c r="D8686">
        <v>47.203039842364497</v>
      </c>
      <c r="E8686">
        <v>9.0083118009798504</v>
      </c>
      <c r="F8686" t="s">
        <v>4750</v>
      </c>
      <c r="G8686" t="s">
        <v>4751</v>
      </c>
      <c r="H8686">
        <v>416</v>
      </c>
    </row>
    <row r="8687" spans="1:8" x14ac:dyDescent="0.2">
      <c r="A8687" t="s">
        <v>642</v>
      </c>
      <c r="B8687">
        <v>2668597</v>
      </c>
      <c r="C8687">
        <v>1201056</v>
      </c>
      <c r="D8687">
        <v>46.957042897616901</v>
      </c>
      <c r="E8687">
        <v>8.3398507336014305</v>
      </c>
      <c r="F8687" t="s">
        <v>4750</v>
      </c>
      <c r="G8687" t="s">
        <v>4751</v>
      </c>
      <c r="H8687">
        <v>510</v>
      </c>
    </row>
    <row r="8688" spans="1:8" x14ac:dyDescent="0.2">
      <c r="A8688" t="s">
        <v>866</v>
      </c>
      <c r="B8688">
        <v>2600697</v>
      </c>
      <c r="C8688">
        <v>1227414</v>
      </c>
      <c r="D8688">
        <v>47.197670126686504</v>
      </c>
      <c r="E8688">
        <v>7.4478262134220197</v>
      </c>
      <c r="F8688" t="s">
        <v>4750</v>
      </c>
      <c r="G8688" t="s">
        <v>4751</v>
      </c>
      <c r="H8688">
        <v>435</v>
      </c>
    </row>
    <row r="8689" spans="1:8" x14ac:dyDescent="0.2">
      <c r="A8689" t="s">
        <v>817</v>
      </c>
      <c r="B8689">
        <v>2605551</v>
      </c>
      <c r="C8689">
        <v>1258462</v>
      </c>
      <c r="D8689">
        <v>47.476904204798799</v>
      </c>
      <c r="E8689">
        <v>7.5122629467551096</v>
      </c>
      <c r="F8689" t="s">
        <v>4750</v>
      </c>
      <c r="G8689" t="s">
        <v>4751</v>
      </c>
      <c r="H8689">
        <v>453</v>
      </c>
    </row>
    <row r="8690" spans="1:8" x14ac:dyDescent="0.2">
      <c r="A8690" t="s">
        <v>600</v>
      </c>
      <c r="B8690">
        <v>2698904</v>
      </c>
      <c r="C8690">
        <v>1219848</v>
      </c>
      <c r="D8690">
        <v>47.122231924209402</v>
      </c>
      <c r="E8690">
        <v>8.7420592869459099</v>
      </c>
      <c r="F8690" t="s">
        <v>4750</v>
      </c>
      <c r="G8690" t="s">
        <v>4751</v>
      </c>
      <c r="H8690">
        <v>892</v>
      </c>
    </row>
    <row r="8691" spans="1:8" x14ac:dyDescent="0.2">
      <c r="A8691" t="s">
        <v>1532</v>
      </c>
      <c r="B8691">
        <v>2713868</v>
      </c>
      <c r="C8691">
        <v>1097914</v>
      </c>
      <c r="D8691">
        <v>46.023172420343499</v>
      </c>
      <c r="E8691">
        <v>8.9091064893417897</v>
      </c>
      <c r="F8691" t="s">
        <v>4750</v>
      </c>
      <c r="G8691" t="s">
        <v>4751</v>
      </c>
      <c r="H8691">
        <v>419</v>
      </c>
    </row>
    <row r="8692" spans="1:8" x14ac:dyDescent="0.2">
      <c r="A8692" t="s">
        <v>4761</v>
      </c>
      <c r="B8692">
        <v>2757227</v>
      </c>
      <c r="C8692">
        <v>1225749</v>
      </c>
      <c r="D8692">
        <v>47.164007638053</v>
      </c>
      <c r="E8692">
        <v>9.5124464174546208</v>
      </c>
      <c r="F8692" t="s">
        <v>4750</v>
      </c>
      <c r="G8692" t="s">
        <v>4751</v>
      </c>
      <c r="H8692">
        <v>476</v>
      </c>
    </row>
    <row r="8693" spans="1:8" x14ac:dyDescent="0.2">
      <c r="A8693" t="s">
        <v>1545</v>
      </c>
      <c r="B8693">
        <v>2713958</v>
      </c>
      <c r="C8693">
        <v>1090073</v>
      </c>
      <c r="D8693">
        <v>45.952636289723898</v>
      </c>
      <c r="E8693">
        <v>8.9083715341712502</v>
      </c>
      <c r="F8693" t="s">
        <v>4750</v>
      </c>
      <c r="G8693" t="s">
        <v>4751</v>
      </c>
      <c r="H8693">
        <v>277</v>
      </c>
    </row>
    <row r="8694" spans="1:8" x14ac:dyDescent="0.2">
      <c r="A8694" t="s">
        <v>1010</v>
      </c>
      <c r="B8694">
        <v>2739611</v>
      </c>
      <c r="C8694">
        <v>1249857</v>
      </c>
      <c r="D8694">
        <v>47.384740906653903</v>
      </c>
      <c r="E8694">
        <v>9.2876769341349892</v>
      </c>
      <c r="F8694" t="s">
        <v>4750</v>
      </c>
      <c r="G8694" t="s">
        <v>4751</v>
      </c>
      <c r="H8694">
        <v>830</v>
      </c>
    </row>
    <row r="8695" spans="1:8" x14ac:dyDescent="0.2">
      <c r="A8695" t="s">
        <v>1897</v>
      </c>
      <c r="B8695">
        <v>2642950</v>
      </c>
      <c r="C8695">
        <v>1128700</v>
      </c>
      <c r="D8695">
        <v>46.308335283488198</v>
      </c>
      <c r="E8695">
        <v>7.9961702904605998</v>
      </c>
      <c r="F8695" t="s">
        <v>4750</v>
      </c>
      <c r="G8695" t="s">
        <v>4751</v>
      </c>
      <c r="H8695">
        <v>720</v>
      </c>
    </row>
    <row r="8696" spans="1:8" x14ac:dyDescent="0.2">
      <c r="A8696" t="s">
        <v>559</v>
      </c>
      <c r="B8696">
        <v>2648253</v>
      </c>
      <c r="C8696">
        <v>1213111</v>
      </c>
      <c r="D8696">
        <v>47.067264258449399</v>
      </c>
      <c r="E8696">
        <v>8.0738692861000008</v>
      </c>
      <c r="F8696" t="s">
        <v>4750</v>
      </c>
      <c r="G8696" t="s">
        <v>4751</v>
      </c>
      <c r="H8696">
        <v>648</v>
      </c>
    </row>
    <row r="8697" spans="1:8" x14ac:dyDescent="0.2">
      <c r="A8697" t="s">
        <v>1905</v>
      </c>
      <c r="B8697">
        <v>2582806</v>
      </c>
      <c r="C8697">
        <v>1117283</v>
      </c>
      <c r="D8697">
        <v>46.206780082703801</v>
      </c>
      <c r="E8697">
        <v>7.2158711112946303</v>
      </c>
      <c r="F8697" t="s">
        <v>4750</v>
      </c>
      <c r="G8697" t="s">
        <v>4751</v>
      </c>
      <c r="H8697">
        <v>729</v>
      </c>
    </row>
    <row r="8698" spans="1:8" x14ac:dyDescent="0.2">
      <c r="A8698" t="s">
        <v>1605</v>
      </c>
      <c r="B8698">
        <v>2566873</v>
      </c>
      <c r="C8698">
        <v>1125598</v>
      </c>
      <c r="D8698">
        <v>46.280979686179997</v>
      </c>
      <c r="E8698">
        <v>7.0088461573926599</v>
      </c>
      <c r="F8698" t="s">
        <v>4750</v>
      </c>
      <c r="G8698" t="s">
        <v>4751</v>
      </c>
      <c r="H8698">
        <v>565</v>
      </c>
    </row>
    <row r="8699" spans="1:8" x14ac:dyDescent="0.2">
      <c r="A8699" t="s">
        <v>2138</v>
      </c>
      <c r="B8699">
        <v>2572944</v>
      </c>
      <c r="C8699">
        <v>1252297</v>
      </c>
      <c r="D8699">
        <v>47.420919271663202</v>
      </c>
      <c r="E8699">
        <v>7.0800739732920803</v>
      </c>
      <c r="F8699" t="s">
        <v>4752</v>
      </c>
      <c r="G8699" t="s">
        <v>661</v>
      </c>
      <c r="H8699">
        <v>423</v>
      </c>
    </row>
    <row r="8700" spans="1:8" x14ac:dyDescent="0.2">
      <c r="A8700" t="s">
        <v>626</v>
      </c>
      <c r="B8700">
        <v>2692397</v>
      </c>
      <c r="C8700">
        <v>1208603</v>
      </c>
      <c r="D8700">
        <v>47.022035945708303</v>
      </c>
      <c r="E8700">
        <v>8.6540241748824798</v>
      </c>
      <c r="F8700" t="s">
        <v>4750</v>
      </c>
      <c r="G8700" t="s">
        <v>4751</v>
      </c>
      <c r="H8700">
        <v>514</v>
      </c>
    </row>
    <row r="8701" spans="1:8" x14ac:dyDescent="0.2">
      <c r="A8701" t="s">
        <v>1091</v>
      </c>
      <c r="B8701">
        <v>2731856</v>
      </c>
      <c r="C8701">
        <v>1243552</v>
      </c>
      <c r="D8701">
        <v>47.329644156976201</v>
      </c>
      <c r="E8701">
        <v>9.1831456144575601</v>
      </c>
      <c r="F8701" t="s">
        <v>4750</v>
      </c>
      <c r="G8701" t="s">
        <v>4751</v>
      </c>
      <c r="H8701">
        <v>764</v>
      </c>
    </row>
    <row r="8702" spans="1:8" x14ac:dyDescent="0.2">
      <c r="A8702" t="s">
        <v>1082</v>
      </c>
      <c r="B8702">
        <v>2704638</v>
      </c>
      <c r="C8702">
        <v>1232454</v>
      </c>
      <c r="D8702">
        <v>47.234720363480101</v>
      </c>
      <c r="E8702">
        <v>8.8205366401550602</v>
      </c>
      <c r="F8702" t="s">
        <v>4750</v>
      </c>
      <c r="G8702" t="s">
        <v>4751</v>
      </c>
      <c r="H8702">
        <v>413</v>
      </c>
    </row>
    <row r="8703" spans="1:8" x14ac:dyDescent="0.2">
      <c r="A8703" t="s">
        <v>1064</v>
      </c>
      <c r="B8703">
        <v>2756234</v>
      </c>
      <c r="C8703">
        <v>1234336</v>
      </c>
      <c r="D8703">
        <v>47.241453590170003</v>
      </c>
      <c r="E8703">
        <v>9.50233376342341</v>
      </c>
      <c r="F8703" t="s">
        <v>4752</v>
      </c>
      <c r="G8703" t="s">
        <v>661</v>
      </c>
      <c r="H8703">
        <v>436</v>
      </c>
    </row>
    <row r="8704" spans="1:8" x14ac:dyDescent="0.2">
      <c r="A8704" t="s">
        <v>1428</v>
      </c>
      <c r="B8704">
        <v>2732761</v>
      </c>
      <c r="C8704">
        <v>1265267</v>
      </c>
      <c r="D8704">
        <v>47.524720081160702</v>
      </c>
      <c r="E8704">
        <v>9.2015704188921497</v>
      </c>
      <c r="F8704" t="s">
        <v>4752</v>
      </c>
      <c r="G8704" t="s">
        <v>661</v>
      </c>
      <c r="H8704">
        <v>457</v>
      </c>
    </row>
    <row r="8705" spans="1:8" x14ac:dyDescent="0.2">
      <c r="A8705" t="s">
        <v>1010</v>
      </c>
      <c r="B8705">
        <v>2738777</v>
      </c>
      <c r="C8705">
        <v>1250441</v>
      </c>
      <c r="D8705">
        <v>47.3901683268965</v>
      </c>
      <c r="E8705">
        <v>9.2768164306480507</v>
      </c>
      <c r="F8705" t="s">
        <v>4752</v>
      </c>
      <c r="G8705" t="s">
        <v>661</v>
      </c>
      <c r="H8705">
        <v>745</v>
      </c>
    </row>
    <row r="8706" spans="1:8" x14ac:dyDescent="0.2">
      <c r="A8706" t="s">
        <v>650</v>
      </c>
      <c r="B8706">
        <v>2722970</v>
      </c>
      <c r="C8706">
        <v>1214212</v>
      </c>
      <c r="D8706">
        <v>47.067513835448203</v>
      </c>
      <c r="E8706">
        <v>9.0576047873606704</v>
      </c>
      <c r="F8706" t="s">
        <v>4750</v>
      </c>
      <c r="G8706" t="s">
        <v>4751</v>
      </c>
      <c r="H8706">
        <v>457</v>
      </c>
    </row>
    <row r="8707" spans="1:8" x14ac:dyDescent="0.2">
      <c r="A8707" t="s">
        <v>1991</v>
      </c>
      <c r="B8707">
        <v>2605439</v>
      </c>
      <c r="C8707">
        <v>1124173</v>
      </c>
      <c r="D8707">
        <v>46.268959879474103</v>
      </c>
      <c r="E8707">
        <v>7.5091953610130604</v>
      </c>
      <c r="F8707" t="s">
        <v>4750</v>
      </c>
      <c r="G8707" t="s">
        <v>4751</v>
      </c>
      <c r="H8707">
        <v>514</v>
      </c>
    </row>
    <row r="8708" spans="1:8" x14ac:dyDescent="0.2">
      <c r="A8708" t="s">
        <v>2083</v>
      </c>
      <c r="B8708">
        <v>2490426</v>
      </c>
      <c r="C8708">
        <v>1118161</v>
      </c>
      <c r="D8708">
        <v>46.205962724625103</v>
      </c>
      <c r="E8708">
        <v>6.0188927980984701</v>
      </c>
      <c r="F8708" t="s">
        <v>4750</v>
      </c>
      <c r="G8708" t="s">
        <v>4751</v>
      </c>
      <c r="H8708">
        <v>457</v>
      </c>
    </row>
    <row r="8709" spans="1:8" x14ac:dyDescent="0.2">
      <c r="A8709" t="s">
        <v>998</v>
      </c>
      <c r="B8709">
        <v>2688767</v>
      </c>
      <c r="C8709">
        <v>1284070</v>
      </c>
      <c r="D8709">
        <v>47.701223697163798</v>
      </c>
      <c r="E8709">
        <v>8.6212426302554501</v>
      </c>
      <c r="F8709" t="s">
        <v>4750</v>
      </c>
      <c r="G8709" t="s">
        <v>4751</v>
      </c>
      <c r="H8709">
        <v>455</v>
      </c>
    </row>
    <row r="8710" spans="1:8" x14ac:dyDescent="0.2">
      <c r="A8710" t="s">
        <v>1504</v>
      </c>
      <c r="B8710">
        <v>2702494</v>
      </c>
      <c r="C8710">
        <v>1148555</v>
      </c>
      <c r="D8710">
        <v>46.480475305614</v>
      </c>
      <c r="E8710">
        <v>8.7733802627292494</v>
      </c>
      <c r="F8710" t="s">
        <v>4750</v>
      </c>
      <c r="G8710" t="s">
        <v>4751</v>
      </c>
      <c r="H8710">
        <v>1240</v>
      </c>
    </row>
    <row r="8711" spans="1:8" x14ac:dyDescent="0.2">
      <c r="A8711" t="s">
        <v>412</v>
      </c>
      <c r="B8711">
        <v>2599750</v>
      </c>
      <c r="C8711">
        <v>1146605</v>
      </c>
      <c r="D8711">
        <v>46.470771126798802</v>
      </c>
      <c r="E8711">
        <v>7.4353860616871801</v>
      </c>
      <c r="F8711" t="s">
        <v>4750</v>
      </c>
      <c r="G8711" t="s">
        <v>661</v>
      </c>
      <c r="H8711">
        <v>1037</v>
      </c>
    </row>
    <row r="8712" spans="1:8" x14ac:dyDescent="0.2">
      <c r="A8712" t="s">
        <v>417</v>
      </c>
      <c r="B8712">
        <v>2588155</v>
      </c>
      <c r="C8712">
        <v>1147065</v>
      </c>
      <c r="D8712">
        <v>46.474803107940097</v>
      </c>
      <c r="E8712">
        <v>7.2844116454940702</v>
      </c>
      <c r="F8712" t="s">
        <v>4750</v>
      </c>
      <c r="G8712" t="s">
        <v>661</v>
      </c>
      <c r="H8712">
        <v>1050</v>
      </c>
    </row>
    <row r="8713" spans="1:8" x14ac:dyDescent="0.2">
      <c r="A8713" t="s">
        <v>4761</v>
      </c>
      <c r="B8713">
        <v>2756967</v>
      </c>
      <c r="C8713">
        <v>1225370</v>
      </c>
      <c r="D8713">
        <v>47.160661569242997</v>
      </c>
      <c r="E8713">
        <v>9.5088867233642294</v>
      </c>
      <c r="F8713" t="s">
        <v>4750</v>
      </c>
      <c r="G8713" t="s">
        <v>4751</v>
      </c>
      <c r="H8713">
        <v>455</v>
      </c>
    </row>
    <row r="8714" spans="1:8" x14ac:dyDescent="0.2">
      <c r="A8714" t="s">
        <v>182</v>
      </c>
      <c r="B8714">
        <v>2627080</v>
      </c>
      <c r="C8714">
        <v>1224071</v>
      </c>
      <c r="D8714">
        <v>47.167049205893299</v>
      </c>
      <c r="E8714">
        <v>7.7957928006937403</v>
      </c>
      <c r="F8714" t="s">
        <v>4752</v>
      </c>
      <c r="G8714" t="s">
        <v>661</v>
      </c>
      <c r="H8714">
        <v>534</v>
      </c>
    </row>
    <row r="8715" spans="1:8" x14ac:dyDescent="0.2">
      <c r="A8715" t="s">
        <v>494</v>
      </c>
      <c r="B8715">
        <v>2618544</v>
      </c>
      <c r="C8715">
        <v>1220180</v>
      </c>
      <c r="D8715">
        <v>47.132344289862402</v>
      </c>
      <c r="E8715">
        <v>7.6830511214133903</v>
      </c>
      <c r="F8715" t="s">
        <v>4750</v>
      </c>
      <c r="G8715" t="s">
        <v>4751</v>
      </c>
      <c r="H8715">
        <v>512</v>
      </c>
    </row>
    <row r="8716" spans="1:8" x14ac:dyDescent="0.2">
      <c r="A8716" t="s">
        <v>90</v>
      </c>
      <c r="B8716">
        <v>2703873</v>
      </c>
      <c r="C8716">
        <v>1243333</v>
      </c>
      <c r="D8716">
        <v>47.332677211950902</v>
      </c>
      <c r="E8716">
        <v>8.8129520934668104</v>
      </c>
      <c r="F8716" t="s">
        <v>4750</v>
      </c>
      <c r="G8716" t="s">
        <v>4751</v>
      </c>
      <c r="H8716">
        <v>563</v>
      </c>
    </row>
    <row r="8717" spans="1:8" x14ac:dyDescent="0.2">
      <c r="A8717" t="s">
        <v>1425</v>
      </c>
      <c r="B8717">
        <v>2736440</v>
      </c>
      <c r="C8717">
        <v>1268998</v>
      </c>
      <c r="D8717">
        <v>47.557512972235301</v>
      </c>
      <c r="E8717">
        <v>9.2515518328799597</v>
      </c>
      <c r="F8717" t="s">
        <v>4750</v>
      </c>
      <c r="G8717" t="s">
        <v>4751</v>
      </c>
      <c r="H8717">
        <v>442</v>
      </c>
    </row>
    <row r="8718" spans="1:8" x14ac:dyDescent="0.2">
      <c r="A8718" t="s">
        <v>1734</v>
      </c>
      <c r="B8718">
        <v>2527509</v>
      </c>
      <c r="C8718">
        <v>1151466</v>
      </c>
      <c r="D8718">
        <v>46.510562855740801</v>
      </c>
      <c r="E8718">
        <v>6.4941163696116098</v>
      </c>
      <c r="F8718" t="s">
        <v>4750</v>
      </c>
      <c r="G8718" t="s">
        <v>4751</v>
      </c>
      <c r="H8718">
        <v>375</v>
      </c>
    </row>
    <row r="8719" spans="1:8" x14ac:dyDescent="0.2">
      <c r="A8719" t="s">
        <v>1557</v>
      </c>
      <c r="B8719">
        <v>2716866</v>
      </c>
      <c r="C8719">
        <v>1094213</v>
      </c>
      <c r="D8719">
        <v>45.989374176591497</v>
      </c>
      <c r="E8719">
        <v>8.9468936013026106</v>
      </c>
      <c r="F8719" t="s">
        <v>4750</v>
      </c>
      <c r="G8719" t="s">
        <v>661</v>
      </c>
      <c r="H8719">
        <v>302</v>
      </c>
    </row>
    <row r="8720" spans="1:8" x14ac:dyDescent="0.2">
      <c r="A8720" t="s">
        <v>1786</v>
      </c>
      <c r="B8720">
        <v>2506492</v>
      </c>
      <c r="C8720">
        <v>1137656</v>
      </c>
      <c r="D8720">
        <v>46.383738339112298</v>
      </c>
      <c r="E8720">
        <v>6.2231053238985803</v>
      </c>
      <c r="F8720" t="s">
        <v>4750</v>
      </c>
      <c r="G8720" t="s">
        <v>4751</v>
      </c>
      <c r="H8720">
        <v>419</v>
      </c>
    </row>
    <row r="8721" spans="1:8" x14ac:dyDescent="0.2">
      <c r="A8721" t="s">
        <v>1010</v>
      </c>
      <c r="B8721">
        <v>2738840</v>
      </c>
      <c r="C8721">
        <v>1249534</v>
      </c>
      <c r="D8721">
        <v>47.381999541507099</v>
      </c>
      <c r="E8721">
        <v>9.2773690641451392</v>
      </c>
      <c r="F8721" t="s">
        <v>4750</v>
      </c>
      <c r="G8721" t="s">
        <v>4751</v>
      </c>
      <c r="H8721">
        <v>765</v>
      </c>
    </row>
    <row r="8722" spans="1:8" x14ac:dyDescent="0.2">
      <c r="A8722" t="s">
        <v>882</v>
      </c>
      <c r="B8722">
        <v>2606294</v>
      </c>
      <c r="C8722">
        <v>1229291</v>
      </c>
      <c r="D8722">
        <v>47.214524131035901</v>
      </c>
      <c r="E8722">
        <v>7.5217142565807</v>
      </c>
      <c r="F8722" t="s">
        <v>4750</v>
      </c>
      <c r="G8722" t="s">
        <v>4751</v>
      </c>
      <c r="H8722">
        <v>440</v>
      </c>
    </row>
    <row r="8723" spans="1:8" x14ac:dyDescent="0.2">
      <c r="A8723" t="s">
        <v>2038</v>
      </c>
      <c r="B8723">
        <v>2571673</v>
      </c>
      <c r="C8723">
        <v>1214454</v>
      </c>
      <c r="D8723">
        <v>47.080488340064797</v>
      </c>
      <c r="E8723">
        <v>7.0656228630418996</v>
      </c>
      <c r="F8723" t="s">
        <v>4750</v>
      </c>
      <c r="G8723" t="s">
        <v>4751</v>
      </c>
      <c r="H8723">
        <v>800</v>
      </c>
    </row>
    <row r="8724" spans="1:8" x14ac:dyDescent="0.2">
      <c r="A8724" t="s">
        <v>2024</v>
      </c>
      <c r="B8724">
        <v>2554349</v>
      </c>
      <c r="C8724">
        <v>1217367</v>
      </c>
      <c r="D8724">
        <v>47.105719864041397</v>
      </c>
      <c r="E8724">
        <v>6.8372146149733597</v>
      </c>
      <c r="F8724" t="s">
        <v>4750</v>
      </c>
      <c r="G8724" t="s">
        <v>4751</v>
      </c>
      <c r="H8724">
        <v>995</v>
      </c>
    </row>
    <row r="8725" spans="1:8" x14ac:dyDescent="0.2">
      <c r="A8725" t="s">
        <v>1920</v>
      </c>
      <c r="B8725">
        <v>2666657</v>
      </c>
      <c r="C8725">
        <v>1150981</v>
      </c>
      <c r="D8725">
        <v>46.506822183994601</v>
      </c>
      <c r="E8725">
        <v>8.3070866397885599</v>
      </c>
      <c r="F8725" t="s">
        <v>4750</v>
      </c>
      <c r="G8725" t="s">
        <v>4751</v>
      </c>
      <c r="H8725">
        <v>1347</v>
      </c>
    </row>
    <row r="8726" spans="1:8" x14ac:dyDescent="0.2">
      <c r="A8726" t="s">
        <v>1344</v>
      </c>
      <c r="B8726">
        <v>2656733</v>
      </c>
      <c r="C8726">
        <v>1241216</v>
      </c>
      <c r="D8726">
        <v>47.319377478544403</v>
      </c>
      <c r="E8726">
        <v>8.1890367532186197</v>
      </c>
      <c r="F8726" t="s">
        <v>4750</v>
      </c>
      <c r="G8726" t="s">
        <v>4751</v>
      </c>
      <c r="H8726">
        <v>476</v>
      </c>
    </row>
    <row r="8727" spans="1:8" x14ac:dyDescent="0.2">
      <c r="A8727" t="s">
        <v>1866</v>
      </c>
      <c r="B8727">
        <v>2556473</v>
      </c>
      <c r="C8727">
        <v>1146736</v>
      </c>
      <c r="D8727">
        <v>46.470529702959098</v>
      </c>
      <c r="E8727">
        <v>6.8719324272430704</v>
      </c>
      <c r="F8727" t="s">
        <v>4750</v>
      </c>
      <c r="G8727" t="s">
        <v>661</v>
      </c>
      <c r="H8727">
        <v>533</v>
      </c>
    </row>
    <row r="8728" spans="1:8" x14ac:dyDescent="0.2">
      <c r="A8728" t="s">
        <v>1707</v>
      </c>
      <c r="B8728">
        <v>2534899</v>
      </c>
      <c r="C8728">
        <v>1153437</v>
      </c>
      <c r="D8728">
        <v>46.529052977568803</v>
      </c>
      <c r="E8728">
        <v>6.5901184431348501</v>
      </c>
      <c r="F8728" t="s">
        <v>4750</v>
      </c>
      <c r="G8728" t="s">
        <v>4751</v>
      </c>
      <c r="H8728">
        <v>419</v>
      </c>
    </row>
    <row r="8729" spans="1:8" x14ac:dyDescent="0.2">
      <c r="A8729" t="s">
        <v>1581</v>
      </c>
      <c r="B8729">
        <v>2723756</v>
      </c>
      <c r="C8729">
        <v>1077662</v>
      </c>
      <c r="D8729">
        <v>45.839295871639997</v>
      </c>
      <c r="E8729">
        <v>9.0314538087366696</v>
      </c>
      <c r="F8729" t="s">
        <v>4750</v>
      </c>
      <c r="G8729" t="s">
        <v>4751</v>
      </c>
      <c r="H8729">
        <v>231</v>
      </c>
    </row>
    <row r="8730" spans="1:8" x14ac:dyDescent="0.2">
      <c r="A8730" t="s">
        <v>1581</v>
      </c>
      <c r="B8730">
        <v>2723801</v>
      </c>
      <c r="C8730">
        <v>1078770</v>
      </c>
      <c r="D8730">
        <v>45.849252392604598</v>
      </c>
      <c r="E8730">
        <v>9.03232255228912</v>
      </c>
      <c r="F8730" t="s">
        <v>4750</v>
      </c>
      <c r="G8730" t="s">
        <v>4751</v>
      </c>
      <c r="H8730">
        <v>387</v>
      </c>
    </row>
    <row r="8731" spans="1:8" x14ac:dyDescent="0.2">
      <c r="A8731" t="s">
        <v>686</v>
      </c>
      <c r="B8731">
        <v>2563543</v>
      </c>
      <c r="C8731">
        <v>1169869</v>
      </c>
      <c r="D8731">
        <v>46.679043488683298</v>
      </c>
      <c r="E8731">
        <v>6.9621451916158001</v>
      </c>
      <c r="F8731" t="s">
        <v>4750</v>
      </c>
      <c r="G8731" t="s">
        <v>4751</v>
      </c>
      <c r="H8731">
        <v>782</v>
      </c>
    </row>
    <row r="8732" spans="1:8" x14ac:dyDescent="0.2">
      <c r="A8732" t="s">
        <v>180</v>
      </c>
      <c r="B8732">
        <v>2626343</v>
      </c>
      <c r="C8732">
        <v>1230906</v>
      </c>
      <c r="D8732">
        <v>47.228557068395901</v>
      </c>
      <c r="E8732">
        <v>7.78647131045153</v>
      </c>
      <c r="F8732" t="s">
        <v>4750</v>
      </c>
      <c r="G8732" t="s">
        <v>661</v>
      </c>
      <c r="H8732">
        <v>458</v>
      </c>
    </row>
    <row r="8733" spans="1:8" x14ac:dyDescent="0.2">
      <c r="A8733" t="s">
        <v>198</v>
      </c>
      <c r="B8733">
        <v>2599231</v>
      </c>
      <c r="C8733">
        <v>1197736</v>
      </c>
      <c r="D8733">
        <v>46.9307172566497</v>
      </c>
      <c r="E8733">
        <v>7.4285350193744799</v>
      </c>
      <c r="F8733" t="s">
        <v>4750</v>
      </c>
      <c r="G8733" t="s">
        <v>4751</v>
      </c>
      <c r="H8733">
        <v>567</v>
      </c>
    </row>
    <row r="8734" spans="1:8" x14ac:dyDescent="0.2">
      <c r="A8734" t="s">
        <v>2088</v>
      </c>
      <c r="B8734">
        <v>2495560</v>
      </c>
      <c r="C8734">
        <v>1119634</v>
      </c>
      <c r="D8734">
        <v>46.220028527167202</v>
      </c>
      <c r="E8734">
        <v>6.08507095113728</v>
      </c>
      <c r="F8734" t="s">
        <v>4750</v>
      </c>
      <c r="G8734" t="s">
        <v>4751</v>
      </c>
      <c r="H8734">
        <v>440</v>
      </c>
    </row>
    <row r="8735" spans="1:8" x14ac:dyDescent="0.2">
      <c r="A8735" t="s">
        <v>408</v>
      </c>
      <c r="B8735">
        <v>2672766</v>
      </c>
      <c r="C8735">
        <v>1176954</v>
      </c>
      <c r="D8735">
        <v>46.739810349123204</v>
      </c>
      <c r="E8735">
        <v>8.3907760979397796</v>
      </c>
      <c r="F8735" t="s">
        <v>4750</v>
      </c>
      <c r="G8735" t="s">
        <v>4751</v>
      </c>
      <c r="H8735">
        <v>1640</v>
      </c>
    </row>
    <row r="8736" spans="1:8" x14ac:dyDescent="0.2">
      <c r="A8736" t="s">
        <v>1451</v>
      </c>
      <c r="B8736">
        <v>2732074</v>
      </c>
      <c r="C8736">
        <v>1278415</v>
      </c>
      <c r="D8736">
        <v>47.643076872505397</v>
      </c>
      <c r="E8736">
        <v>9.1963621365417705</v>
      </c>
      <c r="F8736" t="s">
        <v>4750</v>
      </c>
      <c r="G8736" t="s">
        <v>661</v>
      </c>
      <c r="H8736">
        <v>404</v>
      </c>
    </row>
    <row r="8737" spans="1:8" x14ac:dyDescent="0.2">
      <c r="A8737" t="s">
        <v>100</v>
      </c>
      <c r="B8737">
        <v>2701382</v>
      </c>
      <c r="C8737">
        <v>1234038</v>
      </c>
      <c r="D8737">
        <v>47.249473501332801</v>
      </c>
      <c r="E8737">
        <v>8.7779015910783897</v>
      </c>
      <c r="F8737" t="s">
        <v>4750</v>
      </c>
      <c r="G8737" t="s">
        <v>4751</v>
      </c>
      <c r="H8737">
        <v>470</v>
      </c>
    </row>
    <row r="8738" spans="1:8" x14ac:dyDescent="0.2">
      <c r="A8738" t="s">
        <v>631</v>
      </c>
      <c r="B8738">
        <v>2673032</v>
      </c>
      <c r="C8738">
        <v>1185432</v>
      </c>
      <c r="D8738">
        <v>46.816038528628603</v>
      </c>
      <c r="E8738">
        <v>8.3956088626776495</v>
      </c>
      <c r="F8738" t="s">
        <v>4750</v>
      </c>
      <c r="G8738" t="s">
        <v>4781</v>
      </c>
      <c r="H8738">
        <v>1000</v>
      </c>
    </row>
    <row r="8739" spans="1:8" x14ac:dyDescent="0.2">
      <c r="A8739" t="s">
        <v>2097</v>
      </c>
      <c r="B8739">
        <v>2590828</v>
      </c>
      <c r="C8739">
        <v>1243604</v>
      </c>
      <c r="D8739">
        <v>47.343226942029702</v>
      </c>
      <c r="E8739">
        <v>7.31725436126069</v>
      </c>
      <c r="F8739" t="s">
        <v>4750</v>
      </c>
      <c r="G8739" t="s">
        <v>4751</v>
      </c>
      <c r="H8739">
        <v>435</v>
      </c>
    </row>
    <row r="8740" spans="1:8" x14ac:dyDescent="0.2">
      <c r="A8740" t="s">
        <v>1212</v>
      </c>
      <c r="B8740">
        <v>2646256</v>
      </c>
      <c r="C8740">
        <v>1249128</v>
      </c>
      <c r="D8740">
        <v>47.391355771262702</v>
      </c>
      <c r="E8740">
        <v>8.0512795658083505</v>
      </c>
      <c r="F8740" t="s">
        <v>4752</v>
      </c>
      <c r="G8740" t="s">
        <v>661</v>
      </c>
      <c r="H8740">
        <v>383</v>
      </c>
    </row>
    <row r="8741" spans="1:8" x14ac:dyDescent="0.2">
      <c r="A8741" t="s">
        <v>539</v>
      </c>
      <c r="B8741">
        <v>2677353</v>
      </c>
      <c r="C8741">
        <v>1208757</v>
      </c>
      <c r="D8741">
        <v>47.025346283756299</v>
      </c>
      <c r="E8741">
        <v>8.4561855335889593</v>
      </c>
      <c r="F8741" t="s">
        <v>4750</v>
      </c>
      <c r="G8741" t="s">
        <v>4751</v>
      </c>
      <c r="H8741">
        <v>495</v>
      </c>
    </row>
    <row r="8742" spans="1:8" x14ac:dyDescent="0.2">
      <c r="A8742" t="s">
        <v>1415</v>
      </c>
      <c r="B8742">
        <v>2741113</v>
      </c>
      <c r="C8742">
        <v>1268427</v>
      </c>
      <c r="D8742">
        <v>47.551391216193501</v>
      </c>
      <c r="E8742">
        <v>9.31343911213167</v>
      </c>
      <c r="F8742" t="s">
        <v>4750</v>
      </c>
      <c r="G8742" t="s">
        <v>4751</v>
      </c>
      <c r="H8742">
        <v>428</v>
      </c>
    </row>
    <row r="8743" spans="1:8" x14ac:dyDescent="0.2">
      <c r="A8743" t="s">
        <v>1269</v>
      </c>
      <c r="B8743">
        <v>2662252</v>
      </c>
      <c r="C8743">
        <v>1246570</v>
      </c>
      <c r="D8743">
        <v>47.367032921825697</v>
      </c>
      <c r="E8743">
        <v>8.2627752890289496</v>
      </c>
      <c r="F8743" t="s">
        <v>4750</v>
      </c>
      <c r="G8743" t="s">
        <v>4751</v>
      </c>
      <c r="H8743">
        <v>445</v>
      </c>
    </row>
    <row r="8744" spans="1:8" x14ac:dyDescent="0.2">
      <c r="A8744" t="s">
        <v>724</v>
      </c>
      <c r="B8744">
        <v>2570664</v>
      </c>
      <c r="C8744">
        <v>1181407</v>
      </c>
      <c r="D8744">
        <v>46.783183779691498</v>
      </c>
      <c r="E8744">
        <v>7.0544740854904804</v>
      </c>
      <c r="F8744" t="s">
        <v>4750</v>
      </c>
      <c r="G8744" t="s">
        <v>4751</v>
      </c>
      <c r="H8744">
        <v>663</v>
      </c>
    </row>
    <row r="8745" spans="1:8" x14ac:dyDescent="0.2">
      <c r="A8745" t="s">
        <v>1326</v>
      </c>
      <c r="B8745">
        <v>2649100</v>
      </c>
      <c r="C8745">
        <v>1260495</v>
      </c>
      <c r="D8745">
        <v>47.4933821011115</v>
      </c>
      <c r="E8745">
        <v>8.0901956574075502</v>
      </c>
      <c r="F8745" t="s">
        <v>4750</v>
      </c>
      <c r="G8745" t="s">
        <v>4751</v>
      </c>
      <c r="H8745">
        <v>414</v>
      </c>
    </row>
    <row r="8746" spans="1:8" x14ac:dyDescent="0.2">
      <c r="A8746" t="s">
        <v>629</v>
      </c>
      <c r="B8746">
        <v>2707161</v>
      </c>
      <c r="C8746">
        <v>1213483</v>
      </c>
      <c r="D8746">
        <v>47.063703288076603</v>
      </c>
      <c r="E8746">
        <v>8.8493454716591202</v>
      </c>
      <c r="F8746" t="s">
        <v>4750</v>
      </c>
      <c r="G8746" t="s">
        <v>4751</v>
      </c>
      <c r="H8746">
        <v>928</v>
      </c>
    </row>
    <row r="8747" spans="1:8" x14ac:dyDescent="0.2">
      <c r="A8747" t="s">
        <v>155</v>
      </c>
      <c r="B8747">
        <v>2682779</v>
      </c>
      <c r="C8747">
        <v>1245475</v>
      </c>
      <c r="D8747">
        <v>47.354926768956098</v>
      </c>
      <c r="E8747">
        <v>8.5342975086319708</v>
      </c>
      <c r="F8747" t="s">
        <v>4750</v>
      </c>
      <c r="G8747" t="s">
        <v>4751</v>
      </c>
      <c r="H8747">
        <v>409</v>
      </c>
    </row>
    <row r="8748" spans="1:8" x14ac:dyDescent="0.2">
      <c r="A8748" t="s">
        <v>472</v>
      </c>
      <c r="B8748">
        <v>2625839</v>
      </c>
      <c r="C8748">
        <v>1215625</v>
      </c>
      <c r="D8748">
        <v>47.091129021191499</v>
      </c>
      <c r="E8748">
        <v>7.7789430498063501</v>
      </c>
      <c r="F8748" t="s">
        <v>4750</v>
      </c>
      <c r="G8748" t="s">
        <v>4751</v>
      </c>
      <c r="H8748">
        <v>706</v>
      </c>
    </row>
    <row r="8749" spans="1:8" x14ac:dyDescent="0.2">
      <c r="A8749" t="s">
        <v>1453</v>
      </c>
      <c r="B8749">
        <v>2731676</v>
      </c>
      <c r="C8749">
        <v>1276462</v>
      </c>
      <c r="D8749">
        <v>47.625597170414501</v>
      </c>
      <c r="E8749">
        <v>9.1904866844925106</v>
      </c>
      <c r="F8749" t="s">
        <v>4750</v>
      </c>
      <c r="G8749" t="s">
        <v>4751</v>
      </c>
      <c r="H8749">
        <v>508</v>
      </c>
    </row>
    <row r="8750" spans="1:8" x14ac:dyDescent="0.2">
      <c r="A8750" t="s">
        <v>182</v>
      </c>
      <c r="B8750">
        <v>2626231</v>
      </c>
      <c r="C8750">
        <v>1221987</v>
      </c>
      <c r="D8750">
        <v>47.148338404275201</v>
      </c>
      <c r="E8750">
        <v>7.7844743919048103</v>
      </c>
      <c r="F8750" t="s">
        <v>4750</v>
      </c>
      <c r="G8750" t="s">
        <v>4751</v>
      </c>
      <c r="H8750">
        <v>561</v>
      </c>
    </row>
    <row r="8751" spans="1:8" x14ac:dyDescent="0.2">
      <c r="A8751" t="s">
        <v>747</v>
      </c>
      <c r="B8751">
        <v>2569099</v>
      </c>
      <c r="C8751">
        <v>1183412</v>
      </c>
      <c r="D8751">
        <v>46.801148294350803</v>
      </c>
      <c r="E8751">
        <v>7.0338445433191703</v>
      </c>
      <c r="F8751" t="s">
        <v>4750</v>
      </c>
      <c r="G8751" t="s">
        <v>4751</v>
      </c>
      <c r="H8751">
        <v>628</v>
      </c>
    </row>
    <row r="8752" spans="1:8" x14ac:dyDescent="0.2">
      <c r="A8752" t="s">
        <v>2089</v>
      </c>
      <c r="B8752">
        <v>2501512</v>
      </c>
      <c r="C8752">
        <v>1126872</v>
      </c>
      <c r="D8752">
        <v>46.286028808774397</v>
      </c>
      <c r="E8752">
        <v>6.1606665834732102</v>
      </c>
      <c r="F8752" t="s">
        <v>4750</v>
      </c>
      <c r="G8752" t="s">
        <v>4751</v>
      </c>
      <c r="H8752">
        <v>402</v>
      </c>
    </row>
    <row r="8753" spans="1:8" x14ac:dyDescent="0.2">
      <c r="A8753" t="s">
        <v>194</v>
      </c>
      <c r="B8753">
        <v>2601033</v>
      </c>
      <c r="C8753">
        <v>1201276</v>
      </c>
      <c r="D8753">
        <v>46.962560023850102</v>
      </c>
      <c r="E8753">
        <v>7.4522048141072403</v>
      </c>
      <c r="F8753" t="s">
        <v>4750</v>
      </c>
      <c r="G8753" t="s">
        <v>4751</v>
      </c>
      <c r="H8753">
        <v>555</v>
      </c>
    </row>
    <row r="8754" spans="1:8" x14ac:dyDescent="0.2">
      <c r="A8754" t="s">
        <v>158</v>
      </c>
      <c r="B8754">
        <v>2707311</v>
      </c>
      <c r="C8754">
        <v>1259391</v>
      </c>
      <c r="D8754">
        <v>47.476531245670898</v>
      </c>
      <c r="E8754">
        <v>8.8622847043027893</v>
      </c>
      <c r="F8754" t="s">
        <v>4750</v>
      </c>
      <c r="G8754" t="s">
        <v>4751</v>
      </c>
      <c r="H8754">
        <v>624</v>
      </c>
    </row>
    <row r="8755" spans="1:8" x14ac:dyDescent="0.2">
      <c r="A8755" t="s">
        <v>98</v>
      </c>
      <c r="B8755">
        <v>2687716</v>
      </c>
      <c r="C8755">
        <v>1239122</v>
      </c>
      <c r="D8755">
        <v>47.297153202954703</v>
      </c>
      <c r="E8755">
        <v>8.5983921813201292</v>
      </c>
      <c r="F8755" t="s">
        <v>4750</v>
      </c>
      <c r="G8755" t="s">
        <v>4751</v>
      </c>
      <c r="H8755">
        <v>416</v>
      </c>
    </row>
    <row r="8756" spans="1:8" x14ac:dyDescent="0.2">
      <c r="A8756" t="s">
        <v>603</v>
      </c>
      <c r="B8756">
        <v>2700250</v>
      </c>
      <c r="C8756">
        <v>1229004</v>
      </c>
      <c r="D8756">
        <v>47.204373787610599</v>
      </c>
      <c r="E8756">
        <v>8.7618291518170395</v>
      </c>
      <c r="F8756" t="s">
        <v>4750</v>
      </c>
      <c r="G8756" t="s">
        <v>4751</v>
      </c>
      <c r="H8756">
        <v>410</v>
      </c>
    </row>
    <row r="8757" spans="1:8" x14ac:dyDescent="0.2">
      <c r="A8757" t="s">
        <v>1702</v>
      </c>
      <c r="B8757">
        <v>2539380</v>
      </c>
      <c r="C8757">
        <v>1153679</v>
      </c>
      <c r="D8757">
        <v>46.531651554415802</v>
      </c>
      <c r="E8757">
        <v>6.6484875508368804</v>
      </c>
      <c r="F8757" t="s">
        <v>4750</v>
      </c>
      <c r="G8757" t="s">
        <v>4751</v>
      </c>
      <c r="H8757">
        <v>604</v>
      </c>
    </row>
    <row r="8758" spans="1:8" x14ac:dyDescent="0.2">
      <c r="A8758" t="s">
        <v>730</v>
      </c>
      <c r="B8758">
        <v>2578629</v>
      </c>
      <c r="C8758">
        <v>1182503</v>
      </c>
      <c r="D8758">
        <v>46.793346929906299</v>
      </c>
      <c r="E8758">
        <v>7.1587250414342503</v>
      </c>
      <c r="F8758" t="s">
        <v>4750</v>
      </c>
      <c r="G8758" t="s">
        <v>4751</v>
      </c>
      <c r="H8758">
        <v>632</v>
      </c>
    </row>
    <row r="8759" spans="1:8" x14ac:dyDescent="0.2">
      <c r="A8759" t="s">
        <v>167</v>
      </c>
      <c r="B8759">
        <v>2587045</v>
      </c>
      <c r="C8759">
        <v>1212162</v>
      </c>
      <c r="D8759">
        <v>47.060352884055703</v>
      </c>
      <c r="E8759">
        <v>7.2681048974019102</v>
      </c>
      <c r="F8759" t="s">
        <v>4750</v>
      </c>
      <c r="G8759" t="s">
        <v>4751</v>
      </c>
      <c r="H8759">
        <v>445</v>
      </c>
    </row>
    <row r="8760" spans="1:8" x14ac:dyDescent="0.2">
      <c r="A8760" t="s">
        <v>1168</v>
      </c>
      <c r="B8760">
        <v>2763036</v>
      </c>
      <c r="C8760">
        <v>1134069</v>
      </c>
      <c r="D8760">
        <v>46.3382107862246</v>
      </c>
      <c r="E8760">
        <v>9.5563919888741609</v>
      </c>
      <c r="F8760" t="s">
        <v>4750</v>
      </c>
      <c r="G8760" t="s">
        <v>4751</v>
      </c>
      <c r="H8760">
        <v>822</v>
      </c>
    </row>
    <row r="8761" spans="1:8" x14ac:dyDescent="0.2">
      <c r="A8761" t="s">
        <v>186</v>
      </c>
      <c r="B8761">
        <v>2628568</v>
      </c>
      <c r="C8761">
        <v>1231924</v>
      </c>
      <c r="D8761">
        <v>47.237621189258</v>
      </c>
      <c r="E8761">
        <v>7.8159152096996101</v>
      </c>
      <c r="F8761" t="s">
        <v>4750</v>
      </c>
      <c r="G8761" t="s">
        <v>661</v>
      </c>
      <c r="H8761">
        <v>455</v>
      </c>
    </row>
    <row r="8762" spans="1:8" x14ac:dyDescent="0.2">
      <c r="A8762" t="s">
        <v>413</v>
      </c>
      <c r="B8762">
        <v>2598695</v>
      </c>
      <c r="C8762">
        <v>1149155</v>
      </c>
      <c r="D8762">
        <v>46.493708590726797</v>
      </c>
      <c r="E8762">
        <v>7.4216427416575197</v>
      </c>
      <c r="F8762" t="s">
        <v>4750</v>
      </c>
      <c r="G8762" t="s">
        <v>661</v>
      </c>
      <c r="H8762">
        <v>1023</v>
      </c>
    </row>
    <row r="8763" spans="1:8" x14ac:dyDescent="0.2">
      <c r="A8763" t="s">
        <v>2021</v>
      </c>
      <c r="B8763">
        <v>2554400</v>
      </c>
      <c r="C8763">
        <v>1204450</v>
      </c>
      <c r="D8763">
        <v>46.989538280478399</v>
      </c>
      <c r="E8763">
        <v>6.83918954615699</v>
      </c>
      <c r="F8763" t="s">
        <v>4750</v>
      </c>
      <c r="G8763" t="s">
        <v>4751</v>
      </c>
      <c r="H8763">
        <v>760</v>
      </c>
    </row>
    <row r="8764" spans="1:8" x14ac:dyDescent="0.2">
      <c r="A8764" t="s">
        <v>1545</v>
      </c>
      <c r="B8764">
        <v>2716536</v>
      </c>
      <c r="C8764">
        <v>1094643</v>
      </c>
      <c r="D8764">
        <v>45.993298502284603</v>
      </c>
      <c r="E8764">
        <v>8.9427421298770398</v>
      </c>
      <c r="F8764" t="s">
        <v>4750</v>
      </c>
      <c r="G8764" t="s">
        <v>4751</v>
      </c>
      <c r="H8764">
        <v>301</v>
      </c>
    </row>
    <row r="8765" spans="1:8" x14ac:dyDescent="0.2">
      <c r="A8765" t="s">
        <v>1716</v>
      </c>
      <c r="B8765">
        <v>2546899</v>
      </c>
      <c r="C8765">
        <v>1149172</v>
      </c>
      <c r="D8765">
        <v>46.4917501286589</v>
      </c>
      <c r="E8765">
        <v>6.7470075323732797</v>
      </c>
      <c r="F8765" t="s">
        <v>4750</v>
      </c>
      <c r="G8765" t="s">
        <v>4751</v>
      </c>
      <c r="H8765">
        <v>458</v>
      </c>
    </row>
    <row r="8766" spans="1:8" x14ac:dyDescent="0.2">
      <c r="A8766" t="s">
        <v>525</v>
      </c>
      <c r="B8766">
        <v>2669383</v>
      </c>
      <c r="C8766">
        <v>1215687</v>
      </c>
      <c r="D8766">
        <v>47.0885589153403</v>
      </c>
      <c r="E8766">
        <v>8.3524139976948</v>
      </c>
      <c r="F8766" t="s">
        <v>4750</v>
      </c>
      <c r="G8766" t="s">
        <v>4751</v>
      </c>
      <c r="H8766">
        <v>421</v>
      </c>
    </row>
    <row r="8767" spans="1:8" x14ac:dyDescent="0.2">
      <c r="A8767" t="s">
        <v>155</v>
      </c>
      <c r="B8767">
        <v>2682531</v>
      </c>
      <c r="C8767">
        <v>1248771</v>
      </c>
      <c r="D8767">
        <v>47.384600100362</v>
      </c>
      <c r="E8767">
        <v>8.5316229843645406</v>
      </c>
      <c r="F8767" t="s">
        <v>4750</v>
      </c>
      <c r="G8767" t="s">
        <v>4754</v>
      </c>
      <c r="H8767">
        <v>405</v>
      </c>
    </row>
    <row r="8768" spans="1:8" x14ac:dyDescent="0.2">
      <c r="A8768" t="s">
        <v>1040</v>
      </c>
      <c r="B8768">
        <v>2752892</v>
      </c>
      <c r="C8768">
        <v>1260090</v>
      </c>
      <c r="D8768">
        <v>47.473797473557099</v>
      </c>
      <c r="E8768">
        <v>9.4670031574923499</v>
      </c>
      <c r="F8768" t="s">
        <v>4752</v>
      </c>
      <c r="G8768" t="s">
        <v>661</v>
      </c>
      <c r="H8768">
        <v>447</v>
      </c>
    </row>
    <row r="8769" spans="1:8" x14ac:dyDescent="0.2">
      <c r="A8769" t="s">
        <v>1150</v>
      </c>
      <c r="B8769">
        <v>2738285</v>
      </c>
      <c r="C8769">
        <v>1191070</v>
      </c>
      <c r="D8769">
        <v>46.856384472404102</v>
      </c>
      <c r="E8769">
        <v>9.2521262469663892</v>
      </c>
      <c r="F8769" t="s">
        <v>4750</v>
      </c>
      <c r="G8769" t="s">
        <v>4758</v>
      </c>
      <c r="H8769">
        <v>1596</v>
      </c>
    </row>
    <row r="8770" spans="1:8" x14ac:dyDescent="0.2">
      <c r="A8770" t="s">
        <v>295</v>
      </c>
      <c r="B8770">
        <v>2645825</v>
      </c>
      <c r="C8770">
        <v>1178243</v>
      </c>
      <c r="D8770">
        <v>46.753800240966598</v>
      </c>
      <c r="E8770">
        <v>8.0384007019178707</v>
      </c>
      <c r="F8770" t="s">
        <v>4750</v>
      </c>
      <c r="G8770" t="s">
        <v>4756</v>
      </c>
      <c r="H8770">
        <v>565</v>
      </c>
    </row>
    <row r="8771" spans="1:8" x14ac:dyDescent="0.2">
      <c r="A8771" t="s">
        <v>998</v>
      </c>
      <c r="B8771">
        <v>2691793</v>
      </c>
      <c r="C8771">
        <v>1283047</v>
      </c>
      <c r="D8771">
        <v>47.691607589044203</v>
      </c>
      <c r="E8771">
        <v>8.6613385462285706</v>
      </c>
      <c r="F8771" t="s">
        <v>4750</v>
      </c>
      <c r="G8771" t="s">
        <v>4751</v>
      </c>
      <c r="H8771">
        <v>437</v>
      </c>
    </row>
    <row r="8772" spans="1:8" x14ac:dyDescent="0.2">
      <c r="A8772" t="s">
        <v>1605</v>
      </c>
      <c r="B8772">
        <v>2575975</v>
      </c>
      <c r="C8772">
        <v>1130418</v>
      </c>
      <c r="D8772">
        <v>46.324726645822402</v>
      </c>
      <c r="E8772">
        <v>7.1266868920583804</v>
      </c>
      <c r="F8772" t="s">
        <v>4750</v>
      </c>
      <c r="G8772" t="s">
        <v>4751</v>
      </c>
      <c r="H8772">
        <v>1776</v>
      </c>
    </row>
    <row r="8773" spans="1:8" x14ac:dyDescent="0.2">
      <c r="A8773" t="s">
        <v>47</v>
      </c>
      <c r="B8773">
        <v>2685840</v>
      </c>
      <c r="C8773">
        <v>1257420</v>
      </c>
      <c r="D8773">
        <v>47.461959221671101</v>
      </c>
      <c r="E8773">
        <v>8.5771013916691299</v>
      </c>
      <c r="F8773" t="s">
        <v>4750</v>
      </c>
      <c r="G8773" t="s">
        <v>4751</v>
      </c>
      <c r="H8773">
        <v>447</v>
      </c>
    </row>
    <row r="8774" spans="1:8" x14ac:dyDescent="0.2">
      <c r="A8774" t="s">
        <v>637</v>
      </c>
      <c r="B8774">
        <v>2678480</v>
      </c>
      <c r="C8774">
        <v>1202575</v>
      </c>
      <c r="D8774">
        <v>46.969610997645802</v>
      </c>
      <c r="E8774">
        <v>8.4699405237062599</v>
      </c>
      <c r="F8774" t="s">
        <v>4750</v>
      </c>
      <c r="G8774" t="s">
        <v>4751</v>
      </c>
      <c r="H8774">
        <v>440</v>
      </c>
    </row>
    <row r="8775" spans="1:8" x14ac:dyDescent="0.2">
      <c r="A8775" t="s">
        <v>798</v>
      </c>
      <c r="B8775">
        <v>2611255</v>
      </c>
      <c r="C8775">
        <v>1239135</v>
      </c>
      <c r="D8775">
        <v>47.303001078271897</v>
      </c>
      <c r="E8775">
        <v>7.58744892564295</v>
      </c>
      <c r="F8775" t="s">
        <v>4750</v>
      </c>
      <c r="G8775" t="s">
        <v>4751</v>
      </c>
      <c r="H8775">
        <v>728</v>
      </c>
    </row>
    <row r="8776" spans="1:8" x14ac:dyDescent="0.2">
      <c r="A8776" t="s">
        <v>2024</v>
      </c>
      <c r="B8776">
        <v>2555366</v>
      </c>
      <c r="C8776">
        <v>1215945</v>
      </c>
      <c r="D8776">
        <v>47.092998987136802</v>
      </c>
      <c r="E8776">
        <v>6.8507529667143698</v>
      </c>
      <c r="F8776" t="s">
        <v>4750</v>
      </c>
      <c r="G8776" t="s">
        <v>4751</v>
      </c>
      <c r="H8776">
        <v>1088</v>
      </c>
    </row>
    <row r="8777" spans="1:8" x14ac:dyDescent="0.2">
      <c r="A8777" t="s">
        <v>1545</v>
      </c>
      <c r="B8777">
        <v>2719756</v>
      </c>
      <c r="C8777">
        <v>1095712</v>
      </c>
      <c r="D8777">
        <v>46.002349760319298</v>
      </c>
      <c r="E8777">
        <v>8.9845629967112508</v>
      </c>
      <c r="F8777" t="s">
        <v>4750</v>
      </c>
      <c r="G8777" t="s">
        <v>4751</v>
      </c>
      <c r="H8777">
        <v>296</v>
      </c>
    </row>
    <row r="8778" spans="1:8" x14ac:dyDescent="0.2">
      <c r="A8778" t="s">
        <v>876</v>
      </c>
      <c r="B8778">
        <v>2635473</v>
      </c>
      <c r="C8778">
        <v>1243650</v>
      </c>
      <c r="D8778">
        <v>47.342754333898903</v>
      </c>
      <c r="E8778">
        <v>7.9080304912867199</v>
      </c>
      <c r="F8778" t="s">
        <v>4750</v>
      </c>
      <c r="G8778" t="s">
        <v>4751</v>
      </c>
      <c r="H8778">
        <v>395</v>
      </c>
    </row>
    <row r="8779" spans="1:8" x14ac:dyDescent="0.2">
      <c r="A8779" t="s">
        <v>1702</v>
      </c>
      <c r="B8779">
        <v>2536993</v>
      </c>
      <c r="C8779">
        <v>1154558</v>
      </c>
      <c r="D8779">
        <v>46.539337328787802</v>
      </c>
      <c r="E8779">
        <v>6.6172562304159799</v>
      </c>
      <c r="F8779" t="s">
        <v>4750</v>
      </c>
      <c r="G8779" t="s">
        <v>4751</v>
      </c>
      <c r="H8779">
        <v>607</v>
      </c>
    </row>
    <row r="8780" spans="1:8" x14ac:dyDescent="0.2">
      <c r="A8780" t="s">
        <v>1052</v>
      </c>
      <c r="B8780">
        <v>2765789</v>
      </c>
      <c r="C8780">
        <v>1258154</v>
      </c>
      <c r="D8780">
        <v>47.453266515162902</v>
      </c>
      <c r="E8780">
        <v>9.6372982386443695</v>
      </c>
      <c r="F8780" t="s">
        <v>4750</v>
      </c>
      <c r="G8780" t="s">
        <v>4751</v>
      </c>
      <c r="H8780">
        <v>402</v>
      </c>
    </row>
    <row r="8781" spans="1:8" x14ac:dyDescent="0.2">
      <c r="A8781" t="s">
        <v>1944</v>
      </c>
      <c r="B8781">
        <v>2572255</v>
      </c>
      <c r="C8781">
        <v>1106051</v>
      </c>
      <c r="D8781">
        <v>46.105389377950303</v>
      </c>
      <c r="E8781">
        <v>7.0798362055681601</v>
      </c>
      <c r="F8781" t="s">
        <v>4750</v>
      </c>
      <c r="G8781" t="s">
        <v>4751</v>
      </c>
      <c r="H8781">
        <v>467</v>
      </c>
    </row>
    <row r="8782" spans="1:8" x14ac:dyDescent="0.2">
      <c r="A8782" t="s">
        <v>146</v>
      </c>
      <c r="B8782">
        <v>2672940</v>
      </c>
      <c r="C8782">
        <v>1251001</v>
      </c>
      <c r="D8782">
        <v>47.405787261986497</v>
      </c>
      <c r="E8782">
        <v>8.4049820361874996</v>
      </c>
      <c r="F8782" t="s">
        <v>4752</v>
      </c>
      <c r="G8782" t="s">
        <v>661</v>
      </c>
      <c r="H8782">
        <v>388</v>
      </c>
    </row>
    <row r="8783" spans="1:8" x14ac:dyDescent="0.2">
      <c r="A8783" t="s">
        <v>1155</v>
      </c>
      <c r="B8783">
        <v>2821043</v>
      </c>
      <c r="C8783">
        <v>1192886</v>
      </c>
      <c r="D8783">
        <v>46.850355945059398</v>
      </c>
      <c r="E8783">
        <v>10.337505756127699</v>
      </c>
      <c r="F8783" t="s">
        <v>4750</v>
      </c>
      <c r="G8783" t="s">
        <v>4751</v>
      </c>
      <c r="H8783">
        <v>1479</v>
      </c>
    </row>
    <row r="8784" spans="1:8" x14ac:dyDescent="0.2">
      <c r="A8784" t="s">
        <v>1241</v>
      </c>
      <c r="B8784">
        <v>2670100</v>
      </c>
      <c r="C8784">
        <v>1253801</v>
      </c>
      <c r="D8784">
        <v>47.431277460691398</v>
      </c>
      <c r="E8784">
        <v>8.3677985855296999</v>
      </c>
      <c r="F8784" t="s">
        <v>4750</v>
      </c>
      <c r="G8784" t="s">
        <v>4751</v>
      </c>
      <c r="H8784">
        <v>390</v>
      </c>
    </row>
    <row r="8785" spans="1:8" x14ac:dyDescent="0.2">
      <c r="A8785" t="s">
        <v>2031</v>
      </c>
      <c r="B8785">
        <v>2547797</v>
      </c>
      <c r="C8785">
        <v>1212247</v>
      </c>
      <c r="D8785">
        <v>47.0591823031682</v>
      </c>
      <c r="E8785">
        <v>6.7514934054983398</v>
      </c>
      <c r="F8785" t="s">
        <v>4750</v>
      </c>
      <c r="G8785" t="s">
        <v>4751</v>
      </c>
      <c r="H8785">
        <v>920</v>
      </c>
    </row>
    <row r="8786" spans="1:8" x14ac:dyDescent="0.2">
      <c r="A8786" t="s">
        <v>2042</v>
      </c>
      <c r="B8786">
        <v>2560672</v>
      </c>
      <c r="C8786">
        <v>1208302</v>
      </c>
      <c r="D8786">
        <v>47.024588926988599</v>
      </c>
      <c r="E8786">
        <v>6.92130182808084</v>
      </c>
      <c r="F8786" t="s">
        <v>4750</v>
      </c>
      <c r="G8786" t="s">
        <v>4751</v>
      </c>
      <c r="H8786">
        <v>757</v>
      </c>
    </row>
    <row r="8787" spans="1:8" x14ac:dyDescent="0.2">
      <c r="A8787" t="s">
        <v>293</v>
      </c>
      <c r="B8787">
        <v>2628491</v>
      </c>
      <c r="C8787">
        <v>1172197</v>
      </c>
      <c r="D8787">
        <v>46.700379776822402</v>
      </c>
      <c r="E8787">
        <v>7.8111601021312902</v>
      </c>
      <c r="F8787" t="s">
        <v>4750</v>
      </c>
      <c r="G8787" t="s">
        <v>4751</v>
      </c>
      <c r="H8787">
        <v>1170</v>
      </c>
    </row>
    <row r="8788" spans="1:8" x14ac:dyDescent="0.2">
      <c r="A8788" t="s">
        <v>2104</v>
      </c>
      <c r="B8788">
        <v>2588812</v>
      </c>
      <c r="C8788">
        <v>1250736</v>
      </c>
      <c r="D8788">
        <v>47.407342572680797</v>
      </c>
      <c r="E8788">
        <v>7.2903975878546401</v>
      </c>
      <c r="F8788" t="s">
        <v>4750</v>
      </c>
      <c r="G8788" t="s">
        <v>4751</v>
      </c>
      <c r="H8788">
        <v>809</v>
      </c>
    </row>
    <row r="8789" spans="1:8" x14ac:dyDescent="0.2">
      <c r="A8789" t="s">
        <v>2011</v>
      </c>
      <c r="B8789">
        <v>2632359</v>
      </c>
      <c r="C8789">
        <v>1119720</v>
      </c>
      <c r="D8789">
        <v>46.228148741374</v>
      </c>
      <c r="E8789">
        <v>7.8580711432466703</v>
      </c>
      <c r="F8789" t="s">
        <v>4750</v>
      </c>
      <c r="G8789" t="s">
        <v>4751</v>
      </c>
      <c r="H8789">
        <v>938</v>
      </c>
    </row>
    <row r="8790" spans="1:8" x14ac:dyDescent="0.2">
      <c r="A8790" t="s">
        <v>1479</v>
      </c>
      <c r="B8790">
        <v>2714110</v>
      </c>
      <c r="C8790">
        <v>1272831</v>
      </c>
      <c r="D8790">
        <v>47.596240187674397</v>
      </c>
      <c r="E8790">
        <v>8.9559110128881496</v>
      </c>
      <c r="F8790" t="s">
        <v>4750</v>
      </c>
      <c r="G8790" t="s">
        <v>4751</v>
      </c>
      <c r="H8790">
        <v>410</v>
      </c>
    </row>
    <row r="8791" spans="1:8" x14ac:dyDescent="0.2">
      <c r="A8791" t="s">
        <v>1505</v>
      </c>
      <c r="B8791">
        <v>2705585</v>
      </c>
      <c r="C8791">
        <v>1148327</v>
      </c>
      <c r="D8791">
        <v>46.477944396350402</v>
      </c>
      <c r="E8791">
        <v>8.81357296406728</v>
      </c>
      <c r="F8791" t="s">
        <v>4750</v>
      </c>
      <c r="G8791" t="s">
        <v>4751</v>
      </c>
      <c r="H8791">
        <v>822</v>
      </c>
    </row>
    <row r="8792" spans="1:8" x14ac:dyDescent="0.2">
      <c r="A8792" t="s">
        <v>1545</v>
      </c>
      <c r="B8792">
        <v>2716137</v>
      </c>
      <c r="C8792">
        <v>1092658</v>
      </c>
      <c r="D8792">
        <v>45.975514534331097</v>
      </c>
      <c r="E8792">
        <v>8.9371043102517795</v>
      </c>
      <c r="F8792" t="s">
        <v>4750</v>
      </c>
      <c r="G8792" t="s">
        <v>4751</v>
      </c>
      <c r="H8792">
        <v>509</v>
      </c>
    </row>
    <row r="8793" spans="1:8" x14ac:dyDescent="0.2">
      <c r="A8793" t="s">
        <v>649</v>
      </c>
      <c r="B8793">
        <v>2722370</v>
      </c>
      <c r="C8793">
        <v>1203995</v>
      </c>
      <c r="D8793">
        <v>46.975741839709997</v>
      </c>
      <c r="E8793">
        <v>9.0469505195734605</v>
      </c>
      <c r="F8793" t="s">
        <v>4750</v>
      </c>
      <c r="G8793" t="s">
        <v>661</v>
      </c>
      <c r="H8793">
        <v>554</v>
      </c>
    </row>
    <row r="8794" spans="1:8" x14ac:dyDescent="0.2">
      <c r="A8794" t="s">
        <v>1211</v>
      </c>
      <c r="B8794">
        <v>2728433</v>
      </c>
      <c r="C8794">
        <v>1179063</v>
      </c>
      <c r="D8794">
        <v>46.7503772375672</v>
      </c>
      <c r="E8794">
        <v>9.1195932144142997</v>
      </c>
      <c r="F8794" t="s">
        <v>4750</v>
      </c>
      <c r="G8794" t="s">
        <v>4753</v>
      </c>
      <c r="H8794">
        <v>1366</v>
      </c>
    </row>
    <row r="8795" spans="1:8" x14ac:dyDescent="0.2">
      <c r="A8795" t="s">
        <v>1783</v>
      </c>
      <c r="B8795">
        <v>2509846</v>
      </c>
      <c r="C8795">
        <v>1141714</v>
      </c>
      <c r="D8795">
        <v>46.420698258543901</v>
      </c>
      <c r="E8795">
        <v>6.2659087000137799</v>
      </c>
      <c r="F8795" t="s">
        <v>4750</v>
      </c>
      <c r="G8795" t="s">
        <v>4751</v>
      </c>
      <c r="H8795">
        <v>423</v>
      </c>
    </row>
    <row r="8796" spans="1:8" x14ac:dyDescent="0.2">
      <c r="A8796" t="s">
        <v>660</v>
      </c>
      <c r="B8796">
        <v>2682154</v>
      </c>
      <c r="C8796">
        <v>1216856</v>
      </c>
      <c r="D8796">
        <v>47.097612402591501</v>
      </c>
      <c r="E8796">
        <v>8.5208025273266195</v>
      </c>
      <c r="F8796" t="s">
        <v>4750</v>
      </c>
      <c r="G8796" t="s">
        <v>4751</v>
      </c>
      <c r="H8796">
        <v>499</v>
      </c>
    </row>
    <row r="8797" spans="1:8" x14ac:dyDescent="0.2">
      <c r="A8797" t="s">
        <v>1652</v>
      </c>
      <c r="B8797">
        <v>2529903</v>
      </c>
      <c r="C8797">
        <v>1162049</v>
      </c>
      <c r="D8797">
        <v>46.606012031023504</v>
      </c>
      <c r="E8797">
        <v>6.5236954559003504</v>
      </c>
      <c r="F8797" t="s">
        <v>4752</v>
      </c>
      <c r="G8797" t="s">
        <v>661</v>
      </c>
      <c r="H8797">
        <v>428</v>
      </c>
    </row>
    <row r="8798" spans="1:8" x14ac:dyDescent="0.2">
      <c r="A8798" t="s">
        <v>157</v>
      </c>
      <c r="B8798">
        <v>2693417</v>
      </c>
      <c r="C8798">
        <v>1230742</v>
      </c>
      <c r="D8798">
        <v>47.2210056988826</v>
      </c>
      <c r="E8798">
        <v>8.6720162760409796</v>
      </c>
      <c r="F8798" t="s">
        <v>4750</v>
      </c>
      <c r="G8798" t="s">
        <v>4751</v>
      </c>
      <c r="H8798">
        <v>505</v>
      </c>
    </row>
    <row r="8799" spans="1:8" x14ac:dyDescent="0.2">
      <c r="A8799" t="s">
        <v>646</v>
      </c>
      <c r="B8799">
        <v>2671499</v>
      </c>
      <c r="C8799">
        <v>1205516</v>
      </c>
      <c r="D8799">
        <v>46.996852306171803</v>
      </c>
      <c r="E8799">
        <v>8.3786751099043908</v>
      </c>
      <c r="F8799" t="s">
        <v>4750</v>
      </c>
      <c r="G8799" t="s">
        <v>4755</v>
      </c>
      <c r="H8799">
        <v>867</v>
      </c>
    </row>
    <row r="8800" spans="1:8" x14ac:dyDescent="0.2">
      <c r="A8800" t="s">
        <v>348</v>
      </c>
      <c r="B8800">
        <v>2591686</v>
      </c>
      <c r="C8800">
        <v>1193637</v>
      </c>
      <c r="D8800">
        <v>46.893793394535997</v>
      </c>
      <c r="E8800">
        <v>7.3295361901670297</v>
      </c>
      <c r="F8800" t="s">
        <v>4750</v>
      </c>
      <c r="G8800" t="s">
        <v>4751</v>
      </c>
      <c r="H8800">
        <v>550</v>
      </c>
    </row>
    <row r="8801" spans="1:8" x14ac:dyDescent="0.2">
      <c r="A8801" t="s">
        <v>541</v>
      </c>
      <c r="B8801">
        <v>2650152</v>
      </c>
      <c r="C8801">
        <v>1228597</v>
      </c>
      <c r="D8801">
        <v>47.2064123173488</v>
      </c>
      <c r="E8801">
        <v>8.1005867077163707</v>
      </c>
      <c r="F8801" t="s">
        <v>4750</v>
      </c>
      <c r="G8801" t="s">
        <v>4751</v>
      </c>
      <c r="H8801">
        <v>511</v>
      </c>
    </row>
    <row r="8802" spans="1:8" x14ac:dyDescent="0.2">
      <c r="A8802" t="s">
        <v>1441</v>
      </c>
      <c r="B8802">
        <v>2713937</v>
      </c>
      <c r="C8802">
        <v>1265679</v>
      </c>
      <c r="D8802">
        <v>47.5319594775643</v>
      </c>
      <c r="E8802">
        <v>8.9517773119771906</v>
      </c>
      <c r="F8802" t="s">
        <v>4750</v>
      </c>
      <c r="G8802" t="s">
        <v>4751</v>
      </c>
      <c r="H8802">
        <v>569</v>
      </c>
    </row>
    <row r="8803" spans="1:8" x14ac:dyDescent="0.2">
      <c r="A8803" t="s">
        <v>2079</v>
      </c>
      <c r="B8803">
        <v>2500400</v>
      </c>
      <c r="C8803">
        <v>1121878</v>
      </c>
      <c r="D8803">
        <v>46.240946691189102</v>
      </c>
      <c r="E8803">
        <v>6.1473079196282896</v>
      </c>
      <c r="F8803" t="s">
        <v>4750</v>
      </c>
      <c r="G8803" t="s">
        <v>661</v>
      </c>
      <c r="H8803">
        <v>391</v>
      </c>
    </row>
    <row r="8804" spans="1:8" x14ac:dyDescent="0.2">
      <c r="A8804" t="s">
        <v>625</v>
      </c>
      <c r="B8804">
        <v>2690750</v>
      </c>
      <c r="C8804">
        <v>1216231</v>
      </c>
      <c r="D8804">
        <v>47.090869241660897</v>
      </c>
      <c r="E8804">
        <v>8.6338911965171707</v>
      </c>
      <c r="F8804" t="s">
        <v>4750</v>
      </c>
      <c r="G8804" t="s">
        <v>4751</v>
      </c>
      <c r="H8804">
        <v>755</v>
      </c>
    </row>
    <row r="8805" spans="1:8" x14ac:dyDescent="0.2">
      <c r="A8805" t="s">
        <v>1886</v>
      </c>
      <c r="B8805">
        <v>2548541</v>
      </c>
      <c r="C8805">
        <v>1181724</v>
      </c>
      <c r="D8805">
        <v>46.784690073376602</v>
      </c>
      <c r="E8805">
        <v>6.7647440230762603</v>
      </c>
      <c r="F8805" t="s">
        <v>4750</v>
      </c>
      <c r="G8805" t="s">
        <v>4751</v>
      </c>
      <c r="H8805">
        <v>646</v>
      </c>
    </row>
    <row r="8806" spans="1:8" x14ac:dyDescent="0.2">
      <c r="A8806" t="s">
        <v>155</v>
      </c>
      <c r="B8806">
        <v>2681760</v>
      </c>
      <c r="C8806">
        <v>1250380</v>
      </c>
      <c r="D8806">
        <v>47.399166554217899</v>
      </c>
      <c r="E8806">
        <v>8.52170766235594</v>
      </c>
      <c r="F8806" t="s">
        <v>4750</v>
      </c>
      <c r="G8806" t="s">
        <v>4751</v>
      </c>
      <c r="H8806">
        <v>492</v>
      </c>
    </row>
    <row r="8807" spans="1:8" x14ac:dyDescent="0.2">
      <c r="A8807" t="s">
        <v>155</v>
      </c>
      <c r="B8807">
        <v>2681046</v>
      </c>
      <c r="C8807">
        <v>1245254</v>
      </c>
      <c r="D8807">
        <v>47.353154576393003</v>
      </c>
      <c r="E8807">
        <v>8.5113222475759596</v>
      </c>
      <c r="F8807" t="s">
        <v>4750</v>
      </c>
      <c r="G8807" t="s">
        <v>4754</v>
      </c>
      <c r="H8807">
        <v>479</v>
      </c>
    </row>
    <row r="8808" spans="1:8" x14ac:dyDescent="0.2">
      <c r="A8808" t="s">
        <v>1697</v>
      </c>
      <c r="B8808">
        <v>2541214</v>
      </c>
      <c r="C8808">
        <v>1152498</v>
      </c>
      <c r="D8808">
        <v>46.521192196462998</v>
      </c>
      <c r="E8808">
        <v>6.6725418935849099</v>
      </c>
      <c r="F8808" t="s">
        <v>4750</v>
      </c>
      <c r="G8808" t="s">
        <v>4751</v>
      </c>
      <c r="H8808">
        <v>522</v>
      </c>
    </row>
    <row r="8809" spans="1:8" x14ac:dyDescent="0.2">
      <c r="A8809" t="s">
        <v>136</v>
      </c>
      <c r="B8809">
        <v>2692427</v>
      </c>
      <c r="C8809">
        <v>1264797</v>
      </c>
      <c r="D8809">
        <v>47.527406638411698</v>
      </c>
      <c r="E8809">
        <v>8.6659799355187506</v>
      </c>
      <c r="F8809" t="s">
        <v>4750</v>
      </c>
      <c r="G8809" t="s">
        <v>4751</v>
      </c>
      <c r="H8809">
        <v>415</v>
      </c>
    </row>
    <row r="8810" spans="1:8" x14ac:dyDescent="0.2">
      <c r="A8810" t="s">
        <v>1191</v>
      </c>
      <c r="B8810">
        <v>2760843</v>
      </c>
      <c r="C8810">
        <v>1188723</v>
      </c>
      <c r="D8810">
        <v>46.830207114354202</v>
      </c>
      <c r="E8810">
        <v>9.5469959689215695</v>
      </c>
      <c r="F8810" t="s">
        <v>4750</v>
      </c>
      <c r="G8810" t="s">
        <v>4751</v>
      </c>
      <c r="H8810">
        <v>773</v>
      </c>
    </row>
    <row r="8811" spans="1:8" x14ac:dyDescent="0.2">
      <c r="A8811" t="s">
        <v>2039</v>
      </c>
      <c r="B8811">
        <v>2561100</v>
      </c>
      <c r="C8811">
        <v>1205104</v>
      </c>
      <c r="D8811">
        <v>46.995848559976999</v>
      </c>
      <c r="E8811">
        <v>6.9272065545833899</v>
      </c>
      <c r="F8811" t="s">
        <v>4750</v>
      </c>
      <c r="G8811" t="s">
        <v>4755</v>
      </c>
      <c r="H8811">
        <v>520</v>
      </c>
    </row>
    <row r="8812" spans="1:8" x14ac:dyDescent="0.2">
      <c r="A8812" t="s">
        <v>4774</v>
      </c>
      <c r="B8812">
        <v>2756592</v>
      </c>
      <c r="C8812">
        <v>1231419</v>
      </c>
      <c r="D8812">
        <v>47.215140606737101</v>
      </c>
      <c r="E8812">
        <v>9.5060451929360106</v>
      </c>
      <c r="F8812" t="s">
        <v>4750</v>
      </c>
      <c r="G8812" t="s">
        <v>4751</v>
      </c>
      <c r="H8812">
        <v>445</v>
      </c>
    </row>
    <row r="8813" spans="1:8" x14ac:dyDescent="0.2">
      <c r="A8813" t="s">
        <v>850</v>
      </c>
      <c r="B8813">
        <v>2609475</v>
      </c>
      <c r="C8813">
        <v>1228846</v>
      </c>
      <c r="D8813">
        <v>47.2104838746179</v>
      </c>
      <c r="E8813">
        <v>7.5636969639618297</v>
      </c>
      <c r="F8813" t="s">
        <v>4750</v>
      </c>
      <c r="G8813" t="s">
        <v>4751</v>
      </c>
      <c r="H8813">
        <v>435</v>
      </c>
    </row>
    <row r="8814" spans="1:8" x14ac:dyDescent="0.2">
      <c r="A8814" t="s">
        <v>2066</v>
      </c>
      <c r="B8814">
        <v>2500309</v>
      </c>
      <c r="C8814">
        <v>1116829</v>
      </c>
      <c r="D8814">
        <v>46.195520551389897</v>
      </c>
      <c r="E8814">
        <v>6.1472072871236501</v>
      </c>
      <c r="F8814" t="s">
        <v>4750</v>
      </c>
      <c r="G8814" t="s">
        <v>4751</v>
      </c>
      <c r="H8814">
        <v>381</v>
      </c>
    </row>
    <row r="8815" spans="1:8" x14ac:dyDescent="0.2">
      <c r="A8815" t="s">
        <v>2087</v>
      </c>
      <c r="B8815">
        <v>2504531</v>
      </c>
      <c r="C8815">
        <v>1118280</v>
      </c>
      <c r="D8815">
        <v>46.209184343891302</v>
      </c>
      <c r="E8815">
        <v>6.2015947909168503</v>
      </c>
      <c r="F8815" t="s">
        <v>4750</v>
      </c>
      <c r="G8815" t="s">
        <v>4751</v>
      </c>
      <c r="H8815">
        <v>425</v>
      </c>
    </row>
    <row r="8816" spans="1:8" x14ac:dyDescent="0.2">
      <c r="A8816" t="s">
        <v>1359</v>
      </c>
      <c r="B8816">
        <v>2672433</v>
      </c>
      <c r="C8816">
        <v>1235189</v>
      </c>
      <c r="D8816">
        <v>47.263634974937901</v>
      </c>
      <c r="E8816">
        <v>8.3957110590423198</v>
      </c>
      <c r="F8816" t="s">
        <v>4750</v>
      </c>
      <c r="G8816" t="s">
        <v>4751</v>
      </c>
      <c r="H8816">
        <v>390</v>
      </c>
    </row>
    <row r="8817" spans="1:8" x14ac:dyDescent="0.2">
      <c r="A8817" t="s">
        <v>1545</v>
      </c>
      <c r="B8817">
        <v>2719129</v>
      </c>
      <c r="C8817">
        <v>1096406</v>
      </c>
      <c r="D8817">
        <v>46.008702319741502</v>
      </c>
      <c r="E8817">
        <v>8.9766468734601492</v>
      </c>
      <c r="F8817" t="s">
        <v>4750</v>
      </c>
      <c r="G8817" t="s">
        <v>4751</v>
      </c>
      <c r="H8817">
        <v>553</v>
      </c>
    </row>
    <row r="8818" spans="1:8" x14ac:dyDescent="0.2">
      <c r="A8818" t="s">
        <v>412</v>
      </c>
      <c r="B8818">
        <v>2600695</v>
      </c>
      <c r="C8818">
        <v>1145381</v>
      </c>
      <c r="D8818">
        <v>46.459760299418299</v>
      </c>
      <c r="E8818">
        <v>7.4476879892881698</v>
      </c>
      <c r="F8818" t="s">
        <v>4750</v>
      </c>
      <c r="G8818" t="s">
        <v>4751</v>
      </c>
      <c r="H8818">
        <v>1127</v>
      </c>
    </row>
    <row r="8819" spans="1:8" x14ac:dyDescent="0.2">
      <c r="A8819" t="s">
        <v>1202</v>
      </c>
      <c r="B8819">
        <v>2767485</v>
      </c>
      <c r="C8819">
        <v>1204733</v>
      </c>
      <c r="D8819">
        <v>46.972525764655401</v>
      </c>
      <c r="E8819">
        <v>9.6399033697845198</v>
      </c>
      <c r="F8819" t="s">
        <v>4750</v>
      </c>
      <c r="G8819" t="s">
        <v>4758</v>
      </c>
      <c r="H8819">
        <v>597</v>
      </c>
    </row>
    <row r="8820" spans="1:8" x14ac:dyDescent="0.2">
      <c r="A8820" t="s">
        <v>1312</v>
      </c>
      <c r="B8820">
        <v>2642382</v>
      </c>
      <c r="C8820">
        <v>1260793</v>
      </c>
      <c r="D8820">
        <v>47.496529257832101</v>
      </c>
      <c r="E8820">
        <v>8.0010772335204301</v>
      </c>
      <c r="F8820" t="s">
        <v>4750</v>
      </c>
      <c r="G8820" t="s">
        <v>4751</v>
      </c>
      <c r="H8820">
        <v>375</v>
      </c>
    </row>
    <row r="8821" spans="1:8" x14ac:dyDescent="0.2">
      <c r="A8821" t="s">
        <v>1212</v>
      </c>
      <c r="B8821">
        <v>2645546</v>
      </c>
      <c r="C8821">
        <v>1249119</v>
      </c>
      <c r="D8821">
        <v>47.391324261978397</v>
      </c>
      <c r="E8821">
        <v>8.0418751593870805</v>
      </c>
      <c r="F8821" t="s">
        <v>4750</v>
      </c>
      <c r="G8821" t="s">
        <v>4751</v>
      </c>
      <c r="H8821">
        <v>368</v>
      </c>
    </row>
    <row r="8822" spans="1:8" x14ac:dyDescent="0.2">
      <c r="A8822" t="s">
        <v>1862</v>
      </c>
      <c r="B8822">
        <v>2561962</v>
      </c>
      <c r="C8822">
        <v>1144894</v>
      </c>
      <c r="D8822">
        <v>46.454295193926903</v>
      </c>
      <c r="E8822">
        <v>6.9435473093142601</v>
      </c>
      <c r="F8822" t="s">
        <v>4750</v>
      </c>
      <c r="G8822" t="s">
        <v>4755</v>
      </c>
      <c r="H8822">
        <v>970</v>
      </c>
    </row>
    <row r="8823" spans="1:8" x14ac:dyDescent="0.2">
      <c r="A8823" t="s">
        <v>616</v>
      </c>
      <c r="B8823">
        <v>2684705</v>
      </c>
      <c r="C8823">
        <v>1211790</v>
      </c>
      <c r="D8823">
        <v>47.051727225093202</v>
      </c>
      <c r="E8823">
        <v>8.5534531213925593</v>
      </c>
      <c r="F8823" t="s">
        <v>4750</v>
      </c>
      <c r="G8823" t="s">
        <v>4751</v>
      </c>
      <c r="H8823">
        <v>510</v>
      </c>
    </row>
    <row r="8824" spans="1:8" x14ac:dyDescent="0.2">
      <c r="A8824" t="s">
        <v>636</v>
      </c>
      <c r="B8824">
        <v>2661639</v>
      </c>
      <c r="C8824">
        <v>1194039</v>
      </c>
      <c r="D8824">
        <v>46.894609016781303</v>
      </c>
      <c r="E8824">
        <v>8.2474943598473107</v>
      </c>
      <c r="F8824" t="s">
        <v>4750</v>
      </c>
      <c r="G8824" t="s">
        <v>661</v>
      </c>
      <c r="H8824">
        <v>473</v>
      </c>
    </row>
    <row r="8825" spans="1:8" x14ac:dyDescent="0.2">
      <c r="A8825" t="s">
        <v>1220</v>
      </c>
      <c r="B8825">
        <v>2646535</v>
      </c>
      <c r="C8825">
        <v>1242812</v>
      </c>
      <c r="D8825">
        <v>47.334529955169998</v>
      </c>
      <c r="E8825">
        <v>8.0543188392837699</v>
      </c>
      <c r="F8825" t="s">
        <v>4750</v>
      </c>
      <c r="G8825" t="s">
        <v>661</v>
      </c>
      <c r="H8825">
        <v>432</v>
      </c>
    </row>
    <row r="8826" spans="1:8" x14ac:dyDescent="0.2">
      <c r="A8826" t="s">
        <v>530</v>
      </c>
      <c r="B8826">
        <v>2662938</v>
      </c>
      <c r="C8826">
        <v>1209678</v>
      </c>
      <c r="D8826">
        <v>47.035154671566701</v>
      </c>
      <c r="E8826">
        <v>8.2667042307675196</v>
      </c>
      <c r="F8826" t="s">
        <v>4750</v>
      </c>
      <c r="G8826" t="s">
        <v>4751</v>
      </c>
      <c r="H8826">
        <v>519</v>
      </c>
    </row>
    <row r="8827" spans="1:8" x14ac:dyDescent="0.2">
      <c r="A8827" t="s">
        <v>1596</v>
      </c>
      <c r="B8827">
        <v>2709636</v>
      </c>
      <c r="C8827">
        <v>1118923</v>
      </c>
      <c r="D8827">
        <v>46.2128294550795</v>
      </c>
      <c r="E8827">
        <v>8.8593805752690695</v>
      </c>
      <c r="F8827" t="s">
        <v>4750</v>
      </c>
      <c r="G8827" t="s">
        <v>4751</v>
      </c>
      <c r="H8827">
        <v>470</v>
      </c>
    </row>
    <row r="8828" spans="1:8" x14ac:dyDescent="0.2">
      <c r="A8828" t="s">
        <v>1997</v>
      </c>
      <c r="B8828">
        <v>2589305</v>
      </c>
      <c r="C8828">
        <v>1130168</v>
      </c>
      <c r="D8828">
        <v>46.322824007541897</v>
      </c>
      <c r="E8828">
        <v>7.2997777877530696</v>
      </c>
      <c r="F8828" t="s">
        <v>4750</v>
      </c>
      <c r="G8828" t="s">
        <v>4751</v>
      </c>
      <c r="H8828">
        <v>2112</v>
      </c>
    </row>
    <row r="8829" spans="1:8" x14ac:dyDescent="0.2">
      <c r="A8829" t="s">
        <v>293</v>
      </c>
      <c r="B8829">
        <v>2628488</v>
      </c>
      <c r="C8829">
        <v>1171633</v>
      </c>
      <c r="D8829">
        <v>46.695306501025399</v>
      </c>
      <c r="E8829">
        <v>7.81108592849957</v>
      </c>
      <c r="F8829" t="s">
        <v>4750</v>
      </c>
      <c r="G8829" t="s">
        <v>4751</v>
      </c>
      <c r="H8829">
        <v>1132</v>
      </c>
    </row>
    <row r="8830" spans="1:8" x14ac:dyDescent="0.2">
      <c r="A8830" t="s">
        <v>746</v>
      </c>
      <c r="B8830">
        <v>2572176</v>
      </c>
      <c r="C8830">
        <v>1175306</v>
      </c>
      <c r="D8830">
        <v>46.728368371226097</v>
      </c>
      <c r="E8830">
        <v>7.0746456422338504</v>
      </c>
      <c r="F8830" t="s">
        <v>4750</v>
      </c>
      <c r="G8830" t="s">
        <v>4751</v>
      </c>
      <c r="H8830">
        <v>690</v>
      </c>
    </row>
    <row r="8831" spans="1:8" x14ac:dyDescent="0.2">
      <c r="A8831" t="s">
        <v>1224</v>
      </c>
      <c r="B8831">
        <v>2664940</v>
      </c>
      <c r="C8831">
        <v>1258483</v>
      </c>
      <c r="D8831">
        <v>47.473914207167603</v>
      </c>
      <c r="E8831">
        <v>8.3000896921844696</v>
      </c>
      <c r="F8831" t="s">
        <v>4750</v>
      </c>
      <c r="G8831" t="s">
        <v>4751</v>
      </c>
      <c r="H8831">
        <v>460</v>
      </c>
    </row>
    <row r="8832" spans="1:8" x14ac:dyDescent="0.2">
      <c r="A8832" t="s">
        <v>1066</v>
      </c>
      <c r="B8832">
        <v>2753603</v>
      </c>
      <c r="C8832">
        <v>1217456</v>
      </c>
      <c r="D8832">
        <v>47.090290049973603</v>
      </c>
      <c r="E8832">
        <v>9.4618471215063895</v>
      </c>
      <c r="F8832" t="s">
        <v>4750</v>
      </c>
      <c r="G8832" t="s">
        <v>4758</v>
      </c>
      <c r="H8832">
        <v>975</v>
      </c>
    </row>
    <row r="8833" spans="1:8" x14ac:dyDescent="0.2">
      <c r="A8833" t="s">
        <v>1877</v>
      </c>
      <c r="B8833">
        <v>2545175</v>
      </c>
      <c r="C8833">
        <v>1178025</v>
      </c>
      <c r="D8833">
        <v>46.751148291431399</v>
      </c>
      <c r="E8833">
        <v>6.7211101801451996</v>
      </c>
      <c r="F8833" t="s">
        <v>4750</v>
      </c>
      <c r="G8833" t="s">
        <v>4751</v>
      </c>
      <c r="H8833">
        <v>553</v>
      </c>
    </row>
    <row r="8834" spans="1:8" x14ac:dyDescent="0.2">
      <c r="A8834" t="s">
        <v>1512</v>
      </c>
      <c r="B8834">
        <v>2706838</v>
      </c>
      <c r="C8834">
        <v>1115880</v>
      </c>
      <c r="D8834">
        <v>46.185910060726499</v>
      </c>
      <c r="E8834">
        <v>8.8224343419319293</v>
      </c>
      <c r="F8834" t="s">
        <v>4750</v>
      </c>
      <c r="G8834" t="s">
        <v>4751</v>
      </c>
      <c r="H8834">
        <v>429</v>
      </c>
    </row>
    <row r="8835" spans="1:8" x14ac:dyDescent="0.2">
      <c r="A8835" t="s">
        <v>1036</v>
      </c>
      <c r="B8835">
        <v>2748854</v>
      </c>
      <c r="C8835">
        <v>1255832</v>
      </c>
      <c r="D8835">
        <v>47.436439737016997</v>
      </c>
      <c r="E8835">
        <v>9.4120342873555707</v>
      </c>
      <c r="F8835" t="s">
        <v>4750</v>
      </c>
      <c r="G8835" t="s">
        <v>4751</v>
      </c>
      <c r="H8835">
        <v>663</v>
      </c>
    </row>
    <row r="8836" spans="1:8" x14ac:dyDescent="0.2">
      <c r="A8836" t="s">
        <v>1115</v>
      </c>
      <c r="B8836">
        <v>2765283</v>
      </c>
      <c r="C8836">
        <v>1163059</v>
      </c>
      <c r="D8836">
        <v>46.598346800459701</v>
      </c>
      <c r="E8836">
        <v>9.5959183334543994</v>
      </c>
      <c r="F8836" t="s">
        <v>4750</v>
      </c>
      <c r="G8836" t="s">
        <v>4751</v>
      </c>
      <c r="H8836">
        <v>1207</v>
      </c>
    </row>
    <row r="8837" spans="1:8" x14ac:dyDescent="0.2">
      <c r="A8837" t="s">
        <v>1037</v>
      </c>
      <c r="B8837">
        <v>2747000</v>
      </c>
      <c r="C8837">
        <v>1258725</v>
      </c>
      <c r="D8837">
        <v>47.462868238261699</v>
      </c>
      <c r="E8837">
        <v>9.3884184453109398</v>
      </c>
      <c r="F8837" t="s">
        <v>4750</v>
      </c>
      <c r="G8837" t="s">
        <v>4751</v>
      </c>
      <c r="H8837">
        <v>603</v>
      </c>
    </row>
    <row r="8838" spans="1:8" x14ac:dyDescent="0.2">
      <c r="A8838" t="s">
        <v>2024</v>
      </c>
      <c r="B8838">
        <v>2553330</v>
      </c>
      <c r="C8838">
        <v>1217265</v>
      </c>
      <c r="D8838">
        <v>47.104731213473499</v>
      </c>
      <c r="E8838">
        <v>6.8238012141636597</v>
      </c>
      <c r="F8838" t="s">
        <v>4750</v>
      </c>
      <c r="G8838" t="s">
        <v>4751</v>
      </c>
      <c r="H8838">
        <v>1019</v>
      </c>
    </row>
    <row r="8839" spans="1:8" x14ac:dyDescent="0.2">
      <c r="A8839" t="s">
        <v>428</v>
      </c>
      <c r="B8839">
        <v>2608126</v>
      </c>
      <c r="C8839">
        <v>1185573</v>
      </c>
      <c r="D8839">
        <v>46.821259436231102</v>
      </c>
      <c r="E8839">
        <v>7.5451214551888803</v>
      </c>
      <c r="F8839" t="s">
        <v>4750</v>
      </c>
      <c r="G8839" t="s">
        <v>4751</v>
      </c>
      <c r="H8839">
        <v>608</v>
      </c>
    </row>
    <row r="8840" spans="1:8" x14ac:dyDescent="0.2">
      <c r="A8840" t="s">
        <v>95</v>
      </c>
      <c r="B8840">
        <v>2695590</v>
      </c>
      <c r="C8840">
        <v>1229038</v>
      </c>
      <c r="D8840">
        <v>47.205369964665998</v>
      </c>
      <c r="E8840">
        <v>8.7003398353652006</v>
      </c>
      <c r="F8840" t="s">
        <v>4750</v>
      </c>
      <c r="G8840" t="s">
        <v>4751</v>
      </c>
      <c r="H8840">
        <v>408</v>
      </c>
    </row>
    <row r="8841" spans="1:8" x14ac:dyDescent="0.2">
      <c r="A8841" t="s">
        <v>502</v>
      </c>
      <c r="B8841">
        <v>2652251</v>
      </c>
      <c r="C8841">
        <v>1198005</v>
      </c>
      <c r="D8841">
        <v>46.931086709982601</v>
      </c>
      <c r="E8841">
        <v>8.1247615956993506</v>
      </c>
      <c r="F8841" t="s">
        <v>4750</v>
      </c>
      <c r="G8841" t="s">
        <v>4751</v>
      </c>
      <c r="H8841">
        <v>1136</v>
      </c>
    </row>
    <row r="8842" spans="1:8" x14ac:dyDescent="0.2">
      <c r="A8842" t="s">
        <v>661</v>
      </c>
      <c r="B8842">
        <v>2680465</v>
      </c>
      <c r="C8842">
        <v>1220320</v>
      </c>
      <c r="D8842">
        <v>47.128975147837401</v>
      </c>
      <c r="E8842">
        <v>8.4991735315846793</v>
      </c>
      <c r="F8842" t="s">
        <v>4750</v>
      </c>
      <c r="G8842" t="s">
        <v>4751</v>
      </c>
      <c r="H8842">
        <v>417</v>
      </c>
    </row>
    <row r="8843" spans="1:8" x14ac:dyDescent="0.2">
      <c r="A8843" t="s">
        <v>1043</v>
      </c>
      <c r="B8843">
        <v>2754907</v>
      </c>
      <c r="C8843">
        <v>1259662</v>
      </c>
      <c r="D8843">
        <v>47.469477738912303</v>
      </c>
      <c r="E8843">
        <v>9.4935747546969491</v>
      </c>
      <c r="F8843" t="s">
        <v>4750</v>
      </c>
      <c r="G8843" t="s">
        <v>4751</v>
      </c>
      <c r="H8843">
        <v>465</v>
      </c>
    </row>
    <row r="8844" spans="1:8" x14ac:dyDescent="0.2">
      <c r="A8844" t="s">
        <v>1711</v>
      </c>
      <c r="B8844">
        <v>2541782</v>
      </c>
      <c r="C8844">
        <v>1150897</v>
      </c>
      <c r="D8844">
        <v>46.506840641573703</v>
      </c>
      <c r="E8844">
        <v>6.6801456763699401</v>
      </c>
      <c r="F8844" t="s">
        <v>4750</v>
      </c>
      <c r="G8844" t="s">
        <v>4751</v>
      </c>
      <c r="H8844">
        <v>427</v>
      </c>
    </row>
    <row r="8845" spans="1:8" x14ac:dyDescent="0.2">
      <c r="A8845" t="s">
        <v>1516</v>
      </c>
      <c r="B8845">
        <v>2704752</v>
      </c>
      <c r="C8845">
        <v>1113579</v>
      </c>
      <c r="D8845">
        <v>46.165541992225201</v>
      </c>
      <c r="E8845">
        <v>8.7949062107614608</v>
      </c>
      <c r="F8845" t="s">
        <v>4750</v>
      </c>
      <c r="G8845" t="s">
        <v>4751</v>
      </c>
      <c r="H8845">
        <v>199</v>
      </c>
    </row>
    <row r="8846" spans="1:8" x14ac:dyDescent="0.2">
      <c r="A8846" t="s">
        <v>2084</v>
      </c>
      <c r="B8846">
        <v>2491960</v>
      </c>
      <c r="C8846">
        <v>1111110</v>
      </c>
      <c r="D8846">
        <v>46.1427932375924</v>
      </c>
      <c r="E8846">
        <v>6.04039494771569</v>
      </c>
      <c r="F8846" t="s">
        <v>4750</v>
      </c>
      <c r="G8846" t="s">
        <v>4751</v>
      </c>
      <c r="H8846">
        <v>455</v>
      </c>
    </row>
    <row r="8847" spans="1:8" x14ac:dyDescent="0.2">
      <c r="A8847" t="s">
        <v>409</v>
      </c>
      <c r="B8847">
        <v>2652710</v>
      </c>
      <c r="C8847">
        <v>1176537</v>
      </c>
      <c r="D8847">
        <v>46.737946001528599</v>
      </c>
      <c r="E8847">
        <v>8.1283121947646499</v>
      </c>
      <c r="F8847" t="s">
        <v>4750</v>
      </c>
      <c r="G8847" t="s">
        <v>4751</v>
      </c>
      <c r="H8847">
        <v>579</v>
      </c>
    </row>
    <row r="8848" spans="1:8" x14ac:dyDescent="0.2">
      <c r="A8848" t="s">
        <v>2053</v>
      </c>
      <c r="B8848">
        <v>2499516</v>
      </c>
      <c r="C8848">
        <v>1116077</v>
      </c>
      <c r="D8848">
        <v>46.188638743206198</v>
      </c>
      <c r="E8848">
        <v>6.1370981381578904</v>
      </c>
      <c r="F8848" t="s">
        <v>4750</v>
      </c>
      <c r="G8848" t="s">
        <v>4751</v>
      </c>
      <c r="H8848">
        <v>377</v>
      </c>
    </row>
    <row r="8849" spans="1:8" x14ac:dyDescent="0.2">
      <c r="A8849" t="s">
        <v>1451</v>
      </c>
      <c r="B8849">
        <v>2730676</v>
      </c>
      <c r="C8849">
        <v>1277912</v>
      </c>
      <c r="D8849">
        <v>47.638834512098001</v>
      </c>
      <c r="E8849">
        <v>9.1776142751573602</v>
      </c>
      <c r="F8849" t="s">
        <v>4750</v>
      </c>
      <c r="G8849" t="s">
        <v>4751</v>
      </c>
      <c r="H8849">
        <v>457</v>
      </c>
    </row>
    <row r="8850" spans="1:8" x14ac:dyDescent="0.2">
      <c r="A8850" t="s">
        <v>109</v>
      </c>
      <c r="B8850">
        <v>2698824</v>
      </c>
      <c r="C8850">
        <v>1249647</v>
      </c>
      <c r="D8850">
        <v>47.390235326590698</v>
      </c>
      <c r="E8850">
        <v>8.7475558417605992</v>
      </c>
      <c r="F8850" t="s">
        <v>4750</v>
      </c>
      <c r="G8850" t="s">
        <v>4751</v>
      </c>
      <c r="H8850">
        <v>529</v>
      </c>
    </row>
    <row r="8851" spans="1:8" x14ac:dyDescent="0.2">
      <c r="A8851" t="s">
        <v>399</v>
      </c>
      <c r="B8851">
        <v>2608161</v>
      </c>
      <c r="C8851">
        <v>1163352</v>
      </c>
      <c r="D8851">
        <v>46.621371204051002</v>
      </c>
      <c r="E8851">
        <v>7.5451879180533403</v>
      </c>
      <c r="F8851" t="s">
        <v>4750</v>
      </c>
      <c r="G8851" t="s">
        <v>4751</v>
      </c>
      <c r="H8851">
        <v>921</v>
      </c>
    </row>
    <row r="8852" spans="1:8" x14ac:dyDescent="0.2">
      <c r="A8852" t="s">
        <v>1576</v>
      </c>
      <c r="B8852">
        <v>2718287</v>
      </c>
      <c r="C8852">
        <v>1081025</v>
      </c>
      <c r="D8852">
        <v>45.870518206889798</v>
      </c>
      <c r="E8852">
        <v>8.9619234056555097</v>
      </c>
      <c r="F8852" t="s">
        <v>4750</v>
      </c>
      <c r="G8852" t="s">
        <v>4751</v>
      </c>
      <c r="H8852">
        <v>390</v>
      </c>
    </row>
    <row r="8853" spans="1:8" x14ac:dyDescent="0.2">
      <c r="A8853" t="s">
        <v>2060</v>
      </c>
      <c r="B8853">
        <v>2498756</v>
      </c>
      <c r="C8853">
        <v>1125374</v>
      </c>
      <c r="D8853">
        <v>46.272145208220103</v>
      </c>
      <c r="E8853">
        <v>6.1252372231283703</v>
      </c>
      <c r="F8853" t="s">
        <v>4750</v>
      </c>
      <c r="G8853" t="s">
        <v>4751</v>
      </c>
      <c r="H8853">
        <v>429</v>
      </c>
    </row>
    <row r="8854" spans="1:8" x14ac:dyDescent="0.2">
      <c r="A8854" t="s">
        <v>508</v>
      </c>
      <c r="B8854">
        <v>2634841</v>
      </c>
      <c r="C8854">
        <v>1188897</v>
      </c>
      <c r="D8854">
        <v>46.850299484671503</v>
      </c>
      <c r="E8854">
        <v>7.8954549576156303</v>
      </c>
      <c r="F8854" t="s">
        <v>4750</v>
      </c>
      <c r="G8854" t="s">
        <v>4751</v>
      </c>
      <c r="H8854">
        <v>882</v>
      </c>
    </row>
    <row r="8855" spans="1:8" x14ac:dyDescent="0.2">
      <c r="A8855" t="s">
        <v>996</v>
      </c>
      <c r="B8855">
        <v>2688502</v>
      </c>
      <c r="C8855">
        <v>1282611</v>
      </c>
      <c r="D8855">
        <v>47.688139912154597</v>
      </c>
      <c r="E8855">
        <v>8.6174206231247492</v>
      </c>
      <c r="F8855" t="s">
        <v>4750</v>
      </c>
      <c r="G8855" t="s">
        <v>4751</v>
      </c>
      <c r="H8855">
        <v>454</v>
      </c>
    </row>
    <row r="8856" spans="1:8" x14ac:dyDescent="0.2">
      <c r="A8856" t="s">
        <v>1863</v>
      </c>
      <c r="B8856">
        <v>2555863</v>
      </c>
      <c r="C8856">
        <v>1144363</v>
      </c>
      <c r="D8856">
        <v>46.4491436406745</v>
      </c>
      <c r="E8856">
        <v>6.8642174034735</v>
      </c>
      <c r="F8856" t="s">
        <v>4750</v>
      </c>
      <c r="G8856" t="s">
        <v>4751</v>
      </c>
      <c r="H8856">
        <v>382</v>
      </c>
    </row>
    <row r="8857" spans="1:8" x14ac:dyDescent="0.2">
      <c r="A8857" t="s">
        <v>2045</v>
      </c>
      <c r="B8857">
        <v>2540054</v>
      </c>
      <c r="C8857">
        <v>1198141</v>
      </c>
      <c r="D8857">
        <v>46.931647348261599</v>
      </c>
      <c r="E8857">
        <v>6.6514467166991</v>
      </c>
      <c r="F8857" t="s">
        <v>4750</v>
      </c>
      <c r="G8857" t="s">
        <v>4751</v>
      </c>
      <c r="H8857">
        <v>730</v>
      </c>
    </row>
    <row r="8858" spans="1:8" x14ac:dyDescent="0.2">
      <c r="A8858" t="s">
        <v>134</v>
      </c>
      <c r="B8858">
        <v>2708956</v>
      </c>
      <c r="C8858">
        <v>1262435</v>
      </c>
      <c r="D8858">
        <v>47.503633539055699</v>
      </c>
      <c r="E8858">
        <v>8.8848477993655699</v>
      </c>
      <c r="F8858" t="s">
        <v>4750</v>
      </c>
      <c r="G8858" t="s">
        <v>4751</v>
      </c>
      <c r="H8858">
        <v>510</v>
      </c>
    </row>
    <row r="8859" spans="1:8" x14ac:dyDescent="0.2">
      <c r="A8859" t="s">
        <v>197</v>
      </c>
      <c r="B8859">
        <v>2598584</v>
      </c>
      <c r="C8859">
        <v>1205570</v>
      </c>
      <c r="D8859">
        <v>47.0011841084834</v>
      </c>
      <c r="E8859">
        <v>7.4200134988606701</v>
      </c>
      <c r="F8859" t="s">
        <v>4750</v>
      </c>
      <c r="G8859" t="s">
        <v>4751</v>
      </c>
      <c r="H8859">
        <v>591</v>
      </c>
    </row>
    <row r="8860" spans="1:8" x14ac:dyDescent="0.2">
      <c r="A8860" t="s">
        <v>2089</v>
      </c>
      <c r="B8860">
        <v>2500218</v>
      </c>
      <c r="C8860">
        <v>1128173</v>
      </c>
      <c r="D8860">
        <v>46.297539408789703</v>
      </c>
      <c r="E8860">
        <v>6.14359967142875</v>
      </c>
      <c r="F8860" t="s">
        <v>4750</v>
      </c>
      <c r="G8860" t="s">
        <v>4751</v>
      </c>
      <c r="H8860">
        <v>431</v>
      </c>
    </row>
    <row r="8861" spans="1:8" x14ac:dyDescent="0.2">
      <c r="A8861" t="s">
        <v>582</v>
      </c>
      <c r="B8861">
        <v>2691506</v>
      </c>
      <c r="C8861">
        <v>1167906</v>
      </c>
      <c r="D8861">
        <v>46.656120084597298</v>
      </c>
      <c r="E8861">
        <v>8.6341505006467401</v>
      </c>
      <c r="F8861" t="s">
        <v>4750</v>
      </c>
      <c r="G8861" t="s">
        <v>4753</v>
      </c>
      <c r="H8861">
        <v>2136</v>
      </c>
    </row>
    <row r="8862" spans="1:8" x14ac:dyDescent="0.2">
      <c r="A8862" t="s">
        <v>1309</v>
      </c>
      <c r="B8862">
        <v>2641386</v>
      </c>
      <c r="C8862">
        <v>1264779</v>
      </c>
      <c r="D8862">
        <v>47.5324412557747</v>
      </c>
      <c r="E8862">
        <v>7.9882298514782599</v>
      </c>
      <c r="F8862" t="s">
        <v>4750</v>
      </c>
      <c r="G8862" t="s">
        <v>4751</v>
      </c>
      <c r="H8862">
        <v>329</v>
      </c>
    </row>
    <row r="8863" spans="1:8" x14ac:dyDescent="0.2">
      <c r="A8863" t="s">
        <v>2059</v>
      </c>
      <c r="B8863">
        <v>2505457</v>
      </c>
      <c r="C8863">
        <v>1120682</v>
      </c>
      <c r="D8863">
        <v>46.230920045321902</v>
      </c>
      <c r="E8863">
        <v>6.2131047278365399</v>
      </c>
      <c r="F8863" t="s">
        <v>4750</v>
      </c>
      <c r="G8863" t="s">
        <v>4751</v>
      </c>
      <c r="H8863">
        <v>460</v>
      </c>
    </row>
    <row r="8864" spans="1:8" x14ac:dyDescent="0.2">
      <c r="A8864" t="s">
        <v>609</v>
      </c>
      <c r="B8864">
        <v>2707135</v>
      </c>
      <c r="C8864">
        <v>1227541</v>
      </c>
      <c r="D8864">
        <v>47.1901364866644</v>
      </c>
      <c r="E8864">
        <v>8.8523373981179905</v>
      </c>
      <c r="F8864" t="s">
        <v>4750</v>
      </c>
      <c r="G8864" t="s">
        <v>4751</v>
      </c>
      <c r="H8864">
        <v>416</v>
      </c>
    </row>
    <row r="8865" spans="1:8" x14ac:dyDescent="0.2">
      <c r="A8865" t="s">
        <v>1513</v>
      </c>
      <c r="B8865">
        <v>2697414</v>
      </c>
      <c r="C8865">
        <v>1107116</v>
      </c>
      <c r="D8865">
        <v>46.108512286426098</v>
      </c>
      <c r="E8865">
        <v>8.6985717774631404</v>
      </c>
      <c r="F8865" t="s">
        <v>4750</v>
      </c>
      <c r="G8865" t="s">
        <v>4751</v>
      </c>
      <c r="H8865">
        <v>316</v>
      </c>
    </row>
    <row r="8866" spans="1:8" x14ac:dyDescent="0.2">
      <c r="A8866" t="s">
        <v>27</v>
      </c>
      <c r="B8866">
        <v>2693870</v>
      </c>
      <c r="C8866">
        <v>1273063</v>
      </c>
      <c r="D8866">
        <v>47.601534429078001</v>
      </c>
      <c r="E8866">
        <v>8.6868847412887504</v>
      </c>
      <c r="F8866" t="s">
        <v>4750</v>
      </c>
      <c r="G8866" t="s">
        <v>4751</v>
      </c>
      <c r="H8866">
        <v>365</v>
      </c>
    </row>
    <row r="8867" spans="1:8" x14ac:dyDescent="0.2">
      <c r="A8867" t="s">
        <v>1010</v>
      </c>
      <c r="B8867">
        <v>2740030</v>
      </c>
      <c r="C8867">
        <v>1250597</v>
      </c>
      <c r="D8867">
        <v>47.391305795024799</v>
      </c>
      <c r="E8867">
        <v>9.2934559074599008</v>
      </c>
      <c r="F8867" t="s">
        <v>4750</v>
      </c>
      <c r="G8867" t="s">
        <v>4751</v>
      </c>
      <c r="H8867">
        <v>768</v>
      </c>
    </row>
    <row r="8868" spans="1:8" x14ac:dyDescent="0.2">
      <c r="A8868" t="s">
        <v>1834</v>
      </c>
      <c r="B8868">
        <v>2561961</v>
      </c>
      <c r="C8868">
        <v>1185549</v>
      </c>
      <c r="D8868">
        <v>46.820000397341502</v>
      </c>
      <c r="E8868">
        <v>6.9401635811624001</v>
      </c>
      <c r="F8868" t="s">
        <v>4750</v>
      </c>
      <c r="G8868" t="s">
        <v>4751</v>
      </c>
      <c r="H8868">
        <v>452</v>
      </c>
    </row>
    <row r="8869" spans="1:8" x14ac:dyDescent="0.2">
      <c r="A8869" t="s">
        <v>1136</v>
      </c>
      <c r="B8869">
        <v>2740903</v>
      </c>
      <c r="C8869">
        <v>1168169</v>
      </c>
      <c r="D8869">
        <v>46.6498874391215</v>
      </c>
      <c r="E8869">
        <v>9.2794008805812709</v>
      </c>
      <c r="F8869" t="s">
        <v>4750</v>
      </c>
      <c r="G8869" t="s">
        <v>4751</v>
      </c>
      <c r="H8869">
        <v>1654</v>
      </c>
    </row>
    <row r="8870" spans="1:8" x14ac:dyDescent="0.2">
      <c r="A8870" t="s">
        <v>1436</v>
      </c>
      <c r="B8870">
        <v>2710226</v>
      </c>
      <c r="C8870">
        <v>1268419</v>
      </c>
      <c r="D8870">
        <v>47.557231216398797</v>
      </c>
      <c r="E8870">
        <v>8.9031837629173793</v>
      </c>
      <c r="F8870" t="s">
        <v>4750</v>
      </c>
      <c r="G8870" t="s">
        <v>4751</v>
      </c>
      <c r="H8870">
        <v>425</v>
      </c>
    </row>
    <row r="8871" spans="1:8" x14ac:dyDescent="0.2">
      <c r="A8871" t="s">
        <v>2104</v>
      </c>
      <c r="B8871">
        <v>2588944</v>
      </c>
      <c r="C8871">
        <v>1250756</v>
      </c>
      <c r="D8871">
        <v>47.4075247010935</v>
      </c>
      <c r="E8871">
        <v>7.2921459170495098</v>
      </c>
      <c r="F8871" t="s">
        <v>4750</v>
      </c>
      <c r="G8871" t="s">
        <v>4751</v>
      </c>
      <c r="H8871">
        <v>806</v>
      </c>
    </row>
    <row r="8872" spans="1:8" x14ac:dyDescent="0.2">
      <c r="A8872" t="s">
        <v>1981</v>
      </c>
      <c r="B8872">
        <v>2566049</v>
      </c>
      <c r="C8872">
        <v>1118048</v>
      </c>
      <c r="D8872">
        <v>46.2130226901524</v>
      </c>
      <c r="E8872">
        <v>6.9987064257040901</v>
      </c>
      <c r="F8872" t="s">
        <v>4750</v>
      </c>
      <c r="G8872" t="s">
        <v>4751</v>
      </c>
      <c r="H8872">
        <v>433</v>
      </c>
    </row>
    <row r="8873" spans="1:8" x14ac:dyDescent="0.2">
      <c r="A8873" t="s">
        <v>386</v>
      </c>
      <c r="B8873">
        <v>2584980</v>
      </c>
      <c r="C8873">
        <v>1219375</v>
      </c>
      <c r="D8873">
        <v>47.125189188609703</v>
      </c>
      <c r="E8873">
        <v>7.2406827051710501</v>
      </c>
      <c r="F8873" t="s">
        <v>4750</v>
      </c>
      <c r="G8873" t="s">
        <v>4751</v>
      </c>
      <c r="H8873">
        <v>435</v>
      </c>
    </row>
    <row r="8874" spans="1:8" x14ac:dyDescent="0.2">
      <c r="A8874" t="s">
        <v>1096</v>
      </c>
      <c r="B8874">
        <v>2723742</v>
      </c>
      <c r="C8874">
        <v>1247839</v>
      </c>
      <c r="D8874">
        <v>47.369767170954198</v>
      </c>
      <c r="E8874">
        <v>9.0770100009668493</v>
      </c>
      <c r="F8874" t="s">
        <v>4750</v>
      </c>
      <c r="G8874" t="s">
        <v>4751</v>
      </c>
      <c r="H8874">
        <v>600</v>
      </c>
    </row>
    <row r="8875" spans="1:8" x14ac:dyDescent="0.2">
      <c r="A8875" t="s">
        <v>1711</v>
      </c>
      <c r="B8875">
        <v>2542382</v>
      </c>
      <c r="C8875">
        <v>1150570</v>
      </c>
      <c r="D8875">
        <v>46.503951217917198</v>
      </c>
      <c r="E8875">
        <v>6.6880031446716597</v>
      </c>
      <c r="F8875" t="s">
        <v>4750</v>
      </c>
      <c r="G8875" t="s">
        <v>4751</v>
      </c>
      <c r="H8875">
        <v>390</v>
      </c>
    </row>
    <row r="8876" spans="1:8" x14ac:dyDescent="0.2">
      <c r="A8876" t="s">
        <v>1825</v>
      </c>
      <c r="B8876">
        <v>2543728</v>
      </c>
      <c r="C8876">
        <v>1164163</v>
      </c>
      <c r="D8876">
        <v>46.6263375139998</v>
      </c>
      <c r="E8876">
        <v>6.7038759282173199</v>
      </c>
      <c r="F8876" t="s">
        <v>4750</v>
      </c>
      <c r="G8876" t="s">
        <v>4751</v>
      </c>
      <c r="H8876">
        <v>813</v>
      </c>
    </row>
    <row r="8877" spans="1:8" x14ac:dyDescent="0.2">
      <c r="A8877" t="s">
        <v>2078</v>
      </c>
      <c r="B8877">
        <v>2498180</v>
      </c>
      <c r="C8877">
        <v>1113981</v>
      </c>
      <c r="D8877">
        <v>46.169585685732997</v>
      </c>
      <c r="E8877">
        <v>6.1202532775343697</v>
      </c>
      <c r="F8877" t="s">
        <v>4750</v>
      </c>
      <c r="G8877" t="s">
        <v>4751</v>
      </c>
      <c r="H8877">
        <v>400</v>
      </c>
    </row>
    <row r="8878" spans="1:8" x14ac:dyDescent="0.2">
      <c r="A8878" t="s">
        <v>1944</v>
      </c>
      <c r="B8878">
        <v>2571479</v>
      </c>
      <c r="C8878">
        <v>1106204</v>
      </c>
      <c r="D8878">
        <v>46.106733200447302</v>
      </c>
      <c r="E8878">
        <v>7.0697914349298303</v>
      </c>
      <c r="F8878" t="s">
        <v>4750</v>
      </c>
      <c r="G8878" t="s">
        <v>4751</v>
      </c>
      <c r="H8878">
        <v>470</v>
      </c>
    </row>
    <row r="8879" spans="1:8" x14ac:dyDescent="0.2">
      <c r="A8879" t="s">
        <v>1993</v>
      </c>
      <c r="B8879">
        <v>2605650</v>
      </c>
      <c r="C8879">
        <v>1126268</v>
      </c>
      <c r="D8879">
        <v>46.2878039869356</v>
      </c>
      <c r="E8879">
        <v>7.5119574162146101</v>
      </c>
      <c r="F8879" t="s">
        <v>4750</v>
      </c>
      <c r="G8879" t="s">
        <v>4751</v>
      </c>
      <c r="H8879">
        <v>634</v>
      </c>
    </row>
    <row r="8880" spans="1:8" x14ac:dyDescent="0.2">
      <c r="A8880" t="s">
        <v>531</v>
      </c>
      <c r="B8880">
        <v>2665805</v>
      </c>
      <c r="C8880">
        <v>1212049</v>
      </c>
      <c r="D8880">
        <v>47.056202282387503</v>
      </c>
      <c r="E8880">
        <v>8.3047664791275793</v>
      </c>
      <c r="F8880" t="s">
        <v>4750</v>
      </c>
      <c r="G8880" t="s">
        <v>4751</v>
      </c>
      <c r="H8880">
        <v>483</v>
      </c>
    </row>
    <row r="8881" spans="1:8" x14ac:dyDescent="0.2">
      <c r="A8881" t="s">
        <v>897</v>
      </c>
      <c r="B8881">
        <v>2614928</v>
      </c>
      <c r="C8881">
        <v>1268667</v>
      </c>
      <c r="D8881">
        <v>47.568540775823401</v>
      </c>
      <c r="E8881">
        <v>7.63699929533988</v>
      </c>
      <c r="F8881" t="s">
        <v>4750</v>
      </c>
      <c r="G8881" t="s">
        <v>4751</v>
      </c>
      <c r="H8881">
        <v>266</v>
      </c>
    </row>
    <row r="8882" spans="1:8" x14ac:dyDescent="0.2">
      <c r="A8882" t="s">
        <v>878</v>
      </c>
      <c r="B8882">
        <v>2642550</v>
      </c>
      <c r="C8882">
        <v>1247073</v>
      </c>
      <c r="D8882">
        <v>47.3731227123547</v>
      </c>
      <c r="E8882">
        <v>8.0020005701826307</v>
      </c>
      <c r="F8882" t="s">
        <v>4750</v>
      </c>
      <c r="G8882" t="s">
        <v>4751</v>
      </c>
      <c r="H8882">
        <v>377</v>
      </c>
    </row>
    <row r="8883" spans="1:8" x14ac:dyDescent="0.2">
      <c r="A8883" t="s">
        <v>1573</v>
      </c>
      <c r="B8883">
        <v>2722254</v>
      </c>
      <c r="C8883">
        <v>1080418</v>
      </c>
      <c r="D8883">
        <v>45.864354623916903</v>
      </c>
      <c r="E8883">
        <v>9.0128393040407992</v>
      </c>
      <c r="F8883" t="s">
        <v>4750</v>
      </c>
      <c r="G8883" t="s">
        <v>4751</v>
      </c>
      <c r="H8883">
        <v>498</v>
      </c>
    </row>
    <row r="8884" spans="1:8" x14ac:dyDescent="0.2">
      <c r="A8884" t="s">
        <v>1549</v>
      </c>
      <c r="B8884">
        <v>2716457</v>
      </c>
      <c r="C8884">
        <v>1089626</v>
      </c>
      <c r="D8884">
        <v>45.948190310023399</v>
      </c>
      <c r="E8884">
        <v>8.9404831764745403</v>
      </c>
      <c r="F8884" t="s">
        <v>4750</v>
      </c>
      <c r="G8884" t="s">
        <v>4751</v>
      </c>
      <c r="H8884">
        <v>280</v>
      </c>
    </row>
    <row r="8885" spans="1:8" x14ac:dyDescent="0.2">
      <c r="A8885" t="s">
        <v>764</v>
      </c>
      <c r="B8885">
        <v>2587855</v>
      </c>
      <c r="C8885">
        <v>1178598</v>
      </c>
      <c r="D8885">
        <v>46.758453332804798</v>
      </c>
      <c r="E8885">
        <v>7.2796680143325201</v>
      </c>
      <c r="F8885" t="s">
        <v>4750</v>
      </c>
      <c r="G8885" t="s">
        <v>4751</v>
      </c>
      <c r="H8885">
        <v>873</v>
      </c>
    </row>
    <row r="8886" spans="1:8" x14ac:dyDescent="0.2">
      <c r="A8886" t="s">
        <v>741</v>
      </c>
      <c r="B8886">
        <v>2575881</v>
      </c>
      <c r="C8886">
        <v>1182447</v>
      </c>
      <c r="D8886">
        <v>46.792748976197799</v>
      </c>
      <c r="E8886">
        <v>7.1227359902326297</v>
      </c>
      <c r="F8886" t="s">
        <v>4750</v>
      </c>
      <c r="G8886" t="s">
        <v>4751</v>
      </c>
      <c r="H8886">
        <v>669</v>
      </c>
    </row>
    <row r="8887" spans="1:8" x14ac:dyDescent="0.2">
      <c r="A8887" t="s">
        <v>1171</v>
      </c>
      <c r="B8887">
        <v>2729802</v>
      </c>
      <c r="C8887">
        <v>1137112</v>
      </c>
      <c r="D8887">
        <v>46.372826319749102</v>
      </c>
      <c r="E8887">
        <v>9.1256996349151507</v>
      </c>
      <c r="F8887" t="s">
        <v>4750</v>
      </c>
      <c r="G8887" t="s">
        <v>4751</v>
      </c>
      <c r="H8887">
        <v>1068</v>
      </c>
    </row>
    <row r="8888" spans="1:8" x14ac:dyDescent="0.2">
      <c r="A8888" t="s">
        <v>1895</v>
      </c>
      <c r="B8888">
        <v>2540449</v>
      </c>
      <c r="C8888">
        <v>1181113</v>
      </c>
      <c r="D8888">
        <v>46.778518408840696</v>
      </c>
      <c r="E8888">
        <v>6.6588598259857799</v>
      </c>
      <c r="F8888" t="s">
        <v>4750</v>
      </c>
      <c r="G8888" t="s">
        <v>4751</v>
      </c>
      <c r="H8888">
        <v>444</v>
      </c>
    </row>
    <row r="8889" spans="1:8" x14ac:dyDescent="0.2">
      <c r="A8889" t="s">
        <v>660</v>
      </c>
      <c r="B8889">
        <v>2681620</v>
      </c>
      <c r="C8889">
        <v>1217570</v>
      </c>
      <c r="D8889">
        <v>47.104100184519503</v>
      </c>
      <c r="E8889">
        <v>8.5138981664265501</v>
      </c>
      <c r="F8889" t="s">
        <v>4750</v>
      </c>
      <c r="G8889" t="s">
        <v>4751</v>
      </c>
      <c r="H8889">
        <v>510</v>
      </c>
    </row>
    <row r="8890" spans="1:8" x14ac:dyDescent="0.2">
      <c r="A8890" t="s">
        <v>1980</v>
      </c>
      <c r="B8890">
        <v>2564997</v>
      </c>
      <c r="C8890">
        <v>1121705</v>
      </c>
      <c r="D8890">
        <v>46.245864994664402</v>
      </c>
      <c r="E8890">
        <v>6.9847999607895703</v>
      </c>
      <c r="F8890" t="s">
        <v>4750</v>
      </c>
      <c r="G8890" t="s">
        <v>4751</v>
      </c>
      <c r="H8890">
        <v>397</v>
      </c>
    </row>
    <row r="8891" spans="1:8" x14ac:dyDescent="0.2">
      <c r="A8891" t="s">
        <v>820</v>
      </c>
      <c r="B8891">
        <v>2601541</v>
      </c>
      <c r="C8891">
        <v>1258915</v>
      </c>
      <c r="D8891">
        <v>47.480999650173999</v>
      </c>
      <c r="E8891">
        <v>7.4590675311984498</v>
      </c>
      <c r="F8891" t="s">
        <v>4750</v>
      </c>
      <c r="G8891" t="s">
        <v>4754</v>
      </c>
      <c r="H8891">
        <v>392</v>
      </c>
    </row>
    <row r="8892" spans="1:8" x14ac:dyDescent="0.2">
      <c r="A8892" t="s">
        <v>1993</v>
      </c>
      <c r="B8892">
        <v>2602969</v>
      </c>
      <c r="C8892">
        <v>1128258</v>
      </c>
      <c r="D8892">
        <v>46.305722338520397</v>
      </c>
      <c r="E8892">
        <v>7.4771817672266598</v>
      </c>
      <c r="F8892" t="s">
        <v>4750</v>
      </c>
      <c r="G8892" t="s">
        <v>4751</v>
      </c>
      <c r="H8892">
        <v>1438</v>
      </c>
    </row>
    <row r="8893" spans="1:8" x14ac:dyDescent="0.2">
      <c r="A8893" t="s">
        <v>2088</v>
      </c>
      <c r="B8893">
        <v>2496921</v>
      </c>
      <c r="C8893">
        <v>1119489</v>
      </c>
      <c r="D8893">
        <v>46.218934482295197</v>
      </c>
      <c r="E8893">
        <v>6.1027385411816004</v>
      </c>
      <c r="F8893" t="s">
        <v>4750</v>
      </c>
      <c r="G8893" t="s">
        <v>4751</v>
      </c>
      <c r="H8893">
        <v>416</v>
      </c>
    </row>
    <row r="8894" spans="1:8" x14ac:dyDescent="0.2">
      <c r="A8894" t="s">
        <v>895</v>
      </c>
      <c r="B8894">
        <v>2610076</v>
      </c>
      <c r="C8894">
        <v>1268853</v>
      </c>
      <c r="D8894">
        <v>47.570305529770103</v>
      </c>
      <c r="E8894">
        <v>7.5725254882247697</v>
      </c>
      <c r="F8894" t="s">
        <v>4752</v>
      </c>
      <c r="G8894" t="s">
        <v>661</v>
      </c>
      <c r="H8894">
        <v>261</v>
      </c>
    </row>
    <row r="8895" spans="1:8" x14ac:dyDescent="0.2">
      <c r="A8895" t="s">
        <v>1418</v>
      </c>
      <c r="B8895">
        <v>2747209</v>
      </c>
      <c r="C8895">
        <v>1261257</v>
      </c>
      <c r="D8895">
        <v>47.485587111849298</v>
      </c>
      <c r="E8895">
        <v>9.3920255659792407</v>
      </c>
      <c r="F8895" t="s">
        <v>4752</v>
      </c>
      <c r="G8895" t="s">
        <v>661</v>
      </c>
      <c r="H8895">
        <v>560</v>
      </c>
    </row>
    <row r="8896" spans="1:8" x14ac:dyDescent="0.2">
      <c r="A8896" t="s">
        <v>1702</v>
      </c>
      <c r="B8896">
        <v>2536240</v>
      </c>
      <c r="C8896">
        <v>1152782</v>
      </c>
      <c r="D8896">
        <v>46.523290547040901</v>
      </c>
      <c r="E8896">
        <v>6.6076861940213298</v>
      </c>
      <c r="F8896" t="s">
        <v>4750</v>
      </c>
      <c r="G8896" t="s">
        <v>4751</v>
      </c>
      <c r="H8896">
        <v>426</v>
      </c>
    </row>
    <row r="8897" spans="1:8" x14ac:dyDescent="0.2">
      <c r="A8897" t="s">
        <v>901</v>
      </c>
      <c r="B8897">
        <v>2607153</v>
      </c>
      <c r="C8897">
        <v>1261903</v>
      </c>
      <c r="D8897">
        <v>47.507836924028702</v>
      </c>
      <c r="E8897">
        <v>7.5335698584189696</v>
      </c>
      <c r="F8897" t="s">
        <v>4750</v>
      </c>
      <c r="G8897" t="s">
        <v>4751</v>
      </c>
      <c r="H8897">
        <v>327</v>
      </c>
    </row>
    <row r="8898" spans="1:8" x14ac:dyDescent="0.2">
      <c r="A8898" t="s">
        <v>1843</v>
      </c>
      <c r="B8898">
        <v>2513042</v>
      </c>
      <c r="C8898">
        <v>1144212</v>
      </c>
      <c r="D8898">
        <v>46.443589742357503</v>
      </c>
      <c r="E8898">
        <v>6.3070073824709301</v>
      </c>
      <c r="F8898" t="s">
        <v>4750</v>
      </c>
      <c r="G8898" t="s">
        <v>4751</v>
      </c>
      <c r="H8898">
        <v>428</v>
      </c>
    </row>
    <row r="8899" spans="1:8" x14ac:dyDescent="0.2">
      <c r="A8899" t="s">
        <v>2073</v>
      </c>
      <c r="B8899">
        <v>2498553</v>
      </c>
      <c r="C8899">
        <v>1116033</v>
      </c>
      <c r="D8899">
        <v>46.188098393264397</v>
      </c>
      <c r="E8899">
        <v>6.1246364801092001</v>
      </c>
      <c r="F8899" t="s">
        <v>4750</v>
      </c>
      <c r="G8899" t="s">
        <v>4751</v>
      </c>
      <c r="H8899">
        <v>379</v>
      </c>
    </row>
    <row r="8900" spans="1:8" x14ac:dyDescent="0.2">
      <c r="A8900" t="s">
        <v>460</v>
      </c>
      <c r="B8900">
        <v>2620108</v>
      </c>
      <c r="C8900">
        <v>1173545</v>
      </c>
      <c r="D8900">
        <v>46.712810168865801</v>
      </c>
      <c r="E8900">
        <v>7.7016112075508003</v>
      </c>
      <c r="F8900" t="s">
        <v>4750</v>
      </c>
      <c r="G8900" t="s">
        <v>4751</v>
      </c>
      <c r="H8900">
        <v>559</v>
      </c>
    </row>
    <row r="8901" spans="1:8" x14ac:dyDescent="0.2">
      <c r="A8901" t="s">
        <v>51</v>
      </c>
      <c r="B8901">
        <v>2685686</v>
      </c>
      <c r="C8901">
        <v>1253646</v>
      </c>
      <c r="D8901">
        <v>47.428039289138098</v>
      </c>
      <c r="E8901">
        <v>8.5743348111651692</v>
      </c>
      <c r="F8901" t="s">
        <v>4750</v>
      </c>
      <c r="G8901" t="s">
        <v>4751</v>
      </c>
      <c r="H8901">
        <v>430</v>
      </c>
    </row>
    <row r="8902" spans="1:8" x14ac:dyDescent="0.2">
      <c r="A8902" t="s">
        <v>458</v>
      </c>
      <c r="B8902">
        <v>2622163</v>
      </c>
      <c r="C8902">
        <v>1182000</v>
      </c>
      <c r="D8902">
        <v>46.7888011632241</v>
      </c>
      <c r="E8902">
        <v>7.7288945757229204</v>
      </c>
      <c r="F8902" t="s">
        <v>4750</v>
      </c>
      <c r="G8902" t="s">
        <v>4751</v>
      </c>
      <c r="H8902">
        <v>958</v>
      </c>
    </row>
    <row r="8903" spans="1:8" x14ac:dyDescent="0.2">
      <c r="A8903" t="s">
        <v>1037</v>
      </c>
      <c r="B8903">
        <v>2747476</v>
      </c>
      <c r="C8903">
        <v>1258328</v>
      </c>
      <c r="D8903">
        <v>47.459192164909702</v>
      </c>
      <c r="E8903">
        <v>9.3945981775882306</v>
      </c>
      <c r="F8903" t="s">
        <v>4750</v>
      </c>
      <c r="G8903" t="s">
        <v>4751</v>
      </c>
      <c r="H8903">
        <v>615</v>
      </c>
    </row>
    <row r="8904" spans="1:8" x14ac:dyDescent="0.2">
      <c r="A8904" t="s">
        <v>631</v>
      </c>
      <c r="B8904">
        <v>2673979</v>
      </c>
      <c r="C8904">
        <v>1185854</v>
      </c>
      <c r="D8904">
        <v>46.819729738491098</v>
      </c>
      <c r="E8904">
        <v>8.40808491755981</v>
      </c>
      <c r="F8904" t="s">
        <v>4750</v>
      </c>
      <c r="G8904" t="s">
        <v>4751</v>
      </c>
      <c r="H8904">
        <v>1005</v>
      </c>
    </row>
    <row r="8905" spans="1:8" x14ac:dyDescent="0.2">
      <c r="A8905" t="s">
        <v>1369</v>
      </c>
      <c r="B8905">
        <v>2630613</v>
      </c>
      <c r="C8905">
        <v>1268919</v>
      </c>
      <c r="D8905">
        <v>47.570264436032502</v>
      </c>
      <c r="E8905">
        <v>7.8454515781057097</v>
      </c>
      <c r="F8905" t="s">
        <v>4750</v>
      </c>
      <c r="G8905" t="s">
        <v>4751</v>
      </c>
      <c r="H8905">
        <v>300</v>
      </c>
    </row>
    <row r="8906" spans="1:8" x14ac:dyDescent="0.2">
      <c r="A8906" t="s">
        <v>673</v>
      </c>
      <c r="B8906">
        <v>2556614</v>
      </c>
      <c r="C8906">
        <v>1177719</v>
      </c>
      <c r="D8906">
        <v>46.749240442952299</v>
      </c>
      <c r="E8906">
        <v>6.8708419546142698</v>
      </c>
      <c r="F8906" t="s">
        <v>4750</v>
      </c>
      <c r="G8906" t="s">
        <v>4751</v>
      </c>
      <c r="H8906">
        <v>480</v>
      </c>
    </row>
    <row r="8907" spans="1:8" x14ac:dyDescent="0.2">
      <c r="A8907" t="s">
        <v>117</v>
      </c>
      <c r="B8907">
        <v>2687806</v>
      </c>
      <c r="C8907">
        <v>1250714</v>
      </c>
      <c r="D8907">
        <v>47.4013919859471</v>
      </c>
      <c r="E8907">
        <v>8.6018538653339505</v>
      </c>
      <c r="F8907" t="s">
        <v>4750</v>
      </c>
      <c r="G8907" t="s">
        <v>4751</v>
      </c>
      <c r="H8907">
        <v>431</v>
      </c>
    </row>
    <row r="8908" spans="1:8" x14ac:dyDescent="0.2">
      <c r="A8908" t="s">
        <v>1341</v>
      </c>
      <c r="B8908">
        <v>2658738</v>
      </c>
      <c r="C8908">
        <v>1250770</v>
      </c>
      <c r="D8908">
        <v>47.405129275447003</v>
      </c>
      <c r="E8908">
        <v>8.2168080017317706</v>
      </c>
      <c r="F8908" t="s">
        <v>4750</v>
      </c>
      <c r="G8908" t="s">
        <v>4751</v>
      </c>
      <c r="H8908">
        <v>420</v>
      </c>
    </row>
    <row r="8909" spans="1:8" x14ac:dyDescent="0.2">
      <c r="A8909" t="s">
        <v>298</v>
      </c>
      <c r="B8909">
        <v>2645156</v>
      </c>
      <c r="C8909">
        <v>1164088</v>
      </c>
      <c r="D8909">
        <v>46.626518402820601</v>
      </c>
      <c r="E8909">
        <v>8.0282541397687304</v>
      </c>
      <c r="F8909" t="s">
        <v>4750</v>
      </c>
      <c r="G8909" t="s">
        <v>4751</v>
      </c>
      <c r="H8909">
        <v>1031</v>
      </c>
    </row>
    <row r="8910" spans="1:8" x14ac:dyDescent="0.2">
      <c r="A8910" t="s">
        <v>105</v>
      </c>
      <c r="B8910">
        <v>2699494</v>
      </c>
      <c r="C8910">
        <v>1232492</v>
      </c>
      <c r="D8910">
        <v>47.235856954737002</v>
      </c>
      <c r="E8910">
        <v>8.7526234934520097</v>
      </c>
      <c r="F8910" t="s">
        <v>4750</v>
      </c>
      <c r="G8910" t="s">
        <v>661</v>
      </c>
      <c r="H8910">
        <v>426</v>
      </c>
    </row>
    <row r="8911" spans="1:8" x14ac:dyDescent="0.2">
      <c r="A8911" t="s">
        <v>621</v>
      </c>
      <c r="B8911">
        <v>2699202</v>
      </c>
      <c r="C8911">
        <v>1203557</v>
      </c>
      <c r="D8911">
        <v>46.975669979908297</v>
      </c>
      <c r="E8911">
        <v>8.7424186191620308</v>
      </c>
      <c r="F8911" t="s">
        <v>4750</v>
      </c>
      <c r="G8911" t="s">
        <v>4751</v>
      </c>
      <c r="H8911">
        <v>592</v>
      </c>
    </row>
    <row r="8912" spans="1:8" x14ac:dyDescent="0.2">
      <c r="A8912" t="s">
        <v>1991</v>
      </c>
      <c r="B8912">
        <v>2605636</v>
      </c>
      <c r="C8912">
        <v>1125633</v>
      </c>
      <c r="D8912">
        <v>46.2820918674295</v>
      </c>
      <c r="E8912">
        <v>7.5117681501622497</v>
      </c>
      <c r="F8912" t="s">
        <v>4750</v>
      </c>
      <c r="G8912" t="s">
        <v>4751</v>
      </c>
      <c r="H8912">
        <v>520</v>
      </c>
    </row>
    <row r="8913" spans="1:8" x14ac:dyDescent="0.2">
      <c r="A8913" t="s">
        <v>504</v>
      </c>
      <c r="B8913">
        <v>2644618</v>
      </c>
      <c r="C8913">
        <v>1203901</v>
      </c>
      <c r="D8913">
        <v>46.984676775555499</v>
      </c>
      <c r="E8913">
        <v>8.0251118159921102</v>
      </c>
      <c r="F8913" t="s">
        <v>4750</v>
      </c>
      <c r="G8913" t="s">
        <v>4751</v>
      </c>
      <c r="H8913">
        <v>823</v>
      </c>
    </row>
    <row r="8914" spans="1:8" x14ac:dyDescent="0.2">
      <c r="A8914" t="s">
        <v>408</v>
      </c>
      <c r="B8914">
        <v>2667255</v>
      </c>
      <c r="C8914">
        <v>1175092</v>
      </c>
      <c r="D8914">
        <v>46.723640372931897</v>
      </c>
      <c r="E8914">
        <v>8.3183980125246606</v>
      </c>
      <c r="F8914" t="s">
        <v>4750</v>
      </c>
      <c r="G8914" t="s">
        <v>4751</v>
      </c>
      <c r="H8914">
        <v>1073</v>
      </c>
    </row>
    <row r="8915" spans="1:8" x14ac:dyDescent="0.2">
      <c r="A8915" t="s">
        <v>39</v>
      </c>
      <c r="B8915">
        <v>2689266</v>
      </c>
      <c r="C8915">
        <v>1251923</v>
      </c>
      <c r="D8915">
        <v>47.4120684224172</v>
      </c>
      <c r="E8915">
        <v>8.6214340409982402</v>
      </c>
      <c r="F8915" t="s">
        <v>4750</v>
      </c>
      <c r="G8915" t="s">
        <v>4751</v>
      </c>
      <c r="H8915">
        <v>442</v>
      </c>
    </row>
    <row r="8916" spans="1:8" x14ac:dyDescent="0.2">
      <c r="A8916" t="s">
        <v>1950</v>
      </c>
      <c r="B8916">
        <v>2556201</v>
      </c>
      <c r="C8916">
        <v>1113879</v>
      </c>
      <c r="D8916">
        <v>46.174950928694201</v>
      </c>
      <c r="E8916">
        <v>6.8714909959288599</v>
      </c>
      <c r="F8916" t="s">
        <v>4750</v>
      </c>
      <c r="G8916" t="s">
        <v>661</v>
      </c>
      <c r="H8916">
        <v>1035</v>
      </c>
    </row>
    <row r="8917" spans="1:8" x14ac:dyDescent="0.2">
      <c r="A8917" t="s">
        <v>298</v>
      </c>
      <c r="B8917">
        <v>2646535</v>
      </c>
      <c r="C8917">
        <v>1162630</v>
      </c>
      <c r="D8917">
        <v>46.613308721879498</v>
      </c>
      <c r="E8917">
        <v>8.0461121866384193</v>
      </c>
      <c r="F8917" t="s">
        <v>4750</v>
      </c>
      <c r="G8917" t="s">
        <v>4751</v>
      </c>
      <c r="H8917">
        <v>1014</v>
      </c>
    </row>
    <row r="8918" spans="1:8" x14ac:dyDescent="0.2">
      <c r="A8918" t="s">
        <v>707</v>
      </c>
      <c r="B8918">
        <v>2573052</v>
      </c>
      <c r="C8918">
        <v>1154575</v>
      </c>
      <c r="D8918">
        <v>46.541920059728298</v>
      </c>
      <c r="E8918">
        <v>7.0873237197711703</v>
      </c>
      <c r="F8918" t="s">
        <v>4750</v>
      </c>
      <c r="G8918" t="s">
        <v>4751</v>
      </c>
      <c r="H8918">
        <v>750</v>
      </c>
    </row>
    <row r="8919" spans="1:8" x14ac:dyDescent="0.2">
      <c r="A8919" t="s">
        <v>110</v>
      </c>
      <c r="B8919">
        <v>2704525</v>
      </c>
      <c r="C8919">
        <v>1247300</v>
      </c>
      <c r="D8919">
        <v>47.368249102564597</v>
      </c>
      <c r="E8919">
        <v>8.8225024986507794</v>
      </c>
      <c r="F8919" t="s">
        <v>4750</v>
      </c>
      <c r="G8919" t="s">
        <v>4751</v>
      </c>
      <c r="H8919">
        <v>641</v>
      </c>
    </row>
    <row r="8920" spans="1:8" x14ac:dyDescent="0.2">
      <c r="A8920" t="s">
        <v>1182</v>
      </c>
      <c r="B8920">
        <v>2781839</v>
      </c>
      <c r="C8920">
        <v>1185061</v>
      </c>
      <c r="D8920">
        <v>46.791874848965399</v>
      </c>
      <c r="E8920">
        <v>9.8205993595666392</v>
      </c>
      <c r="F8920" t="s">
        <v>4750</v>
      </c>
      <c r="G8920" t="s">
        <v>4751</v>
      </c>
      <c r="H8920">
        <v>1541</v>
      </c>
    </row>
    <row r="8921" spans="1:8" x14ac:dyDescent="0.2">
      <c r="A8921" t="s">
        <v>69</v>
      </c>
      <c r="B8921">
        <v>2682044</v>
      </c>
      <c r="C8921">
        <v>1259647</v>
      </c>
      <c r="D8921">
        <v>47.482471239441097</v>
      </c>
      <c r="E8921">
        <v>8.5271721538274807</v>
      </c>
      <c r="F8921" t="s">
        <v>4750</v>
      </c>
      <c r="G8921" t="s">
        <v>4751</v>
      </c>
      <c r="H8921">
        <v>432</v>
      </c>
    </row>
    <row r="8922" spans="1:8" x14ac:dyDescent="0.2">
      <c r="A8922" t="s">
        <v>1010</v>
      </c>
      <c r="B8922">
        <v>2739191</v>
      </c>
      <c r="C8922">
        <v>1249784</v>
      </c>
      <c r="D8922">
        <v>47.384173400594896</v>
      </c>
      <c r="E8922">
        <v>9.2820936570068895</v>
      </c>
      <c r="F8922" t="s">
        <v>4750</v>
      </c>
      <c r="G8922" t="s">
        <v>4751</v>
      </c>
      <c r="H8922">
        <v>800</v>
      </c>
    </row>
    <row r="8923" spans="1:8" x14ac:dyDescent="0.2">
      <c r="A8923" t="s">
        <v>38</v>
      </c>
      <c r="B8923">
        <v>2682775</v>
      </c>
      <c r="C8923">
        <v>1264125</v>
      </c>
      <c r="D8923">
        <v>47.522650289060998</v>
      </c>
      <c r="E8923">
        <v>8.5377018056454403</v>
      </c>
      <c r="F8923" t="s">
        <v>4750</v>
      </c>
      <c r="G8923" t="s">
        <v>4751</v>
      </c>
      <c r="H8923">
        <v>428</v>
      </c>
    </row>
    <row r="8924" spans="1:8" x14ac:dyDescent="0.2">
      <c r="A8924" t="s">
        <v>579</v>
      </c>
      <c r="B8924">
        <v>2635470</v>
      </c>
      <c r="C8924">
        <v>1219852</v>
      </c>
      <c r="D8924">
        <v>47.128704676205103</v>
      </c>
      <c r="E8924">
        <v>7.9061169773867803</v>
      </c>
      <c r="F8924" t="s">
        <v>4750</v>
      </c>
      <c r="G8924" t="s">
        <v>4751</v>
      </c>
      <c r="H8924">
        <v>612</v>
      </c>
    </row>
    <row r="8925" spans="1:8" x14ac:dyDescent="0.2">
      <c r="A8925" t="s">
        <v>741</v>
      </c>
      <c r="B8925">
        <v>2576591</v>
      </c>
      <c r="C8925">
        <v>1182252</v>
      </c>
      <c r="D8925">
        <v>46.791020320631198</v>
      </c>
      <c r="E8925">
        <v>7.13204515757743</v>
      </c>
      <c r="F8925" t="s">
        <v>4750</v>
      </c>
      <c r="G8925" t="s">
        <v>4751</v>
      </c>
      <c r="H8925">
        <v>669</v>
      </c>
    </row>
    <row r="8926" spans="1:8" x14ac:dyDescent="0.2">
      <c r="A8926" t="s">
        <v>436</v>
      </c>
      <c r="B8926">
        <v>2602300</v>
      </c>
      <c r="C8926">
        <v>1194031</v>
      </c>
      <c r="D8926">
        <v>46.897386786404901</v>
      </c>
      <c r="E8926">
        <v>7.4688163828436496</v>
      </c>
      <c r="F8926" t="s">
        <v>4750</v>
      </c>
      <c r="G8926" t="s">
        <v>4751</v>
      </c>
      <c r="H8926">
        <v>819</v>
      </c>
    </row>
    <row r="8927" spans="1:8" x14ac:dyDescent="0.2">
      <c r="A8927" t="s">
        <v>1702</v>
      </c>
      <c r="B8927">
        <v>2539042</v>
      </c>
      <c r="C8927">
        <v>1154963</v>
      </c>
      <c r="D8927">
        <v>46.543170544193003</v>
      </c>
      <c r="E8927">
        <v>6.6439123478807698</v>
      </c>
      <c r="F8927" t="s">
        <v>4750</v>
      </c>
      <c r="G8927" t="s">
        <v>4751</v>
      </c>
      <c r="H8927">
        <v>647</v>
      </c>
    </row>
    <row r="8928" spans="1:8" x14ac:dyDescent="0.2">
      <c r="A8928" t="s">
        <v>2076</v>
      </c>
      <c r="B8928">
        <v>2496914</v>
      </c>
      <c r="C8928">
        <v>1116506</v>
      </c>
      <c r="D8928">
        <v>46.1921034269389</v>
      </c>
      <c r="E8928">
        <v>6.1033067032997597</v>
      </c>
      <c r="F8928" t="s">
        <v>4750</v>
      </c>
      <c r="G8928" t="s">
        <v>4751</v>
      </c>
      <c r="H8928">
        <v>412</v>
      </c>
    </row>
    <row r="8929" spans="1:8" x14ac:dyDescent="0.2">
      <c r="A8929" t="s">
        <v>410</v>
      </c>
      <c r="B8929">
        <v>2654787</v>
      </c>
      <c r="C8929">
        <v>1169964</v>
      </c>
      <c r="D8929">
        <v>46.678653997670899</v>
      </c>
      <c r="E8929">
        <v>8.1547026114282293</v>
      </c>
      <c r="F8929" t="s">
        <v>4750</v>
      </c>
      <c r="G8929" t="s">
        <v>4751</v>
      </c>
      <c r="H8929">
        <v>1356</v>
      </c>
    </row>
    <row r="8930" spans="1:8" x14ac:dyDescent="0.2">
      <c r="A8930" t="s">
        <v>405</v>
      </c>
      <c r="B8930">
        <v>2610734</v>
      </c>
      <c r="C8930">
        <v>1172812</v>
      </c>
      <c r="D8930">
        <v>46.706432408346402</v>
      </c>
      <c r="E8930">
        <v>7.57900039676296</v>
      </c>
      <c r="F8930" t="s">
        <v>4750</v>
      </c>
      <c r="G8930" t="s">
        <v>4751</v>
      </c>
      <c r="H8930">
        <v>635</v>
      </c>
    </row>
    <row r="8931" spans="1:8" x14ac:dyDescent="0.2">
      <c r="A8931" t="s">
        <v>895</v>
      </c>
      <c r="B8931">
        <v>2613479</v>
      </c>
      <c r="C8931">
        <v>1266484</v>
      </c>
      <c r="D8931">
        <v>47.548938768290398</v>
      </c>
      <c r="E8931">
        <v>7.6176777300745</v>
      </c>
      <c r="F8931" t="s">
        <v>4750</v>
      </c>
      <c r="G8931" t="s">
        <v>4751</v>
      </c>
      <c r="H8931">
        <v>263</v>
      </c>
    </row>
    <row r="8932" spans="1:8" x14ac:dyDescent="0.2">
      <c r="A8932" t="s">
        <v>1992</v>
      </c>
      <c r="B8932">
        <v>2611767</v>
      </c>
      <c r="C8932">
        <v>1117087</v>
      </c>
      <c r="D8932">
        <v>46.205136968485299</v>
      </c>
      <c r="E8932">
        <v>7.5911001755110501</v>
      </c>
      <c r="F8932" t="s">
        <v>4750</v>
      </c>
      <c r="G8932" t="s">
        <v>4751</v>
      </c>
      <c r="H8932">
        <v>1277</v>
      </c>
    </row>
    <row r="8933" spans="1:8" x14ac:dyDescent="0.2">
      <c r="A8933" t="s">
        <v>1679</v>
      </c>
      <c r="B8933">
        <v>2535997</v>
      </c>
      <c r="C8933">
        <v>1167626</v>
      </c>
      <c r="D8933">
        <v>46.656789883499101</v>
      </c>
      <c r="E8933">
        <v>6.6024540655580504</v>
      </c>
      <c r="F8933" t="s">
        <v>4750</v>
      </c>
      <c r="G8933" t="s">
        <v>4751</v>
      </c>
      <c r="H8933">
        <v>612</v>
      </c>
    </row>
    <row r="8934" spans="1:8" x14ac:dyDescent="0.2">
      <c r="A8934" t="s">
        <v>1640</v>
      </c>
      <c r="B8934">
        <v>2530186</v>
      </c>
      <c r="C8934">
        <v>1167186</v>
      </c>
      <c r="D8934">
        <v>46.652248670112598</v>
      </c>
      <c r="E8934">
        <v>6.5266082493028801</v>
      </c>
      <c r="F8934" t="s">
        <v>4750</v>
      </c>
      <c r="G8934" t="s">
        <v>4751</v>
      </c>
      <c r="H8934">
        <v>460</v>
      </c>
    </row>
    <row r="8935" spans="1:8" x14ac:dyDescent="0.2">
      <c r="A8935" t="s">
        <v>900</v>
      </c>
      <c r="B8935">
        <v>2613616</v>
      </c>
      <c r="C8935">
        <v>1260762</v>
      </c>
      <c r="D8935">
        <v>47.497473443648197</v>
      </c>
      <c r="E8935">
        <v>7.6193233944172398</v>
      </c>
      <c r="F8935" t="s">
        <v>4750</v>
      </c>
      <c r="G8935" t="s">
        <v>4754</v>
      </c>
      <c r="H8935">
        <v>326</v>
      </c>
    </row>
    <row r="8936" spans="1:8" x14ac:dyDescent="0.2">
      <c r="A8936" t="s">
        <v>1182</v>
      </c>
      <c r="B8936">
        <v>2781980</v>
      </c>
      <c r="C8936">
        <v>1191431</v>
      </c>
      <c r="D8936">
        <v>46.849110453999003</v>
      </c>
      <c r="E8936">
        <v>9.8249829774722297</v>
      </c>
      <c r="F8936" t="s">
        <v>4750</v>
      </c>
      <c r="G8936" t="s">
        <v>4753</v>
      </c>
      <c r="H8936">
        <v>2203</v>
      </c>
    </row>
    <row r="8937" spans="1:8" x14ac:dyDescent="0.2">
      <c r="A8937" t="s">
        <v>486</v>
      </c>
      <c r="B8937">
        <v>2618579</v>
      </c>
      <c r="C8937">
        <v>1228177</v>
      </c>
      <c r="D8937">
        <v>47.204274086598602</v>
      </c>
      <c r="E8937">
        <v>7.68384081211373</v>
      </c>
      <c r="F8937" t="s">
        <v>4750</v>
      </c>
      <c r="G8937" t="s">
        <v>4751</v>
      </c>
      <c r="H8937">
        <v>465</v>
      </c>
    </row>
    <row r="8938" spans="1:8" x14ac:dyDescent="0.2">
      <c r="A8938" t="s">
        <v>531</v>
      </c>
      <c r="B8938">
        <v>2665425</v>
      </c>
      <c r="C8938">
        <v>1212118</v>
      </c>
      <c r="D8938">
        <v>47.056860505040497</v>
      </c>
      <c r="E8938">
        <v>8.2997752224340307</v>
      </c>
      <c r="F8938" t="s">
        <v>4750</v>
      </c>
      <c r="G8938" t="s">
        <v>4751</v>
      </c>
      <c r="H8938">
        <v>469</v>
      </c>
    </row>
    <row r="8939" spans="1:8" x14ac:dyDescent="0.2">
      <c r="A8939" t="s">
        <v>155</v>
      </c>
      <c r="B8939">
        <v>2686533</v>
      </c>
      <c r="C8939">
        <v>1245906</v>
      </c>
      <c r="D8939">
        <v>47.358320815425699</v>
      </c>
      <c r="E8939">
        <v>8.5840622552425394</v>
      </c>
      <c r="F8939" t="s">
        <v>4750</v>
      </c>
      <c r="G8939" t="s">
        <v>4751</v>
      </c>
      <c r="H8939">
        <v>574</v>
      </c>
    </row>
    <row r="8940" spans="1:8" x14ac:dyDescent="0.2">
      <c r="A8940" t="s">
        <v>1545</v>
      </c>
      <c r="B8940">
        <v>2722275</v>
      </c>
      <c r="C8940">
        <v>1095319</v>
      </c>
      <c r="D8940">
        <v>45.998364024247003</v>
      </c>
      <c r="E8940">
        <v>9.0169697506811097</v>
      </c>
      <c r="F8940" t="s">
        <v>4750</v>
      </c>
      <c r="G8940" t="s">
        <v>4756</v>
      </c>
      <c r="H8940">
        <v>274</v>
      </c>
    </row>
    <row r="8941" spans="1:8" x14ac:dyDescent="0.2">
      <c r="A8941" t="s">
        <v>1117</v>
      </c>
      <c r="B8941">
        <v>2806657</v>
      </c>
      <c r="C8941">
        <v>1127709</v>
      </c>
      <c r="D8941">
        <v>46.269023117909001</v>
      </c>
      <c r="E8941">
        <v>10.119789275459</v>
      </c>
      <c r="F8941" t="s">
        <v>4750</v>
      </c>
      <c r="G8941" t="s">
        <v>4751</v>
      </c>
      <c r="H8941">
        <v>984</v>
      </c>
    </row>
    <row r="8942" spans="1:8" x14ac:dyDescent="0.2">
      <c r="A8942" t="s">
        <v>1182</v>
      </c>
      <c r="B8942">
        <v>2781108</v>
      </c>
      <c r="C8942">
        <v>1184063</v>
      </c>
      <c r="D8942">
        <v>46.783100774687398</v>
      </c>
      <c r="E8942">
        <v>9.8106344241184207</v>
      </c>
      <c r="F8942" t="s">
        <v>4750</v>
      </c>
      <c r="G8942" t="s">
        <v>4751</v>
      </c>
      <c r="H8942">
        <v>1536</v>
      </c>
    </row>
    <row r="8943" spans="1:8" x14ac:dyDescent="0.2">
      <c r="A8943" t="s">
        <v>1563</v>
      </c>
      <c r="B8943">
        <v>2718728</v>
      </c>
      <c r="C8943">
        <v>1101368</v>
      </c>
      <c r="D8943">
        <v>46.053400012711897</v>
      </c>
      <c r="E8943">
        <v>8.9727237507467592</v>
      </c>
      <c r="F8943" t="s">
        <v>4750</v>
      </c>
      <c r="G8943" t="s">
        <v>4751</v>
      </c>
      <c r="H8943">
        <v>452</v>
      </c>
    </row>
    <row r="8944" spans="1:8" x14ac:dyDescent="0.2">
      <c r="A8944" t="s">
        <v>2024</v>
      </c>
      <c r="B8944">
        <v>2552226</v>
      </c>
      <c r="C8944">
        <v>1219186</v>
      </c>
      <c r="D8944">
        <v>47.121930910291198</v>
      </c>
      <c r="E8944">
        <v>6.8090542702254204</v>
      </c>
      <c r="F8944" t="s">
        <v>4750</v>
      </c>
      <c r="G8944" t="s">
        <v>4751</v>
      </c>
      <c r="H8944">
        <v>1052</v>
      </c>
    </row>
    <row r="8945" spans="1:8" x14ac:dyDescent="0.2">
      <c r="A8945" t="s">
        <v>1309</v>
      </c>
      <c r="B8945">
        <v>2640939</v>
      </c>
      <c r="C8945">
        <v>1265095</v>
      </c>
      <c r="D8945">
        <v>47.535311206098399</v>
      </c>
      <c r="E8945">
        <v>7.9823229140337704</v>
      </c>
      <c r="F8945" t="s">
        <v>4750</v>
      </c>
      <c r="G8945" t="s">
        <v>4751</v>
      </c>
      <c r="H8945">
        <v>329</v>
      </c>
    </row>
    <row r="8946" spans="1:8" x14ac:dyDescent="0.2">
      <c r="A8946" t="s">
        <v>108</v>
      </c>
      <c r="B8946">
        <v>2685890</v>
      </c>
      <c r="C8946">
        <v>1243468</v>
      </c>
      <c r="D8946">
        <v>47.336479013021297</v>
      </c>
      <c r="E8946">
        <v>8.5750846853823095</v>
      </c>
      <c r="F8946" t="s">
        <v>4750</v>
      </c>
      <c r="G8946" t="s">
        <v>4751</v>
      </c>
      <c r="H8946">
        <v>415</v>
      </c>
    </row>
    <row r="8947" spans="1:8" x14ac:dyDescent="0.2">
      <c r="A8947" t="s">
        <v>1944</v>
      </c>
      <c r="B8947">
        <v>2570915</v>
      </c>
      <c r="C8947">
        <v>1104915</v>
      </c>
      <c r="D8947">
        <v>46.095113937625399</v>
      </c>
      <c r="E8947">
        <v>7.0625776281523303</v>
      </c>
      <c r="F8947" t="s">
        <v>4750</v>
      </c>
      <c r="G8947" t="s">
        <v>4751</v>
      </c>
      <c r="H8947">
        <v>482</v>
      </c>
    </row>
    <row r="8948" spans="1:8" x14ac:dyDescent="0.2">
      <c r="A8948" t="s">
        <v>377</v>
      </c>
      <c r="B8948">
        <v>2585978</v>
      </c>
      <c r="C8948">
        <v>1212401</v>
      </c>
      <c r="D8948">
        <v>47.062480827002801</v>
      </c>
      <c r="E8948">
        <v>7.2540526661564</v>
      </c>
      <c r="F8948" t="s">
        <v>4750</v>
      </c>
      <c r="G8948" t="s">
        <v>4751</v>
      </c>
      <c r="H8948">
        <v>444</v>
      </c>
    </row>
    <row r="8949" spans="1:8" x14ac:dyDescent="0.2">
      <c r="A8949" t="s">
        <v>1584</v>
      </c>
      <c r="B8949">
        <v>2717275</v>
      </c>
      <c r="C8949">
        <v>1133623</v>
      </c>
      <c r="D8949">
        <v>46.343752593502401</v>
      </c>
      <c r="E8949">
        <v>8.9620465507776998</v>
      </c>
      <c r="F8949" t="s">
        <v>4750</v>
      </c>
      <c r="G8949" t="s">
        <v>4751</v>
      </c>
      <c r="H8949">
        <v>295</v>
      </c>
    </row>
    <row r="8950" spans="1:8" x14ac:dyDescent="0.2">
      <c r="A8950" t="s">
        <v>538</v>
      </c>
      <c r="B8950">
        <v>2679400</v>
      </c>
      <c r="C8950">
        <v>1208880</v>
      </c>
      <c r="D8950">
        <v>47.026210763751003</v>
      </c>
      <c r="E8950">
        <v>8.4831316406520507</v>
      </c>
      <c r="F8950" t="s">
        <v>4750</v>
      </c>
      <c r="G8950" t="s">
        <v>4759</v>
      </c>
      <c r="H8950">
        <v>900</v>
      </c>
    </row>
    <row r="8951" spans="1:8" x14ac:dyDescent="0.2">
      <c r="A8951" t="s">
        <v>1859</v>
      </c>
      <c r="B8951">
        <v>2552946</v>
      </c>
      <c r="C8951">
        <v>1146897</v>
      </c>
      <c r="D8951">
        <v>46.471738928882601</v>
      </c>
      <c r="E8951">
        <v>6.8259973292724503</v>
      </c>
      <c r="F8951" t="s">
        <v>4750</v>
      </c>
      <c r="G8951" t="s">
        <v>4751</v>
      </c>
      <c r="H8951">
        <v>442</v>
      </c>
    </row>
    <row r="8952" spans="1:8" x14ac:dyDescent="0.2">
      <c r="A8952" t="s">
        <v>1923</v>
      </c>
      <c r="B8952">
        <v>2605448</v>
      </c>
      <c r="C8952">
        <v>1103342</v>
      </c>
      <c r="D8952">
        <v>46.081573375017101</v>
      </c>
      <c r="E8952">
        <v>7.5090726918245299</v>
      </c>
      <c r="F8952" t="s">
        <v>4750</v>
      </c>
      <c r="G8952" t="s">
        <v>4751</v>
      </c>
      <c r="H8952">
        <v>1449</v>
      </c>
    </row>
    <row r="8953" spans="1:8" x14ac:dyDescent="0.2">
      <c r="A8953" t="s">
        <v>1028</v>
      </c>
      <c r="B8953">
        <v>2764399</v>
      </c>
      <c r="C8953">
        <v>1256772</v>
      </c>
      <c r="D8953">
        <v>47.441190512290603</v>
      </c>
      <c r="E8953">
        <v>9.6183646778128704</v>
      </c>
      <c r="F8953" t="s">
        <v>4750</v>
      </c>
      <c r="G8953" t="s">
        <v>4751</v>
      </c>
      <c r="H8953">
        <v>642</v>
      </c>
    </row>
    <row r="8954" spans="1:8" x14ac:dyDescent="0.2">
      <c r="A8954" t="s">
        <v>298</v>
      </c>
      <c r="B8954">
        <v>2639878</v>
      </c>
      <c r="C8954">
        <v>1160995</v>
      </c>
      <c r="D8954">
        <v>46.599031624551003</v>
      </c>
      <c r="E8954">
        <v>7.9590723881422303</v>
      </c>
      <c r="F8954" t="s">
        <v>4750</v>
      </c>
      <c r="G8954" t="s">
        <v>4753</v>
      </c>
      <c r="H8954">
        <v>2168</v>
      </c>
    </row>
    <row r="8955" spans="1:8" x14ac:dyDescent="0.2">
      <c r="A8955" t="s">
        <v>645</v>
      </c>
      <c r="B8955">
        <v>2669897</v>
      </c>
      <c r="C8955">
        <v>1201484</v>
      </c>
      <c r="D8955">
        <v>46.9607570082701</v>
      </c>
      <c r="E8955">
        <v>8.3569942008360201</v>
      </c>
      <c r="F8955" t="s">
        <v>4750</v>
      </c>
      <c r="G8955" t="s">
        <v>4751</v>
      </c>
      <c r="H8955">
        <v>449</v>
      </c>
    </row>
    <row r="8956" spans="1:8" x14ac:dyDescent="0.2">
      <c r="A8956" t="s">
        <v>621</v>
      </c>
      <c r="B8956">
        <v>2695755</v>
      </c>
      <c r="C8956">
        <v>1205152</v>
      </c>
      <c r="D8956">
        <v>46.990521582672898</v>
      </c>
      <c r="E8956">
        <v>8.6974597589650209</v>
      </c>
      <c r="F8956" t="s">
        <v>4750</v>
      </c>
      <c r="G8956" t="s">
        <v>4751</v>
      </c>
      <c r="H8956">
        <v>563</v>
      </c>
    </row>
    <row r="8957" spans="1:8" x14ac:dyDescent="0.2">
      <c r="A8957" t="s">
        <v>231</v>
      </c>
      <c r="B8957">
        <v>2614782</v>
      </c>
      <c r="C8957">
        <v>1221369</v>
      </c>
      <c r="D8957">
        <v>47.143133481872901</v>
      </c>
      <c r="E8957">
        <v>7.6335045251369502</v>
      </c>
      <c r="F8957" t="s">
        <v>4750</v>
      </c>
      <c r="G8957" t="s">
        <v>4751</v>
      </c>
      <c r="H8957">
        <v>477</v>
      </c>
    </row>
    <row r="8958" spans="1:8" x14ac:dyDescent="0.2">
      <c r="A8958" t="s">
        <v>234</v>
      </c>
      <c r="B8958">
        <v>2612694</v>
      </c>
      <c r="C8958">
        <v>1220377</v>
      </c>
      <c r="D8958">
        <v>47.134253787217403</v>
      </c>
      <c r="E8958">
        <v>7.6059501456891203</v>
      </c>
      <c r="F8958" t="s">
        <v>4750</v>
      </c>
      <c r="G8958" t="s">
        <v>4751</v>
      </c>
      <c r="H8958">
        <v>473</v>
      </c>
    </row>
    <row r="8959" spans="1:8" x14ac:dyDescent="0.2">
      <c r="A8959" t="s">
        <v>1917</v>
      </c>
      <c r="B8959">
        <v>2652329</v>
      </c>
      <c r="C8959">
        <v>1140681</v>
      </c>
      <c r="D8959">
        <v>46.415443599013201</v>
      </c>
      <c r="E8959">
        <v>8.1192604369826995</v>
      </c>
      <c r="F8959" t="s">
        <v>4750</v>
      </c>
      <c r="G8959" t="s">
        <v>4753</v>
      </c>
      <c r="H8959">
        <v>1844</v>
      </c>
    </row>
    <row r="8960" spans="1:8" x14ac:dyDescent="0.2">
      <c r="A8960" t="s">
        <v>1826</v>
      </c>
      <c r="B8960">
        <v>2550775</v>
      </c>
      <c r="C8960">
        <v>1157075</v>
      </c>
      <c r="D8960">
        <v>46.563136746904597</v>
      </c>
      <c r="E8960">
        <v>6.7966454657479902</v>
      </c>
      <c r="F8960" t="s">
        <v>4750</v>
      </c>
      <c r="G8960" t="s">
        <v>4751</v>
      </c>
      <c r="H8960">
        <v>689</v>
      </c>
    </row>
    <row r="8961" spans="1:8" x14ac:dyDescent="0.2">
      <c r="A8961" t="s">
        <v>104</v>
      </c>
      <c r="B8961">
        <v>2698489</v>
      </c>
      <c r="C8961">
        <v>1236308</v>
      </c>
      <c r="D8961">
        <v>47.270326140807299</v>
      </c>
      <c r="E8961">
        <v>8.7401890668806796</v>
      </c>
      <c r="F8961" t="s">
        <v>4750</v>
      </c>
      <c r="G8961" t="s">
        <v>4751</v>
      </c>
      <c r="H8961">
        <v>547</v>
      </c>
    </row>
    <row r="8962" spans="1:8" x14ac:dyDescent="0.2">
      <c r="A8962" t="s">
        <v>931</v>
      </c>
      <c r="B8962">
        <v>2623268</v>
      </c>
      <c r="C8962">
        <v>1263756</v>
      </c>
      <c r="D8962">
        <v>47.524130933538302</v>
      </c>
      <c r="E8962">
        <v>7.7475721209090302</v>
      </c>
      <c r="F8962" t="s">
        <v>4750</v>
      </c>
      <c r="G8962" t="s">
        <v>4751</v>
      </c>
      <c r="H8962">
        <v>319</v>
      </c>
    </row>
    <row r="8963" spans="1:8" x14ac:dyDescent="0.2">
      <c r="A8963" t="s">
        <v>997</v>
      </c>
      <c r="B8963">
        <v>2684550</v>
      </c>
      <c r="C8963">
        <v>1270650</v>
      </c>
      <c r="D8963">
        <v>47.581102351545702</v>
      </c>
      <c r="E8963">
        <v>8.5625077257804207</v>
      </c>
      <c r="F8963" t="s">
        <v>4750</v>
      </c>
      <c r="G8963" t="s">
        <v>4751</v>
      </c>
      <c r="H8963">
        <v>440</v>
      </c>
    </row>
    <row r="8964" spans="1:8" x14ac:dyDescent="0.2">
      <c r="A8964" t="s">
        <v>1109</v>
      </c>
      <c r="B8964">
        <v>2738252</v>
      </c>
      <c r="C8964">
        <v>1254540</v>
      </c>
      <c r="D8964">
        <v>47.427135707810798</v>
      </c>
      <c r="E8964">
        <v>9.2711330439513997</v>
      </c>
      <c r="F8964" t="s">
        <v>4750</v>
      </c>
      <c r="G8964" t="s">
        <v>4751</v>
      </c>
      <c r="H8964">
        <v>691</v>
      </c>
    </row>
    <row r="8965" spans="1:8" x14ac:dyDescent="0.2">
      <c r="A8965" t="s">
        <v>305</v>
      </c>
      <c r="B8965">
        <v>2637805</v>
      </c>
      <c r="C8965">
        <v>1160426</v>
      </c>
      <c r="D8965">
        <v>46.594033462826097</v>
      </c>
      <c r="E8965">
        <v>7.9319723948693603</v>
      </c>
      <c r="F8965" t="s">
        <v>4750</v>
      </c>
      <c r="G8965" t="s">
        <v>4759</v>
      </c>
      <c r="H8965">
        <v>1509</v>
      </c>
    </row>
    <row r="8966" spans="1:8" x14ac:dyDescent="0.2">
      <c r="A8966" t="s">
        <v>895</v>
      </c>
      <c r="B8966">
        <v>2610740</v>
      </c>
      <c r="C8966">
        <v>1268905</v>
      </c>
      <c r="D8966">
        <v>47.570762737468101</v>
      </c>
      <c r="E8966">
        <v>7.5813508925563404</v>
      </c>
      <c r="F8966" t="s">
        <v>4750</v>
      </c>
      <c r="G8966" t="s">
        <v>4754</v>
      </c>
      <c r="H8966">
        <v>258</v>
      </c>
    </row>
    <row r="8967" spans="1:8" x14ac:dyDescent="0.2">
      <c r="A8967" t="s">
        <v>530</v>
      </c>
      <c r="B8967">
        <v>2661236</v>
      </c>
      <c r="C8967">
        <v>1208635</v>
      </c>
      <c r="D8967">
        <v>47.025932679922398</v>
      </c>
      <c r="E8967">
        <v>8.2441718638580497</v>
      </c>
      <c r="F8967" t="s">
        <v>4750</v>
      </c>
      <c r="G8967" t="s">
        <v>4751</v>
      </c>
      <c r="H8967">
        <v>619</v>
      </c>
    </row>
    <row r="8968" spans="1:8" x14ac:dyDescent="0.2">
      <c r="A8968" t="s">
        <v>1061</v>
      </c>
      <c r="B8968">
        <v>2755177</v>
      </c>
      <c r="C8968">
        <v>1224182</v>
      </c>
      <c r="D8968">
        <v>47.150401836333501</v>
      </c>
      <c r="E8968">
        <v>9.4848803496174607</v>
      </c>
      <c r="F8968" t="s">
        <v>4750</v>
      </c>
      <c r="G8968" t="s">
        <v>4751</v>
      </c>
      <c r="H8968">
        <v>450</v>
      </c>
    </row>
    <row r="8969" spans="1:8" x14ac:dyDescent="0.2">
      <c r="A8969" t="s">
        <v>1011</v>
      </c>
      <c r="B8969">
        <v>2741564</v>
      </c>
      <c r="C8969">
        <v>1235544</v>
      </c>
      <c r="D8969">
        <v>47.255624083956803</v>
      </c>
      <c r="E8969">
        <v>9.3090145460759093</v>
      </c>
      <c r="F8969" t="s">
        <v>4750</v>
      </c>
      <c r="G8969" t="s">
        <v>4751</v>
      </c>
      <c r="H8969">
        <v>1287</v>
      </c>
    </row>
    <row r="8970" spans="1:8" x14ac:dyDescent="0.2">
      <c r="A8970" t="s">
        <v>1738</v>
      </c>
      <c r="B8970">
        <v>2532419</v>
      </c>
      <c r="C8970">
        <v>1151355</v>
      </c>
      <c r="D8970">
        <v>46.510079013260501</v>
      </c>
      <c r="E8970">
        <v>6.5581020636002698</v>
      </c>
      <c r="F8970" t="s">
        <v>4750</v>
      </c>
      <c r="G8970" t="s">
        <v>4751</v>
      </c>
      <c r="H8970">
        <v>397</v>
      </c>
    </row>
    <row r="8971" spans="1:8" x14ac:dyDescent="0.2">
      <c r="A8971" t="s">
        <v>1086</v>
      </c>
      <c r="B8971">
        <v>2737770</v>
      </c>
      <c r="C8971">
        <v>1227496</v>
      </c>
      <c r="D8971">
        <v>47.184057244413196</v>
      </c>
      <c r="E8971">
        <v>9.2564417455414603</v>
      </c>
      <c r="F8971" t="s">
        <v>4750</v>
      </c>
      <c r="G8971" t="s">
        <v>4751</v>
      </c>
      <c r="H8971">
        <v>894</v>
      </c>
    </row>
    <row r="8972" spans="1:8" x14ac:dyDescent="0.2">
      <c r="A8972" t="s">
        <v>530</v>
      </c>
      <c r="B8972">
        <v>2665743</v>
      </c>
      <c r="C8972">
        <v>1207841</v>
      </c>
      <c r="D8972">
        <v>47.018359654921198</v>
      </c>
      <c r="E8972">
        <v>8.3033403343387597</v>
      </c>
      <c r="F8972" t="s">
        <v>4750</v>
      </c>
      <c r="G8972" t="s">
        <v>4751</v>
      </c>
      <c r="H8972">
        <v>445</v>
      </c>
    </row>
    <row r="8973" spans="1:8" x14ac:dyDescent="0.2">
      <c r="A8973" t="s">
        <v>531</v>
      </c>
      <c r="B8973">
        <v>2665126</v>
      </c>
      <c r="C8973">
        <v>1210845</v>
      </c>
      <c r="D8973">
        <v>47.045439997132902</v>
      </c>
      <c r="E8973">
        <v>8.29565706531384</v>
      </c>
      <c r="F8973" t="s">
        <v>4750</v>
      </c>
      <c r="G8973" t="s">
        <v>4751</v>
      </c>
      <c r="H8973">
        <v>498</v>
      </c>
    </row>
    <row r="8974" spans="1:8" x14ac:dyDescent="0.2">
      <c r="A8974" t="s">
        <v>51</v>
      </c>
      <c r="B8974">
        <v>2685757</v>
      </c>
      <c r="C8974">
        <v>1253313</v>
      </c>
      <c r="D8974">
        <v>47.425035318562003</v>
      </c>
      <c r="E8974">
        <v>8.5752118108180895</v>
      </c>
      <c r="F8974" t="s">
        <v>4750</v>
      </c>
      <c r="G8974" t="s">
        <v>4751</v>
      </c>
      <c r="H8974">
        <v>427</v>
      </c>
    </row>
    <row r="8975" spans="1:8" x14ac:dyDescent="0.2">
      <c r="A8975" t="s">
        <v>2042</v>
      </c>
      <c r="B8975">
        <v>2563485</v>
      </c>
      <c r="C8975">
        <v>1213521</v>
      </c>
      <c r="D8975">
        <v>47.071694261225097</v>
      </c>
      <c r="E8975">
        <v>6.9578819085852501</v>
      </c>
      <c r="F8975" t="s">
        <v>4750</v>
      </c>
      <c r="G8975" t="s">
        <v>4751</v>
      </c>
      <c r="H8975">
        <v>739</v>
      </c>
    </row>
    <row r="8976" spans="1:8" x14ac:dyDescent="0.2">
      <c r="A8976" t="s">
        <v>1209</v>
      </c>
      <c r="B8976">
        <v>2701789</v>
      </c>
      <c r="C8976">
        <v>1171101</v>
      </c>
      <c r="D8976">
        <v>46.683367981078099</v>
      </c>
      <c r="E8976">
        <v>8.7691797172794193</v>
      </c>
      <c r="F8976" t="s">
        <v>4750</v>
      </c>
      <c r="G8976" t="s">
        <v>4758</v>
      </c>
      <c r="H8976">
        <v>1480</v>
      </c>
    </row>
    <row r="8977" spans="1:8" x14ac:dyDescent="0.2">
      <c r="A8977" t="s">
        <v>298</v>
      </c>
      <c r="B8977">
        <v>2647199</v>
      </c>
      <c r="C8977">
        <v>1164633</v>
      </c>
      <c r="D8977">
        <v>46.6312797334338</v>
      </c>
      <c r="E8977">
        <v>8.0549850334355</v>
      </c>
      <c r="F8977" t="s">
        <v>4750</v>
      </c>
      <c r="G8977" t="s">
        <v>4751</v>
      </c>
      <c r="H8977">
        <v>1161</v>
      </c>
    </row>
    <row r="8978" spans="1:8" x14ac:dyDescent="0.2">
      <c r="A8978" t="s">
        <v>1698</v>
      </c>
      <c r="B8978">
        <v>2535984</v>
      </c>
      <c r="C8978">
        <v>1159962</v>
      </c>
      <c r="D8978">
        <v>46.587850716769601</v>
      </c>
      <c r="E8978">
        <v>6.6033521404628397</v>
      </c>
      <c r="F8978" t="s">
        <v>4750</v>
      </c>
      <c r="G8978" t="s">
        <v>4751</v>
      </c>
      <c r="H8978">
        <v>607</v>
      </c>
    </row>
    <row r="8979" spans="1:8" x14ac:dyDescent="0.2">
      <c r="A8979" t="s">
        <v>1564</v>
      </c>
      <c r="B8979">
        <v>2715720</v>
      </c>
      <c r="C8979">
        <v>1102923</v>
      </c>
      <c r="D8979">
        <v>46.067907908476201</v>
      </c>
      <c r="E8979">
        <v>8.9342500670144194</v>
      </c>
      <c r="F8979" t="s">
        <v>4750</v>
      </c>
      <c r="G8979" t="s">
        <v>4751</v>
      </c>
      <c r="H8979">
        <v>368</v>
      </c>
    </row>
    <row r="8980" spans="1:8" x14ac:dyDescent="0.2">
      <c r="A8980" t="s">
        <v>1755</v>
      </c>
      <c r="B8980">
        <v>2551294</v>
      </c>
      <c r="C8980">
        <v>1168719</v>
      </c>
      <c r="D8980">
        <v>46.667915479109801</v>
      </c>
      <c r="E8980">
        <v>6.80217937190851</v>
      </c>
      <c r="F8980" t="s">
        <v>4750</v>
      </c>
      <c r="G8980" t="s">
        <v>4751</v>
      </c>
      <c r="H8980">
        <v>511</v>
      </c>
    </row>
    <row r="8981" spans="1:8" x14ac:dyDescent="0.2">
      <c r="A8981" t="s">
        <v>1518</v>
      </c>
      <c r="B8981">
        <v>2708408</v>
      </c>
      <c r="C8981">
        <v>1118473</v>
      </c>
      <c r="D8981">
        <v>46.208981050726699</v>
      </c>
      <c r="E8981">
        <v>8.8433663870933792</v>
      </c>
      <c r="F8981" t="s">
        <v>4750</v>
      </c>
      <c r="G8981" t="s">
        <v>4751</v>
      </c>
      <c r="H8981">
        <v>735</v>
      </c>
    </row>
    <row r="8982" spans="1:8" x14ac:dyDescent="0.2">
      <c r="A8982" t="s">
        <v>621</v>
      </c>
      <c r="B8982">
        <v>2703272</v>
      </c>
      <c r="C8982">
        <v>1202805</v>
      </c>
      <c r="D8982">
        <v>46.968285890112</v>
      </c>
      <c r="E8982">
        <v>8.7957282352296993</v>
      </c>
      <c r="F8982" t="s">
        <v>4750</v>
      </c>
      <c r="G8982" t="s">
        <v>4751</v>
      </c>
      <c r="H8982">
        <v>750</v>
      </c>
    </row>
    <row r="8983" spans="1:8" x14ac:dyDescent="0.2">
      <c r="A8983" t="s">
        <v>592</v>
      </c>
      <c r="B8983">
        <v>2693912</v>
      </c>
      <c r="C8983">
        <v>1191095</v>
      </c>
      <c r="D8983">
        <v>46.864355054667698</v>
      </c>
      <c r="E8983">
        <v>8.6703345912081602</v>
      </c>
      <c r="F8983" t="s">
        <v>4750</v>
      </c>
      <c r="G8983" t="s">
        <v>4758</v>
      </c>
      <c r="H8983">
        <v>1086</v>
      </c>
    </row>
    <row r="8984" spans="1:8" x14ac:dyDescent="0.2">
      <c r="A8984" t="s">
        <v>186</v>
      </c>
      <c r="B8984">
        <v>2630106</v>
      </c>
      <c r="C8984">
        <v>1230773</v>
      </c>
      <c r="D8984">
        <v>47.227200319322002</v>
      </c>
      <c r="E8984">
        <v>7.8361498268358201</v>
      </c>
      <c r="F8984" t="s">
        <v>4752</v>
      </c>
      <c r="G8984" t="s">
        <v>661</v>
      </c>
      <c r="H8984">
        <v>450</v>
      </c>
    </row>
    <row r="8985" spans="1:8" x14ac:dyDescent="0.2">
      <c r="A8985" t="s">
        <v>1144</v>
      </c>
      <c r="B8985">
        <v>2744359</v>
      </c>
      <c r="C8985">
        <v>1157179</v>
      </c>
      <c r="D8985">
        <v>46.5503162101774</v>
      </c>
      <c r="E8985">
        <v>9.3210884786392398</v>
      </c>
      <c r="F8985" t="s">
        <v>4750</v>
      </c>
      <c r="G8985" t="s">
        <v>4751</v>
      </c>
      <c r="H8985">
        <v>1470</v>
      </c>
    </row>
    <row r="8986" spans="1:8" x14ac:dyDescent="0.2">
      <c r="A8986" t="s">
        <v>103</v>
      </c>
      <c r="B8986">
        <v>2689279</v>
      </c>
      <c r="C8986">
        <v>1237490</v>
      </c>
      <c r="D8986">
        <v>47.282266260943302</v>
      </c>
      <c r="E8986">
        <v>8.6187303191095399</v>
      </c>
      <c r="F8986" t="s">
        <v>4750</v>
      </c>
      <c r="G8986" t="s">
        <v>4751</v>
      </c>
      <c r="H8986">
        <v>470</v>
      </c>
    </row>
    <row r="8987" spans="1:8" x14ac:dyDescent="0.2">
      <c r="A8987" t="s">
        <v>383</v>
      </c>
      <c r="B8987">
        <v>2576920</v>
      </c>
      <c r="C8987">
        <v>1214816</v>
      </c>
      <c r="D8987">
        <v>47.083948726389998</v>
      </c>
      <c r="E8987">
        <v>7.1346955180713403</v>
      </c>
      <c r="F8987" t="s">
        <v>4750</v>
      </c>
      <c r="G8987" t="s">
        <v>4755</v>
      </c>
      <c r="H8987">
        <v>434</v>
      </c>
    </row>
    <row r="8988" spans="1:8" x14ac:dyDescent="0.2">
      <c r="A8988" t="s">
        <v>2031</v>
      </c>
      <c r="B8988">
        <v>2547698</v>
      </c>
      <c r="C8988">
        <v>1211381</v>
      </c>
      <c r="D8988">
        <v>47.051385123693699</v>
      </c>
      <c r="E8988">
        <v>6.7502905720544204</v>
      </c>
      <c r="F8988" t="s">
        <v>4750</v>
      </c>
      <c r="G8988" t="s">
        <v>4751</v>
      </c>
      <c r="H8988">
        <v>942</v>
      </c>
    </row>
    <row r="8989" spans="1:8" x14ac:dyDescent="0.2">
      <c r="A8989" t="s">
        <v>414</v>
      </c>
      <c r="B8989">
        <v>2596133</v>
      </c>
      <c r="C8989">
        <v>1158745</v>
      </c>
      <c r="D8989">
        <v>46.579966078606901</v>
      </c>
      <c r="E8989">
        <v>7.3881904070926403</v>
      </c>
      <c r="F8989" t="s">
        <v>4750</v>
      </c>
      <c r="G8989" t="s">
        <v>4751</v>
      </c>
      <c r="H8989">
        <v>940</v>
      </c>
    </row>
    <row r="8990" spans="1:8" x14ac:dyDescent="0.2">
      <c r="A8990" t="s">
        <v>1600</v>
      </c>
      <c r="B8990">
        <v>2563367</v>
      </c>
      <c r="C8990">
        <v>1132749</v>
      </c>
      <c r="D8990">
        <v>46.345123816140898</v>
      </c>
      <c r="E8990">
        <v>6.96279530654457</v>
      </c>
      <c r="F8990" t="s">
        <v>4750</v>
      </c>
      <c r="G8990" t="s">
        <v>4751</v>
      </c>
      <c r="H8990">
        <v>830</v>
      </c>
    </row>
    <row r="8991" spans="1:8" x14ac:dyDescent="0.2">
      <c r="A8991" t="s">
        <v>1572</v>
      </c>
      <c r="B8991">
        <v>2721394</v>
      </c>
      <c r="C8991">
        <v>1078331</v>
      </c>
      <c r="D8991">
        <v>45.845739826815297</v>
      </c>
      <c r="E8991">
        <v>9.0012332279087506</v>
      </c>
      <c r="F8991" t="s">
        <v>4750</v>
      </c>
      <c r="G8991" t="s">
        <v>4751</v>
      </c>
      <c r="H8991">
        <v>270</v>
      </c>
    </row>
    <row r="8992" spans="1:8" x14ac:dyDescent="0.2">
      <c r="A8992" t="s">
        <v>1901</v>
      </c>
      <c r="B8992">
        <v>2647595</v>
      </c>
      <c r="C8992">
        <v>1116456</v>
      </c>
      <c r="D8992">
        <v>46.197883879132199</v>
      </c>
      <c r="E8992">
        <v>8.0552159314357805</v>
      </c>
      <c r="F8992" t="s">
        <v>4750</v>
      </c>
      <c r="G8992" t="s">
        <v>4751</v>
      </c>
      <c r="H8992">
        <v>1476</v>
      </c>
    </row>
    <row r="8993" spans="1:8" x14ac:dyDescent="0.2">
      <c r="A8993" t="s">
        <v>298</v>
      </c>
      <c r="B8993">
        <v>2647085</v>
      </c>
      <c r="C8993">
        <v>1167810</v>
      </c>
      <c r="D8993">
        <v>46.659865890614299</v>
      </c>
      <c r="E8993">
        <v>8.0538216133340192</v>
      </c>
      <c r="F8993" t="s">
        <v>4750</v>
      </c>
      <c r="G8993" t="s">
        <v>4758</v>
      </c>
      <c r="H8993">
        <v>2169</v>
      </c>
    </row>
    <row r="8994" spans="1:8" x14ac:dyDescent="0.2">
      <c r="A8994" t="s">
        <v>297</v>
      </c>
      <c r="B8994">
        <v>2628357</v>
      </c>
      <c r="C8994">
        <v>1167965</v>
      </c>
      <c r="D8994">
        <v>46.6623168286769</v>
      </c>
      <c r="E8994">
        <v>7.8091471389859501</v>
      </c>
      <c r="F8994" t="s">
        <v>4750</v>
      </c>
      <c r="G8994" t="s">
        <v>4751</v>
      </c>
      <c r="H8994">
        <v>560</v>
      </c>
    </row>
    <row r="8995" spans="1:8" x14ac:dyDescent="0.2">
      <c r="A8995" t="s">
        <v>1069</v>
      </c>
      <c r="B8995">
        <v>2749350</v>
      </c>
      <c r="C8995">
        <v>1213750</v>
      </c>
      <c r="D8995">
        <v>47.057938004854897</v>
      </c>
      <c r="E8995">
        <v>9.4046283942625593</v>
      </c>
      <c r="F8995" t="s">
        <v>4750</v>
      </c>
      <c r="G8995" t="s">
        <v>4751</v>
      </c>
      <c r="H8995">
        <v>497</v>
      </c>
    </row>
    <row r="8996" spans="1:8" x14ac:dyDescent="0.2">
      <c r="A8996" t="s">
        <v>1069</v>
      </c>
      <c r="B8996">
        <v>2748828</v>
      </c>
      <c r="C8996">
        <v>1214029</v>
      </c>
      <c r="D8996">
        <v>47.060564270949499</v>
      </c>
      <c r="E8996">
        <v>9.39785150868809</v>
      </c>
      <c r="F8996" t="s">
        <v>4750</v>
      </c>
      <c r="G8996" t="s">
        <v>4751</v>
      </c>
      <c r="H8996">
        <v>471</v>
      </c>
    </row>
    <row r="8997" spans="1:8" x14ac:dyDescent="0.2">
      <c r="A8997" t="s">
        <v>1702</v>
      </c>
      <c r="B8997">
        <v>2538290</v>
      </c>
      <c r="C8997">
        <v>1154743</v>
      </c>
      <c r="D8997">
        <v>46.5411225413662</v>
      </c>
      <c r="E8997">
        <v>6.6341384493331104</v>
      </c>
      <c r="F8997" t="s">
        <v>4750</v>
      </c>
      <c r="G8997" t="s">
        <v>4751</v>
      </c>
      <c r="H8997">
        <v>626</v>
      </c>
    </row>
    <row r="8998" spans="1:8" x14ac:dyDescent="0.2">
      <c r="A8998" t="s">
        <v>895</v>
      </c>
      <c r="B8998">
        <v>2611060</v>
      </c>
      <c r="C8998">
        <v>1266026</v>
      </c>
      <c r="D8998">
        <v>47.544864602455299</v>
      </c>
      <c r="E8998">
        <v>7.5855323148689804</v>
      </c>
      <c r="F8998" t="s">
        <v>4750</v>
      </c>
      <c r="G8998" t="s">
        <v>4751</v>
      </c>
      <c r="H8998">
        <v>280</v>
      </c>
    </row>
    <row r="8999" spans="1:8" x14ac:dyDescent="0.2">
      <c r="A8999" t="s">
        <v>1182</v>
      </c>
      <c r="B8999">
        <v>2783422</v>
      </c>
      <c r="C8999">
        <v>1186254</v>
      </c>
      <c r="D8999">
        <v>46.802167119828603</v>
      </c>
      <c r="E8999">
        <v>9.8418012663228804</v>
      </c>
      <c r="F8999" t="s">
        <v>4750</v>
      </c>
      <c r="G8999" t="s">
        <v>4751</v>
      </c>
      <c r="H8999">
        <v>1550</v>
      </c>
    </row>
    <row r="9000" spans="1:8" x14ac:dyDescent="0.2">
      <c r="A9000" t="s">
        <v>2128</v>
      </c>
      <c r="B9000">
        <v>2574380</v>
      </c>
      <c r="C9000">
        <v>1255849</v>
      </c>
      <c r="D9000">
        <v>47.452923615383803</v>
      </c>
      <c r="E9000">
        <v>7.0988992599359602</v>
      </c>
      <c r="F9000" t="s">
        <v>4750</v>
      </c>
      <c r="G9000" t="s">
        <v>4751</v>
      </c>
      <c r="H9000">
        <v>435</v>
      </c>
    </row>
    <row r="9001" spans="1:8" x14ac:dyDescent="0.2">
      <c r="A9001" t="s">
        <v>1591</v>
      </c>
      <c r="B9001">
        <v>2691475</v>
      </c>
      <c r="C9001">
        <v>1134217</v>
      </c>
      <c r="D9001">
        <v>46.353106157525502</v>
      </c>
      <c r="E9001">
        <v>8.6270793382842701</v>
      </c>
      <c r="F9001" t="s">
        <v>4750</v>
      </c>
      <c r="G9001" t="s">
        <v>4751</v>
      </c>
      <c r="H9001">
        <v>595</v>
      </c>
    </row>
    <row r="9002" spans="1:8" x14ac:dyDescent="0.2">
      <c r="A9002" t="s">
        <v>295</v>
      </c>
      <c r="B9002">
        <v>2645800</v>
      </c>
      <c r="C9002">
        <v>1181978</v>
      </c>
      <c r="D9002">
        <v>46.787399189307799</v>
      </c>
      <c r="E9002">
        <v>8.0384471705371396</v>
      </c>
      <c r="F9002" t="s">
        <v>4750</v>
      </c>
      <c r="G9002" t="s">
        <v>4759</v>
      </c>
      <c r="H9002">
        <v>2252</v>
      </c>
    </row>
    <row r="9003" spans="1:8" x14ac:dyDescent="0.2">
      <c r="A9003" t="s">
        <v>1950</v>
      </c>
      <c r="B9003">
        <v>2553992</v>
      </c>
      <c r="C9003">
        <v>1113238</v>
      </c>
      <c r="D9003">
        <v>46.169037445621697</v>
      </c>
      <c r="E9003">
        <v>6.8429508922011397</v>
      </c>
      <c r="F9003" t="s">
        <v>4750</v>
      </c>
      <c r="G9003" t="s">
        <v>4753</v>
      </c>
      <c r="H9003">
        <v>1698</v>
      </c>
    </row>
    <row r="9004" spans="1:8" x14ac:dyDescent="0.2">
      <c r="A9004" t="s">
        <v>1862</v>
      </c>
      <c r="B9004">
        <v>2558908</v>
      </c>
      <c r="C9004">
        <v>1143324</v>
      </c>
      <c r="D9004">
        <v>46.439991504725199</v>
      </c>
      <c r="E9004">
        <v>6.9039378605605703</v>
      </c>
      <c r="F9004" t="s">
        <v>4750</v>
      </c>
      <c r="G9004" t="s">
        <v>4751</v>
      </c>
      <c r="H9004">
        <v>382</v>
      </c>
    </row>
    <row r="9005" spans="1:8" x14ac:dyDescent="0.2">
      <c r="A9005" t="s">
        <v>1993</v>
      </c>
      <c r="B9005">
        <v>2602849</v>
      </c>
      <c r="C9005">
        <v>1127637</v>
      </c>
      <c r="D9005">
        <v>46.300136563016203</v>
      </c>
      <c r="E9005">
        <v>7.4756204472091499</v>
      </c>
      <c r="F9005" t="s">
        <v>4750</v>
      </c>
      <c r="G9005" t="s">
        <v>4751</v>
      </c>
      <c r="H9005">
        <v>1420</v>
      </c>
    </row>
    <row r="9006" spans="1:8" x14ac:dyDescent="0.2">
      <c r="A9006" t="s">
        <v>382</v>
      </c>
      <c r="B9006">
        <v>2584084</v>
      </c>
      <c r="C9006">
        <v>1217952</v>
      </c>
      <c r="D9006">
        <v>47.112368483711201</v>
      </c>
      <c r="E9006">
        <v>7.2289248792103802</v>
      </c>
      <c r="F9006" t="s">
        <v>4750</v>
      </c>
      <c r="G9006" t="s">
        <v>661</v>
      </c>
      <c r="H9006">
        <v>437</v>
      </c>
    </row>
    <row r="9007" spans="1:8" x14ac:dyDescent="0.2">
      <c r="A9007" t="s">
        <v>409</v>
      </c>
      <c r="B9007">
        <v>2656009</v>
      </c>
      <c r="C9007">
        <v>1176182</v>
      </c>
      <c r="D9007">
        <v>46.734483905019196</v>
      </c>
      <c r="E9007">
        <v>8.1714316745852695</v>
      </c>
      <c r="F9007" t="s">
        <v>4750</v>
      </c>
      <c r="G9007" t="s">
        <v>4751</v>
      </c>
      <c r="H9007">
        <v>590</v>
      </c>
    </row>
    <row r="9008" spans="1:8" x14ac:dyDescent="0.2">
      <c r="A9008" t="s">
        <v>274</v>
      </c>
      <c r="B9008">
        <v>2606553</v>
      </c>
      <c r="C9008">
        <v>1214867</v>
      </c>
      <c r="D9008">
        <v>47.084780685671298</v>
      </c>
      <c r="E9008">
        <v>7.5249260382481102</v>
      </c>
      <c r="F9008" t="s">
        <v>4750</v>
      </c>
      <c r="G9008" t="s">
        <v>4751</v>
      </c>
      <c r="H9008">
        <v>497</v>
      </c>
    </row>
    <row r="9009" spans="1:8" x14ac:dyDescent="0.2">
      <c r="A9009" t="s">
        <v>882</v>
      </c>
      <c r="B9009">
        <v>2606737</v>
      </c>
      <c r="C9009">
        <v>1228992</v>
      </c>
      <c r="D9009">
        <v>47.211830405683301</v>
      </c>
      <c r="E9009">
        <v>7.5275578224209196</v>
      </c>
      <c r="F9009" t="s">
        <v>4750</v>
      </c>
      <c r="G9009" t="s">
        <v>4751</v>
      </c>
      <c r="H9009">
        <v>442</v>
      </c>
    </row>
    <row r="9010" spans="1:8" x14ac:dyDescent="0.2">
      <c r="A9010" t="s">
        <v>198</v>
      </c>
      <c r="B9010">
        <v>2597154</v>
      </c>
      <c r="C9010">
        <v>1195509</v>
      </c>
      <c r="D9010">
        <v>46.910679038560801</v>
      </c>
      <c r="E9010">
        <v>7.4012759424527204</v>
      </c>
      <c r="F9010" t="s">
        <v>4750</v>
      </c>
      <c r="G9010" t="s">
        <v>4751</v>
      </c>
      <c r="H9010">
        <v>628</v>
      </c>
    </row>
    <row r="9011" spans="1:8" x14ac:dyDescent="0.2">
      <c r="A9011" t="s">
        <v>504</v>
      </c>
      <c r="B9011">
        <v>2647050</v>
      </c>
      <c r="C9011">
        <v>1202950</v>
      </c>
      <c r="D9011">
        <v>46.975954845314099</v>
      </c>
      <c r="E9011">
        <v>8.0569794428954697</v>
      </c>
      <c r="F9011" t="s">
        <v>4750</v>
      </c>
      <c r="G9011" t="s">
        <v>4751</v>
      </c>
      <c r="H9011">
        <v>825</v>
      </c>
    </row>
    <row r="9012" spans="1:8" x14ac:dyDescent="0.2">
      <c r="A9012" t="s">
        <v>1036</v>
      </c>
      <c r="B9012">
        <v>2745055</v>
      </c>
      <c r="C9012">
        <v>1254272</v>
      </c>
      <c r="D9012">
        <v>47.423261692046303</v>
      </c>
      <c r="E9012">
        <v>9.36118335104476</v>
      </c>
      <c r="F9012" t="s">
        <v>4750</v>
      </c>
      <c r="G9012" t="s">
        <v>4751</v>
      </c>
      <c r="H9012">
        <v>722</v>
      </c>
    </row>
    <row r="9013" spans="1:8" x14ac:dyDescent="0.2">
      <c r="A9013" t="s">
        <v>605</v>
      </c>
      <c r="B9013">
        <v>2676375</v>
      </c>
      <c r="C9013">
        <v>1215513</v>
      </c>
      <c r="D9013">
        <v>47.086224789806003</v>
      </c>
      <c r="E9013">
        <v>8.4444606419666002</v>
      </c>
      <c r="F9013" t="s">
        <v>4750</v>
      </c>
      <c r="G9013" t="s">
        <v>4751</v>
      </c>
      <c r="H9013">
        <v>449</v>
      </c>
    </row>
    <row r="9014" spans="1:8" x14ac:dyDescent="0.2">
      <c r="A9014" t="s">
        <v>1202</v>
      </c>
      <c r="B9014">
        <v>2764750</v>
      </c>
      <c r="C9014">
        <v>1202228</v>
      </c>
      <c r="D9014">
        <v>46.9506862103134</v>
      </c>
      <c r="E9014">
        <v>9.6030673328911398</v>
      </c>
      <c r="F9014" t="s">
        <v>4750</v>
      </c>
      <c r="G9014" t="s">
        <v>4751</v>
      </c>
      <c r="H9014">
        <v>1114</v>
      </c>
    </row>
    <row r="9015" spans="1:8" x14ac:dyDescent="0.2">
      <c r="A9015" t="s">
        <v>1956</v>
      </c>
      <c r="B9015">
        <v>2556290</v>
      </c>
      <c r="C9015">
        <v>1116201</v>
      </c>
      <c r="D9015">
        <v>46.195843984756102</v>
      </c>
      <c r="E9015">
        <v>6.8724259528475802</v>
      </c>
      <c r="F9015" t="s">
        <v>4750</v>
      </c>
      <c r="G9015" t="s">
        <v>4751</v>
      </c>
      <c r="H9015">
        <v>1397</v>
      </c>
    </row>
    <row r="9016" spans="1:8" x14ac:dyDescent="0.2">
      <c r="A9016" t="s">
        <v>907</v>
      </c>
      <c r="B9016">
        <v>2615635</v>
      </c>
      <c r="C9016">
        <v>1266540</v>
      </c>
      <c r="D9016">
        <v>47.549394830599397</v>
      </c>
      <c r="E9016">
        <v>7.64632003291735</v>
      </c>
      <c r="F9016" t="s">
        <v>4750</v>
      </c>
      <c r="G9016" t="s">
        <v>4756</v>
      </c>
      <c r="H9016">
        <v>274</v>
      </c>
    </row>
    <row r="9017" spans="1:8" x14ac:dyDescent="0.2">
      <c r="A9017" t="s">
        <v>1224</v>
      </c>
      <c r="B9017">
        <v>2665414</v>
      </c>
      <c r="C9017">
        <v>1258485</v>
      </c>
      <c r="D9017">
        <v>47.473885218136303</v>
      </c>
      <c r="E9017">
        <v>8.3063773448654494</v>
      </c>
      <c r="F9017" t="s">
        <v>4750</v>
      </c>
      <c r="G9017" t="s">
        <v>4751</v>
      </c>
      <c r="H9017">
        <v>389</v>
      </c>
    </row>
    <row r="9018" spans="1:8" x14ac:dyDescent="0.2">
      <c r="A9018" t="s">
        <v>2075</v>
      </c>
      <c r="B9018">
        <v>2494054</v>
      </c>
      <c r="C9018">
        <v>1120621</v>
      </c>
      <c r="D9018">
        <v>46.228670098333097</v>
      </c>
      <c r="E9018">
        <v>6.0653324782296201</v>
      </c>
      <c r="F9018" t="s">
        <v>4750</v>
      </c>
      <c r="G9018" t="s">
        <v>4751</v>
      </c>
      <c r="H9018">
        <v>425</v>
      </c>
    </row>
    <row r="9019" spans="1:8" x14ac:dyDescent="0.2">
      <c r="A9019" t="s">
        <v>158</v>
      </c>
      <c r="B9019">
        <v>2707350</v>
      </c>
      <c r="C9019">
        <v>1261830</v>
      </c>
      <c r="D9019">
        <v>47.498457418471602</v>
      </c>
      <c r="E9019">
        <v>8.8633895140327095</v>
      </c>
      <c r="F9019" t="s">
        <v>4750</v>
      </c>
      <c r="G9019" t="s">
        <v>4751</v>
      </c>
      <c r="H9019">
        <v>507</v>
      </c>
    </row>
    <row r="9020" spans="1:8" x14ac:dyDescent="0.2">
      <c r="A9020" t="s">
        <v>2143</v>
      </c>
      <c r="B9020">
        <v>2581974</v>
      </c>
      <c r="C9020">
        <v>1252221</v>
      </c>
      <c r="D9020">
        <v>47.420546189712297</v>
      </c>
      <c r="E9020">
        <v>7.1997430135982903</v>
      </c>
      <c r="F9020" t="s">
        <v>4750</v>
      </c>
      <c r="G9020" t="s">
        <v>4751</v>
      </c>
      <c r="H9020">
        <v>514</v>
      </c>
    </row>
    <row r="9021" spans="1:8" x14ac:dyDescent="0.2">
      <c r="A9021" t="s">
        <v>1182</v>
      </c>
      <c r="B9021">
        <v>2784018</v>
      </c>
      <c r="C9021">
        <v>1182968</v>
      </c>
      <c r="D9021">
        <v>46.772457881735903</v>
      </c>
      <c r="E9021">
        <v>9.8482831968036404</v>
      </c>
      <c r="F9021" t="s">
        <v>4750</v>
      </c>
      <c r="G9021" t="s">
        <v>4758</v>
      </c>
      <c r="H9021">
        <v>2558</v>
      </c>
    </row>
    <row r="9022" spans="1:8" x14ac:dyDescent="0.2">
      <c r="A9022" t="s">
        <v>1118</v>
      </c>
      <c r="B9022">
        <v>2803339</v>
      </c>
      <c r="C9022">
        <v>1130170</v>
      </c>
      <c r="D9022">
        <v>46.292160803647597</v>
      </c>
      <c r="E9022">
        <v>10.0778483531312</v>
      </c>
      <c r="F9022" t="s">
        <v>4750</v>
      </c>
      <c r="G9022" t="s">
        <v>661</v>
      </c>
      <c r="H9022">
        <v>966</v>
      </c>
    </row>
    <row r="9023" spans="1:8" x14ac:dyDescent="0.2">
      <c r="A9023" t="s">
        <v>2018</v>
      </c>
      <c r="B9023">
        <v>2621795</v>
      </c>
      <c r="C9023">
        <v>1091814</v>
      </c>
      <c r="D9023">
        <v>45.977546018857097</v>
      </c>
      <c r="E9023">
        <v>7.7198527956951803</v>
      </c>
      <c r="F9023" t="s">
        <v>4750</v>
      </c>
      <c r="G9023" t="s">
        <v>4753</v>
      </c>
      <c r="H9023">
        <v>2785</v>
      </c>
    </row>
    <row r="9024" spans="1:8" x14ac:dyDescent="0.2">
      <c r="A9024" t="s">
        <v>399</v>
      </c>
      <c r="B9024">
        <v>2605862</v>
      </c>
      <c r="C9024">
        <v>1161734</v>
      </c>
      <c r="D9024">
        <v>46.6068403379332</v>
      </c>
      <c r="E9024">
        <v>7.5151519763358801</v>
      </c>
      <c r="F9024" t="s">
        <v>4750</v>
      </c>
      <c r="G9024" t="s">
        <v>4751</v>
      </c>
      <c r="H9024">
        <v>1041</v>
      </c>
    </row>
    <row r="9025" spans="1:8" x14ac:dyDescent="0.2">
      <c r="A9025" t="s">
        <v>796</v>
      </c>
      <c r="B9025">
        <v>2611063</v>
      </c>
      <c r="C9025">
        <v>1241434</v>
      </c>
      <c r="D9025">
        <v>47.323682536765801</v>
      </c>
      <c r="E9025">
        <v>7.58496658422641</v>
      </c>
      <c r="F9025" t="s">
        <v>4750</v>
      </c>
      <c r="G9025" t="s">
        <v>4751</v>
      </c>
      <c r="H9025">
        <v>1140</v>
      </c>
    </row>
    <row r="9026" spans="1:8" x14ac:dyDescent="0.2">
      <c r="A9026" t="s">
        <v>821</v>
      </c>
      <c r="B9026">
        <v>2615079</v>
      </c>
      <c r="C9026">
        <v>1253415</v>
      </c>
      <c r="D9026">
        <v>47.431362965195703</v>
      </c>
      <c r="E9026">
        <v>7.6384917569344903</v>
      </c>
      <c r="F9026" t="s">
        <v>4750</v>
      </c>
      <c r="G9026" t="s">
        <v>4751</v>
      </c>
      <c r="H9026">
        <v>538</v>
      </c>
    </row>
    <row r="9027" spans="1:8" x14ac:dyDescent="0.2">
      <c r="A9027" t="s">
        <v>2083</v>
      </c>
      <c r="B9027">
        <v>2493206</v>
      </c>
      <c r="C9027">
        <v>1119928</v>
      </c>
      <c r="D9027">
        <v>46.222302870299899</v>
      </c>
      <c r="E9027">
        <v>6.0545013250676103</v>
      </c>
      <c r="F9027" t="s">
        <v>4750</v>
      </c>
      <c r="G9027" t="s">
        <v>4751</v>
      </c>
      <c r="H9027">
        <v>414</v>
      </c>
    </row>
    <row r="9028" spans="1:8" x14ac:dyDescent="0.2">
      <c r="A9028" t="s">
        <v>1505</v>
      </c>
      <c r="B9028">
        <v>2707709</v>
      </c>
      <c r="C9028">
        <v>1145377</v>
      </c>
      <c r="D9028">
        <v>46.451073369091198</v>
      </c>
      <c r="E9028">
        <v>8.8405396480237393</v>
      </c>
      <c r="F9028" t="s">
        <v>4750</v>
      </c>
      <c r="G9028" t="s">
        <v>4751</v>
      </c>
      <c r="H9028">
        <v>962</v>
      </c>
    </row>
    <row r="9029" spans="1:8" x14ac:dyDescent="0.2">
      <c r="A9029" t="s">
        <v>998</v>
      </c>
      <c r="B9029">
        <v>2689473</v>
      </c>
      <c r="C9029">
        <v>1285464</v>
      </c>
      <c r="D9029">
        <v>47.713662683208398</v>
      </c>
      <c r="E9029">
        <v>8.6309292628329999</v>
      </c>
      <c r="F9029" t="s">
        <v>4750</v>
      </c>
      <c r="G9029" t="s">
        <v>4751</v>
      </c>
      <c r="H9029">
        <v>460</v>
      </c>
    </row>
    <row r="9030" spans="1:8" x14ac:dyDescent="0.2">
      <c r="A9030" t="s">
        <v>998</v>
      </c>
      <c r="B9030">
        <v>2689897</v>
      </c>
      <c r="C9030">
        <v>1284536</v>
      </c>
      <c r="D9030">
        <v>47.705259897867698</v>
      </c>
      <c r="E9030">
        <v>8.6363898041970693</v>
      </c>
      <c r="F9030" t="s">
        <v>4750</v>
      </c>
      <c r="G9030" t="s">
        <v>4751</v>
      </c>
      <c r="H9030">
        <v>430</v>
      </c>
    </row>
    <row r="9031" spans="1:8" x14ac:dyDescent="0.2">
      <c r="A9031" t="s">
        <v>413</v>
      </c>
      <c r="B9031">
        <v>2597793</v>
      </c>
      <c r="C9031">
        <v>1150188</v>
      </c>
      <c r="D9031">
        <v>46.502998581309299</v>
      </c>
      <c r="E9031">
        <v>7.40988895054981</v>
      </c>
      <c r="F9031" t="s">
        <v>4750</v>
      </c>
      <c r="G9031" t="s">
        <v>4751</v>
      </c>
      <c r="H9031">
        <v>999</v>
      </c>
    </row>
    <row r="9032" spans="1:8" x14ac:dyDescent="0.2">
      <c r="A9032" t="s">
        <v>124</v>
      </c>
      <c r="B9032">
        <v>2696245</v>
      </c>
      <c r="C9032">
        <v>1245136</v>
      </c>
      <c r="D9032">
        <v>47.3500494314628</v>
      </c>
      <c r="E9032">
        <v>8.7124329884297609</v>
      </c>
      <c r="F9032" t="s">
        <v>4750</v>
      </c>
      <c r="G9032" t="s">
        <v>4751</v>
      </c>
      <c r="H9032">
        <v>464</v>
      </c>
    </row>
    <row r="9033" spans="1:8" x14ac:dyDescent="0.2">
      <c r="A9033" t="s">
        <v>98</v>
      </c>
      <c r="B9033">
        <v>2687182</v>
      </c>
      <c r="C9033">
        <v>1240075</v>
      </c>
      <c r="D9033">
        <v>47.305794757545101</v>
      </c>
      <c r="E9033">
        <v>8.5915178614304608</v>
      </c>
      <c r="F9033" t="s">
        <v>4750</v>
      </c>
      <c r="G9033" t="s">
        <v>661</v>
      </c>
      <c r="H9033">
        <v>419</v>
      </c>
    </row>
    <row r="9034" spans="1:8" x14ac:dyDescent="0.2">
      <c r="A9034" t="s">
        <v>2101</v>
      </c>
      <c r="B9034">
        <v>2604232</v>
      </c>
      <c r="C9034">
        <v>1243667</v>
      </c>
      <c r="D9034">
        <v>47.343845353162799</v>
      </c>
      <c r="E9034">
        <v>7.4946272517955403</v>
      </c>
      <c r="F9034" t="s">
        <v>4750</v>
      </c>
      <c r="G9034" t="s">
        <v>4751</v>
      </c>
      <c r="H9034">
        <v>549</v>
      </c>
    </row>
    <row r="9035" spans="1:8" x14ac:dyDescent="0.2">
      <c r="A9035" t="s">
        <v>1135</v>
      </c>
      <c r="B9035">
        <v>2748890</v>
      </c>
      <c r="C9035">
        <v>1173895</v>
      </c>
      <c r="D9035">
        <v>46.6996464240055</v>
      </c>
      <c r="E9035">
        <v>9.3855579929673301</v>
      </c>
      <c r="F9035" t="s">
        <v>4750</v>
      </c>
      <c r="G9035" t="s">
        <v>4751</v>
      </c>
      <c r="H9035">
        <v>1563</v>
      </c>
    </row>
    <row r="9036" spans="1:8" x14ac:dyDescent="0.2">
      <c r="A9036" t="s">
        <v>1377</v>
      </c>
      <c r="B9036">
        <v>2637299</v>
      </c>
      <c r="C9036">
        <v>1261205</v>
      </c>
      <c r="D9036">
        <v>47.5005424254351</v>
      </c>
      <c r="E9036">
        <v>7.9336567557734803</v>
      </c>
      <c r="F9036" t="s">
        <v>4750</v>
      </c>
      <c r="G9036" t="s">
        <v>4751</v>
      </c>
      <c r="H9036">
        <v>441</v>
      </c>
    </row>
    <row r="9037" spans="1:8" x14ac:dyDescent="0.2">
      <c r="A9037" t="s">
        <v>1374</v>
      </c>
      <c r="B9037">
        <v>2638893</v>
      </c>
      <c r="C9037">
        <v>1261886</v>
      </c>
      <c r="D9037">
        <v>47.5065748677088</v>
      </c>
      <c r="E9037">
        <v>7.95487121945881</v>
      </c>
      <c r="F9037" t="s">
        <v>4750</v>
      </c>
      <c r="G9037" t="s">
        <v>4751</v>
      </c>
      <c r="H9037">
        <v>524</v>
      </c>
    </row>
    <row r="9038" spans="1:8" x14ac:dyDescent="0.2">
      <c r="A9038" t="s">
        <v>1010</v>
      </c>
      <c r="B9038">
        <v>2738083</v>
      </c>
      <c r="C9038">
        <v>1249242</v>
      </c>
      <c r="D9038">
        <v>47.379533075523398</v>
      </c>
      <c r="E9038">
        <v>9.2672571666499692</v>
      </c>
      <c r="F9038" t="s">
        <v>4750</v>
      </c>
      <c r="G9038" t="s">
        <v>4751</v>
      </c>
      <c r="H9038">
        <v>752</v>
      </c>
    </row>
    <row r="9039" spans="1:8" x14ac:dyDescent="0.2">
      <c r="A9039" t="s">
        <v>785</v>
      </c>
      <c r="B9039">
        <v>2560772</v>
      </c>
      <c r="C9039">
        <v>1158137</v>
      </c>
      <c r="D9039">
        <v>46.573352559449098</v>
      </c>
      <c r="E9039">
        <v>6.9269319033713002</v>
      </c>
      <c r="F9039" t="s">
        <v>4752</v>
      </c>
      <c r="G9039" t="s">
        <v>661</v>
      </c>
      <c r="H9039">
        <v>860</v>
      </c>
    </row>
    <row r="9040" spans="1:8" x14ac:dyDescent="0.2">
      <c r="A9040" t="s">
        <v>452</v>
      </c>
      <c r="B9040">
        <v>2617805</v>
      </c>
      <c r="C9040">
        <v>1178240</v>
      </c>
      <c r="D9040">
        <v>46.755108952227701</v>
      </c>
      <c r="E9040">
        <v>7.6716743438458401</v>
      </c>
      <c r="F9040" t="s">
        <v>4750</v>
      </c>
      <c r="G9040" t="s">
        <v>4751</v>
      </c>
      <c r="H9040">
        <v>925</v>
      </c>
    </row>
    <row r="9041" spans="1:8" x14ac:dyDescent="0.2">
      <c r="A9041" t="s">
        <v>1857</v>
      </c>
      <c r="B9041">
        <v>2511562</v>
      </c>
      <c r="C9041">
        <v>1166837</v>
      </c>
      <c r="D9041">
        <v>46.646899019696797</v>
      </c>
      <c r="E9041">
        <v>6.2834086153745004</v>
      </c>
      <c r="F9041" t="s">
        <v>4752</v>
      </c>
      <c r="G9041" t="s">
        <v>661</v>
      </c>
      <c r="H9041">
        <v>1050</v>
      </c>
    </row>
    <row r="9042" spans="1:8" x14ac:dyDescent="0.2">
      <c r="A9042" t="s">
        <v>1997</v>
      </c>
      <c r="B9042">
        <v>2593777</v>
      </c>
      <c r="C9042">
        <v>1122424</v>
      </c>
      <c r="D9042">
        <v>46.253218580497197</v>
      </c>
      <c r="E9042">
        <v>7.3579475188914802</v>
      </c>
      <c r="F9042" t="s">
        <v>4750</v>
      </c>
      <c r="G9042" t="s">
        <v>4751</v>
      </c>
      <c r="H9042">
        <v>815</v>
      </c>
    </row>
    <row r="9043" spans="1:8" x14ac:dyDescent="0.2">
      <c r="A9043" t="s">
        <v>1412</v>
      </c>
      <c r="B9043">
        <v>2747960</v>
      </c>
      <c r="C9043">
        <v>1266137</v>
      </c>
      <c r="D9043">
        <v>47.529294706378501</v>
      </c>
      <c r="E9043">
        <v>9.4036085632109891</v>
      </c>
      <c r="F9043" t="s">
        <v>4750</v>
      </c>
      <c r="G9043" t="s">
        <v>4751</v>
      </c>
      <c r="H9043">
        <v>414</v>
      </c>
    </row>
    <row r="9044" spans="1:8" x14ac:dyDescent="0.2">
      <c r="A9044" t="s">
        <v>2089</v>
      </c>
      <c r="B9044">
        <v>2498850</v>
      </c>
      <c r="C9044">
        <v>1129297</v>
      </c>
      <c r="D9044">
        <v>46.307444281111799</v>
      </c>
      <c r="E9044">
        <v>6.1256035825163</v>
      </c>
      <c r="F9044" t="s">
        <v>4750</v>
      </c>
      <c r="G9044" t="s">
        <v>4751</v>
      </c>
      <c r="H9044">
        <v>461</v>
      </c>
    </row>
    <row r="9045" spans="1:8" x14ac:dyDescent="0.2">
      <c r="A9045" t="s">
        <v>1201</v>
      </c>
      <c r="B9045">
        <v>2761913</v>
      </c>
      <c r="C9045">
        <v>1202544</v>
      </c>
      <c r="D9045">
        <v>46.954225484353103</v>
      </c>
      <c r="E9045">
        <v>9.5659265578833992</v>
      </c>
      <c r="F9045" t="s">
        <v>4750</v>
      </c>
      <c r="G9045" t="s">
        <v>4751</v>
      </c>
      <c r="H9045">
        <v>525</v>
      </c>
    </row>
    <row r="9046" spans="1:8" x14ac:dyDescent="0.2">
      <c r="A9046" t="s">
        <v>1194</v>
      </c>
      <c r="B9046">
        <v>2762775</v>
      </c>
      <c r="C9046">
        <v>1196630</v>
      </c>
      <c r="D9046">
        <v>46.900836825292302</v>
      </c>
      <c r="E9046">
        <v>9.5751307505766903</v>
      </c>
      <c r="F9046" t="s">
        <v>4750</v>
      </c>
      <c r="G9046" t="s">
        <v>4751</v>
      </c>
      <c r="H9046">
        <v>894</v>
      </c>
    </row>
    <row r="9047" spans="1:8" x14ac:dyDescent="0.2">
      <c r="A9047" t="s">
        <v>2039</v>
      </c>
      <c r="B9047">
        <v>2560056</v>
      </c>
      <c r="C9047">
        <v>1204058</v>
      </c>
      <c r="D9047">
        <v>46.986377685247703</v>
      </c>
      <c r="E9047">
        <v>6.9135735620628198</v>
      </c>
      <c r="F9047" t="s">
        <v>4750</v>
      </c>
      <c r="G9047" t="s">
        <v>4751</v>
      </c>
      <c r="H9047">
        <v>455</v>
      </c>
    </row>
    <row r="9048" spans="1:8" x14ac:dyDescent="0.2">
      <c r="A9048" t="s">
        <v>1993</v>
      </c>
      <c r="B9048">
        <v>2604340</v>
      </c>
      <c r="C9048">
        <v>1129395</v>
      </c>
      <c r="D9048">
        <v>46.315943044849497</v>
      </c>
      <c r="E9048">
        <v>7.4949879061863998</v>
      </c>
      <c r="F9048" t="s">
        <v>4750</v>
      </c>
      <c r="G9048" t="s">
        <v>4751</v>
      </c>
      <c r="H9048">
        <v>1458</v>
      </c>
    </row>
    <row r="9049" spans="1:8" x14ac:dyDescent="0.2">
      <c r="A9049" t="s">
        <v>111</v>
      </c>
      <c r="B9049">
        <v>2694592</v>
      </c>
      <c r="C9049">
        <v>1256936</v>
      </c>
      <c r="D9049">
        <v>47.456406437039199</v>
      </c>
      <c r="E9049">
        <v>8.6930558254996608</v>
      </c>
      <c r="F9049" t="s">
        <v>4750</v>
      </c>
      <c r="G9049" t="s">
        <v>4751</v>
      </c>
      <c r="H9049">
        <v>578</v>
      </c>
    </row>
    <row r="9050" spans="1:8" x14ac:dyDescent="0.2">
      <c r="A9050" t="s">
        <v>367</v>
      </c>
      <c r="B9050">
        <v>2582050</v>
      </c>
      <c r="C9050">
        <v>1229907</v>
      </c>
      <c r="D9050">
        <v>47.219848226394397</v>
      </c>
      <c r="E9050">
        <v>7.2016476349323604</v>
      </c>
      <c r="F9050" t="s">
        <v>4752</v>
      </c>
      <c r="G9050" t="s">
        <v>661</v>
      </c>
      <c r="H9050">
        <v>754</v>
      </c>
    </row>
    <row r="9051" spans="1:8" x14ac:dyDescent="0.2">
      <c r="A9051" t="s">
        <v>1993</v>
      </c>
      <c r="B9051">
        <v>2606705</v>
      </c>
      <c r="C9051">
        <v>1131242</v>
      </c>
      <c r="D9051">
        <v>46.332538760293602</v>
      </c>
      <c r="E9051">
        <v>7.5257179443072104</v>
      </c>
      <c r="F9051" t="s">
        <v>4750</v>
      </c>
      <c r="G9051" t="s">
        <v>4758</v>
      </c>
      <c r="H9051">
        <v>1526</v>
      </c>
    </row>
    <row r="9052" spans="1:8" x14ac:dyDescent="0.2">
      <c r="A9052" t="s">
        <v>150</v>
      </c>
      <c r="B9052">
        <v>2676286</v>
      </c>
      <c r="C9052">
        <v>1250521</v>
      </c>
      <c r="D9052">
        <v>47.401091356058501</v>
      </c>
      <c r="E9052">
        <v>8.4492253781661404</v>
      </c>
      <c r="F9052" t="s">
        <v>4750</v>
      </c>
      <c r="G9052" t="s">
        <v>4751</v>
      </c>
      <c r="H9052">
        <v>392</v>
      </c>
    </row>
    <row r="9053" spans="1:8" x14ac:dyDescent="0.2">
      <c r="A9053" t="s">
        <v>207</v>
      </c>
      <c r="B9053">
        <v>2585595</v>
      </c>
      <c r="C9053">
        <v>1220453</v>
      </c>
      <c r="D9053">
        <v>47.134899351705101</v>
      </c>
      <c r="E9053">
        <v>7.24875310005031</v>
      </c>
      <c r="F9053" t="s">
        <v>4750</v>
      </c>
      <c r="G9053" t="s">
        <v>4751</v>
      </c>
      <c r="H9053">
        <v>435</v>
      </c>
    </row>
    <row r="9054" spans="1:8" x14ac:dyDescent="0.2">
      <c r="A9054" t="s">
        <v>2018</v>
      </c>
      <c r="B9054">
        <v>2628164</v>
      </c>
      <c r="C9054">
        <v>1093115</v>
      </c>
      <c r="D9054">
        <v>45.989014156376903</v>
      </c>
      <c r="E9054">
        <v>7.8021034999185597</v>
      </c>
      <c r="F9054" t="s">
        <v>4750</v>
      </c>
      <c r="G9054" t="s">
        <v>4758</v>
      </c>
      <c r="H9054">
        <v>3270</v>
      </c>
    </row>
    <row r="9055" spans="1:8" x14ac:dyDescent="0.2">
      <c r="A9055" t="s">
        <v>819</v>
      </c>
      <c r="B9055">
        <v>2619103</v>
      </c>
      <c r="C9055">
        <v>1257854</v>
      </c>
      <c r="D9055">
        <v>47.471183173579199</v>
      </c>
      <c r="E9055">
        <v>7.6920178409078499</v>
      </c>
      <c r="F9055" t="s">
        <v>4750</v>
      </c>
      <c r="G9055" t="s">
        <v>4751</v>
      </c>
      <c r="H9055">
        <v>493</v>
      </c>
    </row>
    <row r="9056" spans="1:8" x14ac:dyDescent="0.2">
      <c r="A9056" t="s">
        <v>1036</v>
      </c>
      <c r="B9056">
        <v>2747594</v>
      </c>
      <c r="C9056">
        <v>1255683</v>
      </c>
      <c r="D9056">
        <v>47.435383883611898</v>
      </c>
      <c r="E9056">
        <v>9.3952877365572594</v>
      </c>
      <c r="F9056" t="s">
        <v>4750</v>
      </c>
      <c r="G9056" t="s">
        <v>4751</v>
      </c>
      <c r="H9056">
        <v>646</v>
      </c>
    </row>
    <row r="9057" spans="1:8" x14ac:dyDescent="0.2">
      <c r="A9057" t="s">
        <v>526</v>
      </c>
      <c r="B9057">
        <v>2672898</v>
      </c>
      <c r="C9057">
        <v>1220052</v>
      </c>
      <c r="D9057">
        <v>47.127441243952802</v>
      </c>
      <c r="E9057">
        <v>8.3994062616087</v>
      </c>
      <c r="F9057" t="s">
        <v>4750</v>
      </c>
      <c r="G9057" t="s">
        <v>4751</v>
      </c>
      <c r="H9057">
        <v>424</v>
      </c>
    </row>
    <row r="9058" spans="1:8" x14ac:dyDescent="0.2">
      <c r="A9058" t="s">
        <v>1734</v>
      </c>
      <c r="B9058">
        <v>2528039</v>
      </c>
      <c r="C9058">
        <v>1151794</v>
      </c>
      <c r="D9058">
        <v>46.513570484847001</v>
      </c>
      <c r="E9058">
        <v>6.5009702004705403</v>
      </c>
      <c r="F9058" t="s">
        <v>4750</v>
      </c>
      <c r="G9058" t="s">
        <v>4751</v>
      </c>
      <c r="H9058">
        <v>375</v>
      </c>
    </row>
    <row r="9059" spans="1:8" x14ac:dyDescent="0.2">
      <c r="A9059" t="s">
        <v>1118</v>
      </c>
      <c r="B9059">
        <v>2801103</v>
      </c>
      <c r="C9059">
        <v>1136002</v>
      </c>
      <c r="D9059">
        <v>46.345267533900298</v>
      </c>
      <c r="E9059">
        <v>10.0513685109586</v>
      </c>
      <c r="F9059" t="s">
        <v>4750</v>
      </c>
      <c r="G9059" t="s">
        <v>661</v>
      </c>
      <c r="H9059">
        <v>1383</v>
      </c>
    </row>
    <row r="9060" spans="1:8" x14ac:dyDescent="0.2">
      <c r="A9060" t="s">
        <v>626</v>
      </c>
      <c r="B9060">
        <v>2692733</v>
      </c>
      <c r="C9060">
        <v>1208445</v>
      </c>
      <c r="D9060">
        <v>47.0205680045798</v>
      </c>
      <c r="E9060">
        <v>8.6584109153112792</v>
      </c>
      <c r="F9060" t="s">
        <v>4750</v>
      </c>
      <c r="G9060" t="s">
        <v>4751</v>
      </c>
      <c r="H9060">
        <v>527</v>
      </c>
    </row>
    <row r="9061" spans="1:8" x14ac:dyDescent="0.2">
      <c r="A9061" t="s">
        <v>1574</v>
      </c>
      <c r="B9061">
        <v>2723012</v>
      </c>
      <c r="C9061">
        <v>1076951</v>
      </c>
      <c r="D9061">
        <v>45.8330370240934</v>
      </c>
      <c r="E9061">
        <v>9.0216960770925105</v>
      </c>
      <c r="F9061" t="s">
        <v>4750</v>
      </c>
      <c r="G9061" t="s">
        <v>4751</v>
      </c>
      <c r="H9061">
        <v>241</v>
      </c>
    </row>
    <row r="9062" spans="1:8" x14ac:dyDescent="0.2">
      <c r="A9062" t="s">
        <v>1046</v>
      </c>
      <c r="B9062">
        <v>2751305</v>
      </c>
      <c r="C9062">
        <v>1257422</v>
      </c>
      <c r="D9062">
        <v>47.450176519877203</v>
      </c>
      <c r="E9062">
        <v>9.4450529915340908</v>
      </c>
      <c r="F9062" t="s">
        <v>4750</v>
      </c>
      <c r="G9062" t="s">
        <v>4751</v>
      </c>
      <c r="H9062">
        <v>619</v>
      </c>
    </row>
    <row r="9063" spans="1:8" x14ac:dyDescent="0.2">
      <c r="A9063" t="s">
        <v>1371</v>
      </c>
      <c r="B9063">
        <v>2637630</v>
      </c>
      <c r="C9063">
        <v>1264367</v>
      </c>
      <c r="D9063">
        <v>47.528961544331501</v>
      </c>
      <c r="E9063">
        <v>7.9383166314173401</v>
      </c>
      <c r="F9063" t="s">
        <v>4750</v>
      </c>
      <c r="G9063" t="s">
        <v>4751</v>
      </c>
      <c r="H9063">
        <v>374</v>
      </c>
    </row>
    <row r="9064" spans="1:8" x14ac:dyDescent="0.2">
      <c r="A9064" t="s">
        <v>207</v>
      </c>
      <c r="B9064">
        <v>2585118</v>
      </c>
      <c r="C9064">
        <v>1220623</v>
      </c>
      <c r="D9064">
        <v>47.136417853216798</v>
      </c>
      <c r="E9064">
        <v>7.2424600289806502</v>
      </c>
      <c r="F9064" t="s">
        <v>4750</v>
      </c>
      <c r="G9064" t="s">
        <v>4751</v>
      </c>
      <c r="H9064">
        <v>434</v>
      </c>
    </row>
    <row r="9065" spans="1:8" x14ac:dyDescent="0.2">
      <c r="A9065" t="s">
        <v>138</v>
      </c>
      <c r="B9065">
        <v>2701688</v>
      </c>
      <c r="C9065">
        <v>1265833</v>
      </c>
      <c r="D9065">
        <v>47.535354714054101</v>
      </c>
      <c r="E9065">
        <v>8.7891722521939002</v>
      </c>
      <c r="F9065" t="s">
        <v>4752</v>
      </c>
      <c r="G9065" t="s">
        <v>661</v>
      </c>
      <c r="H9065">
        <v>472</v>
      </c>
    </row>
    <row r="9066" spans="1:8" x14ac:dyDescent="0.2">
      <c r="A9066" t="s">
        <v>1021</v>
      </c>
      <c r="B9066">
        <v>2753387</v>
      </c>
      <c r="C9066">
        <v>1252340</v>
      </c>
      <c r="D9066">
        <v>47.4040017606658</v>
      </c>
      <c r="E9066">
        <v>9.4709042465494004</v>
      </c>
      <c r="F9066" t="s">
        <v>4750</v>
      </c>
      <c r="G9066" t="s">
        <v>4751</v>
      </c>
      <c r="H9066">
        <v>914</v>
      </c>
    </row>
    <row r="9067" spans="1:8" x14ac:dyDescent="0.2">
      <c r="A9067" t="s">
        <v>1570</v>
      </c>
      <c r="B9067">
        <v>2715915</v>
      </c>
      <c r="C9067">
        <v>1107942</v>
      </c>
      <c r="D9067">
        <v>46.113014845308903</v>
      </c>
      <c r="E9067">
        <v>8.9380093921197599</v>
      </c>
      <c r="F9067" t="s">
        <v>4750</v>
      </c>
      <c r="G9067" t="s">
        <v>4751</v>
      </c>
      <c r="H9067">
        <v>487</v>
      </c>
    </row>
    <row r="9068" spans="1:8" x14ac:dyDescent="0.2">
      <c r="A9068" t="s">
        <v>988</v>
      </c>
      <c r="B9068">
        <v>2695765</v>
      </c>
      <c r="C9068">
        <v>1284695</v>
      </c>
      <c r="D9068">
        <v>47.705857766414297</v>
      </c>
      <c r="E9068">
        <v>8.7145949667469793</v>
      </c>
      <c r="F9068" t="s">
        <v>4750</v>
      </c>
      <c r="G9068" t="s">
        <v>4751</v>
      </c>
      <c r="H9068">
        <v>446</v>
      </c>
    </row>
    <row r="9069" spans="1:8" x14ac:dyDescent="0.2">
      <c r="A9069" t="s">
        <v>208</v>
      </c>
      <c r="B9069">
        <v>2582120</v>
      </c>
      <c r="C9069">
        <v>1220995</v>
      </c>
      <c r="D9069">
        <v>47.139689428437698</v>
      </c>
      <c r="E9069">
        <v>7.2029269694324496</v>
      </c>
      <c r="F9069" t="s">
        <v>4750</v>
      </c>
      <c r="G9069" t="s">
        <v>4751</v>
      </c>
      <c r="H9069">
        <v>961</v>
      </c>
    </row>
    <row r="9070" spans="1:8" x14ac:dyDescent="0.2">
      <c r="A9070" t="s">
        <v>1224</v>
      </c>
      <c r="B9070">
        <v>2665032</v>
      </c>
      <c r="C9070">
        <v>1259237</v>
      </c>
      <c r="D9070">
        <v>47.480686139864098</v>
      </c>
      <c r="E9070">
        <v>8.3014199593275695</v>
      </c>
      <c r="F9070" t="s">
        <v>4750</v>
      </c>
      <c r="G9070" t="s">
        <v>4751</v>
      </c>
      <c r="H9070">
        <v>382</v>
      </c>
    </row>
    <row r="9071" spans="1:8" x14ac:dyDescent="0.2">
      <c r="A9071" t="s">
        <v>153</v>
      </c>
      <c r="B9071">
        <v>2674478</v>
      </c>
      <c r="C9071">
        <v>1247088</v>
      </c>
      <c r="D9071">
        <v>47.370423552751703</v>
      </c>
      <c r="E9071">
        <v>8.4247050137839903</v>
      </c>
      <c r="F9071" t="s">
        <v>4750</v>
      </c>
      <c r="G9071" t="s">
        <v>4751</v>
      </c>
      <c r="H9071">
        <v>455</v>
      </c>
    </row>
    <row r="9072" spans="1:8" x14ac:dyDescent="0.2">
      <c r="A9072" t="s">
        <v>87</v>
      </c>
      <c r="B9072">
        <v>2706207</v>
      </c>
      <c r="C9072">
        <v>1234209</v>
      </c>
      <c r="D9072">
        <v>47.250252949945597</v>
      </c>
      <c r="E9072">
        <v>8.8416677987955605</v>
      </c>
      <c r="F9072" t="s">
        <v>4750</v>
      </c>
      <c r="G9072" t="s">
        <v>4751</v>
      </c>
      <c r="H9072">
        <v>482</v>
      </c>
    </row>
    <row r="9073" spans="1:8" x14ac:dyDescent="0.2">
      <c r="A9073" t="s">
        <v>1913</v>
      </c>
      <c r="B9073">
        <v>2583114</v>
      </c>
      <c r="C9073">
        <v>1104606</v>
      </c>
      <c r="D9073">
        <v>46.092751818594301</v>
      </c>
      <c r="E9073">
        <v>7.2203211470708597</v>
      </c>
      <c r="F9073" t="s">
        <v>4750</v>
      </c>
      <c r="G9073" t="s">
        <v>4751</v>
      </c>
      <c r="H9073">
        <v>1359</v>
      </c>
    </row>
    <row r="9074" spans="1:8" x14ac:dyDescent="0.2">
      <c r="A9074" t="s">
        <v>105</v>
      </c>
      <c r="B9074">
        <v>2697052</v>
      </c>
      <c r="C9074">
        <v>1234541</v>
      </c>
      <c r="D9074">
        <v>47.254647706776296</v>
      </c>
      <c r="E9074">
        <v>8.7208205034496906</v>
      </c>
      <c r="F9074" t="s">
        <v>4750</v>
      </c>
      <c r="G9074" t="s">
        <v>4751</v>
      </c>
      <c r="H9074">
        <v>414</v>
      </c>
    </row>
    <row r="9075" spans="1:8" x14ac:dyDescent="0.2">
      <c r="A9075" t="s">
        <v>117</v>
      </c>
      <c r="B9075">
        <v>2688978</v>
      </c>
      <c r="C9075">
        <v>1249608</v>
      </c>
      <c r="D9075">
        <v>47.3912882282456</v>
      </c>
      <c r="E9075">
        <v>8.6171578226967593</v>
      </c>
      <c r="F9075" t="s">
        <v>4750</v>
      </c>
      <c r="G9075" t="s">
        <v>4751</v>
      </c>
      <c r="H9075">
        <v>439</v>
      </c>
    </row>
    <row r="9076" spans="1:8" x14ac:dyDescent="0.2">
      <c r="A9076" t="s">
        <v>1563</v>
      </c>
      <c r="B9076">
        <v>2720020</v>
      </c>
      <c r="C9076">
        <v>1103840</v>
      </c>
      <c r="D9076">
        <v>46.0754041444374</v>
      </c>
      <c r="E9076">
        <v>8.9900449519533705</v>
      </c>
      <c r="F9076" t="s">
        <v>4750</v>
      </c>
      <c r="G9076" t="s">
        <v>4751</v>
      </c>
      <c r="H9076">
        <v>732</v>
      </c>
    </row>
    <row r="9077" spans="1:8" x14ac:dyDescent="0.2">
      <c r="A9077" t="s">
        <v>155</v>
      </c>
      <c r="B9077">
        <v>2681645</v>
      </c>
      <c r="C9077">
        <v>1253124</v>
      </c>
      <c r="D9077">
        <v>47.4238584180247</v>
      </c>
      <c r="E9077">
        <v>8.5206856305923093</v>
      </c>
      <c r="F9077" t="s">
        <v>4750</v>
      </c>
      <c r="G9077" t="s">
        <v>4751</v>
      </c>
      <c r="H9077">
        <v>443</v>
      </c>
    </row>
    <row r="9078" spans="1:8" x14ac:dyDescent="0.2">
      <c r="A9078" t="s">
        <v>650</v>
      </c>
      <c r="B9078">
        <v>2720950</v>
      </c>
      <c r="C9078">
        <v>1212200</v>
      </c>
      <c r="D9078">
        <v>47.049791543387698</v>
      </c>
      <c r="E9078">
        <v>9.0304802766203593</v>
      </c>
      <c r="F9078" t="s">
        <v>4750</v>
      </c>
      <c r="G9078" t="s">
        <v>4751</v>
      </c>
      <c r="H9078">
        <v>670</v>
      </c>
    </row>
    <row r="9079" spans="1:8" x14ac:dyDescent="0.2">
      <c r="A9079" t="s">
        <v>1852</v>
      </c>
      <c r="B9079">
        <v>2514317</v>
      </c>
      <c r="C9079">
        <v>1145758</v>
      </c>
      <c r="D9079">
        <v>46.4576600308907</v>
      </c>
      <c r="E9079">
        <v>6.32331100378559</v>
      </c>
      <c r="F9079" t="s">
        <v>4750</v>
      </c>
      <c r="G9079" t="s">
        <v>4751</v>
      </c>
      <c r="H9079">
        <v>421</v>
      </c>
    </row>
    <row r="9080" spans="1:8" x14ac:dyDescent="0.2">
      <c r="A9080" t="s">
        <v>2062</v>
      </c>
      <c r="B9080">
        <v>2502969</v>
      </c>
      <c r="C9080">
        <v>1119072</v>
      </c>
      <c r="D9080">
        <v>46.216084264762202</v>
      </c>
      <c r="E9080">
        <v>6.1811937185470303</v>
      </c>
      <c r="F9080" t="s">
        <v>4750</v>
      </c>
      <c r="G9080" t="s">
        <v>4751</v>
      </c>
      <c r="H9080">
        <v>434</v>
      </c>
    </row>
    <row r="9081" spans="1:8" x14ac:dyDescent="0.2">
      <c r="A9081" t="s">
        <v>1493</v>
      </c>
      <c r="B9081">
        <v>2720403</v>
      </c>
      <c r="C9081">
        <v>1113362</v>
      </c>
      <c r="D9081">
        <v>46.1609746681535</v>
      </c>
      <c r="E9081">
        <v>8.9974397499264693</v>
      </c>
      <c r="F9081" t="s">
        <v>4750</v>
      </c>
      <c r="G9081" t="s">
        <v>4751</v>
      </c>
      <c r="H9081">
        <v>221</v>
      </c>
    </row>
    <row r="9082" spans="1:8" x14ac:dyDescent="0.2">
      <c r="A9082" t="s">
        <v>1826</v>
      </c>
      <c r="B9082">
        <v>2551906</v>
      </c>
      <c r="C9082">
        <v>1154454</v>
      </c>
      <c r="D9082">
        <v>46.539642552926601</v>
      </c>
      <c r="E9082">
        <v>6.8116691267819602</v>
      </c>
      <c r="F9082" t="s">
        <v>4750</v>
      </c>
      <c r="G9082" t="s">
        <v>4751</v>
      </c>
      <c r="H9082">
        <v>700</v>
      </c>
    </row>
    <row r="9083" spans="1:8" x14ac:dyDescent="0.2">
      <c r="A9083" t="s">
        <v>2108</v>
      </c>
      <c r="B9083">
        <v>2582551</v>
      </c>
      <c r="C9083">
        <v>1243175</v>
      </c>
      <c r="D9083">
        <v>47.339200233557101</v>
      </c>
      <c r="E9083">
        <v>7.2077438874914304</v>
      </c>
      <c r="F9083" t="s">
        <v>4750</v>
      </c>
      <c r="G9083" t="s">
        <v>4751</v>
      </c>
      <c r="H9083">
        <v>506</v>
      </c>
    </row>
    <row r="9084" spans="1:8" x14ac:dyDescent="0.2">
      <c r="A9084" t="s">
        <v>298</v>
      </c>
      <c r="B9084">
        <v>2644327</v>
      </c>
      <c r="C9084">
        <v>1163159</v>
      </c>
      <c r="D9084">
        <v>46.618217242364402</v>
      </c>
      <c r="E9084">
        <v>8.0173406319852205</v>
      </c>
      <c r="F9084" t="s">
        <v>4750</v>
      </c>
      <c r="G9084" t="s">
        <v>4751</v>
      </c>
      <c r="H9084">
        <v>1010</v>
      </c>
    </row>
    <row r="9085" spans="1:8" x14ac:dyDescent="0.2">
      <c r="A9085" t="s">
        <v>1693</v>
      </c>
      <c r="B9085">
        <v>2542804</v>
      </c>
      <c r="C9085">
        <v>1187786</v>
      </c>
      <c r="D9085">
        <v>46.8387485339234</v>
      </c>
      <c r="E9085">
        <v>6.6888582419452902</v>
      </c>
      <c r="F9085" t="s">
        <v>4750</v>
      </c>
      <c r="G9085" t="s">
        <v>4751</v>
      </c>
      <c r="H9085">
        <v>477</v>
      </c>
    </row>
    <row r="9086" spans="1:8" x14ac:dyDescent="0.2">
      <c r="A9086" t="s">
        <v>1548</v>
      </c>
      <c r="B9086">
        <v>2717037</v>
      </c>
      <c r="C9086">
        <v>1096777</v>
      </c>
      <c r="D9086">
        <v>46.012404683632496</v>
      </c>
      <c r="E9086">
        <v>8.9497373047056801</v>
      </c>
      <c r="F9086" t="s">
        <v>4750</v>
      </c>
      <c r="G9086" t="s">
        <v>4751</v>
      </c>
      <c r="H9086">
        <v>350</v>
      </c>
    </row>
    <row r="9087" spans="1:8" x14ac:dyDescent="0.2">
      <c r="A9087" t="s">
        <v>214</v>
      </c>
      <c r="B9087">
        <v>2594676</v>
      </c>
      <c r="C9087">
        <v>1225301</v>
      </c>
      <c r="D9087">
        <v>47.1786425384701</v>
      </c>
      <c r="E9087">
        <v>7.3683940151796001</v>
      </c>
      <c r="F9087" t="s">
        <v>4750</v>
      </c>
      <c r="G9087" t="s">
        <v>4751</v>
      </c>
      <c r="H9087">
        <v>446</v>
      </c>
    </row>
    <row r="9088" spans="1:8" x14ac:dyDescent="0.2">
      <c r="A9088" t="s">
        <v>741</v>
      </c>
      <c r="B9088">
        <v>2576319</v>
      </c>
      <c r="C9088">
        <v>1182548</v>
      </c>
      <c r="D9088">
        <v>46.7936732833478</v>
      </c>
      <c r="E9088">
        <v>7.12846739961644</v>
      </c>
      <c r="F9088" t="s">
        <v>4750</v>
      </c>
      <c r="G9088" t="s">
        <v>4751</v>
      </c>
      <c r="H9088">
        <v>679</v>
      </c>
    </row>
    <row r="9089" spans="1:8" x14ac:dyDescent="0.2">
      <c r="A9089" t="s">
        <v>1225</v>
      </c>
      <c r="B9089">
        <v>2668362</v>
      </c>
      <c r="C9089">
        <v>1249028</v>
      </c>
      <c r="D9089">
        <v>47.388534010810702</v>
      </c>
      <c r="E9089">
        <v>8.3440337230113997</v>
      </c>
      <c r="F9089" t="s">
        <v>4750</v>
      </c>
      <c r="G9089" t="s">
        <v>4751</v>
      </c>
      <c r="H9089">
        <v>590</v>
      </c>
    </row>
    <row r="9090" spans="1:8" x14ac:dyDescent="0.2">
      <c r="A9090" t="s">
        <v>1028</v>
      </c>
      <c r="B9090">
        <v>2763745</v>
      </c>
      <c r="C9090">
        <v>1257048</v>
      </c>
      <c r="D9090">
        <v>47.4438350249522</v>
      </c>
      <c r="E9090">
        <v>9.6097991107308793</v>
      </c>
      <c r="F9090" t="s">
        <v>4750</v>
      </c>
      <c r="G9090" t="s">
        <v>4751</v>
      </c>
      <c r="H9090">
        <v>665</v>
      </c>
    </row>
    <row r="9091" spans="1:8" x14ac:dyDescent="0.2">
      <c r="A9091" t="s">
        <v>358</v>
      </c>
      <c r="B9091">
        <v>2596122</v>
      </c>
      <c r="C9091">
        <v>1236650</v>
      </c>
      <c r="D9091">
        <v>47.2807327695566</v>
      </c>
      <c r="E9091">
        <v>7.3873699947026203</v>
      </c>
      <c r="F9091" t="s">
        <v>4750</v>
      </c>
      <c r="G9091" t="s">
        <v>4751</v>
      </c>
      <c r="H9091">
        <v>529</v>
      </c>
    </row>
    <row r="9092" spans="1:8" x14ac:dyDescent="0.2">
      <c r="A9092" t="s">
        <v>924</v>
      </c>
      <c r="B9092">
        <v>2605926</v>
      </c>
      <c r="C9092">
        <v>1250104</v>
      </c>
      <c r="D9092">
        <v>47.401728489665402</v>
      </c>
      <c r="E9092">
        <v>7.5171280435401799</v>
      </c>
      <c r="F9092" t="s">
        <v>4750</v>
      </c>
      <c r="G9092" t="s">
        <v>4751</v>
      </c>
      <c r="H9092">
        <v>350</v>
      </c>
    </row>
    <row r="9093" spans="1:8" x14ac:dyDescent="0.2">
      <c r="A9093" t="s">
        <v>217</v>
      </c>
      <c r="B9093">
        <v>2593116</v>
      </c>
      <c r="C9093">
        <v>1223182</v>
      </c>
      <c r="D9093">
        <v>47.159568065182697</v>
      </c>
      <c r="E9093">
        <v>7.3478471601629503</v>
      </c>
      <c r="F9093" t="s">
        <v>4750</v>
      </c>
      <c r="G9093" t="s">
        <v>4751</v>
      </c>
      <c r="H9093">
        <v>447</v>
      </c>
    </row>
    <row r="9094" spans="1:8" x14ac:dyDescent="0.2">
      <c r="A9094" t="s">
        <v>217</v>
      </c>
      <c r="B9094">
        <v>2593576</v>
      </c>
      <c r="C9094">
        <v>1223310</v>
      </c>
      <c r="D9094">
        <v>47.160724077418401</v>
      </c>
      <c r="E9094">
        <v>7.3539114841976501</v>
      </c>
      <c r="F9094" t="s">
        <v>4750</v>
      </c>
      <c r="G9094" t="s">
        <v>4751</v>
      </c>
      <c r="H9094">
        <v>444</v>
      </c>
    </row>
    <row r="9095" spans="1:8" x14ac:dyDescent="0.2">
      <c r="A9095" t="s">
        <v>920</v>
      </c>
      <c r="B9095">
        <v>2599220</v>
      </c>
      <c r="C9095">
        <v>1249370</v>
      </c>
      <c r="D9095">
        <v>47.395152237804403</v>
      </c>
      <c r="E9095">
        <v>7.4282928827114896</v>
      </c>
      <c r="F9095" t="s">
        <v>4750</v>
      </c>
      <c r="G9095" t="s">
        <v>4751</v>
      </c>
      <c r="H9095">
        <v>383</v>
      </c>
    </row>
    <row r="9096" spans="1:8" x14ac:dyDescent="0.2">
      <c r="A9096" t="s">
        <v>1970</v>
      </c>
      <c r="B9096">
        <v>2627955</v>
      </c>
      <c r="C9096">
        <v>1128383</v>
      </c>
      <c r="D9096">
        <v>46.3062738949424</v>
      </c>
      <c r="E9096">
        <v>7.80150724455022</v>
      </c>
      <c r="F9096" t="s">
        <v>4752</v>
      </c>
      <c r="G9096" t="s">
        <v>661</v>
      </c>
      <c r="H9096">
        <v>639</v>
      </c>
    </row>
    <row r="9097" spans="1:8" x14ac:dyDescent="0.2">
      <c r="A9097" t="s">
        <v>1234</v>
      </c>
      <c r="B9097">
        <v>2659779</v>
      </c>
      <c r="C9097">
        <v>1251512</v>
      </c>
      <c r="D9097">
        <v>47.411708965155498</v>
      </c>
      <c r="E9097">
        <v>8.2306978288068802</v>
      </c>
      <c r="F9097" t="s">
        <v>4750</v>
      </c>
      <c r="G9097" t="s">
        <v>4751</v>
      </c>
      <c r="H9097">
        <v>416</v>
      </c>
    </row>
    <row r="9098" spans="1:8" x14ac:dyDescent="0.2">
      <c r="A9098" t="s">
        <v>1411</v>
      </c>
      <c r="B9098">
        <v>2666449</v>
      </c>
      <c r="C9098">
        <v>1269195</v>
      </c>
      <c r="D9098">
        <v>47.5700992375276</v>
      </c>
      <c r="E9098">
        <v>8.3217045158531509</v>
      </c>
      <c r="F9098" t="s">
        <v>4750</v>
      </c>
      <c r="G9098" t="s">
        <v>4751</v>
      </c>
      <c r="H9098">
        <v>338</v>
      </c>
    </row>
    <row r="9099" spans="1:8" x14ac:dyDescent="0.2">
      <c r="A9099" t="s">
        <v>1497</v>
      </c>
      <c r="B9099">
        <v>2719125</v>
      </c>
      <c r="C9099">
        <v>1112702</v>
      </c>
      <c r="D9099">
        <v>46.155265940185799</v>
      </c>
      <c r="E9099">
        <v>8.9807304699870496</v>
      </c>
      <c r="F9099" t="s">
        <v>4750</v>
      </c>
      <c r="G9099" t="s">
        <v>4751</v>
      </c>
      <c r="H9099">
        <v>212</v>
      </c>
    </row>
    <row r="9100" spans="1:8" x14ac:dyDescent="0.2">
      <c r="A9100" t="s">
        <v>522</v>
      </c>
      <c r="B9100">
        <v>2671370</v>
      </c>
      <c r="C9100">
        <v>1213778</v>
      </c>
      <c r="D9100">
        <v>47.071177752913798</v>
      </c>
      <c r="E9100">
        <v>8.3782796267811595</v>
      </c>
      <c r="F9100" t="s">
        <v>4750</v>
      </c>
      <c r="G9100" t="s">
        <v>4751</v>
      </c>
      <c r="H9100">
        <v>534</v>
      </c>
    </row>
    <row r="9101" spans="1:8" x14ac:dyDescent="0.2">
      <c r="A9101" t="s">
        <v>1036</v>
      </c>
      <c r="B9101">
        <v>2746582</v>
      </c>
      <c r="C9101">
        <v>1253754</v>
      </c>
      <c r="D9101">
        <v>47.418265847552</v>
      </c>
      <c r="E9101">
        <v>9.3812439775371299</v>
      </c>
      <c r="F9101" t="s">
        <v>4750</v>
      </c>
      <c r="G9101" t="s">
        <v>4751</v>
      </c>
      <c r="H9101">
        <v>753</v>
      </c>
    </row>
    <row r="9102" spans="1:8" x14ac:dyDescent="0.2">
      <c r="A9102" t="s">
        <v>113</v>
      </c>
      <c r="B9102">
        <v>2700744</v>
      </c>
      <c r="C9102">
        <v>1250342</v>
      </c>
      <c r="D9102">
        <v>47.396194536818399</v>
      </c>
      <c r="E9102">
        <v>8.7731380834601698</v>
      </c>
      <c r="F9102" t="s">
        <v>4750</v>
      </c>
      <c r="G9102" t="s">
        <v>4751</v>
      </c>
      <c r="H9102">
        <v>610</v>
      </c>
    </row>
    <row r="9103" spans="1:8" x14ac:dyDescent="0.2">
      <c r="A9103" t="s">
        <v>2008</v>
      </c>
      <c r="B9103">
        <v>2638293</v>
      </c>
      <c r="C9103">
        <v>1106900</v>
      </c>
      <c r="D9103">
        <v>46.112516840445998</v>
      </c>
      <c r="E9103">
        <v>7.9339359889967698</v>
      </c>
      <c r="F9103" t="s">
        <v>4750</v>
      </c>
      <c r="G9103" t="s">
        <v>4751</v>
      </c>
      <c r="H9103">
        <v>1759</v>
      </c>
    </row>
    <row r="9104" spans="1:8" x14ac:dyDescent="0.2">
      <c r="A9104" t="s">
        <v>1325</v>
      </c>
      <c r="B9104">
        <v>2650095</v>
      </c>
      <c r="C9104">
        <v>1269406</v>
      </c>
      <c r="D9104">
        <v>47.573447842455302</v>
      </c>
      <c r="E9104">
        <v>8.1044017062067706</v>
      </c>
      <c r="F9104" t="s">
        <v>4750</v>
      </c>
      <c r="G9104" t="s">
        <v>4751</v>
      </c>
      <c r="H9104">
        <v>310</v>
      </c>
    </row>
    <row r="9105" spans="1:8" x14ac:dyDescent="0.2">
      <c r="A9105" t="s">
        <v>895</v>
      </c>
      <c r="B9105">
        <v>2611680</v>
      </c>
      <c r="C9105">
        <v>1264644</v>
      </c>
      <c r="D9105">
        <v>47.5324245698121</v>
      </c>
      <c r="E9105">
        <v>7.5937317036116596</v>
      </c>
      <c r="F9105" t="s">
        <v>4750</v>
      </c>
      <c r="G9105" t="s">
        <v>4757</v>
      </c>
      <c r="H9105">
        <v>344</v>
      </c>
    </row>
    <row r="9106" spans="1:8" x14ac:dyDescent="0.2">
      <c r="A9106" t="s">
        <v>2039</v>
      </c>
      <c r="B9106">
        <v>2561398</v>
      </c>
      <c r="C9106">
        <v>1204505</v>
      </c>
      <c r="D9106">
        <v>46.990478039679402</v>
      </c>
      <c r="E9106">
        <v>6.9311753567942898</v>
      </c>
      <c r="F9106" t="s">
        <v>4750</v>
      </c>
      <c r="G9106" t="s">
        <v>4751</v>
      </c>
      <c r="H9106">
        <v>434</v>
      </c>
    </row>
    <row r="9107" spans="1:8" x14ac:dyDescent="0.2">
      <c r="A9107" t="s">
        <v>2018</v>
      </c>
      <c r="B9107">
        <v>2624056</v>
      </c>
      <c r="C9107">
        <v>1096615</v>
      </c>
      <c r="D9107">
        <v>46.0206560423836</v>
      </c>
      <c r="E9107">
        <v>7.7492688893061601</v>
      </c>
      <c r="F9107" t="s">
        <v>4750</v>
      </c>
      <c r="G9107" t="s">
        <v>4751</v>
      </c>
      <c r="H9107">
        <v>1603</v>
      </c>
    </row>
    <row r="9108" spans="1:8" x14ac:dyDescent="0.2">
      <c r="A9108" t="s">
        <v>1838</v>
      </c>
      <c r="B9108">
        <v>2558025</v>
      </c>
      <c r="C9108">
        <v>1179175</v>
      </c>
      <c r="D9108">
        <v>46.762428036687702</v>
      </c>
      <c r="E9108">
        <v>6.8891733760768599</v>
      </c>
      <c r="F9108" t="s">
        <v>4750</v>
      </c>
      <c r="G9108" t="s">
        <v>4751</v>
      </c>
      <c r="H9108">
        <v>468</v>
      </c>
    </row>
    <row r="9109" spans="1:8" x14ac:dyDescent="0.2">
      <c r="A9109" t="s">
        <v>895</v>
      </c>
      <c r="B9109">
        <v>2610106</v>
      </c>
      <c r="C9109">
        <v>1268864</v>
      </c>
      <c r="D9109">
        <v>47.570404001638998</v>
      </c>
      <c r="E9109">
        <v>7.5729244184717404</v>
      </c>
      <c r="F9109" t="s">
        <v>4750</v>
      </c>
      <c r="G9109" t="s">
        <v>4754</v>
      </c>
      <c r="H9109">
        <v>260</v>
      </c>
    </row>
    <row r="9110" spans="1:8" x14ac:dyDescent="0.2">
      <c r="A9110" t="s">
        <v>604</v>
      </c>
      <c r="B9110">
        <v>2695865</v>
      </c>
      <c r="C9110">
        <v>1227495</v>
      </c>
      <c r="D9110">
        <v>47.191453165918297</v>
      </c>
      <c r="E9110">
        <v>8.7036407039778005</v>
      </c>
      <c r="F9110" t="s">
        <v>4750</v>
      </c>
      <c r="G9110" t="s">
        <v>4751</v>
      </c>
      <c r="H9110">
        <v>610</v>
      </c>
    </row>
    <row r="9111" spans="1:8" x14ac:dyDescent="0.2">
      <c r="A9111" t="s">
        <v>586</v>
      </c>
      <c r="B9111">
        <v>2690223</v>
      </c>
      <c r="C9111">
        <v>1196168</v>
      </c>
      <c r="D9111">
        <v>46.910493361961102</v>
      </c>
      <c r="E9111">
        <v>8.62296311103451</v>
      </c>
      <c r="F9111" t="s">
        <v>4750</v>
      </c>
      <c r="G9111" t="s">
        <v>4751</v>
      </c>
      <c r="H9111">
        <v>440</v>
      </c>
    </row>
    <row r="9112" spans="1:8" x14ac:dyDescent="0.2">
      <c r="A9112" t="s">
        <v>225</v>
      </c>
      <c r="B9112">
        <v>2613253</v>
      </c>
      <c r="C9112">
        <v>1212033</v>
      </c>
      <c r="D9112">
        <v>47.059189524421498</v>
      </c>
      <c r="E9112">
        <v>7.6130749970128404</v>
      </c>
      <c r="F9112" t="s">
        <v>4750</v>
      </c>
      <c r="G9112" t="s">
        <v>4751</v>
      </c>
      <c r="H9112">
        <v>530</v>
      </c>
    </row>
    <row r="9113" spans="1:8" x14ac:dyDescent="0.2">
      <c r="A9113" t="s">
        <v>1702</v>
      </c>
      <c r="B9113">
        <v>2537691</v>
      </c>
      <c r="C9113">
        <v>1150807</v>
      </c>
      <c r="D9113">
        <v>46.505662097490898</v>
      </c>
      <c r="E9113">
        <v>6.6268618174247198</v>
      </c>
      <c r="F9113" t="s">
        <v>4750</v>
      </c>
      <c r="G9113" t="s">
        <v>4756</v>
      </c>
      <c r="H9113">
        <v>373</v>
      </c>
    </row>
    <row r="9114" spans="1:8" x14ac:dyDescent="0.2">
      <c r="A9114" t="s">
        <v>857</v>
      </c>
      <c r="B9114">
        <v>2595664</v>
      </c>
      <c r="C9114">
        <v>1226419</v>
      </c>
      <c r="D9114">
        <v>47.188705980467603</v>
      </c>
      <c r="E9114">
        <v>7.3814168046755402</v>
      </c>
      <c r="F9114" t="s">
        <v>4750</v>
      </c>
      <c r="G9114" t="s">
        <v>4751</v>
      </c>
      <c r="H9114">
        <v>465</v>
      </c>
    </row>
    <row r="9115" spans="1:8" x14ac:dyDescent="0.2">
      <c r="A9115" t="s">
        <v>1295</v>
      </c>
      <c r="B9115">
        <v>2653484</v>
      </c>
      <c r="C9115">
        <v>1241560</v>
      </c>
      <c r="D9115">
        <v>47.322742775302402</v>
      </c>
      <c r="E9115">
        <v>8.1461054508579007</v>
      </c>
      <c r="F9115" t="s">
        <v>4750</v>
      </c>
      <c r="G9115" t="s">
        <v>4751</v>
      </c>
      <c r="H9115">
        <v>569</v>
      </c>
    </row>
    <row r="9116" spans="1:8" x14ac:dyDescent="0.2">
      <c r="A9116" t="s">
        <v>1000</v>
      </c>
      <c r="B9116">
        <v>2678924</v>
      </c>
      <c r="C9116">
        <v>1287393</v>
      </c>
      <c r="D9116">
        <v>47.732365410137398</v>
      </c>
      <c r="E9116">
        <v>8.4907167648704007</v>
      </c>
      <c r="F9116" t="s">
        <v>4750</v>
      </c>
      <c r="G9116" t="s">
        <v>4751</v>
      </c>
      <c r="H9116">
        <v>473</v>
      </c>
    </row>
    <row r="9117" spans="1:8" x14ac:dyDescent="0.2">
      <c r="A9117" t="s">
        <v>1130</v>
      </c>
      <c r="B9117">
        <v>2751632</v>
      </c>
      <c r="C9117">
        <v>1179867</v>
      </c>
      <c r="D9117">
        <v>46.752732279104301</v>
      </c>
      <c r="E9117">
        <v>9.4233730649721199</v>
      </c>
      <c r="F9117" t="s">
        <v>4750</v>
      </c>
      <c r="G9117" t="s">
        <v>4751</v>
      </c>
      <c r="H9117">
        <v>635</v>
      </c>
    </row>
    <row r="9118" spans="1:8" x14ac:dyDescent="0.2">
      <c r="A9118" t="s">
        <v>2017</v>
      </c>
      <c r="B9118">
        <v>2632631</v>
      </c>
      <c r="C9118">
        <v>1123618</v>
      </c>
      <c r="D9118">
        <v>46.263200078401702</v>
      </c>
      <c r="E9118">
        <v>7.8618688725199597</v>
      </c>
      <c r="F9118" t="s">
        <v>4750</v>
      </c>
      <c r="G9118" t="s">
        <v>4751</v>
      </c>
      <c r="H9118">
        <v>1407</v>
      </c>
    </row>
    <row r="9119" spans="1:8" x14ac:dyDescent="0.2">
      <c r="A9119" t="s">
        <v>539</v>
      </c>
      <c r="B9119">
        <v>2675770</v>
      </c>
      <c r="C9119">
        <v>1209508</v>
      </c>
      <c r="D9119">
        <v>47.032283732624997</v>
      </c>
      <c r="E9119">
        <v>8.4354893985374009</v>
      </c>
      <c r="F9119" t="s">
        <v>4750</v>
      </c>
      <c r="G9119" t="s">
        <v>4751</v>
      </c>
      <c r="H9119">
        <v>435</v>
      </c>
    </row>
    <row r="9120" spans="1:8" x14ac:dyDescent="0.2">
      <c r="A9120" t="s">
        <v>74</v>
      </c>
      <c r="B9120">
        <v>2682093</v>
      </c>
      <c r="C9120">
        <v>1255908</v>
      </c>
      <c r="D9120">
        <v>47.448839821092903</v>
      </c>
      <c r="E9120">
        <v>8.5271341043226805</v>
      </c>
      <c r="F9120" t="s">
        <v>4750</v>
      </c>
      <c r="G9120" t="s">
        <v>4751</v>
      </c>
      <c r="H9120">
        <v>450</v>
      </c>
    </row>
    <row r="9121" spans="1:8" x14ac:dyDescent="0.2">
      <c r="A9121" t="s">
        <v>142</v>
      </c>
      <c r="B9121">
        <v>2696967</v>
      </c>
      <c r="C9121">
        <v>1261851</v>
      </c>
      <c r="D9121">
        <v>47.5002599683434</v>
      </c>
      <c r="E9121">
        <v>8.7256153272001704</v>
      </c>
      <c r="F9121" t="s">
        <v>4750</v>
      </c>
      <c r="G9121" t="s">
        <v>4751</v>
      </c>
      <c r="H9121">
        <v>439</v>
      </c>
    </row>
    <row r="9122" spans="1:8" x14ac:dyDescent="0.2">
      <c r="A9122" t="s">
        <v>573</v>
      </c>
      <c r="B9122">
        <v>2638194</v>
      </c>
      <c r="C9122">
        <v>1229521</v>
      </c>
      <c r="D9122">
        <v>47.2155217579514</v>
      </c>
      <c r="E9122">
        <v>7.9428357638407796</v>
      </c>
      <c r="F9122" t="s">
        <v>4750</v>
      </c>
      <c r="G9122" t="s">
        <v>4751</v>
      </c>
      <c r="H9122">
        <v>510</v>
      </c>
    </row>
    <row r="9123" spans="1:8" x14ac:dyDescent="0.2">
      <c r="A9123" t="s">
        <v>730</v>
      </c>
      <c r="B9123">
        <v>2578198</v>
      </c>
      <c r="C9123">
        <v>1184031</v>
      </c>
      <c r="D9123">
        <v>46.807077747650098</v>
      </c>
      <c r="E9123">
        <v>7.1530068452086697</v>
      </c>
      <c r="F9123" t="s">
        <v>4750</v>
      </c>
      <c r="G9123" t="s">
        <v>4751</v>
      </c>
      <c r="H9123">
        <v>631</v>
      </c>
    </row>
    <row r="9124" spans="1:8" x14ac:dyDescent="0.2">
      <c r="A9124" t="s">
        <v>202</v>
      </c>
      <c r="B9124">
        <v>2608997</v>
      </c>
      <c r="C9124">
        <v>1200348</v>
      </c>
      <c r="D9124">
        <v>46.954153200365397</v>
      </c>
      <c r="E9124">
        <v>7.5568249386126798</v>
      </c>
      <c r="F9124" t="s">
        <v>4750</v>
      </c>
      <c r="G9124" t="s">
        <v>4751</v>
      </c>
      <c r="H9124">
        <v>616</v>
      </c>
    </row>
    <row r="9125" spans="1:8" x14ac:dyDescent="0.2">
      <c r="A9125" t="s">
        <v>2015</v>
      </c>
      <c r="B9125">
        <v>2632108</v>
      </c>
      <c r="C9125">
        <v>1126782</v>
      </c>
      <c r="D9125">
        <v>46.291686865513299</v>
      </c>
      <c r="E9125">
        <v>7.8553032339668798</v>
      </c>
      <c r="F9125" t="s">
        <v>4750</v>
      </c>
      <c r="G9125" t="s">
        <v>4751</v>
      </c>
      <c r="H9125">
        <v>1002</v>
      </c>
    </row>
    <row r="9126" spans="1:8" x14ac:dyDescent="0.2">
      <c r="A9126" t="s">
        <v>1998</v>
      </c>
      <c r="B9126">
        <v>2593042</v>
      </c>
      <c r="C9126">
        <v>1119938</v>
      </c>
      <c r="D9126">
        <v>46.230848179687797</v>
      </c>
      <c r="E9126">
        <v>7.3484537891581398</v>
      </c>
      <c r="F9126" t="s">
        <v>4750</v>
      </c>
      <c r="G9126" t="s">
        <v>4751</v>
      </c>
      <c r="H9126">
        <v>493</v>
      </c>
    </row>
    <row r="9127" spans="1:8" x14ac:dyDescent="0.2">
      <c r="A9127" t="s">
        <v>850</v>
      </c>
      <c r="B9127">
        <v>2608640</v>
      </c>
      <c r="C9127">
        <v>1227507</v>
      </c>
      <c r="D9127">
        <v>47.198451370898297</v>
      </c>
      <c r="E9127">
        <v>7.5526495747520803</v>
      </c>
      <c r="F9127" t="s">
        <v>4750</v>
      </c>
      <c r="G9127" t="s">
        <v>4751</v>
      </c>
      <c r="H9127">
        <v>463</v>
      </c>
    </row>
    <row r="9128" spans="1:8" x14ac:dyDescent="0.2">
      <c r="A9128" t="s">
        <v>184</v>
      </c>
      <c r="B9128">
        <v>2623534</v>
      </c>
      <c r="C9128">
        <v>1216799</v>
      </c>
      <c r="D9128">
        <v>47.101774684371001</v>
      </c>
      <c r="E9128">
        <v>7.74864627778783</v>
      </c>
      <c r="F9128" t="s">
        <v>4750</v>
      </c>
      <c r="G9128" t="s">
        <v>4751</v>
      </c>
      <c r="H9128">
        <v>652</v>
      </c>
    </row>
    <row r="9129" spans="1:8" x14ac:dyDescent="0.2">
      <c r="A9129" t="s">
        <v>1192</v>
      </c>
      <c r="B9129">
        <v>2765898</v>
      </c>
      <c r="C9129">
        <v>1189028</v>
      </c>
      <c r="D9129">
        <v>46.8317085145666</v>
      </c>
      <c r="E9129">
        <v>9.6133353487554807</v>
      </c>
      <c r="F9129" t="s">
        <v>4752</v>
      </c>
      <c r="G9129" t="s">
        <v>661</v>
      </c>
      <c r="H9129">
        <v>937</v>
      </c>
    </row>
    <row r="9130" spans="1:8" x14ac:dyDescent="0.2">
      <c r="A9130" t="s">
        <v>588</v>
      </c>
      <c r="B9130">
        <v>2690414</v>
      </c>
      <c r="C9130">
        <v>1176049</v>
      </c>
      <c r="D9130">
        <v>46.729510555750103</v>
      </c>
      <c r="E9130">
        <v>8.6214892085487396</v>
      </c>
      <c r="F9130" t="s">
        <v>4750</v>
      </c>
      <c r="G9130" t="s">
        <v>4751</v>
      </c>
      <c r="H9130">
        <v>740</v>
      </c>
    </row>
    <row r="9131" spans="1:8" x14ac:dyDescent="0.2">
      <c r="A9131" t="s">
        <v>194</v>
      </c>
      <c r="B9131">
        <v>2600906</v>
      </c>
      <c r="C9131">
        <v>1202000</v>
      </c>
      <c r="D9131">
        <v>46.9690726763627</v>
      </c>
      <c r="E9131">
        <v>7.4505374945093701</v>
      </c>
      <c r="F9131" t="s">
        <v>4750</v>
      </c>
      <c r="G9131" t="s">
        <v>4751</v>
      </c>
      <c r="H9131">
        <v>524</v>
      </c>
    </row>
    <row r="9132" spans="1:8" x14ac:dyDescent="0.2">
      <c r="A9132" t="s">
        <v>778</v>
      </c>
      <c r="B9132">
        <v>2587956</v>
      </c>
      <c r="C9132">
        <v>1191205</v>
      </c>
      <c r="D9132">
        <v>46.871859377301298</v>
      </c>
      <c r="E9132">
        <v>7.2806554825554501</v>
      </c>
      <c r="F9132" t="s">
        <v>4750</v>
      </c>
      <c r="G9132" t="s">
        <v>661</v>
      </c>
      <c r="H9132">
        <v>588</v>
      </c>
    </row>
    <row r="9133" spans="1:8" x14ac:dyDescent="0.2">
      <c r="A9133" t="s">
        <v>2065</v>
      </c>
      <c r="B9133">
        <v>2488462</v>
      </c>
      <c r="C9133">
        <v>1118629</v>
      </c>
      <c r="D9133">
        <v>46.209848942055601</v>
      </c>
      <c r="E9133">
        <v>5.9933390441105896</v>
      </c>
      <c r="F9133" t="s">
        <v>4750</v>
      </c>
      <c r="G9133" t="s">
        <v>4751</v>
      </c>
      <c r="H9133">
        <v>392</v>
      </c>
    </row>
    <row r="9134" spans="1:8" x14ac:dyDescent="0.2">
      <c r="A9134" t="s">
        <v>1450</v>
      </c>
      <c r="B9134">
        <v>2727944</v>
      </c>
      <c r="C9134">
        <v>1276219</v>
      </c>
      <c r="D9134">
        <v>47.624151138382302</v>
      </c>
      <c r="E9134">
        <v>9.1407805302453191</v>
      </c>
      <c r="F9134" t="s">
        <v>4750</v>
      </c>
      <c r="G9134" t="s">
        <v>4751</v>
      </c>
      <c r="H9134">
        <v>546</v>
      </c>
    </row>
    <row r="9135" spans="1:8" x14ac:dyDescent="0.2">
      <c r="A9135" t="s">
        <v>1728</v>
      </c>
      <c r="B9135">
        <v>2533084</v>
      </c>
      <c r="C9135">
        <v>1154084</v>
      </c>
      <c r="D9135">
        <v>46.534693406857002</v>
      </c>
      <c r="E9135">
        <v>6.5663698769789898</v>
      </c>
      <c r="F9135" t="s">
        <v>4750</v>
      </c>
      <c r="G9135" t="s">
        <v>4751</v>
      </c>
      <c r="H9135">
        <v>404</v>
      </c>
    </row>
    <row r="9136" spans="1:8" x14ac:dyDescent="0.2">
      <c r="A9136" t="s">
        <v>1204</v>
      </c>
      <c r="B9136">
        <v>2767379</v>
      </c>
      <c r="C9136">
        <v>1206711</v>
      </c>
      <c r="D9136">
        <v>46.990337935754297</v>
      </c>
      <c r="E9136">
        <v>9.6392400960672706</v>
      </c>
      <c r="F9136" t="s">
        <v>4750</v>
      </c>
      <c r="G9136" t="s">
        <v>4751</v>
      </c>
      <c r="H9136">
        <v>945</v>
      </c>
    </row>
    <row r="9137" spans="1:8" x14ac:dyDescent="0.2">
      <c r="A9137" t="s">
        <v>2030</v>
      </c>
      <c r="B9137">
        <v>2542915</v>
      </c>
      <c r="C9137">
        <v>1206553</v>
      </c>
      <c r="D9137">
        <v>47.007563594988497</v>
      </c>
      <c r="E9137">
        <v>6.6879549414329498</v>
      </c>
      <c r="F9137" t="s">
        <v>4750</v>
      </c>
      <c r="G9137" t="s">
        <v>4751</v>
      </c>
      <c r="H9137">
        <v>1071</v>
      </c>
    </row>
    <row r="9138" spans="1:8" x14ac:dyDescent="0.2">
      <c r="A9138" t="s">
        <v>2066</v>
      </c>
      <c r="B9138">
        <v>2500596</v>
      </c>
      <c r="C9138">
        <v>1118825</v>
      </c>
      <c r="D9138">
        <v>46.213515837891201</v>
      </c>
      <c r="E9138">
        <v>6.1504994224416398</v>
      </c>
      <c r="F9138" t="s">
        <v>4750</v>
      </c>
      <c r="G9138" t="s">
        <v>4751</v>
      </c>
      <c r="H9138">
        <v>376</v>
      </c>
    </row>
    <row r="9139" spans="1:8" x14ac:dyDescent="0.2">
      <c r="A9139" t="s">
        <v>1545</v>
      </c>
      <c r="B9139">
        <v>2724939</v>
      </c>
      <c r="C9139">
        <v>1105834</v>
      </c>
      <c r="D9139">
        <v>46.092444516847401</v>
      </c>
      <c r="E9139">
        <v>9.0541420258981304</v>
      </c>
      <c r="F9139" t="s">
        <v>4750</v>
      </c>
      <c r="G9139" t="s">
        <v>4751</v>
      </c>
      <c r="H9139">
        <v>1008</v>
      </c>
    </row>
    <row r="9140" spans="1:8" x14ac:dyDescent="0.2">
      <c r="A9140" t="s">
        <v>726</v>
      </c>
      <c r="B9140">
        <v>2566516</v>
      </c>
      <c r="C9140">
        <v>1177652</v>
      </c>
      <c r="D9140">
        <v>46.749210332836803</v>
      </c>
      <c r="E9140">
        <v>7.00043160734994</v>
      </c>
      <c r="F9140" t="s">
        <v>4752</v>
      </c>
      <c r="G9140" t="s">
        <v>661</v>
      </c>
      <c r="H9140">
        <v>722</v>
      </c>
    </row>
    <row r="9141" spans="1:8" x14ac:dyDescent="0.2">
      <c r="A9141" t="s">
        <v>1386</v>
      </c>
      <c r="B9141">
        <v>2630178</v>
      </c>
      <c r="C9141">
        <v>1235377</v>
      </c>
      <c r="D9141">
        <v>47.268607563193299</v>
      </c>
      <c r="E9141">
        <v>7.8374089597859902</v>
      </c>
      <c r="F9141" t="s">
        <v>4750</v>
      </c>
      <c r="G9141" t="s">
        <v>4751</v>
      </c>
      <c r="H9141">
        <v>414</v>
      </c>
    </row>
    <row r="9142" spans="1:8" x14ac:dyDescent="0.2">
      <c r="A9142" t="s">
        <v>1941</v>
      </c>
      <c r="B9142">
        <v>2575385</v>
      </c>
      <c r="C9142">
        <v>1109898</v>
      </c>
      <c r="D9142">
        <v>46.140116866650303</v>
      </c>
      <c r="E9142">
        <v>7.1201115759630804</v>
      </c>
      <c r="F9142" t="s">
        <v>4750</v>
      </c>
      <c r="G9142" t="s">
        <v>4751</v>
      </c>
      <c r="H9142">
        <v>463</v>
      </c>
    </row>
    <row r="9143" spans="1:8" x14ac:dyDescent="0.2">
      <c r="A9143" t="s">
        <v>1545</v>
      </c>
      <c r="B9143">
        <v>2725134</v>
      </c>
      <c r="C9143">
        <v>1105453</v>
      </c>
      <c r="D9143">
        <v>46.088981765950102</v>
      </c>
      <c r="E9143">
        <v>9.0565610991559602</v>
      </c>
      <c r="F9143" t="s">
        <v>4750</v>
      </c>
      <c r="G9143" t="s">
        <v>4751</v>
      </c>
      <c r="H9143">
        <v>870</v>
      </c>
    </row>
    <row r="9144" spans="1:8" x14ac:dyDescent="0.2">
      <c r="A9144" t="s">
        <v>1412</v>
      </c>
      <c r="B9144">
        <v>2750771</v>
      </c>
      <c r="C9144">
        <v>1264356</v>
      </c>
      <c r="D9144">
        <v>47.512642715928202</v>
      </c>
      <c r="E9144">
        <v>9.4403205684598692</v>
      </c>
      <c r="F9144" t="s">
        <v>4750</v>
      </c>
      <c r="G9144" t="s">
        <v>4756</v>
      </c>
      <c r="H9144">
        <v>399</v>
      </c>
    </row>
    <row r="9145" spans="1:8" x14ac:dyDescent="0.2">
      <c r="A9145" t="s">
        <v>654</v>
      </c>
      <c r="B9145">
        <v>2685270</v>
      </c>
      <c r="C9145">
        <v>1225290</v>
      </c>
      <c r="D9145">
        <v>47.173073244045398</v>
      </c>
      <c r="E9145">
        <v>8.5634348597723005</v>
      </c>
      <c r="F9145" t="s">
        <v>4750</v>
      </c>
      <c r="G9145" t="s">
        <v>4751</v>
      </c>
      <c r="H9145">
        <v>654</v>
      </c>
    </row>
    <row r="9146" spans="1:8" x14ac:dyDescent="0.2">
      <c r="A9146" t="s">
        <v>1711</v>
      </c>
      <c r="B9146">
        <v>2543575</v>
      </c>
      <c r="C9146">
        <v>1152617</v>
      </c>
      <c r="D9146">
        <v>46.522466281814502</v>
      </c>
      <c r="E9146">
        <v>6.7032940253594102</v>
      </c>
      <c r="F9146" t="s">
        <v>4750</v>
      </c>
      <c r="G9146" t="s">
        <v>4751</v>
      </c>
      <c r="H9146">
        <v>726</v>
      </c>
    </row>
    <row r="9147" spans="1:8" x14ac:dyDescent="0.2">
      <c r="A9147" t="s">
        <v>1944</v>
      </c>
      <c r="B9147">
        <v>2572448</v>
      </c>
      <c r="C9147">
        <v>1106562</v>
      </c>
      <c r="D9147">
        <v>46.109993984283598</v>
      </c>
      <c r="E9147">
        <v>7.0823020171953104</v>
      </c>
      <c r="F9147" t="s">
        <v>4750</v>
      </c>
      <c r="G9147" t="s">
        <v>4751</v>
      </c>
      <c r="H9147">
        <v>462</v>
      </c>
    </row>
    <row r="9148" spans="1:8" x14ac:dyDescent="0.2">
      <c r="A9148" t="s">
        <v>1712</v>
      </c>
      <c r="B9148">
        <v>2548421</v>
      </c>
      <c r="C9148">
        <v>1149276</v>
      </c>
      <c r="D9148">
        <v>46.492804881543201</v>
      </c>
      <c r="E9148">
        <v>6.7668187792408103</v>
      </c>
      <c r="F9148" t="s">
        <v>4750</v>
      </c>
      <c r="G9148" t="s">
        <v>4751</v>
      </c>
      <c r="H9148">
        <v>618</v>
      </c>
    </row>
    <row r="9149" spans="1:8" x14ac:dyDescent="0.2">
      <c r="A9149" t="s">
        <v>386</v>
      </c>
      <c r="B9149">
        <v>2585405</v>
      </c>
      <c r="C9149">
        <v>1219863</v>
      </c>
      <c r="D9149">
        <v>47.129588224623802</v>
      </c>
      <c r="E9149">
        <v>7.2462678457826302</v>
      </c>
      <c r="F9149" t="s">
        <v>4750</v>
      </c>
      <c r="G9149" t="s">
        <v>4751</v>
      </c>
      <c r="H9149">
        <v>436</v>
      </c>
    </row>
    <row r="9150" spans="1:8" x14ac:dyDescent="0.2">
      <c r="A9150" t="s">
        <v>1605</v>
      </c>
      <c r="B9150">
        <v>2571384</v>
      </c>
      <c r="C9150">
        <v>1131192</v>
      </c>
      <c r="D9150">
        <v>46.331508706090602</v>
      </c>
      <c r="E9150">
        <v>7.06702737231352</v>
      </c>
      <c r="F9150" t="s">
        <v>4750</v>
      </c>
      <c r="G9150" t="s">
        <v>4753</v>
      </c>
      <c r="H9150">
        <v>2031</v>
      </c>
    </row>
    <row r="9151" spans="1:8" x14ac:dyDescent="0.2">
      <c r="A9151" t="s">
        <v>600</v>
      </c>
      <c r="B9151">
        <v>2698907</v>
      </c>
      <c r="C9151">
        <v>1221186</v>
      </c>
      <c r="D9151">
        <v>47.1342649188026</v>
      </c>
      <c r="E9151">
        <v>8.7423917828624607</v>
      </c>
      <c r="F9151" t="s">
        <v>4750</v>
      </c>
      <c r="G9151" t="s">
        <v>4751</v>
      </c>
      <c r="H9151">
        <v>879</v>
      </c>
    </row>
    <row r="9152" spans="1:8" x14ac:dyDescent="0.2">
      <c r="A9152" t="s">
        <v>1573</v>
      </c>
      <c r="B9152">
        <v>2723428</v>
      </c>
      <c r="C9152">
        <v>1082700</v>
      </c>
      <c r="D9152">
        <v>45.884664818124797</v>
      </c>
      <c r="E9152">
        <v>9.0285476230020105</v>
      </c>
      <c r="F9152" t="s">
        <v>4750</v>
      </c>
      <c r="G9152" t="s">
        <v>4751</v>
      </c>
      <c r="H9152">
        <v>652</v>
      </c>
    </row>
    <row r="9153" spans="1:8" x14ac:dyDescent="0.2">
      <c r="A9153" t="s">
        <v>1530</v>
      </c>
      <c r="B9153">
        <v>2714562</v>
      </c>
      <c r="C9153">
        <v>1100979</v>
      </c>
      <c r="D9153">
        <v>46.050621331419002</v>
      </c>
      <c r="E9153">
        <v>8.9188132327258298</v>
      </c>
      <c r="F9153" t="s">
        <v>4750</v>
      </c>
      <c r="G9153" t="s">
        <v>4751</v>
      </c>
      <c r="H9153">
        <v>363</v>
      </c>
    </row>
    <row r="9154" spans="1:8" x14ac:dyDescent="0.2">
      <c r="A9154" t="s">
        <v>626</v>
      </c>
      <c r="B9154">
        <v>2693355</v>
      </c>
      <c r="C9154">
        <v>1207922</v>
      </c>
      <c r="D9154">
        <v>47.0157769106887</v>
      </c>
      <c r="E9154">
        <v>8.6664835369104303</v>
      </c>
      <c r="F9154" t="s">
        <v>4750</v>
      </c>
      <c r="G9154" t="s">
        <v>4751</v>
      </c>
      <c r="H9154">
        <v>570</v>
      </c>
    </row>
    <row r="9155" spans="1:8" x14ac:dyDescent="0.2">
      <c r="A9155" t="s">
        <v>112</v>
      </c>
      <c r="B9155">
        <v>2703420</v>
      </c>
      <c r="C9155">
        <v>1244544</v>
      </c>
      <c r="D9155">
        <v>47.343638923969799</v>
      </c>
      <c r="E9155">
        <v>8.8072392073049901</v>
      </c>
      <c r="F9155" t="s">
        <v>4750</v>
      </c>
      <c r="G9155" t="s">
        <v>4751</v>
      </c>
      <c r="H9155">
        <v>562</v>
      </c>
    </row>
    <row r="9156" spans="1:8" x14ac:dyDescent="0.2">
      <c r="A9156" t="s">
        <v>590</v>
      </c>
      <c r="B9156">
        <v>2686497</v>
      </c>
      <c r="C9156">
        <v>1196304</v>
      </c>
      <c r="D9156">
        <v>46.912212039002199</v>
      </c>
      <c r="E9156">
        <v>8.5740858879369704</v>
      </c>
      <c r="F9156" t="s">
        <v>4750</v>
      </c>
      <c r="G9156" t="s">
        <v>4751</v>
      </c>
      <c r="H9156">
        <v>729</v>
      </c>
    </row>
    <row r="9157" spans="1:8" x14ac:dyDescent="0.2">
      <c r="A9157" t="s">
        <v>531</v>
      </c>
      <c r="B9157">
        <v>2666623</v>
      </c>
      <c r="C9157">
        <v>1210014</v>
      </c>
      <c r="D9157">
        <v>47.0378168852898</v>
      </c>
      <c r="E9157">
        <v>8.3152331022991692</v>
      </c>
      <c r="F9157" t="s">
        <v>4750</v>
      </c>
      <c r="G9157" t="s">
        <v>4751</v>
      </c>
      <c r="H9157">
        <v>483</v>
      </c>
    </row>
    <row r="9158" spans="1:8" x14ac:dyDescent="0.2">
      <c r="A9158" t="s">
        <v>159</v>
      </c>
      <c r="B9158">
        <v>2688541</v>
      </c>
      <c r="C9158">
        <v>1234643</v>
      </c>
      <c r="D9158">
        <v>47.256761089527501</v>
      </c>
      <c r="E9158">
        <v>8.6084157995161501</v>
      </c>
      <c r="F9158" t="s">
        <v>4750</v>
      </c>
      <c r="G9158" t="s">
        <v>4751</v>
      </c>
      <c r="H9158">
        <v>422</v>
      </c>
    </row>
    <row r="9159" spans="1:8" x14ac:dyDescent="0.2">
      <c r="A9159" t="s">
        <v>422</v>
      </c>
      <c r="B9159">
        <v>2604801</v>
      </c>
      <c r="C9159">
        <v>1181467</v>
      </c>
      <c r="D9159">
        <v>46.7843564183013</v>
      </c>
      <c r="E9159">
        <v>7.5015067501421697</v>
      </c>
      <c r="F9159" t="s">
        <v>4750</v>
      </c>
      <c r="G9159" t="s">
        <v>4751</v>
      </c>
      <c r="H9159">
        <v>753</v>
      </c>
    </row>
    <row r="9160" spans="1:8" x14ac:dyDescent="0.2">
      <c r="A9160" t="s">
        <v>286</v>
      </c>
      <c r="B9160">
        <v>2608559</v>
      </c>
      <c r="C9160">
        <v>1148339</v>
      </c>
      <c r="D9160">
        <v>46.486315843541497</v>
      </c>
      <c r="E9160">
        <v>7.55010791088724</v>
      </c>
      <c r="F9160" t="s">
        <v>4750</v>
      </c>
      <c r="G9160" t="s">
        <v>4751</v>
      </c>
      <c r="H9160">
        <v>1380</v>
      </c>
    </row>
    <row r="9161" spans="1:8" x14ac:dyDescent="0.2">
      <c r="A9161" t="s">
        <v>298</v>
      </c>
      <c r="B9161">
        <v>2646785</v>
      </c>
      <c r="C9161">
        <v>1164379</v>
      </c>
      <c r="D9161">
        <v>46.629024026939199</v>
      </c>
      <c r="E9161">
        <v>8.0495532294951193</v>
      </c>
      <c r="F9161" t="s">
        <v>4750</v>
      </c>
      <c r="G9161" t="s">
        <v>4751</v>
      </c>
      <c r="H9161">
        <v>1100</v>
      </c>
    </row>
    <row r="9162" spans="1:8" x14ac:dyDescent="0.2">
      <c r="A9162" t="s">
        <v>286</v>
      </c>
      <c r="B9162">
        <v>2608309</v>
      </c>
      <c r="C9162">
        <v>1147875</v>
      </c>
      <c r="D9162">
        <v>46.4821450147181</v>
      </c>
      <c r="E9162">
        <v>7.5468438055370797</v>
      </c>
      <c r="F9162" t="s">
        <v>4750</v>
      </c>
      <c r="G9162" t="s">
        <v>4758</v>
      </c>
      <c r="H9162">
        <v>1412</v>
      </c>
    </row>
    <row r="9163" spans="1:8" x14ac:dyDescent="0.2">
      <c r="A9163" t="s">
        <v>531</v>
      </c>
      <c r="B9163">
        <v>2668813</v>
      </c>
      <c r="C9163">
        <v>1211909</v>
      </c>
      <c r="D9163">
        <v>47.054637666117102</v>
      </c>
      <c r="E9163">
        <v>8.3443335469286808</v>
      </c>
      <c r="F9163" t="s">
        <v>4750</v>
      </c>
      <c r="G9163" t="s">
        <v>4751</v>
      </c>
      <c r="H9163">
        <v>452</v>
      </c>
    </row>
    <row r="9164" spans="1:8" x14ac:dyDescent="0.2">
      <c r="A9164" t="s">
        <v>1516</v>
      </c>
      <c r="B9164">
        <v>2705052</v>
      </c>
      <c r="C9164">
        <v>1113102</v>
      </c>
      <c r="D9164">
        <v>46.1612050252524</v>
      </c>
      <c r="E9164">
        <v>8.7986825892161402</v>
      </c>
      <c r="F9164" t="s">
        <v>4750</v>
      </c>
      <c r="G9164" t="s">
        <v>4751</v>
      </c>
      <c r="H9164">
        <v>202</v>
      </c>
    </row>
    <row r="9165" spans="1:8" x14ac:dyDescent="0.2">
      <c r="A9165" t="s">
        <v>1205</v>
      </c>
      <c r="B9165">
        <v>2724390</v>
      </c>
      <c r="C9165">
        <v>1181361</v>
      </c>
      <c r="D9165">
        <v>46.771811192326403</v>
      </c>
      <c r="E9165">
        <v>9.0673173058502705</v>
      </c>
      <c r="F9165" t="s">
        <v>4750</v>
      </c>
      <c r="G9165" t="s">
        <v>4753</v>
      </c>
      <c r="H9165">
        <v>1257</v>
      </c>
    </row>
    <row r="9166" spans="1:8" x14ac:dyDescent="0.2">
      <c r="A9166" t="s">
        <v>475</v>
      </c>
      <c r="B9166">
        <v>2621692</v>
      </c>
      <c r="C9166">
        <v>1206385</v>
      </c>
      <c r="D9166">
        <v>47.008164191776103</v>
      </c>
      <c r="E9166">
        <v>7.7238841412228902</v>
      </c>
      <c r="F9166" t="s">
        <v>4750</v>
      </c>
      <c r="G9166" t="s">
        <v>4751</v>
      </c>
      <c r="H9166">
        <v>624</v>
      </c>
    </row>
    <row r="9167" spans="1:8" x14ac:dyDescent="0.2">
      <c r="A9167" t="s">
        <v>2066</v>
      </c>
      <c r="B9167">
        <v>2498335</v>
      </c>
      <c r="C9167">
        <v>1119382</v>
      </c>
      <c r="D9167">
        <v>46.218187487093502</v>
      </c>
      <c r="E9167">
        <v>6.1210838807436199</v>
      </c>
      <c r="F9167" t="s">
        <v>4750</v>
      </c>
      <c r="G9167" t="s">
        <v>4751</v>
      </c>
      <c r="H9167">
        <v>435</v>
      </c>
    </row>
    <row r="9168" spans="1:8" x14ac:dyDescent="0.2">
      <c r="A9168" t="s">
        <v>30</v>
      </c>
      <c r="B9168">
        <v>2697250</v>
      </c>
      <c r="C9168">
        <v>1274200</v>
      </c>
      <c r="D9168">
        <v>47.6112664116555</v>
      </c>
      <c r="E9168">
        <v>8.7320724939835301</v>
      </c>
      <c r="F9168" t="s">
        <v>4750</v>
      </c>
      <c r="G9168" t="s">
        <v>4751</v>
      </c>
      <c r="H9168">
        <v>427</v>
      </c>
    </row>
    <row r="9169" spans="1:8" x14ac:dyDescent="0.2">
      <c r="A9169" t="s">
        <v>2127</v>
      </c>
      <c r="B9169">
        <v>2567591</v>
      </c>
      <c r="C9169">
        <v>1255038</v>
      </c>
      <c r="D9169">
        <v>47.445329188296299</v>
      </c>
      <c r="E9169">
        <v>7.00893704353612</v>
      </c>
      <c r="F9169" t="s">
        <v>4750</v>
      </c>
      <c r="G9169" t="s">
        <v>4751</v>
      </c>
      <c r="H9169">
        <v>580</v>
      </c>
    </row>
    <row r="9170" spans="1:8" x14ac:dyDescent="0.2">
      <c r="A9170" t="s">
        <v>1120</v>
      </c>
      <c r="B9170">
        <v>2737927</v>
      </c>
      <c r="C9170">
        <v>1189631</v>
      </c>
      <c r="D9170">
        <v>46.843517990649701</v>
      </c>
      <c r="E9170">
        <v>9.2469981203373894</v>
      </c>
      <c r="F9170" t="s">
        <v>4750</v>
      </c>
      <c r="G9170" t="s">
        <v>4751</v>
      </c>
      <c r="H9170">
        <v>1640</v>
      </c>
    </row>
    <row r="9171" spans="1:8" x14ac:dyDescent="0.2">
      <c r="A9171" t="s">
        <v>160</v>
      </c>
      <c r="B9171">
        <v>2698469</v>
      </c>
      <c r="C9171">
        <v>1257084</v>
      </c>
      <c r="D9171">
        <v>47.457168490871901</v>
      </c>
      <c r="E9171">
        <v>8.7444940180148105</v>
      </c>
      <c r="F9171" t="s">
        <v>4750</v>
      </c>
      <c r="G9171" t="s">
        <v>4751</v>
      </c>
      <c r="H9171">
        <v>625</v>
      </c>
    </row>
    <row r="9172" spans="1:8" x14ac:dyDescent="0.2">
      <c r="A9172" t="s">
        <v>605</v>
      </c>
      <c r="B9172">
        <v>2675830</v>
      </c>
      <c r="C9172">
        <v>1213578</v>
      </c>
      <c r="D9172">
        <v>47.068883578307201</v>
      </c>
      <c r="E9172">
        <v>8.4369598231321401</v>
      </c>
      <c r="F9172" t="s">
        <v>4750</v>
      </c>
      <c r="G9172" t="s">
        <v>4751</v>
      </c>
      <c r="H9172">
        <v>473</v>
      </c>
    </row>
    <row r="9173" spans="1:8" x14ac:dyDescent="0.2">
      <c r="A9173" t="s">
        <v>1991</v>
      </c>
      <c r="B9173">
        <v>2607416</v>
      </c>
      <c r="C9173">
        <v>1127027</v>
      </c>
      <c r="D9173">
        <v>46.294614649286601</v>
      </c>
      <c r="E9173">
        <v>7.5348846486036596</v>
      </c>
      <c r="F9173" t="s">
        <v>4750</v>
      </c>
      <c r="G9173" t="s">
        <v>4751</v>
      </c>
      <c r="H9173">
        <v>550</v>
      </c>
    </row>
    <row r="9174" spans="1:8" x14ac:dyDescent="0.2">
      <c r="A9174" t="s">
        <v>1459</v>
      </c>
      <c r="B9174">
        <v>2712201</v>
      </c>
      <c r="C9174">
        <v>1256311</v>
      </c>
      <c r="D9174">
        <v>47.4480184978474</v>
      </c>
      <c r="E9174">
        <v>8.9263687662501106</v>
      </c>
      <c r="F9174" t="s">
        <v>4750</v>
      </c>
      <c r="G9174" t="s">
        <v>4751</v>
      </c>
      <c r="H9174">
        <v>592</v>
      </c>
    </row>
    <row r="9175" spans="1:8" x14ac:dyDescent="0.2">
      <c r="A9175" t="s">
        <v>626</v>
      </c>
      <c r="B9175">
        <v>2693585</v>
      </c>
      <c r="C9175">
        <v>1207821</v>
      </c>
      <c r="D9175">
        <v>47.014836116759597</v>
      </c>
      <c r="E9175">
        <v>8.6694872887063195</v>
      </c>
      <c r="F9175" t="s">
        <v>4750</v>
      </c>
      <c r="G9175" t="s">
        <v>4758</v>
      </c>
      <c r="H9175">
        <v>610</v>
      </c>
    </row>
    <row r="9176" spans="1:8" x14ac:dyDescent="0.2">
      <c r="A9176" t="s">
        <v>370</v>
      </c>
      <c r="B9176">
        <v>2587351</v>
      </c>
      <c r="C9176">
        <v>1231958</v>
      </c>
      <c r="D9176">
        <v>47.238419577494398</v>
      </c>
      <c r="E9176">
        <v>7.2715743830256603</v>
      </c>
      <c r="F9176" t="s">
        <v>4750</v>
      </c>
      <c r="G9176" t="s">
        <v>4751</v>
      </c>
      <c r="H9176">
        <v>699</v>
      </c>
    </row>
    <row r="9177" spans="1:8" x14ac:dyDescent="0.2">
      <c r="A9177" t="s">
        <v>454</v>
      </c>
      <c r="B9177">
        <v>2616256</v>
      </c>
      <c r="C9177">
        <v>1176740</v>
      </c>
      <c r="D9177">
        <v>46.741655219372603</v>
      </c>
      <c r="E9177">
        <v>7.6513474843999196</v>
      </c>
      <c r="F9177" t="s">
        <v>4750</v>
      </c>
      <c r="G9177" t="s">
        <v>4751</v>
      </c>
      <c r="H9177">
        <v>551</v>
      </c>
    </row>
    <row r="9178" spans="1:8" x14ac:dyDescent="0.2">
      <c r="A9178" t="s">
        <v>4765</v>
      </c>
      <c r="B9178">
        <v>2759736</v>
      </c>
      <c r="C9178">
        <v>1233003</v>
      </c>
      <c r="D9178">
        <v>47.228630317538503</v>
      </c>
      <c r="E9178">
        <v>9.5480965053731595</v>
      </c>
      <c r="F9178" t="s">
        <v>4750</v>
      </c>
      <c r="G9178" t="s">
        <v>4751</v>
      </c>
      <c r="H9178">
        <v>617</v>
      </c>
    </row>
    <row r="9179" spans="1:8" x14ac:dyDescent="0.2">
      <c r="A9179" t="s">
        <v>1672</v>
      </c>
      <c r="B9179">
        <v>2537416</v>
      </c>
      <c r="C9179">
        <v>1171661</v>
      </c>
      <c r="D9179">
        <v>46.693219538039898</v>
      </c>
      <c r="E9179">
        <v>6.6204408448822596</v>
      </c>
      <c r="F9179" t="s">
        <v>4750</v>
      </c>
      <c r="G9179" t="s">
        <v>4751</v>
      </c>
      <c r="H9179">
        <v>604</v>
      </c>
    </row>
    <row r="9180" spans="1:8" x14ac:dyDescent="0.2">
      <c r="A9180" t="s">
        <v>1436</v>
      </c>
      <c r="B9180">
        <v>2709726</v>
      </c>
      <c r="C9180">
        <v>1268811</v>
      </c>
      <c r="D9180">
        <v>47.560839886949999</v>
      </c>
      <c r="E9180">
        <v>8.8966386345724704</v>
      </c>
      <c r="F9180" t="s">
        <v>4750</v>
      </c>
      <c r="G9180" t="s">
        <v>4751</v>
      </c>
      <c r="H9180">
        <v>424</v>
      </c>
    </row>
    <row r="9181" spans="1:8" x14ac:dyDescent="0.2">
      <c r="A9181" t="s">
        <v>71</v>
      </c>
      <c r="B9181">
        <v>2671742</v>
      </c>
      <c r="C9181">
        <v>1257304</v>
      </c>
      <c r="D9181">
        <v>47.4626044325869</v>
      </c>
      <c r="E9181">
        <v>8.3901240857900508</v>
      </c>
      <c r="F9181" t="s">
        <v>4750</v>
      </c>
      <c r="G9181" t="s">
        <v>4751</v>
      </c>
      <c r="H9181">
        <v>449</v>
      </c>
    </row>
    <row r="9182" spans="1:8" x14ac:dyDescent="0.2">
      <c r="A9182" t="s">
        <v>22</v>
      </c>
      <c r="B9182">
        <v>2687535</v>
      </c>
      <c r="C9182">
        <v>1269702</v>
      </c>
      <c r="D9182">
        <v>47.572186013217902</v>
      </c>
      <c r="E9182">
        <v>8.6019934701269793</v>
      </c>
      <c r="F9182" t="s">
        <v>4750</v>
      </c>
      <c r="G9182" t="s">
        <v>4751</v>
      </c>
      <c r="H9182">
        <v>383</v>
      </c>
    </row>
    <row r="9183" spans="1:8" x14ac:dyDescent="0.2">
      <c r="A9183" t="s">
        <v>1913</v>
      </c>
      <c r="B9183">
        <v>2582856</v>
      </c>
      <c r="C9183">
        <v>1103887</v>
      </c>
      <c r="D9183">
        <v>46.086277469145898</v>
      </c>
      <c r="E9183">
        <v>7.2170117203446402</v>
      </c>
      <c r="F9183" t="s">
        <v>4750</v>
      </c>
      <c r="G9183" t="s">
        <v>4751</v>
      </c>
      <c r="H9183">
        <v>1050</v>
      </c>
    </row>
    <row r="9184" spans="1:8" x14ac:dyDescent="0.2">
      <c r="A9184" t="s">
        <v>2052</v>
      </c>
      <c r="B9184">
        <v>2494349</v>
      </c>
      <c r="C9184">
        <v>1113299</v>
      </c>
      <c r="D9184">
        <v>46.162860830367798</v>
      </c>
      <c r="E9184">
        <v>6.0708124612920802</v>
      </c>
      <c r="F9184" t="s">
        <v>4750</v>
      </c>
      <c r="G9184" t="s">
        <v>4751</v>
      </c>
      <c r="H9184">
        <v>430</v>
      </c>
    </row>
    <row r="9185" spans="1:8" x14ac:dyDescent="0.2">
      <c r="A9185" t="s">
        <v>1163</v>
      </c>
      <c r="B9185">
        <v>2784039</v>
      </c>
      <c r="C9185">
        <v>1151603</v>
      </c>
      <c r="D9185">
        <v>46.490438891204199</v>
      </c>
      <c r="E9185">
        <v>9.83600959626391</v>
      </c>
      <c r="F9185" t="s">
        <v>4750</v>
      </c>
      <c r="G9185" t="s">
        <v>4751</v>
      </c>
      <c r="H9185">
        <v>1770</v>
      </c>
    </row>
    <row r="9186" spans="1:8" x14ac:dyDescent="0.2">
      <c r="A9186" t="s">
        <v>462</v>
      </c>
      <c r="B9186">
        <v>2621437</v>
      </c>
      <c r="C9186">
        <v>1180529</v>
      </c>
      <c r="D9186">
        <v>46.775592718294099</v>
      </c>
      <c r="E9186">
        <v>7.7193178156523103</v>
      </c>
      <c r="F9186" t="s">
        <v>4750</v>
      </c>
      <c r="G9186" t="s">
        <v>4751</v>
      </c>
      <c r="H9186">
        <v>960</v>
      </c>
    </row>
    <row r="9187" spans="1:8" x14ac:dyDescent="0.2">
      <c r="A9187" t="s">
        <v>105</v>
      </c>
      <c r="B9187">
        <v>2698150</v>
      </c>
      <c r="C9187">
        <v>1232863</v>
      </c>
      <c r="D9187">
        <v>47.239394565761202</v>
      </c>
      <c r="E9187">
        <v>8.7349577696565994</v>
      </c>
      <c r="F9187" t="s">
        <v>4750</v>
      </c>
      <c r="G9187" t="s">
        <v>4751</v>
      </c>
      <c r="H9187">
        <v>414</v>
      </c>
    </row>
    <row r="9188" spans="1:8" x14ac:dyDescent="0.2">
      <c r="A9188" t="s">
        <v>1991</v>
      </c>
      <c r="B9188">
        <v>2607734</v>
      </c>
      <c r="C9188">
        <v>1126335</v>
      </c>
      <c r="D9188">
        <v>46.288386130714699</v>
      </c>
      <c r="E9188">
        <v>7.5390000794072902</v>
      </c>
      <c r="F9188" t="s">
        <v>4750</v>
      </c>
      <c r="G9188" t="s">
        <v>4751</v>
      </c>
      <c r="H9188">
        <v>532</v>
      </c>
    </row>
    <row r="9189" spans="1:8" x14ac:dyDescent="0.2">
      <c r="A9189" t="s">
        <v>1451</v>
      </c>
      <c r="B9189">
        <v>2729760</v>
      </c>
      <c r="C9189">
        <v>1277904</v>
      </c>
      <c r="D9189">
        <v>47.638944551679998</v>
      </c>
      <c r="E9189">
        <v>9.1654260753207204</v>
      </c>
      <c r="F9189" t="s">
        <v>4750</v>
      </c>
      <c r="G9189" t="s">
        <v>4751</v>
      </c>
      <c r="H9189">
        <v>486</v>
      </c>
    </row>
    <row r="9190" spans="1:8" x14ac:dyDescent="0.2">
      <c r="A9190" t="s">
        <v>1852</v>
      </c>
      <c r="B9190">
        <v>2515342</v>
      </c>
      <c r="C9190">
        <v>1146287</v>
      </c>
      <c r="D9190">
        <v>46.462548729979297</v>
      </c>
      <c r="E9190">
        <v>6.3365547250031202</v>
      </c>
      <c r="F9190" t="s">
        <v>4750</v>
      </c>
      <c r="G9190" t="s">
        <v>4751</v>
      </c>
      <c r="H9190">
        <v>402</v>
      </c>
    </row>
    <row r="9191" spans="1:8" x14ac:dyDescent="0.2">
      <c r="A9191" t="s">
        <v>661</v>
      </c>
      <c r="B9191">
        <v>2681556</v>
      </c>
      <c r="C9191">
        <v>1225041</v>
      </c>
      <c r="D9191">
        <v>47.171302108066499</v>
      </c>
      <c r="E9191">
        <v>8.5144042806049995</v>
      </c>
      <c r="F9191" t="s">
        <v>4750</v>
      </c>
      <c r="G9191" t="s">
        <v>4751</v>
      </c>
      <c r="H9191">
        <v>420</v>
      </c>
    </row>
    <row r="9192" spans="1:8" x14ac:dyDescent="0.2">
      <c r="A9192" t="s">
        <v>581</v>
      </c>
      <c r="B9192">
        <v>2691200</v>
      </c>
      <c r="C9192">
        <v>1191275</v>
      </c>
      <c r="D9192">
        <v>46.866351281765198</v>
      </c>
      <c r="E9192">
        <v>8.6348068799224595</v>
      </c>
      <c r="F9192" t="s">
        <v>4750</v>
      </c>
      <c r="G9192" t="s">
        <v>4751</v>
      </c>
      <c r="H9192">
        <v>450</v>
      </c>
    </row>
    <row r="9193" spans="1:8" x14ac:dyDescent="0.2">
      <c r="A9193" t="s">
        <v>549</v>
      </c>
      <c r="B9193">
        <v>2657389</v>
      </c>
      <c r="C9193">
        <v>1218643</v>
      </c>
      <c r="D9193">
        <v>47.116294002599403</v>
      </c>
      <c r="E9193">
        <v>8.1948371236324906</v>
      </c>
      <c r="F9193" t="s">
        <v>4750</v>
      </c>
      <c r="G9193" t="s">
        <v>4751</v>
      </c>
      <c r="H9193">
        <v>513</v>
      </c>
    </row>
    <row r="9194" spans="1:8" x14ac:dyDescent="0.2">
      <c r="A9194" t="s">
        <v>1036</v>
      </c>
      <c r="B9194">
        <v>2748018</v>
      </c>
      <c r="C9194">
        <v>1255958</v>
      </c>
      <c r="D9194">
        <v>47.437761232460097</v>
      </c>
      <c r="E9194">
        <v>9.4009975652625908</v>
      </c>
      <c r="F9194" t="s">
        <v>4750</v>
      </c>
      <c r="G9194" t="s">
        <v>4751</v>
      </c>
      <c r="H9194">
        <v>648</v>
      </c>
    </row>
    <row r="9195" spans="1:8" x14ac:dyDescent="0.2">
      <c r="A9195" t="s">
        <v>1436</v>
      </c>
      <c r="B9195">
        <v>2710491</v>
      </c>
      <c r="C9195">
        <v>1267483</v>
      </c>
      <c r="D9195">
        <v>47.548770033933401</v>
      </c>
      <c r="E9195">
        <v>8.9064713167679699</v>
      </c>
      <c r="F9195" t="s">
        <v>4750</v>
      </c>
      <c r="G9195" t="s">
        <v>4751</v>
      </c>
      <c r="H9195">
        <v>446</v>
      </c>
    </row>
    <row r="9196" spans="1:8" x14ac:dyDescent="0.2">
      <c r="A9196" t="s">
        <v>1862</v>
      </c>
      <c r="B9196">
        <v>2558298</v>
      </c>
      <c r="C9196">
        <v>1143307</v>
      </c>
      <c r="D9196">
        <v>46.439800813618497</v>
      </c>
      <c r="E9196">
        <v>6.8960021104916898</v>
      </c>
      <c r="F9196" t="s">
        <v>4750</v>
      </c>
      <c r="G9196" t="s">
        <v>4756</v>
      </c>
      <c r="H9196">
        <v>373</v>
      </c>
    </row>
    <row r="9197" spans="1:8" x14ac:dyDescent="0.2">
      <c r="A9197" t="s">
        <v>2010</v>
      </c>
      <c r="B9197">
        <v>2627297</v>
      </c>
      <c r="C9197">
        <v>1109045</v>
      </c>
      <c r="D9197">
        <v>46.132346027757997</v>
      </c>
      <c r="E9197">
        <v>7.7918385467587603</v>
      </c>
      <c r="F9197" t="s">
        <v>4750</v>
      </c>
      <c r="G9197" t="s">
        <v>4751</v>
      </c>
      <c r="H9197">
        <v>1255</v>
      </c>
    </row>
    <row r="9198" spans="1:8" x14ac:dyDescent="0.2">
      <c r="A9198" t="s">
        <v>1369</v>
      </c>
      <c r="B9198">
        <v>2630021</v>
      </c>
      <c r="C9198">
        <v>1267578</v>
      </c>
      <c r="D9198">
        <v>47.558231347487698</v>
      </c>
      <c r="E9198">
        <v>7.8374939079124903</v>
      </c>
      <c r="F9198" t="s">
        <v>4750</v>
      </c>
      <c r="G9198" t="s">
        <v>4751</v>
      </c>
      <c r="H9198">
        <v>310</v>
      </c>
    </row>
    <row r="9199" spans="1:8" x14ac:dyDescent="0.2">
      <c r="A9199" t="s">
        <v>2059</v>
      </c>
      <c r="B9199">
        <v>2506203</v>
      </c>
      <c r="C9199">
        <v>1119784</v>
      </c>
      <c r="D9199">
        <v>46.222947519895797</v>
      </c>
      <c r="E9199">
        <v>6.2229540358070796</v>
      </c>
      <c r="F9199" t="s">
        <v>4750</v>
      </c>
      <c r="G9199" t="s">
        <v>4751</v>
      </c>
      <c r="H9199">
        <v>432</v>
      </c>
    </row>
    <row r="9200" spans="1:8" x14ac:dyDescent="0.2">
      <c r="A9200" t="s">
        <v>746</v>
      </c>
      <c r="B9200">
        <v>2568977</v>
      </c>
      <c r="C9200">
        <v>1173954</v>
      </c>
      <c r="D9200">
        <v>46.7160650627278</v>
      </c>
      <c r="E9200">
        <v>7.0328891080196696</v>
      </c>
      <c r="F9200" t="s">
        <v>4750</v>
      </c>
      <c r="G9200" t="s">
        <v>4751</v>
      </c>
      <c r="H9200">
        <v>757</v>
      </c>
    </row>
    <row r="9201" spans="1:8" x14ac:dyDescent="0.2">
      <c r="A9201" t="s">
        <v>1755</v>
      </c>
      <c r="B9201">
        <v>2550949</v>
      </c>
      <c r="C9201">
        <v>1169241</v>
      </c>
      <c r="D9201">
        <v>46.672585664631001</v>
      </c>
      <c r="E9201">
        <v>6.7976154929143302</v>
      </c>
      <c r="F9201" t="s">
        <v>4750</v>
      </c>
      <c r="G9201" t="s">
        <v>4751</v>
      </c>
      <c r="H9201">
        <v>549</v>
      </c>
    </row>
    <row r="9202" spans="1:8" x14ac:dyDescent="0.2">
      <c r="A9202" t="s">
        <v>47</v>
      </c>
      <c r="B9202">
        <v>2686342</v>
      </c>
      <c r="C9202">
        <v>1257567</v>
      </c>
      <c r="D9202">
        <v>47.463215506557397</v>
      </c>
      <c r="E9202">
        <v>8.5837868208517705</v>
      </c>
      <c r="F9202" t="s">
        <v>4750</v>
      </c>
      <c r="G9202" t="s">
        <v>4751</v>
      </c>
      <c r="H9202">
        <v>461</v>
      </c>
    </row>
    <row r="9203" spans="1:8" x14ac:dyDescent="0.2">
      <c r="A9203" t="s">
        <v>168</v>
      </c>
      <c r="B9203">
        <v>2589342</v>
      </c>
      <c r="C9203">
        <v>1214447</v>
      </c>
      <c r="D9203">
        <v>47.0809475475615</v>
      </c>
      <c r="E9203">
        <v>7.29828584860795</v>
      </c>
      <c r="F9203" t="s">
        <v>4750</v>
      </c>
      <c r="G9203" t="s">
        <v>4751</v>
      </c>
      <c r="H9203">
        <v>440</v>
      </c>
    </row>
    <row r="9204" spans="1:8" x14ac:dyDescent="0.2">
      <c r="A9204" t="s">
        <v>1125</v>
      </c>
      <c r="B9204">
        <v>2735081</v>
      </c>
      <c r="C9204">
        <v>1181986</v>
      </c>
      <c r="D9204">
        <v>46.775349654320401</v>
      </c>
      <c r="E9204">
        <v>9.2074371935997199</v>
      </c>
      <c r="F9204" t="s">
        <v>4752</v>
      </c>
      <c r="G9204" t="s">
        <v>661</v>
      </c>
      <c r="H9204">
        <v>699</v>
      </c>
    </row>
    <row r="9205" spans="1:8" x14ac:dyDescent="0.2">
      <c r="A9205" t="s">
        <v>1681</v>
      </c>
      <c r="B9205">
        <v>2533117</v>
      </c>
      <c r="C9205">
        <v>1188457</v>
      </c>
      <c r="D9205">
        <v>46.843879278029398</v>
      </c>
      <c r="E9205">
        <v>6.56178385888209</v>
      </c>
      <c r="F9205" t="s">
        <v>4750</v>
      </c>
      <c r="G9205" t="s">
        <v>4751</v>
      </c>
      <c r="H9205">
        <v>1211</v>
      </c>
    </row>
    <row r="9206" spans="1:8" x14ac:dyDescent="0.2">
      <c r="A9206" t="s">
        <v>155</v>
      </c>
      <c r="B9206">
        <v>2679935</v>
      </c>
      <c r="C9206">
        <v>1250042</v>
      </c>
      <c r="D9206">
        <v>47.396350789111899</v>
      </c>
      <c r="E9206">
        <v>8.4974742463185304</v>
      </c>
      <c r="F9206" t="s">
        <v>4750</v>
      </c>
      <c r="G9206" t="s">
        <v>4757</v>
      </c>
      <c r="H9206">
        <v>398</v>
      </c>
    </row>
    <row r="9207" spans="1:8" x14ac:dyDescent="0.2">
      <c r="A9207" t="s">
        <v>603</v>
      </c>
      <c r="B9207">
        <v>2699819</v>
      </c>
      <c r="C9207">
        <v>1229323</v>
      </c>
      <c r="D9207">
        <v>47.207307919270498</v>
      </c>
      <c r="E9207">
        <v>8.7562121478685704</v>
      </c>
      <c r="F9207" t="s">
        <v>4752</v>
      </c>
      <c r="G9207" t="s">
        <v>661</v>
      </c>
      <c r="H9207">
        <v>410</v>
      </c>
    </row>
    <row r="9208" spans="1:8" x14ac:dyDescent="0.2">
      <c r="A9208" t="s">
        <v>533</v>
      </c>
      <c r="B9208">
        <v>2671761</v>
      </c>
      <c r="C9208">
        <v>1211445</v>
      </c>
      <c r="D9208">
        <v>47.050151743192799</v>
      </c>
      <c r="E9208">
        <v>8.3830573810256102</v>
      </c>
      <c r="F9208" t="s">
        <v>4752</v>
      </c>
      <c r="G9208" t="s">
        <v>661</v>
      </c>
      <c r="H9208">
        <v>472</v>
      </c>
    </row>
    <row r="9209" spans="1:8" x14ac:dyDescent="0.2">
      <c r="A9209" t="s">
        <v>398</v>
      </c>
      <c r="B9209">
        <v>2602854</v>
      </c>
      <c r="C9209">
        <v>1167563</v>
      </c>
      <c r="D9209">
        <v>46.659294557163697</v>
      </c>
      <c r="E9209">
        <v>7.4759255008365697</v>
      </c>
      <c r="F9209" t="s">
        <v>4750</v>
      </c>
      <c r="G9209" t="s">
        <v>661</v>
      </c>
      <c r="H9209">
        <v>782</v>
      </c>
    </row>
    <row r="9210" spans="1:8" x14ac:dyDescent="0.2">
      <c r="A9210" t="s">
        <v>460</v>
      </c>
      <c r="B9210">
        <v>2619850</v>
      </c>
      <c r="C9210">
        <v>1174323</v>
      </c>
      <c r="D9210">
        <v>46.7198163532858</v>
      </c>
      <c r="E9210">
        <v>7.6982706857219396</v>
      </c>
      <c r="F9210" t="s">
        <v>4750</v>
      </c>
      <c r="G9210" t="s">
        <v>4751</v>
      </c>
      <c r="H9210">
        <v>770</v>
      </c>
    </row>
    <row r="9211" spans="1:8" x14ac:dyDescent="0.2">
      <c r="A9211" t="s">
        <v>1706</v>
      </c>
      <c r="B9211">
        <v>2540334</v>
      </c>
      <c r="C9211">
        <v>1150751</v>
      </c>
      <c r="D9211">
        <v>46.505399600333803</v>
      </c>
      <c r="E9211">
        <v>6.6613004702599801</v>
      </c>
      <c r="F9211" t="s">
        <v>4750</v>
      </c>
      <c r="G9211" t="s">
        <v>4756</v>
      </c>
      <c r="H9211">
        <v>373</v>
      </c>
    </row>
    <row r="9212" spans="1:8" x14ac:dyDescent="0.2">
      <c r="A9212" t="s">
        <v>295</v>
      </c>
      <c r="B9212">
        <v>2645142</v>
      </c>
      <c r="C9212">
        <v>1178261</v>
      </c>
      <c r="D9212">
        <v>46.754008728893403</v>
      </c>
      <c r="E9212">
        <v>8.0294636032288107</v>
      </c>
      <c r="F9212" t="s">
        <v>4750</v>
      </c>
      <c r="G9212" t="s">
        <v>4756</v>
      </c>
      <c r="H9212">
        <v>566</v>
      </c>
    </row>
    <row r="9213" spans="1:8" x14ac:dyDescent="0.2">
      <c r="A9213" t="s">
        <v>599</v>
      </c>
      <c r="B9213">
        <v>2685493</v>
      </c>
      <c r="C9213">
        <v>1175277</v>
      </c>
      <c r="D9213">
        <v>46.723215973523899</v>
      </c>
      <c r="E9213">
        <v>8.5569747032645793</v>
      </c>
      <c r="F9213" t="s">
        <v>4750</v>
      </c>
      <c r="G9213" t="s">
        <v>4751</v>
      </c>
      <c r="H9213">
        <v>1271</v>
      </c>
    </row>
    <row r="9214" spans="1:8" x14ac:dyDescent="0.2">
      <c r="A9214" t="s">
        <v>807</v>
      </c>
      <c r="B9214">
        <v>2600822</v>
      </c>
      <c r="C9214">
        <v>1215573</v>
      </c>
      <c r="D9214">
        <v>47.091162407690703</v>
      </c>
      <c r="E9214">
        <v>7.4494561435743396</v>
      </c>
      <c r="F9214" t="s">
        <v>4750</v>
      </c>
      <c r="G9214" t="s">
        <v>4751</v>
      </c>
      <c r="H9214">
        <v>500</v>
      </c>
    </row>
    <row r="9215" spans="1:8" x14ac:dyDescent="0.2">
      <c r="A9215" t="s">
        <v>629</v>
      </c>
      <c r="B9215">
        <v>2703575</v>
      </c>
      <c r="C9215">
        <v>1212650</v>
      </c>
      <c r="D9215">
        <v>47.056781829091904</v>
      </c>
      <c r="E9215">
        <v>8.8019569233893993</v>
      </c>
      <c r="F9215" t="s">
        <v>4750</v>
      </c>
      <c r="G9215" t="s">
        <v>4751</v>
      </c>
      <c r="H9215">
        <v>925</v>
      </c>
    </row>
    <row r="9216" spans="1:8" x14ac:dyDescent="0.2">
      <c r="A9216" t="s">
        <v>481</v>
      </c>
      <c r="B9216">
        <v>2613320</v>
      </c>
      <c r="C9216">
        <v>1232935</v>
      </c>
      <c r="D9216">
        <v>47.247196886696003</v>
      </c>
      <c r="E9216">
        <v>7.6145709255410203</v>
      </c>
      <c r="F9216" t="s">
        <v>4750</v>
      </c>
      <c r="G9216" t="s">
        <v>4751</v>
      </c>
      <c r="H9216">
        <v>465</v>
      </c>
    </row>
    <row r="9217" spans="1:8" x14ac:dyDescent="0.2">
      <c r="A9217" t="s">
        <v>142</v>
      </c>
      <c r="B9217">
        <v>2693589</v>
      </c>
      <c r="C9217">
        <v>1262505</v>
      </c>
      <c r="D9217">
        <v>47.506630858086297</v>
      </c>
      <c r="E9217">
        <v>8.6809259582305902</v>
      </c>
      <c r="F9217" t="s">
        <v>4750</v>
      </c>
      <c r="G9217" t="s">
        <v>4751</v>
      </c>
      <c r="H9217">
        <v>422</v>
      </c>
    </row>
    <row r="9218" spans="1:8" x14ac:dyDescent="0.2">
      <c r="A9218" t="s">
        <v>898</v>
      </c>
      <c r="B9218">
        <v>2609324</v>
      </c>
      <c r="C9218">
        <v>1258382</v>
      </c>
      <c r="D9218">
        <v>47.476142377381798</v>
      </c>
      <c r="E9218">
        <v>7.5623140517490803</v>
      </c>
      <c r="F9218" t="s">
        <v>4750</v>
      </c>
      <c r="G9218" t="s">
        <v>4751</v>
      </c>
      <c r="H9218">
        <v>344</v>
      </c>
    </row>
    <row r="9219" spans="1:8" x14ac:dyDescent="0.2">
      <c r="A9219" t="s">
        <v>1069</v>
      </c>
      <c r="B9219">
        <v>2751700</v>
      </c>
      <c r="C9219">
        <v>1211850</v>
      </c>
      <c r="D9219">
        <v>47.040319173508998</v>
      </c>
      <c r="E9219">
        <v>9.43491348740835</v>
      </c>
      <c r="F9219" t="s">
        <v>4750</v>
      </c>
      <c r="G9219" t="s">
        <v>4751</v>
      </c>
      <c r="H9219">
        <v>482</v>
      </c>
    </row>
    <row r="9220" spans="1:8" x14ac:dyDescent="0.2">
      <c r="A9220" t="s">
        <v>94</v>
      </c>
      <c r="B9220">
        <v>2686151</v>
      </c>
      <c r="C9220">
        <v>1236839</v>
      </c>
      <c r="D9220">
        <v>47.276827148592702</v>
      </c>
      <c r="E9220">
        <v>8.5772649924625597</v>
      </c>
      <c r="F9220" t="s">
        <v>4750</v>
      </c>
      <c r="G9220" t="s">
        <v>4751</v>
      </c>
      <c r="H9220">
        <v>460</v>
      </c>
    </row>
    <row r="9221" spans="1:8" x14ac:dyDescent="0.2">
      <c r="A9221" t="s">
        <v>899</v>
      </c>
      <c r="B9221">
        <v>2608153</v>
      </c>
      <c r="C9221">
        <v>1266389</v>
      </c>
      <c r="D9221">
        <v>47.548171561637297</v>
      </c>
      <c r="E9221">
        <v>7.5469251454811701</v>
      </c>
      <c r="F9221" t="s">
        <v>4750</v>
      </c>
      <c r="G9221" t="s">
        <v>4751</v>
      </c>
      <c r="H9221">
        <v>283</v>
      </c>
    </row>
    <row r="9222" spans="1:8" x14ac:dyDescent="0.2">
      <c r="A9222" t="s">
        <v>802</v>
      </c>
      <c r="B9222">
        <v>2616035</v>
      </c>
      <c r="C9222">
        <v>1244137</v>
      </c>
      <c r="D9222">
        <v>47.347892435155799</v>
      </c>
      <c r="E9222">
        <v>7.6508318809159901</v>
      </c>
      <c r="F9222" t="s">
        <v>4750</v>
      </c>
      <c r="G9222" t="s">
        <v>4751</v>
      </c>
      <c r="H9222">
        <v>678</v>
      </c>
    </row>
    <row r="9223" spans="1:8" x14ac:dyDescent="0.2">
      <c r="A9223" t="s">
        <v>2065</v>
      </c>
      <c r="B9223">
        <v>2488735</v>
      </c>
      <c r="C9223">
        <v>1116551</v>
      </c>
      <c r="D9223">
        <v>46.1912044942571</v>
      </c>
      <c r="E9223">
        <v>5.99737105111116</v>
      </c>
      <c r="F9223" t="s">
        <v>4750</v>
      </c>
      <c r="G9223" t="s">
        <v>4751</v>
      </c>
      <c r="H9223">
        <v>424</v>
      </c>
    </row>
    <row r="9224" spans="1:8" x14ac:dyDescent="0.2">
      <c r="A9224" t="s">
        <v>730</v>
      </c>
      <c r="B9224">
        <v>2579896</v>
      </c>
      <c r="C9224">
        <v>1184097</v>
      </c>
      <c r="D9224">
        <v>46.807725105777301</v>
      </c>
      <c r="E9224">
        <v>7.1752492714909399</v>
      </c>
      <c r="F9224" t="s">
        <v>4750</v>
      </c>
      <c r="G9224" t="s">
        <v>4751</v>
      </c>
      <c r="H9224">
        <v>654</v>
      </c>
    </row>
    <row r="9225" spans="1:8" x14ac:dyDescent="0.2">
      <c r="A9225" t="s">
        <v>2098</v>
      </c>
      <c r="B9225">
        <v>2592915</v>
      </c>
      <c r="C9225">
        <v>1246191</v>
      </c>
      <c r="D9225">
        <v>47.366521195570201</v>
      </c>
      <c r="E9225">
        <v>7.3448297755407603</v>
      </c>
      <c r="F9225" t="s">
        <v>4750</v>
      </c>
      <c r="G9225" t="s">
        <v>4751</v>
      </c>
      <c r="H9225">
        <v>428</v>
      </c>
    </row>
    <row r="9226" spans="1:8" x14ac:dyDescent="0.2">
      <c r="A9226" t="s">
        <v>702</v>
      </c>
      <c r="B9226">
        <v>2570462</v>
      </c>
      <c r="C9226">
        <v>1163181</v>
      </c>
      <c r="D9226">
        <v>46.619225281568497</v>
      </c>
      <c r="E9226">
        <v>7.0530057128488002</v>
      </c>
      <c r="F9226" t="s">
        <v>4752</v>
      </c>
      <c r="G9226" t="s">
        <v>661</v>
      </c>
      <c r="H9226">
        <v>771</v>
      </c>
    </row>
    <row r="9227" spans="1:8" x14ac:dyDescent="0.2">
      <c r="A9227" t="s">
        <v>648</v>
      </c>
      <c r="B9227">
        <v>2731611</v>
      </c>
      <c r="C9227">
        <v>1219993</v>
      </c>
      <c r="D9227">
        <v>47.117840584125297</v>
      </c>
      <c r="E9227">
        <v>9.1730152949648307</v>
      </c>
      <c r="F9227" t="s">
        <v>4752</v>
      </c>
      <c r="G9227" t="s">
        <v>661</v>
      </c>
      <c r="H9227">
        <v>426</v>
      </c>
    </row>
    <row r="9228" spans="1:8" x14ac:dyDescent="0.2">
      <c r="A9228" t="s">
        <v>1611</v>
      </c>
      <c r="B9228">
        <v>2561016</v>
      </c>
      <c r="C9228">
        <v>1132185</v>
      </c>
      <c r="D9228">
        <v>46.339917567698997</v>
      </c>
      <c r="E9228">
        <v>6.9323049363462097</v>
      </c>
      <c r="F9228" t="s">
        <v>4750</v>
      </c>
      <c r="G9228" t="s">
        <v>4751</v>
      </c>
      <c r="H9228">
        <v>380</v>
      </c>
    </row>
    <row r="9229" spans="1:8" x14ac:dyDescent="0.2">
      <c r="A9229" t="s">
        <v>1462</v>
      </c>
      <c r="B9229">
        <v>2714586</v>
      </c>
      <c r="C9229">
        <v>1254473</v>
      </c>
      <c r="D9229">
        <v>47.431079432388103</v>
      </c>
      <c r="E9229">
        <v>8.9575133937553293</v>
      </c>
      <c r="F9229" t="s">
        <v>4750</v>
      </c>
      <c r="G9229" t="s">
        <v>4751</v>
      </c>
      <c r="H9229">
        <v>595</v>
      </c>
    </row>
    <row r="9230" spans="1:8" x14ac:dyDescent="0.2">
      <c r="A9230" t="s">
        <v>202</v>
      </c>
      <c r="B9230">
        <v>2608216</v>
      </c>
      <c r="C9230">
        <v>1200235</v>
      </c>
      <c r="D9230">
        <v>46.953146781606797</v>
      </c>
      <c r="E9230">
        <v>7.5465630172115601</v>
      </c>
      <c r="F9230" t="s">
        <v>4750</v>
      </c>
      <c r="G9230" t="s">
        <v>4751</v>
      </c>
      <c r="H9230">
        <v>561</v>
      </c>
    </row>
    <row r="9231" spans="1:8" x14ac:dyDescent="0.2">
      <c r="A9231" t="s">
        <v>500</v>
      </c>
      <c r="B9231">
        <v>2615733</v>
      </c>
      <c r="C9231">
        <v>1233571</v>
      </c>
      <c r="D9231">
        <v>47.252864568765503</v>
      </c>
      <c r="E9231">
        <v>7.6464662462100703</v>
      </c>
      <c r="F9231" t="s">
        <v>4750</v>
      </c>
      <c r="G9231" t="s">
        <v>4751</v>
      </c>
      <c r="H9231">
        <v>473</v>
      </c>
    </row>
    <row r="9232" spans="1:8" x14ac:dyDescent="0.2">
      <c r="A9232" t="s">
        <v>731</v>
      </c>
      <c r="B9232">
        <v>2575968</v>
      </c>
      <c r="C9232">
        <v>1184604</v>
      </c>
      <c r="D9232">
        <v>46.812154993716597</v>
      </c>
      <c r="E9232">
        <v>7.1237616576858596</v>
      </c>
      <c r="F9232" t="s">
        <v>4750</v>
      </c>
      <c r="G9232" t="s">
        <v>4751</v>
      </c>
      <c r="H9232">
        <v>636</v>
      </c>
    </row>
    <row r="9233" spans="1:8" x14ac:dyDescent="0.2">
      <c r="A9233" t="s">
        <v>205</v>
      </c>
      <c r="B9233">
        <v>2602453</v>
      </c>
      <c r="C9233">
        <v>1201927</v>
      </c>
      <c r="D9233">
        <v>46.968412288162703</v>
      </c>
      <c r="E9233">
        <v>7.4708655045015302</v>
      </c>
      <c r="F9233" t="s">
        <v>4750</v>
      </c>
      <c r="G9233" t="s">
        <v>4751</v>
      </c>
      <c r="H9233">
        <v>550</v>
      </c>
    </row>
    <row r="9234" spans="1:8" x14ac:dyDescent="0.2">
      <c r="A9234" t="s">
        <v>1573</v>
      </c>
      <c r="B9234">
        <v>2721493</v>
      </c>
      <c r="C9234">
        <v>1080276</v>
      </c>
      <c r="D9234">
        <v>45.8632144763139</v>
      </c>
      <c r="E9234">
        <v>9.0030064928679003</v>
      </c>
      <c r="F9234" t="s">
        <v>4750</v>
      </c>
      <c r="G9234" t="s">
        <v>4751</v>
      </c>
      <c r="H9234">
        <v>434</v>
      </c>
    </row>
    <row r="9235" spans="1:8" x14ac:dyDescent="0.2">
      <c r="A9235" t="s">
        <v>1269</v>
      </c>
      <c r="B9235">
        <v>2662804</v>
      </c>
      <c r="C9235">
        <v>1244511</v>
      </c>
      <c r="D9235">
        <v>47.348462326019998</v>
      </c>
      <c r="E9235">
        <v>8.26979399720903</v>
      </c>
      <c r="F9235" t="s">
        <v>4752</v>
      </c>
      <c r="G9235" t="s">
        <v>661</v>
      </c>
      <c r="H9235">
        <v>423</v>
      </c>
    </row>
    <row r="9236" spans="1:8" x14ac:dyDescent="0.2">
      <c r="A9236" t="s">
        <v>1300</v>
      </c>
      <c r="B9236">
        <v>2657248</v>
      </c>
      <c r="C9236">
        <v>1232142</v>
      </c>
      <c r="D9236">
        <v>47.237720649452498</v>
      </c>
      <c r="E9236">
        <v>8.1946923751051308</v>
      </c>
      <c r="F9236" t="s">
        <v>4750</v>
      </c>
      <c r="G9236" t="s">
        <v>4751</v>
      </c>
      <c r="H9236">
        <v>580</v>
      </c>
    </row>
    <row r="9237" spans="1:8" x14ac:dyDescent="0.2">
      <c r="A9237" t="s">
        <v>1932</v>
      </c>
      <c r="B9237">
        <v>2615815</v>
      </c>
      <c r="C9237">
        <v>1128963</v>
      </c>
      <c r="D9237">
        <v>46.311885748370202</v>
      </c>
      <c r="E9237">
        <v>7.6439473464404202</v>
      </c>
      <c r="F9237" t="s">
        <v>4750</v>
      </c>
      <c r="G9237" t="s">
        <v>4751</v>
      </c>
      <c r="H9237">
        <v>625</v>
      </c>
    </row>
    <row r="9238" spans="1:8" x14ac:dyDescent="0.2">
      <c r="A9238" t="s">
        <v>1825</v>
      </c>
      <c r="B9238">
        <v>2543404</v>
      </c>
      <c r="C9238">
        <v>1165063</v>
      </c>
      <c r="D9238">
        <v>46.634405696169999</v>
      </c>
      <c r="E9238">
        <v>6.6995346728784799</v>
      </c>
      <c r="F9238" t="s">
        <v>4750</v>
      </c>
      <c r="G9238" t="s">
        <v>4751</v>
      </c>
      <c r="H9238">
        <v>745</v>
      </c>
    </row>
    <row r="9239" spans="1:8" x14ac:dyDescent="0.2">
      <c r="A9239" t="s">
        <v>531</v>
      </c>
      <c r="B9239">
        <v>2666468</v>
      </c>
      <c r="C9239">
        <v>1210376</v>
      </c>
      <c r="D9239">
        <v>47.0410884281644</v>
      </c>
      <c r="E9239">
        <v>8.3132469036028294</v>
      </c>
      <c r="F9239" t="s">
        <v>4750</v>
      </c>
      <c r="G9239" t="s">
        <v>4751</v>
      </c>
      <c r="H9239">
        <v>455</v>
      </c>
    </row>
    <row r="9240" spans="1:8" x14ac:dyDescent="0.2">
      <c r="A9240" t="s">
        <v>760</v>
      </c>
      <c r="B9240">
        <v>2575348</v>
      </c>
      <c r="C9240">
        <v>1197200</v>
      </c>
      <c r="D9240">
        <v>46.925435907717699</v>
      </c>
      <c r="E9240">
        <v>7.1149550000754704</v>
      </c>
      <c r="F9240" t="s">
        <v>4750</v>
      </c>
      <c r="G9240" t="s">
        <v>4751</v>
      </c>
      <c r="H9240">
        <v>448</v>
      </c>
    </row>
    <row r="9241" spans="1:8" x14ac:dyDescent="0.2">
      <c r="A9241" t="s">
        <v>1341</v>
      </c>
      <c r="B9241">
        <v>2658547</v>
      </c>
      <c r="C9241">
        <v>1250287</v>
      </c>
      <c r="D9241">
        <v>47.4008023006107</v>
      </c>
      <c r="E9241">
        <v>8.2142145042399601</v>
      </c>
      <c r="F9241" t="s">
        <v>4750</v>
      </c>
      <c r="G9241" t="s">
        <v>4751</v>
      </c>
      <c r="H9241">
        <v>419</v>
      </c>
    </row>
    <row r="9242" spans="1:8" x14ac:dyDescent="0.2">
      <c r="A9242" t="s">
        <v>1228</v>
      </c>
      <c r="B9242">
        <v>2666758</v>
      </c>
      <c r="C9242">
        <v>1259549</v>
      </c>
      <c r="D9242">
        <v>47.483319178492899</v>
      </c>
      <c r="E9242">
        <v>8.3243640613728402</v>
      </c>
      <c r="F9242" t="s">
        <v>4750</v>
      </c>
      <c r="G9242" t="s">
        <v>4751</v>
      </c>
      <c r="H9242">
        <v>441</v>
      </c>
    </row>
    <row r="9243" spans="1:8" x14ac:dyDescent="0.2">
      <c r="A9243" t="s">
        <v>919</v>
      </c>
      <c r="B9243">
        <v>2604944</v>
      </c>
      <c r="C9243">
        <v>1252353</v>
      </c>
      <c r="D9243">
        <v>47.421964343246501</v>
      </c>
      <c r="E9243">
        <v>7.5041437078097903</v>
      </c>
      <c r="F9243" t="s">
        <v>4750</v>
      </c>
      <c r="G9243" t="s">
        <v>4751</v>
      </c>
      <c r="H9243">
        <v>351</v>
      </c>
    </row>
    <row r="9244" spans="1:8" x14ac:dyDescent="0.2">
      <c r="A9244" t="s">
        <v>1497</v>
      </c>
      <c r="B9244">
        <v>2718251</v>
      </c>
      <c r="C9244">
        <v>1113106</v>
      </c>
      <c r="D9244">
        <v>46.159053439694503</v>
      </c>
      <c r="E9244">
        <v>8.9695213661737405</v>
      </c>
      <c r="F9244" t="s">
        <v>4750</v>
      </c>
      <c r="G9244" t="s">
        <v>661</v>
      </c>
      <c r="H9244">
        <v>211</v>
      </c>
    </row>
    <row r="9245" spans="1:8" x14ac:dyDescent="0.2">
      <c r="A9245" t="s">
        <v>1877</v>
      </c>
      <c r="B9245">
        <v>2543600</v>
      </c>
      <c r="C9245">
        <v>1176880</v>
      </c>
      <c r="D9245">
        <v>46.740717280049701</v>
      </c>
      <c r="E9245">
        <v>6.7006396946026197</v>
      </c>
      <c r="F9245" t="s">
        <v>4750</v>
      </c>
      <c r="G9245" t="s">
        <v>4751</v>
      </c>
      <c r="H9245">
        <v>545</v>
      </c>
    </row>
    <row r="9246" spans="1:8" x14ac:dyDescent="0.2">
      <c r="A9246" t="s">
        <v>1082</v>
      </c>
      <c r="B9246">
        <v>2705887</v>
      </c>
      <c r="C9246">
        <v>1232113</v>
      </c>
      <c r="D9246">
        <v>47.231454649702997</v>
      </c>
      <c r="E9246">
        <v>8.8369479187087894</v>
      </c>
      <c r="F9246" t="s">
        <v>4750</v>
      </c>
      <c r="G9246" t="s">
        <v>4751</v>
      </c>
      <c r="H9246">
        <v>422</v>
      </c>
    </row>
    <row r="9247" spans="1:8" x14ac:dyDescent="0.2">
      <c r="A9247" t="s">
        <v>252</v>
      </c>
      <c r="B9247">
        <v>2566892</v>
      </c>
      <c r="C9247">
        <v>1222594</v>
      </c>
      <c r="D9247">
        <v>47.153483072634003</v>
      </c>
      <c r="E9247">
        <v>7.0020701699307102</v>
      </c>
      <c r="F9247" t="s">
        <v>4750</v>
      </c>
      <c r="G9247" t="s">
        <v>4751</v>
      </c>
      <c r="H9247">
        <v>813</v>
      </c>
    </row>
    <row r="9248" spans="1:8" x14ac:dyDescent="0.2">
      <c r="A9248" t="s">
        <v>155</v>
      </c>
      <c r="B9248">
        <v>2684550</v>
      </c>
      <c r="C9248">
        <v>1245991</v>
      </c>
      <c r="D9248">
        <v>47.359342578271203</v>
      </c>
      <c r="E9248">
        <v>8.5578329204716894</v>
      </c>
      <c r="F9248" t="s">
        <v>4750</v>
      </c>
      <c r="G9248" t="s">
        <v>4751</v>
      </c>
      <c r="H9248">
        <v>421</v>
      </c>
    </row>
    <row r="9249" spans="1:8" x14ac:dyDescent="0.2">
      <c r="A9249" t="s">
        <v>155</v>
      </c>
      <c r="B9249">
        <v>2685444</v>
      </c>
      <c r="C9249">
        <v>1245016</v>
      </c>
      <c r="D9249">
        <v>47.3504587579746</v>
      </c>
      <c r="E9249">
        <v>8.5694793929678497</v>
      </c>
      <c r="F9249" t="s">
        <v>4750</v>
      </c>
      <c r="G9249" t="s">
        <v>4751</v>
      </c>
      <c r="H9249">
        <v>458</v>
      </c>
    </row>
    <row r="9250" spans="1:8" x14ac:dyDescent="0.2">
      <c r="A9250" t="s">
        <v>43</v>
      </c>
      <c r="B9250">
        <v>2680532</v>
      </c>
      <c r="C9250">
        <v>1267645</v>
      </c>
      <c r="D9250">
        <v>47.554584120212503</v>
      </c>
      <c r="E9250">
        <v>8.5085604078707799</v>
      </c>
      <c r="F9250" t="s">
        <v>4750</v>
      </c>
      <c r="G9250" t="s">
        <v>4751</v>
      </c>
      <c r="H9250">
        <v>410</v>
      </c>
    </row>
    <row r="9251" spans="1:8" x14ac:dyDescent="0.2">
      <c r="A9251" t="s">
        <v>2018</v>
      </c>
      <c r="B9251">
        <v>2623743</v>
      </c>
      <c r="C9251">
        <v>1095776</v>
      </c>
      <c r="D9251">
        <v>46.013119977818903</v>
      </c>
      <c r="E9251">
        <v>7.7451851318930398</v>
      </c>
      <c r="F9251" t="s">
        <v>4750</v>
      </c>
      <c r="G9251" t="s">
        <v>4751</v>
      </c>
      <c r="H9251">
        <v>1672</v>
      </c>
    </row>
    <row r="9252" spans="1:8" x14ac:dyDescent="0.2">
      <c r="A9252" t="s">
        <v>288</v>
      </c>
      <c r="B9252">
        <v>2616307</v>
      </c>
      <c r="C9252">
        <v>1159760</v>
      </c>
      <c r="D9252">
        <v>46.588910856125999</v>
      </c>
      <c r="E9252">
        <v>7.6514145318396896</v>
      </c>
      <c r="F9252" t="s">
        <v>4752</v>
      </c>
      <c r="G9252" t="s">
        <v>661</v>
      </c>
      <c r="H9252">
        <v>780</v>
      </c>
    </row>
    <row r="9253" spans="1:8" x14ac:dyDescent="0.2">
      <c r="A9253" t="s">
        <v>1118</v>
      </c>
      <c r="B9253">
        <v>2798629</v>
      </c>
      <c r="C9253">
        <v>1143199</v>
      </c>
      <c r="D9253">
        <v>46.4107111122253</v>
      </c>
      <c r="E9253">
        <v>10.0223285389308</v>
      </c>
      <c r="F9253" t="s">
        <v>4750</v>
      </c>
      <c r="G9253" t="s">
        <v>4751</v>
      </c>
      <c r="H9253">
        <v>2303</v>
      </c>
    </row>
    <row r="9254" spans="1:8" x14ac:dyDescent="0.2">
      <c r="A9254" t="s">
        <v>1699</v>
      </c>
      <c r="B9254">
        <v>2534209</v>
      </c>
      <c r="C9254">
        <v>1154779</v>
      </c>
      <c r="D9254">
        <v>46.541056737857303</v>
      </c>
      <c r="E9254">
        <v>6.5809341954890597</v>
      </c>
      <c r="F9254" t="s">
        <v>4750</v>
      </c>
      <c r="G9254" t="s">
        <v>4751</v>
      </c>
      <c r="H9254">
        <v>432</v>
      </c>
    </row>
    <row r="9255" spans="1:8" x14ac:dyDescent="0.2">
      <c r="A9255" t="s">
        <v>1389</v>
      </c>
      <c r="B9255">
        <v>2635179</v>
      </c>
      <c r="C9255">
        <v>1239573</v>
      </c>
      <c r="D9255">
        <v>47.306100573255002</v>
      </c>
      <c r="E9255">
        <v>7.9038207147314496</v>
      </c>
      <c r="F9255" t="s">
        <v>4750</v>
      </c>
      <c r="G9255" t="s">
        <v>4751</v>
      </c>
      <c r="H9255">
        <v>407</v>
      </c>
    </row>
    <row r="9256" spans="1:8" x14ac:dyDescent="0.2">
      <c r="A9256" t="s">
        <v>1634</v>
      </c>
      <c r="B9256">
        <v>2524925</v>
      </c>
      <c r="C9256">
        <v>1162250</v>
      </c>
      <c r="D9256">
        <v>46.607278379113303</v>
      </c>
      <c r="E9256">
        <v>6.4586937083961597</v>
      </c>
      <c r="F9256" t="s">
        <v>4750</v>
      </c>
      <c r="G9256" t="s">
        <v>4751</v>
      </c>
      <c r="H9256">
        <v>572</v>
      </c>
    </row>
    <row r="9257" spans="1:8" x14ac:dyDescent="0.2">
      <c r="A9257" t="s">
        <v>180</v>
      </c>
      <c r="B9257">
        <v>2625732</v>
      </c>
      <c r="C9257">
        <v>1230106</v>
      </c>
      <c r="D9257">
        <v>47.221385459767703</v>
      </c>
      <c r="E9257">
        <v>7.7783578751638496</v>
      </c>
      <c r="F9257" t="s">
        <v>4750</v>
      </c>
      <c r="G9257" t="s">
        <v>4751</v>
      </c>
      <c r="H9257">
        <v>468</v>
      </c>
    </row>
    <row r="9258" spans="1:8" x14ac:dyDescent="0.2">
      <c r="A9258" t="s">
        <v>1036</v>
      </c>
      <c r="B9258">
        <v>2749412</v>
      </c>
      <c r="C9258">
        <v>1257329</v>
      </c>
      <c r="D9258">
        <v>47.449773051609299</v>
      </c>
      <c r="E9258">
        <v>9.4199298900037096</v>
      </c>
      <c r="F9258" t="s">
        <v>4750</v>
      </c>
      <c r="G9258" t="s">
        <v>4751</v>
      </c>
      <c r="H9258">
        <v>643</v>
      </c>
    </row>
    <row r="9259" spans="1:8" x14ac:dyDescent="0.2">
      <c r="A9259" t="s">
        <v>207</v>
      </c>
      <c r="B9259">
        <v>2587078</v>
      </c>
      <c r="C9259">
        <v>1221597</v>
      </c>
      <c r="D9259">
        <v>47.145220212824</v>
      </c>
      <c r="E9259">
        <v>7.26826789937014</v>
      </c>
      <c r="F9259" t="s">
        <v>4750</v>
      </c>
      <c r="G9259" t="s">
        <v>4751</v>
      </c>
      <c r="H9259">
        <v>438</v>
      </c>
    </row>
    <row r="9260" spans="1:8" x14ac:dyDescent="0.2">
      <c r="A9260" t="s">
        <v>1036</v>
      </c>
      <c r="B9260">
        <v>2740625</v>
      </c>
      <c r="C9260">
        <v>1252108</v>
      </c>
      <c r="D9260">
        <v>47.404765353663599</v>
      </c>
      <c r="E9260">
        <v>9.3018095352064591</v>
      </c>
      <c r="F9260" t="s">
        <v>4750</v>
      </c>
      <c r="G9260" t="s">
        <v>4751</v>
      </c>
      <c r="H9260">
        <v>652</v>
      </c>
    </row>
    <row r="9261" spans="1:8" x14ac:dyDescent="0.2">
      <c r="A9261" t="s">
        <v>2089</v>
      </c>
      <c r="B9261">
        <v>2498462</v>
      </c>
      <c r="C9261">
        <v>1129741</v>
      </c>
      <c r="D9261">
        <v>46.311379170660899</v>
      </c>
      <c r="E9261">
        <v>6.1204708884568104</v>
      </c>
      <c r="F9261" t="s">
        <v>4750</v>
      </c>
      <c r="G9261" t="s">
        <v>4751</v>
      </c>
      <c r="H9261">
        <v>458</v>
      </c>
    </row>
    <row r="9262" spans="1:8" x14ac:dyDescent="0.2">
      <c r="A9262" t="s">
        <v>1156</v>
      </c>
      <c r="B9262">
        <v>2827227</v>
      </c>
      <c r="C9262">
        <v>1192539</v>
      </c>
      <c r="D9262">
        <v>46.845152826001602</v>
      </c>
      <c r="E9262">
        <v>10.4183561888093</v>
      </c>
      <c r="F9262" t="s">
        <v>4750</v>
      </c>
      <c r="G9262" t="s">
        <v>4751</v>
      </c>
      <c r="H9262">
        <v>1121</v>
      </c>
    </row>
    <row r="9263" spans="1:8" x14ac:dyDescent="0.2">
      <c r="A9263" t="s">
        <v>1738</v>
      </c>
      <c r="B9263">
        <v>2532528</v>
      </c>
      <c r="C9263">
        <v>1151716</v>
      </c>
      <c r="D9263">
        <v>46.513337236359902</v>
      </c>
      <c r="E9263">
        <v>6.5594693478370703</v>
      </c>
      <c r="F9263" t="s">
        <v>4750</v>
      </c>
      <c r="G9263" t="s">
        <v>4751</v>
      </c>
      <c r="H9263">
        <v>397</v>
      </c>
    </row>
    <row r="9264" spans="1:8" x14ac:dyDescent="0.2">
      <c r="A9264" t="s">
        <v>1063</v>
      </c>
      <c r="B9264">
        <v>2753177</v>
      </c>
      <c r="C9264">
        <v>1226303</v>
      </c>
      <c r="D9264">
        <v>47.169939602141</v>
      </c>
      <c r="E9264">
        <v>9.4592392197811801</v>
      </c>
      <c r="F9264" t="s">
        <v>4750</v>
      </c>
      <c r="G9264" t="s">
        <v>4751</v>
      </c>
      <c r="H9264">
        <v>451</v>
      </c>
    </row>
    <row r="9265" spans="1:8" x14ac:dyDescent="0.2">
      <c r="A9265" t="s">
        <v>1895</v>
      </c>
      <c r="B9265">
        <v>2539981</v>
      </c>
      <c r="C9265">
        <v>1180090</v>
      </c>
      <c r="D9265">
        <v>46.769274485638</v>
      </c>
      <c r="E9265">
        <v>6.6528665339398199</v>
      </c>
      <c r="F9265" t="s">
        <v>4750</v>
      </c>
      <c r="G9265" t="s">
        <v>4751</v>
      </c>
      <c r="H9265">
        <v>446</v>
      </c>
    </row>
    <row r="9266" spans="1:8" x14ac:dyDescent="0.2">
      <c r="A9266" t="s">
        <v>1862</v>
      </c>
      <c r="B9266">
        <v>2558775</v>
      </c>
      <c r="C9266">
        <v>1144950</v>
      </c>
      <c r="D9266">
        <v>46.4546098864109</v>
      </c>
      <c r="E9266">
        <v>6.9020622374094804</v>
      </c>
      <c r="F9266" t="s">
        <v>4750</v>
      </c>
      <c r="G9266" t="s">
        <v>4751</v>
      </c>
      <c r="H9266">
        <v>556</v>
      </c>
    </row>
    <row r="9267" spans="1:8" x14ac:dyDescent="0.2">
      <c r="A9267" t="s">
        <v>708</v>
      </c>
      <c r="B9267">
        <v>2569291</v>
      </c>
      <c r="C9267">
        <v>1156746</v>
      </c>
      <c r="D9267">
        <v>46.561286700106102</v>
      </c>
      <c r="E9267">
        <v>7.0381482111343896</v>
      </c>
      <c r="F9267" t="s">
        <v>4750</v>
      </c>
      <c r="G9267" t="s">
        <v>4751</v>
      </c>
      <c r="H9267">
        <v>1104</v>
      </c>
    </row>
    <row r="9268" spans="1:8" x14ac:dyDescent="0.2">
      <c r="A9268" t="s">
        <v>325</v>
      </c>
      <c r="B9268">
        <v>2613820</v>
      </c>
      <c r="C9268">
        <v>1192015</v>
      </c>
      <c r="D9268">
        <v>46.879113801941401</v>
      </c>
      <c r="E9268">
        <v>7.61993210699179</v>
      </c>
      <c r="F9268" t="s">
        <v>4750</v>
      </c>
      <c r="G9268" t="s">
        <v>4751</v>
      </c>
      <c r="H9268">
        <v>658</v>
      </c>
    </row>
    <row r="9269" spans="1:8" x14ac:dyDescent="0.2">
      <c r="A9269" t="s">
        <v>1087</v>
      </c>
      <c r="B9269">
        <v>2734110</v>
      </c>
      <c r="C9269">
        <v>1233704</v>
      </c>
      <c r="D9269">
        <v>47.240634493002197</v>
      </c>
      <c r="E9269">
        <v>9.2100155596760303</v>
      </c>
      <c r="F9269" t="s">
        <v>4750</v>
      </c>
      <c r="G9269" t="s">
        <v>4751</v>
      </c>
      <c r="H9269">
        <v>885</v>
      </c>
    </row>
    <row r="9270" spans="1:8" x14ac:dyDescent="0.2">
      <c r="A9270" t="s">
        <v>650</v>
      </c>
      <c r="B9270">
        <v>2712961</v>
      </c>
      <c r="C9270">
        <v>1209583</v>
      </c>
      <c r="D9270">
        <v>47.027665684170898</v>
      </c>
      <c r="E9270">
        <v>8.9247090998894798</v>
      </c>
      <c r="F9270" t="s">
        <v>4750</v>
      </c>
      <c r="G9270" t="s">
        <v>4751</v>
      </c>
      <c r="H9270">
        <v>1031</v>
      </c>
    </row>
    <row r="9271" spans="1:8" x14ac:dyDescent="0.2">
      <c r="A9271" t="s">
        <v>540</v>
      </c>
      <c r="B9271">
        <v>2657106</v>
      </c>
      <c r="C9271">
        <v>1228672</v>
      </c>
      <c r="D9271">
        <v>47.206522975977798</v>
      </c>
      <c r="E9271">
        <v>8.1923771288619491</v>
      </c>
      <c r="F9271" t="s">
        <v>4750</v>
      </c>
      <c r="G9271" t="s">
        <v>4751</v>
      </c>
      <c r="H9271">
        <v>650</v>
      </c>
    </row>
    <row r="9272" spans="1:8" x14ac:dyDescent="0.2">
      <c r="A9272" t="s">
        <v>1036</v>
      </c>
      <c r="B9272">
        <v>2749310</v>
      </c>
      <c r="C9272">
        <v>1256304</v>
      </c>
      <c r="D9272">
        <v>47.440580258316402</v>
      </c>
      <c r="E9272">
        <v>9.4182349447691909</v>
      </c>
      <c r="F9272" t="s">
        <v>4750</v>
      </c>
      <c r="G9272" t="s">
        <v>4751</v>
      </c>
      <c r="H9272">
        <v>651</v>
      </c>
    </row>
    <row r="9273" spans="1:8" x14ac:dyDescent="0.2">
      <c r="A9273" t="s">
        <v>1727</v>
      </c>
      <c r="B9273">
        <v>2526401</v>
      </c>
      <c r="C9273">
        <v>1153458</v>
      </c>
      <c r="D9273">
        <v>46.528359662128899</v>
      </c>
      <c r="E9273">
        <v>6.4793632302401001</v>
      </c>
      <c r="F9273" t="s">
        <v>4750</v>
      </c>
      <c r="G9273" t="s">
        <v>4751</v>
      </c>
      <c r="H9273">
        <v>485</v>
      </c>
    </row>
    <row r="9274" spans="1:8" x14ac:dyDescent="0.2">
      <c r="A9274" t="s">
        <v>1033</v>
      </c>
      <c r="B9274">
        <v>2757455</v>
      </c>
      <c r="C9274">
        <v>1252665</v>
      </c>
      <c r="D9274">
        <v>47.405963509453798</v>
      </c>
      <c r="E9274">
        <v>9.5248920054018793</v>
      </c>
      <c r="F9274" t="s">
        <v>4750</v>
      </c>
      <c r="G9274" t="s">
        <v>4751</v>
      </c>
      <c r="H9274">
        <v>1051</v>
      </c>
    </row>
    <row r="9275" spans="1:8" x14ac:dyDescent="0.2">
      <c r="A9275" t="s">
        <v>876</v>
      </c>
      <c r="B9275">
        <v>2636557</v>
      </c>
      <c r="C9275">
        <v>1244680</v>
      </c>
      <c r="D9275">
        <v>47.351959182052802</v>
      </c>
      <c r="E9275">
        <v>7.9224583733460898</v>
      </c>
      <c r="F9275" t="s">
        <v>4750</v>
      </c>
      <c r="G9275" t="s">
        <v>4751</v>
      </c>
      <c r="H9275">
        <v>427</v>
      </c>
    </row>
    <row r="9276" spans="1:8" x14ac:dyDescent="0.2">
      <c r="A9276" t="s">
        <v>1950</v>
      </c>
      <c r="B9276">
        <v>2554218</v>
      </c>
      <c r="C9276">
        <v>1113922</v>
      </c>
      <c r="D9276">
        <v>46.175205718652897</v>
      </c>
      <c r="E9276">
        <v>6.84580990439117</v>
      </c>
      <c r="F9276" t="s">
        <v>4750</v>
      </c>
      <c r="G9276" t="s">
        <v>4758</v>
      </c>
      <c r="H9276">
        <v>1923</v>
      </c>
    </row>
    <row r="9277" spans="1:8" x14ac:dyDescent="0.2">
      <c r="A9277" t="s">
        <v>743</v>
      </c>
      <c r="B9277">
        <v>2575262</v>
      </c>
      <c r="C9277">
        <v>1181020</v>
      </c>
      <c r="D9277">
        <v>46.779889858946198</v>
      </c>
      <c r="E9277">
        <v>7.1147061494277404</v>
      </c>
      <c r="F9277" t="s">
        <v>4750</v>
      </c>
      <c r="G9277" t="s">
        <v>4751</v>
      </c>
      <c r="H9277">
        <v>619</v>
      </c>
    </row>
    <row r="9278" spans="1:8" x14ac:dyDescent="0.2">
      <c r="A9278" t="s">
        <v>155</v>
      </c>
      <c r="B9278">
        <v>2681457</v>
      </c>
      <c r="C9278">
        <v>1250430</v>
      </c>
      <c r="D9278">
        <v>47.399653768689603</v>
      </c>
      <c r="E9278">
        <v>8.5177034095777007</v>
      </c>
      <c r="F9278" t="s">
        <v>4750</v>
      </c>
      <c r="G9278" t="s">
        <v>4751</v>
      </c>
      <c r="H9278">
        <v>514</v>
      </c>
    </row>
    <row r="9279" spans="1:8" x14ac:dyDescent="0.2">
      <c r="A9279" t="s">
        <v>1605</v>
      </c>
      <c r="B9279">
        <v>2573014</v>
      </c>
      <c r="C9279">
        <v>1130586</v>
      </c>
      <c r="D9279">
        <v>46.3261250706854</v>
      </c>
      <c r="E9279">
        <v>7.08823000037117</v>
      </c>
      <c r="F9279" t="s">
        <v>4750</v>
      </c>
      <c r="G9279" t="s">
        <v>4753</v>
      </c>
      <c r="H9279">
        <v>1829</v>
      </c>
    </row>
    <row r="9280" spans="1:8" x14ac:dyDescent="0.2">
      <c r="A9280" t="s">
        <v>583</v>
      </c>
      <c r="B9280">
        <v>2689119</v>
      </c>
      <c r="C9280">
        <v>1188671</v>
      </c>
      <c r="D9280">
        <v>46.843212393871099</v>
      </c>
      <c r="E9280">
        <v>8.6070083938054598</v>
      </c>
      <c r="F9280" t="s">
        <v>4750</v>
      </c>
      <c r="G9280" t="s">
        <v>4758</v>
      </c>
      <c r="H9280">
        <v>1530</v>
      </c>
    </row>
    <row r="9281" spans="1:8" x14ac:dyDescent="0.2">
      <c r="A9281" t="s">
        <v>1186</v>
      </c>
      <c r="B9281">
        <v>2786352</v>
      </c>
      <c r="C9281">
        <v>1193292</v>
      </c>
      <c r="D9281">
        <v>46.864631859906197</v>
      </c>
      <c r="E9281">
        <v>9.8830374567346695</v>
      </c>
      <c r="F9281" t="s">
        <v>4750</v>
      </c>
      <c r="G9281" t="s">
        <v>4751</v>
      </c>
      <c r="H9281">
        <v>1182</v>
      </c>
    </row>
    <row r="9282" spans="1:8" x14ac:dyDescent="0.2">
      <c r="A9282" t="s">
        <v>1273</v>
      </c>
      <c r="B9282">
        <v>2657609</v>
      </c>
      <c r="C9282">
        <v>1254251</v>
      </c>
      <c r="D9282">
        <v>47.436536046828898</v>
      </c>
      <c r="E9282">
        <v>8.2023001578525605</v>
      </c>
      <c r="F9282" t="s">
        <v>4750</v>
      </c>
      <c r="G9282" t="s">
        <v>4751</v>
      </c>
      <c r="H9282">
        <v>408</v>
      </c>
    </row>
    <row r="9283" spans="1:8" x14ac:dyDescent="0.2">
      <c r="A9283" t="s">
        <v>1591</v>
      </c>
      <c r="B9283">
        <v>2693200</v>
      </c>
      <c r="C9283">
        <v>1135225</v>
      </c>
      <c r="D9283">
        <v>46.361935444118302</v>
      </c>
      <c r="E9283">
        <v>8.6496890282311707</v>
      </c>
      <c r="F9283" t="s">
        <v>4750</v>
      </c>
      <c r="G9283" t="s">
        <v>4751</v>
      </c>
      <c r="H9283">
        <v>633</v>
      </c>
    </row>
    <row r="9284" spans="1:8" x14ac:dyDescent="0.2">
      <c r="A9284" t="s">
        <v>1083</v>
      </c>
      <c r="B9284">
        <v>2720079</v>
      </c>
      <c r="C9284">
        <v>1233079</v>
      </c>
      <c r="D9284">
        <v>47.237714315003799</v>
      </c>
      <c r="E9284">
        <v>9.0245741229999794</v>
      </c>
      <c r="F9284" t="s">
        <v>4750</v>
      </c>
      <c r="G9284" t="s">
        <v>4751</v>
      </c>
      <c r="H9284">
        <v>638</v>
      </c>
    </row>
    <row r="9285" spans="1:8" x14ac:dyDescent="0.2">
      <c r="A9285" t="s">
        <v>904</v>
      </c>
      <c r="B9285">
        <v>2609976</v>
      </c>
      <c r="C9285">
        <v>1263094</v>
      </c>
      <c r="D9285">
        <v>47.5185120872437</v>
      </c>
      <c r="E9285">
        <v>7.5710682102226698</v>
      </c>
      <c r="F9285" t="s">
        <v>4750</v>
      </c>
      <c r="G9285" t="s">
        <v>4751</v>
      </c>
      <c r="H9285">
        <v>321</v>
      </c>
    </row>
    <row r="9286" spans="1:8" x14ac:dyDescent="0.2">
      <c r="A9286" t="s">
        <v>846</v>
      </c>
      <c r="B9286">
        <v>2610701</v>
      </c>
      <c r="C9286">
        <v>1224642</v>
      </c>
      <c r="D9286">
        <v>47.172651566522298</v>
      </c>
      <c r="E9286">
        <v>7.5797807905551302</v>
      </c>
      <c r="F9286" t="s">
        <v>4750</v>
      </c>
      <c r="G9286" t="s">
        <v>4751</v>
      </c>
      <c r="H9286">
        <v>452</v>
      </c>
    </row>
    <row r="9287" spans="1:8" x14ac:dyDescent="0.2">
      <c r="A9287" t="s">
        <v>103</v>
      </c>
      <c r="B9287">
        <v>2693092</v>
      </c>
      <c r="C9287">
        <v>1235751</v>
      </c>
      <c r="D9287">
        <v>47.2660999208371</v>
      </c>
      <c r="E9287">
        <v>8.6687626960425899</v>
      </c>
      <c r="F9287" t="s">
        <v>4750</v>
      </c>
      <c r="G9287" t="s">
        <v>4751</v>
      </c>
      <c r="H9287">
        <v>420</v>
      </c>
    </row>
    <row r="9288" spans="1:8" x14ac:dyDescent="0.2">
      <c r="A9288" t="s">
        <v>2066</v>
      </c>
      <c r="B9288">
        <v>2499824</v>
      </c>
      <c r="C9288">
        <v>1116792</v>
      </c>
      <c r="D9288">
        <v>46.195115668228603</v>
      </c>
      <c r="E9288">
        <v>6.1409334754840499</v>
      </c>
      <c r="F9288" t="s">
        <v>4750</v>
      </c>
      <c r="G9288" t="s">
        <v>4754</v>
      </c>
      <c r="H9288">
        <v>376</v>
      </c>
    </row>
    <row r="9289" spans="1:8" x14ac:dyDescent="0.2">
      <c r="A9289" t="s">
        <v>1913</v>
      </c>
      <c r="B9289">
        <v>2583211</v>
      </c>
      <c r="C9289">
        <v>1105149</v>
      </c>
      <c r="D9289">
        <v>46.097638821216997</v>
      </c>
      <c r="E9289">
        <v>7.2215557858037798</v>
      </c>
      <c r="F9289" t="s">
        <v>4750</v>
      </c>
      <c r="G9289" t="s">
        <v>4751</v>
      </c>
      <c r="H9289">
        <v>1466</v>
      </c>
    </row>
    <row r="9290" spans="1:8" x14ac:dyDescent="0.2">
      <c r="A9290" t="s">
        <v>194</v>
      </c>
      <c r="B9290">
        <v>2600229</v>
      </c>
      <c r="C9290">
        <v>1202705</v>
      </c>
      <c r="D9290">
        <v>46.975414747324699</v>
      </c>
      <c r="E9290">
        <v>7.4416415984889701</v>
      </c>
      <c r="F9290" t="s">
        <v>4750</v>
      </c>
      <c r="G9290" t="s">
        <v>4751</v>
      </c>
      <c r="H9290">
        <v>493</v>
      </c>
    </row>
    <row r="9291" spans="1:8" x14ac:dyDescent="0.2">
      <c r="A9291" t="s">
        <v>1993</v>
      </c>
      <c r="B9291">
        <v>2604364</v>
      </c>
      <c r="C9291">
        <v>1130488</v>
      </c>
      <c r="D9291">
        <v>46.325775142760797</v>
      </c>
      <c r="E9291">
        <v>7.49530960389668</v>
      </c>
      <c r="F9291" t="s">
        <v>4750</v>
      </c>
      <c r="G9291" t="s">
        <v>4758</v>
      </c>
      <c r="H9291">
        <v>1652</v>
      </c>
    </row>
    <row r="9292" spans="1:8" x14ac:dyDescent="0.2">
      <c r="A9292" t="s">
        <v>155</v>
      </c>
      <c r="B9292">
        <v>2681436</v>
      </c>
      <c r="C9292">
        <v>1248822</v>
      </c>
      <c r="D9292">
        <v>47.385195024769899</v>
      </c>
      <c r="E9292">
        <v>8.5171324908711501</v>
      </c>
      <c r="F9292" t="s">
        <v>4750</v>
      </c>
      <c r="G9292" t="s">
        <v>661</v>
      </c>
      <c r="H9292">
        <v>405</v>
      </c>
    </row>
    <row r="9293" spans="1:8" x14ac:dyDescent="0.2">
      <c r="A9293" t="s">
        <v>1036</v>
      </c>
      <c r="B9293">
        <v>2745445</v>
      </c>
      <c r="C9293">
        <v>1253695</v>
      </c>
      <c r="D9293">
        <v>47.417987574223801</v>
      </c>
      <c r="E9293">
        <v>9.3661624468129094</v>
      </c>
      <c r="F9293" t="s">
        <v>4750</v>
      </c>
      <c r="G9293" t="s">
        <v>4751</v>
      </c>
      <c r="H9293">
        <v>686</v>
      </c>
    </row>
    <row r="9294" spans="1:8" x14ac:dyDescent="0.2">
      <c r="A9294" t="s">
        <v>155</v>
      </c>
      <c r="B9294">
        <v>2679370</v>
      </c>
      <c r="C9294">
        <v>1249558</v>
      </c>
      <c r="D9294">
        <v>47.392066309183797</v>
      </c>
      <c r="E9294">
        <v>8.4899050575079702</v>
      </c>
      <c r="F9294" t="s">
        <v>4750</v>
      </c>
      <c r="G9294" t="s">
        <v>4754</v>
      </c>
      <c r="H9294">
        <v>398</v>
      </c>
    </row>
    <row r="9295" spans="1:8" x14ac:dyDescent="0.2">
      <c r="A9295" t="s">
        <v>2045</v>
      </c>
      <c r="B9295">
        <v>2529707</v>
      </c>
      <c r="C9295">
        <v>1196554</v>
      </c>
      <c r="D9295">
        <v>46.916356774625299</v>
      </c>
      <c r="E9295">
        <v>6.5158313928262803</v>
      </c>
      <c r="F9295" t="s">
        <v>4750</v>
      </c>
      <c r="G9295" t="s">
        <v>4751</v>
      </c>
      <c r="H9295">
        <v>983</v>
      </c>
    </row>
    <row r="9296" spans="1:8" x14ac:dyDescent="0.2">
      <c r="A9296" t="s">
        <v>1488</v>
      </c>
      <c r="B9296">
        <v>2723823</v>
      </c>
      <c r="C9296">
        <v>1268708</v>
      </c>
      <c r="D9296">
        <v>47.557406327418299</v>
      </c>
      <c r="E9296">
        <v>9.0838760325421894</v>
      </c>
      <c r="F9296" t="s">
        <v>4750</v>
      </c>
      <c r="G9296" t="s">
        <v>4751</v>
      </c>
      <c r="H9296">
        <v>442</v>
      </c>
    </row>
    <row r="9297" spans="1:8" x14ac:dyDescent="0.2">
      <c r="A9297" t="s">
        <v>207</v>
      </c>
      <c r="B9297">
        <v>2587648</v>
      </c>
      <c r="C9297">
        <v>1221751</v>
      </c>
      <c r="D9297">
        <v>47.146616370118203</v>
      </c>
      <c r="E9297">
        <v>7.2757784050024199</v>
      </c>
      <c r="F9297" t="s">
        <v>4750</v>
      </c>
      <c r="G9297" t="s">
        <v>4751</v>
      </c>
      <c r="H9297">
        <v>446</v>
      </c>
    </row>
    <row r="9298" spans="1:8" x14ac:dyDescent="0.2">
      <c r="A9298" t="s">
        <v>1906</v>
      </c>
      <c r="B9298">
        <v>2590110</v>
      </c>
      <c r="C9298">
        <v>1120273</v>
      </c>
      <c r="D9298">
        <v>46.233824657847101</v>
      </c>
      <c r="E9298">
        <v>7.3104414314564004</v>
      </c>
      <c r="F9298" t="s">
        <v>4750</v>
      </c>
      <c r="G9298" t="s">
        <v>4751</v>
      </c>
      <c r="H9298">
        <v>518</v>
      </c>
    </row>
    <row r="9299" spans="1:8" x14ac:dyDescent="0.2">
      <c r="A9299" t="s">
        <v>1269</v>
      </c>
      <c r="B9299">
        <v>2663676</v>
      </c>
      <c r="C9299">
        <v>1245240</v>
      </c>
      <c r="D9299">
        <v>47.354935189120198</v>
      </c>
      <c r="E9299">
        <v>8.2814370431509197</v>
      </c>
      <c r="F9299" t="s">
        <v>4750</v>
      </c>
      <c r="G9299" t="s">
        <v>4751</v>
      </c>
      <c r="H9299">
        <v>460</v>
      </c>
    </row>
    <row r="9300" spans="1:8" x14ac:dyDescent="0.2">
      <c r="A9300" t="s">
        <v>1212</v>
      </c>
      <c r="B9300">
        <v>2645573</v>
      </c>
      <c r="C9300">
        <v>1248860</v>
      </c>
      <c r="D9300">
        <v>47.388992970693501</v>
      </c>
      <c r="E9300">
        <v>8.04220639596711</v>
      </c>
      <c r="F9300" t="s">
        <v>4750</v>
      </c>
      <c r="G9300" t="s">
        <v>4751</v>
      </c>
      <c r="H9300">
        <v>405</v>
      </c>
    </row>
    <row r="9301" spans="1:8" x14ac:dyDescent="0.2">
      <c r="A9301" t="s">
        <v>155</v>
      </c>
      <c r="B9301">
        <v>2682499</v>
      </c>
      <c r="C9301">
        <v>1243968</v>
      </c>
      <c r="D9301">
        <v>47.341408739251399</v>
      </c>
      <c r="E9301">
        <v>8.5303144054037201</v>
      </c>
      <c r="F9301" t="s">
        <v>4750</v>
      </c>
      <c r="G9301" t="s">
        <v>4754</v>
      </c>
      <c r="H9301">
        <v>439</v>
      </c>
    </row>
    <row r="9302" spans="1:8" x14ac:dyDescent="0.2">
      <c r="A9302" t="s">
        <v>895</v>
      </c>
      <c r="B9302">
        <v>2611961</v>
      </c>
      <c r="C9302">
        <v>1268719</v>
      </c>
      <c r="D9302">
        <v>47.569068924230898</v>
      </c>
      <c r="E9302">
        <v>7.59757239031513</v>
      </c>
      <c r="F9302" t="s">
        <v>4750</v>
      </c>
      <c r="G9302" t="s">
        <v>4754</v>
      </c>
      <c r="H9302">
        <v>255</v>
      </c>
    </row>
    <row r="9303" spans="1:8" x14ac:dyDescent="0.2">
      <c r="A9303" t="s">
        <v>1696</v>
      </c>
      <c r="B9303">
        <v>2538000</v>
      </c>
      <c r="C9303">
        <v>1188850</v>
      </c>
      <c r="D9303">
        <v>46.847887984280703</v>
      </c>
      <c r="E9303">
        <v>6.6257427314580397</v>
      </c>
      <c r="F9303" t="s">
        <v>4750</v>
      </c>
      <c r="G9303" t="s">
        <v>4751</v>
      </c>
      <c r="H9303">
        <v>765</v>
      </c>
    </row>
    <row r="9304" spans="1:8" x14ac:dyDescent="0.2">
      <c r="A9304" t="s">
        <v>4761</v>
      </c>
      <c r="B9304">
        <v>2757832</v>
      </c>
      <c r="C9304">
        <v>1227693</v>
      </c>
      <c r="D9304">
        <v>47.181343140899699</v>
      </c>
      <c r="E9304">
        <v>9.5211031174273906</v>
      </c>
      <c r="F9304" t="s">
        <v>4750</v>
      </c>
      <c r="G9304" t="s">
        <v>661</v>
      </c>
      <c r="H9304">
        <v>449</v>
      </c>
    </row>
    <row r="9305" spans="1:8" x14ac:dyDescent="0.2">
      <c r="A9305" t="s">
        <v>92</v>
      </c>
      <c r="B9305">
        <v>2684063</v>
      </c>
      <c r="C9305">
        <v>1241842</v>
      </c>
      <c r="D9305">
        <v>47.322091073282301</v>
      </c>
      <c r="E9305">
        <v>8.5506090431732797</v>
      </c>
      <c r="F9305" t="s">
        <v>4750</v>
      </c>
      <c r="G9305" t="s">
        <v>4751</v>
      </c>
      <c r="H9305">
        <v>409</v>
      </c>
    </row>
    <row r="9306" spans="1:8" x14ac:dyDescent="0.2">
      <c r="A9306" t="s">
        <v>1155</v>
      </c>
      <c r="B9306">
        <v>2819094</v>
      </c>
      <c r="C9306">
        <v>1179489</v>
      </c>
      <c r="D9306">
        <v>46.730570067671998</v>
      </c>
      <c r="E9306">
        <v>10.3055501562567</v>
      </c>
      <c r="F9306" t="s">
        <v>4750</v>
      </c>
      <c r="G9306" t="s">
        <v>4751</v>
      </c>
      <c r="H9306">
        <v>1652</v>
      </c>
    </row>
    <row r="9307" spans="1:8" x14ac:dyDescent="0.2">
      <c r="A9307" t="s">
        <v>857</v>
      </c>
      <c r="B9307">
        <v>2597000</v>
      </c>
      <c r="C9307">
        <v>1226831</v>
      </c>
      <c r="D9307">
        <v>47.192419364641403</v>
      </c>
      <c r="E9307">
        <v>7.39904186930021</v>
      </c>
      <c r="F9307" t="s">
        <v>4750</v>
      </c>
      <c r="G9307" t="s">
        <v>4751</v>
      </c>
      <c r="H9307">
        <v>449</v>
      </c>
    </row>
    <row r="9308" spans="1:8" x14ac:dyDescent="0.2">
      <c r="A9308" t="s">
        <v>1927</v>
      </c>
      <c r="B9308">
        <v>2600186</v>
      </c>
      <c r="C9308">
        <v>1119656</v>
      </c>
      <c r="D9308">
        <v>46.2283483259124</v>
      </c>
      <c r="E9308">
        <v>7.4410560397489096</v>
      </c>
      <c r="F9308" t="s">
        <v>4750</v>
      </c>
      <c r="G9308" t="s">
        <v>4751</v>
      </c>
      <c r="H9308">
        <v>1350</v>
      </c>
    </row>
    <row r="9309" spans="1:8" x14ac:dyDescent="0.2">
      <c r="A9309" t="s">
        <v>1998</v>
      </c>
      <c r="B9309">
        <v>2594745</v>
      </c>
      <c r="C9309">
        <v>1117777</v>
      </c>
      <c r="D9309">
        <v>46.211424451685602</v>
      </c>
      <c r="E9309">
        <v>7.3705531906170298</v>
      </c>
      <c r="F9309" t="s">
        <v>4750</v>
      </c>
      <c r="G9309" t="s">
        <v>4751</v>
      </c>
      <c r="H9309">
        <v>982</v>
      </c>
    </row>
    <row r="9310" spans="1:8" x14ac:dyDescent="0.2">
      <c r="A9310" t="s">
        <v>793</v>
      </c>
      <c r="B9310">
        <v>2625181</v>
      </c>
      <c r="C9310">
        <v>1239440</v>
      </c>
      <c r="D9310">
        <v>47.305360979854001</v>
      </c>
      <c r="E9310">
        <v>7.7716051732621203</v>
      </c>
      <c r="F9310" t="s">
        <v>4750</v>
      </c>
      <c r="G9310" t="s">
        <v>4751</v>
      </c>
      <c r="H9310">
        <v>442</v>
      </c>
    </row>
    <row r="9311" spans="1:8" x14ac:dyDescent="0.2">
      <c r="A9311" t="s">
        <v>1545</v>
      </c>
      <c r="B9311">
        <v>2716268</v>
      </c>
      <c r="C9311">
        <v>1095891</v>
      </c>
      <c r="D9311">
        <v>46.004568965997898</v>
      </c>
      <c r="E9311">
        <v>8.9395921517687391</v>
      </c>
      <c r="F9311" t="s">
        <v>4750</v>
      </c>
      <c r="G9311" t="s">
        <v>4751</v>
      </c>
      <c r="H9311">
        <v>370</v>
      </c>
    </row>
    <row r="9312" spans="1:8" x14ac:dyDescent="0.2">
      <c r="A9312" t="s">
        <v>439</v>
      </c>
      <c r="B9312">
        <v>2628529</v>
      </c>
      <c r="C9312">
        <v>1199572</v>
      </c>
      <c r="D9312">
        <v>46.946622839404696</v>
      </c>
      <c r="E9312">
        <v>7.8133632965166404</v>
      </c>
      <c r="F9312" t="s">
        <v>4750</v>
      </c>
      <c r="G9312" t="s">
        <v>4751</v>
      </c>
      <c r="H9312">
        <v>784</v>
      </c>
    </row>
    <row r="9313" spans="1:8" x14ac:dyDescent="0.2">
      <c r="A9313" t="s">
        <v>160</v>
      </c>
      <c r="B9313">
        <v>2695192</v>
      </c>
      <c r="C9313">
        <v>1253378</v>
      </c>
      <c r="D9313">
        <v>47.4243231287589</v>
      </c>
      <c r="E9313">
        <v>8.7002527219710402</v>
      </c>
      <c r="F9313" t="s">
        <v>4750</v>
      </c>
      <c r="G9313" t="s">
        <v>4751</v>
      </c>
      <c r="H9313">
        <v>524</v>
      </c>
    </row>
    <row r="9314" spans="1:8" x14ac:dyDescent="0.2">
      <c r="A9314" t="s">
        <v>1092</v>
      </c>
      <c r="B9314">
        <v>2724280</v>
      </c>
      <c r="C9314">
        <v>1238440</v>
      </c>
      <c r="D9314">
        <v>47.285146370970097</v>
      </c>
      <c r="E9314">
        <v>9.0815255522841305</v>
      </c>
      <c r="F9314" t="s">
        <v>4750</v>
      </c>
      <c r="G9314" t="s">
        <v>4751</v>
      </c>
      <c r="H9314">
        <v>760</v>
      </c>
    </row>
    <row r="9315" spans="1:8" x14ac:dyDescent="0.2">
      <c r="A9315" t="s">
        <v>1610</v>
      </c>
      <c r="B9315">
        <v>2560595</v>
      </c>
      <c r="C9315">
        <v>1138408</v>
      </c>
      <c r="D9315">
        <v>46.395871518399602</v>
      </c>
      <c r="E9315">
        <v>6.92630784054891</v>
      </c>
      <c r="F9315" t="s">
        <v>4750</v>
      </c>
      <c r="G9315" t="s">
        <v>4751</v>
      </c>
      <c r="H9315">
        <v>374</v>
      </c>
    </row>
    <row r="9316" spans="1:8" x14ac:dyDescent="0.2">
      <c r="A9316" t="s">
        <v>1576</v>
      </c>
      <c r="B9316">
        <v>2719786</v>
      </c>
      <c r="C9316">
        <v>1080199</v>
      </c>
      <c r="D9316">
        <v>45.862826018372402</v>
      </c>
      <c r="E9316">
        <v>8.9810131442623202</v>
      </c>
      <c r="F9316" t="s">
        <v>4750</v>
      </c>
      <c r="G9316" t="s">
        <v>4751</v>
      </c>
      <c r="H9316">
        <v>357</v>
      </c>
    </row>
    <row r="9317" spans="1:8" x14ac:dyDescent="0.2">
      <c r="A9317" t="s">
        <v>852</v>
      </c>
      <c r="B9317">
        <v>2609135</v>
      </c>
      <c r="C9317">
        <v>1233597</v>
      </c>
      <c r="D9317">
        <v>47.253222071586897</v>
      </c>
      <c r="E9317">
        <v>7.5593047953130803</v>
      </c>
      <c r="F9317" t="s">
        <v>4750</v>
      </c>
      <c r="G9317" t="s">
        <v>4751</v>
      </c>
      <c r="H9317">
        <v>645</v>
      </c>
    </row>
    <row r="9318" spans="1:8" x14ac:dyDescent="0.2">
      <c r="A9318" t="s">
        <v>451</v>
      </c>
      <c r="B9318">
        <v>2617125</v>
      </c>
      <c r="C9318">
        <v>1182786</v>
      </c>
      <c r="D9318">
        <v>46.796019651092898</v>
      </c>
      <c r="E9318">
        <v>7.6629438048998901</v>
      </c>
      <c r="F9318" t="s">
        <v>4750</v>
      </c>
      <c r="G9318" t="s">
        <v>4751</v>
      </c>
      <c r="H9318">
        <v>862</v>
      </c>
    </row>
    <row r="9319" spans="1:8" x14ac:dyDescent="0.2">
      <c r="A9319" t="s">
        <v>1444</v>
      </c>
      <c r="B9319">
        <v>2707880</v>
      </c>
      <c r="C9319">
        <v>1271322</v>
      </c>
      <c r="D9319">
        <v>47.583725110329098</v>
      </c>
      <c r="E9319">
        <v>8.8727247214895009</v>
      </c>
      <c r="F9319" t="s">
        <v>4750</v>
      </c>
      <c r="G9319" t="s">
        <v>4751</v>
      </c>
      <c r="H9319">
        <v>438</v>
      </c>
    </row>
    <row r="9320" spans="1:8" x14ac:dyDescent="0.2">
      <c r="A9320" t="s">
        <v>837</v>
      </c>
      <c r="B9320">
        <v>2611128</v>
      </c>
      <c r="C9320">
        <v>1227745</v>
      </c>
      <c r="D9320">
        <v>47.200555141149898</v>
      </c>
      <c r="E9320">
        <v>7.5854893162487098</v>
      </c>
      <c r="F9320" t="s">
        <v>4750</v>
      </c>
      <c r="G9320" t="s">
        <v>4751</v>
      </c>
      <c r="H9320">
        <v>436</v>
      </c>
    </row>
    <row r="9321" spans="1:8" x14ac:dyDescent="0.2">
      <c r="A9321" t="s">
        <v>157</v>
      </c>
      <c r="B9321">
        <v>2691601</v>
      </c>
      <c r="C9321">
        <v>1229743</v>
      </c>
      <c r="D9321">
        <v>47.212275334008602</v>
      </c>
      <c r="E9321">
        <v>8.6478401284838498</v>
      </c>
      <c r="F9321" t="s">
        <v>4750</v>
      </c>
      <c r="G9321" t="s">
        <v>4751</v>
      </c>
      <c r="H9321">
        <v>408</v>
      </c>
    </row>
    <row r="9322" spans="1:8" x14ac:dyDescent="0.2">
      <c r="A9322" t="s">
        <v>410</v>
      </c>
      <c r="B9322">
        <v>2656871</v>
      </c>
      <c r="C9322">
        <v>1173740</v>
      </c>
      <c r="D9322">
        <v>46.7124451137718</v>
      </c>
      <c r="E9322">
        <v>8.1824063723863105</v>
      </c>
      <c r="F9322" t="s">
        <v>4750</v>
      </c>
      <c r="G9322" t="s">
        <v>4751</v>
      </c>
      <c r="H9322">
        <v>971</v>
      </c>
    </row>
    <row r="9323" spans="1:8" x14ac:dyDescent="0.2">
      <c r="A9323" t="s">
        <v>859</v>
      </c>
      <c r="B9323">
        <v>2611051</v>
      </c>
      <c r="C9323">
        <v>1232287</v>
      </c>
      <c r="D9323">
        <v>47.241410054888</v>
      </c>
      <c r="E9323">
        <v>7.5845839808879898</v>
      </c>
      <c r="F9323" t="s">
        <v>4750</v>
      </c>
      <c r="G9323" t="s">
        <v>4751</v>
      </c>
      <c r="H9323">
        <v>491</v>
      </c>
    </row>
    <row r="9324" spans="1:8" x14ac:dyDescent="0.2">
      <c r="A9324" t="s">
        <v>738</v>
      </c>
      <c r="B9324">
        <v>2569699</v>
      </c>
      <c r="C9324">
        <v>1185005</v>
      </c>
      <c r="D9324">
        <v>46.815505417542198</v>
      </c>
      <c r="E9324">
        <v>7.0415982559002099</v>
      </c>
      <c r="F9324" t="s">
        <v>4750</v>
      </c>
      <c r="G9324" t="s">
        <v>4751</v>
      </c>
      <c r="H9324">
        <v>753</v>
      </c>
    </row>
    <row r="9325" spans="1:8" x14ac:dyDescent="0.2">
      <c r="A9325" t="s">
        <v>575</v>
      </c>
      <c r="B9325">
        <v>2641650</v>
      </c>
      <c r="C9325">
        <v>1224425</v>
      </c>
      <c r="D9325">
        <v>47.169477254691998</v>
      </c>
      <c r="E9325">
        <v>7.9879872576501798</v>
      </c>
      <c r="F9325" t="s">
        <v>4750</v>
      </c>
      <c r="G9325" t="s">
        <v>4751</v>
      </c>
      <c r="H9325">
        <v>508</v>
      </c>
    </row>
    <row r="9326" spans="1:8" x14ac:dyDescent="0.2">
      <c r="A9326" t="s">
        <v>996</v>
      </c>
      <c r="B9326">
        <v>2687946</v>
      </c>
      <c r="C9326">
        <v>1281981</v>
      </c>
      <c r="D9326">
        <v>47.682549663449997</v>
      </c>
      <c r="E9326">
        <v>8.6098908435792598</v>
      </c>
      <c r="F9326" t="s">
        <v>4750</v>
      </c>
      <c r="G9326" t="s">
        <v>4751</v>
      </c>
      <c r="H9326">
        <v>443</v>
      </c>
    </row>
    <row r="9327" spans="1:8" x14ac:dyDescent="0.2">
      <c r="A9327" t="s">
        <v>2141</v>
      </c>
      <c r="B9327">
        <v>2575308</v>
      </c>
      <c r="C9327">
        <v>1242593</v>
      </c>
      <c r="D9327">
        <v>47.333733141326697</v>
      </c>
      <c r="E9327">
        <v>7.1119391374373802</v>
      </c>
      <c r="F9327" t="s">
        <v>4750</v>
      </c>
      <c r="G9327" t="s">
        <v>4751</v>
      </c>
      <c r="H9327">
        <v>714</v>
      </c>
    </row>
    <row r="9328" spans="1:8" x14ac:dyDescent="0.2">
      <c r="A9328" t="s">
        <v>1478</v>
      </c>
      <c r="B9328">
        <v>2717781</v>
      </c>
      <c r="C9328">
        <v>1273685</v>
      </c>
      <c r="D9328">
        <v>47.603270400452701</v>
      </c>
      <c r="E9328">
        <v>9.0049371793107493</v>
      </c>
      <c r="F9328" t="s">
        <v>4750</v>
      </c>
      <c r="G9328" t="s">
        <v>4751</v>
      </c>
      <c r="H9328">
        <v>414</v>
      </c>
    </row>
    <row r="9329" spans="1:8" x14ac:dyDescent="0.2">
      <c r="A9329" t="s">
        <v>461</v>
      </c>
      <c r="B9329">
        <v>2615293</v>
      </c>
      <c r="C9329">
        <v>1182625</v>
      </c>
      <c r="D9329">
        <v>46.794615805659099</v>
      </c>
      <c r="E9329">
        <v>7.6389424365924299</v>
      </c>
      <c r="F9329" t="s">
        <v>4750</v>
      </c>
      <c r="G9329" t="s">
        <v>4751</v>
      </c>
      <c r="H9329">
        <v>763</v>
      </c>
    </row>
    <row r="9330" spans="1:8" x14ac:dyDescent="0.2">
      <c r="A9330" t="s">
        <v>292</v>
      </c>
      <c r="B9330">
        <v>2620678</v>
      </c>
      <c r="C9330">
        <v>1160797</v>
      </c>
      <c r="D9330">
        <v>46.598118685089197</v>
      </c>
      <c r="E9330">
        <v>7.7084938859583696</v>
      </c>
      <c r="F9330" t="s">
        <v>4750</v>
      </c>
      <c r="G9330" t="s">
        <v>4751</v>
      </c>
      <c r="H9330">
        <v>920</v>
      </c>
    </row>
    <row r="9331" spans="1:8" x14ac:dyDescent="0.2">
      <c r="A9331" t="s">
        <v>741</v>
      </c>
      <c r="B9331">
        <v>2574687</v>
      </c>
      <c r="C9331">
        <v>1182628</v>
      </c>
      <c r="D9331">
        <v>46.794332650765</v>
      </c>
      <c r="E9331">
        <v>7.1070876697006202</v>
      </c>
      <c r="F9331" t="s">
        <v>4750</v>
      </c>
      <c r="G9331" t="s">
        <v>4751</v>
      </c>
      <c r="H9331">
        <v>671</v>
      </c>
    </row>
    <row r="9332" spans="1:8" x14ac:dyDescent="0.2">
      <c r="A9332" t="s">
        <v>1375</v>
      </c>
      <c r="B9332">
        <v>2638913</v>
      </c>
      <c r="C9332">
        <v>1265750</v>
      </c>
      <c r="D9332">
        <v>47.541325007507801</v>
      </c>
      <c r="E9332">
        <v>7.9554741321130198</v>
      </c>
      <c r="F9332" t="s">
        <v>4750</v>
      </c>
      <c r="G9332" t="s">
        <v>4751</v>
      </c>
      <c r="H9332">
        <v>300</v>
      </c>
    </row>
    <row r="9333" spans="1:8" x14ac:dyDescent="0.2">
      <c r="A9333" t="s">
        <v>150</v>
      </c>
      <c r="B9333">
        <v>2675532</v>
      </c>
      <c r="C9333">
        <v>1250435</v>
      </c>
      <c r="D9333">
        <v>47.400404815363501</v>
      </c>
      <c r="E9333">
        <v>8.4392233069867295</v>
      </c>
      <c r="F9333" t="s">
        <v>4750</v>
      </c>
      <c r="G9333" t="s">
        <v>4751</v>
      </c>
      <c r="H9333">
        <v>390</v>
      </c>
    </row>
    <row r="9334" spans="1:8" x14ac:dyDescent="0.2">
      <c r="A9334" t="s">
        <v>271</v>
      </c>
      <c r="B9334">
        <v>2607167</v>
      </c>
      <c r="C9334">
        <v>1222098</v>
      </c>
      <c r="D9334">
        <v>47.149816254946998</v>
      </c>
      <c r="E9334">
        <v>7.5331253511328304</v>
      </c>
      <c r="F9334" t="s">
        <v>4750</v>
      </c>
      <c r="G9334" t="s">
        <v>4751</v>
      </c>
      <c r="H9334">
        <v>467</v>
      </c>
    </row>
    <row r="9335" spans="1:8" x14ac:dyDescent="0.2">
      <c r="A9335" t="s">
        <v>464</v>
      </c>
      <c r="B9335">
        <v>2612168</v>
      </c>
      <c r="C9335">
        <v>1179030</v>
      </c>
      <c r="D9335">
        <v>46.7623414975386</v>
      </c>
      <c r="E9335">
        <v>7.5979163033888604</v>
      </c>
      <c r="F9335" t="s">
        <v>4750</v>
      </c>
      <c r="G9335" t="s">
        <v>4751</v>
      </c>
      <c r="H9335">
        <v>557</v>
      </c>
    </row>
    <row r="9336" spans="1:8" x14ac:dyDescent="0.2">
      <c r="A9336" t="s">
        <v>1042</v>
      </c>
      <c r="B9336">
        <v>2754572</v>
      </c>
      <c r="C9336">
        <v>1260333</v>
      </c>
      <c r="D9336">
        <v>47.475589444926499</v>
      </c>
      <c r="E9336">
        <v>9.4893654149794902</v>
      </c>
      <c r="F9336" t="s">
        <v>4750</v>
      </c>
      <c r="G9336" t="s">
        <v>661</v>
      </c>
      <c r="H9336">
        <v>413</v>
      </c>
    </row>
    <row r="9337" spans="1:8" x14ac:dyDescent="0.2">
      <c r="A9337" t="s">
        <v>1036</v>
      </c>
      <c r="B9337">
        <v>2742885</v>
      </c>
      <c r="C9337">
        <v>1252791</v>
      </c>
      <c r="D9337">
        <v>47.410419958620501</v>
      </c>
      <c r="E9337">
        <v>9.3319597810823005</v>
      </c>
      <c r="F9337" t="s">
        <v>4750</v>
      </c>
      <c r="G9337" t="s">
        <v>4751</v>
      </c>
      <c r="H9337">
        <v>639</v>
      </c>
    </row>
    <row r="9338" spans="1:8" x14ac:dyDescent="0.2">
      <c r="A9338" t="s">
        <v>1494</v>
      </c>
      <c r="B9338">
        <v>2716911</v>
      </c>
      <c r="C9338">
        <v>1111971</v>
      </c>
      <c r="D9338">
        <v>46.149079241413702</v>
      </c>
      <c r="E9338">
        <v>8.9518946490701801</v>
      </c>
      <c r="F9338" t="s">
        <v>4750</v>
      </c>
      <c r="G9338" t="s">
        <v>4751</v>
      </c>
      <c r="H9338">
        <v>240</v>
      </c>
    </row>
    <row r="9339" spans="1:8" x14ac:dyDescent="0.2">
      <c r="A9339" t="s">
        <v>1985</v>
      </c>
      <c r="B9339">
        <v>2607283</v>
      </c>
      <c r="C9339">
        <v>1123943</v>
      </c>
      <c r="D9339">
        <v>46.2668737183876</v>
      </c>
      <c r="E9339">
        <v>7.5331109618603298</v>
      </c>
      <c r="F9339" t="s">
        <v>4750</v>
      </c>
      <c r="G9339" t="s">
        <v>4751</v>
      </c>
      <c r="H9339">
        <v>975</v>
      </c>
    </row>
    <row r="9340" spans="1:8" x14ac:dyDescent="0.2">
      <c r="A9340" t="s">
        <v>531</v>
      </c>
      <c r="B9340">
        <v>2663485</v>
      </c>
      <c r="C9340">
        <v>1211494</v>
      </c>
      <c r="D9340">
        <v>47.051436559965403</v>
      </c>
      <c r="E9340">
        <v>8.2741548681753301</v>
      </c>
      <c r="F9340" t="s">
        <v>4750</v>
      </c>
      <c r="G9340" t="s">
        <v>4751</v>
      </c>
      <c r="H9340">
        <v>505</v>
      </c>
    </row>
    <row r="9341" spans="1:8" x14ac:dyDescent="0.2">
      <c r="A9341" t="s">
        <v>443</v>
      </c>
      <c r="B9341">
        <v>2633316</v>
      </c>
      <c r="C9341">
        <v>1187227</v>
      </c>
      <c r="D9341">
        <v>46.835355551608899</v>
      </c>
      <c r="E9341">
        <v>7.8753385328885397</v>
      </c>
      <c r="F9341" t="s">
        <v>4750</v>
      </c>
      <c r="G9341" t="s">
        <v>4751</v>
      </c>
      <c r="H9341">
        <v>971</v>
      </c>
    </row>
    <row r="9342" spans="1:8" x14ac:dyDescent="0.2">
      <c r="A9342" t="s">
        <v>1493</v>
      </c>
      <c r="B9342">
        <v>2722935</v>
      </c>
      <c r="C9342">
        <v>1114539</v>
      </c>
      <c r="D9342">
        <v>46.171103034529999</v>
      </c>
      <c r="E9342">
        <v>9.0305205969980307</v>
      </c>
      <c r="F9342" t="s">
        <v>4750</v>
      </c>
      <c r="G9342" t="s">
        <v>4751</v>
      </c>
      <c r="H9342">
        <v>511</v>
      </c>
    </row>
    <row r="9343" spans="1:8" x14ac:dyDescent="0.2">
      <c r="A9343" t="s">
        <v>2083</v>
      </c>
      <c r="B9343">
        <v>2490765</v>
      </c>
      <c r="C9343">
        <v>1118973</v>
      </c>
      <c r="D9343">
        <v>46.213321141154701</v>
      </c>
      <c r="E9343">
        <v>6.02309421195221</v>
      </c>
      <c r="F9343" t="s">
        <v>4750</v>
      </c>
      <c r="G9343" t="s">
        <v>4751</v>
      </c>
      <c r="H9343">
        <v>484</v>
      </c>
    </row>
    <row r="9344" spans="1:8" x14ac:dyDescent="0.2">
      <c r="A9344" t="s">
        <v>2024</v>
      </c>
      <c r="B9344">
        <v>2554067</v>
      </c>
      <c r="C9344">
        <v>1216794</v>
      </c>
      <c r="D9344">
        <v>47.100546394736398</v>
      </c>
      <c r="E9344">
        <v>6.8335579895204397</v>
      </c>
      <c r="F9344" t="s">
        <v>4750</v>
      </c>
      <c r="G9344" t="s">
        <v>4751</v>
      </c>
      <c r="H9344">
        <v>1006</v>
      </c>
    </row>
    <row r="9345" spans="1:8" x14ac:dyDescent="0.2">
      <c r="A9345" t="s">
        <v>1188</v>
      </c>
      <c r="B9345">
        <v>2777958</v>
      </c>
      <c r="C9345">
        <v>1198607</v>
      </c>
      <c r="D9345">
        <v>46.914719988297001</v>
      </c>
      <c r="E9345">
        <v>9.7750746015227801</v>
      </c>
      <c r="F9345" t="s">
        <v>4750</v>
      </c>
      <c r="G9345" t="s">
        <v>4751</v>
      </c>
      <c r="H9345">
        <v>815</v>
      </c>
    </row>
    <row r="9346" spans="1:8" x14ac:dyDescent="0.2">
      <c r="A9346" t="s">
        <v>1091</v>
      </c>
      <c r="B9346">
        <v>2732632</v>
      </c>
      <c r="C9346">
        <v>1242457</v>
      </c>
      <c r="D9346">
        <v>47.319642126407601</v>
      </c>
      <c r="E9346">
        <v>9.1930851176527799</v>
      </c>
      <c r="F9346" t="s">
        <v>4750</v>
      </c>
      <c r="G9346" t="s">
        <v>4751</v>
      </c>
      <c r="H9346">
        <v>794</v>
      </c>
    </row>
    <row r="9347" spans="1:8" x14ac:dyDescent="0.2">
      <c r="A9347" t="s">
        <v>1373</v>
      </c>
      <c r="B9347">
        <v>2626936</v>
      </c>
      <c r="C9347">
        <v>1266683</v>
      </c>
      <c r="D9347">
        <v>47.550315609403803</v>
      </c>
      <c r="E9347">
        <v>7.7964516953862297</v>
      </c>
      <c r="F9347" t="s">
        <v>4750</v>
      </c>
      <c r="G9347" t="s">
        <v>4751</v>
      </c>
      <c r="H9347">
        <v>297</v>
      </c>
    </row>
    <row r="9348" spans="1:8" x14ac:dyDescent="0.2">
      <c r="A9348" t="s">
        <v>131</v>
      </c>
      <c r="B9348">
        <v>2698890</v>
      </c>
      <c r="C9348">
        <v>1267820</v>
      </c>
      <c r="D9348">
        <v>47.5536499692356</v>
      </c>
      <c r="E9348">
        <v>8.7524600720917398</v>
      </c>
      <c r="F9348" t="s">
        <v>4750</v>
      </c>
      <c r="G9348" t="s">
        <v>4751</v>
      </c>
      <c r="H9348">
        <v>462</v>
      </c>
    </row>
    <row r="9349" spans="1:8" x14ac:dyDescent="0.2">
      <c r="A9349" t="s">
        <v>857</v>
      </c>
      <c r="B9349">
        <v>2596508</v>
      </c>
      <c r="C9349">
        <v>1229196</v>
      </c>
      <c r="D9349">
        <v>47.213689437460502</v>
      </c>
      <c r="E9349">
        <v>7.3925310621195397</v>
      </c>
      <c r="F9349" t="s">
        <v>4750</v>
      </c>
      <c r="G9349" t="s">
        <v>4751</v>
      </c>
      <c r="H9349">
        <v>971</v>
      </c>
    </row>
    <row r="9350" spans="1:8" x14ac:dyDescent="0.2">
      <c r="A9350" t="s">
        <v>155</v>
      </c>
      <c r="B9350">
        <v>2683510</v>
      </c>
      <c r="C9350">
        <v>1250070</v>
      </c>
      <c r="D9350">
        <v>47.396159069497401</v>
      </c>
      <c r="E9350">
        <v>8.5448291587122007</v>
      </c>
      <c r="F9350" t="s">
        <v>4750</v>
      </c>
      <c r="G9350" t="s">
        <v>4757</v>
      </c>
      <c r="H9350">
        <v>487</v>
      </c>
    </row>
    <row r="9351" spans="1:8" x14ac:dyDescent="0.2">
      <c r="A9351" t="s">
        <v>1192</v>
      </c>
      <c r="B9351">
        <v>2764308</v>
      </c>
      <c r="C9351">
        <v>1189908</v>
      </c>
      <c r="D9351">
        <v>46.840016024646602</v>
      </c>
      <c r="E9351">
        <v>9.5928198258513007</v>
      </c>
      <c r="F9351" t="s">
        <v>4750</v>
      </c>
      <c r="G9351" t="s">
        <v>4751</v>
      </c>
      <c r="H9351">
        <v>1130</v>
      </c>
    </row>
    <row r="9352" spans="1:8" x14ac:dyDescent="0.2">
      <c r="A9352" t="s">
        <v>206</v>
      </c>
      <c r="B9352">
        <v>2603858</v>
      </c>
      <c r="C9352">
        <v>1199807</v>
      </c>
      <c r="D9352">
        <v>46.949336025359699</v>
      </c>
      <c r="E9352">
        <v>7.4893100423873404</v>
      </c>
      <c r="F9352" t="s">
        <v>4750</v>
      </c>
      <c r="G9352" t="s">
        <v>4751</v>
      </c>
      <c r="H9352">
        <v>558</v>
      </c>
    </row>
    <row r="9353" spans="1:8" x14ac:dyDescent="0.2">
      <c r="A9353" t="s">
        <v>70</v>
      </c>
      <c r="B9353">
        <v>2672663</v>
      </c>
      <c r="C9353">
        <v>1261564</v>
      </c>
      <c r="D9353">
        <v>47.500814690401597</v>
      </c>
      <c r="E9353">
        <v>8.4030321798137706</v>
      </c>
      <c r="F9353" t="s">
        <v>4750</v>
      </c>
      <c r="G9353" t="s">
        <v>4751</v>
      </c>
      <c r="H9353">
        <v>465</v>
      </c>
    </row>
    <row r="9354" spans="1:8" x14ac:dyDescent="0.2">
      <c r="A9354" t="s">
        <v>2000</v>
      </c>
      <c r="B9354">
        <v>2633269</v>
      </c>
      <c r="C9354">
        <v>1128099</v>
      </c>
      <c r="D9354">
        <v>46.303477464808701</v>
      </c>
      <c r="E9354">
        <v>7.8704628826915197</v>
      </c>
      <c r="F9354" t="s">
        <v>4750</v>
      </c>
      <c r="G9354" t="s">
        <v>4751</v>
      </c>
      <c r="H9354">
        <v>652</v>
      </c>
    </row>
    <row r="9355" spans="1:8" x14ac:dyDescent="0.2">
      <c r="A9355" t="s">
        <v>993</v>
      </c>
      <c r="B9355">
        <v>2685513</v>
      </c>
      <c r="C9355">
        <v>1283698</v>
      </c>
      <c r="D9355">
        <v>47.698311545643101</v>
      </c>
      <c r="E9355">
        <v>8.5778245810289206</v>
      </c>
      <c r="F9355" t="s">
        <v>4750</v>
      </c>
      <c r="G9355" t="s">
        <v>4751</v>
      </c>
      <c r="H9355">
        <v>475</v>
      </c>
    </row>
    <row r="9356" spans="1:8" x14ac:dyDescent="0.2">
      <c r="A9356" t="s">
        <v>1499</v>
      </c>
      <c r="B9356">
        <v>2715400</v>
      </c>
      <c r="C9356">
        <v>1157600</v>
      </c>
      <c r="D9356">
        <v>46.559726310334803</v>
      </c>
      <c r="E9356">
        <v>8.9436707373204101</v>
      </c>
      <c r="F9356" t="s">
        <v>4750</v>
      </c>
      <c r="G9356" t="s">
        <v>4751</v>
      </c>
      <c r="H9356">
        <v>1219</v>
      </c>
    </row>
    <row r="9357" spans="1:8" x14ac:dyDescent="0.2">
      <c r="A9357" t="s">
        <v>2089</v>
      </c>
      <c r="B9357">
        <v>2498712</v>
      </c>
      <c r="C9357">
        <v>1130064</v>
      </c>
      <c r="D9357">
        <v>46.314322141440599</v>
      </c>
      <c r="E9357">
        <v>6.1236454229617401</v>
      </c>
      <c r="F9357" t="s">
        <v>4750</v>
      </c>
      <c r="G9357" t="s">
        <v>4751</v>
      </c>
      <c r="H9357">
        <v>463</v>
      </c>
    </row>
    <row r="9358" spans="1:8" x14ac:dyDescent="0.2">
      <c r="A9358" t="s">
        <v>340</v>
      </c>
      <c r="B9358">
        <v>2609668</v>
      </c>
      <c r="C9358">
        <v>1187376</v>
      </c>
      <c r="D9358">
        <v>46.8374575439164</v>
      </c>
      <c r="E9358">
        <v>7.5653663594590803</v>
      </c>
      <c r="F9358" t="s">
        <v>4750</v>
      </c>
      <c r="G9358" t="s">
        <v>4751</v>
      </c>
      <c r="H9358">
        <v>530</v>
      </c>
    </row>
    <row r="9359" spans="1:8" x14ac:dyDescent="0.2">
      <c r="A9359" t="s">
        <v>1576</v>
      </c>
      <c r="B9359">
        <v>2717620</v>
      </c>
      <c r="C9359">
        <v>1081765</v>
      </c>
      <c r="D9359">
        <v>45.877289708672002</v>
      </c>
      <c r="E9359">
        <v>8.9535201004256795</v>
      </c>
      <c r="F9359" t="s">
        <v>4750</v>
      </c>
      <c r="G9359" t="s">
        <v>4751</v>
      </c>
      <c r="H9359">
        <v>551</v>
      </c>
    </row>
    <row r="9360" spans="1:8" x14ac:dyDescent="0.2">
      <c r="A9360" t="s">
        <v>1522</v>
      </c>
      <c r="B9360">
        <v>2699608</v>
      </c>
      <c r="C9360">
        <v>1111108</v>
      </c>
      <c r="D9360">
        <v>46.144097219295297</v>
      </c>
      <c r="E9360">
        <v>8.7277916640255597</v>
      </c>
      <c r="F9360" t="s">
        <v>4750</v>
      </c>
      <c r="G9360" t="s">
        <v>4751</v>
      </c>
      <c r="H9360">
        <v>348</v>
      </c>
    </row>
    <row r="9361" spans="1:8" x14ac:dyDescent="0.2">
      <c r="A9361" t="s">
        <v>698</v>
      </c>
      <c r="B9361">
        <v>2569554</v>
      </c>
      <c r="C9361">
        <v>1148311</v>
      </c>
      <c r="D9361">
        <v>46.4854218292814</v>
      </c>
      <c r="E9361">
        <v>7.0421356706759903</v>
      </c>
      <c r="F9361" t="s">
        <v>4752</v>
      </c>
      <c r="G9361" t="s">
        <v>661</v>
      </c>
      <c r="H9361">
        <v>797</v>
      </c>
    </row>
    <row r="9362" spans="1:8" x14ac:dyDescent="0.2">
      <c r="A9362" t="s">
        <v>1571</v>
      </c>
      <c r="B9362">
        <v>2709547</v>
      </c>
      <c r="C9362">
        <v>1092611</v>
      </c>
      <c r="D9362">
        <v>45.976191971440599</v>
      </c>
      <c r="E9362">
        <v>8.8520848252021</v>
      </c>
      <c r="F9362" t="s">
        <v>4750</v>
      </c>
      <c r="G9362" t="s">
        <v>4751</v>
      </c>
      <c r="H9362">
        <v>365</v>
      </c>
    </row>
    <row r="9363" spans="1:8" x14ac:dyDescent="0.2">
      <c r="A9363" t="s">
        <v>1061</v>
      </c>
      <c r="B9363">
        <v>2754840</v>
      </c>
      <c r="C9363">
        <v>1224618</v>
      </c>
      <c r="D9363">
        <v>47.154401210639399</v>
      </c>
      <c r="E9363">
        <v>9.4805881093223991</v>
      </c>
      <c r="F9363" t="s">
        <v>4750</v>
      </c>
      <c r="G9363" t="s">
        <v>4751</v>
      </c>
      <c r="H9363">
        <v>448</v>
      </c>
    </row>
    <row r="9364" spans="1:8" x14ac:dyDescent="0.2">
      <c r="A9364" t="s">
        <v>298</v>
      </c>
      <c r="B9364">
        <v>2644776</v>
      </c>
      <c r="C9364">
        <v>1163634</v>
      </c>
      <c r="D9364">
        <v>46.622460079628503</v>
      </c>
      <c r="E9364">
        <v>8.0232484005484004</v>
      </c>
      <c r="F9364" t="s">
        <v>4750</v>
      </c>
      <c r="G9364" t="s">
        <v>4751</v>
      </c>
      <c r="H9364">
        <v>943</v>
      </c>
    </row>
    <row r="9365" spans="1:8" x14ac:dyDescent="0.2">
      <c r="A9365" t="s">
        <v>290</v>
      </c>
      <c r="B9365">
        <v>2621994</v>
      </c>
      <c r="C9365">
        <v>1143794</v>
      </c>
      <c r="D9365">
        <v>46.4451258314798</v>
      </c>
      <c r="E9365">
        <v>7.7248606720526602</v>
      </c>
      <c r="F9365" t="s">
        <v>4750</v>
      </c>
      <c r="G9365" t="s">
        <v>4751</v>
      </c>
      <c r="H9365">
        <v>1560</v>
      </c>
    </row>
    <row r="9366" spans="1:8" x14ac:dyDescent="0.2">
      <c r="A9366" t="s">
        <v>312</v>
      </c>
      <c r="B9366">
        <v>2629903</v>
      </c>
      <c r="C9366">
        <v>1164605</v>
      </c>
      <c r="D9366">
        <v>46.632025012333102</v>
      </c>
      <c r="E9366">
        <v>7.8291286556015898</v>
      </c>
      <c r="F9366" t="s">
        <v>4750</v>
      </c>
      <c r="G9366" t="s">
        <v>4751</v>
      </c>
      <c r="H9366">
        <v>1161</v>
      </c>
    </row>
    <row r="9367" spans="1:8" x14ac:dyDescent="0.2">
      <c r="A9367" t="s">
        <v>1224</v>
      </c>
      <c r="B9367">
        <v>2663709</v>
      </c>
      <c r="C9367">
        <v>1258615</v>
      </c>
      <c r="D9367">
        <v>47.475221718806502</v>
      </c>
      <c r="E9367">
        <v>8.2837799101698995</v>
      </c>
      <c r="F9367" t="s">
        <v>4750</v>
      </c>
      <c r="G9367" t="s">
        <v>4751</v>
      </c>
      <c r="H9367">
        <v>527</v>
      </c>
    </row>
    <row r="9368" spans="1:8" x14ac:dyDescent="0.2">
      <c r="A9368" t="s">
        <v>1484</v>
      </c>
      <c r="B9368">
        <v>2720150</v>
      </c>
      <c r="C9368">
        <v>1269120</v>
      </c>
      <c r="D9368">
        <v>47.561793445074898</v>
      </c>
      <c r="E9368">
        <v>9.0351974912136903</v>
      </c>
      <c r="F9368" t="s">
        <v>4750</v>
      </c>
      <c r="G9368" t="s">
        <v>4751</v>
      </c>
      <c r="H9368">
        <v>541</v>
      </c>
    </row>
    <row r="9369" spans="1:8" x14ac:dyDescent="0.2">
      <c r="A9369" t="s">
        <v>427</v>
      </c>
      <c r="B9369">
        <v>2602392</v>
      </c>
      <c r="C9369">
        <v>1194775</v>
      </c>
      <c r="D9369">
        <v>46.904078903937901</v>
      </c>
      <c r="E9369">
        <v>7.4700274671005999</v>
      </c>
      <c r="F9369" t="s">
        <v>4750</v>
      </c>
      <c r="G9369" t="s">
        <v>4751</v>
      </c>
      <c r="H9369">
        <v>668</v>
      </c>
    </row>
    <row r="9370" spans="1:8" x14ac:dyDescent="0.2">
      <c r="A9370" t="s">
        <v>934</v>
      </c>
      <c r="B9370">
        <v>2621999</v>
      </c>
      <c r="C9370">
        <v>1259641</v>
      </c>
      <c r="D9370">
        <v>47.487164988816701</v>
      </c>
      <c r="E9370">
        <v>7.7305198844619696</v>
      </c>
      <c r="F9370" t="s">
        <v>4750</v>
      </c>
      <c r="G9370" t="s">
        <v>4751</v>
      </c>
      <c r="H9370">
        <v>327</v>
      </c>
    </row>
    <row r="9371" spans="1:8" x14ac:dyDescent="0.2">
      <c r="A9371" t="s">
        <v>1501</v>
      </c>
      <c r="B9371">
        <v>2687144</v>
      </c>
      <c r="C9371">
        <v>1154423</v>
      </c>
      <c r="D9371">
        <v>46.535429145444397</v>
      </c>
      <c r="E9371">
        <v>8.5746197457165891</v>
      </c>
      <c r="F9371" t="s">
        <v>4750</v>
      </c>
      <c r="G9371" t="s">
        <v>4751</v>
      </c>
      <c r="H9371">
        <v>1926</v>
      </c>
    </row>
    <row r="9372" spans="1:8" x14ac:dyDescent="0.2">
      <c r="A9372" t="s">
        <v>453</v>
      </c>
      <c r="B9372">
        <v>2612789</v>
      </c>
      <c r="C9372">
        <v>1182203</v>
      </c>
      <c r="D9372">
        <v>46.790872281493002</v>
      </c>
      <c r="E9372">
        <v>7.6061334718067402</v>
      </c>
      <c r="F9372" t="s">
        <v>4752</v>
      </c>
      <c r="G9372" t="s">
        <v>661</v>
      </c>
      <c r="H9372">
        <v>552</v>
      </c>
    </row>
    <row r="9373" spans="1:8" x14ac:dyDescent="0.2">
      <c r="A9373" t="s">
        <v>291</v>
      </c>
      <c r="B9373">
        <v>2623247</v>
      </c>
      <c r="C9373">
        <v>1167578</v>
      </c>
      <c r="D9373">
        <v>46.659032717381002</v>
      </c>
      <c r="E9373">
        <v>7.7423616425584196</v>
      </c>
      <c r="F9373" t="s">
        <v>4750</v>
      </c>
      <c r="G9373" t="s">
        <v>4751</v>
      </c>
      <c r="H9373">
        <v>670</v>
      </c>
    </row>
    <row r="9374" spans="1:8" x14ac:dyDescent="0.2">
      <c r="A9374" t="s">
        <v>1955</v>
      </c>
      <c r="B9374">
        <v>2559873</v>
      </c>
      <c r="C9374">
        <v>1119906</v>
      </c>
      <c r="D9374">
        <v>46.229395423394102</v>
      </c>
      <c r="E9374">
        <v>6.9185196809684504</v>
      </c>
      <c r="F9374" t="s">
        <v>4750</v>
      </c>
      <c r="G9374" t="s">
        <v>4751</v>
      </c>
      <c r="H9374">
        <v>760</v>
      </c>
    </row>
    <row r="9375" spans="1:8" x14ac:dyDescent="0.2">
      <c r="A9375" t="s">
        <v>117</v>
      </c>
      <c r="B9375">
        <v>2688793</v>
      </c>
      <c r="C9375">
        <v>1249660</v>
      </c>
      <c r="D9375">
        <v>47.391780838561601</v>
      </c>
      <c r="E9375">
        <v>8.6147181475255898</v>
      </c>
      <c r="F9375" t="s">
        <v>4750</v>
      </c>
      <c r="G9375" t="s">
        <v>4751</v>
      </c>
      <c r="H9375">
        <v>438</v>
      </c>
    </row>
    <row r="9376" spans="1:8" x14ac:dyDescent="0.2">
      <c r="A9376" t="s">
        <v>180</v>
      </c>
      <c r="B9376">
        <v>2626346</v>
      </c>
      <c r="C9376">
        <v>1230696</v>
      </c>
      <c r="D9376">
        <v>47.2266680952172</v>
      </c>
      <c r="E9376">
        <v>7.7864986540261398</v>
      </c>
      <c r="F9376" t="s">
        <v>4750</v>
      </c>
      <c r="G9376" t="s">
        <v>4751</v>
      </c>
      <c r="H9376">
        <v>460</v>
      </c>
    </row>
    <row r="9377" spans="1:8" x14ac:dyDescent="0.2">
      <c r="A9377" t="s">
        <v>603</v>
      </c>
      <c r="B9377">
        <v>2702611</v>
      </c>
      <c r="C9377">
        <v>1228576</v>
      </c>
      <c r="D9377">
        <v>47.200162301399097</v>
      </c>
      <c r="E9377">
        <v>8.7928884038258097</v>
      </c>
      <c r="F9377" t="s">
        <v>4750</v>
      </c>
      <c r="G9377" t="s">
        <v>4751</v>
      </c>
      <c r="H9377">
        <v>424</v>
      </c>
    </row>
    <row r="9378" spans="1:8" x14ac:dyDescent="0.2">
      <c r="A9378" t="s">
        <v>1920</v>
      </c>
      <c r="B9378">
        <v>2668111</v>
      </c>
      <c r="C9378">
        <v>1151716</v>
      </c>
      <c r="D9378">
        <v>46.513287231398699</v>
      </c>
      <c r="E9378">
        <v>8.3261368901489305</v>
      </c>
      <c r="F9378" t="s">
        <v>4750</v>
      </c>
      <c r="G9378" t="s">
        <v>661</v>
      </c>
      <c r="H9378">
        <v>1353</v>
      </c>
    </row>
    <row r="9379" spans="1:8" x14ac:dyDescent="0.2">
      <c r="A9379" t="s">
        <v>1206</v>
      </c>
      <c r="B9379">
        <v>2706412</v>
      </c>
      <c r="C9379">
        <v>1172030</v>
      </c>
      <c r="D9379">
        <v>46.691002240596497</v>
      </c>
      <c r="E9379">
        <v>8.8298125078055492</v>
      </c>
      <c r="F9379" t="s">
        <v>4750</v>
      </c>
      <c r="G9379" t="s">
        <v>661</v>
      </c>
      <c r="H9379">
        <v>1276</v>
      </c>
    </row>
    <row r="9380" spans="1:8" x14ac:dyDescent="0.2">
      <c r="A9380" t="s">
        <v>1093</v>
      </c>
      <c r="B9380">
        <v>2721080</v>
      </c>
      <c r="C9380">
        <v>1252719</v>
      </c>
      <c r="D9380">
        <v>47.4141443247212</v>
      </c>
      <c r="E9380">
        <v>9.0430954618114008</v>
      </c>
      <c r="F9380" t="s">
        <v>4750</v>
      </c>
      <c r="G9380" t="s">
        <v>4751</v>
      </c>
      <c r="H9380">
        <v>718</v>
      </c>
    </row>
    <row r="9381" spans="1:8" x14ac:dyDescent="0.2">
      <c r="A9381" t="s">
        <v>1699</v>
      </c>
      <c r="B9381">
        <v>2533574</v>
      </c>
      <c r="C9381">
        <v>1155873</v>
      </c>
      <c r="D9381">
        <v>46.550834453501402</v>
      </c>
      <c r="E9381">
        <v>6.5724987607701202</v>
      </c>
      <c r="F9381" t="s">
        <v>4750</v>
      </c>
      <c r="G9381" t="s">
        <v>4751</v>
      </c>
      <c r="H9381">
        <v>445</v>
      </c>
    </row>
    <row r="9382" spans="1:8" x14ac:dyDescent="0.2">
      <c r="A9382" t="s">
        <v>2078</v>
      </c>
      <c r="B9382">
        <v>2497486</v>
      </c>
      <c r="C9382">
        <v>1113528</v>
      </c>
      <c r="D9382">
        <v>46.165405863130701</v>
      </c>
      <c r="E9382">
        <v>6.1113682466443899</v>
      </c>
      <c r="F9382" t="s">
        <v>4750</v>
      </c>
      <c r="G9382" t="s">
        <v>4751</v>
      </c>
      <c r="H9382">
        <v>412</v>
      </c>
    </row>
    <row r="9383" spans="1:8" x14ac:dyDescent="0.2">
      <c r="A9383" t="s">
        <v>1582</v>
      </c>
      <c r="B9383">
        <v>2724460</v>
      </c>
      <c r="C9383">
        <v>1084900</v>
      </c>
      <c r="D9383">
        <v>45.9042615145136</v>
      </c>
      <c r="E9383">
        <v>9.0424166680107394</v>
      </c>
      <c r="F9383" t="s">
        <v>4750</v>
      </c>
      <c r="G9383" t="s">
        <v>4751</v>
      </c>
      <c r="H9383">
        <v>668</v>
      </c>
    </row>
    <row r="9384" spans="1:8" x14ac:dyDescent="0.2">
      <c r="A9384" t="s">
        <v>2098</v>
      </c>
      <c r="B9384">
        <v>2592246</v>
      </c>
      <c r="C9384">
        <v>1246101</v>
      </c>
      <c r="D9384">
        <v>47.365704103406003</v>
      </c>
      <c r="E9384">
        <v>7.3359747603882202</v>
      </c>
      <c r="F9384" t="s">
        <v>4750</v>
      </c>
      <c r="G9384" t="s">
        <v>4751</v>
      </c>
      <c r="H9384">
        <v>452</v>
      </c>
    </row>
    <row r="9385" spans="1:8" x14ac:dyDescent="0.2">
      <c r="A9385" t="s">
        <v>1433</v>
      </c>
      <c r="B9385">
        <v>2692771</v>
      </c>
      <c r="C9385">
        <v>1282357</v>
      </c>
      <c r="D9385">
        <v>47.685265211954601</v>
      </c>
      <c r="E9385">
        <v>8.6742190071104108</v>
      </c>
      <c r="F9385" t="s">
        <v>4750</v>
      </c>
      <c r="G9385" t="s">
        <v>4756</v>
      </c>
      <c r="H9385">
        <v>393</v>
      </c>
    </row>
    <row r="9386" spans="1:8" x14ac:dyDescent="0.2">
      <c r="A9386" t="s">
        <v>1490</v>
      </c>
      <c r="B9386">
        <v>2724520</v>
      </c>
      <c r="C9386">
        <v>1271247</v>
      </c>
      <c r="D9386">
        <v>47.580104333616902</v>
      </c>
      <c r="E9386">
        <v>9.0938461293151995</v>
      </c>
      <c r="F9386" t="s">
        <v>4750</v>
      </c>
      <c r="G9386" t="s">
        <v>4751</v>
      </c>
      <c r="H9386">
        <v>477</v>
      </c>
    </row>
    <row r="9387" spans="1:8" x14ac:dyDescent="0.2">
      <c r="A9387" t="s">
        <v>600</v>
      </c>
      <c r="B9387">
        <v>2701486</v>
      </c>
      <c r="C9387">
        <v>1219214</v>
      </c>
      <c r="D9387">
        <v>47.116139178356903</v>
      </c>
      <c r="E9387">
        <v>8.7759378795556309</v>
      </c>
      <c r="F9387" t="s">
        <v>4750</v>
      </c>
      <c r="G9387" t="s">
        <v>4751</v>
      </c>
      <c r="H9387">
        <v>892</v>
      </c>
    </row>
    <row r="9388" spans="1:8" x14ac:dyDescent="0.2">
      <c r="A9388" t="s">
        <v>1414</v>
      </c>
      <c r="B9388">
        <v>2744650</v>
      </c>
      <c r="C9388">
        <v>1263227</v>
      </c>
      <c r="D9388">
        <v>47.503867838781503</v>
      </c>
      <c r="E9388">
        <v>9.3587221339987394</v>
      </c>
      <c r="F9388" t="s">
        <v>4752</v>
      </c>
      <c r="G9388" t="s">
        <v>661</v>
      </c>
      <c r="H9388">
        <v>512</v>
      </c>
    </row>
    <row r="9389" spans="1:8" x14ac:dyDescent="0.2">
      <c r="A9389" t="s">
        <v>124</v>
      </c>
      <c r="B9389">
        <v>2697817</v>
      </c>
      <c r="C9389">
        <v>1245083</v>
      </c>
      <c r="D9389">
        <v>47.349341400162899</v>
      </c>
      <c r="E9389">
        <v>8.7332231700188494</v>
      </c>
      <c r="F9389" t="s">
        <v>4750</v>
      </c>
      <c r="G9389" t="s">
        <v>4751</v>
      </c>
      <c r="H9389">
        <v>500</v>
      </c>
    </row>
    <row r="9390" spans="1:8" x14ac:dyDescent="0.2">
      <c r="A9390" t="s">
        <v>1011</v>
      </c>
      <c r="B9390">
        <v>2742285</v>
      </c>
      <c r="C9390">
        <v>1235627</v>
      </c>
      <c r="D9390">
        <v>47.256215432470299</v>
      </c>
      <c r="E9390">
        <v>9.3185632623181807</v>
      </c>
      <c r="F9390" t="s">
        <v>4750</v>
      </c>
      <c r="G9390" t="s">
        <v>4751</v>
      </c>
      <c r="H9390">
        <v>1346</v>
      </c>
    </row>
    <row r="9391" spans="1:8" x14ac:dyDescent="0.2">
      <c r="A9391" t="s">
        <v>626</v>
      </c>
      <c r="B9391">
        <v>2698380</v>
      </c>
      <c r="C9391">
        <v>1206968</v>
      </c>
      <c r="D9391">
        <v>47.006470617794903</v>
      </c>
      <c r="E9391">
        <v>8.73235647299669</v>
      </c>
      <c r="F9391" t="s">
        <v>4750</v>
      </c>
      <c r="G9391" t="s">
        <v>4751</v>
      </c>
      <c r="H9391">
        <v>1307</v>
      </c>
    </row>
    <row r="9392" spans="1:8" x14ac:dyDescent="0.2">
      <c r="A9392" t="s">
        <v>2108</v>
      </c>
      <c r="B9392">
        <v>2585220</v>
      </c>
      <c r="C9392">
        <v>1243056</v>
      </c>
      <c r="D9392">
        <v>47.338195487035499</v>
      </c>
      <c r="E9392">
        <v>7.2430633409663399</v>
      </c>
      <c r="F9392" t="s">
        <v>4750</v>
      </c>
      <c r="G9392" t="s">
        <v>4751</v>
      </c>
      <c r="H9392">
        <v>486</v>
      </c>
    </row>
    <row r="9393" spans="1:8" x14ac:dyDescent="0.2">
      <c r="A9393" t="s">
        <v>194</v>
      </c>
      <c r="B9393">
        <v>2601972</v>
      </c>
      <c r="C9393">
        <v>1198401</v>
      </c>
      <c r="D9393">
        <v>46.936696872580903</v>
      </c>
      <c r="E9393">
        <v>7.46453024640841</v>
      </c>
      <c r="F9393" t="s">
        <v>4750</v>
      </c>
      <c r="G9393" t="s">
        <v>4751</v>
      </c>
      <c r="H9393">
        <v>539</v>
      </c>
    </row>
    <row r="9394" spans="1:8" x14ac:dyDescent="0.2">
      <c r="A9394" t="s">
        <v>600</v>
      </c>
      <c r="B9394">
        <v>2698988</v>
      </c>
      <c r="C9394">
        <v>1220140</v>
      </c>
      <c r="D9394">
        <v>47.1248455021558</v>
      </c>
      <c r="E9394">
        <v>8.7432300733076502</v>
      </c>
      <c r="F9394" t="s">
        <v>4750</v>
      </c>
      <c r="G9394" t="s">
        <v>4751</v>
      </c>
      <c r="H9394">
        <v>886</v>
      </c>
    </row>
    <row r="9395" spans="1:8" x14ac:dyDescent="0.2">
      <c r="A9395" t="s">
        <v>1955</v>
      </c>
      <c r="B9395">
        <v>2560842</v>
      </c>
      <c r="C9395">
        <v>1120421</v>
      </c>
      <c r="D9395">
        <v>46.234085285954201</v>
      </c>
      <c r="E9395">
        <v>6.93103617753001</v>
      </c>
      <c r="F9395" t="s">
        <v>4750</v>
      </c>
      <c r="G9395" t="s">
        <v>4751</v>
      </c>
      <c r="H9395">
        <v>710</v>
      </c>
    </row>
    <row r="9396" spans="1:8" x14ac:dyDescent="0.2">
      <c r="A9396" t="s">
        <v>1809</v>
      </c>
      <c r="B9396">
        <v>2530242</v>
      </c>
      <c r="C9396">
        <v>1175845</v>
      </c>
      <c r="D9396">
        <v>46.730141206239402</v>
      </c>
      <c r="E9396">
        <v>6.5260217578656601</v>
      </c>
      <c r="F9396" t="s">
        <v>4750</v>
      </c>
      <c r="G9396" t="s">
        <v>4751</v>
      </c>
      <c r="H9396">
        <v>498</v>
      </c>
    </row>
    <row r="9397" spans="1:8" x14ac:dyDescent="0.2">
      <c r="A9397" t="s">
        <v>1451</v>
      </c>
      <c r="B9397">
        <v>2729700</v>
      </c>
      <c r="C9397">
        <v>1279217</v>
      </c>
      <c r="D9397">
        <v>47.650761885105098</v>
      </c>
      <c r="E9397">
        <v>9.1650123262557894</v>
      </c>
      <c r="F9397" t="s">
        <v>4750</v>
      </c>
      <c r="G9397" t="s">
        <v>4751</v>
      </c>
      <c r="H9397">
        <v>408</v>
      </c>
    </row>
    <row r="9398" spans="1:8" x14ac:dyDescent="0.2">
      <c r="A9398" t="s">
        <v>155</v>
      </c>
      <c r="B9398">
        <v>2684184</v>
      </c>
      <c r="C9398">
        <v>1252462</v>
      </c>
      <c r="D9398">
        <v>47.417585127650298</v>
      </c>
      <c r="E9398">
        <v>8.5542064280368102</v>
      </c>
      <c r="F9398" t="s">
        <v>4750</v>
      </c>
      <c r="G9398" t="s">
        <v>4757</v>
      </c>
      <c r="H9398">
        <v>426</v>
      </c>
    </row>
    <row r="9399" spans="1:8" x14ac:dyDescent="0.2">
      <c r="A9399" t="s">
        <v>1697</v>
      </c>
      <c r="B9399">
        <v>2541538</v>
      </c>
      <c r="C9399">
        <v>1152060</v>
      </c>
      <c r="D9399">
        <v>46.517280758507297</v>
      </c>
      <c r="E9399">
        <v>6.6768195281393297</v>
      </c>
      <c r="F9399" t="s">
        <v>4750</v>
      </c>
      <c r="G9399" t="s">
        <v>4751</v>
      </c>
      <c r="H9399">
        <v>585</v>
      </c>
    </row>
    <row r="9400" spans="1:8" x14ac:dyDescent="0.2">
      <c r="A9400" t="s">
        <v>2083</v>
      </c>
      <c r="B9400">
        <v>2493723</v>
      </c>
      <c r="C9400">
        <v>1119324</v>
      </c>
      <c r="D9400">
        <v>46.216952324833002</v>
      </c>
      <c r="E9400">
        <v>6.0613383279617903</v>
      </c>
      <c r="F9400" t="s">
        <v>4750</v>
      </c>
      <c r="G9400" t="s">
        <v>4751</v>
      </c>
      <c r="H9400">
        <v>427</v>
      </c>
    </row>
    <row r="9401" spans="1:8" x14ac:dyDescent="0.2">
      <c r="A9401" t="s">
        <v>570</v>
      </c>
      <c r="B9401">
        <v>2642152</v>
      </c>
      <c r="C9401">
        <v>1210638</v>
      </c>
      <c r="D9401">
        <v>47.0454361277529</v>
      </c>
      <c r="E9401">
        <v>7.9933241148702203</v>
      </c>
      <c r="F9401" t="s">
        <v>4750</v>
      </c>
      <c r="G9401" t="s">
        <v>4751</v>
      </c>
      <c r="H9401">
        <v>994</v>
      </c>
    </row>
    <row r="9402" spans="1:8" x14ac:dyDescent="0.2">
      <c r="A9402" t="s">
        <v>1989</v>
      </c>
      <c r="B9402">
        <v>2600901</v>
      </c>
      <c r="C9402">
        <v>1127419</v>
      </c>
      <c r="D9402">
        <v>46.298180736566202</v>
      </c>
      <c r="E9402">
        <v>7.4503374252846797</v>
      </c>
      <c r="F9402" t="s">
        <v>4750</v>
      </c>
      <c r="G9402" t="s">
        <v>4751</v>
      </c>
      <c r="H9402">
        <v>1352</v>
      </c>
    </row>
    <row r="9403" spans="1:8" x14ac:dyDescent="0.2">
      <c r="A9403" t="s">
        <v>2088</v>
      </c>
      <c r="B9403">
        <v>2497322</v>
      </c>
      <c r="C9403">
        <v>1118018</v>
      </c>
      <c r="D9403">
        <v>46.205765243242702</v>
      </c>
      <c r="E9403">
        <v>6.1082582176267701</v>
      </c>
      <c r="F9403" t="s">
        <v>4750</v>
      </c>
      <c r="G9403" t="s">
        <v>4751</v>
      </c>
      <c r="H9403">
        <v>421</v>
      </c>
    </row>
    <row r="9404" spans="1:8" x14ac:dyDescent="0.2">
      <c r="A9404" t="s">
        <v>1337</v>
      </c>
      <c r="B9404">
        <v>2656069</v>
      </c>
      <c r="C9404">
        <v>1248807</v>
      </c>
      <c r="D9404">
        <v>47.387707009286999</v>
      </c>
      <c r="E9404">
        <v>8.1812042310620097</v>
      </c>
      <c r="F9404" t="s">
        <v>4750</v>
      </c>
      <c r="G9404" t="s">
        <v>4751</v>
      </c>
      <c r="H9404">
        <v>406</v>
      </c>
    </row>
    <row r="9405" spans="1:8" x14ac:dyDescent="0.2">
      <c r="A9405" t="s">
        <v>1082</v>
      </c>
      <c r="B9405">
        <v>2704570</v>
      </c>
      <c r="C9405">
        <v>1231570</v>
      </c>
      <c r="D9405">
        <v>47.226781119298103</v>
      </c>
      <c r="E9405">
        <v>8.8194333405870307</v>
      </c>
      <c r="F9405" t="s">
        <v>4750</v>
      </c>
      <c r="G9405" t="s">
        <v>4751</v>
      </c>
      <c r="H9405">
        <v>412</v>
      </c>
    </row>
    <row r="9406" spans="1:8" x14ac:dyDescent="0.2">
      <c r="A9406" t="s">
        <v>661</v>
      </c>
      <c r="B9406">
        <v>2682015</v>
      </c>
      <c r="C9406">
        <v>1223635</v>
      </c>
      <c r="D9406">
        <v>47.158599923453799</v>
      </c>
      <c r="E9406">
        <v>8.5202024363866595</v>
      </c>
      <c r="F9406" t="s">
        <v>4750</v>
      </c>
      <c r="G9406" t="s">
        <v>4751</v>
      </c>
      <c r="H9406">
        <v>500</v>
      </c>
    </row>
    <row r="9407" spans="1:8" x14ac:dyDescent="0.2">
      <c r="A9407" t="s">
        <v>298</v>
      </c>
      <c r="B9407">
        <v>2644462</v>
      </c>
      <c r="C9407">
        <v>1165818</v>
      </c>
      <c r="D9407">
        <v>46.6421268446447</v>
      </c>
      <c r="E9407">
        <v>8.0193598034900404</v>
      </c>
      <c r="F9407" t="s">
        <v>4750</v>
      </c>
      <c r="G9407" t="s">
        <v>4751</v>
      </c>
      <c r="H9407">
        <v>1416</v>
      </c>
    </row>
    <row r="9408" spans="1:8" x14ac:dyDescent="0.2">
      <c r="A9408" t="s">
        <v>1552</v>
      </c>
      <c r="B9408">
        <v>2715104</v>
      </c>
      <c r="C9408">
        <v>1087256</v>
      </c>
      <c r="D9408">
        <v>45.927106687677103</v>
      </c>
      <c r="E9408">
        <v>8.9224609295935497</v>
      </c>
      <c r="F9408" t="s">
        <v>4750</v>
      </c>
      <c r="G9408" t="s">
        <v>4751</v>
      </c>
      <c r="H9408">
        <v>287</v>
      </c>
    </row>
    <row r="9409" spans="1:8" x14ac:dyDescent="0.2">
      <c r="A9409" t="s">
        <v>124</v>
      </c>
      <c r="B9409">
        <v>2694245</v>
      </c>
      <c r="C9409">
        <v>1247251</v>
      </c>
      <c r="D9409">
        <v>47.369358942867301</v>
      </c>
      <c r="E9409">
        <v>8.6864125099150709</v>
      </c>
      <c r="F9409" t="s">
        <v>4750</v>
      </c>
      <c r="G9409" t="s">
        <v>661</v>
      </c>
      <c r="H9409">
        <v>450</v>
      </c>
    </row>
    <row r="9410" spans="1:8" x14ac:dyDescent="0.2">
      <c r="A9410" t="s">
        <v>1605</v>
      </c>
      <c r="B9410">
        <v>2566330</v>
      </c>
      <c r="C9410">
        <v>1128463</v>
      </c>
      <c r="D9410">
        <v>46.306724720916201</v>
      </c>
      <c r="E9410">
        <v>7.0015936569167101</v>
      </c>
      <c r="F9410" t="s">
        <v>4750</v>
      </c>
      <c r="G9410" t="s">
        <v>4751</v>
      </c>
      <c r="H9410">
        <v>801</v>
      </c>
    </row>
    <row r="9411" spans="1:8" x14ac:dyDescent="0.2">
      <c r="A9411" t="s">
        <v>1397</v>
      </c>
      <c r="B9411">
        <v>2659021</v>
      </c>
      <c r="C9411">
        <v>1267748</v>
      </c>
      <c r="D9411">
        <v>47.557795608743902</v>
      </c>
      <c r="E9411">
        <v>8.2228039923255007</v>
      </c>
      <c r="F9411" t="s">
        <v>4750</v>
      </c>
      <c r="G9411" t="s">
        <v>4751</v>
      </c>
      <c r="H9411">
        <v>359</v>
      </c>
    </row>
    <row r="9412" spans="1:8" x14ac:dyDescent="0.2">
      <c r="A9412" t="s">
        <v>2041</v>
      </c>
      <c r="B9412">
        <v>2566319</v>
      </c>
      <c r="C9412">
        <v>1206957</v>
      </c>
      <c r="D9412">
        <v>47.012802415513299</v>
      </c>
      <c r="E9412">
        <v>6.9956821425964302</v>
      </c>
      <c r="F9412" t="s">
        <v>4750</v>
      </c>
      <c r="G9412" t="s">
        <v>4751</v>
      </c>
      <c r="H9412">
        <v>433</v>
      </c>
    </row>
    <row r="9413" spans="1:8" x14ac:dyDescent="0.2">
      <c r="A9413" t="s">
        <v>1932</v>
      </c>
      <c r="B9413">
        <v>2614828</v>
      </c>
      <c r="C9413">
        <v>1129592</v>
      </c>
      <c r="D9413">
        <v>46.317566413174703</v>
      </c>
      <c r="E9413">
        <v>7.6311545439283899</v>
      </c>
      <c r="F9413" t="s">
        <v>4750</v>
      </c>
      <c r="G9413" t="s">
        <v>4751</v>
      </c>
      <c r="H9413">
        <v>704</v>
      </c>
    </row>
    <row r="9414" spans="1:8" x14ac:dyDescent="0.2">
      <c r="A9414" t="s">
        <v>439</v>
      </c>
      <c r="B9414">
        <v>2626463</v>
      </c>
      <c r="C9414">
        <v>1198806</v>
      </c>
      <c r="D9414">
        <v>46.939817954335901</v>
      </c>
      <c r="E9414">
        <v>7.7861820930980201</v>
      </c>
      <c r="F9414" t="s">
        <v>4750</v>
      </c>
      <c r="G9414" t="s">
        <v>4751</v>
      </c>
      <c r="H9414">
        <v>675</v>
      </c>
    </row>
    <row r="9415" spans="1:8" x14ac:dyDescent="0.2">
      <c r="A9415" t="s">
        <v>415</v>
      </c>
      <c r="B9415">
        <v>2586494</v>
      </c>
      <c r="C9415">
        <v>1136838</v>
      </c>
      <c r="D9415">
        <v>46.382773524626401</v>
      </c>
      <c r="E9415">
        <v>7.2630842563761302</v>
      </c>
      <c r="F9415" t="s">
        <v>4750</v>
      </c>
      <c r="G9415" t="s">
        <v>4751</v>
      </c>
      <c r="H9415">
        <v>1218</v>
      </c>
    </row>
    <row r="9416" spans="1:8" x14ac:dyDescent="0.2">
      <c r="A9416" t="s">
        <v>2078</v>
      </c>
      <c r="B9416">
        <v>2499142</v>
      </c>
      <c r="C9416">
        <v>1113674</v>
      </c>
      <c r="D9416">
        <v>46.166969363271498</v>
      </c>
      <c r="E9416">
        <v>6.1327734637365801</v>
      </c>
      <c r="F9416" t="s">
        <v>4750</v>
      </c>
      <c r="G9416" t="s">
        <v>4751</v>
      </c>
      <c r="H9416">
        <v>421</v>
      </c>
    </row>
    <row r="9417" spans="1:8" x14ac:dyDescent="0.2">
      <c r="A9417" t="s">
        <v>155</v>
      </c>
      <c r="B9417">
        <v>2682502</v>
      </c>
      <c r="C9417">
        <v>1246491</v>
      </c>
      <c r="D9417">
        <v>47.364098816520503</v>
      </c>
      <c r="E9417">
        <v>8.5308187385804501</v>
      </c>
      <c r="F9417" t="s">
        <v>4750</v>
      </c>
      <c r="G9417" t="s">
        <v>661</v>
      </c>
      <c r="H9417">
        <v>409</v>
      </c>
    </row>
    <row r="9418" spans="1:8" x14ac:dyDescent="0.2">
      <c r="A9418" t="s">
        <v>2107</v>
      </c>
      <c r="B9418">
        <v>2594748</v>
      </c>
      <c r="C9418">
        <v>1248826</v>
      </c>
      <c r="D9418">
        <v>47.390238403237603</v>
      </c>
      <c r="E9418">
        <v>7.3690646755960003</v>
      </c>
      <c r="F9418" t="s">
        <v>4750</v>
      </c>
      <c r="G9418" t="s">
        <v>4751</v>
      </c>
      <c r="H9418">
        <v>403</v>
      </c>
    </row>
    <row r="9419" spans="1:8" x14ac:dyDescent="0.2">
      <c r="A9419" t="s">
        <v>90</v>
      </c>
      <c r="B9419">
        <v>2702689</v>
      </c>
      <c r="C9419">
        <v>1241961</v>
      </c>
      <c r="D9419">
        <v>47.320524228415998</v>
      </c>
      <c r="E9419">
        <v>8.7969756981588905</v>
      </c>
      <c r="F9419" t="s">
        <v>4750</v>
      </c>
      <c r="G9419" t="s">
        <v>4751</v>
      </c>
      <c r="H9419">
        <v>532</v>
      </c>
    </row>
    <row r="9420" spans="1:8" x14ac:dyDescent="0.2">
      <c r="A9420" t="s">
        <v>1164</v>
      </c>
      <c r="B9420">
        <v>2797765</v>
      </c>
      <c r="C9420">
        <v>1168717</v>
      </c>
      <c r="D9420">
        <v>46.640392804605099</v>
      </c>
      <c r="E9420">
        <v>10.022025658910399</v>
      </c>
      <c r="F9420" t="s">
        <v>4750</v>
      </c>
      <c r="G9420" t="s">
        <v>4751</v>
      </c>
      <c r="H9420">
        <v>1628</v>
      </c>
    </row>
    <row r="9421" spans="1:8" x14ac:dyDescent="0.2">
      <c r="A9421" t="s">
        <v>1241</v>
      </c>
      <c r="B9421">
        <v>2669585</v>
      </c>
      <c r="C9421">
        <v>1253186</v>
      </c>
      <c r="D9421">
        <v>47.4258011055514</v>
      </c>
      <c r="E9421">
        <v>8.3608771143291296</v>
      </c>
      <c r="F9421" t="s">
        <v>4750</v>
      </c>
      <c r="G9421" t="s">
        <v>4751</v>
      </c>
      <c r="H9421">
        <v>400</v>
      </c>
    </row>
    <row r="9422" spans="1:8" x14ac:dyDescent="0.2">
      <c r="A9422" t="s">
        <v>857</v>
      </c>
      <c r="B9422">
        <v>2596108</v>
      </c>
      <c r="C9422">
        <v>1227660</v>
      </c>
      <c r="D9422">
        <v>47.199871236448701</v>
      </c>
      <c r="E9422">
        <v>7.3872642515985296</v>
      </c>
      <c r="F9422" t="s">
        <v>4750</v>
      </c>
      <c r="G9422" t="s">
        <v>4751</v>
      </c>
      <c r="H9422">
        <v>522</v>
      </c>
    </row>
    <row r="9423" spans="1:8" x14ac:dyDescent="0.2">
      <c r="A9423" t="s">
        <v>974</v>
      </c>
      <c r="B9423">
        <v>2624508</v>
      </c>
      <c r="C9423">
        <v>1252057</v>
      </c>
      <c r="D9423">
        <v>47.418866296780898</v>
      </c>
      <c r="E9423">
        <v>7.7633949795449002</v>
      </c>
      <c r="F9423" t="s">
        <v>4750</v>
      </c>
      <c r="G9423" t="s">
        <v>4751</v>
      </c>
      <c r="H9423">
        <v>468</v>
      </c>
    </row>
    <row r="9424" spans="1:8" x14ac:dyDescent="0.2">
      <c r="A9424" t="s">
        <v>407</v>
      </c>
      <c r="B9424">
        <v>2657810</v>
      </c>
      <c r="C9424">
        <v>1177360</v>
      </c>
      <c r="D9424">
        <v>46.744926506412703</v>
      </c>
      <c r="E9424">
        <v>8.1951422953481092</v>
      </c>
      <c r="F9424" t="s">
        <v>4750</v>
      </c>
      <c r="G9424" t="s">
        <v>4751</v>
      </c>
      <c r="H9424">
        <v>1160</v>
      </c>
    </row>
    <row r="9425" spans="1:8" x14ac:dyDescent="0.2">
      <c r="A9425" t="s">
        <v>1751</v>
      </c>
      <c r="B9425">
        <v>2556788</v>
      </c>
      <c r="C9425">
        <v>1173701</v>
      </c>
      <c r="D9425">
        <v>46.713109023901197</v>
      </c>
      <c r="E9425">
        <v>6.8734986976165802</v>
      </c>
      <c r="F9425" t="s">
        <v>4750</v>
      </c>
      <c r="G9425" t="s">
        <v>4751</v>
      </c>
      <c r="H9425">
        <v>643</v>
      </c>
    </row>
    <row r="9426" spans="1:8" x14ac:dyDescent="0.2">
      <c r="A9426" t="s">
        <v>645</v>
      </c>
      <c r="B9426">
        <v>2671526</v>
      </c>
      <c r="C9426">
        <v>1201809</v>
      </c>
      <c r="D9426">
        <v>46.963506772495599</v>
      </c>
      <c r="E9426">
        <v>8.3784463967845095</v>
      </c>
      <c r="F9426" t="s">
        <v>4750</v>
      </c>
      <c r="G9426" t="s">
        <v>4751</v>
      </c>
      <c r="H9426">
        <v>450</v>
      </c>
    </row>
    <row r="9427" spans="1:8" x14ac:dyDescent="0.2">
      <c r="A9427" t="s">
        <v>1055</v>
      </c>
      <c r="B9427">
        <v>2756950</v>
      </c>
      <c r="C9427">
        <v>1250450</v>
      </c>
      <c r="D9427">
        <v>47.386168923588301</v>
      </c>
      <c r="E9427">
        <v>9.5174263211388297</v>
      </c>
      <c r="F9427" t="s">
        <v>4750</v>
      </c>
      <c r="G9427" t="s">
        <v>4751</v>
      </c>
      <c r="H9427">
        <v>753</v>
      </c>
    </row>
    <row r="9428" spans="1:8" x14ac:dyDescent="0.2">
      <c r="A9428" t="s">
        <v>157</v>
      </c>
      <c r="B9428">
        <v>2692671</v>
      </c>
      <c r="C9428">
        <v>1232461</v>
      </c>
      <c r="D9428">
        <v>47.236570607262301</v>
      </c>
      <c r="E9428">
        <v>8.6625223725093594</v>
      </c>
      <c r="F9428" t="s">
        <v>4750</v>
      </c>
      <c r="G9428" t="s">
        <v>4751</v>
      </c>
      <c r="H9428">
        <v>409</v>
      </c>
    </row>
    <row r="9429" spans="1:8" x14ac:dyDescent="0.2">
      <c r="A9429" t="s">
        <v>2029</v>
      </c>
      <c r="B9429">
        <v>2542896</v>
      </c>
      <c r="C9429">
        <v>1208601</v>
      </c>
      <c r="D9429">
        <v>47.025982999278199</v>
      </c>
      <c r="E9429">
        <v>6.68744675776178</v>
      </c>
      <c r="F9429" t="s">
        <v>4750</v>
      </c>
      <c r="G9429" t="s">
        <v>4751</v>
      </c>
      <c r="H9429">
        <v>1096</v>
      </c>
    </row>
    <row r="9430" spans="1:8" x14ac:dyDescent="0.2">
      <c r="A9430" t="s">
        <v>1291</v>
      </c>
      <c r="B9430">
        <v>2652731</v>
      </c>
      <c r="C9430">
        <v>1255190</v>
      </c>
      <c r="D9430">
        <v>47.445389851666</v>
      </c>
      <c r="E9430">
        <v>8.1377508414707105</v>
      </c>
      <c r="F9430" t="s">
        <v>4750</v>
      </c>
      <c r="G9430" t="s">
        <v>4751</v>
      </c>
      <c r="H9430">
        <v>382</v>
      </c>
    </row>
    <row r="9431" spans="1:8" x14ac:dyDescent="0.2">
      <c r="A9431" t="s">
        <v>1493</v>
      </c>
      <c r="B9431">
        <v>2721756</v>
      </c>
      <c r="C9431">
        <v>1116800</v>
      </c>
      <c r="D9431">
        <v>46.191652097363303</v>
      </c>
      <c r="E9431">
        <v>9.0158464385258004</v>
      </c>
      <c r="F9431" t="s">
        <v>4750</v>
      </c>
      <c r="G9431" t="s">
        <v>4751</v>
      </c>
      <c r="H9431">
        <v>228</v>
      </c>
    </row>
    <row r="9432" spans="1:8" x14ac:dyDescent="0.2">
      <c r="A9432" t="s">
        <v>1564</v>
      </c>
      <c r="B9432">
        <v>2715286</v>
      </c>
      <c r="C9432">
        <v>1102375</v>
      </c>
      <c r="D9432">
        <v>46.063053534688002</v>
      </c>
      <c r="E9432">
        <v>8.9285077517975804</v>
      </c>
      <c r="F9432" t="s">
        <v>4750</v>
      </c>
      <c r="G9432" t="s">
        <v>4751</v>
      </c>
      <c r="H9432">
        <v>342</v>
      </c>
    </row>
    <row r="9433" spans="1:8" x14ac:dyDescent="0.2">
      <c r="A9433" t="s">
        <v>1992</v>
      </c>
      <c r="B9433">
        <v>2610991</v>
      </c>
      <c r="C9433">
        <v>1114692</v>
      </c>
      <c r="D9433">
        <v>46.183605669076101</v>
      </c>
      <c r="E9433">
        <v>7.5809903088791204</v>
      </c>
      <c r="F9433" t="s">
        <v>4750</v>
      </c>
      <c r="G9433" t="s">
        <v>4751</v>
      </c>
      <c r="H9433">
        <v>1489</v>
      </c>
    </row>
    <row r="9434" spans="1:8" x14ac:dyDescent="0.2">
      <c r="A9434" t="s">
        <v>102</v>
      </c>
      <c r="B9434">
        <v>2695438</v>
      </c>
      <c r="C9434">
        <v>1234966</v>
      </c>
      <c r="D9434">
        <v>47.258705147320001</v>
      </c>
      <c r="E9434">
        <v>8.6995912280050192</v>
      </c>
      <c r="F9434" t="s">
        <v>4750</v>
      </c>
      <c r="G9434" t="s">
        <v>4751</v>
      </c>
      <c r="H9434">
        <v>419</v>
      </c>
    </row>
    <row r="9435" spans="1:8" x14ac:dyDescent="0.2">
      <c r="A9435" t="s">
        <v>2045</v>
      </c>
      <c r="B9435">
        <v>2538517</v>
      </c>
      <c r="C9435">
        <v>1197476</v>
      </c>
      <c r="D9435">
        <v>46.925525102308299</v>
      </c>
      <c r="E9435">
        <v>6.63135489776126</v>
      </c>
      <c r="F9435" t="s">
        <v>4750</v>
      </c>
      <c r="G9435" t="s">
        <v>4751</v>
      </c>
      <c r="H9435">
        <v>747</v>
      </c>
    </row>
    <row r="9436" spans="1:8" x14ac:dyDescent="0.2">
      <c r="A9436" t="s">
        <v>904</v>
      </c>
      <c r="B9436">
        <v>2610830</v>
      </c>
      <c r="C9436">
        <v>1263564</v>
      </c>
      <c r="D9436">
        <v>47.522725751077502</v>
      </c>
      <c r="E9436">
        <v>7.5824176531656402</v>
      </c>
      <c r="F9436" t="s">
        <v>4750</v>
      </c>
      <c r="G9436" t="s">
        <v>4751</v>
      </c>
      <c r="H9436">
        <v>347</v>
      </c>
    </row>
    <row r="9437" spans="1:8" x14ac:dyDescent="0.2">
      <c r="A9437" t="s">
        <v>1447</v>
      </c>
      <c r="B9437">
        <v>2723304</v>
      </c>
      <c r="C9437">
        <v>1281149</v>
      </c>
      <c r="D9437">
        <v>47.6693678057133</v>
      </c>
      <c r="E9437">
        <v>9.08044110256143</v>
      </c>
      <c r="F9437" t="s">
        <v>4750</v>
      </c>
      <c r="G9437" t="s">
        <v>4751</v>
      </c>
      <c r="H9437">
        <v>408</v>
      </c>
    </row>
    <row r="9438" spans="1:8" x14ac:dyDescent="0.2">
      <c r="A9438" t="s">
        <v>1091</v>
      </c>
      <c r="B9438">
        <v>2727860</v>
      </c>
      <c r="C9438">
        <v>1244314</v>
      </c>
      <c r="D9438">
        <v>47.337283308443602</v>
      </c>
      <c r="E9438">
        <v>9.1305106201083799</v>
      </c>
      <c r="F9438" t="s">
        <v>4750</v>
      </c>
      <c r="G9438" t="s">
        <v>4751</v>
      </c>
      <c r="H9438">
        <v>653</v>
      </c>
    </row>
    <row r="9439" spans="1:8" x14ac:dyDescent="0.2">
      <c r="A9439" t="s">
        <v>53</v>
      </c>
      <c r="B9439">
        <v>2685872</v>
      </c>
      <c r="C9439">
        <v>1264490</v>
      </c>
      <c r="D9439">
        <v>47.525535255812997</v>
      </c>
      <c r="E9439">
        <v>8.5788882225915994</v>
      </c>
      <c r="F9439" t="s">
        <v>4750</v>
      </c>
      <c r="G9439" t="s">
        <v>4751</v>
      </c>
      <c r="H9439">
        <v>380</v>
      </c>
    </row>
    <row r="9440" spans="1:8" x14ac:dyDescent="0.2">
      <c r="A9440" t="s">
        <v>2016</v>
      </c>
      <c r="B9440">
        <v>2634757</v>
      </c>
      <c r="C9440">
        <v>1124743</v>
      </c>
      <c r="D9440">
        <v>46.273213500129501</v>
      </c>
      <c r="E9440">
        <v>7.8895261894032398</v>
      </c>
      <c r="F9440" t="s">
        <v>4750</v>
      </c>
      <c r="G9440" t="s">
        <v>4751</v>
      </c>
      <c r="H9440">
        <v>909</v>
      </c>
    </row>
    <row r="9441" spans="1:8" x14ac:dyDescent="0.2">
      <c r="A9441" t="s">
        <v>4783</v>
      </c>
      <c r="B9441">
        <v>2759695</v>
      </c>
      <c r="C9441">
        <v>1228325</v>
      </c>
      <c r="D9441">
        <v>47.186578408451197</v>
      </c>
      <c r="E9441">
        <v>9.5458962469107806</v>
      </c>
      <c r="F9441" t="s">
        <v>4750</v>
      </c>
      <c r="G9441" t="s">
        <v>4751</v>
      </c>
      <c r="H9441">
        <v>784</v>
      </c>
    </row>
    <row r="9442" spans="1:8" x14ac:dyDescent="0.2">
      <c r="A9442" t="s">
        <v>4785</v>
      </c>
      <c r="B9442">
        <v>2756768</v>
      </c>
      <c r="C9442">
        <v>1224451</v>
      </c>
      <c r="D9442">
        <v>47.152445437071499</v>
      </c>
      <c r="E9442">
        <v>9.5059439563591095</v>
      </c>
      <c r="F9442" t="s">
        <v>4750</v>
      </c>
      <c r="G9442" t="s">
        <v>4751</v>
      </c>
      <c r="H9442">
        <v>452</v>
      </c>
    </row>
    <row r="9443" spans="1:8" x14ac:dyDescent="0.2">
      <c r="A9443" t="s">
        <v>155</v>
      </c>
      <c r="B9443">
        <v>2681991</v>
      </c>
      <c r="C9443">
        <v>1251793</v>
      </c>
      <c r="D9443">
        <v>47.4118453750092</v>
      </c>
      <c r="E9443">
        <v>8.5250264704333496</v>
      </c>
      <c r="F9443" t="s">
        <v>4750</v>
      </c>
      <c r="G9443" t="s">
        <v>4751</v>
      </c>
      <c r="H9443">
        <v>457</v>
      </c>
    </row>
    <row r="9444" spans="1:8" x14ac:dyDescent="0.2">
      <c r="A9444" t="s">
        <v>99</v>
      </c>
      <c r="B9444">
        <v>2688994</v>
      </c>
      <c r="C9444">
        <v>1238018</v>
      </c>
      <c r="D9444">
        <v>47.287053306137999</v>
      </c>
      <c r="E9444">
        <v>8.6150683381430593</v>
      </c>
      <c r="F9444" t="s">
        <v>4750</v>
      </c>
      <c r="G9444" t="s">
        <v>4751</v>
      </c>
      <c r="H9444">
        <v>464</v>
      </c>
    </row>
    <row r="9445" spans="1:8" x14ac:dyDescent="0.2">
      <c r="A9445" t="s">
        <v>142</v>
      </c>
      <c r="B9445">
        <v>2700523</v>
      </c>
      <c r="C9445">
        <v>1259401</v>
      </c>
      <c r="D9445">
        <v>47.4776938550119</v>
      </c>
      <c r="E9445">
        <v>8.7722506447004704</v>
      </c>
      <c r="F9445" t="s">
        <v>4750</v>
      </c>
      <c r="G9445" t="s">
        <v>4751</v>
      </c>
      <c r="H9445">
        <v>480</v>
      </c>
    </row>
    <row r="9446" spans="1:8" x14ac:dyDescent="0.2">
      <c r="A9446" t="s">
        <v>4763</v>
      </c>
      <c r="B9446">
        <v>2757373</v>
      </c>
      <c r="C9446">
        <v>1215118</v>
      </c>
      <c r="D9446">
        <v>47.068381893380497</v>
      </c>
      <c r="E9446">
        <v>9.5106683805755701</v>
      </c>
      <c r="F9446" t="s">
        <v>4750</v>
      </c>
      <c r="G9446" t="s">
        <v>4751</v>
      </c>
      <c r="H9446">
        <v>503</v>
      </c>
    </row>
    <row r="9447" spans="1:8" x14ac:dyDescent="0.2">
      <c r="A9447" t="s">
        <v>603</v>
      </c>
      <c r="B9447">
        <v>2698479</v>
      </c>
      <c r="C9447">
        <v>1228197</v>
      </c>
      <c r="D9447">
        <v>47.197382336098698</v>
      </c>
      <c r="E9447">
        <v>8.7382816142593693</v>
      </c>
      <c r="F9447" t="s">
        <v>4750</v>
      </c>
      <c r="G9447" t="s">
        <v>4751</v>
      </c>
      <c r="H9447">
        <v>477</v>
      </c>
    </row>
    <row r="9448" spans="1:8" x14ac:dyDescent="0.2">
      <c r="A9448" t="s">
        <v>422</v>
      </c>
      <c r="B9448">
        <v>2604659</v>
      </c>
      <c r="C9448">
        <v>1182261</v>
      </c>
      <c r="D9448">
        <v>46.7914997537777</v>
      </c>
      <c r="E9448">
        <v>7.49965516505282</v>
      </c>
      <c r="F9448" t="s">
        <v>4750</v>
      </c>
      <c r="G9448" t="s">
        <v>4751</v>
      </c>
      <c r="H9448">
        <v>764</v>
      </c>
    </row>
    <row r="9449" spans="1:8" x14ac:dyDescent="0.2">
      <c r="A9449" t="s">
        <v>1910</v>
      </c>
      <c r="B9449">
        <v>2577687</v>
      </c>
      <c r="C9449">
        <v>1092697</v>
      </c>
      <c r="D9449">
        <v>45.985467215443698</v>
      </c>
      <c r="E9449">
        <v>7.1507211338381502</v>
      </c>
      <c r="F9449" t="s">
        <v>4750</v>
      </c>
      <c r="G9449" t="s">
        <v>4753</v>
      </c>
      <c r="H9449">
        <v>2050</v>
      </c>
    </row>
    <row r="9450" spans="1:8" x14ac:dyDescent="0.2">
      <c r="A9450" t="s">
        <v>1700</v>
      </c>
      <c r="B9450">
        <v>2540215</v>
      </c>
      <c r="C9450">
        <v>1155565</v>
      </c>
      <c r="D9450">
        <v>46.548691689973701</v>
      </c>
      <c r="E9450">
        <v>6.6591259602879598</v>
      </c>
      <c r="F9450" t="s">
        <v>4750</v>
      </c>
      <c r="G9450" t="s">
        <v>4751</v>
      </c>
      <c r="H9450">
        <v>724</v>
      </c>
    </row>
    <row r="9451" spans="1:8" x14ac:dyDescent="0.2">
      <c r="A9451" t="s">
        <v>466</v>
      </c>
      <c r="B9451">
        <v>2612220</v>
      </c>
      <c r="C9451">
        <v>1180441</v>
      </c>
      <c r="D9451">
        <v>46.775033052933097</v>
      </c>
      <c r="E9451">
        <v>7.59863445693136</v>
      </c>
      <c r="F9451" t="s">
        <v>4750</v>
      </c>
      <c r="G9451" t="s">
        <v>4751</v>
      </c>
      <c r="H9451">
        <v>554</v>
      </c>
    </row>
    <row r="9452" spans="1:8" x14ac:dyDescent="0.2">
      <c r="A9452" t="s">
        <v>2136</v>
      </c>
      <c r="B9452">
        <v>2562448</v>
      </c>
      <c r="C9452">
        <v>1249142</v>
      </c>
      <c r="D9452">
        <v>47.3920266317567</v>
      </c>
      <c r="E9452">
        <v>6.9412484589486798</v>
      </c>
      <c r="F9452" t="s">
        <v>4750</v>
      </c>
      <c r="G9452" t="s">
        <v>4751</v>
      </c>
      <c r="H9452">
        <v>545</v>
      </c>
    </row>
    <row r="9453" spans="1:8" x14ac:dyDescent="0.2">
      <c r="A9453" t="s">
        <v>636</v>
      </c>
      <c r="B9453">
        <v>2659411</v>
      </c>
      <c r="C9453">
        <v>1193242</v>
      </c>
      <c r="D9453">
        <v>46.887642979122496</v>
      </c>
      <c r="E9453">
        <v>8.2181554651570092</v>
      </c>
      <c r="F9453" t="s">
        <v>4750</v>
      </c>
      <c r="G9453" t="s">
        <v>4751</v>
      </c>
      <c r="H9453">
        <v>748</v>
      </c>
    </row>
    <row r="9454" spans="1:8" x14ac:dyDescent="0.2">
      <c r="A9454" t="s">
        <v>503</v>
      </c>
      <c r="B9454">
        <v>2643766</v>
      </c>
      <c r="C9454">
        <v>1187657</v>
      </c>
      <c r="D9454">
        <v>46.838618904906397</v>
      </c>
      <c r="E9454">
        <v>8.0123533542902798</v>
      </c>
      <c r="F9454" t="s">
        <v>4750</v>
      </c>
      <c r="G9454" t="s">
        <v>4751</v>
      </c>
      <c r="H9454">
        <v>1070</v>
      </c>
    </row>
    <row r="9455" spans="1:8" x14ac:dyDescent="0.2">
      <c r="A9455" t="s">
        <v>503</v>
      </c>
      <c r="B9455">
        <v>2644373</v>
      </c>
      <c r="C9455">
        <v>1183301</v>
      </c>
      <c r="D9455">
        <v>46.799396162113602</v>
      </c>
      <c r="E9455">
        <v>8.0198875585725098</v>
      </c>
      <c r="F9455" t="s">
        <v>4750</v>
      </c>
      <c r="G9455" t="s">
        <v>4753</v>
      </c>
      <c r="H9455">
        <v>1679</v>
      </c>
    </row>
    <row r="9456" spans="1:8" x14ac:dyDescent="0.2">
      <c r="A9456" t="s">
        <v>1033</v>
      </c>
      <c r="B9456">
        <v>2759025</v>
      </c>
      <c r="C9456">
        <v>1255200</v>
      </c>
      <c r="D9456">
        <v>47.428377964398599</v>
      </c>
      <c r="E9456">
        <v>9.5465867441228092</v>
      </c>
      <c r="F9456" t="s">
        <v>4750</v>
      </c>
      <c r="G9456" t="s">
        <v>4751</v>
      </c>
      <c r="H9456">
        <v>885</v>
      </c>
    </row>
    <row r="9457" spans="1:8" x14ac:dyDescent="0.2">
      <c r="A9457" t="s">
        <v>1700</v>
      </c>
      <c r="B9457">
        <v>2540560</v>
      </c>
      <c r="C9457">
        <v>1156003</v>
      </c>
      <c r="D9457">
        <v>46.552662377892403</v>
      </c>
      <c r="E9457">
        <v>6.66356747153743</v>
      </c>
      <c r="F9457" t="s">
        <v>4750</v>
      </c>
      <c r="G9457" t="s">
        <v>4751</v>
      </c>
      <c r="H9457">
        <v>776</v>
      </c>
    </row>
    <row r="9458" spans="1:8" x14ac:dyDescent="0.2">
      <c r="A9458" t="s">
        <v>1107</v>
      </c>
      <c r="B9458">
        <v>2738365</v>
      </c>
      <c r="C9458">
        <v>1255440</v>
      </c>
      <c r="D9458">
        <v>47.435204426650401</v>
      </c>
      <c r="E9458">
        <v>9.2729091822749208</v>
      </c>
      <c r="F9458" t="s">
        <v>4750</v>
      </c>
      <c r="G9458" t="s">
        <v>4751</v>
      </c>
      <c r="H9458">
        <v>709</v>
      </c>
    </row>
    <row r="9459" spans="1:8" x14ac:dyDescent="0.2">
      <c r="A9459" t="s">
        <v>606</v>
      </c>
      <c r="B9459">
        <v>2705598</v>
      </c>
      <c r="C9459">
        <v>1227719</v>
      </c>
      <c r="D9459">
        <v>47.191984595278299</v>
      </c>
      <c r="E9459">
        <v>8.8321017947744895</v>
      </c>
      <c r="F9459" t="s">
        <v>4750</v>
      </c>
      <c r="G9459" t="s">
        <v>4751</v>
      </c>
      <c r="H9459">
        <v>420</v>
      </c>
    </row>
    <row r="9460" spans="1:8" x14ac:dyDescent="0.2">
      <c r="A9460" t="s">
        <v>1224</v>
      </c>
      <c r="B9460">
        <v>2665671</v>
      </c>
      <c r="C9460">
        <v>1258959</v>
      </c>
      <c r="D9460">
        <v>47.478122487997403</v>
      </c>
      <c r="E9460">
        <v>8.3098561086191491</v>
      </c>
      <c r="F9460" t="s">
        <v>4750</v>
      </c>
      <c r="G9460" t="s">
        <v>4751</v>
      </c>
      <c r="H9460">
        <v>377</v>
      </c>
    </row>
    <row r="9461" spans="1:8" x14ac:dyDescent="0.2">
      <c r="A9461" t="s">
        <v>2068</v>
      </c>
      <c r="B9461">
        <v>2498539</v>
      </c>
      <c r="C9461">
        <v>1120527</v>
      </c>
      <c r="D9461">
        <v>46.228516842307201</v>
      </c>
      <c r="E9461">
        <v>6.1234781160216798</v>
      </c>
      <c r="F9461" t="s">
        <v>4750</v>
      </c>
      <c r="G9461" t="s">
        <v>4751</v>
      </c>
      <c r="H9461">
        <v>458</v>
      </c>
    </row>
    <row r="9462" spans="1:8" x14ac:dyDescent="0.2">
      <c r="A9462" t="s">
        <v>972</v>
      </c>
      <c r="B9462">
        <v>2628069</v>
      </c>
      <c r="C9462">
        <v>1252014</v>
      </c>
      <c r="D9462">
        <v>47.418337634942503</v>
      </c>
      <c r="E9462">
        <v>7.81058066721695</v>
      </c>
      <c r="F9462" t="s">
        <v>4750</v>
      </c>
      <c r="G9462" t="s">
        <v>4751</v>
      </c>
      <c r="H9462">
        <v>469</v>
      </c>
    </row>
    <row r="9463" spans="1:8" x14ac:dyDescent="0.2">
      <c r="A9463" t="s">
        <v>1920</v>
      </c>
      <c r="B9463">
        <v>2671417</v>
      </c>
      <c r="C9463">
        <v>1147794</v>
      </c>
      <c r="D9463">
        <v>46.4776645808601</v>
      </c>
      <c r="E9463">
        <v>8.3686052075293809</v>
      </c>
      <c r="F9463" t="s">
        <v>4750</v>
      </c>
      <c r="G9463" t="s">
        <v>4751</v>
      </c>
      <c r="H9463">
        <v>1925</v>
      </c>
    </row>
    <row r="9464" spans="1:8" x14ac:dyDescent="0.2">
      <c r="A9464" t="s">
        <v>302</v>
      </c>
      <c r="B9464">
        <v>2647972</v>
      </c>
      <c r="C9464">
        <v>1177738</v>
      </c>
      <c r="D9464">
        <v>46.749106737249399</v>
      </c>
      <c r="E9464">
        <v>8.0664469699379193</v>
      </c>
      <c r="F9464" t="s">
        <v>4750</v>
      </c>
      <c r="G9464" t="s">
        <v>4751</v>
      </c>
      <c r="H9464">
        <v>629</v>
      </c>
    </row>
    <row r="9465" spans="1:8" x14ac:dyDescent="0.2">
      <c r="A9465" t="s">
        <v>1163</v>
      </c>
      <c r="B9465">
        <v>2783911</v>
      </c>
      <c r="C9465">
        <v>1150863</v>
      </c>
      <c r="D9465">
        <v>46.483820394042198</v>
      </c>
      <c r="E9465">
        <v>9.8340489735459506</v>
      </c>
      <c r="F9465" t="s">
        <v>4750</v>
      </c>
      <c r="G9465" t="s">
        <v>4751</v>
      </c>
      <c r="H9465">
        <v>1780</v>
      </c>
    </row>
    <row r="9466" spans="1:8" x14ac:dyDescent="0.2">
      <c r="A9466" t="s">
        <v>302</v>
      </c>
      <c r="B9466">
        <v>2648563</v>
      </c>
      <c r="C9466">
        <v>1178059</v>
      </c>
      <c r="D9466">
        <v>46.7519514118462</v>
      </c>
      <c r="E9466">
        <v>8.0742150745508994</v>
      </c>
      <c r="F9466" t="s">
        <v>4750</v>
      </c>
      <c r="G9466" t="s">
        <v>4751</v>
      </c>
      <c r="H9466">
        <v>642</v>
      </c>
    </row>
    <row r="9467" spans="1:8" x14ac:dyDescent="0.2">
      <c r="A9467" t="s">
        <v>2141</v>
      </c>
      <c r="B9467">
        <v>2572822</v>
      </c>
      <c r="C9467">
        <v>1241354</v>
      </c>
      <c r="D9467">
        <v>47.322491090792902</v>
      </c>
      <c r="E9467">
        <v>7.0791240285550696</v>
      </c>
      <c r="F9467" t="s">
        <v>4750</v>
      </c>
      <c r="G9467" t="s">
        <v>4751</v>
      </c>
      <c r="H9467">
        <v>750</v>
      </c>
    </row>
    <row r="9468" spans="1:8" x14ac:dyDescent="0.2">
      <c r="A9468" t="s">
        <v>1088</v>
      </c>
      <c r="B9468">
        <v>2730200</v>
      </c>
      <c r="C9468">
        <v>1239989</v>
      </c>
      <c r="D9468">
        <v>47.297933933036902</v>
      </c>
      <c r="E9468">
        <v>9.1602087279540108</v>
      </c>
      <c r="F9468" t="s">
        <v>4750</v>
      </c>
      <c r="G9468" t="s">
        <v>4751</v>
      </c>
      <c r="H9468">
        <v>892</v>
      </c>
    </row>
    <row r="9469" spans="1:8" x14ac:dyDescent="0.2">
      <c r="A9469" t="s">
        <v>1977</v>
      </c>
      <c r="B9469">
        <v>2569547</v>
      </c>
      <c r="C9469">
        <v>1111059</v>
      </c>
      <c r="D9469">
        <v>46.150321266347497</v>
      </c>
      <c r="E9469">
        <v>7.0444892895337796</v>
      </c>
      <c r="F9469" t="s">
        <v>4750</v>
      </c>
      <c r="G9469" t="s">
        <v>4751</v>
      </c>
      <c r="H9469">
        <v>450</v>
      </c>
    </row>
    <row r="9470" spans="1:8" x14ac:dyDescent="0.2">
      <c r="A9470" t="s">
        <v>1019</v>
      </c>
      <c r="B9470">
        <v>2751395</v>
      </c>
      <c r="C9470">
        <v>1253676</v>
      </c>
      <c r="D9470">
        <v>47.416475095124603</v>
      </c>
      <c r="E9470">
        <v>9.4449757666101899</v>
      </c>
      <c r="F9470" t="s">
        <v>4750</v>
      </c>
      <c r="G9470" t="s">
        <v>4751</v>
      </c>
      <c r="H9470">
        <v>899</v>
      </c>
    </row>
    <row r="9471" spans="1:8" x14ac:dyDescent="0.2">
      <c r="A9471" t="s">
        <v>1855</v>
      </c>
      <c r="B9471">
        <v>2511464</v>
      </c>
      <c r="C9471">
        <v>1164685</v>
      </c>
      <c r="D9471">
        <v>46.627529727804102</v>
      </c>
      <c r="E9471">
        <v>6.2825434743047799</v>
      </c>
      <c r="F9471" t="s">
        <v>4750</v>
      </c>
      <c r="G9471" t="s">
        <v>4751</v>
      </c>
      <c r="H9471">
        <v>1040</v>
      </c>
    </row>
    <row r="9472" spans="1:8" x14ac:dyDescent="0.2">
      <c r="A9472" t="s">
        <v>574</v>
      </c>
      <c r="B9472">
        <v>2634088</v>
      </c>
      <c r="C9472">
        <v>1229386</v>
      </c>
      <c r="D9472">
        <v>47.214531801042398</v>
      </c>
      <c r="E9472">
        <v>7.8886225501644702</v>
      </c>
      <c r="F9472" t="s">
        <v>4750</v>
      </c>
      <c r="G9472" t="s">
        <v>4751</v>
      </c>
      <c r="H9472">
        <v>563</v>
      </c>
    </row>
    <row r="9473" spans="1:8" x14ac:dyDescent="0.2">
      <c r="A9473" t="s">
        <v>1813</v>
      </c>
      <c r="B9473">
        <v>2526535</v>
      </c>
      <c r="C9473">
        <v>1172173</v>
      </c>
      <c r="D9473">
        <v>46.696713502781598</v>
      </c>
      <c r="E9473">
        <v>6.47811846124221</v>
      </c>
      <c r="F9473" t="s">
        <v>4752</v>
      </c>
      <c r="G9473" t="s">
        <v>661</v>
      </c>
      <c r="H9473">
        <v>642</v>
      </c>
    </row>
    <row r="9474" spans="1:8" x14ac:dyDescent="0.2">
      <c r="A9474" t="s">
        <v>125</v>
      </c>
      <c r="B9474">
        <v>2692799</v>
      </c>
      <c r="C9474">
        <v>1248623</v>
      </c>
      <c r="D9474">
        <v>47.381902776016503</v>
      </c>
      <c r="E9474">
        <v>8.6675553667033807</v>
      </c>
      <c r="F9474" t="s">
        <v>4750</v>
      </c>
      <c r="G9474" t="s">
        <v>4751</v>
      </c>
      <c r="H9474">
        <v>475</v>
      </c>
    </row>
    <row r="9475" spans="1:8" x14ac:dyDescent="0.2">
      <c r="A9475" t="s">
        <v>1676</v>
      </c>
      <c r="B9475">
        <v>2538817</v>
      </c>
      <c r="C9475">
        <v>1167627</v>
      </c>
      <c r="D9475">
        <v>46.657063773395699</v>
      </c>
      <c r="E9475">
        <v>6.6392939360901098</v>
      </c>
      <c r="F9475" t="s">
        <v>4750</v>
      </c>
      <c r="G9475" t="s">
        <v>4751</v>
      </c>
      <c r="H9475">
        <v>647</v>
      </c>
    </row>
    <row r="9476" spans="1:8" x14ac:dyDescent="0.2">
      <c r="A9476" t="s">
        <v>372</v>
      </c>
      <c r="B9476">
        <v>2569105</v>
      </c>
      <c r="C9476">
        <v>1217845</v>
      </c>
      <c r="D9476">
        <v>47.110874622127</v>
      </c>
      <c r="E9476">
        <v>7.0315759519721901</v>
      </c>
      <c r="F9476" t="s">
        <v>4750</v>
      </c>
      <c r="G9476" t="s">
        <v>4751</v>
      </c>
      <c r="H9476">
        <v>1256</v>
      </c>
    </row>
    <row r="9477" spans="1:8" x14ac:dyDescent="0.2">
      <c r="A9477" t="s">
        <v>420</v>
      </c>
      <c r="B9477">
        <v>2592070</v>
      </c>
      <c r="C9477">
        <v>1184337</v>
      </c>
      <c r="D9477">
        <v>46.810141847784401</v>
      </c>
      <c r="E9477">
        <v>7.3347383101906001</v>
      </c>
      <c r="F9477" t="s">
        <v>4750</v>
      </c>
      <c r="G9477" t="s">
        <v>4751</v>
      </c>
      <c r="H9477">
        <v>823</v>
      </c>
    </row>
    <row r="9478" spans="1:8" x14ac:dyDescent="0.2">
      <c r="A9478" t="s">
        <v>1239</v>
      </c>
      <c r="B9478">
        <v>2663438</v>
      </c>
      <c r="C9478">
        <v>1260438</v>
      </c>
      <c r="D9478">
        <v>47.491642890328798</v>
      </c>
      <c r="E9478">
        <v>8.2804444658094294</v>
      </c>
      <c r="F9478" t="s">
        <v>4750</v>
      </c>
      <c r="G9478" t="s">
        <v>4751</v>
      </c>
      <c r="H9478">
        <v>376</v>
      </c>
    </row>
    <row r="9479" spans="1:8" x14ac:dyDescent="0.2">
      <c r="A9479" t="s">
        <v>1114</v>
      </c>
      <c r="B9479">
        <v>2762606</v>
      </c>
      <c r="C9479">
        <v>1168876</v>
      </c>
      <c r="D9479">
        <v>46.651311617217601</v>
      </c>
      <c r="E9479">
        <v>9.5630508282312991</v>
      </c>
      <c r="F9479" t="s">
        <v>4750</v>
      </c>
      <c r="G9479" t="s">
        <v>4751</v>
      </c>
      <c r="H9479">
        <v>1235</v>
      </c>
    </row>
    <row r="9480" spans="1:8" x14ac:dyDescent="0.2">
      <c r="A9480" t="s">
        <v>1513</v>
      </c>
      <c r="B9480">
        <v>2697438</v>
      </c>
      <c r="C9480">
        <v>1107480</v>
      </c>
      <c r="D9480">
        <v>46.111782786323197</v>
      </c>
      <c r="E9480">
        <v>8.6989577643470692</v>
      </c>
      <c r="F9480" t="s">
        <v>4750</v>
      </c>
      <c r="G9480" t="s">
        <v>4751</v>
      </c>
      <c r="H9480">
        <v>368</v>
      </c>
    </row>
    <row r="9481" spans="1:8" x14ac:dyDescent="0.2">
      <c r="A9481" t="s">
        <v>1513</v>
      </c>
      <c r="B9481">
        <v>2697687</v>
      </c>
      <c r="C9481">
        <v>1107444</v>
      </c>
      <c r="D9481">
        <v>46.111422932067299</v>
      </c>
      <c r="E9481">
        <v>8.7021703737659202</v>
      </c>
      <c r="F9481" t="s">
        <v>4750</v>
      </c>
      <c r="G9481" t="s">
        <v>4751</v>
      </c>
      <c r="H9481">
        <v>210</v>
      </c>
    </row>
    <row r="9482" spans="1:8" x14ac:dyDescent="0.2">
      <c r="A9482" t="s">
        <v>1522</v>
      </c>
      <c r="B9482">
        <v>2699188</v>
      </c>
      <c r="C9482">
        <v>1110484</v>
      </c>
      <c r="D9482">
        <v>46.138546675640598</v>
      </c>
      <c r="E9482">
        <v>8.72222478774796</v>
      </c>
      <c r="F9482" t="s">
        <v>4750</v>
      </c>
      <c r="G9482" t="s">
        <v>4751</v>
      </c>
      <c r="H9482">
        <v>311</v>
      </c>
    </row>
    <row r="9483" spans="1:8" x14ac:dyDescent="0.2">
      <c r="A9483" t="s">
        <v>336</v>
      </c>
      <c r="B9483">
        <v>2609195</v>
      </c>
      <c r="C9483">
        <v>1198048</v>
      </c>
      <c r="D9483">
        <v>46.933461601478399</v>
      </c>
      <c r="E9483">
        <v>7.5593798626504896</v>
      </c>
      <c r="F9483" t="s">
        <v>4750</v>
      </c>
      <c r="G9483" t="s">
        <v>4751</v>
      </c>
      <c r="H9483">
        <v>573</v>
      </c>
    </row>
    <row r="9484" spans="1:8" x14ac:dyDescent="0.2">
      <c r="A9484" t="s">
        <v>722</v>
      </c>
      <c r="B9484">
        <v>2581421</v>
      </c>
      <c r="C9484">
        <v>1161804</v>
      </c>
      <c r="D9484">
        <v>46.607234618424698</v>
      </c>
      <c r="E9484">
        <v>7.1961353195006197</v>
      </c>
      <c r="F9484" t="s">
        <v>4750</v>
      </c>
      <c r="G9484" t="s">
        <v>4751</v>
      </c>
      <c r="H9484">
        <v>880</v>
      </c>
    </row>
    <row r="9485" spans="1:8" x14ac:dyDescent="0.2">
      <c r="A9485" t="s">
        <v>1874</v>
      </c>
      <c r="B9485">
        <v>2543406</v>
      </c>
      <c r="C9485">
        <v>1178783</v>
      </c>
      <c r="D9485">
        <v>46.757818367227401</v>
      </c>
      <c r="E9485">
        <v>6.6978657968734696</v>
      </c>
      <c r="F9485" t="s">
        <v>4750</v>
      </c>
      <c r="G9485" t="s">
        <v>4751</v>
      </c>
      <c r="H9485">
        <v>627</v>
      </c>
    </row>
    <row r="9486" spans="1:8" x14ac:dyDescent="0.2">
      <c r="A9486" t="s">
        <v>719</v>
      </c>
      <c r="B9486">
        <v>2565747</v>
      </c>
      <c r="C9486">
        <v>1163734</v>
      </c>
      <c r="D9486">
        <v>46.623973968780298</v>
      </c>
      <c r="E9486">
        <v>6.99140912983541</v>
      </c>
      <c r="F9486" t="s">
        <v>4750</v>
      </c>
      <c r="G9486" t="s">
        <v>661</v>
      </c>
      <c r="H9486">
        <v>827</v>
      </c>
    </row>
    <row r="9487" spans="1:8" x14ac:dyDescent="0.2">
      <c r="A9487" t="s">
        <v>774</v>
      </c>
      <c r="B9487">
        <v>2587214</v>
      </c>
      <c r="C9487">
        <v>1188411</v>
      </c>
      <c r="D9487">
        <v>46.846712625227298</v>
      </c>
      <c r="E9487">
        <v>7.2710016759691696</v>
      </c>
      <c r="F9487" t="s">
        <v>4750</v>
      </c>
      <c r="G9487" t="s">
        <v>4751</v>
      </c>
      <c r="H9487">
        <v>658</v>
      </c>
    </row>
    <row r="9488" spans="1:8" x14ac:dyDescent="0.2">
      <c r="A9488" t="s">
        <v>507</v>
      </c>
      <c r="B9488">
        <v>2653512</v>
      </c>
      <c r="C9488">
        <v>1209784</v>
      </c>
      <c r="D9488">
        <v>47.036935499673902</v>
      </c>
      <c r="E9488">
        <v>8.1427063927128103</v>
      </c>
      <c r="F9488" t="s">
        <v>4750</v>
      </c>
      <c r="G9488" t="s">
        <v>4751</v>
      </c>
      <c r="H9488">
        <v>519</v>
      </c>
    </row>
    <row r="9489" spans="1:8" x14ac:dyDescent="0.2">
      <c r="A9489" t="s">
        <v>287</v>
      </c>
      <c r="B9489">
        <v>2619263</v>
      </c>
      <c r="C9489">
        <v>1165384</v>
      </c>
      <c r="D9489">
        <v>46.639423153328998</v>
      </c>
      <c r="E9489">
        <v>7.69021910699212</v>
      </c>
      <c r="F9489" t="s">
        <v>4750</v>
      </c>
      <c r="G9489" t="s">
        <v>4755</v>
      </c>
      <c r="H9489">
        <v>696</v>
      </c>
    </row>
    <row r="9490" spans="1:8" x14ac:dyDescent="0.2">
      <c r="A9490" t="s">
        <v>435</v>
      </c>
      <c r="B9490">
        <v>2604152</v>
      </c>
      <c r="C9490">
        <v>1179433</v>
      </c>
      <c r="D9490">
        <v>46.766064061267798</v>
      </c>
      <c r="E9490">
        <v>7.4929896584939897</v>
      </c>
      <c r="F9490" t="s">
        <v>4750</v>
      </c>
      <c r="G9490" t="s">
        <v>4751</v>
      </c>
      <c r="H9490">
        <v>757</v>
      </c>
    </row>
    <row r="9491" spans="1:8" x14ac:dyDescent="0.2">
      <c r="A9491" t="s">
        <v>503</v>
      </c>
      <c r="B9491">
        <v>2644054</v>
      </c>
      <c r="C9491">
        <v>1192262</v>
      </c>
      <c r="D9491">
        <v>46.880022142028601</v>
      </c>
      <c r="E9491">
        <v>8.0165727587474898</v>
      </c>
      <c r="F9491" t="s">
        <v>4750</v>
      </c>
      <c r="G9491" t="s">
        <v>4751</v>
      </c>
      <c r="H9491">
        <v>892</v>
      </c>
    </row>
    <row r="9492" spans="1:8" x14ac:dyDescent="0.2">
      <c r="A9492" t="s">
        <v>1084</v>
      </c>
      <c r="B9492">
        <v>2712627</v>
      </c>
      <c r="C9492">
        <v>1233316</v>
      </c>
      <c r="D9492">
        <v>47.241158445038003</v>
      </c>
      <c r="E9492">
        <v>8.9262353513722505</v>
      </c>
      <c r="F9492" t="s">
        <v>4750</v>
      </c>
      <c r="G9492" t="s">
        <v>4751</v>
      </c>
      <c r="H9492">
        <v>482</v>
      </c>
    </row>
    <row r="9493" spans="1:8" x14ac:dyDescent="0.2">
      <c r="A9493" t="s">
        <v>374</v>
      </c>
      <c r="B9493">
        <v>2588862</v>
      </c>
      <c r="C9493">
        <v>1219120</v>
      </c>
      <c r="D9493">
        <v>47.122972695823997</v>
      </c>
      <c r="E9493">
        <v>7.2918492817439899</v>
      </c>
      <c r="F9493" t="s">
        <v>4750</v>
      </c>
      <c r="G9493" t="s">
        <v>4751</v>
      </c>
      <c r="H9493">
        <v>432</v>
      </c>
    </row>
    <row r="9494" spans="1:8" x14ac:dyDescent="0.2">
      <c r="A9494" t="s">
        <v>51</v>
      </c>
      <c r="B9494">
        <v>2685264</v>
      </c>
      <c r="C9494">
        <v>1254567</v>
      </c>
      <c r="D9494">
        <v>47.436376784697103</v>
      </c>
      <c r="E9494">
        <v>8.5689180830224991</v>
      </c>
      <c r="F9494" t="s">
        <v>4750</v>
      </c>
      <c r="G9494" t="s">
        <v>4751</v>
      </c>
      <c r="H9494">
        <v>427</v>
      </c>
    </row>
    <row r="9495" spans="1:8" x14ac:dyDescent="0.2">
      <c r="A9495" t="s">
        <v>886</v>
      </c>
      <c r="B9495">
        <v>2607752</v>
      </c>
      <c r="C9495">
        <v>1249247</v>
      </c>
      <c r="D9495">
        <v>47.394001708267197</v>
      </c>
      <c r="E9495">
        <v>7.5413029170380197</v>
      </c>
      <c r="F9495" t="s">
        <v>4750</v>
      </c>
      <c r="G9495" t="s">
        <v>4751</v>
      </c>
      <c r="H9495">
        <v>416</v>
      </c>
    </row>
    <row r="9496" spans="1:8" x14ac:dyDescent="0.2">
      <c r="A9496" t="s">
        <v>1426</v>
      </c>
      <c r="B9496">
        <v>2736650</v>
      </c>
      <c r="C9496">
        <v>1260034</v>
      </c>
      <c r="D9496">
        <v>47.476870255692297</v>
      </c>
      <c r="E9496">
        <v>9.2515890302029504</v>
      </c>
      <c r="F9496" t="s">
        <v>4752</v>
      </c>
      <c r="G9496" t="s">
        <v>661</v>
      </c>
      <c r="H9496">
        <v>562</v>
      </c>
    </row>
    <row r="9497" spans="1:8" x14ac:dyDescent="0.2">
      <c r="A9497" t="s">
        <v>2072</v>
      </c>
      <c r="B9497">
        <v>2491690</v>
      </c>
      <c r="C9497">
        <v>1112576</v>
      </c>
      <c r="D9497">
        <v>46.155935237026497</v>
      </c>
      <c r="E9497">
        <v>6.0365618514979698</v>
      </c>
      <c r="F9497" t="s">
        <v>4750</v>
      </c>
      <c r="G9497" t="s">
        <v>4751</v>
      </c>
      <c r="H9497">
        <v>437</v>
      </c>
    </row>
    <row r="9498" spans="1:8" x14ac:dyDescent="0.2">
      <c r="A9498" t="s">
        <v>1071</v>
      </c>
      <c r="B9498">
        <v>2734836</v>
      </c>
      <c r="C9498">
        <v>1219527</v>
      </c>
      <c r="D9498">
        <v>47.113000932638997</v>
      </c>
      <c r="E9498">
        <v>9.2153613105116694</v>
      </c>
      <c r="F9498" t="s">
        <v>4750</v>
      </c>
      <c r="G9498" t="s">
        <v>4751</v>
      </c>
      <c r="H9498">
        <v>428</v>
      </c>
    </row>
    <row r="9499" spans="1:8" x14ac:dyDescent="0.2">
      <c r="A9499" t="s">
        <v>342</v>
      </c>
      <c r="B9499">
        <v>2592227</v>
      </c>
      <c r="C9499">
        <v>1199815</v>
      </c>
      <c r="D9499">
        <v>46.949372416725197</v>
      </c>
      <c r="E9499">
        <v>7.3365287009264097</v>
      </c>
      <c r="F9499" t="s">
        <v>4750</v>
      </c>
      <c r="G9499" t="s">
        <v>4751</v>
      </c>
      <c r="H9499">
        <v>611</v>
      </c>
    </row>
    <row r="9500" spans="1:8" x14ac:dyDescent="0.2">
      <c r="A9500" t="s">
        <v>1706</v>
      </c>
      <c r="B9500">
        <v>2540789</v>
      </c>
      <c r="C9500">
        <v>1152580</v>
      </c>
      <c r="D9500">
        <v>46.521892277961001</v>
      </c>
      <c r="E9500">
        <v>6.6669931374929403</v>
      </c>
      <c r="F9500" t="s">
        <v>4750</v>
      </c>
      <c r="G9500" t="s">
        <v>4751</v>
      </c>
      <c r="H9500">
        <v>601</v>
      </c>
    </row>
    <row r="9501" spans="1:8" x14ac:dyDescent="0.2">
      <c r="A9501" t="s">
        <v>1699</v>
      </c>
      <c r="B9501">
        <v>2533922</v>
      </c>
      <c r="C9501">
        <v>1156187</v>
      </c>
      <c r="D9501">
        <v>46.5536934303869</v>
      </c>
      <c r="E9501">
        <v>6.5769909889086602</v>
      </c>
      <c r="F9501" t="s">
        <v>4750</v>
      </c>
      <c r="G9501" t="s">
        <v>4751</v>
      </c>
      <c r="H9501">
        <v>467</v>
      </c>
    </row>
    <row r="9502" spans="1:8" x14ac:dyDescent="0.2">
      <c r="A9502" t="s">
        <v>155</v>
      </c>
      <c r="B9502">
        <v>2681843</v>
      </c>
      <c r="C9502">
        <v>1245781</v>
      </c>
      <c r="D9502">
        <v>47.357795643929997</v>
      </c>
      <c r="E9502">
        <v>8.5219660063953793</v>
      </c>
      <c r="F9502" t="s">
        <v>4750</v>
      </c>
      <c r="G9502" t="s">
        <v>661</v>
      </c>
      <c r="H9502">
        <v>421</v>
      </c>
    </row>
    <row r="9503" spans="1:8" x14ac:dyDescent="0.2">
      <c r="A9503" t="s">
        <v>1309</v>
      </c>
      <c r="B9503">
        <v>2641866</v>
      </c>
      <c r="C9503">
        <v>1264419</v>
      </c>
      <c r="D9503">
        <v>47.529173183410499</v>
      </c>
      <c r="E9503">
        <v>7.9945702172729902</v>
      </c>
      <c r="F9503" t="s">
        <v>4750</v>
      </c>
      <c r="G9503" t="s">
        <v>4751</v>
      </c>
      <c r="H9503">
        <v>328</v>
      </c>
    </row>
    <row r="9504" spans="1:8" x14ac:dyDescent="0.2">
      <c r="A9504" t="s">
        <v>1275</v>
      </c>
      <c r="B9504">
        <v>2657183</v>
      </c>
      <c r="C9504">
        <v>1258782</v>
      </c>
      <c r="D9504">
        <v>47.477323186992699</v>
      </c>
      <c r="E9504">
        <v>8.1972337803990598</v>
      </c>
      <c r="F9504" t="s">
        <v>4750</v>
      </c>
      <c r="G9504" t="s">
        <v>4751</v>
      </c>
      <c r="H9504">
        <v>346</v>
      </c>
    </row>
    <row r="9505" spans="1:8" x14ac:dyDescent="0.2">
      <c r="A9505" t="s">
        <v>1182</v>
      </c>
      <c r="B9505">
        <v>2783232</v>
      </c>
      <c r="C9505">
        <v>1186871</v>
      </c>
      <c r="D9505">
        <v>46.8077669986099</v>
      </c>
      <c r="E9505">
        <v>9.8395608129354599</v>
      </c>
      <c r="F9505" t="s">
        <v>4750</v>
      </c>
      <c r="G9505" t="s">
        <v>4751</v>
      </c>
      <c r="H9505">
        <v>1554</v>
      </c>
    </row>
    <row r="9506" spans="1:8" x14ac:dyDescent="0.2">
      <c r="A9506" t="s">
        <v>155</v>
      </c>
      <c r="B9506">
        <v>2678824</v>
      </c>
      <c r="C9506">
        <v>1252366</v>
      </c>
      <c r="D9506">
        <v>47.417385269116402</v>
      </c>
      <c r="E9506">
        <v>8.4831690045963999</v>
      </c>
      <c r="F9506" t="s">
        <v>4750</v>
      </c>
      <c r="G9506" t="s">
        <v>4751</v>
      </c>
      <c r="H9506">
        <v>408</v>
      </c>
    </row>
    <row r="9507" spans="1:8" x14ac:dyDescent="0.2">
      <c r="A9507" t="s">
        <v>155</v>
      </c>
      <c r="B9507">
        <v>2679313</v>
      </c>
      <c r="C9507">
        <v>1249909</v>
      </c>
      <c r="D9507">
        <v>47.395229856862102</v>
      </c>
      <c r="E9507">
        <v>8.48921240173628</v>
      </c>
      <c r="F9507" t="s">
        <v>4750</v>
      </c>
      <c r="G9507" t="s">
        <v>4754</v>
      </c>
      <c r="H9507">
        <v>398</v>
      </c>
    </row>
    <row r="9508" spans="1:8" x14ac:dyDescent="0.2">
      <c r="A9508" t="s">
        <v>98</v>
      </c>
      <c r="B9508">
        <v>2687618</v>
      </c>
      <c r="C9508">
        <v>1240285</v>
      </c>
      <c r="D9508">
        <v>47.307625639251803</v>
      </c>
      <c r="E9508">
        <v>8.5973236886057798</v>
      </c>
      <c r="F9508" t="s">
        <v>4750</v>
      </c>
      <c r="G9508" t="s">
        <v>4751</v>
      </c>
      <c r="H9508">
        <v>490</v>
      </c>
    </row>
    <row r="9509" spans="1:8" x14ac:dyDescent="0.2">
      <c r="A9509" t="s">
        <v>916</v>
      </c>
      <c r="B9509">
        <v>2605150</v>
      </c>
      <c r="C9509">
        <v>1253575</v>
      </c>
      <c r="D9509">
        <v>47.4329535903425</v>
      </c>
      <c r="E9509">
        <v>7.5068875969717501</v>
      </c>
      <c r="F9509" t="s">
        <v>4750</v>
      </c>
      <c r="G9509" t="s">
        <v>4751</v>
      </c>
      <c r="H9509">
        <v>370</v>
      </c>
    </row>
    <row r="9510" spans="1:8" x14ac:dyDescent="0.2">
      <c r="A9510" t="s">
        <v>2065</v>
      </c>
      <c r="B9510">
        <v>2489482</v>
      </c>
      <c r="C9510">
        <v>1115456</v>
      </c>
      <c r="D9510">
        <v>46.181479140994703</v>
      </c>
      <c r="E9510">
        <v>6.0073042822342</v>
      </c>
      <c r="F9510" t="s">
        <v>4750</v>
      </c>
      <c r="G9510" t="s">
        <v>4751</v>
      </c>
      <c r="H9510">
        <v>368</v>
      </c>
    </row>
    <row r="9511" spans="1:8" x14ac:dyDescent="0.2">
      <c r="A9511" t="s">
        <v>142</v>
      </c>
      <c r="B9511">
        <v>2695699</v>
      </c>
      <c r="C9511">
        <v>1261055</v>
      </c>
      <c r="D9511">
        <v>47.493287593737399</v>
      </c>
      <c r="E9511">
        <v>8.7086178010018394</v>
      </c>
      <c r="F9511" t="s">
        <v>4750</v>
      </c>
      <c r="G9511" t="s">
        <v>4751</v>
      </c>
      <c r="H9511">
        <v>435</v>
      </c>
    </row>
    <row r="9512" spans="1:8" x14ac:dyDescent="0.2">
      <c r="A9512" t="s">
        <v>2042</v>
      </c>
      <c r="B9512">
        <v>2565752</v>
      </c>
      <c r="C9512">
        <v>1216514</v>
      </c>
      <c r="D9512">
        <v>47.098737089736197</v>
      </c>
      <c r="E9512">
        <v>6.9875008560290297</v>
      </c>
      <c r="F9512" t="s">
        <v>4750</v>
      </c>
      <c r="G9512" t="s">
        <v>4751</v>
      </c>
      <c r="H9512">
        <v>897</v>
      </c>
    </row>
    <row r="9513" spans="1:8" x14ac:dyDescent="0.2">
      <c r="A9513" t="s">
        <v>1236</v>
      </c>
      <c r="B9513">
        <v>2667319</v>
      </c>
      <c r="C9513">
        <v>1255924</v>
      </c>
      <c r="D9513">
        <v>47.450660875489902</v>
      </c>
      <c r="E9513">
        <v>8.3312597428928505</v>
      </c>
      <c r="F9513" t="s">
        <v>4750</v>
      </c>
      <c r="G9513" t="s">
        <v>661</v>
      </c>
      <c r="H9513">
        <v>389</v>
      </c>
    </row>
    <row r="9514" spans="1:8" x14ac:dyDescent="0.2">
      <c r="A9514" t="s">
        <v>746</v>
      </c>
      <c r="B9514">
        <v>2567886</v>
      </c>
      <c r="C9514">
        <v>1172816</v>
      </c>
      <c r="D9514">
        <v>46.7057765700456</v>
      </c>
      <c r="E9514">
        <v>7.0187001707574099</v>
      </c>
      <c r="F9514" t="s">
        <v>4750</v>
      </c>
      <c r="G9514" t="s">
        <v>4751</v>
      </c>
      <c r="H9514">
        <v>789</v>
      </c>
    </row>
    <row r="9515" spans="1:8" x14ac:dyDescent="0.2">
      <c r="A9515" t="s">
        <v>2109</v>
      </c>
      <c r="B9515">
        <v>2599812</v>
      </c>
      <c r="C9515">
        <v>1244078</v>
      </c>
      <c r="D9515">
        <v>47.347555088157897</v>
      </c>
      <c r="E9515">
        <v>7.4361374291070197</v>
      </c>
      <c r="F9515" t="s">
        <v>4750</v>
      </c>
      <c r="G9515" t="s">
        <v>4751</v>
      </c>
      <c r="H9515">
        <v>471</v>
      </c>
    </row>
    <row r="9516" spans="1:8" x14ac:dyDescent="0.2">
      <c r="A9516" t="s">
        <v>124</v>
      </c>
      <c r="B9516">
        <v>2696592</v>
      </c>
      <c r="C9516">
        <v>1245038</v>
      </c>
      <c r="D9516">
        <v>47.349117347267303</v>
      </c>
      <c r="E9516">
        <v>8.7170036076888398</v>
      </c>
      <c r="F9516" t="s">
        <v>4750</v>
      </c>
      <c r="G9516" t="s">
        <v>4751</v>
      </c>
      <c r="H9516">
        <v>462</v>
      </c>
    </row>
    <row r="9517" spans="1:8" x14ac:dyDescent="0.2">
      <c r="A9517" t="s">
        <v>539</v>
      </c>
      <c r="B9517">
        <v>2676068</v>
      </c>
      <c r="C9517">
        <v>1209537</v>
      </c>
      <c r="D9517">
        <v>47.0325104594978</v>
      </c>
      <c r="E9517">
        <v>8.4394144439963608</v>
      </c>
      <c r="F9517" t="s">
        <v>4750</v>
      </c>
      <c r="G9517" t="s">
        <v>4751</v>
      </c>
      <c r="H9517">
        <v>466</v>
      </c>
    </row>
    <row r="9518" spans="1:8" x14ac:dyDescent="0.2">
      <c r="A9518" t="s">
        <v>1603</v>
      </c>
      <c r="B9518">
        <v>2567402</v>
      </c>
      <c r="C9518">
        <v>1135059</v>
      </c>
      <c r="D9518">
        <v>46.366112215456802</v>
      </c>
      <c r="E9518">
        <v>7.0150448927496001</v>
      </c>
      <c r="F9518" t="s">
        <v>4750</v>
      </c>
      <c r="G9518" t="s">
        <v>4753</v>
      </c>
      <c r="H9518">
        <v>1844</v>
      </c>
    </row>
    <row r="9519" spans="1:8" x14ac:dyDescent="0.2">
      <c r="A9519" t="s">
        <v>638</v>
      </c>
      <c r="B9519">
        <v>2674564</v>
      </c>
      <c r="C9519">
        <v>1203236</v>
      </c>
      <c r="D9519">
        <v>46.976007658020599</v>
      </c>
      <c r="E9519">
        <v>8.4185941739029992</v>
      </c>
      <c r="F9519" t="s">
        <v>4750</v>
      </c>
      <c r="G9519" t="s">
        <v>4751</v>
      </c>
      <c r="H9519">
        <v>437</v>
      </c>
    </row>
    <row r="9520" spans="1:8" x14ac:dyDescent="0.2">
      <c r="A9520" t="s">
        <v>582</v>
      </c>
      <c r="B9520">
        <v>2688125</v>
      </c>
      <c r="C9520">
        <v>1165320</v>
      </c>
      <c r="D9520">
        <v>46.6333148035962</v>
      </c>
      <c r="E9520">
        <v>8.5894890610795596</v>
      </c>
      <c r="F9520" t="s">
        <v>4750</v>
      </c>
      <c r="G9520" t="s">
        <v>4751</v>
      </c>
      <c r="H9520">
        <v>1433</v>
      </c>
    </row>
    <row r="9521" spans="1:8" x14ac:dyDescent="0.2">
      <c r="A9521" t="s">
        <v>1118</v>
      </c>
      <c r="B9521">
        <v>2800477</v>
      </c>
      <c r="C9521">
        <v>1138100</v>
      </c>
      <c r="D9521">
        <v>46.364317362683501</v>
      </c>
      <c r="E9521">
        <v>10.0441466193591</v>
      </c>
      <c r="F9521" t="s">
        <v>4750</v>
      </c>
      <c r="G9521" t="s">
        <v>661</v>
      </c>
      <c r="H9521">
        <v>1693</v>
      </c>
    </row>
    <row r="9522" spans="1:8" x14ac:dyDescent="0.2">
      <c r="A9522" t="s">
        <v>298</v>
      </c>
      <c r="B9522">
        <v>2644666</v>
      </c>
      <c r="C9522">
        <v>1163800</v>
      </c>
      <c r="D9522">
        <v>46.6239606550091</v>
      </c>
      <c r="E9522">
        <v>8.0218283519150599</v>
      </c>
      <c r="F9522" t="s">
        <v>4750</v>
      </c>
      <c r="G9522" t="s">
        <v>4751</v>
      </c>
      <c r="H9522">
        <v>938</v>
      </c>
    </row>
    <row r="9523" spans="1:8" x14ac:dyDescent="0.2">
      <c r="A9523" t="s">
        <v>1914</v>
      </c>
      <c r="B9523">
        <v>2655548</v>
      </c>
      <c r="C9523">
        <v>1142083</v>
      </c>
      <c r="D9523">
        <v>46.427796121079901</v>
      </c>
      <c r="E9523">
        <v>8.1612939763469203</v>
      </c>
      <c r="F9523" t="s">
        <v>4750</v>
      </c>
      <c r="G9523" t="s">
        <v>4753</v>
      </c>
      <c r="H9523">
        <v>1613</v>
      </c>
    </row>
    <row r="9524" spans="1:8" x14ac:dyDescent="0.2">
      <c r="A9524" t="s">
        <v>690</v>
      </c>
      <c r="B9524">
        <v>2559713</v>
      </c>
      <c r="C9524">
        <v>1171480</v>
      </c>
      <c r="D9524">
        <v>46.6933140873168</v>
      </c>
      <c r="E9524">
        <v>6.9119469118632804</v>
      </c>
      <c r="F9524" t="s">
        <v>4750</v>
      </c>
      <c r="G9524" t="s">
        <v>4751</v>
      </c>
      <c r="H9524">
        <v>707</v>
      </c>
    </row>
    <row r="9525" spans="1:8" x14ac:dyDescent="0.2">
      <c r="A9525" t="s">
        <v>1540</v>
      </c>
      <c r="B9525">
        <v>2716702</v>
      </c>
      <c r="C9525">
        <v>1099897</v>
      </c>
      <c r="D9525">
        <v>46.040523406513501</v>
      </c>
      <c r="E9525">
        <v>8.9461871800457793</v>
      </c>
      <c r="F9525" t="s">
        <v>4750</v>
      </c>
      <c r="G9525" t="s">
        <v>4751</v>
      </c>
      <c r="H9525">
        <v>432</v>
      </c>
    </row>
    <row r="9526" spans="1:8" x14ac:dyDescent="0.2">
      <c r="A9526" t="s">
        <v>103</v>
      </c>
      <c r="B9526">
        <v>2692688</v>
      </c>
      <c r="C9526">
        <v>1236108</v>
      </c>
      <c r="D9526">
        <v>47.269367427230698</v>
      </c>
      <c r="E9526">
        <v>8.66349867285785</v>
      </c>
      <c r="F9526" t="s">
        <v>4750</v>
      </c>
      <c r="G9526" t="s">
        <v>4751</v>
      </c>
      <c r="H9526">
        <v>455</v>
      </c>
    </row>
    <row r="9527" spans="1:8" x14ac:dyDescent="0.2">
      <c r="A9527" t="s">
        <v>1053</v>
      </c>
      <c r="B9527">
        <v>2759249</v>
      </c>
      <c r="C9527">
        <v>1260090</v>
      </c>
      <c r="D9527">
        <v>47.472288535723798</v>
      </c>
      <c r="E9527">
        <v>9.5512997808700106</v>
      </c>
      <c r="F9527" t="s">
        <v>4750</v>
      </c>
      <c r="G9527" t="s">
        <v>4751</v>
      </c>
      <c r="H9527">
        <v>476</v>
      </c>
    </row>
    <row r="9528" spans="1:8" x14ac:dyDescent="0.2">
      <c r="A9528" t="s">
        <v>1895</v>
      </c>
      <c r="B9528">
        <v>2539030</v>
      </c>
      <c r="C9528">
        <v>1181424</v>
      </c>
      <c r="D9528">
        <v>46.781187216129403</v>
      </c>
      <c r="E9528">
        <v>6.6402388388163898</v>
      </c>
      <c r="F9528" t="s">
        <v>4750</v>
      </c>
      <c r="G9528" t="s">
        <v>4751</v>
      </c>
      <c r="H9528">
        <v>434</v>
      </c>
    </row>
    <row r="9529" spans="1:8" x14ac:dyDescent="0.2">
      <c r="A9529" t="s">
        <v>155</v>
      </c>
      <c r="B9529">
        <v>2683136</v>
      </c>
      <c r="C9529">
        <v>1247848</v>
      </c>
      <c r="D9529">
        <v>47.376223167478102</v>
      </c>
      <c r="E9529">
        <v>8.5394627755911898</v>
      </c>
      <c r="F9529" t="s">
        <v>4750</v>
      </c>
      <c r="G9529" t="s">
        <v>4754</v>
      </c>
      <c r="H9529">
        <v>408</v>
      </c>
    </row>
    <row r="9530" spans="1:8" x14ac:dyDescent="0.2">
      <c r="A9530" t="s">
        <v>155</v>
      </c>
      <c r="B9530">
        <v>2684848</v>
      </c>
      <c r="C9530">
        <v>1251718</v>
      </c>
      <c r="D9530">
        <v>47.410808936873799</v>
      </c>
      <c r="E9530">
        <v>8.5628631201667709</v>
      </c>
      <c r="F9530" t="s">
        <v>4750</v>
      </c>
      <c r="G9530" t="s">
        <v>4751</v>
      </c>
      <c r="H9530">
        <v>430</v>
      </c>
    </row>
    <row r="9531" spans="1:8" x14ac:dyDescent="0.2">
      <c r="A9531" t="s">
        <v>308</v>
      </c>
      <c r="B9531">
        <v>2632775</v>
      </c>
      <c r="C9531">
        <v>1169987</v>
      </c>
      <c r="D9531">
        <v>46.680303511352001</v>
      </c>
      <c r="E9531">
        <v>7.8670152319655902</v>
      </c>
      <c r="F9531" t="s">
        <v>4750</v>
      </c>
      <c r="G9531" t="s">
        <v>4751</v>
      </c>
      <c r="H9531">
        <v>573</v>
      </c>
    </row>
    <row r="9532" spans="1:8" x14ac:dyDescent="0.2">
      <c r="A9532" t="s">
        <v>1264</v>
      </c>
      <c r="B9532">
        <v>2664119</v>
      </c>
      <c r="C9532">
        <v>1250135</v>
      </c>
      <c r="D9532">
        <v>47.39891652288</v>
      </c>
      <c r="E9532">
        <v>8.2880011770936903</v>
      </c>
      <c r="F9532" t="s">
        <v>4750</v>
      </c>
      <c r="G9532" t="s">
        <v>4751</v>
      </c>
      <c r="H9532">
        <v>378</v>
      </c>
    </row>
    <row r="9533" spans="1:8" x14ac:dyDescent="0.2">
      <c r="A9533" t="s">
        <v>1387</v>
      </c>
      <c r="B9533">
        <v>2635923</v>
      </c>
      <c r="C9533">
        <v>1240778</v>
      </c>
      <c r="D9533">
        <v>47.316898617391999</v>
      </c>
      <c r="E9533">
        <v>7.9137552388139296</v>
      </c>
      <c r="F9533" t="s">
        <v>4750</v>
      </c>
      <c r="G9533" t="s">
        <v>4751</v>
      </c>
      <c r="H9533">
        <v>415</v>
      </c>
    </row>
    <row r="9534" spans="1:8" x14ac:dyDescent="0.2">
      <c r="A9534" t="s">
        <v>1165</v>
      </c>
      <c r="B9534">
        <v>2777993</v>
      </c>
      <c r="C9534">
        <v>1145190</v>
      </c>
      <c r="D9534">
        <v>46.434409651188702</v>
      </c>
      <c r="E9534">
        <v>9.7548323186285799</v>
      </c>
      <c r="F9534" t="s">
        <v>4750</v>
      </c>
      <c r="G9534" t="s">
        <v>4751</v>
      </c>
      <c r="H9534">
        <v>1798</v>
      </c>
    </row>
    <row r="9535" spans="1:8" x14ac:dyDescent="0.2">
      <c r="A9535" t="s">
        <v>649</v>
      </c>
      <c r="B9535">
        <v>2731297</v>
      </c>
      <c r="C9535">
        <v>1197295</v>
      </c>
      <c r="D9535">
        <v>46.9137826814761</v>
      </c>
      <c r="E9535">
        <v>9.1623079227004993</v>
      </c>
      <c r="F9535" t="s">
        <v>4750</v>
      </c>
      <c r="G9535" t="s">
        <v>4758</v>
      </c>
      <c r="H9535">
        <v>1016</v>
      </c>
    </row>
    <row r="9536" spans="1:8" x14ac:dyDescent="0.2">
      <c r="A9536" t="s">
        <v>1783</v>
      </c>
      <c r="B9536">
        <v>2510792</v>
      </c>
      <c r="C9536">
        <v>1141190</v>
      </c>
      <c r="D9536">
        <v>46.416111779365302</v>
      </c>
      <c r="E9536">
        <v>6.2783135178326797</v>
      </c>
      <c r="F9536" t="s">
        <v>4750</v>
      </c>
      <c r="G9536" t="s">
        <v>4751</v>
      </c>
      <c r="H9536">
        <v>399</v>
      </c>
    </row>
    <row r="9537" spans="1:8" x14ac:dyDescent="0.2">
      <c r="A9537" t="s">
        <v>156</v>
      </c>
      <c r="B9537">
        <v>2701075</v>
      </c>
      <c r="C9537">
        <v>1278978</v>
      </c>
      <c r="D9537">
        <v>47.6536525812325</v>
      </c>
      <c r="E9537">
        <v>8.7840258693161495</v>
      </c>
      <c r="F9537" t="s">
        <v>4750</v>
      </c>
      <c r="G9537" t="s">
        <v>4751</v>
      </c>
      <c r="H9537">
        <v>421</v>
      </c>
    </row>
    <row r="9538" spans="1:8" x14ac:dyDescent="0.2">
      <c r="A9538" t="s">
        <v>604</v>
      </c>
      <c r="B9538">
        <v>2696449</v>
      </c>
      <c r="C9538">
        <v>1227371</v>
      </c>
      <c r="D9538">
        <v>47.190253021203702</v>
      </c>
      <c r="E9538">
        <v>8.71131914219945</v>
      </c>
      <c r="F9538" t="s">
        <v>4750</v>
      </c>
      <c r="G9538" t="s">
        <v>4751</v>
      </c>
      <c r="H9538">
        <v>587</v>
      </c>
    </row>
    <row r="9539" spans="1:8" x14ac:dyDescent="0.2">
      <c r="A9539" t="s">
        <v>538</v>
      </c>
      <c r="B9539">
        <v>2679222</v>
      </c>
      <c r="C9539">
        <v>1207572</v>
      </c>
      <c r="D9539">
        <v>47.014467458402898</v>
      </c>
      <c r="E9539">
        <v>8.4805618232196505</v>
      </c>
      <c r="F9539" t="s">
        <v>4750</v>
      </c>
      <c r="G9539" t="s">
        <v>4751</v>
      </c>
      <c r="H9539">
        <v>444</v>
      </c>
    </row>
    <row r="9540" spans="1:8" x14ac:dyDescent="0.2">
      <c r="A9540" t="s">
        <v>995</v>
      </c>
      <c r="B9540">
        <v>2687850</v>
      </c>
      <c r="C9540">
        <v>1290275</v>
      </c>
      <c r="D9540">
        <v>47.757143392561098</v>
      </c>
      <c r="E9540">
        <v>8.6102618129690693</v>
      </c>
      <c r="F9540" t="s">
        <v>4750</v>
      </c>
      <c r="G9540" t="s">
        <v>4751</v>
      </c>
      <c r="H9540">
        <v>535</v>
      </c>
    </row>
    <row r="9541" spans="1:8" x14ac:dyDescent="0.2">
      <c r="A9541" t="s">
        <v>1532</v>
      </c>
      <c r="B9541">
        <v>2713589</v>
      </c>
      <c r="C9541">
        <v>1096851</v>
      </c>
      <c r="D9541">
        <v>46.013658861686601</v>
      </c>
      <c r="E9541">
        <v>8.9052477684875608</v>
      </c>
      <c r="F9541" t="s">
        <v>4750</v>
      </c>
      <c r="G9541" t="s">
        <v>4751</v>
      </c>
      <c r="H9541">
        <v>316</v>
      </c>
    </row>
    <row r="9542" spans="1:8" x14ac:dyDescent="0.2">
      <c r="A9542" t="s">
        <v>1597</v>
      </c>
      <c r="B9542">
        <v>2564851</v>
      </c>
      <c r="C9542">
        <v>1129760</v>
      </c>
      <c r="D9542">
        <v>46.318315839161301</v>
      </c>
      <c r="E9542">
        <v>6.9822978380859597</v>
      </c>
      <c r="F9542" t="s">
        <v>4750</v>
      </c>
      <c r="G9542" t="s">
        <v>661</v>
      </c>
      <c r="H9542">
        <v>549</v>
      </c>
    </row>
    <row r="9543" spans="1:8" x14ac:dyDescent="0.2">
      <c r="A9543" t="s">
        <v>597</v>
      </c>
      <c r="B9543">
        <v>2698350</v>
      </c>
      <c r="C9543">
        <v>1192075</v>
      </c>
      <c r="D9543">
        <v>46.872527781516098</v>
      </c>
      <c r="E9543">
        <v>8.7287421174893502</v>
      </c>
      <c r="F9543" t="s">
        <v>4750</v>
      </c>
      <c r="G9543" t="s">
        <v>4751</v>
      </c>
      <c r="H9543">
        <v>926</v>
      </c>
    </row>
    <row r="9544" spans="1:8" x14ac:dyDescent="0.2">
      <c r="A9544" t="s">
        <v>1587</v>
      </c>
      <c r="B9544">
        <v>2685384</v>
      </c>
      <c r="C9544">
        <v>1128785</v>
      </c>
      <c r="D9544">
        <v>46.305049067378597</v>
      </c>
      <c r="E9544">
        <v>8.5469596862757005</v>
      </c>
      <c r="F9544" t="s">
        <v>4750</v>
      </c>
      <c r="G9544" t="s">
        <v>4751</v>
      </c>
      <c r="H9544">
        <v>981</v>
      </c>
    </row>
    <row r="9545" spans="1:8" x14ac:dyDescent="0.2">
      <c r="A9545" t="s">
        <v>895</v>
      </c>
      <c r="B9545">
        <v>2611508</v>
      </c>
      <c r="C9545">
        <v>1267813</v>
      </c>
      <c r="D9545">
        <v>47.560928708073298</v>
      </c>
      <c r="E9545">
        <v>7.5915291042619799</v>
      </c>
      <c r="F9545" t="s">
        <v>4750</v>
      </c>
      <c r="G9545" t="s">
        <v>4754</v>
      </c>
      <c r="H9545">
        <v>251</v>
      </c>
    </row>
    <row r="9546" spans="1:8" x14ac:dyDescent="0.2">
      <c r="A9546" t="s">
        <v>1896</v>
      </c>
      <c r="B9546">
        <v>2545914</v>
      </c>
      <c r="C9546">
        <v>1182148</v>
      </c>
      <c r="D9546">
        <v>46.788295344197302</v>
      </c>
      <c r="E9546">
        <v>6.7302932027716897</v>
      </c>
      <c r="F9546" t="s">
        <v>4750</v>
      </c>
      <c r="G9546" t="s">
        <v>4751</v>
      </c>
      <c r="H9546">
        <v>442</v>
      </c>
    </row>
    <row r="9547" spans="1:8" x14ac:dyDescent="0.2">
      <c r="A9547" t="s">
        <v>574</v>
      </c>
      <c r="B9547">
        <v>2633840</v>
      </c>
      <c r="C9547">
        <v>1228975</v>
      </c>
      <c r="D9547">
        <v>47.210847782088301</v>
      </c>
      <c r="E9547">
        <v>7.8853179347721198</v>
      </c>
      <c r="F9547" t="s">
        <v>4750</v>
      </c>
      <c r="G9547" t="s">
        <v>4751</v>
      </c>
      <c r="H9547">
        <v>563</v>
      </c>
    </row>
    <row r="9548" spans="1:8" x14ac:dyDescent="0.2">
      <c r="A9548" t="s">
        <v>1479</v>
      </c>
      <c r="B9548">
        <v>2713790</v>
      </c>
      <c r="C9548">
        <v>1272828</v>
      </c>
      <c r="D9548">
        <v>47.596268790608597</v>
      </c>
      <c r="E9548">
        <v>8.9516563506030806</v>
      </c>
      <c r="F9548" t="s">
        <v>4750</v>
      </c>
      <c r="G9548" t="s">
        <v>4751</v>
      </c>
      <c r="H9548">
        <v>410</v>
      </c>
    </row>
    <row r="9549" spans="1:8" x14ac:dyDescent="0.2">
      <c r="A9549" t="s">
        <v>91</v>
      </c>
      <c r="B9549">
        <v>2682842</v>
      </c>
      <c r="C9549">
        <v>1241458</v>
      </c>
      <c r="D9549">
        <v>47.318792062343803</v>
      </c>
      <c r="E9549">
        <v>8.5343888942632695</v>
      </c>
      <c r="F9549" t="s">
        <v>4750</v>
      </c>
      <c r="G9549" t="s">
        <v>4751</v>
      </c>
      <c r="H9549">
        <v>479</v>
      </c>
    </row>
    <row r="9550" spans="1:8" x14ac:dyDescent="0.2">
      <c r="A9550" t="s">
        <v>2030</v>
      </c>
      <c r="B9550">
        <v>2544094</v>
      </c>
      <c r="C9550">
        <v>1207158</v>
      </c>
      <c r="D9550">
        <v>47.0131059936935</v>
      </c>
      <c r="E9550">
        <v>6.7033833517217802</v>
      </c>
      <c r="F9550" t="s">
        <v>4750</v>
      </c>
      <c r="G9550" t="s">
        <v>4751</v>
      </c>
      <c r="H9550">
        <v>1079</v>
      </c>
    </row>
    <row r="9551" spans="1:8" x14ac:dyDescent="0.2">
      <c r="A9551" t="s">
        <v>155</v>
      </c>
      <c r="B9551">
        <v>2684486</v>
      </c>
      <c r="C9551">
        <v>1245526</v>
      </c>
      <c r="D9551">
        <v>47.355168857815698</v>
      </c>
      <c r="E9551">
        <v>8.5568981396470392</v>
      </c>
      <c r="F9551" t="s">
        <v>4750</v>
      </c>
      <c r="G9551" t="s">
        <v>4754</v>
      </c>
      <c r="H9551">
        <v>415</v>
      </c>
    </row>
    <row r="9552" spans="1:8" x14ac:dyDescent="0.2">
      <c r="A9552" t="s">
        <v>1588</v>
      </c>
      <c r="B9552">
        <v>2689914</v>
      </c>
      <c r="C9552">
        <v>1133282</v>
      </c>
      <c r="D9552">
        <v>46.344907008508201</v>
      </c>
      <c r="E9552">
        <v>8.6066211137316095</v>
      </c>
      <c r="F9552" t="s">
        <v>4750</v>
      </c>
      <c r="G9552" t="s">
        <v>4751</v>
      </c>
      <c r="H9552">
        <v>455</v>
      </c>
    </row>
    <row r="9553" spans="1:8" x14ac:dyDescent="0.2">
      <c r="A9553" t="s">
        <v>100</v>
      </c>
      <c r="B9553">
        <v>2700659</v>
      </c>
      <c r="C9553">
        <v>1233998</v>
      </c>
      <c r="D9553">
        <v>47.249224376966502</v>
      </c>
      <c r="E9553">
        <v>8.7683435205568792</v>
      </c>
      <c r="F9553" t="s">
        <v>4750</v>
      </c>
      <c r="G9553" t="s">
        <v>4751</v>
      </c>
      <c r="H9553">
        <v>498</v>
      </c>
    </row>
    <row r="9554" spans="1:8" x14ac:dyDescent="0.2">
      <c r="A9554" t="s">
        <v>1155</v>
      </c>
      <c r="B9554">
        <v>2821186</v>
      </c>
      <c r="C9554">
        <v>1189173</v>
      </c>
      <c r="D9554">
        <v>46.816931471173604</v>
      </c>
      <c r="E9554">
        <v>10.337580710331601</v>
      </c>
      <c r="F9554" t="s">
        <v>4750</v>
      </c>
      <c r="G9554" t="s">
        <v>4751</v>
      </c>
      <c r="H9554">
        <v>1431</v>
      </c>
    </row>
    <row r="9555" spans="1:8" x14ac:dyDescent="0.2">
      <c r="A9555" t="s">
        <v>1459</v>
      </c>
      <c r="B9555">
        <v>2712975</v>
      </c>
      <c r="C9555">
        <v>1258171</v>
      </c>
      <c r="D9555">
        <v>47.464611855828302</v>
      </c>
      <c r="E9555">
        <v>8.9371002317612902</v>
      </c>
      <c r="F9555" t="s">
        <v>4750</v>
      </c>
      <c r="G9555" t="s">
        <v>4751</v>
      </c>
      <c r="H9555">
        <v>564</v>
      </c>
    </row>
    <row r="9556" spans="1:8" x14ac:dyDescent="0.2">
      <c r="A9556" t="s">
        <v>1086</v>
      </c>
      <c r="B9556">
        <v>2742434</v>
      </c>
      <c r="C9556">
        <v>1229141</v>
      </c>
      <c r="D9556">
        <v>47.197860861633401</v>
      </c>
      <c r="E9556">
        <v>9.3184779646674603</v>
      </c>
      <c r="F9556" t="s">
        <v>4750</v>
      </c>
      <c r="G9556" t="s">
        <v>4751</v>
      </c>
      <c r="H9556">
        <v>971</v>
      </c>
    </row>
    <row r="9557" spans="1:8" x14ac:dyDescent="0.2">
      <c r="A9557" t="s">
        <v>1110</v>
      </c>
      <c r="B9557">
        <v>2739934</v>
      </c>
      <c r="C9557">
        <v>1257601</v>
      </c>
      <c r="D9557">
        <v>47.454303331750999</v>
      </c>
      <c r="E9557">
        <v>9.2943790437781608</v>
      </c>
      <c r="F9557" t="s">
        <v>4750</v>
      </c>
      <c r="G9557" t="s">
        <v>4751</v>
      </c>
      <c r="H9557">
        <v>780</v>
      </c>
    </row>
    <row r="9558" spans="1:8" x14ac:dyDescent="0.2">
      <c r="A9558" t="s">
        <v>1838</v>
      </c>
      <c r="B9558">
        <v>2552627</v>
      </c>
      <c r="C9558">
        <v>1179149</v>
      </c>
      <c r="D9558">
        <v>46.761831444781102</v>
      </c>
      <c r="E9558">
        <v>6.8185178205519401</v>
      </c>
      <c r="F9558" t="s">
        <v>4750</v>
      </c>
      <c r="G9558" t="s">
        <v>4751</v>
      </c>
      <c r="H9558">
        <v>672</v>
      </c>
    </row>
    <row r="9559" spans="1:8" x14ac:dyDescent="0.2">
      <c r="A9559" t="s">
        <v>420</v>
      </c>
      <c r="B9559">
        <v>2591495</v>
      </c>
      <c r="C9559">
        <v>1184840</v>
      </c>
      <c r="D9559">
        <v>46.814659339816799</v>
      </c>
      <c r="E9559">
        <v>7.3271953744105902</v>
      </c>
      <c r="F9559" t="s">
        <v>4750</v>
      </c>
      <c r="G9559" t="s">
        <v>4751</v>
      </c>
      <c r="H9559">
        <v>793</v>
      </c>
    </row>
    <row r="9560" spans="1:8" x14ac:dyDescent="0.2">
      <c r="A9560" t="s">
        <v>1955</v>
      </c>
      <c r="B9560">
        <v>2560768</v>
      </c>
      <c r="C9560">
        <v>1120993</v>
      </c>
      <c r="D9560">
        <v>46.239226332208297</v>
      </c>
      <c r="E9560">
        <v>6.9300287378477101</v>
      </c>
      <c r="F9560" t="s">
        <v>4750</v>
      </c>
      <c r="G9560" t="s">
        <v>4751</v>
      </c>
      <c r="H9560">
        <v>672</v>
      </c>
    </row>
    <row r="9561" spans="1:8" x14ac:dyDescent="0.2">
      <c r="A9561" t="s">
        <v>2109</v>
      </c>
      <c r="B9561">
        <v>2602841</v>
      </c>
      <c r="C9561">
        <v>1243942</v>
      </c>
      <c r="D9561">
        <v>47.346326103976502</v>
      </c>
      <c r="E9561">
        <v>7.4762219388753399</v>
      </c>
      <c r="F9561" t="s">
        <v>4750</v>
      </c>
      <c r="G9561" t="s">
        <v>4751</v>
      </c>
      <c r="H9561">
        <v>519</v>
      </c>
    </row>
    <row r="9562" spans="1:8" x14ac:dyDescent="0.2">
      <c r="A9562" t="s">
        <v>902</v>
      </c>
      <c r="B9562">
        <v>2610020</v>
      </c>
      <c r="C9562">
        <v>1265266</v>
      </c>
      <c r="D9562">
        <v>47.5380459379559</v>
      </c>
      <c r="E9562">
        <v>7.5717009593275497</v>
      </c>
      <c r="F9562" t="s">
        <v>4750</v>
      </c>
      <c r="G9562" t="s">
        <v>4754</v>
      </c>
      <c r="H9562">
        <v>284</v>
      </c>
    </row>
    <row r="9563" spans="1:8" x14ac:dyDescent="0.2">
      <c r="A9563" t="s">
        <v>1510</v>
      </c>
      <c r="B9563">
        <v>2694709</v>
      </c>
      <c r="C9563">
        <v>1152596</v>
      </c>
      <c r="D9563">
        <v>46.517968102467698</v>
      </c>
      <c r="E9563">
        <v>8.6728442282570093</v>
      </c>
      <c r="F9563" t="s">
        <v>4750</v>
      </c>
      <c r="G9563" t="s">
        <v>4751</v>
      </c>
      <c r="H9563">
        <v>1044</v>
      </c>
    </row>
    <row r="9564" spans="1:8" x14ac:dyDescent="0.2">
      <c r="A9564" t="s">
        <v>414</v>
      </c>
      <c r="B9564">
        <v>2595166</v>
      </c>
      <c r="C9564">
        <v>1156815</v>
      </c>
      <c r="D9564">
        <v>46.562598223610998</v>
      </c>
      <c r="E9564">
        <v>7.3755955307599796</v>
      </c>
      <c r="F9564" t="s">
        <v>4750</v>
      </c>
      <c r="G9564" t="s">
        <v>4751</v>
      </c>
      <c r="H9564">
        <v>922</v>
      </c>
    </row>
    <row r="9565" spans="1:8" x14ac:dyDescent="0.2">
      <c r="A9565" t="s">
        <v>1190</v>
      </c>
      <c r="B9565">
        <v>2758750</v>
      </c>
      <c r="C9565">
        <v>1192080</v>
      </c>
      <c r="D9565">
        <v>46.860896426787498</v>
      </c>
      <c r="E9565">
        <v>9.5207410956976908</v>
      </c>
      <c r="F9565" t="s">
        <v>4750</v>
      </c>
      <c r="G9565" t="s">
        <v>4751</v>
      </c>
      <c r="H9565">
        <v>569</v>
      </c>
    </row>
    <row r="9566" spans="1:8" x14ac:dyDescent="0.2">
      <c r="A9566" t="s">
        <v>1109</v>
      </c>
      <c r="B9566">
        <v>2736020</v>
      </c>
      <c r="C9566">
        <v>1254105</v>
      </c>
      <c r="D9566">
        <v>47.423689407517202</v>
      </c>
      <c r="E9566">
        <v>9.2414262711527702</v>
      </c>
      <c r="F9566" t="s">
        <v>4750</v>
      </c>
      <c r="G9566" t="s">
        <v>4751</v>
      </c>
      <c r="H9566">
        <v>632</v>
      </c>
    </row>
    <row r="9567" spans="1:8" x14ac:dyDescent="0.2">
      <c r="A9567" t="s">
        <v>998</v>
      </c>
      <c r="B9567">
        <v>2690657</v>
      </c>
      <c r="C9567">
        <v>1283456</v>
      </c>
      <c r="D9567">
        <v>47.695443597393101</v>
      </c>
      <c r="E9567">
        <v>8.6462928324133603</v>
      </c>
      <c r="F9567" t="s">
        <v>4750</v>
      </c>
      <c r="G9567" t="s">
        <v>4751</v>
      </c>
      <c r="H9567">
        <v>408</v>
      </c>
    </row>
    <row r="9568" spans="1:8" x14ac:dyDescent="0.2">
      <c r="A9568" t="s">
        <v>1862</v>
      </c>
      <c r="B9568">
        <v>2559350</v>
      </c>
      <c r="C9568">
        <v>1145200</v>
      </c>
      <c r="D9568">
        <v>46.456893985604303</v>
      </c>
      <c r="E9568">
        <v>6.90952415102063</v>
      </c>
      <c r="F9568" t="s">
        <v>4750</v>
      </c>
      <c r="G9568" t="s">
        <v>661</v>
      </c>
      <c r="H9568">
        <v>710</v>
      </c>
    </row>
    <row r="9569" spans="1:8" x14ac:dyDescent="0.2">
      <c r="A9569" t="s">
        <v>1955</v>
      </c>
      <c r="B9569">
        <v>2555221</v>
      </c>
      <c r="C9569">
        <v>1120757</v>
      </c>
      <c r="D9569">
        <v>46.236756346049397</v>
      </c>
      <c r="E9569">
        <v>6.8581408952367502</v>
      </c>
      <c r="F9569" t="s">
        <v>4750</v>
      </c>
      <c r="G9569" t="s">
        <v>4753</v>
      </c>
      <c r="H9569">
        <v>1269</v>
      </c>
    </row>
    <row r="9570" spans="1:8" x14ac:dyDescent="0.2">
      <c r="A9570" t="s">
        <v>1337</v>
      </c>
      <c r="B9570">
        <v>2654566</v>
      </c>
      <c r="C9570">
        <v>1249034</v>
      </c>
      <c r="D9570">
        <v>47.3898747646586</v>
      </c>
      <c r="E9570">
        <v>8.1613272701385995</v>
      </c>
      <c r="F9570" t="s">
        <v>4750</v>
      </c>
      <c r="G9570" t="s">
        <v>4751</v>
      </c>
      <c r="H9570">
        <v>406</v>
      </c>
    </row>
    <row r="9571" spans="1:8" x14ac:dyDescent="0.2">
      <c r="A9571" t="s">
        <v>452</v>
      </c>
      <c r="B9571">
        <v>2619138</v>
      </c>
      <c r="C9571">
        <v>1177659</v>
      </c>
      <c r="D9571">
        <v>46.749845832462903</v>
      </c>
      <c r="E9571">
        <v>7.68909684272435</v>
      </c>
      <c r="F9571" t="s">
        <v>4750</v>
      </c>
      <c r="G9571" t="s">
        <v>4751</v>
      </c>
      <c r="H9571">
        <v>1072</v>
      </c>
    </row>
    <row r="9572" spans="1:8" x14ac:dyDescent="0.2">
      <c r="A9572" t="s">
        <v>902</v>
      </c>
      <c r="B9572">
        <v>2610281</v>
      </c>
      <c r="C9572">
        <v>1265186</v>
      </c>
      <c r="D9572">
        <v>47.537322429112201</v>
      </c>
      <c r="E9572">
        <v>7.5751655455511004</v>
      </c>
      <c r="F9572" t="s">
        <v>4750</v>
      </c>
      <c r="G9572" t="s">
        <v>4757</v>
      </c>
      <c r="H9572">
        <v>283</v>
      </c>
    </row>
    <row r="9573" spans="1:8" x14ac:dyDescent="0.2">
      <c r="A9573" t="s">
        <v>1058</v>
      </c>
      <c r="B9573">
        <v>2761205</v>
      </c>
      <c r="C9573">
        <v>1243577</v>
      </c>
      <c r="D9573">
        <v>47.323346141144199</v>
      </c>
      <c r="E9573">
        <v>9.5712819077898796</v>
      </c>
      <c r="F9573" t="s">
        <v>4750</v>
      </c>
      <c r="G9573" t="s">
        <v>4751</v>
      </c>
      <c r="H9573">
        <v>421</v>
      </c>
    </row>
    <row r="9574" spans="1:8" x14ac:dyDescent="0.2">
      <c r="A9574" t="s">
        <v>553</v>
      </c>
      <c r="B9574">
        <v>2652917</v>
      </c>
      <c r="C9574">
        <v>1214378</v>
      </c>
      <c r="D9574">
        <v>47.078304604781302</v>
      </c>
      <c r="E9574">
        <v>8.1354146416452906</v>
      </c>
      <c r="F9574" t="s">
        <v>4750</v>
      </c>
      <c r="G9574" t="s">
        <v>4751</v>
      </c>
      <c r="H9574">
        <v>640</v>
      </c>
    </row>
    <row r="9575" spans="1:8" x14ac:dyDescent="0.2">
      <c r="A9575" t="s">
        <v>1111</v>
      </c>
      <c r="B9575">
        <v>2761576</v>
      </c>
      <c r="C9575">
        <v>1179522</v>
      </c>
      <c r="D9575">
        <v>46.747293092086203</v>
      </c>
      <c r="E9575">
        <v>9.5533492503413093</v>
      </c>
      <c r="F9575" t="s">
        <v>4750</v>
      </c>
      <c r="G9575" t="s">
        <v>4751</v>
      </c>
      <c r="H9575">
        <v>1509</v>
      </c>
    </row>
    <row r="9576" spans="1:8" x14ac:dyDescent="0.2">
      <c r="A9576" t="s">
        <v>712</v>
      </c>
      <c r="B9576">
        <v>2572489</v>
      </c>
      <c r="C9576">
        <v>1163601</v>
      </c>
      <c r="D9576">
        <v>46.623090198861902</v>
      </c>
      <c r="E9576">
        <v>7.0794435905570596</v>
      </c>
      <c r="F9576" t="s">
        <v>4750</v>
      </c>
      <c r="G9576" t="s">
        <v>4751</v>
      </c>
      <c r="H9576">
        <v>777</v>
      </c>
    </row>
    <row r="9577" spans="1:8" x14ac:dyDescent="0.2">
      <c r="A9577" t="s">
        <v>1097</v>
      </c>
      <c r="B9577">
        <v>2730834</v>
      </c>
      <c r="C9577">
        <v>1251512</v>
      </c>
      <c r="D9577">
        <v>47.401424704382201</v>
      </c>
      <c r="E9577">
        <v>9.1719549885349192</v>
      </c>
      <c r="F9577" t="s">
        <v>4750</v>
      </c>
      <c r="G9577" t="s">
        <v>4751</v>
      </c>
      <c r="H9577">
        <v>749</v>
      </c>
    </row>
    <row r="9578" spans="1:8" x14ac:dyDescent="0.2">
      <c r="A9578" t="s">
        <v>1809</v>
      </c>
      <c r="B9578">
        <v>2530805</v>
      </c>
      <c r="C9578">
        <v>1176477</v>
      </c>
      <c r="D9578">
        <v>46.735884722976003</v>
      </c>
      <c r="E9578">
        <v>6.5332910224571101</v>
      </c>
      <c r="F9578" t="s">
        <v>4750</v>
      </c>
      <c r="G9578" t="s">
        <v>4751</v>
      </c>
      <c r="H9578">
        <v>497</v>
      </c>
    </row>
    <row r="9579" spans="1:8" x14ac:dyDescent="0.2">
      <c r="A9579" t="s">
        <v>1702</v>
      </c>
      <c r="B9579">
        <v>2536506</v>
      </c>
      <c r="C9579">
        <v>1153701</v>
      </c>
      <c r="D9579">
        <v>46.5315823886841</v>
      </c>
      <c r="E9579">
        <v>6.6110260296697296</v>
      </c>
      <c r="F9579" t="s">
        <v>4750</v>
      </c>
      <c r="G9579" t="s">
        <v>4751</v>
      </c>
      <c r="H9579">
        <v>496</v>
      </c>
    </row>
    <row r="9580" spans="1:8" x14ac:dyDescent="0.2">
      <c r="A9580" t="s">
        <v>1174</v>
      </c>
      <c r="B9580">
        <v>2734092</v>
      </c>
      <c r="C9580">
        <v>1147187</v>
      </c>
      <c r="D9580">
        <v>46.462591570426198</v>
      </c>
      <c r="E9580">
        <v>9.1843530784187504</v>
      </c>
      <c r="F9580" t="s">
        <v>4750</v>
      </c>
      <c r="G9580" t="s">
        <v>4758</v>
      </c>
      <c r="H9580">
        <v>1635</v>
      </c>
    </row>
    <row r="9581" spans="1:8" x14ac:dyDescent="0.2">
      <c r="A9581" t="s">
        <v>194</v>
      </c>
      <c r="B9581">
        <v>2600428</v>
      </c>
      <c r="C9581">
        <v>1201936</v>
      </c>
      <c r="D9581">
        <v>46.968497416717</v>
      </c>
      <c r="E9581">
        <v>7.4442562748004999</v>
      </c>
      <c r="F9581" t="s">
        <v>4750</v>
      </c>
      <c r="G9581" t="s">
        <v>4778</v>
      </c>
      <c r="H9581">
        <v>529</v>
      </c>
    </row>
    <row r="9582" spans="1:8" x14ac:dyDescent="0.2">
      <c r="A9582" t="s">
        <v>1106</v>
      </c>
      <c r="B9582">
        <v>2722469</v>
      </c>
      <c r="C9582">
        <v>1258825</v>
      </c>
      <c r="D9582">
        <v>47.468793319973003</v>
      </c>
      <c r="E9582">
        <v>9.0631715739036292</v>
      </c>
      <c r="F9582" t="s">
        <v>4750</v>
      </c>
      <c r="G9582" t="s">
        <v>4751</v>
      </c>
      <c r="H9582">
        <v>641</v>
      </c>
    </row>
    <row r="9583" spans="1:8" x14ac:dyDescent="0.2">
      <c r="A9583" t="s">
        <v>1493</v>
      </c>
      <c r="B9583">
        <v>2716156</v>
      </c>
      <c r="C9583">
        <v>1114748</v>
      </c>
      <c r="D9583">
        <v>46.174185977815903</v>
      </c>
      <c r="E9583">
        <v>8.9428137370229202</v>
      </c>
      <c r="F9583" t="s">
        <v>4750</v>
      </c>
      <c r="G9583" t="s">
        <v>4751</v>
      </c>
      <c r="H9583">
        <v>231</v>
      </c>
    </row>
    <row r="9584" spans="1:8" x14ac:dyDescent="0.2">
      <c r="A9584" t="s">
        <v>1576</v>
      </c>
      <c r="B9584">
        <v>2719385</v>
      </c>
      <c r="C9584">
        <v>1081104</v>
      </c>
      <c r="D9584">
        <v>45.871036007404001</v>
      </c>
      <c r="E9584">
        <v>8.9760795494131695</v>
      </c>
      <c r="F9584" t="s">
        <v>4750</v>
      </c>
      <c r="G9584" t="s">
        <v>4751</v>
      </c>
      <c r="H9584">
        <v>329</v>
      </c>
    </row>
    <row r="9585" spans="1:8" x14ac:dyDescent="0.2">
      <c r="A9585" t="s">
        <v>1237</v>
      </c>
      <c r="B9585">
        <v>2665165</v>
      </c>
      <c r="C9585">
        <v>1253395</v>
      </c>
      <c r="D9585">
        <v>47.428133053309601</v>
      </c>
      <c r="E9585">
        <v>8.3023315051555695</v>
      </c>
      <c r="F9585" t="s">
        <v>4750</v>
      </c>
      <c r="G9585" t="s">
        <v>4751</v>
      </c>
      <c r="H9585">
        <v>447</v>
      </c>
    </row>
    <row r="9586" spans="1:8" x14ac:dyDescent="0.2">
      <c r="A9586" t="s">
        <v>661</v>
      </c>
      <c r="B9586">
        <v>2682078</v>
      </c>
      <c r="C9586">
        <v>1222850</v>
      </c>
      <c r="D9586">
        <v>47.151531882365703</v>
      </c>
      <c r="E9586">
        <v>8.5208903927109994</v>
      </c>
      <c r="F9586" t="s">
        <v>4750</v>
      </c>
      <c r="G9586" t="s">
        <v>4751</v>
      </c>
      <c r="H9586">
        <v>558</v>
      </c>
    </row>
    <row r="9587" spans="1:8" x14ac:dyDescent="0.2">
      <c r="A9587" t="s">
        <v>1367</v>
      </c>
      <c r="B9587">
        <v>2621472</v>
      </c>
      <c r="C9587">
        <v>1265319</v>
      </c>
      <c r="D9587">
        <v>47.538249136456301</v>
      </c>
      <c r="E9587">
        <v>7.7238004737375698</v>
      </c>
      <c r="F9587" t="s">
        <v>4750</v>
      </c>
      <c r="G9587" t="s">
        <v>4751</v>
      </c>
      <c r="H9587">
        <v>274</v>
      </c>
    </row>
    <row r="9588" spans="1:8" x14ac:dyDescent="0.2">
      <c r="A9588" t="s">
        <v>305</v>
      </c>
      <c r="B9588">
        <v>2635756</v>
      </c>
      <c r="C9588">
        <v>1161825</v>
      </c>
      <c r="D9588">
        <v>46.606730487725699</v>
      </c>
      <c r="E9588">
        <v>7.9053430996807501</v>
      </c>
      <c r="F9588" t="s">
        <v>4750</v>
      </c>
      <c r="G9588" t="s">
        <v>4751</v>
      </c>
      <c r="H9588">
        <v>738</v>
      </c>
    </row>
    <row r="9589" spans="1:8" x14ac:dyDescent="0.2">
      <c r="A9589" t="s">
        <v>645</v>
      </c>
      <c r="B9589">
        <v>2668997</v>
      </c>
      <c r="C9589">
        <v>1202402</v>
      </c>
      <c r="D9589">
        <v>46.969108118316299</v>
      </c>
      <c r="E9589">
        <v>8.3453096745484192</v>
      </c>
      <c r="F9589" t="s">
        <v>4750</v>
      </c>
      <c r="G9589" t="s">
        <v>4751</v>
      </c>
      <c r="H9589">
        <v>440</v>
      </c>
    </row>
    <row r="9590" spans="1:8" x14ac:dyDescent="0.2">
      <c r="A9590" t="s">
        <v>1846</v>
      </c>
      <c r="B9590">
        <v>2512539</v>
      </c>
      <c r="C9590">
        <v>1143394</v>
      </c>
      <c r="D9590">
        <v>46.4361665461849</v>
      </c>
      <c r="E9590">
        <v>6.3006171044056103</v>
      </c>
      <c r="F9590" t="s">
        <v>4750</v>
      </c>
      <c r="G9590" t="s">
        <v>4751</v>
      </c>
      <c r="H9590">
        <v>429</v>
      </c>
    </row>
    <row r="9591" spans="1:8" x14ac:dyDescent="0.2">
      <c r="A9591" t="s">
        <v>602</v>
      </c>
      <c r="B9591">
        <v>2697407</v>
      </c>
      <c r="C9591">
        <v>1223703</v>
      </c>
      <c r="D9591">
        <v>47.157124294812199</v>
      </c>
      <c r="E9591">
        <v>8.7231658991730203</v>
      </c>
      <c r="F9591" t="s">
        <v>4750</v>
      </c>
      <c r="G9591" t="s">
        <v>4751</v>
      </c>
      <c r="H9591">
        <v>829</v>
      </c>
    </row>
    <row r="9592" spans="1:8" x14ac:dyDescent="0.2">
      <c r="A9592" t="s">
        <v>1993</v>
      </c>
      <c r="B9592">
        <v>2605905</v>
      </c>
      <c r="C9592">
        <v>1131405</v>
      </c>
      <c r="D9592">
        <v>46.3340125207475</v>
      </c>
      <c r="E9592">
        <v>7.5153308249951998</v>
      </c>
      <c r="F9592" t="s">
        <v>4750</v>
      </c>
      <c r="G9592" t="s">
        <v>4751</v>
      </c>
      <c r="H9592">
        <v>1749</v>
      </c>
    </row>
    <row r="9593" spans="1:8" x14ac:dyDescent="0.2">
      <c r="A9593" t="s">
        <v>902</v>
      </c>
      <c r="B9593">
        <v>2610829</v>
      </c>
      <c r="C9593">
        <v>1264101</v>
      </c>
      <c r="D9593">
        <v>47.527555439171998</v>
      </c>
      <c r="E9593">
        <v>7.5824173644767496</v>
      </c>
      <c r="F9593" t="s">
        <v>4750</v>
      </c>
      <c r="G9593" t="s">
        <v>4751</v>
      </c>
      <c r="H9593">
        <v>344</v>
      </c>
    </row>
    <row r="9594" spans="1:8" x14ac:dyDescent="0.2">
      <c r="A9594" t="s">
        <v>208</v>
      </c>
      <c r="B9594">
        <v>2584323</v>
      </c>
      <c r="C9594">
        <v>1222103</v>
      </c>
      <c r="D9594">
        <v>47.149711745310903</v>
      </c>
      <c r="E9594">
        <v>7.2319290465350301</v>
      </c>
      <c r="F9594" t="s">
        <v>4750</v>
      </c>
      <c r="G9594" t="s">
        <v>4751</v>
      </c>
      <c r="H9594">
        <v>738</v>
      </c>
    </row>
    <row r="9595" spans="1:8" x14ac:dyDescent="0.2">
      <c r="A9595" t="s">
        <v>902</v>
      </c>
      <c r="B9595">
        <v>2609390</v>
      </c>
      <c r="C9595">
        <v>1264636</v>
      </c>
      <c r="D9595">
        <v>47.532389116591503</v>
      </c>
      <c r="E9595">
        <v>7.5633205305680598</v>
      </c>
      <c r="F9595" t="s">
        <v>4750</v>
      </c>
      <c r="G9595" t="s">
        <v>4751</v>
      </c>
      <c r="H9595">
        <v>337</v>
      </c>
    </row>
    <row r="9596" spans="1:8" x14ac:dyDescent="0.2">
      <c r="A9596" t="s">
        <v>136</v>
      </c>
      <c r="B9596">
        <v>2691925</v>
      </c>
      <c r="C9596">
        <v>1264500</v>
      </c>
      <c r="D9596">
        <v>47.524806229853297</v>
      </c>
      <c r="E9596">
        <v>8.6592535043107404</v>
      </c>
      <c r="F9596" t="s">
        <v>4750</v>
      </c>
      <c r="G9596" t="s">
        <v>4751</v>
      </c>
      <c r="H9596">
        <v>415</v>
      </c>
    </row>
    <row r="9597" spans="1:8" x14ac:dyDescent="0.2">
      <c r="A9597" t="s">
        <v>1160</v>
      </c>
      <c r="B9597">
        <v>2788647</v>
      </c>
      <c r="C9597">
        <v>1151812</v>
      </c>
      <c r="D9597">
        <v>46.491035542559899</v>
      </c>
      <c r="E9597">
        <v>9.89608196341268</v>
      </c>
      <c r="F9597" t="s">
        <v>4750</v>
      </c>
      <c r="G9597" t="s">
        <v>4751</v>
      </c>
      <c r="H9597">
        <v>1774</v>
      </c>
    </row>
    <row r="9598" spans="1:8" x14ac:dyDescent="0.2">
      <c r="A9598" t="s">
        <v>1965</v>
      </c>
      <c r="B9598">
        <v>2630024</v>
      </c>
      <c r="C9598">
        <v>1122928</v>
      </c>
      <c r="D9598">
        <v>46.257114563586697</v>
      </c>
      <c r="E9598">
        <v>7.82801238855218</v>
      </c>
      <c r="F9598" t="s">
        <v>4750</v>
      </c>
      <c r="G9598" t="s">
        <v>4751</v>
      </c>
      <c r="H9598">
        <v>1992</v>
      </c>
    </row>
    <row r="9599" spans="1:8" x14ac:dyDescent="0.2">
      <c r="A9599" t="s">
        <v>689</v>
      </c>
      <c r="B9599">
        <v>2552193</v>
      </c>
      <c r="C9599">
        <v>1166108</v>
      </c>
      <c r="D9599">
        <v>46.644494095585799</v>
      </c>
      <c r="E9599">
        <v>6.8141985745987901</v>
      </c>
      <c r="F9599" t="s">
        <v>4750</v>
      </c>
      <c r="G9599" t="s">
        <v>4751</v>
      </c>
      <c r="H9599">
        <v>646</v>
      </c>
    </row>
    <row r="9600" spans="1:8" x14ac:dyDescent="0.2">
      <c r="A9600" t="s">
        <v>1991</v>
      </c>
      <c r="B9600">
        <v>2604860</v>
      </c>
      <c r="C9600">
        <v>1125302</v>
      </c>
      <c r="D9600">
        <v>46.279120307326203</v>
      </c>
      <c r="E9600">
        <v>7.5016965820215704</v>
      </c>
      <c r="F9600" t="s">
        <v>4750</v>
      </c>
      <c r="G9600" t="s">
        <v>4751</v>
      </c>
      <c r="H9600">
        <v>557</v>
      </c>
    </row>
    <row r="9601" spans="1:8" x14ac:dyDescent="0.2">
      <c r="A9601" t="s">
        <v>1761</v>
      </c>
      <c r="B9601">
        <v>2549741</v>
      </c>
      <c r="C9601">
        <v>1163931</v>
      </c>
      <c r="D9601">
        <v>46.6247310701483</v>
      </c>
      <c r="E9601">
        <v>6.7824111606565802</v>
      </c>
      <c r="F9601" t="s">
        <v>4750</v>
      </c>
      <c r="G9601" t="s">
        <v>4751</v>
      </c>
      <c r="H9601">
        <v>677</v>
      </c>
    </row>
    <row r="9602" spans="1:8" x14ac:dyDescent="0.2">
      <c r="A9602" t="s">
        <v>1545</v>
      </c>
      <c r="B9602">
        <v>2718609</v>
      </c>
      <c r="C9602">
        <v>1096021</v>
      </c>
      <c r="D9602">
        <v>46.005331176306001</v>
      </c>
      <c r="E9602">
        <v>8.9698381209148401</v>
      </c>
      <c r="F9602" t="s">
        <v>4750</v>
      </c>
      <c r="G9602" t="s">
        <v>4751</v>
      </c>
      <c r="H9602">
        <v>273</v>
      </c>
    </row>
    <row r="9603" spans="1:8" x14ac:dyDescent="0.2">
      <c r="A9603" t="s">
        <v>1165</v>
      </c>
      <c r="B9603">
        <v>2778649</v>
      </c>
      <c r="C9603">
        <v>1144623</v>
      </c>
      <c r="D9603">
        <v>46.4291368121877</v>
      </c>
      <c r="E9603">
        <v>9.7631451830947498</v>
      </c>
      <c r="F9603" t="s">
        <v>4750</v>
      </c>
      <c r="G9603" t="s">
        <v>4751</v>
      </c>
      <c r="H9603">
        <v>1809</v>
      </c>
    </row>
    <row r="9604" spans="1:8" x14ac:dyDescent="0.2">
      <c r="A9604" t="s">
        <v>1023</v>
      </c>
      <c r="B9604">
        <v>2757993</v>
      </c>
      <c r="C9604">
        <v>1256680</v>
      </c>
      <c r="D9604">
        <v>47.441933001726198</v>
      </c>
      <c r="E9604">
        <v>9.5334373161846298</v>
      </c>
      <c r="F9604" t="s">
        <v>4750</v>
      </c>
      <c r="G9604" t="s">
        <v>4751</v>
      </c>
      <c r="H9604">
        <v>782</v>
      </c>
    </row>
    <row r="9605" spans="1:8" x14ac:dyDescent="0.2">
      <c r="A9605" t="s">
        <v>1596</v>
      </c>
      <c r="B9605">
        <v>2705062</v>
      </c>
      <c r="C9605">
        <v>1131889</v>
      </c>
      <c r="D9605">
        <v>46.330178789209199</v>
      </c>
      <c r="E9605">
        <v>8.8030416315884104</v>
      </c>
      <c r="F9605" t="s">
        <v>4750</v>
      </c>
      <c r="G9605" t="s">
        <v>4751</v>
      </c>
      <c r="H9605">
        <v>850</v>
      </c>
    </row>
    <row r="9606" spans="1:8" x14ac:dyDescent="0.2">
      <c r="A9606" t="s">
        <v>1596</v>
      </c>
      <c r="B9606">
        <v>2705224</v>
      </c>
      <c r="C9606">
        <v>1126449</v>
      </c>
      <c r="D9606">
        <v>46.2812245466707</v>
      </c>
      <c r="E9606">
        <v>8.8039157234741605</v>
      </c>
      <c r="F9606" t="s">
        <v>4750</v>
      </c>
      <c r="G9606" t="s">
        <v>4751</v>
      </c>
      <c r="H9606">
        <v>654</v>
      </c>
    </row>
    <row r="9607" spans="1:8" x14ac:dyDescent="0.2">
      <c r="A9607" t="s">
        <v>1545</v>
      </c>
      <c r="B9607">
        <v>2713430</v>
      </c>
      <c r="C9607">
        <v>1090883</v>
      </c>
      <c r="D9607">
        <v>45.960010085012897</v>
      </c>
      <c r="E9607">
        <v>8.9017582837692402</v>
      </c>
      <c r="F9607" t="s">
        <v>4750</v>
      </c>
      <c r="G9607" t="s">
        <v>4751</v>
      </c>
      <c r="H9607">
        <v>273</v>
      </c>
    </row>
    <row r="9608" spans="1:8" x14ac:dyDescent="0.2">
      <c r="A9608" t="s">
        <v>1605</v>
      </c>
      <c r="B9608">
        <v>2564339</v>
      </c>
      <c r="C9608">
        <v>1127957</v>
      </c>
      <c r="D9608">
        <v>46.302069929323302</v>
      </c>
      <c r="E9608">
        <v>6.9757890633518098</v>
      </c>
      <c r="F9608" t="s">
        <v>4750</v>
      </c>
      <c r="G9608" t="s">
        <v>661</v>
      </c>
      <c r="H9608">
        <v>403</v>
      </c>
    </row>
    <row r="9609" spans="1:8" x14ac:dyDescent="0.2">
      <c r="A9609" t="s">
        <v>1590</v>
      </c>
      <c r="B9609">
        <v>2694281</v>
      </c>
      <c r="C9609">
        <v>1126863</v>
      </c>
      <c r="D9609">
        <v>46.286572091476501</v>
      </c>
      <c r="E9609">
        <v>8.6620392183805794</v>
      </c>
      <c r="F9609" t="s">
        <v>4750</v>
      </c>
      <c r="G9609" t="s">
        <v>4751</v>
      </c>
      <c r="H9609">
        <v>369</v>
      </c>
    </row>
    <row r="9610" spans="1:8" x14ac:dyDescent="0.2">
      <c r="A9610" t="s">
        <v>1520</v>
      </c>
      <c r="B9610">
        <v>2705585</v>
      </c>
      <c r="C9610">
        <v>1114416</v>
      </c>
      <c r="D9610">
        <v>46.172940108233199</v>
      </c>
      <c r="E9610">
        <v>8.80587803400085</v>
      </c>
      <c r="F9610" t="s">
        <v>4750</v>
      </c>
      <c r="G9610" t="s">
        <v>4751</v>
      </c>
      <c r="H9610">
        <v>213</v>
      </c>
    </row>
    <row r="9611" spans="1:8" x14ac:dyDescent="0.2">
      <c r="A9611" t="s">
        <v>160</v>
      </c>
      <c r="B9611">
        <v>2698383</v>
      </c>
      <c r="C9611">
        <v>1256779</v>
      </c>
      <c r="D9611">
        <v>47.454438561052299</v>
      </c>
      <c r="E9611">
        <v>8.7432864673890993</v>
      </c>
      <c r="F9611" t="s">
        <v>4750</v>
      </c>
      <c r="G9611" t="s">
        <v>4751</v>
      </c>
      <c r="H9611">
        <v>625</v>
      </c>
    </row>
    <row r="9612" spans="1:8" x14ac:dyDescent="0.2">
      <c r="A9612" t="s">
        <v>520</v>
      </c>
      <c r="B9612">
        <v>2662650</v>
      </c>
      <c r="C9612">
        <v>1217053</v>
      </c>
      <c r="D9612">
        <v>47.101516162293301</v>
      </c>
      <c r="E9612">
        <v>8.2639354800789402</v>
      </c>
      <c r="F9612" t="s">
        <v>4750</v>
      </c>
      <c r="G9612" t="s">
        <v>4751</v>
      </c>
      <c r="H9612">
        <v>515</v>
      </c>
    </row>
    <row r="9613" spans="1:8" x14ac:dyDescent="0.2">
      <c r="A9613" t="s">
        <v>99</v>
      </c>
      <c r="B9613">
        <v>2688382</v>
      </c>
      <c r="C9613">
        <v>1238655</v>
      </c>
      <c r="D9613">
        <v>47.292864401751103</v>
      </c>
      <c r="E9613">
        <v>8.6071046947968792</v>
      </c>
      <c r="F9613" t="s">
        <v>4750</v>
      </c>
      <c r="G9613" t="s">
        <v>4751</v>
      </c>
      <c r="H9613">
        <v>498</v>
      </c>
    </row>
    <row r="9614" spans="1:8" x14ac:dyDescent="0.2">
      <c r="A9614" t="s">
        <v>407</v>
      </c>
      <c r="B9614">
        <v>2662662</v>
      </c>
      <c r="C9614">
        <v>1179464</v>
      </c>
      <c r="D9614">
        <v>46.763413846411297</v>
      </c>
      <c r="E9614">
        <v>8.2589194391715992</v>
      </c>
      <c r="F9614" t="s">
        <v>4750</v>
      </c>
      <c r="G9614" t="s">
        <v>4753</v>
      </c>
      <c r="H9614">
        <v>2429</v>
      </c>
    </row>
    <row r="9615" spans="1:8" x14ac:dyDescent="0.2">
      <c r="A9615" t="s">
        <v>1105</v>
      </c>
      <c r="B9615">
        <v>2725734</v>
      </c>
      <c r="C9615">
        <v>1259023</v>
      </c>
      <c r="D9615">
        <v>47.469957547958501</v>
      </c>
      <c r="E9615">
        <v>9.1065246029187605</v>
      </c>
      <c r="F9615" t="s">
        <v>4750</v>
      </c>
      <c r="G9615" t="s">
        <v>4751</v>
      </c>
      <c r="H9615">
        <v>524</v>
      </c>
    </row>
    <row r="9616" spans="1:8" x14ac:dyDescent="0.2">
      <c r="A9616" t="s">
        <v>1697</v>
      </c>
      <c r="B9616">
        <v>2541826</v>
      </c>
      <c r="C9616">
        <v>1152603</v>
      </c>
      <c r="D9616">
        <v>46.522190294052301</v>
      </c>
      <c r="E9616">
        <v>6.6805037350263703</v>
      </c>
      <c r="F9616" t="s">
        <v>4750</v>
      </c>
      <c r="G9616" t="s">
        <v>4751</v>
      </c>
      <c r="H9616">
        <v>643</v>
      </c>
    </row>
    <row r="9617" spans="1:8" x14ac:dyDescent="0.2">
      <c r="A9617" t="s">
        <v>903</v>
      </c>
      <c r="B9617">
        <v>2614160</v>
      </c>
      <c r="C9617">
        <v>1266510</v>
      </c>
      <c r="D9617">
        <v>47.549158340576703</v>
      </c>
      <c r="E9617">
        <v>7.6267249763108396</v>
      </c>
      <c r="F9617" t="s">
        <v>4750</v>
      </c>
      <c r="G9617" t="s">
        <v>4754</v>
      </c>
      <c r="H9617">
        <v>270</v>
      </c>
    </row>
    <row r="9618" spans="1:8" x14ac:dyDescent="0.2">
      <c r="A9618" t="s">
        <v>1505</v>
      </c>
      <c r="B9618">
        <v>2705798</v>
      </c>
      <c r="C9618">
        <v>1150137</v>
      </c>
      <c r="D9618">
        <v>46.494190512118799</v>
      </c>
      <c r="E9618">
        <v>8.8167602096168505</v>
      </c>
      <c r="F9618" t="s">
        <v>4750</v>
      </c>
      <c r="G9618" t="s">
        <v>4753</v>
      </c>
      <c r="H9618">
        <v>1647</v>
      </c>
    </row>
    <row r="9619" spans="1:8" x14ac:dyDescent="0.2">
      <c r="A9619" t="s">
        <v>86</v>
      </c>
      <c r="B9619">
        <v>2706019</v>
      </c>
      <c r="C9619">
        <v>1239676</v>
      </c>
      <c r="D9619">
        <v>47.299448337698799</v>
      </c>
      <c r="E9619">
        <v>8.8404750430330505</v>
      </c>
      <c r="F9619" t="s">
        <v>4750</v>
      </c>
      <c r="G9619" t="s">
        <v>4751</v>
      </c>
      <c r="H9619">
        <v>565</v>
      </c>
    </row>
    <row r="9620" spans="1:8" x14ac:dyDescent="0.2">
      <c r="A9620" t="s">
        <v>906</v>
      </c>
      <c r="B9620">
        <v>2613497</v>
      </c>
      <c r="C9620">
        <v>1262536</v>
      </c>
      <c r="D9620">
        <v>47.513430975871302</v>
      </c>
      <c r="E9620">
        <v>7.6177976327358001</v>
      </c>
      <c r="F9620" t="s">
        <v>4750</v>
      </c>
      <c r="G9620" t="s">
        <v>4751</v>
      </c>
      <c r="H9620">
        <v>273</v>
      </c>
    </row>
    <row r="9621" spans="1:8" x14ac:dyDescent="0.2">
      <c r="A9621" t="s">
        <v>2066</v>
      </c>
      <c r="B9621">
        <v>2498421</v>
      </c>
      <c r="C9621">
        <v>1118071</v>
      </c>
      <c r="D9621">
        <v>46.206408914600502</v>
      </c>
      <c r="E9621">
        <v>6.1224836211504803</v>
      </c>
      <c r="F9621" t="s">
        <v>4750</v>
      </c>
      <c r="G9621" t="s">
        <v>4751</v>
      </c>
      <c r="H9621">
        <v>415</v>
      </c>
    </row>
    <row r="9622" spans="1:8" x14ac:dyDescent="0.2">
      <c r="A9622" t="s">
        <v>1070</v>
      </c>
      <c r="B9622">
        <v>2757225</v>
      </c>
      <c r="C9622">
        <v>1205475</v>
      </c>
      <c r="D9622">
        <v>46.981708102353302</v>
      </c>
      <c r="E9622">
        <v>9.5053766085292892</v>
      </c>
      <c r="F9622" t="s">
        <v>4750</v>
      </c>
      <c r="G9622" t="s">
        <v>4751</v>
      </c>
      <c r="H9622">
        <v>1190</v>
      </c>
    </row>
    <row r="9623" spans="1:8" x14ac:dyDescent="0.2">
      <c r="A9623" t="s">
        <v>279</v>
      </c>
      <c r="B9623">
        <v>2601010</v>
      </c>
      <c r="C9623">
        <v>1207810</v>
      </c>
      <c r="D9623">
        <v>47.021334069433401</v>
      </c>
      <c r="E9623">
        <v>7.4519161219468204</v>
      </c>
      <c r="F9623" t="s">
        <v>4750</v>
      </c>
      <c r="G9623" t="s">
        <v>4751</v>
      </c>
      <c r="H9623">
        <v>553</v>
      </c>
    </row>
    <row r="9624" spans="1:8" x14ac:dyDescent="0.2">
      <c r="A9624" t="s">
        <v>727</v>
      </c>
      <c r="B9624">
        <v>2575285</v>
      </c>
      <c r="C9624">
        <v>1184672</v>
      </c>
      <c r="D9624">
        <v>46.812741570964199</v>
      </c>
      <c r="E9624">
        <v>7.1148092281179496</v>
      </c>
      <c r="F9624" t="s">
        <v>4750</v>
      </c>
      <c r="G9624" t="s">
        <v>4751</v>
      </c>
      <c r="H9624">
        <v>620</v>
      </c>
    </row>
    <row r="9625" spans="1:8" x14ac:dyDescent="0.2">
      <c r="A9625" t="s">
        <v>874</v>
      </c>
      <c r="B9625">
        <v>2630232</v>
      </c>
      <c r="C9625">
        <v>1243065</v>
      </c>
      <c r="D9625">
        <v>47.337753531292798</v>
      </c>
      <c r="E9625">
        <v>7.8386396145459996</v>
      </c>
      <c r="F9625" t="s">
        <v>4750</v>
      </c>
      <c r="G9625" t="s">
        <v>4751</v>
      </c>
      <c r="H9625">
        <v>498</v>
      </c>
    </row>
    <row r="9626" spans="1:8" x14ac:dyDescent="0.2">
      <c r="A9626" t="s">
        <v>1216</v>
      </c>
      <c r="B9626">
        <v>2642354</v>
      </c>
      <c r="C9626">
        <v>1251231</v>
      </c>
      <c r="D9626">
        <v>47.410532317863698</v>
      </c>
      <c r="E9626">
        <v>7.9997989360374904</v>
      </c>
      <c r="F9626" t="s">
        <v>4750</v>
      </c>
      <c r="G9626" t="s">
        <v>4751</v>
      </c>
      <c r="H9626">
        <v>430</v>
      </c>
    </row>
    <row r="9627" spans="1:8" x14ac:dyDescent="0.2">
      <c r="A9627" t="s">
        <v>543</v>
      </c>
      <c r="B9627">
        <v>2655321</v>
      </c>
      <c r="C9627">
        <v>1222448</v>
      </c>
      <c r="D9627">
        <v>47.150693836897403</v>
      </c>
      <c r="E9627">
        <v>8.1680547801566803</v>
      </c>
      <c r="F9627" t="s">
        <v>4750</v>
      </c>
      <c r="G9627" t="s">
        <v>4751</v>
      </c>
      <c r="H9627">
        <v>515</v>
      </c>
    </row>
    <row r="9628" spans="1:8" x14ac:dyDescent="0.2">
      <c r="A9628" t="s">
        <v>1364</v>
      </c>
      <c r="B9628">
        <v>2672192</v>
      </c>
      <c r="C9628">
        <v>1227246</v>
      </c>
      <c r="D9628">
        <v>47.192222305152399</v>
      </c>
      <c r="E9628">
        <v>8.3912530867130197</v>
      </c>
      <c r="F9628" t="s">
        <v>4750</v>
      </c>
      <c r="G9628" t="s">
        <v>4751</v>
      </c>
      <c r="H9628">
        <v>420</v>
      </c>
    </row>
    <row r="9629" spans="1:8" x14ac:dyDescent="0.2">
      <c r="A9629" t="s">
        <v>2056</v>
      </c>
      <c r="B9629">
        <v>2486197</v>
      </c>
      <c r="C9629">
        <v>1111390</v>
      </c>
      <c r="D9629">
        <v>46.144361721376498</v>
      </c>
      <c r="E9629">
        <v>5.9657592090855101</v>
      </c>
      <c r="F9629" t="s">
        <v>4750</v>
      </c>
      <c r="G9629" t="s">
        <v>4751</v>
      </c>
      <c r="H9629">
        <v>341</v>
      </c>
    </row>
    <row r="9630" spans="1:8" x14ac:dyDescent="0.2">
      <c r="A9630" t="s">
        <v>1605</v>
      </c>
      <c r="B9630">
        <v>2576183</v>
      </c>
      <c r="C9630">
        <v>1131154</v>
      </c>
      <c r="D9630">
        <v>46.331354793853002</v>
      </c>
      <c r="E9630">
        <v>7.1293498489170704</v>
      </c>
      <c r="F9630" t="s">
        <v>4750</v>
      </c>
      <c r="G9630" t="s">
        <v>4751</v>
      </c>
      <c r="H9630">
        <v>1702</v>
      </c>
    </row>
    <row r="9631" spans="1:8" x14ac:dyDescent="0.2">
      <c r="A9631" t="s">
        <v>1341</v>
      </c>
      <c r="B9631">
        <v>2657575</v>
      </c>
      <c r="C9631">
        <v>1249610</v>
      </c>
      <c r="D9631">
        <v>47.394799175798198</v>
      </c>
      <c r="E9631">
        <v>8.2012518165933397</v>
      </c>
      <c r="F9631" t="s">
        <v>4750</v>
      </c>
      <c r="G9631" t="s">
        <v>4751</v>
      </c>
      <c r="H9631">
        <v>419</v>
      </c>
    </row>
    <row r="9632" spans="1:8" x14ac:dyDescent="0.2">
      <c r="A9632" t="s">
        <v>1109</v>
      </c>
      <c r="B9632">
        <v>2736008</v>
      </c>
      <c r="C9632">
        <v>1254498</v>
      </c>
      <c r="D9632">
        <v>47.427225636890199</v>
      </c>
      <c r="E9632">
        <v>9.2413869590905797</v>
      </c>
      <c r="F9632" t="s">
        <v>4750</v>
      </c>
      <c r="G9632" t="s">
        <v>4751</v>
      </c>
      <c r="H9632">
        <v>635</v>
      </c>
    </row>
    <row r="9633" spans="1:8" x14ac:dyDescent="0.2">
      <c r="A9633" t="s">
        <v>1022</v>
      </c>
      <c r="B9633">
        <v>2754512</v>
      </c>
      <c r="C9633">
        <v>1256526</v>
      </c>
      <c r="D9633">
        <v>47.4413751701859</v>
      </c>
      <c r="E9633">
        <v>9.4872510759396693</v>
      </c>
      <c r="F9633" t="s">
        <v>4750</v>
      </c>
      <c r="G9633" t="s">
        <v>4751</v>
      </c>
      <c r="H9633">
        <v>841</v>
      </c>
    </row>
    <row r="9634" spans="1:8" x14ac:dyDescent="0.2">
      <c r="A9634" t="s">
        <v>287</v>
      </c>
      <c r="B9634">
        <v>2619262</v>
      </c>
      <c r="C9634">
        <v>1168009</v>
      </c>
      <c r="D9634">
        <v>46.663036333744998</v>
      </c>
      <c r="E9634">
        <v>7.6903157092594103</v>
      </c>
      <c r="F9634" t="s">
        <v>4750</v>
      </c>
      <c r="G9634" t="s">
        <v>4751</v>
      </c>
      <c r="H9634">
        <v>834</v>
      </c>
    </row>
    <row r="9635" spans="1:8" x14ac:dyDescent="0.2">
      <c r="A9635" t="s">
        <v>1387</v>
      </c>
      <c r="B9635">
        <v>2636912</v>
      </c>
      <c r="C9635">
        <v>1239833</v>
      </c>
      <c r="D9635">
        <v>47.308344511730297</v>
      </c>
      <c r="E9635">
        <v>7.9267580794210399</v>
      </c>
      <c r="F9635" t="s">
        <v>4750</v>
      </c>
      <c r="G9635" t="s">
        <v>4751</v>
      </c>
      <c r="H9635">
        <v>421</v>
      </c>
    </row>
    <row r="9636" spans="1:8" x14ac:dyDescent="0.2">
      <c r="A9636" t="s">
        <v>1862</v>
      </c>
      <c r="B9636">
        <v>2559650</v>
      </c>
      <c r="C9636">
        <v>1144340</v>
      </c>
      <c r="D9636">
        <v>46.449176113501501</v>
      </c>
      <c r="E9636">
        <v>6.91350407364299</v>
      </c>
      <c r="F9636" t="s">
        <v>4750</v>
      </c>
      <c r="G9636" t="s">
        <v>661</v>
      </c>
      <c r="H9636">
        <v>749</v>
      </c>
    </row>
    <row r="9637" spans="1:8" x14ac:dyDescent="0.2">
      <c r="A9637" t="s">
        <v>1086</v>
      </c>
      <c r="B9637">
        <v>2745649</v>
      </c>
      <c r="C9637">
        <v>1229496</v>
      </c>
      <c r="D9637">
        <v>47.200352322853597</v>
      </c>
      <c r="E9637">
        <v>9.3610076456176401</v>
      </c>
      <c r="F9637" t="s">
        <v>4750</v>
      </c>
      <c r="G9637" t="s">
        <v>4751</v>
      </c>
      <c r="H9637">
        <v>1025</v>
      </c>
    </row>
    <row r="9638" spans="1:8" x14ac:dyDescent="0.2">
      <c r="A9638" t="s">
        <v>2012</v>
      </c>
      <c r="B9638">
        <v>2633845</v>
      </c>
      <c r="C9638">
        <v>1120358</v>
      </c>
      <c r="D9638">
        <v>46.2338148298658</v>
      </c>
      <c r="E9638">
        <v>7.8773779346063</v>
      </c>
      <c r="F9638" t="s">
        <v>4750</v>
      </c>
      <c r="G9638" t="s">
        <v>4751</v>
      </c>
      <c r="H9638">
        <v>860</v>
      </c>
    </row>
    <row r="9639" spans="1:8" x14ac:dyDescent="0.2">
      <c r="A9639" t="s">
        <v>1469</v>
      </c>
      <c r="B9639">
        <v>2713836</v>
      </c>
      <c r="C9639">
        <v>1262405</v>
      </c>
      <c r="D9639">
        <v>47.502536632923899</v>
      </c>
      <c r="E9639">
        <v>8.9495989690142395</v>
      </c>
      <c r="F9639" t="s">
        <v>4750</v>
      </c>
      <c r="G9639" t="s">
        <v>4751</v>
      </c>
      <c r="H9639">
        <v>466</v>
      </c>
    </row>
    <row r="9640" spans="1:8" x14ac:dyDescent="0.2">
      <c r="A9640" t="s">
        <v>1998</v>
      </c>
      <c r="B9640">
        <v>2594881</v>
      </c>
      <c r="C9640">
        <v>1119613</v>
      </c>
      <c r="D9640">
        <v>46.227941322756003</v>
      </c>
      <c r="E9640">
        <v>7.3722949363543204</v>
      </c>
      <c r="F9640" t="s">
        <v>4750</v>
      </c>
      <c r="G9640" t="s">
        <v>4751</v>
      </c>
      <c r="H9640">
        <v>487</v>
      </c>
    </row>
    <row r="9641" spans="1:8" x14ac:dyDescent="0.2">
      <c r="A9641" t="s">
        <v>960</v>
      </c>
      <c r="B9641">
        <v>2628219</v>
      </c>
      <c r="C9641">
        <v>1257862</v>
      </c>
      <c r="D9641">
        <v>47.470927889761697</v>
      </c>
      <c r="E9641">
        <v>7.8129373801736497</v>
      </c>
      <c r="F9641" t="s">
        <v>4750</v>
      </c>
      <c r="G9641" t="s">
        <v>4751</v>
      </c>
      <c r="H9641">
        <v>376</v>
      </c>
    </row>
    <row r="9642" spans="1:8" x14ac:dyDescent="0.2">
      <c r="A9642" t="s">
        <v>93</v>
      </c>
      <c r="B9642">
        <v>2682408</v>
      </c>
      <c r="C9642">
        <v>1236671</v>
      </c>
      <c r="D9642">
        <v>47.275794097601597</v>
      </c>
      <c r="E9642">
        <v>8.5277703012361297</v>
      </c>
      <c r="F9642" t="s">
        <v>4750</v>
      </c>
      <c r="G9642" t="s">
        <v>4751</v>
      </c>
      <c r="H9642">
        <v>468</v>
      </c>
    </row>
    <row r="9643" spans="1:8" x14ac:dyDescent="0.2">
      <c r="A9643" t="s">
        <v>89</v>
      </c>
      <c r="B9643">
        <v>2711180</v>
      </c>
      <c r="C9643">
        <v>1237100</v>
      </c>
      <c r="D9643">
        <v>47.275433074517302</v>
      </c>
      <c r="E9643">
        <v>8.9080634867630106</v>
      </c>
      <c r="F9643" t="s">
        <v>4750</v>
      </c>
      <c r="G9643" t="s">
        <v>4751</v>
      </c>
      <c r="H9643">
        <v>616</v>
      </c>
    </row>
    <row r="9644" spans="1:8" x14ac:dyDescent="0.2">
      <c r="A9644" t="s">
        <v>1166</v>
      </c>
      <c r="B9644">
        <v>2780833</v>
      </c>
      <c r="C9644">
        <v>1147740</v>
      </c>
      <c r="D9644">
        <v>46.456577983700903</v>
      </c>
      <c r="E9644">
        <v>9.7927623767922292</v>
      </c>
      <c r="F9644" t="s">
        <v>4750</v>
      </c>
      <c r="G9644" t="s">
        <v>4751</v>
      </c>
      <c r="H9644">
        <v>1802</v>
      </c>
    </row>
    <row r="9645" spans="1:8" x14ac:dyDescent="0.2">
      <c r="A9645" t="s">
        <v>1182</v>
      </c>
      <c r="B9645">
        <v>2778065</v>
      </c>
      <c r="C9645">
        <v>1176473</v>
      </c>
      <c r="D9645">
        <v>46.715676093977599</v>
      </c>
      <c r="E9645">
        <v>9.7678526165751105</v>
      </c>
      <c r="F9645" t="s">
        <v>4750</v>
      </c>
      <c r="G9645" t="s">
        <v>4751</v>
      </c>
      <c r="H9645">
        <v>1582</v>
      </c>
    </row>
    <row r="9646" spans="1:8" x14ac:dyDescent="0.2">
      <c r="A9646" t="s">
        <v>1206</v>
      </c>
      <c r="B9646">
        <v>2708542</v>
      </c>
      <c r="C9646">
        <v>1173850</v>
      </c>
      <c r="D9646">
        <v>46.707028204329397</v>
      </c>
      <c r="E9646">
        <v>8.8580834254988794</v>
      </c>
      <c r="F9646" t="s">
        <v>4750</v>
      </c>
      <c r="G9646" t="s">
        <v>4751</v>
      </c>
      <c r="H9646">
        <v>1137</v>
      </c>
    </row>
    <row r="9647" spans="1:8" x14ac:dyDescent="0.2">
      <c r="A9647" t="s">
        <v>1436</v>
      </c>
      <c r="B9647">
        <v>2708869</v>
      </c>
      <c r="C9647">
        <v>1268342</v>
      </c>
      <c r="D9647">
        <v>47.556765226368597</v>
      </c>
      <c r="E9647">
        <v>8.8851386985583005</v>
      </c>
      <c r="F9647" t="s">
        <v>4750</v>
      </c>
      <c r="G9647" t="s">
        <v>4751</v>
      </c>
      <c r="H9647">
        <v>400</v>
      </c>
    </row>
    <row r="9648" spans="1:8" x14ac:dyDescent="0.2">
      <c r="A9648" t="s">
        <v>722</v>
      </c>
      <c r="B9648">
        <v>2579219</v>
      </c>
      <c r="C9648">
        <v>1163023</v>
      </c>
      <c r="D9648">
        <v>46.618134987937502</v>
      </c>
      <c r="E9648">
        <v>7.1673385806732997</v>
      </c>
      <c r="F9648" t="s">
        <v>4750</v>
      </c>
      <c r="G9648" t="s">
        <v>4751</v>
      </c>
      <c r="H9648">
        <v>874</v>
      </c>
    </row>
    <row r="9649" spans="1:8" x14ac:dyDescent="0.2">
      <c r="A9649" t="s">
        <v>1069</v>
      </c>
      <c r="B9649">
        <v>2750359</v>
      </c>
      <c r="C9649">
        <v>1213309</v>
      </c>
      <c r="D9649">
        <v>47.053744277016897</v>
      </c>
      <c r="E9649">
        <v>9.4177585152302505</v>
      </c>
      <c r="F9649" t="s">
        <v>4752</v>
      </c>
      <c r="G9649" t="s">
        <v>661</v>
      </c>
      <c r="H9649">
        <v>487</v>
      </c>
    </row>
    <row r="9650" spans="1:8" x14ac:dyDescent="0.2">
      <c r="A9650" t="s">
        <v>409</v>
      </c>
      <c r="B9650">
        <v>2657494</v>
      </c>
      <c r="C9650">
        <v>1175122</v>
      </c>
      <c r="D9650">
        <v>46.724822817322803</v>
      </c>
      <c r="E9650">
        <v>8.1907266826018308</v>
      </c>
      <c r="F9650" t="s">
        <v>4750</v>
      </c>
      <c r="G9650" t="s">
        <v>4751</v>
      </c>
      <c r="H9650">
        <v>605</v>
      </c>
    </row>
    <row r="9651" spans="1:8" x14ac:dyDescent="0.2">
      <c r="A9651" t="s">
        <v>1498</v>
      </c>
      <c r="B9651">
        <v>2715542</v>
      </c>
      <c r="C9651">
        <v>1147976</v>
      </c>
      <c r="D9651">
        <v>46.473143854886899</v>
      </c>
      <c r="E9651">
        <v>8.9431154639260608</v>
      </c>
      <c r="F9651" t="s">
        <v>4750</v>
      </c>
      <c r="G9651" t="s">
        <v>4751</v>
      </c>
      <c r="H9651">
        <v>630</v>
      </c>
    </row>
    <row r="9652" spans="1:8" x14ac:dyDescent="0.2">
      <c r="A9652" t="s">
        <v>2077</v>
      </c>
      <c r="B9652">
        <v>2495810</v>
      </c>
      <c r="C9652">
        <v>1112437</v>
      </c>
      <c r="D9652">
        <v>46.155335649806197</v>
      </c>
      <c r="E9652">
        <v>6.0899159803378202</v>
      </c>
      <c r="F9652" t="s">
        <v>4750</v>
      </c>
      <c r="G9652" t="s">
        <v>4751</v>
      </c>
      <c r="H9652">
        <v>438</v>
      </c>
    </row>
    <row r="9653" spans="1:8" x14ac:dyDescent="0.2">
      <c r="A9653" t="s">
        <v>1541</v>
      </c>
      <c r="B9653">
        <v>2710555</v>
      </c>
      <c r="C9653">
        <v>1094516</v>
      </c>
      <c r="D9653">
        <v>45.993161361063599</v>
      </c>
      <c r="E9653">
        <v>8.8655348181181903</v>
      </c>
      <c r="F9653" t="s">
        <v>4750</v>
      </c>
      <c r="G9653" t="s">
        <v>4751</v>
      </c>
      <c r="H9653">
        <v>467</v>
      </c>
    </row>
    <row r="9654" spans="1:8" x14ac:dyDescent="0.2">
      <c r="A9654" t="s">
        <v>2058</v>
      </c>
      <c r="B9654">
        <v>2503771</v>
      </c>
      <c r="C9654">
        <v>1116387</v>
      </c>
      <c r="D9654">
        <v>46.192049449701699</v>
      </c>
      <c r="E9654">
        <v>6.1921389008984402</v>
      </c>
      <c r="F9654" t="s">
        <v>4750</v>
      </c>
      <c r="G9654" t="s">
        <v>4751</v>
      </c>
      <c r="H9654">
        <v>407</v>
      </c>
    </row>
    <row r="9655" spans="1:8" x14ac:dyDescent="0.2">
      <c r="A9655" t="s">
        <v>1960</v>
      </c>
      <c r="B9655">
        <v>2644193</v>
      </c>
      <c r="C9655">
        <v>1131313</v>
      </c>
      <c r="D9655">
        <v>46.331759684625503</v>
      </c>
      <c r="E9655">
        <v>8.0125527858770091</v>
      </c>
      <c r="F9655" t="s">
        <v>4750</v>
      </c>
      <c r="G9655" t="s">
        <v>4751</v>
      </c>
      <c r="H9655">
        <v>689</v>
      </c>
    </row>
    <row r="9656" spans="1:8" x14ac:dyDescent="0.2">
      <c r="A9656" t="s">
        <v>298</v>
      </c>
      <c r="B9656">
        <v>2643144</v>
      </c>
      <c r="C9656">
        <v>1163701</v>
      </c>
      <c r="D9656">
        <v>46.6231700963367</v>
      </c>
      <c r="E9656">
        <v>8.0019475199951202</v>
      </c>
      <c r="F9656" t="s">
        <v>4750</v>
      </c>
      <c r="G9656" t="s">
        <v>4758</v>
      </c>
      <c r="H9656">
        <v>1117</v>
      </c>
    </row>
    <row r="9657" spans="1:8" x14ac:dyDescent="0.2">
      <c r="A9657" t="s">
        <v>539</v>
      </c>
      <c r="B9657">
        <v>2675089</v>
      </c>
      <c r="C9657">
        <v>1209624</v>
      </c>
      <c r="D9657">
        <v>47.0334045368703</v>
      </c>
      <c r="E9657">
        <v>8.4265500749833908</v>
      </c>
      <c r="F9657" t="s">
        <v>4750</v>
      </c>
      <c r="G9657" t="s">
        <v>4751</v>
      </c>
      <c r="H9657">
        <v>467</v>
      </c>
    </row>
    <row r="9658" spans="1:8" x14ac:dyDescent="0.2">
      <c r="A9658" t="s">
        <v>155</v>
      </c>
      <c r="B9658">
        <v>2678896</v>
      </c>
      <c r="C9658">
        <v>1248191</v>
      </c>
      <c r="D9658">
        <v>47.3798292388189</v>
      </c>
      <c r="E9658">
        <v>8.4833864888927604</v>
      </c>
      <c r="F9658" t="s">
        <v>4750</v>
      </c>
      <c r="G9658" t="s">
        <v>4751</v>
      </c>
      <c r="H9658">
        <v>420</v>
      </c>
    </row>
    <row r="9659" spans="1:8" x14ac:dyDescent="0.2">
      <c r="A9659" t="s">
        <v>1036</v>
      </c>
      <c r="B9659">
        <v>2743200</v>
      </c>
      <c r="C9659">
        <v>1252510</v>
      </c>
      <c r="D9659">
        <v>47.407824898411697</v>
      </c>
      <c r="E9659">
        <v>9.3360421008903103</v>
      </c>
      <c r="F9659" t="s">
        <v>4750</v>
      </c>
      <c r="G9659" t="s">
        <v>4751</v>
      </c>
      <c r="H9659">
        <v>655</v>
      </c>
    </row>
    <row r="9660" spans="1:8" x14ac:dyDescent="0.2">
      <c r="A9660" t="s">
        <v>194</v>
      </c>
      <c r="B9660">
        <v>2602429</v>
      </c>
      <c r="C9660">
        <v>1198136</v>
      </c>
      <c r="D9660">
        <v>46.934311682149399</v>
      </c>
      <c r="E9660">
        <v>7.4705304723892096</v>
      </c>
      <c r="F9660" t="s">
        <v>4750</v>
      </c>
      <c r="G9660" t="s">
        <v>4751</v>
      </c>
      <c r="H9660">
        <v>547</v>
      </c>
    </row>
    <row r="9661" spans="1:8" x14ac:dyDescent="0.2">
      <c r="A9661" t="s">
        <v>866</v>
      </c>
      <c r="B9661">
        <v>2601296</v>
      </c>
      <c r="C9661">
        <v>1228138</v>
      </c>
      <c r="D9661">
        <v>47.204181449924903</v>
      </c>
      <c r="E9661">
        <v>7.4557330274123901</v>
      </c>
      <c r="F9661" t="s">
        <v>4750</v>
      </c>
      <c r="G9661" t="s">
        <v>4751</v>
      </c>
      <c r="H9661">
        <v>451</v>
      </c>
    </row>
    <row r="9662" spans="1:8" x14ac:dyDescent="0.2">
      <c r="A9662" t="s">
        <v>2024</v>
      </c>
      <c r="B9662">
        <v>2552454</v>
      </c>
      <c r="C9662">
        <v>1216172</v>
      </c>
      <c r="D9662">
        <v>47.094837627752902</v>
      </c>
      <c r="E9662">
        <v>6.8123765017842004</v>
      </c>
      <c r="F9662" t="s">
        <v>4750</v>
      </c>
      <c r="G9662" t="s">
        <v>4751</v>
      </c>
      <c r="H9662">
        <v>1007</v>
      </c>
    </row>
    <row r="9663" spans="1:8" x14ac:dyDescent="0.2">
      <c r="A9663" t="s">
        <v>1115</v>
      </c>
      <c r="B9663">
        <v>2769148</v>
      </c>
      <c r="C9663">
        <v>1150225</v>
      </c>
      <c r="D9663">
        <v>46.481975616916102</v>
      </c>
      <c r="E9663">
        <v>9.6416352646216996</v>
      </c>
      <c r="F9663" t="s">
        <v>4750</v>
      </c>
      <c r="G9663" t="s">
        <v>4751</v>
      </c>
      <c r="H9663">
        <v>1712</v>
      </c>
    </row>
    <row r="9664" spans="1:8" x14ac:dyDescent="0.2">
      <c r="A9664" t="s">
        <v>4785</v>
      </c>
      <c r="B9664">
        <v>2757255</v>
      </c>
      <c r="C9664">
        <v>1224821</v>
      </c>
      <c r="D9664">
        <v>47.155656747207203</v>
      </c>
      <c r="E9664">
        <v>9.5124920487375704</v>
      </c>
      <c r="F9664" t="s">
        <v>4750</v>
      </c>
      <c r="G9664" t="s">
        <v>4751</v>
      </c>
      <c r="H9664">
        <v>482</v>
      </c>
    </row>
    <row r="9665" spans="1:8" x14ac:dyDescent="0.2">
      <c r="A9665" t="s">
        <v>1498</v>
      </c>
      <c r="B9665">
        <v>2714650</v>
      </c>
      <c r="C9665">
        <v>1144830</v>
      </c>
      <c r="D9665">
        <v>46.445002033041597</v>
      </c>
      <c r="E9665">
        <v>8.9307245596949407</v>
      </c>
      <c r="F9665" t="s">
        <v>4750</v>
      </c>
      <c r="G9665" t="s">
        <v>4751</v>
      </c>
      <c r="H9665">
        <v>838</v>
      </c>
    </row>
    <row r="9666" spans="1:8" x14ac:dyDescent="0.2">
      <c r="A9666" t="s">
        <v>750</v>
      </c>
      <c r="B9666">
        <v>2572067</v>
      </c>
      <c r="C9666">
        <v>1192515</v>
      </c>
      <c r="D9666">
        <v>46.883163364575502</v>
      </c>
      <c r="E9666">
        <v>7.0721647137962398</v>
      </c>
      <c r="F9666" t="s">
        <v>4750</v>
      </c>
      <c r="G9666" t="s">
        <v>4751</v>
      </c>
      <c r="H9666">
        <v>493</v>
      </c>
    </row>
    <row r="9667" spans="1:8" x14ac:dyDescent="0.2">
      <c r="A9667" t="s">
        <v>1200</v>
      </c>
      <c r="B9667">
        <v>2762226</v>
      </c>
      <c r="C9667">
        <v>1205704</v>
      </c>
      <c r="D9667">
        <v>46.982563243616397</v>
      </c>
      <c r="E9667">
        <v>9.5711652610842908</v>
      </c>
      <c r="F9667" t="s">
        <v>4750</v>
      </c>
      <c r="G9667" t="s">
        <v>4751</v>
      </c>
      <c r="H9667">
        <v>576</v>
      </c>
    </row>
    <row r="9668" spans="1:8" x14ac:dyDescent="0.2">
      <c r="A9668" t="s">
        <v>168</v>
      </c>
      <c r="B9668">
        <v>2590072</v>
      </c>
      <c r="C9668">
        <v>1213879</v>
      </c>
      <c r="D9668">
        <v>47.0758498561054</v>
      </c>
      <c r="E9668">
        <v>7.3079110169991202</v>
      </c>
      <c r="F9668" t="s">
        <v>4750</v>
      </c>
      <c r="G9668" t="s">
        <v>4751</v>
      </c>
      <c r="H9668">
        <v>444</v>
      </c>
    </row>
    <row r="9669" spans="1:8" x14ac:dyDescent="0.2">
      <c r="A9669" t="s">
        <v>1109</v>
      </c>
      <c r="B9669">
        <v>2737909</v>
      </c>
      <c r="C9669">
        <v>1253330</v>
      </c>
      <c r="D9669">
        <v>47.416327744873598</v>
      </c>
      <c r="E9669">
        <v>9.2662147001443191</v>
      </c>
      <c r="F9669" t="s">
        <v>4750</v>
      </c>
      <c r="G9669" t="s">
        <v>4751</v>
      </c>
      <c r="H9669">
        <v>648</v>
      </c>
    </row>
    <row r="9670" spans="1:8" x14ac:dyDescent="0.2">
      <c r="A9670" t="s">
        <v>1952</v>
      </c>
      <c r="B9670">
        <v>2562723</v>
      </c>
      <c r="C9670">
        <v>1122807</v>
      </c>
      <c r="D9670">
        <v>46.255655457387903</v>
      </c>
      <c r="E9670">
        <v>6.9552279963980199</v>
      </c>
      <c r="F9670" t="s">
        <v>4752</v>
      </c>
      <c r="G9670" t="s">
        <v>661</v>
      </c>
      <c r="H9670">
        <v>406</v>
      </c>
    </row>
    <row r="9671" spans="1:8" x14ac:dyDescent="0.2">
      <c r="A9671" t="s">
        <v>1680</v>
      </c>
      <c r="B9671">
        <v>2540866</v>
      </c>
      <c r="C9671">
        <v>1187238</v>
      </c>
      <c r="D9671">
        <v>46.833649583664403</v>
      </c>
      <c r="E9671">
        <v>6.6635259402844698</v>
      </c>
      <c r="F9671" t="s">
        <v>4750</v>
      </c>
      <c r="G9671" t="s">
        <v>4751</v>
      </c>
      <c r="H9671">
        <v>454</v>
      </c>
    </row>
    <row r="9672" spans="1:8" x14ac:dyDescent="0.2">
      <c r="A9672" t="s">
        <v>1577</v>
      </c>
      <c r="B9672">
        <v>2722555</v>
      </c>
      <c r="C9672">
        <v>1078713</v>
      </c>
      <c r="D9672">
        <v>45.848966310457001</v>
      </c>
      <c r="E9672">
        <v>9.0162725219315298</v>
      </c>
      <c r="F9672" t="s">
        <v>4750</v>
      </c>
      <c r="G9672" t="s">
        <v>4751</v>
      </c>
      <c r="H9672">
        <v>309</v>
      </c>
    </row>
    <row r="9673" spans="1:8" x14ac:dyDescent="0.2">
      <c r="A9673" t="s">
        <v>1526</v>
      </c>
      <c r="B9673">
        <v>2713768</v>
      </c>
      <c r="C9673">
        <v>1095425</v>
      </c>
      <c r="D9673">
        <v>46.000803437609399</v>
      </c>
      <c r="E9673">
        <v>8.9072137324528509</v>
      </c>
      <c r="F9673" t="s">
        <v>4750</v>
      </c>
      <c r="G9673" t="s">
        <v>4751</v>
      </c>
      <c r="H9673">
        <v>275</v>
      </c>
    </row>
    <row r="9674" spans="1:8" x14ac:dyDescent="0.2">
      <c r="A9674" t="s">
        <v>1894</v>
      </c>
      <c r="B9674">
        <v>2533361</v>
      </c>
      <c r="C9674">
        <v>1185640</v>
      </c>
      <c r="D9674">
        <v>46.818565369628402</v>
      </c>
      <c r="E9674">
        <v>6.5653941618579497</v>
      </c>
      <c r="F9674" t="s">
        <v>4750</v>
      </c>
      <c r="G9674" t="s">
        <v>4751</v>
      </c>
      <c r="H9674">
        <v>548</v>
      </c>
    </row>
    <row r="9675" spans="1:8" x14ac:dyDescent="0.2">
      <c r="A9675" t="s">
        <v>1101</v>
      </c>
      <c r="B9675">
        <v>2728622</v>
      </c>
      <c r="C9675">
        <v>1255821</v>
      </c>
      <c r="D9675">
        <v>47.440606979419698</v>
      </c>
      <c r="E9675">
        <v>9.1438997059554694</v>
      </c>
      <c r="F9675" t="s">
        <v>4750</v>
      </c>
      <c r="G9675" t="s">
        <v>4751</v>
      </c>
      <c r="H9675">
        <v>527</v>
      </c>
    </row>
    <row r="9676" spans="1:8" x14ac:dyDescent="0.2">
      <c r="A9676" t="s">
        <v>1702</v>
      </c>
      <c r="B9676">
        <v>2537975</v>
      </c>
      <c r="C9676">
        <v>1152487</v>
      </c>
      <c r="D9676">
        <v>46.520800347628402</v>
      </c>
      <c r="E9676">
        <v>6.6303356884759301</v>
      </c>
      <c r="F9676" t="s">
        <v>4750</v>
      </c>
      <c r="G9676" t="s">
        <v>4805</v>
      </c>
      <c r="H9676">
        <v>480</v>
      </c>
    </row>
    <row r="9677" spans="1:8" x14ac:dyDescent="0.2">
      <c r="A9677" t="s">
        <v>464</v>
      </c>
      <c r="B9677">
        <v>2613904</v>
      </c>
      <c r="C9677">
        <v>1177469</v>
      </c>
      <c r="D9677">
        <v>46.748265872787101</v>
      </c>
      <c r="E9677">
        <v>7.6205934855511996</v>
      </c>
      <c r="F9677" t="s">
        <v>4750</v>
      </c>
      <c r="G9677" t="s">
        <v>4751</v>
      </c>
      <c r="H9677">
        <v>562</v>
      </c>
    </row>
    <row r="9678" spans="1:8" x14ac:dyDescent="0.2">
      <c r="A9678" t="s">
        <v>155</v>
      </c>
      <c r="B9678">
        <v>2683970</v>
      </c>
      <c r="C9678">
        <v>1252132</v>
      </c>
      <c r="D9678">
        <v>47.414644688157601</v>
      </c>
      <c r="E9678">
        <v>8.5513089391066792</v>
      </c>
      <c r="F9678" t="s">
        <v>4750</v>
      </c>
      <c r="G9678" t="s">
        <v>4754</v>
      </c>
      <c r="H9678">
        <v>428</v>
      </c>
    </row>
    <row r="9679" spans="1:8" x14ac:dyDescent="0.2">
      <c r="A9679" t="s">
        <v>882</v>
      </c>
      <c r="B9679">
        <v>2606600</v>
      </c>
      <c r="C9679">
        <v>1227660</v>
      </c>
      <c r="D9679">
        <v>47.199850864515199</v>
      </c>
      <c r="E9679">
        <v>7.5257300726608998</v>
      </c>
      <c r="F9679" t="s">
        <v>4750</v>
      </c>
      <c r="G9679" t="s">
        <v>4751</v>
      </c>
      <c r="H9679">
        <v>440</v>
      </c>
    </row>
    <row r="9680" spans="1:8" x14ac:dyDescent="0.2">
      <c r="A9680" t="s">
        <v>155</v>
      </c>
      <c r="B9680">
        <v>2680845</v>
      </c>
      <c r="C9680">
        <v>1252902</v>
      </c>
      <c r="D9680">
        <v>47.4219606386553</v>
      </c>
      <c r="E9680">
        <v>8.5100441917623595</v>
      </c>
      <c r="F9680" t="s">
        <v>4750</v>
      </c>
      <c r="G9680" t="s">
        <v>4751</v>
      </c>
      <c r="H9680">
        <v>454</v>
      </c>
    </row>
    <row r="9681" spans="1:8" x14ac:dyDescent="0.2">
      <c r="A9681" t="s">
        <v>2109</v>
      </c>
      <c r="B9681">
        <v>2604924</v>
      </c>
      <c r="C9681">
        <v>1245427</v>
      </c>
      <c r="D9681">
        <v>47.3596706236996</v>
      </c>
      <c r="E9681">
        <v>7.5038035159671503</v>
      </c>
      <c r="F9681" t="s">
        <v>4750</v>
      </c>
      <c r="G9681" t="s">
        <v>4751</v>
      </c>
      <c r="H9681">
        <v>560</v>
      </c>
    </row>
    <row r="9682" spans="1:8" x14ac:dyDescent="0.2">
      <c r="A9682" t="s">
        <v>730</v>
      </c>
      <c r="B9682">
        <v>2579836</v>
      </c>
      <c r="C9682">
        <v>1183308</v>
      </c>
      <c r="D9682">
        <v>46.800625973564699</v>
      </c>
      <c r="E9682">
        <v>7.1744981562458099</v>
      </c>
      <c r="F9682" t="s">
        <v>4750</v>
      </c>
      <c r="G9682" t="s">
        <v>4751</v>
      </c>
      <c r="H9682">
        <v>650</v>
      </c>
    </row>
    <row r="9683" spans="1:8" x14ac:dyDescent="0.2">
      <c r="A9683" t="s">
        <v>1697</v>
      </c>
      <c r="B9683">
        <v>2542486</v>
      </c>
      <c r="C9683">
        <v>1153462</v>
      </c>
      <c r="D9683">
        <v>46.529974333032598</v>
      </c>
      <c r="E9683">
        <v>6.6889973160554304</v>
      </c>
      <c r="F9683" t="s">
        <v>4750</v>
      </c>
      <c r="G9683" t="s">
        <v>4751</v>
      </c>
      <c r="H9683">
        <v>743</v>
      </c>
    </row>
    <row r="9684" spans="1:8" x14ac:dyDescent="0.2">
      <c r="A9684" t="s">
        <v>1369</v>
      </c>
      <c r="B9684">
        <v>2630218</v>
      </c>
      <c r="C9684">
        <v>1268154</v>
      </c>
      <c r="D9684">
        <v>47.563402631410199</v>
      </c>
      <c r="E9684">
        <v>7.8401503926543201</v>
      </c>
      <c r="F9684" t="s">
        <v>4750</v>
      </c>
      <c r="G9684" t="s">
        <v>4751</v>
      </c>
      <c r="H9684">
        <v>310</v>
      </c>
    </row>
    <row r="9685" spans="1:8" x14ac:dyDescent="0.2">
      <c r="A9685" t="s">
        <v>531</v>
      </c>
      <c r="B9685">
        <v>2665788</v>
      </c>
      <c r="C9685">
        <v>1210134</v>
      </c>
      <c r="D9685">
        <v>47.038979572011101</v>
      </c>
      <c r="E9685">
        <v>8.3042647672562797</v>
      </c>
      <c r="F9685" t="s">
        <v>4750</v>
      </c>
      <c r="G9685" t="s">
        <v>4751</v>
      </c>
      <c r="H9685">
        <v>451</v>
      </c>
    </row>
    <row r="9686" spans="1:8" x14ac:dyDescent="0.2">
      <c r="A9686" t="s">
        <v>1746</v>
      </c>
      <c r="B9686">
        <v>2522673</v>
      </c>
      <c r="C9686">
        <v>1159793</v>
      </c>
      <c r="D9686">
        <v>46.584920898213603</v>
      </c>
      <c r="E9686">
        <v>6.4297148967050202</v>
      </c>
      <c r="F9686" t="s">
        <v>4750</v>
      </c>
      <c r="G9686" t="s">
        <v>661</v>
      </c>
      <c r="H9686">
        <v>641</v>
      </c>
    </row>
    <row r="9687" spans="1:8" x14ac:dyDescent="0.2">
      <c r="A9687" t="s">
        <v>1987</v>
      </c>
      <c r="B9687">
        <v>2602200</v>
      </c>
      <c r="C9687">
        <v>1122613</v>
      </c>
      <c r="D9687">
        <v>46.2549447973214</v>
      </c>
      <c r="E9687">
        <v>7.4671741414270301</v>
      </c>
      <c r="F9687" t="s">
        <v>4750</v>
      </c>
      <c r="G9687" t="s">
        <v>4751</v>
      </c>
      <c r="H9687">
        <v>508</v>
      </c>
    </row>
    <row r="9688" spans="1:8" x14ac:dyDescent="0.2">
      <c r="A9688" t="s">
        <v>1816</v>
      </c>
      <c r="B9688">
        <v>2520663</v>
      </c>
      <c r="C9688">
        <v>1174557</v>
      </c>
      <c r="D9688">
        <v>46.717483282355197</v>
      </c>
      <c r="E9688">
        <v>6.4009407317636997</v>
      </c>
      <c r="F9688" t="s">
        <v>4752</v>
      </c>
      <c r="G9688" t="s">
        <v>661</v>
      </c>
      <c r="H9688">
        <v>787</v>
      </c>
    </row>
    <row r="9689" spans="1:8" x14ac:dyDescent="0.2">
      <c r="A9689" t="s">
        <v>1576</v>
      </c>
      <c r="B9689">
        <v>2717428</v>
      </c>
      <c r="C9689">
        <v>1083250</v>
      </c>
      <c r="D9689">
        <v>45.890678620460399</v>
      </c>
      <c r="E9689">
        <v>8.9514166818228897</v>
      </c>
      <c r="F9689" t="s">
        <v>4750</v>
      </c>
      <c r="G9689" t="s">
        <v>4751</v>
      </c>
      <c r="H9689">
        <v>578</v>
      </c>
    </row>
    <row r="9690" spans="1:8" x14ac:dyDescent="0.2">
      <c r="A9690" t="s">
        <v>530</v>
      </c>
      <c r="B9690">
        <v>2662390</v>
      </c>
      <c r="C9690">
        <v>1209676</v>
      </c>
      <c r="D9690">
        <v>47.0351884623106</v>
      </c>
      <c r="E9690">
        <v>8.2594944701726707</v>
      </c>
      <c r="F9690" t="s">
        <v>4750</v>
      </c>
      <c r="G9690" t="s">
        <v>4751</v>
      </c>
      <c r="H9690">
        <v>549</v>
      </c>
    </row>
    <row r="9691" spans="1:8" x14ac:dyDescent="0.2">
      <c r="A9691" t="s">
        <v>1901</v>
      </c>
      <c r="B9691">
        <v>2646653</v>
      </c>
      <c r="C9691">
        <v>1117246</v>
      </c>
      <c r="D9691">
        <v>46.205056090349103</v>
      </c>
      <c r="E9691">
        <v>8.0430920610874299</v>
      </c>
      <c r="F9691" t="s">
        <v>4750</v>
      </c>
      <c r="G9691" t="s">
        <v>4751</v>
      </c>
      <c r="H9691">
        <v>1587</v>
      </c>
    </row>
    <row r="9692" spans="1:8" x14ac:dyDescent="0.2">
      <c r="A9692" t="s">
        <v>857</v>
      </c>
      <c r="B9692">
        <v>2595889</v>
      </c>
      <c r="C9692">
        <v>1227711</v>
      </c>
      <c r="D9692">
        <v>47.2003286205981</v>
      </c>
      <c r="E9692">
        <v>7.3843735783786597</v>
      </c>
      <c r="F9692" t="s">
        <v>4750</v>
      </c>
      <c r="G9692" t="s">
        <v>4751</v>
      </c>
      <c r="H9692">
        <v>549</v>
      </c>
    </row>
    <row r="9693" spans="1:8" x14ac:dyDescent="0.2">
      <c r="A9693" t="s">
        <v>1073</v>
      </c>
      <c r="B9693">
        <v>2751631</v>
      </c>
      <c r="C9693">
        <v>1210678</v>
      </c>
      <c r="D9693">
        <v>47.029796202565997</v>
      </c>
      <c r="E9693">
        <v>9.4336137540794809</v>
      </c>
      <c r="F9693" t="s">
        <v>4750</v>
      </c>
      <c r="G9693" t="s">
        <v>4751</v>
      </c>
      <c r="H9693">
        <v>501</v>
      </c>
    </row>
    <row r="9694" spans="1:8" x14ac:dyDescent="0.2">
      <c r="A9694" t="s">
        <v>1809</v>
      </c>
      <c r="B9694">
        <v>2530571</v>
      </c>
      <c r="C9694">
        <v>1176782</v>
      </c>
      <c r="D9694">
        <v>46.7386037753379</v>
      </c>
      <c r="E9694">
        <v>6.5301833614338802</v>
      </c>
      <c r="F9694" t="s">
        <v>4750</v>
      </c>
      <c r="G9694" t="s">
        <v>4751</v>
      </c>
      <c r="H9694">
        <v>485</v>
      </c>
    </row>
    <row r="9695" spans="1:8" x14ac:dyDescent="0.2">
      <c r="A9695" t="s">
        <v>101</v>
      </c>
      <c r="B9695">
        <v>2686433</v>
      </c>
      <c r="C9695">
        <v>1241452</v>
      </c>
      <c r="D9695">
        <v>47.318277311526202</v>
      </c>
      <c r="E9695">
        <v>8.5818798017566493</v>
      </c>
      <c r="F9695" t="s">
        <v>4750</v>
      </c>
      <c r="G9695" t="s">
        <v>4751</v>
      </c>
      <c r="H9695">
        <v>418</v>
      </c>
    </row>
    <row r="9696" spans="1:8" x14ac:dyDescent="0.2">
      <c r="A9696" t="s">
        <v>1068</v>
      </c>
      <c r="B9696">
        <v>2740135</v>
      </c>
      <c r="C9696">
        <v>1217489</v>
      </c>
      <c r="D9696">
        <v>47.093574004505598</v>
      </c>
      <c r="E9696">
        <v>9.2845292422407706</v>
      </c>
      <c r="F9696" t="s">
        <v>4750</v>
      </c>
      <c r="G9696" t="s">
        <v>4751</v>
      </c>
      <c r="H9696">
        <v>1350</v>
      </c>
    </row>
    <row r="9697" spans="1:8" x14ac:dyDescent="0.2">
      <c r="A9697" t="s">
        <v>1605</v>
      </c>
      <c r="B9697">
        <v>2566299</v>
      </c>
      <c r="C9697">
        <v>1127008</v>
      </c>
      <c r="D9697">
        <v>46.293634690809199</v>
      </c>
      <c r="E9697">
        <v>7.0012968203026302</v>
      </c>
      <c r="F9697" t="s">
        <v>4750</v>
      </c>
      <c r="G9697" t="s">
        <v>4751</v>
      </c>
      <c r="H9697">
        <v>549</v>
      </c>
    </row>
    <row r="9698" spans="1:8" x14ac:dyDescent="0.2">
      <c r="A9698" t="s">
        <v>236</v>
      </c>
      <c r="B9698">
        <v>2610541</v>
      </c>
      <c r="C9698">
        <v>1213141</v>
      </c>
      <c r="D9698">
        <v>47.069204365841102</v>
      </c>
      <c r="E9698">
        <v>7.5774036443116799</v>
      </c>
      <c r="F9698" t="s">
        <v>4750</v>
      </c>
      <c r="G9698" t="s">
        <v>4751</v>
      </c>
      <c r="H9698">
        <v>514</v>
      </c>
    </row>
    <row r="9699" spans="1:8" x14ac:dyDescent="0.2">
      <c r="A9699" t="s">
        <v>1993</v>
      </c>
      <c r="B9699">
        <v>2604803</v>
      </c>
      <c r="C9699">
        <v>1129390</v>
      </c>
      <c r="D9699">
        <v>46.315894954333899</v>
      </c>
      <c r="E9699">
        <v>7.5009987609679296</v>
      </c>
      <c r="F9699" t="s">
        <v>4750</v>
      </c>
      <c r="G9699" t="s">
        <v>4751</v>
      </c>
      <c r="H9699">
        <v>1413</v>
      </c>
    </row>
    <row r="9700" spans="1:8" x14ac:dyDescent="0.2">
      <c r="A9700" t="s">
        <v>2062</v>
      </c>
      <c r="B9700">
        <v>2503834</v>
      </c>
      <c r="C9700">
        <v>1120025</v>
      </c>
      <c r="D9700">
        <v>46.224780338410802</v>
      </c>
      <c r="E9700">
        <v>6.1922051298112599</v>
      </c>
      <c r="F9700" t="s">
        <v>4750</v>
      </c>
      <c r="G9700" t="s">
        <v>4751</v>
      </c>
      <c r="H9700">
        <v>496</v>
      </c>
    </row>
    <row r="9701" spans="1:8" x14ac:dyDescent="0.2">
      <c r="A9701" t="s">
        <v>1513</v>
      </c>
      <c r="B9701">
        <v>2697928</v>
      </c>
      <c r="C9701">
        <v>1108259</v>
      </c>
      <c r="D9701">
        <v>46.118718411813703</v>
      </c>
      <c r="E9701">
        <v>8.7054572440803106</v>
      </c>
      <c r="F9701" t="s">
        <v>4750</v>
      </c>
      <c r="G9701" t="s">
        <v>4751</v>
      </c>
      <c r="H9701">
        <v>296</v>
      </c>
    </row>
    <row r="9702" spans="1:8" x14ac:dyDescent="0.2">
      <c r="A9702" t="s">
        <v>2008</v>
      </c>
      <c r="B9702">
        <v>2635254</v>
      </c>
      <c r="C9702">
        <v>1104446</v>
      </c>
      <c r="D9702">
        <v>46.090607891832398</v>
      </c>
      <c r="E9702">
        <v>7.8944458785469402</v>
      </c>
      <c r="F9702" t="s">
        <v>4750</v>
      </c>
      <c r="G9702" t="s">
        <v>4753</v>
      </c>
      <c r="H9702">
        <v>2631</v>
      </c>
    </row>
    <row r="9703" spans="1:8" x14ac:dyDescent="0.2">
      <c r="A9703" t="s">
        <v>1899</v>
      </c>
      <c r="B9703">
        <v>2642085</v>
      </c>
      <c r="C9703">
        <v>1134551</v>
      </c>
      <c r="D9703">
        <v>46.3610222300602</v>
      </c>
      <c r="E9703">
        <v>7.98547118263446</v>
      </c>
      <c r="F9703" t="s">
        <v>4750</v>
      </c>
      <c r="G9703" t="s">
        <v>4751</v>
      </c>
      <c r="H9703">
        <v>1352</v>
      </c>
    </row>
    <row r="9704" spans="1:8" x14ac:dyDescent="0.2">
      <c r="A9704" t="s">
        <v>771</v>
      </c>
      <c r="B9704">
        <v>2586107</v>
      </c>
      <c r="C9704">
        <v>1179688</v>
      </c>
      <c r="D9704">
        <v>46.768223948115001</v>
      </c>
      <c r="E9704">
        <v>7.2567549598775498</v>
      </c>
      <c r="F9704" t="s">
        <v>4750</v>
      </c>
      <c r="G9704" t="s">
        <v>4751</v>
      </c>
      <c r="H9704">
        <v>876</v>
      </c>
    </row>
    <row r="9705" spans="1:8" x14ac:dyDescent="0.2">
      <c r="A9705" t="s">
        <v>2039</v>
      </c>
      <c r="B9705">
        <v>2560334</v>
      </c>
      <c r="C9705">
        <v>1204867</v>
      </c>
      <c r="D9705">
        <v>46.993671302568401</v>
      </c>
      <c r="E9705">
        <v>6.9171568784681297</v>
      </c>
      <c r="F9705" t="s">
        <v>4750</v>
      </c>
      <c r="G9705" t="s">
        <v>4751</v>
      </c>
      <c r="H9705">
        <v>543</v>
      </c>
    </row>
    <row r="9706" spans="1:8" x14ac:dyDescent="0.2">
      <c r="A9706" t="s">
        <v>1451</v>
      </c>
      <c r="B9706">
        <v>2729557</v>
      </c>
      <c r="C9706">
        <v>1278292</v>
      </c>
      <c r="D9706">
        <v>47.642473300854903</v>
      </c>
      <c r="E9706">
        <v>9.1628389537462294</v>
      </c>
      <c r="F9706" t="s">
        <v>4750</v>
      </c>
      <c r="G9706" t="s">
        <v>4751</v>
      </c>
      <c r="H9706">
        <v>460</v>
      </c>
    </row>
    <row r="9707" spans="1:8" x14ac:dyDescent="0.2">
      <c r="A9707" t="s">
        <v>101</v>
      </c>
      <c r="B9707">
        <v>2687338</v>
      </c>
      <c r="C9707">
        <v>1242309</v>
      </c>
      <c r="D9707">
        <v>47.325865486505997</v>
      </c>
      <c r="E9707">
        <v>8.5940154748300106</v>
      </c>
      <c r="F9707" t="s">
        <v>4750</v>
      </c>
      <c r="G9707" t="s">
        <v>4751</v>
      </c>
      <c r="H9707">
        <v>531</v>
      </c>
    </row>
    <row r="9708" spans="1:8" x14ac:dyDescent="0.2">
      <c r="A9708" t="s">
        <v>1771</v>
      </c>
      <c r="B9708">
        <v>2502675</v>
      </c>
      <c r="C9708">
        <v>1139450</v>
      </c>
      <c r="D9708">
        <v>46.399330828878</v>
      </c>
      <c r="E9708">
        <v>6.1731188200800702</v>
      </c>
      <c r="F9708" t="s">
        <v>4750</v>
      </c>
      <c r="G9708" t="s">
        <v>4751</v>
      </c>
      <c r="H9708">
        <v>532</v>
      </c>
    </row>
    <row r="9709" spans="1:8" x14ac:dyDescent="0.2">
      <c r="A9709" t="s">
        <v>660</v>
      </c>
      <c r="B9709">
        <v>2681520</v>
      </c>
      <c r="C9709">
        <v>1217077</v>
      </c>
      <c r="D9709">
        <v>47.099678410402603</v>
      </c>
      <c r="E9709">
        <v>8.5124920359042004</v>
      </c>
      <c r="F9709" t="s">
        <v>4750</v>
      </c>
      <c r="G9709" t="s">
        <v>4756</v>
      </c>
      <c r="H9709">
        <v>417</v>
      </c>
    </row>
    <row r="9710" spans="1:8" x14ac:dyDescent="0.2">
      <c r="A9710" t="s">
        <v>1391</v>
      </c>
      <c r="B9710">
        <v>2645876</v>
      </c>
      <c r="C9710">
        <v>1237059</v>
      </c>
      <c r="D9710">
        <v>47.282832679425802</v>
      </c>
      <c r="E9710">
        <v>8.0450123648877891</v>
      </c>
      <c r="F9710" t="s">
        <v>4750</v>
      </c>
      <c r="G9710" t="s">
        <v>4751</v>
      </c>
      <c r="H9710">
        <v>471</v>
      </c>
    </row>
    <row r="9711" spans="1:8" x14ac:dyDescent="0.2">
      <c r="A9711" t="s">
        <v>1036</v>
      </c>
      <c r="B9711">
        <v>2744071</v>
      </c>
      <c r="C9711">
        <v>1254161</v>
      </c>
      <c r="D9711">
        <v>47.422479772248302</v>
      </c>
      <c r="E9711">
        <v>9.3481107838649908</v>
      </c>
      <c r="F9711" t="s">
        <v>4750</v>
      </c>
      <c r="G9711" t="s">
        <v>4751</v>
      </c>
      <c r="H9711">
        <v>663</v>
      </c>
    </row>
    <row r="9712" spans="1:8" x14ac:dyDescent="0.2">
      <c r="A9712" t="s">
        <v>1075</v>
      </c>
      <c r="B9712">
        <v>2730130</v>
      </c>
      <c r="C9712">
        <v>1223200</v>
      </c>
      <c r="D9712">
        <v>47.146973073311798</v>
      </c>
      <c r="E9712">
        <v>9.1544290251031804</v>
      </c>
      <c r="F9712" t="s">
        <v>4750</v>
      </c>
      <c r="G9712" t="s">
        <v>4751</v>
      </c>
      <c r="H9712">
        <v>988</v>
      </c>
    </row>
    <row r="9713" spans="1:8" x14ac:dyDescent="0.2">
      <c r="A9713" t="s">
        <v>1956</v>
      </c>
      <c r="B9713">
        <v>2556298</v>
      </c>
      <c r="C9713">
        <v>1117227</v>
      </c>
      <c r="D9713">
        <v>46.205073771743798</v>
      </c>
      <c r="E9713">
        <v>6.8724334584570199</v>
      </c>
      <c r="F9713" t="s">
        <v>4750</v>
      </c>
      <c r="G9713" t="s">
        <v>4751</v>
      </c>
      <c r="H9713">
        <v>1578</v>
      </c>
    </row>
    <row r="9714" spans="1:8" x14ac:dyDescent="0.2">
      <c r="A9714" t="s">
        <v>142</v>
      </c>
      <c r="B9714">
        <v>2699291</v>
      </c>
      <c r="C9714">
        <v>1260350</v>
      </c>
      <c r="D9714">
        <v>47.486415072544098</v>
      </c>
      <c r="E9714">
        <v>8.7561203246741304</v>
      </c>
      <c r="F9714" t="s">
        <v>4750</v>
      </c>
      <c r="G9714" t="s">
        <v>4751</v>
      </c>
      <c r="H9714">
        <v>439</v>
      </c>
    </row>
    <row r="9715" spans="1:8" x14ac:dyDescent="0.2">
      <c r="A9715" t="s">
        <v>125</v>
      </c>
      <c r="B9715">
        <v>2694004</v>
      </c>
      <c r="C9715">
        <v>1248398</v>
      </c>
      <c r="D9715">
        <v>47.379708481569899</v>
      </c>
      <c r="E9715">
        <v>8.6834631576061003</v>
      </c>
      <c r="F9715" t="s">
        <v>4750</v>
      </c>
      <c r="G9715" t="s">
        <v>4751</v>
      </c>
      <c r="H9715">
        <v>460</v>
      </c>
    </row>
    <row r="9716" spans="1:8" x14ac:dyDescent="0.2">
      <c r="A9716" t="s">
        <v>160</v>
      </c>
      <c r="B9716">
        <v>2694127</v>
      </c>
      <c r="C9716">
        <v>1253452</v>
      </c>
      <c r="D9716">
        <v>47.4251417561808</v>
      </c>
      <c r="E9716">
        <v>8.6861557166375594</v>
      </c>
      <c r="F9716" t="s">
        <v>4750</v>
      </c>
      <c r="G9716" t="s">
        <v>4751</v>
      </c>
      <c r="H9716">
        <v>511</v>
      </c>
    </row>
    <row r="9717" spans="1:8" x14ac:dyDescent="0.2">
      <c r="A9717" t="s">
        <v>1203</v>
      </c>
      <c r="B9717">
        <v>2774064</v>
      </c>
      <c r="C9717">
        <v>1203774</v>
      </c>
      <c r="D9717">
        <v>46.962210263449002</v>
      </c>
      <c r="E9717">
        <v>9.7259564777469407</v>
      </c>
      <c r="F9717" t="s">
        <v>4750</v>
      </c>
      <c r="G9717" t="s">
        <v>4751</v>
      </c>
      <c r="H9717">
        <v>1468</v>
      </c>
    </row>
    <row r="9718" spans="1:8" x14ac:dyDescent="0.2">
      <c r="A9718" t="s">
        <v>1944</v>
      </c>
      <c r="B9718">
        <v>2572277</v>
      </c>
      <c r="C9718">
        <v>1104377</v>
      </c>
      <c r="D9718">
        <v>46.090332014142398</v>
      </c>
      <c r="E9718">
        <v>7.08022000541723</v>
      </c>
      <c r="F9718" t="s">
        <v>4750</v>
      </c>
      <c r="G9718" t="s">
        <v>4751</v>
      </c>
      <c r="H9718">
        <v>861</v>
      </c>
    </row>
    <row r="9719" spans="1:8" x14ac:dyDescent="0.2">
      <c r="A9719" t="s">
        <v>164</v>
      </c>
      <c r="B9719">
        <v>2586514</v>
      </c>
      <c r="C9719">
        <v>1209918</v>
      </c>
      <c r="D9719">
        <v>47.040157493658903</v>
      </c>
      <c r="E9719">
        <v>7.2611826218478397</v>
      </c>
      <c r="F9719" t="s">
        <v>4750</v>
      </c>
      <c r="G9719" t="s">
        <v>661</v>
      </c>
      <c r="H9719">
        <v>449</v>
      </c>
    </row>
    <row r="9720" spans="1:8" x14ac:dyDescent="0.2">
      <c r="A9720" t="s">
        <v>1326</v>
      </c>
      <c r="B9720">
        <v>2650135</v>
      </c>
      <c r="C9720">
        <v>1259988</v>
      </c>
      <c r="D9720">
        <v>47.488744287727997</v>
      </c>
      <c r="E9720">
        <v>8.1038727883874095</v>
      </c>
      <c r="F9720" t="s">
        <v>4750</v>
      </c>
      <c r="G9720" t="s">
        <v>4751</v>
      </c>
      <c r="H9720">
        <v>432</v>
      </c>
    </row>
    <row r="9721" spans="1:8" x14ac:dyDescent="0.2">
      <c r="A9721" t="s">
        <v>1109</v>
      </c>
      <c r="B9721">
        <v>2737087</v>
      </c>
      <c r="C9721">
        <v>1256299</v>
      </c>
      <c r="D9721">
        <v>47.443195736802998</v>
      </c>
      <c r="E9721">
        <v>9.2562368140617401</v>
      </c>
      <c r="F9721" t="s">
        <v>4750</v>
      </c>
      <c r="G9721" t="s">
        <v>4751</v>
      </c>
      <c r="H9721">
        <v>637</v>
      </c>
    </row>
    <row r="9722" spans="1:8" x14ac:dyDescent="0.2">
      <c r="A9722" t="s">
        <v>591</v>
      </c>
      <c r="B9722">
        <v>2681427</v>
      </c>
      <c r="C9722">
        <v>1161040</v>
      </c>
      <c r="D9722">
        <v>46.595667444558799</v>
      </c>
      <c r="E9722">
        <v>8.5012721532979292</v>
      </c>
      <c r="F9722" t="s">
        <v>4750</v>
      </c>
      <c r="G9722" t="s">
        <v>661</v>
      </c>
      <c r="H9722">
        <v>1538</v>
      </c>
    </row>
    <row r="9723" spans="1:8" x14ac:dyDescent="0.2">
      <c r="A9723" t="s">
        <v>2024</v>
      </c>
      <c r="B9723">
        <v>2553755</v>
      </c>
      <c r="C9723">
        <v>1217866</v>
      </c>
      <c r="D9723">
        <v>47.1101668674428</v>
      </c>
      <c r="E9723">
        <v>6.82933829436762</v>
      </c>
      <c r="F9723" t="s">
        <v>4750</v>
      </c>
      <c r="G9723" t="s">
        <v>4751</v>
      </c>
      <c r="H9723">
        <v>1021</v>
      </c>
    </row>
    <row r="9724" spans="1:8" x14ac:dyDescent="0.2">
      <c r="A9724" t="s">
        <v>1942</v>
      </c>
      <c r="B9724">
        <v>2588416</v>
      </c>
      <c r="C9724">
        <v>1110405</v>
      </c>
      <c r="D9724">
        <v>46.145029527098103</v>
      </c>
      <c r="E9724">
        <v>7.28872861318884</v>
      </c>
      <c r="F9724" t="s">
        <v>4750</v>
      </c>
      <c r="G9724" t="s">
        <v>4758</v>
      </c>
      <c r="H9724">
        <v>2129</v>
      </c>
    </row>
    <row r="9725" spans="1:8" x14ac:dyDescent="0.2">
      <c r="A9725" t="s">
        <v>616</v>
      </c>
      <c r="B9725">
        <v>2686028</v>
      </c>
      <c r="C9725">
        <v>1210103</v>
      </c>
      <c r="D9725">
        <v>47.0363838349422</v>
      </c>
      <c r="E9725">
        <v>8.5705427903600899</v>
      </c>
      <c r="F9725" t="s">
        <v>4750</v>
      </c>
      <c r="G9725" t="s">
        <v>4751</v>
      </c>
      <c r="H9725">
        <v>500</v>
      </c>
    </row>
    <row r="9726" spans="1:8" x14ac:dyDescent="0.2">
      <c r="A9726" t="s">
        <v>1269</v>
      </c>
      <c r="B9726">
        <v>2663291</v>
      </c>
      <c r="C9726">
        <v>1245510</v>
      </c>
      <c r="D9726">
        <v>47.357400576253802</v>
      </c>
      <c r="E9726">
        <v>8.2763797305412101</v>
      </c>
      <c r="F9726" t="s">
        <v>4750</v>
      </c>
      <c r="G9726" t="s">
        <v>4751</v>
      </c>
      <c r="H9726">
        <v>430</v>
      </c>
    </row>
    <row r="9727" spans="1:8" x14ac:dyDescent="0.2">
      <c r="A9727" t="s">
        <v>404</v>
      </c>
      <c r="B9727">
        <v>2615068</v>
      </c>
      <c r="C9727">
        <v>1169398</v>
      </c>
      <c r="D9727">
        <v>46.675638483462201</v>
      </c>
      <c r="E9727">
        <v>7.6355623227115599</v>
      </c>
      <c r="F9727" t="s">
        <v>4750</v>
      </c>
      <c r="G9727" t="s">
        <v>4751</v>
      </c>
      <c r="H9727">
        <v>629</v>
      </c>
    </row>
    <row r="9728" spans="1:8" x14ac:dyDescent="0.2">
      <c r="A9728" t="s">
        <v>286</v>
      </c>
      <c r="B9728">
        <v>2609512</v>
      </c>
      <c r="C9728">
        <v>1145512</v>
      </c>
      <c r="D9728">
        <v>46.460872510300298</v>
      </c>
      <c r="E9728">
        <v>7.5624614689547203</v>
      </c>
      <c r="F9728" t="s">
        <v>4750</v>
      </c>
      <c r="G9728" t="s">
        <v>4751</v>
      </c>
      <c r="H9728">
        <v>1370</v>
      </c>
    </row>
    <row r="9729" spans="1:8" x14ac:dyDescent="0.2">
      <c r="A9729" t="s">
        <v>635</v>
      </c>
      <c r="B9729">
        <v>2661033</v>
      </c>
      <c r="C9729">
        <v>1191131</v>
      </c>
      <c r="D9729">
        <v>46.868508011162497</v>
      </c>
      <c r="E9729">
        <v>8.2391535002750693</v>
      </c>
      <c r="F9729" t="s">
        <v>4750</v>
      </c>
      <c r="G9729" t="s">
        <v>4751</v>
      </c>
      <c r="H9729">
        <v>485</v>
      </c>
    </row>
    <row r="9730" spans="1:8" x14ac:dyDescent="0.2">
      <c r="A9730" t="s">
        <v>2085</v>
      </c>
      <c r="B9730">
        <v>2504832</v>
      </c>
      <c r="C9730">
        <v>1116815</v>
      </c>
      <c r="D9730">
        <v>46.196050110888201</v>
      </c>
      <c r="E9730">
        <v>6.2057931041474301</v>
      </c>
      <c r="F9730" t="s">
        <v>4750</v>
      </c>
      <c r="G9730" t="s">
        <v>4751</v>
      </c>
      <c r="H9730">
        <v>422</v>
      </c>
    </row>
    <row r="9731" spans="1:8" x14ac:dyDescent="0.2">
      <c r="A9731" t="s">
        <v>995</v>
      </c>
      <c r="B9731">
        <v>2687825</v>
      </c>
      <c r="C9731">
        <v>1290520</v>
      </c>
      <c r="D9731">
        <v>47.759349785459101</v>
      </c>
      <c r="E9731">
        <v>8.6099772149785796</v>
      </c>
      <c r="F9731" t="s">
        <v>4750</v>
      </c>
      <c r="G9731" t="s">
        <v>4751</v>
      </c>
      <c r="H9731">
        <v>520</v>
      </c>
    </row>
    <row r="9732" spans="1:8" x14ac:dyDescent="0.2">
      <c r="A9732" t="s">
        <v>1862</v>
      </c>
      <c r="B9732">
        <v>2559595</v>
      </c>
      <c r="C9732">
        <v>1143293</v>
      </c>
      <c r="D9732">
        <v>46.4397545353021</v>
      </c>
      <c r="E9732">
        <v>6.9128797981952896</v>
      </c>
      <c r="F9732" t="s">
        <v>4750</v>
      </c>
      <c r="G9732" t="s">
        <v>4751</v>
      </c>
      <c r="H9732">
        <v>477</v>
      </c>
    </row>
    <row r="9733" spans="1:8" x14ac:dyDescent="0.2">
      <c r="A9733" t="s">
        <v>421</v>
      </c>
      <c r="B9733">
        <v>2604750</v>
      </c>
      <c r="C9733">
        <v>1195864</v>
      </c>
      <c r="D9733">
        <v>46.9138622571895</v>
      </c>
      <c r="E9733">
        <v>7.5009865059878598</v>
      </c>
      <c r="F9733" t="s">
        <v>4750</v>
      </c>
      <c r="G9733" t="s">
        <v>4751</v>
      </c>
      <c r="H9733">
        <v>510</v>
      </c>
    </row>
    <row r="9734" spans="1:8" x14ac:dyDescent="0.2">
      <c r="A9734" t="s">
        <v>1862</v>
      </c>
      <c r="B9734">
        <v>2557493</v>
      </c>
      <c r="C9734">
        <v>1143627</v>
      </c>
      <c r="D9734">
        <v>46.442628650147803</v>
      </c>
      <c r="E9734">
        <v>6.8854981194960398</v>
      </c>
      <c r="F9734" t="s">
        <v>4750</v>
      </c>
      <c r="G9734" t="s">
        <v>4751</v>
      </c>
      <c r="H9734">
        <v>375</v>
      </c>
    </row>
    <row r="9735" spans="1:8" x14ac:dyDescent="0.2">
      <c r="A9735" t="s">
        <v>180</v>
      </c>
      <c r="B9735">
        <v>2627331</v>
      </c>
      <c r="C9735">
        <v>1229396</v>
      </c>
      <c r="D9735">
        <v>47.214935244401701</v>
      </c>
      <c r="E9735">
        <v>7.7994255810019002</v>
      </c>
      <c r="F9735" t="s">
        <v>4750</v>
      </c>
      <c r="G9735" t="s">
        <v>4751</v>
      </c>
      <c r="H9735">
        <v>483</v>
      </c>
    </row>
    <row r="9736" spans="1:8" x14ac:dyDescent="0.2">
      <c r="A9736" t="s">
        <v>702</v>
      </c>
      <c r="B9736">
        <v>2571317</v>
      </c>
      <c r="C9736">
        <v>1161988</v>
      </c>
      <c r="D9736">
        <v>46.608531086102303</v>
      </c>
      <c r="E9736">
        <v>7.0642425313894703</v>
      </c>
      <c r="F9736" t="s">
        <v>4750</v>
      </c>
      <c r="G9736" t="s">
        <v>661</v>
      </c>
      <c r="H9736">
        <v>746</v>
      </c>
    </row>
    <row r="9737" spans="1:8" x14ac:dyDescent="0.2">
      <c r="A9737" t="s">
        <v>1829</v>
      </c>
      <c r="B9737">
        <v>2559729</v>
      </c>
      <c r="C9737">
        <v>1193135</v>
      </c>
      <c r="D9737">
        <v>46.888105639396301</v>
      </c>
      <c r="E9737">
        <v>6.9102446957738097</v>
      </c>
      <c r="F9737" t="s">
        <v>4750</v>
      </c>
      <c r="G9737" t="s">
        <v>4751</v>
      </c>
      <c r="H9737">
        <v>466</v>
      </c>
    </row>
    <row r="9738" spans="1:8" x14ac:dyDescent="0.2">
      <c r="A9738" t="s">
        <v>1212</v>
      </c>
      <c r="B9738">
        <v>2645922</v>
      </c>
      <c r="C9738">
        <v>1249213</v>
      </c>
      <c r="D9738">
        <v>47.392143609375303</v>
      </c>
      <c r="E9738">
        <v>8.0468646754511095</v>
      </c>
      <c r="F9738" t="s">
        <v>4750</v>
      </c>
      <c r="G9738" t="s">
        <v>4751</v>
      </c>
      <c r="H9738">
        <v>384</v>
      </c>
    </row>
    <row r="9739" spans="1:8" x14ac:dyDescent="0.2">
      <c r="A9739" t="s">
        <v>119</v>
      </c>
      <c r="B9739">
        <v>2690649</v>
      </c>
      <c r="C9739">
        <v>1246280</v>
      </c>
      <c r="D9739">
        <v>47.361131049353503</v>
      </c>
      <c r="E9739">
        <v>8.6386131142213198</v>
      </c>
      <c r="F9739" t="s">
        <v>4750</v>
      </c>
      <c r="G9739" t="s">
        <v>4751</v>
      </c>
      <c r="H9739">
        <v>565</v>
      </c>
    </row>
    <row r="9740" spans="1:8" x14ac:dyDescent="0.2">
      <c r="A9740" t="s">
        <v>778</v>
      </c>
      <c r="B9740">
        <v>2590966</v>
      </c>
      <c r="C9740">
        <v>1193061</v>
      </c>
      <c r="D9740">
        <v>46.888602649895603</v>
      </c>
      <c r="E9740">
        <v>7.3200997950744497</v>
      </c>
      <c r="F9740" t="s">
        <v>4750</v>
      </c>
      <c r="G9740" t="s">
        <v>4751</v>
      </c>
      <c r="H9740">
        <v>552</v>
      </c>
    </row>
    <row r="9741" spans="1:8" x14ac:dyDescent="0.2">
      <c r="A9741" t="s">
        <v>777</v>
      </c>
      <c r="B9741">
        <v>2590297</v>
      </c>
      <c r="C9741">
        <v>1190384</v>
      </c>
      <c r="D9741">
        <v>46.8645128270269</v>
      </c>
      <c r="E9741">
        <v>7.3113794071385998</v>
      </c>
      <c r="F9741" t="s">
        <v>4750</v>
      </c>
      <c r="G9741" t="s">
        <v>4751</v>
      </c>
      <c r="H9741">
        <v>652</v>
      </c>
    </row>
    <row r="9742" spans="1:8" x14ac:dyDescent="0.2">
      <c r="A9742" t="s">
        <v>1451</v>
      </c>
      <c r="B9742">
        <v>2730001</v>
      </c>
      <c r="C9742">
        <v>1279423</v>
      </c>
      <c r="D9742">
        <v>47.652554430966198</v>
      </c>
      <c r="E9742">
        <v>9.1690780048139597</v>
      </c>
      <c r="F9742" t="s">
        <v>4752</v>
      </c>
      <c r="G9742" t="s">
        <v>661</v>
      </c>
      <c r="H9742">
        <v>403</v>
      </c>
    </row>
    <row r="9743" spans="1:8" x14ac:dyDescent="0.2">
      <c r="A9743" t="s">
        <v>1036</v>
      </c>
      <c r="B9743">
        <v>2743626</v>
      </c>
      <c r="C9743">
        <v>1252659</v>
      </c>
      <c r="D9743">
        <v>47.409071835950797</v>
      </c>
      <c r="E9743">
        <v>9.3417323271103001</v>
      </c>
      <c r="F9743" t="s">
        <v>4750</v>
      </c>
      <c r="G9743" t="s">
        <v>4751</v>
      </c>
      <c r="H9743">
        <v>684</v>
      </c>
    </row>
    <row r="9744" spans="1:8" x14ac:dyDescent="0.2">
      <c r="A9744" t="s">
        <v>1950</v>
      </c>
      <c r="B9744">
        <v>2555274</v>
      </c>
      <c r="C9744">
        <v>1112654</v>
      </c>
      <c r="D9744">
        <v>46.1638705959394</v>
      </c>
      <c r="E9744">
        <v>6.8596050171801304</v>
      </c>
      <c r="F9744" t="s">
        <v>4750</v>
      </c>
      <c r="G9744" t="s">
        <v>4753</v>
      </c>
      <c r="H9744">
        <v>1059</v>
      </c>
    </row>
    <row r="9745" spans="1:8" x14ac:dyDescent="0.2">
      <c r="A9745" t="s">
        <v>1408</v>
      </c>
      <c r="B9745">
        <v>2669688</v>
      </c>
      <c r="C9745">
        <v>1263586</v>
      </c>
      <c r="D9745">
        <v>47.519321076922601</v>
      </c>
      <c r="E9745">
        <v>8.3638670238289006</v>
      </c>
      <c r="F9745" t="s">
        <v>4750</v>
      </c>
      <c r="G9745" t="s">
        <v>4751</v>
      </c>
      <c r="H9745">
        <v>487</v>
      </c>
    </row>
    <row r="9746" spans="1:8" x14ac:dyDescent="0.2">
      <c r="A9746" t="s">
        <v>1118</v>
      </c>
      <c r="B9746">
        <v>2802868</v>
      </c>
      <c r="C9746">
        <v>1140420</v>
      </c>
      <c r="D9746">
        <v>46.384456945088203</v>
      </c>
      <c r="E9746">
        <v>10.076211611664601</v>
      </c>
      <c r="F9746" t="s">
        <v>4750</v>
      </c>
      <c r="G9746" t="s">
        <v>4751</v>
      </c>
      <c r="H9746">
        <v>1553</v>
      </c>
    </row>
    <row r="9747" spans="1:8" x14ac:dyDescent="0.2">
      <c r="A9747" t="s">
        <v>1083</v>
      </c>
      <c r="B9747">
        <v>2720572</v>
      </c>
      <c r="C9747">
        <v>1233226</v>
      </c>
      <c r="D9747">
        <v>47.238946445652701</v>
      </c>
      <c r="E9747">
        <v>9.0311230636674793</v>
      </c>
      <c r="F9747" t="s">
        <v>4750</v>
      </c>
      <c r="G9747" t="s">
        <v>4751</v>
      </c>
      <c r="H9747">
        <v>708</v>
      </c>
    </row>
    <row r="9748" spans="1:8" x14ac:dyDescent="0.2">
      <c r="A9748" t="s">
        <v>1576</v>
      </c>
      <c r="B9748">
        <v>2720085</v>
      </c>
      <c r="C9748">
        <v>1082089</v>
      </c>
      <c r="D9748">
        <v>45.8797709079887</v>
      </c>
      <c r="E9748">
        <v>8.9853418644724599</v>
      </c>
      <c r="F9748" t="s">
        <v>4750</v>
      </c>
      <c r="G9748" t="s">
        <v>4751</v>
      </c>
      <c r="H9748">
        <v>341</v>
      </c>
    </row>
    <row r="9749" spans="1:8" x14ac:dyDescent="0.2">
      <c r="A9749" t="s">
        <v>2029</v>
      </c>
      <c r="B9749">
        <v>2538987</v>
      </c>
      <c r="C9749">
        <v>1205328</v>
      </c>
      <c r="D9749">
        <v>46.996194836930101</v>
      </c>
      <c r="E9749">
        <v>6.6364696347831602</v>
      </c>
      <c r="F9749" t="s">
        <v>4750</v>
      </c>
      <c r="G9749" t="s">
        <v>4751</v>
      </c>
      <c r="H9749">
        <v>1066</v>
      </c>
    </row>
    <row r="9750" spans="1:8" x14ac:dyDescent="0.2">
      <c r="A9750" t="s">
        <v>2110</v>
      </c>
      <c r="B9750">
        <v>2567869</v>
      </c>
      <c r="C9750">
        <v>1234790</v>
      </c>
      <c r="D9750">
        <v>47.263228853453697</v>
      </c>
      <c r="E9750">
        <v>7.0140797871473204</v>
      </c>
      <c r="F9750" t="s">
        <v>4750</v>
      </c>
      <c r="G9750" t="s">
        <v>661</v>
      </c>
      <c r="H9750">
        <v>971</v>
      </c>
    </row>
    <row r="9751" spans="1:8" x14ac:dyDescent="0.2">
      <c r="A9751" t="s">
        <v>918</v>
      </c>
      <c r="B9751">
        <v>2611821</v>
      </c>
      <c r="C9751">
        <v>1254396</v>
      </c>
      <c r="D9751">
        <v>47.440252383188202</v>
      </c>
      <c r="E9751">
        <v>7.5953338242449098</v>
      </c>
      <c r="F9751" t="s">
        <v>4750</v>
      </c>
      <c r="G9751" t="s">
        <v>4751</v>
      </c>
      <c r="H9751">
        <v>374</v>
      </c>
    </row>
    <row r="9752" spans="1:8" x14ac:dyDescent="0.2">
      <c r="A9752" t="s">
        <v>1019</v>
      </c>
      <c r="B9752">
        <v>2750748</v>
      </c>
      <c r="C9752">
        <v>1253617</v>
      </c>
      <c r="D9752">
        <v>47.416093123452001</v>
      </c>
      <c r="E9752">
        <v>9.4363852729861506</v>
      </c>
      <c r="F9752" t="s">
        <v>4750</v>
      </c>
      <c r="G9752" t="s">
        <v>661</v>
      </c>
      <c r="H9752">
        <v>944</v>
      </c>
    </row>
    <row r="9753" spans="1:8" x14ac:dyDescent="0.2">
      <c r="A9753" t="s">
        <v>895</v>
      </c>
      <c r="B9753">
        <v>2611409</v>
      </c>
      <c r="C9753">
        <v>1269201</v>
      </c>
      <c r="D9753">
        <v>47.573413636164901</v>
      </c>
      <c r="E9753">
        <v>7.5902491276942401</v>
      </c>
      <c r="F9753" t="s">
        <v>4750</v>
      </c>
      <c r="G9753" t="s">
        <v>4754</v>
      </c>
      <c r="H9753">
        <v>251</v>
      </c>
    </row>
    <row r="9754" spans="1:8" x14ac:dyDescent="0.2">
      <c r="A9754" t="s">
        <v>505</v>
      </c>
      <c r="B9754">
        <v>2643024</v>
      </c>
      <c r="C9754">
        <v>1205433</v>
      </c>
      <c r="D9754">
        <v>46.998562127400099</v>
      </c>
      <c r="E9754">
        <v>8.0043053471386205</v>
      </c>
      <c r="F9754" t="s">
        <v>4750</v>
      </c>
      <c r="G9754" t="s">
        <v>4751</v>
      </c>
      <c r="H9754">
        <v>1033</v>
      </c>
    </row>
    <row r="9755" spans="1:8" x14ac:dyDescent="0.2">
      <c r="A9755" t="s">
        <v>531</v>
      </c>
      <c r="B9755">
        <v>2663721</v>
      </c>
      <c r="C9755">
        <v>1211554</v>
      </c>
      <c r="D9755">
        <v>47.051953591218499</v>
      </c>
      <c r="E9755">
        <v>8.2772690576750705</v>
      </c>
      <c r="F9755" t="s">
        <v>4750</v>
      </c>
      <c r="G9755" t="s">
        <v>4751</v>
      </c>
      <c r="H9755">
        <v>505</v>
      </c>
    </row>
    <row r="9756" spans="1:8" x14ac:dyDescent="0.2">
      <c r="A9756" t="s">
        <v>1144</v>
      </c>
      <c r="B9756">
        <v>2745110</v>
      </c>
      <c r="C9756">
        <v>1154450</v>
      </c>
      <c r="D9756">
        <v>46.525611873282699</v>
      </c>
      <c r="E9756">
        <v>9.33002000910375</v>
      </c>
      <c r="F9756" t="s">
        <v>4750</v>
      </c>
      <c r="G9756" t="s">
        <v>4751</v>
      </c>
      <c r="H9756">
        <v>1790</v>
      </c>
    </row>
    <row r="9757" spans="1:8" x14ac:dyDescent="0.2">
      <c r="A9757" t="s">
        <v>765</v>
      </c>
      <c r="B9757">
        <v>2581107</v>
      </c>
      <c r="C9757">
        <v>1188328</v>
      </c>
      <c r="D9757">
        <v>46.845819834588497</v>
      </c>
      <c r="E9757">
        <v>7.1909388699766099</v>
      </c>
      <c r="F9757" t="s">
        <v>4750</v>
      </c>
      <c r="G9757" t="s">
        <v>4751</v>
      </c>
      <c r="H9757">
        <v>590</v>
      </c>
    </row>
    <row r="9758" spans="1:8" x14ac:dyDescent="0.2">
      <c r="A9758" t="s">
        <v>775</v>
      </c>
      <c r="B9758">
        <v>2583013</v>
      </c>
      <c r="C9758">
        <v>1184904</v>
      </c>
      <c r="D9758">
        <v>46.8150715639837</v>
      </c>
      <c r="E9758">
        <v>7.2160552107728204</v>
      </c>
      <c r="F9758" t="s">
        <v>4750</v>
      </c>
      <c r="G9758" t="s">
        <v>4751</v>
      </c>
      <c r="H9758">
        <v>651</v>
      </c>
    </row>
    <row r="9759" spans="1:8" x14ac:dyDescent="0.2">
      <c r="A9759" t="s">
        <v>1215</v>
      </c>
      <c r="B9759">
        <v>2646395</v>
      </c>
      <c r="C9759">
        <v>1255215</v>
      </c>
      <c r="D9759">
        <v>47.446091653403201</v>
      </c>
      <c r="E9759">
        <v>8.0537520924171702</v>
      </c>
      <c r="F9759" t="s">
        <v>4750</v>
      </c>
      <c r="G9759" t="s">
        <v>4751</v>
      </c>
      <c r="H9759">
        <v>509</v>
      </c>
    </row>
    <row r="9760" spans="1:8" x14ac:dyDescent="0.2">
      <c r="A9760" t="s">
        <v>391</v>
      </c>
      <c r="B9760">
        <v>2589414</v>
      </c>
      <c r="C9760">
        <v>1219432</v>
      </c>
      <c r="D9760">
        <v>47.125788212769798</v>
      </c>
      <c r="E9760">
        <v>7.2991163326853004</v>
      </c>
      <c r="F9760" t="s">
        <v>4750</v>
      </c>
      <c r="G9760" t="s">
        <v>4751</v>
      </c>
      <c r="H9760">
        <v>433</v>
      </c>
    </row>
    <row r="9761" spans="1:8" x14ac:dyDescent="0.2">
      <c r="A9761" t="s">
        <v>730</v>
      </c>
      <c r="B9761">
        <v>2577848</v>
      </c>
      <c r="C9761">
        <v>1184500</v>
      </c>
      <c r="D9761">
        <v>46.811284948715802</v>
      </c>
      <c r="E9761">
        <v>7.1483987159312496</v>
      </c>
      <c r="F9761" t="s">
        <v>4750</v>
      </c>
      <c r="G9761" t="s">
        <v>4751</v>
      </c>
      <c r="H9761">
        <v>644</v>
      </c>
    </row>
    <row r="9762" spans="1:8" x14ac:dyDescent="0.2">
      <c r="A9762" t="s">
        <v>2066</v>
      </c>
      <c r="B9762">
        <v>2499890</v>
      </c>
      <c r="C9762">
        <v>1119190</v>
      </c>
      <c r="D9762">
        <v>46.216693998611497</v>
      </c>
      <c r="E9762">
        <v>6.1412739251467796</v>
      </c>
      <c r="F9762" t="s">
        <v>4750</v>
      </c>
      <c r="G9762" t="s">
        <v>4751</v>
      </c>
      <c r="H9762">
        <v>399</v>
      </c>
    </row>
    <row r="9763" spans="1:8" x14ac:dyDescent="0.2">
      <c r="A9763" t="s">
        <v>2023</v>
      </c>
      <c r="B9763">
        <v>2549908</v>
      </c>
      <c r="C9763">
        <v>1194423</v>
      </c>
      <c r="D9763">
        <v>46.899022091221298</v>
      </c>
      <c r="E9763">
        <v>6.7812486004067001</v>
      </c>
      <c r="F9763" t="s">
        <v>4750</v>
      </c>
      <c r="G9763" t="s">
        <v>4751</v>
      </c>
      <c r="H9763">
        <v>452</v>
      </c>
    </row>
    <row r="9764" spans="1:8" x14ac:dyDescent="0.2">
      <c r="A9764" t="s">
        <v>673</v>
      </c>
      <c r="B9764">
        <v>2555750</v>
      </c>
      <c r="C9764">
        <v>1177125</v>
      </c>
      <c r="D9764">
        <v>46.743840388752602</v>
      </c>
      <c r="E9764">
        <v>6.8595926882877096</v>
      </c>
      <c r="F9764" t="s">
        <v>4750</v>
      </c>
      <c r="G9764" t="s">
        <v>4751</v>
      </c>
      <c r="H9764">
        <v>616</v>
      </c>
    </row>
    <row r="9765" spans="1:8" x14ac:dyDescent="0.2">
      <c r="A9765" t="s">
        <v>1991</v>
      </c>
      <c r="B9765">
        <v>2605421</v>
      </c>
      <c r="C9765">
        <v>1124804</v>
      </c>
      <c r="D9765">
        <v>46.274636251989399</v>
      </c>
      <c r="E9765">
        <v>7.5089691225773096</v>
      </c>
      <c r="F9765" t="s">
        <v>4750</v>
      </c>
      <c r="G9765" t="s">
        <v>4751</v>
      </c>
      <c r="H9765">
        <v>514</v>
      </c>
    </row>
    <row r="9766" spans="1:8" x14ac:dyDescent="0.2">
      <c r="A9766" t="s">
        <v>590</v>
      </c>
      <c r="B9766">
        <v>2685925</v>
      </c>
      <c r="C9766">
        <v>1196172</v>
      </c>
      <c r="D9766">
        <v>46.9110989978088</v>
      </c>
      <c r="E9766">
        <v>8.5665533368735804</v>
      </c>
      <c r="F9766" t="s">
        <v>4750</v>
      </c>
      <c r="G9766" t="s">
        <v>4751</v>
      </c>
      <c r="H9766">
        <v>754</v>
      </c>
    </row>
    <row r="9767" spans="1:8" x14ac:dyDescent="0.2">
      <c r="A9767" t="s">
        <v>52</v>
      </c>
      <c r="B9767">
        <v>2683204</v>
      </c>
      <c r="C9767">
        <v>1274144</v>
      </c>
      <c r="D9767">
        <v>47.612694781181901</v>
      </c>
      <c r="E9767">
        <v>8.5452732872132504</v>
      </c>
      <c r="F9767" t="s">
        <v>4750</v>
      </c>
      <c r="G9767" t="s">
        <v>4751</v>
      </c>
      <c r="H9767">
        <v>422</v>
      </c>
    </row>
    <row r="9768" spans="1:8" x14ac:dyDescent="0.2">
      <c r="A9768" t="s">
        <v>2036</v>
      </c>
      <c r="B9768">
        <v>2564450</v>
      </c>
      <c r="C9768">
        <v>1206611</v>
      </c>
      <c r="D9768">
        <v>47.009592357603303</v>
      </c>
      <c r="E9768">
        <v>6.9711301047013103</v>
      </c>
      <c r="F9768" t="s">
        <v>4750</v>
      </c>
      <c r="G9768" t="s">
        <v>4751</v>
      </c>
      <c r="H9768">
        <v>436</v>
      </c>
    </row>
    <row r="9769" spans="1:8" x14ac:dyDescent="0.2">
      <c r="A9769" t="s">
        <v>157</v>
      </c>
      <c r="B9769">
        <v>2692647</v>
      </c>
      <c r="C9769">
        <v>1232241</v>
      </c>
      <c r="D9769">
        <v>47.234595405282199</v>
      </c>
      <c r="E9769">
        <v>8.66216016080363</v>
      </c>
      <c r="F9769" t="s">
        <v>4750</v>
      </c>
      <c r="G9769" t="s">
        <v>4751</v>
      </c>
      <c r="H9769">
        <v>433</v>
      </c>
    </row>
    <row r="9770" spans="1:8" x14ac:dyDescent="0.2">
      <c r="A9770" t="s">
        <v>1720</v>
      </c>
      <c r="B9770">
        <v>2531816</v>
      </c>
      <c r="C9770">
        <v>1156112</v>
      </c>
      <c r="D9770">
        <v>46.5528070554954</v>
      </c>
      <c r="E9770">
        <v>6.5495424404167597</v>
      </c>
      <c r="F9770" t="s">
        <v>4750</v>
      </c>
      <c r="G9770" t="s">
        <v>4751</v>
      </c>
      <c r="H9770">
        <v>438</v>
      </c>
    </row>
    <row r="9771" spans="1:8" x14ac:dyDescent="0.2">
      <c r="A9771" t="s">
        <v>2042</v>
      </c>
      <c r="B9771">
        <v>2558362</v>
      </c>
      <c r="C9771">
        <v>1208996</v>
      </c>
      <c r="D9771">
        <v>47.030689953501998</v>
      </c>
      <c r="E9771">
        <v>6.8908526420133596</v>
      </c>
      <c r="F9771" t="s">
        <v>4750</v>
      </c>
      <c r="G9771" t="s">
        <v>4751</v>
      </c>
      <c r="H9771">
        <v>763</v>
      </c>
    </row>
    <row r="9772" spans="1:8" x14ac:dyDescent="0.2">
      <c r="A9772" t="s">
        <v>600</v>
      </c>
      <c r="B9772">
        <v>2705294</v>
      </c>
      <c r="C9772">
        <v>1215726</v>
      </c>
      <c r="D9772">
        <v>47.084175123604503</v>
      </c>
      <c r="E9772">
        <v>8.8252944172681502</v>
      </c>
      <c r="F9772" t="s">
        <v>4750</v>
      </c>
      <c r="G9772" t="s">
        <v>4751</v>
      </c>
      <c r="H9772">
        <v>896</v>
      </c>
    </row>
    <row r="9773" spans="1:8" x14ac:dyDescent="0.2">
      <c r="A9773" t="s">
        <v>897</v>
      </c>
      <c r="B9773">
        <v>2616551</v>
      </c>
      <c r="C9773">
        <v>1270309</v>
      </c>
      <c r="D9773">
        <v>47.583269540255102</v>
      </c>
      <c r="E9773">
        <v>7.6586281750501204</v>
      </c>
      <c r="F9773" t="s">
        <v>4750</v>
      </c>
      <c r="G9773" t="s">
        <v>4751</v>
      </c>
      <c r="H9773">
        <v>277</v>
      </c>
    </row>
    <row r="9774" spans="1:8" x14ac:dyDescent="0.2">
      <c r="A9774" t="s">
        <v>407</v>
      </c>
      <c r="B9774">
        <v>2656149</v>
      </c>
      <c r="C9774">
        <v>1178073</v>
      </c>
      <c r="D9774">
        <v>46.751481864199697</v>
      </c>
      <c r="E9774">
        <v>8.1734949249597406</v>
      </c>
      <c r="F9774" t="s">
        <v>4750</v>
      </c>
      <c r="G9774" t="s">
        <v>4751</v>
      </c>
      <c r="H9774">
        <v>1045</v>
      </c>
    </row>
    <row r="9775" spans="1:8" x14ac:dyDescent="0.2">
      <c r="A9775" t="s">
        <v>1390</v>
      </c>
      <c r="B9775">
        <v>2641304</v>
      </c>
      <c r="C9775">
        <v>1241170</v>
      </c>
      <c r="D9775">
        <v>47.320109678008798</v>
      </c>
      <c r="E9775">
        <v>7.9849600247024002</v>
      </c>
      <c r="F9775" t="s">
        <v>4750</v>
      </c>
      <c r="G9775" t="s">
        <v>4751</v>
      </c>
      <c r="H9775">
        <v>482</v>
      </c>
    </row>
    <row r="9776" spans="1:8" x14ac:dyDescent="0.2">
      <c r="A9776" t="s">
        <v>2039</v>
      </c>
      <c r="B9776">
        <v>2562422</v>
      </c>
      <c r="C9776">
        <v>1205235</v>
      </c>
      <c r="D9776">
        <v>46.997103271729401</v>
      </c>
      <c r="E9776">
        <v>6.9445757658109804</v>
      </c>
      <c r="F9776" t="s">
        <v>4750</v>
      </c>
      <c r="G9776" t="s">
        <v>4751</v>
      </c>
      <c r="H9776">
        <v>440</v>
      </c>
    </row>
    <row r="9777" spans="1:8" x14ac:dyDescent="0.2">
      <c r="A9777" t="s">
        <v>1211</v>
      </c>
      <c r="B9777">
        <v>2727112</v>
      </c>
      <c r="C9777">
        <v>1178797</v>
      </c>
      <c r="D9777">
        <v>46.748238259932002</v>
      </c>
      <c r="E9777">
        <v>9.1022350728503802</v>
      </c>
      <c r="F9777" t="s">
        <v>4750</v>
      </c>
      <c r="G9777" t="s">
        <v>4753</v>
      </c>
      <c r="H9777">
        <v>1309</v>
      </c>
    </row>
    <row r="9778" spans="1:8" x14ac:dyDescent="0.2">
      <c r="A9778" t="s">
        <v>1382</v>
      </c>
      <c r="B9778">
        <v>2638511</v>
      </c>
      <c r="C9778">
        <v>1234451</v>
      </c>
      <c r="D9778">
        <v>47.259845854044798</v>
      </c>
      <c r="E9778">
        <v>7.9474419944574697</v>
      </c>
      <c r="F9778" t="s">
        <v>4750</v>
      </c>
      <c r="G9778" t="s">
        <v>4751</v>
      </c>
      <c r="H9778">
        <v>448</v>
      </c>
    </row>
    <row r="9779" spans="1:8" x14ac:dyDescent="0.2">
      <c r="A9779" t="s">
        <v>1493</v>
      </c>
      <c r="B9779">
        <v>2722232</v>
      </c>
      <c r="C9779">
        <v>1116429</v>
      </c>
      <c r="D9779">
        <v>46.188229157720102</v>
      </c>
      <c r="E9779">
        <v>9.0219137989057305</v>
      </c>
      <c r="F9779" t="s">
        <v>4750</v>
      </c>
      <c r="G9779" t="s">
        <v>4751</v>
      </c>
      <c r="H9779">
        <v>238</v>
      </c>
    </row>
    <row r="9780" spans="1:8" x14ac:dyDescent="0.2">
      <c r="A9780" t="s">
        <v>998</v>
      </c>
      <c r="B9780">
        <v>2689224</v>
      </c>
      <c r="C9780">
        <v>1284410</v>
      </c>
      <c r="D9780">
        <v>47.704218922624598</v>
      </c>
      <c r="E9780">
        <v>8.6273988238465904</v>
      </c>
      <c r="F9780" t="s">
        <v>4750</v>
      </c>
      <c r="G9780" t="s">
        <v>4751</v>
      </c>
      <c r="H9780">
        <v>404</v>
      </c>
    </row>
    <row r="9781" spans="1:8" x14ac:dyDescent="0.2">
      <c r="A9781" t="s">
        <v>2138</v>
      </c>
      <c r="B9781">
        <v>2572813</v>
      </c>
      <c r="C9781">
        <v>1251823</v>
      </c>
      <c r="D9781">
        <v>47.416650680879897</v>
      </c>
      <c r="E9781">
        <v>7.0783669081925904</v>
      </c>
      <c r="F9781" t="s">
        <v>4750</v>
      </c>
      <c r="G9781" t="s">
        <v>4751</v>
      </c>
      <c r="H9781">
        <v>424</v>
      </c>
    </row>
    <row r="9782" spans="1:8" x14ac:dyDescent="0.2">
      <c r="A9782" t="s">
        <v>749</v>
      </c>
      <c r="B9782">
        <v>2575028</v>
      </c>
      <c r="C9782">
        <v>1195237</v>
      </c>
      <c r="D9782">
        <v>46.907766448132698</v>
      </c>
      <c r="E9782">
        <v>7.1108615513896298</v>
      </c>
      <c r="F9782" t="s">
        <v>4750</v>
      </c>
      <c r="G9782" t="s">
        <v>4751</v>
      </c>
      <c r="H9782">
        <v>473</v>
      </c>
    </row>
    <row r="9783" spans="1:8" x14ac:dyDescent="0.2">
      <c r="A9783" t="s">
        <v>1046</v>
      </c>
      <c r="B9783">
        <v>2751530</v>
      </c>
      <c r="C9783">
        <v>1257643</v>
      </c>
      <c r="D9783">
        <v>47.452111752001997</v>
      </c>
      <c r="E9783">
        <v>9.4481104234398892</v>
      </c>
      <c r="F9783" t="s">
        <v>4750</v>
      </c>
      <c r="G9783" t="s">
        <v>4751</v>
      </c>
      <c r="H9783">
        <v>611</v>
      </c>
    </row>
    <row r="9784" spans="1:8" x14ac:dyDescent="0.2">
      <c r="A9784" t="s">
        <v>1066</v>
      </c>
      <c r="B9784">
        <v>2755264</v>
      </c>
      <c r="C9784">
        <v>1218621</v>
      </c>
      <c r="D9784">
        <v>47.1003781200045</v>
      </c>
      <c r="E9784">
        <v>9.4841154537875205</v>
      </c>
      <c r="F9784" t="s">
        <v>4750</v>
      </c>
      <c r="G9784" t="s">
        <v>4751</v>
      </c>
      <c r="H9784">
        <v>627</v>
      </c>
    </row>
    <row r="9785" spans="1:8" x14ac:dyDescent="0.2">
      <c r="A9785" t="s">
        <v>794</v>
      </c>
      <c r="B9785">
        <v>2621129</v>
      </c>
      <c r="C9785">
        <v>1239298</v>
      </c>
      <c r="D9785">
        <v>47.304225748961599</v>
      </c>
      <c r="E9785">
        <v>7.7180177506893104</v>
      </c>
      <c r="F9785" t="s">
        <v>4750</v>
      </c>
      <c r="G9785" t="s">
        <v>4751</v>
      </c>
      <c r="H9785">
        <v>845</v>
      </c>
    </row>
    <row r="9786" spans="1:8" x14ac:dyDescent="0.2">
      <c r="A9786" t="s">
        <v>341</v>
      </c>
      <c r="B9786">
        <v>2583441</v>
      </c>
      <c r="C9786">
        <v>1198877</v>
      </c>
      <c r="D9786">
        <v>46.940772900417599</v>
      </c>
      <c r="E9786">
        <v>7.2211531439858101</v>
      </c>
      <c r="F9786" t="s">
        <v>4750</v>
      </c>
      <c r="G9786" t="s">
        <v>4751</v>
      </c>
      <c r="H9786">
        <v>511</v>
      </c>
    </row>
    <row r="9787" spans="1:8" x14ac:dyDescent="0.2">
      <c r="A9787" t="s">
        <v>2066</v>
      </c>
      <c r="B9787">
        <v>2500367</v>
      </c>
      <c r="C9787">
        <v>1117489</v>
      </c>
      <c r="D9787">
        <v>46.201465438690803</v>
      </c>
      <c r="E9787">
        <v>6.14781764717159</v>
      </c>
      <c r="F9787" t="s">
        <v>4750</v>
      </c>
      <c r="G9787" t="s">
        <v>4751</v>
      </c>
      <c r="H9787">
        <v>385</v>
      </c>
    </row>
    <row r="9788" spans="1:8" x14ac:dyDescent="0.2">
      <c r="A9788" t="s">
        <v>882</v>
      </c>
      <c r="B9788">
        <v>2606411</v>
      </c>
      <c r="C9788">
        <v>1229030</v>
      </c>
      <c r="D9788">
        <v>47.212175412309001</v>
      </c>
      <c r="E9788">
        <v>7.5232550841293104</v>
      </c>
      <c r="F9788" t="s">
        <v>4750</v>
      </c>
      <c r="G9788" t="s">
        <v>4751</v>
      </c>
      <c r="H9788">
        <v>441</v>
      </c>
    </row>
    <row r="9789" spans="1:8" x14ac:dyDescent="0.2">
      <c r="A9789" t="s">
        <v>778</v>
      </c>
      <c r="B9789">
        <v>2590236</v>
      </c>
      <c r="C9789">
        <v>1193206</v>
      </c>
      <c r="D9789">
        <v>46.889896548995502</v>
      </c>
      <c r="E9789">
        <v>7.3105184522283402</v>
      </c>
      <c r="F9789" t="s">
        <v>4750</v>
      </c>
      <c r="G9789" t="s">
        <v>661</v>
      </c>
      <c r="H9789">
        <v>532</v>
      </c>
    </row>
    <row r="9790" spans="1:8" x14ac:dyDescent="0.2">
      <c r="A9790" t="s">
        <v>1688</v>
      </c>
      <c r="B9790">
        <v>2536325</v>
      </c>
      <c r="C9790">
        <v>1187662</v>
      </c>
      <c r="D9790">
        <v>46.837043613750097</v>
      </c>
      <c r="E9790">
        <v>6.6039491769720797</v>
      </c>
      <c r="F9790" t="s">
        <v>4750</v>
      </c>
      <c r="G9790" t="s">
        <v>4751</v>
      </c>
      <c r="H9790">
        <v>648</v>
      </c>
    </row>
    <row r="9791" spans="1:8" x14ac:dyDescent="0.2">
      <c r="A9791" t="s">
        <v>1682</v>
      </c>
      <c r="B9791">
        <v>2540622</v>
      </c>
      <c r="C9791">
        <v>1186521</v>
      </c>
      <c r="D9791">
        <v>46.8271784710901</v>
      </c>
      <c r="E9791">
        <v>6.6604212736533501</v>
      </c>
      <c r="F9791" t="s">
        <v>4750</v>
      </c>
      <c r="G9791" t="s">
        <v>4751</v>
      </c>
      <c r="H9791">
        <v>447</v>
      </c>
    </row>
    <row r="9792" spans="1:8" x14ac:dyDescent="0.2">
      <c r="A9792" t="s">
        <v>123</v>
      </c>
      <c r="B9792">
        <v>2692124</v>
      </c>
      <c r="C9792">
        <v>1248889</v>
      </c>
      <c r="D9792">
        <v>47.3843896819062</v>
      </c>
      <c r="E9792">
        <v>8.6586726018043407</v>
      </c>
      <c r="F9792" t="s">
        <v>4752</v>
      </c>
      <c r="G9792" t="s">
        <v>661</v>
      </c>
      <c r="H9792">
        <v>443</v>
      </c>
    </row>
    <row r="9793" spans="1:8" x14ac:dyDescent="0.2">
      <c r="A9793" t="s">
        <v>1595</v>
      </c>
      <c r="B9793">
        <v>2705253</v>
      </c>
      <c r="C9793">
        <v>1109286</v>
      </c>
      <c r="D9793">
        <v>46.126851743296498</v>
      </c>
      <c r="E9793">
        <v>8.8004268410792292</v>
      </c>
      <c r="F9793" t="s">
        <v>4750</v>
      </c>
      <c r="G9793" t="s">
        <v>4751</v>
      </c>
      <c r="H9793">
        <v>340</v>
      </c>
    </row>
    <row r="9794" spans="1:8" x14ac:dyDescent="0.2">
      <c r="A9794" t="s">
        <v>1221</v>
      </c>
      <c r="B9794">
        <v>2645939</v>
      </c>
      <c r="C9794">
        <v>1245213</v>
      </c>
      <c r="D9794">
        <v>47.3561664704145</v>
      </c>
      <c r="E9794">
        <v>8.0466796011673303</v>
      </c>
      <c r="F9794" t="s">
        <v>4750</v>
      </c>
      <c r="G9794" t="s">
        <v>4751</v>
      </c>
      <c r="H9794">
        <v>414</v>
      </c>
    </row>
    <row r="9795" spans="1:8" x14ac:dyDescent="0.2">
      <c r="A9795" t="s">
        <v>2019</v>
      </c>
      <c r="B9795">
        <v>2553146</v>
      </c>
      <c r="C9795">
        <v>1200554</v>
      </c>
      <c r="D9795">
        <v>46.954406693244799</v>
      </c>
      <c r="E9795">
        <v>6.8231082121417703</v>
      </c>
      <c r="F9795" t="s">
        <v>4750</v>
      </c>
      <c r="G9795" t="s">
        <v>4751</v>
      </c>
      <c r="H9795">
        <v>506</v>
      </c>
    </row>
    <row r="9796" spans="1:8" x14ac:dyDescent="0.2">
      <c r="A9796" t="s">
        <v>316</v>
      </c>
      <c r="B9796">
        <v>2616347</v>
      </c>
      <c r="C9796">
        <v>1198870</v>
      </c>
      <c r="D9796">
        <v>46.9407188479761</v>
      </c>
      <c r="E9796">
        <v>7.6533277165396596</v>
      </c>
      <c r="F9796" t="s">
        <v>4750</v>
      </c>
      <c r="G9796" t="s">
        <v>4751</v>
      </c>
      <c r="H9796">
        <v>846</v>
      </c>
    </row>
    <row r="9797" spans="1:8" x14ac:dyDescent="0.2">
      <c r="A9797" t="s">
        <v>1058</v>
      </c>
      <c r="B9797">
        <v>2760948</v>
      </c>
      <c r="C9797">
        <v>1244100</v>
      </c>
      <c r="D9797">
        <v>47.328111250660903</v>
      </c>
      <c r="E9797">
        <v>9.5680713857538606</v>
      </c>
      <c r="F9797" t="s">
        <v>4750</v>
      </c>
      <c r="G9797" t="s">
        <v>4751</v>
      </c>
      <c r="H9797">
        <v>421</v>
      </c>
    </row>
    <row r="9798" spans="1:8" x14ac:dyDescent="0.2">
      <c r="A9798" t="s">
        <v>1346</v>
      </c>
      <c r="B9798">
        <v>2654598</v>
      </c>
      <c r="C9798">
        <v>1248420</v>
      </c>
      <c r="D9798">
        <v>47.384349898169603</v>
      </c>
      <c r="E9798">
        <v>8.1616761785760303</v>
      </c>
      <c r="F9798" t="s">
        <v>4750</v>
      </c>
      <c r="G9798" t="s">
        <v>4751</v>
      </c>
      <c r="H9798">
        <v>420</v>
      </c>
    </row>
    <row r="9799" spans="1:8" x14ac:dyDescent="0.2">
      <c r="A9799" t="s">
        <v>155</v>
      </c>
      <c r="B9799">
        <v>2682296</v>
      </c>
      <c r="C9799">
        <v>1244941</v>
      </c>
      <c r="D9799">
        <v>47.350184748901697</v>
      </c>
      <c r="E9799">
        <v>8.5278071973887393</v>
      </c>
      <c r="F9799" t="s">
        <v>4750</v>
      </c>
      <c r="G9799" t="s">
        <v>4751</v>
      </c>
      <c r="H9799">
        <v>427</v>
      </c>
    </row>
    <row r="9800" spans="1:8" x14ac:dyDescent="0.2">
      <c r="A9800" t="s">
        <v>708</v>
      </c>
      <c r="B9800">
        <v>2571994</v>
      </c>
      <c r="C9800">
        <v>1159103</v>
      </c>
      <c r="D9800">
        <v>46.582607992784403</v>
      </c>
      <c r="E9800">
        <v>7.0732551567290001</v>
      </c>
      <c r="F9800" t="s">
        <v>4752</v>
      </c>
      <c r="G9800" t="s">
        <v>661</v>
      </c>
      <c r="H9800">
        <v>746</v>
      </c>
    </row>
    <row r="9801" spans="1:8" x14ac:dyDescent="0.2">
      <c r="A9801" t="s">
        <v>947</v>
      </c>
      <c r="B9801">
        <v>2635087</v>
      </c>
      <c r="C9801">
        <v>1259664</v>
      </c>
      <c r="D9801">
        <v>47.486804711922503</v>
      </c>
      <c r="E9801">
        <v>7.9041785131639699</v>
      </c>
      <c r="F9801" t="s">
        <v>4750</v>
      </c>
      <c r="G9801" t="s">
        <v>4751</v>
      </c>
      <c r="H9801">
        <v>527</v>
      </c>
    </row>
    <row r="9802" spans="1:8" x14ac:dyDescent="0.2">
      <c r="A9802" t="s">
        <v>1899</v>
      </c>
      <c r="B9802">
        <v>2641237</v>
      </c>
      <c r="C9802">
        <v>1135732</v>
      </c>
      <c r="D9802">
        <v>46.371698546038502</v>
      </c>
      <c r="E9802">
        <v>7.9745579325768299</v>
      </c>
      <c r="F9802" t="s">
        <v>4750</v>
      </c>
      <c r="G9802" t="s">
        <v>4758</v>
      </c>
      <c r="H9802">
        <v>2096</v>
      </c>
    </row>
    <row r="9803" spans="1:8" x14ac:dyDescent="0.2">
      <c r="A9803" t="s">
        <v>54</v>
      </c>
      <c r="B9803">
        <v>2687084</v>
      </c>
      <c r="C9803">
        <v>1251963</v>
      </c>
      <c r="D9803">
        <v>47.412720348671002</v>
      </c>
      <c r="E9803">
        <v>8.5925337018559507</v>
      </c>
      <c r="F9803" t="s">
        <v>4750</v>
      </c>
      <c r="G9803" t="s">
        <v>4754</v>
      </c>
      <c r="H9803">
        <v>431</v>
      </c>
    </row>
    <row r="9804" spans="1:8" x14ac:dyDescent="0.2">
      <c r="A9804" t="s">
        <v>4785</v>
      </c>
      <c r="B9804">
        <v>2757917</v>
      </c>
      <c r="C9804">
        <v>1223374</v>
      </c>
      <c r="D9804">
        <v>47.142488124982101</v>
      </c>
      <c r="E9804">
        <v>9.5207119706302592</v>
      </c>
      <c r="F9804" t="s">
        <v>4750</v>
      </c>
      <c r="G9804" t="s">
        <v>4751</v>
      </c>
      <c r="H9804">
        <v>470</v>
      </c>
    </row>
    <row r="9805" spans="1:8" x14ac:dyDescent="0.2">
      <c r="A9805" t="s">
        <v>582</v>
      </c>
      <c r="B9805">
        <v>2688635</v>
      </c>
      <c r="C9805">
        <v>1165314</v>
      </c>
      <c r="D9805">
        <v>46.633193363131497</v>
      </c>
      <c r="E9805">
        <v>8.5961471927870896</v>
      </c>
      <c r="F9805" t="s">
        <v>4750</v>
      </c>
      <c r="G9805" t="s">
        <v>4751</v>
      </c>
      <c r="H9805">
        <v>1458</v>
      </c>
    </row>
    <row r="9806" spans="1:8" x14ac:dyDescent="0.2">
      <c r="A9806" t="s">
        <v>774</v>
      </c>
      <c r="B9806">
        <v>2585914</v>
      </c>
      <c r="C9806">
        <v>1190231</v>
      </c>
      <c r="D9806">
        <v>46.863057618596301</v>
      </c>
      <c r="E9806">
        <v>7.2539013827531296</v>
      </c>
      <c r="F9806" t="s">
        <v>4750</v>
      </c>
      <c r="G9806" t="s">
        <v>4751</v>
      </c>
      <c r="H9806">
        <v>607</v>
      </c>
    </row>
    <row r="9807" spans="1:8" x14ac:dyDescent="0.2">
      <c r="A9807" t="s">
        <v>452</v>
      </c>
      <c r="B9807">
        <v>2619478</v>
      </c>
      <c r="C9807">
        <v>1177667</v>
      </c>
      <c r="D9807">
        <v>46.749907978908702</v>
      </c>
      <c r="E9807">
        <v>7.69354676436076</v>
      </c>
      <c r="F9807" t="s">
        <v>4750</v>
      </c>
      <c r="G9807" t="s">
        <v>4751</v>
      </c>
      <c r="H9807">
        <v>1090</v>
      </c>
    </row>
    <row r="9808" spans="1:8" x14ac:dyDescent="0.2">
      <c r="A9808" t="s">
        <v>976</v>
      </c>
      <c r="B9808">
        <v>2624581</v>
      </c>
      <c r="C9808">
        <v>1244586</v>
      </c>
      <c r="D9808">
        <v>47.351668319717298</v>
      </c>
      <c r="E9808">
        <v>7.7639527828917601</v>
      </c>
      <c r="F9808" t="s">
        <v>4750</v>
      </c>
      <c r="G9808" t="s">
        <v>4751</v>
      </c>
      <c r="H9808">
        <v>730</v>
      </c>
    </row>
    <row r="9809" spans="1:8" x14ac:dyDescent="0.2">
      <c r="A9809" t="s">
        <v>279</v>
      </c>
      <c r="B9809">
        <v>2600167</v>
      </c>
      <c r="C9809">
        <v>1207649</v>
      </c>
      <c r="D9809">
        <v>47.019886526134698</v>
      </c>
      <c r="E9809">
        <v>7.4408278324068098</v>
      </c>
      <c r="F9809" t="s">
        <v>4750</v>
      </c>
      <c r="G9809" t="s">
        <v>4751</v>
      </c>
      <c r="H9809">
        <v>573</v>
      </c>
    </row>
    <row r="9810" spans="1:8" x14ac:dyDescent="0.2">
      <c r="A9810" t="s">
        <v>1150</v>
      </c>
      <c r="B9810">
        <v>2740552</v>
      </c>
      <c r="C9810">
        <v>1188590</v>
      </c>
      <c r="D9810">
        <v>46.833606883557302</v>
      </c>
      <c r="E9810">
        <v>9.2810814305053899</v>
      </c>
      <c r="F9810" t="s">
        <v>4750</v>
      </c>
      <c r="G9810" t="s">
        <v>4758</v>
      </c>
      <c r="H9810">
        <v>1096</v>
      </c>
    </row>
    <row r="9811" spans="1:8" x14ac:dyDescent="0.2">
      <c r="A9811" t="s">
        <v>475</v>
      </c>
      <c r="B9811">
        <v>2621586</v>
      </c>
      <c r="C9811">
        <v>1206331</v>
      </c>
      <c r="D9811">
        <v>47.007681909682702</v>
      </c>
      <c r="E9811">
        <v>7.7224876771551303</v>
      </c>
      <c r="F9811" t="s">
        <v>4750</v>
      </c>
      <c r="G9811" t="s">
        <v>4751</v>
      </c>
      <c r="H9811">
        <v>624</v>
      </c>
    </row>
    <row r="9812" spans="1:8" x14ac:dyDescent="0.2">
      <c r="A9812" t="s">
        <v>155</v>
      </c>
      <c r="B9812">
        <v>2677853</v>
      </c>
      <c r="C9812">
        <v>1249413</v>
      </c>
      <c r="D9812">
        <v>47.390943299658502</v>
      </c>
      <c r="E9812">
        <v>8.4697890314480198</v>
      </c>
      <c r="F9812" t="s">
        <v>4750</v>
      </c>
      <c r="G9812" t="s">
        <v>4751</v>
      </c>
      <c r="H9812">
        <v>435</v>
      </c>
    </row>
    <row r="9813" spans="1:8" x14ac:dyDescent="0.2">
      <c r="A9813" t="s">
        <v>1055</v>
      </c>
      <c r="B9813">
        <v>2759994</v>
      </c>
      <c r="C9813">
        <v>1247652</v>
      </c>
      <c r="D9813">
        <v>47.3602796646827</v>
      </c>
      <c r="E9813">
        <v>9.5567241371576905</v>
      </c>
      <c r="F9813" t="s">
        <v>4750</v>
      </c>
      <c r="G9813" t="s">
        <v>4751</v>
      </c>
      <c r="H9813">
        <v>460</v>
      </c>
    </row>
    <row r="9814" spans="1:8" x14ac:dyDescent="0.2">
      <c r="A9814" t="s">
        <v>221</v>
      </c>
      <c r="B9814">
        <v>2597034</v>
      </c>
      <c r="C9814">
        <v>1214730</v>
      </c>
      <c r="D9814">
        <v>47.083573126238299</v>
      </c>
      <c r="E9814">
        <v>7.3995720135791299</v>
      </c>
      <c r="F9814" t="s">
        <v>4750</v>
      </c>
      <c r="G9814" t="s">
        <v>4751</v>
      </c>
      <c r="H9814">
        <v>481</v>
      </c>
    </row>
    <row r="9815" spans="1:8" x14ac:dyDescent="0.2">
      <c r="A9815" t="s">
        <v>124</v>
      </c>
      <c r="B9815">
        <v>2696752</v>
      </c>
      <c r="C9815">
        <v>1244905</v>
      </c>
      <c r="D9815">
        <v>47.347897796543499</v>
      </c>
      <c r="E9815">
        <v>8.7190920800507605</v>
      </c>
      <c r="F9815" t="s">
        <v>4750</v>
      </c>
      <c r="G9815" t="s">
        <v>4751</v>
      </c>
      <c r="H9815">
        <v>463</v>
      </c>
    </row>
    <row r="9816" spans="1:8" x14ac:dyDescent="0.2">
      <c r="A9816" t="s">
        <v>922</v>
      </c>
      <c r="B9816">
        <v>2591627</v>
      </c>
      <c r="C9816">
        <v>1254354</v>
      </c>
      <c r="D9816">
        <v>47.439925367042903</v>
      </c>
      <c r="E9816">
        <v>7.3276241973843597</v>
      </c>
      <c r="F9816" t="s">
        <v>4750</v>
      </c>
      <c r="G9816" t="s">
        <v>4751</v>
      </c>
      <c r="H9816">
        <v>504</v>
      </c>
    </row>
    <row r="9817" spans="1:8" x14ac:dyDescent="0.2">
      <c r="A9817" t="s">
        <v>1505</v>
      </c>
      <c r="B9817">
        <v>2705011</v>
      </c>
      <c r="C9817">
        <v>1148814</v>
      </c>
      <c r="D9817">
        <v>46.482414867518301</v>
      </c>
      <c r="E9817">
        <v>8.8062103817970598</v>
      </c>
      <c r="F9817" t="s">
        <v>4750</v>
      </c>
      <c r="G9817" t="s">
        <v>4751</v>
      </c>
      <c r="H9817">
        <v>977</v>
      </c>
    </row>
    <row r="9818" spans="1:8" x14ac:dyDescent="0.2">
      <c r="A9818" t="s">
        <v>2049</v>
      </c>
      <c r="B9818">
        <v>2489166</v>
      </c>
      <c r="C9818">
        <v>1112710</v>
      </c>
      <c r="D9818">
        <v>46.156729412866298</v>
      </c>
      <c r="E9818">
        <v>6.0038638182018698</v>
      </c>
      <c r="F9818" t="s">
        <v>4750</v>
      </c>
      <c r="G9818" t="s">
        <v>4751</v>
      </c>
      <c r="H9818">
        <v>426</v>
      </c>
    </row>
    <row r="9819" spans="1:8" x14ac:dyDescent="0.2">
      <c r="A9819" t="s">
        <v>1389</v>
      </c>
      <c r="B9819">
        <v>2634971</v>
      </c>
      <c r="C9819">
        <v>1238939</v>
      </c>
      <c r="D9819">
        <v>47.300409238084903</v>
      </c>
      <c r="E9819">
        <v>7.9010209192733001</v>
      </c>
      <c r="F9819" t="s">
        <v>4750</v>
      </c>
      <c r="G9819" t="s">
        <v>4751</v>
      </c>
      <c r="H9819">
        <v>412</v>
      </c>
    </row>
    <row r="9820" spans="1:8" x14ac:dyDescent="0.2">
      <c r="A9820" t="s">
        <v>2098</v>
      </c>
      <c r="B9820">
        <v>2593783</v>
      </c>
      <c r="C9820">
        <v>1246587</v>
      </c>
      <c r="D9820">
        <v>47.370091786869096</v>
      </c>
      <c r="E9820">
        <v>7.3563152736246096</v>
      </c>
      <c r="F9820" t="s">
        <v>4750</v>
      </c>
      <c r="G9820" t="s">
        <v>4751</v>
      </c>
      <c r="H9820">
        <v>408</v>
      </c>
    </row>
    <row r="9821" spans="1:8" x14ac:dyDescent="0.2">
      <c r="A9821" t="s">
        <v>814</v>
      </c>
      <c r="B9821">
        <v>2614000</v>
      </c>
      <c r="C9821">
        <v>1258326</v>
      </c>
      <c r="D9821">
        <v>47.475556250146298</v>
      </c>
      <c r="E9821">
        <v>7.6243433404075196</v>
      </c>
      <c r="F9821" t="s">
        <v>4750</v>
      </c>
      <c r="G9821" t="s">
        <v>4751</v>
      </c>
      <c r="H9821">
        <v>358</v>
      </c>
    </row>
    <row r="9822" spans="1:8" x14ac:dyDescent="0.2">
      <c r="A9822" t="s">
        <v>1125</v>
      </c>
      <c r="B9822">
        <v>2732338</v>
      </c>
      <c r="C9822">
        <v>1182083</v>
      </c>
      <c r="D9822">
        <v>46.776772637042598</v>
      </c>
      <c r="E9822">
        <v>9.1715591554662907</v>
      </c>
      <c r="F9822" t="s">
        <v>4750</v>
      </c>
      <c r="G9822" t="s">
        <v>4751</v>
      </c>
      <c r="H9822">
        <v>728</v>
      </c>
    </row>
    <row r="9823" spans="1:8" x14ac:dyDescent="0.2">
      <c r="A9823" t="s">
        <v>2021</v>
      </c>
      <c r="B9823">
        <v>2552093</v>
      </c>
      <c r="C9823">
        <v>1203295</v>
      </c>
      <c r="D9823">
        <v>46.9789863359997</v>
      </c>
      <c r="E9823">
        <v>6.8089858942010997</v>
      </c>
      <c r="F9823" t="s">
        <v>4750</v>
      </c>
      <c r="G9823" t="s">
        <v>4751</v>
      </c>
      <c r="H9823">
        <v>773</v>
      </c>
    </row>
    <row r="9824" spans="1:8" x14ac:dyDescent="0.2">
      <c r="A9824" t="s">
        <v>1190</v>
      </c>
      <c r="B9824">
        <v>2758539</v>
      </c>
      <c r="C9824">
        <v>1191802</v>
      </c>
      <c r="D9824">
        <v>46.858446946115201</v>
      </c>
      <c r="E9824">
        <v>9.5178783732655994</v>
      </c>
      <c r="F9824" t="s">
        <v>4750</v>
      </c>
      <c r="G9824" t="s">
        <v>4751</v>
      </c>
      <c r="H9824">
        <v>571</v>
      </c>
    </row>
    <row r="9825" spans="1:8" x14ac:dyDescent="0.2">
      <c r="A9825" t="s">
        <v>600</v>
      </c>
      <c r="B9825">
        <v>2699718</v>
      </c>
      <c r="C9825">
        <v>1221066</v>
      </c>
      <c r="D9825">
        <v>47.133063991505203</v>
      </c>
      <c r="E9825">
        <v>8.7530536573145703</v>
      </c>
      <c r="F9825" t="s">
        <v>4750</v>
      </c>
      <c r="G9825" t="s">
        <v>4751</v>
      </c>
      <c r="H9825">
        <v>905</v>
      </c>
    </row>
    <row r="9826" spans="1:8" x14ac:dyDescent="0.2">
      <c r="A9826" t="s">
        <v>1557</v>
      </c>
      <c r="B9826">
        <v>2716916</v>
      </c>
      <c r="C9826">
        <v>1094405</v>
      </c>
      <c r="D9826">
        <v>45.991092330754398</v>
      </c>
      <c r="E9826">
        <v>8.9475863862475808</v>
      </c>
      <c r="F9826" t="s">
        <v>4750</v>
      </c>
      <c r="G9826" t="s">
        <v>4751</v>
      </c>
      <c r="H9826">
        <v>279</v>
      </c>
    </row>
    <row r="9827" spans="1:8" x14ac:dyDescent="0.2">
      <c r="A9827" t="s">
        <v>1820</v>
      </c>
      <c r="B9827">
        <v>2556480</v>
      </c>
      <c r="C9827">
        <v>1155174</v>
      </c>
      <c r="D9827">
        <v>46.546433111290199</v>
      </c>
      <c r="E9827">
        <v>6.8712272080788104</v>
      </c>
      <c r="F9827" t="s">
        <v>4750</v>
      </c>
      <c r="G9827" t="s">
        <v>4751</v>
      </c>
      <c r="H9827">
        <v>811</v>
      </c>
    </row>
    <row r="9828" spans="1:8" x14ac:dyDescent="0.2">
      <c r="A9828" t="s">
        <v>1998</v>
      </c>
      <c r="B9828">
        <v>2598195</v>
      </c>
      <c r="C9828">
        <v>1122324</v>
      </c>
      <c r="D9828">
        <v>46.252345816958702</v>
      </c>
      <c r="E9828">
        <v>7.4152385678726302</v>
      </c>
      <c r="F9828" t="s">
        <v>4750</v>
      </c>
      <c r="G9828" t="s">
        <v>4751</v>
      </c>
      <c r="H9828">
        <v>504</v>
      </c>
    </row>
    <row r="9829" spans="1:8" x14ac:dyDescent="0.2">
      <c r="A9829" t="s">
        <v>1897</v>
      </c>
      <c r="B9829">
        <v>2641750</v>
      </c>
      <c r="C9829">
        <v>1129450</v>
      </c>
      <c r="D9829">
        <v>46.315157394369002</v>
      </c>
      <c r="E9829">
        <v>7.9806609771266599</v>
      </c>
      <c r="F9829" t="s">
        <v>4750</v>
      </c>
      <c r="G9829" t="s">
        <v>4751</v>
      </c>
      <c r="H9829">
        <v>660</v>
      </c>
    </row>
    <row r="9830" spans="1:8" x14ac:dyDescent="0.2">
      <c r="A9830" t="s">
        <v>1243</v>
      </c>
      <c r="B9830">
        <v>2661256</v>
      </c>
      <c r="C9830">
        <v>1260200</v>
      </c>
      <c r="D9830">
        <v>47.489709299115901</v>
      </c>
      <c r="E9830">
        <v>8.2514587536833002</v>
      </c>
      <c r="F9830" t="s">
        <v>4750</v>
      </c>
      <c r="G9830" t="s">
        <v>4751</v>
      </c>
      <c r="H9830">
        <v>368</v>
      </c>
    </row>
    <row r="9831" spans="1:8" x14ac:dyDescent="0.2">
      <c r="A9831" t="s">
        <v>295</v>
      </c>
      <c r="B9831">
        <v>2644445</v>
      </c>
      <c r="C9831">
        <v>1178623</v>
      </c>
      <c r="D9831">
        <v>46.757311795077399</v>
      </c>
      <c r="E9831">
        <v>8.0203765611083409</v>
      </c>
      <c r="F9831" t="s">
        <v>4750</v>
      </c>
      <c r="G9831" t="s">
        <v>661</v>
      </c>
      <c r="H9831">
        <v>581</v>
      </c>
    </row>
    <row r="9832" spans="1:8" x14ac:dyDescent="0.2">
      <c r="A9832" t="s">
        <v>2045</v>
      </c>
      <c r="B9832">
        <v>2533601</v>
      </c>
      <c r="C9832">
        <v>1195762</v>
      </c>
      <c r="D9832">
        <v>46.909634208403602</v>
      </c>
      <c r="E9832">
        <v>6.5670628879894597</v>
      </c>
      <c r="F9832" t="s">
        <v>4750</v>
      </c>
      <c r="G9832" t="s">
        <v>4751</v>
      </c>
      <c r="H9832">
        <v>750</v>
      </c>
    </row>
    <row r="9833" spans="1:8" x14ac:dyDescent="0.2">
      <c r="A9833" t="s">
        <v>129</v>
      </c>
      <c r="B9833">
        <v>2695952</v>
      </c>
      <c r="C9833">
        <v>1269270</v>
      </c>
      <c r="D9833">
        <v>47.567124985562899</v>
      </c>
      <c r="E9833">
        <v>8.7137462836935295</v>
      </c>
      <c r="F9833" t="s">
        <v>4750</v>
      </c>
      <c r="G9833" t="s">
        <v>4751</v>
      </c>
      <c r="H9833">
        <v>479</v>
      </c>
    </row>
    <row r="9834" spans="1:8" x14ac:dyDescent="0.2">
      <c r="A9834" t="s">
        <v>1373</v>
      </c>
      <c r="B9834">
        <v>2625131</v>
      </c>
      <c r="C9834">
        <v>1266463</v>
      </c>
      <c r="D9834">
        <v>47.548408410942102</v>
      </c>
      <c r="E9834">
        <v>7.7724611461900803</v>
      </c>
      <c r="F9834" t="s">
        <v>4750</v>
      </c>
      <c r="G9834" t="s">
        <v>4751</v>
      </c>
      <c r="H9834">
        <v>280</v>
      </c>
    </row>
    <row r="9835" spans="1:8" x14ac:dyDescent="0.2">
      <c r="A9835" t="s">
        <v>1841</v>
      </c>
      <c r="B9835">
        <v>2580605</v>
      </c>
      <c r="C9835">
        <v>1147895</v>
      </c>
      <c r="D9835">
        <v>46.482092415711698</v>
      </c>
      <c r="E9835">
        <v>7.1860715523704304</v>
      </c>
      <c r="F9835" t="s">
        <v>4750</v>
      </c>
      <c r="G9835" t="s">
        <v>661</v>
      </c>
      <c r="H9835">
        <v>979</v>
      </c>
    </row>
    <row r="9836" spans="1:8" x14ac:dyDescent="0.2">
      <c r="A9836" t="s">
        <v>1945</v>
      </c>
      <c r="B9836">
        <v>2568392</v>
      </c>
      <c r="C9836">
        <v>1102447</v>
      </c>
      <c r="D9836">
        <v>46.072799541329701</v>
      </c>
      <c r="E9836">
        <v>7.0301224833745302</v>
      </c>
      <c r="F9836" t="s">
        <v>4750</v>
      </c>
      <c r="G9836" t="s">
        <v>4751</v>
      </c>
      <c r="H9836">
        <v>948</v>
      </c>
    </row>
    <row r="9837" spans="1:8" x14ac:dyDescent="0.2">
      <c r="A9837" t="s">
        <v>1493</v>
      </c>
      <c r="B9837">
        <v>2721660</v>
      </c>
      <c r="C9837">
        <v>1116292</v>
      </c>
      <c r="D9837">
        <v>46.187100605915397</v>
      </c>
      <c r="E9837">
        <v>9.0144710358485902</v>
      </c>
      <c r="F9837" t="s">
        <v>4750</v>
      </c>
      <c r="G9837" t="s">
        <v>4751</v>
      </c>
      <c r="H9837">
        <v>223</v>
      </c>
    </row>
    <row r="9838" spans="1:8" x14ac:dyDescent="0.2">
      <c r="A9838" t="s">
        <v>769</v>
      </c>
      <c r="B9838">
        <v>2588850</v>
      </c>
      <c r="C9838">
        <v>1175998</v>
      </c>
      <c r="D9838">
        <v>46.735082749581899</v>
      </c>
      <c r="E9838">
        <v>7.2927554334963602</v>
      </c>
      <c r="F9838" t="s">
        <v>4750</v>
      </c>
      <c r="G9838" t="s">
        <v>4751</v>
      </c>
      <c r="H9838">
        <v>863</v>
      </c>
    </row>
    <row r="9839" spans="1:8" x14ac:dyDescent="0.2">
      <c r="A9839" t="s">
        <v>1943</v>
      </c>
      <c r="B9839">
        <v>2576294</v>
      </c>
      <c r="C9839">
        <v>1116724</v>
      </c>
      <c r="D9839">
        <v>46.201553190555799</v>
      </c>
      <c r="E9839">
        <v>7.1315276832255101</v>
      </c>
      <c r="F9839" t="s">
        <v>4750</v>
      </c>
      <c r="G9839" t="s">
        <v>4753</v>
      </c>
      <c r="H9839">
        <v>2162</v>
      </c>
    </row>
    <row r="9840" spans="1:8" x14ac:dyDescent="0.2">
      <c r="A9840" t="s">
        <v>90</v>
      </c>
      <c r="B9840">
        <v>2704758</v>
      </c>
      <c r="C9840">
        <v>1242216</v>
      </c>
      <c r="D9840">
        <v>47.322492042510298</v>
      </c>
      <c r="E9840">
        <v>8.8243979506450501</v>
      </c>
      <c r="F9840" t="s">
        <v>4750</v>
      </c>
      <c r="G9840" t="s">
        <v>4751</v>
      </c>
      <c r="H9840">
        <v>571</v>
      </c>
    </row>
    <row r="9841" spans="1:8" x14ac:dyDescent="0.2">
      <c r="A9841" t="s">
        <v>758</v>
      </c>
      <c r="B9841">
        <v>2571332</v>
      </c>
      <c r="C9841">
        <v>1189490</v>
      </c>
      <c r="D9841">
        <v>46.855921549981304</v>
      </c>
      <c r="E9841">
        <v>7.0627127514202499</v>
      </c>
      <c r="F9841" t="s">
        <v>4750</v>
      </c>
      <c r="G9841" t="s">
        <v>4751</v>
      </c>
      <c r="H9841">
        <v>565</v>
      </c>
    </row>
    <row r="9842" spans="1:8" x14ac:dyDescent="0.2">
      <c r="A9842" t="s">
        <v>531</v>
      </c>
      <c r="B9842">
        <v>2665447</v>
      </c>
      <c r="C9842">
        <v>1211571</v>
      </c>
      <c r="D9842">
        <v>47.051938360591201</v>
      </c>
      <c r="E9842">
        <v>8.2999857574834</v>
      </c>
      <c r="F9842" t="s">
        <v>4750</v>
      </c>
      <c r="G9842" t="s">
        <v>4751</v>
      </c>
      <c r="H9842">
        <v>434</v>
      </c>
    </row>
    <row r="9843" spans="1:8" x14ac:dyDescent="0.2">
      <c r="A9843" t="s">
        <v>502</v>
      </c>
      <c r="B9843">
        <v>2647934</v>
      </c>
      <c r="C9843">
        <v>1203731</v>
      </c>
      <c r="D9843">
        <v>46.9829166083506</v>
      </c>
      <c r="E9843">
        <v>8.0686791386360692</v>
      </c>
      <c r="F9843" t="s">
        <v>4750</v>
      </c>
      <c r="G9843" t="s">
        <v>4751</v>
      </c>
      <c r="H9843">
        <v>825</v>
      </c>
    </row>
    <row r="9844" spans="1:8" x14ac:dyDescent="0.2">
      <c r="A9844" t="s">
        <v>235</v>
      </c>
      <c r="B9844">
        <v>2607783</v>
      </c>
      <c r="C9844">
        <v>1205351</v>
      </c>
      <c r="D9844">
        <v>46.999171015742299</v>
      </c>
      <c r="E9844">
        <v>7.5409617702110703</v>
      </c>
      <c r="F9844" t="s">
        <v>4750</v>
      </c>
      <c r="G9844" t="s">
        <v>4751</v>
      </c>
      <c r="H9844">
        <v>600</v>
      </c>
    </row>
    <row r="9845" spans="1:8" x14ac:dyDescent="0.2">
      <c r="A9845" t="s">
        <v>1866</v>
      </c>
      <c r="B9845">
        <v>2559214</v>
      </c>
      <c r="C9845">
        <v>1146656</v>
      </c>
      <c r="D9845">
        <v>46.469983067906099</v>
      </c>
      <c r="E9845">
        <v>6.9076254209102999</v>
      </c>
      <c r="F9845" t="s">
        <v>4750</v>
      </c>
      <c r="G9845" t="s">
        <v>661</v>
      </c>
      <c r="H9845">
        <v>968</v>
      </c>
    </row>
    <row r="9846" spans="1:8" x14ac:dyDescent="0.2">
      <c r="A9846" t="s">
        <v>636</v>
      </c>
      <c r="B9846">
        <v>2661315</v>
      </c>
      <c r="C9846">
        <v>1193253</v>
      </c>
      <c r="D9846">
        <v>46.887569103162797</v>
      </c>
      <c r="E9846">
        <v>8.2431372767967801</v>
      </c>
      <c r="F9846" t="s">
        <v>4750</v>
      </c>
      <c r="G9846" t="s">
        <v>4756</v>
      </c>
      <c r="H9846">
        <v>663</v>
      </c>
    </row>
    <row r="9847" spans="1:8" x14ac:dyDescent="0.2">
      <c r="A9847" t="s">
        <v>1545</v>
      </c>
      <c r="B9847">
        <v>2717337</v>
      </c>
      <c r="C9847">
        <v>1096240</v>
      </c>
      <c r="D9847">
        <v>46.007522953573798</v>
      </c>
      <c r="E9847">
        <v>8.9534758269931398</v>
      </c>
      <c r="F9847" t="s">
        <v>4750</v>
      </c>
      <c r="G9847" t="s">
        <v>4751</v>
      </c>
      <c r="H9847">
        <v>277</v>
      </c>
    </row>
    <row r="9848" spans="1:8" x14ac:dyDescent="0.2">
      <c r="A9848" t="s">
        <v>1864</v>
      </c>
      <c r="B9848">
        <v>2554271</v>
      </c>
      <c r="C9848">
        <v>1145739</v>
      </c>
      <c r="D9848">
        <v>46.461414264306399</v>
      </c>
      <c r="E9848">
        <v>6.8433628158970503</v>
      </c>
      <c r="F9848" t="s">
        <v>4750</v>
      </c>
      <c r="G9848" t="s">
        <v>4751</v>
      </c>
      <c r="H9848">
        <v>380</v>
      </c>
    </row>
    <row r="9849" spans="1:8" x14ac:dyDescent="0.2">
      <c r="A9849" t="s">
        <v>1260</v>
      </c>
      <c r="B9849">
        <v>2672144</v>
      </c>
      <c r="C9849">
        <v>1240606</v>
      </c>
      <c r="D9849">
        <v>47.3123861463515</v>
      </c>
      <c r="E9849">
        <v>8.3927629254685705</v>
      </c>
      <c r="F9849" t="s">
        <v>4750</v>
      </c>
      <c r="G9849" t="s">
        <v>4751</v>
      </c>
      <c r="H9849">
        <v>465</v>
      </c>
    </row>
    <row r="9850" spans="1:8" x14ac:dyDescent="0.2">
      <c r="A9850" t="s">
        <v>1111</v>
      </c>
      <c r="B9850">
        <v>2761993</v>
      </c>
      <c r="C9850">
        <v>1180304</v>
      </c>
      <c r="D9850">
        <v>46.754223730138598</v>
      </c>
      <c r="E9850">
        <v>9.5590809096861697</v>
      </c>
      <c r="F9850" t="s">
        <v>4750</v>
      </c>
      <c r="G9850" t="s">
        <v>4751</v>
      </c>
      <c r="H9850">
        <v>1548</v>
      </c>
    </row>
    <row r="9851" spans="1:8" x14ac:dyDescent="0.2">
      <c r="A9851" t="s">
        <v>1161</v>
      </c>
      <c r="B9851">
        <v>2791290</v>
      </c>
      <c r="C9851">
        <v>1161034</v>
      </c>
      <c r="D9851">
        <v>46.573201333563802</v>
      </c>
      <c r="E9851">
        <v>9.9343092595520694</v>
      </c>
      <c r="F9851" t="s">
        <v>4750</v>
      </c>
      <c r="G9851" t="s">
        <v>4751</v>
      </c>
      <c r="H9851">
        <v>1700</v>
      </c>
    </row>
    <row r="9852" spans="1:8" x14ac:dyDescent="0.2">
      <c r="A9852" t="s">
        <v>1607</v>
      </c>
      <c r="B9852">
        <v>2579327</v>
      </c>
      <c r="C9852">
        <v>1133155</v>
      </c>
      <c r="D9852">
        <v>46.349459396981899</v>
      </c>
      <c r="E9852">
        <v>7.1700889049519798</v>
      </c>
      <c r="F9852" t="s">
        <v>4750</v>
      </c>
      <c r="G9852" t="s">
        <v>4751</v>
      </c>
      <c r="H9852">
        <v>1270</v>
      </c>
    </row>
    <row r="9853" spans="1:8" x14ac:dyDescent="0.2">
      <c r="A9853" t="s">
        <v>409</v>
      </c>
      <c r="B9853">
        <v>2657319</v>
      </c>
      <c r="C9853">
        <v>1175552</v>
      </c>
      <c r="D9853">
        <v>46.728705745879097</v>
      </c>
      <c r="E9853">
        <v>8.1884913397384693</v>
      </c>
      <c r="F9853" t="s">
        <v>4750</v>
      </c>
      <c r="G9853" t="s">
        <v>4751</v>
      </c>
      <c r="H9853">
        <v>601</v>
      </c>
    </row>
    <row r="9854" spans="1:8" x14ac:dyDescent="0.2">
      <c r="A9854" t="s">
        <v>27</v>
      </c>
      <c r="B9854">
        <v>2693038</v>
      </c>
      <c r="C9854">
        <v>1275553</v>
      </c>
      <c r="D9854">
        <v>47.624044032074998</v>
      </c>
      <c r="E9854">
        <v>8.6763451177745399</v>
      </c>
      <c r="F9854" t="s">
        <v>4750</v>
      </c>
      <c r="G9854" t="s">
        <v>4751</v>
      </c>
      <c r="H9854">
        <v>405</v>
      </c>
    </row>
    <row r="9855" spans="1:8" x14ac:dyDescent="0.2">
      <c r="A9855" t="s">
        <v>1519</v>
      </c>
      <c r="B9855">
        <v>2706084</v>
      </c>
      <c r="C9855">
        <v>1114776</v>
      </c>
      <c r="D9855">
        <v>46.176099620913497</v>
      </c>
      <c r="E9855">
        <v>8.81241996125007</v>
      </c>
      <c r="F9855" t="s">
        <v>4750</v>
      </c>
      <c r="G9855" t="s">
        <v>4751</v>
      </c>
      <c r="H9855">
        <v>245</v>
      </c>
    </row>
    <row r="9856" spans="1:8" x14ac:dyDescent="0.2">
      <c r="A9856" t="s">
        <v>2073</v>
      </c>
      <c r="B9856">
        <v>2498296</v>
      </c>
      <c r="C9856">
        <v>1115061</v>
      </c>
      <c r="D9856">
        <v>46.179317095057101</v>
      </c>
      <c r="E9856">
        <v>6.1215199138455096</v>
      </c>
      <c r="F9856" t="s">
        <v>4750</v>
      </c>
      <c r="G9856" t="s">
        <v>4754</v>
      </c>
      <c r="H9856">
        <v>396</v>
      </c>
    </row>
    <row r="9857" spans="1:8" x14ac:dyDescent="0.2">
      <c r="A9857" t="s">
        <v>1149</v>
      </c>
      <c r="B9857">
        <v>2755012</v>
      </c>
      <c r="C9857">
        <v>1190241</v>
      </c>
      <c r="D9857">
        <v>46.845241433594097</v>
      </c>
      <c r="E9857">
        <v>9.4711122628833699</v>
      </c>
      <c r="F9857" t="s">
        <v>4750</v>
      </c>
      <c r="G9857" t="s">
        <v>4751</v>
      </c>
      <c r="H9857">
        <v>572</v>
      </c>
    </row>
    <row r="9858" spans="1:8" x14ac:dyDescent="0.2">
      <c r="A9858" t="s">
        <v>1572</v>
      </c>
      <c r="B9858">
        <v>2722332</v>
      </c>
      <c r="C9858">
        <v>1077264</v>
      </c>
      <c r="D9858">
        <v>45.835975075130001</v>
      </c>
      <c r="E9858">
        <v>9.0130283119721994</v>
      </c>
      <c r="F9858" t="s">
        <v>4750</v>
      </c>
      <c r="G9858" t="s">
        <v>4751</v>
      </c>
      <c r="H9858">
        <v>243</v>
      </c>
    </row>
    <row r="9859" spans="1:8" x14ac:dyDescent="0.2">
      <c r="A9859" t="s">
        <v>668</v>
      </c>
      <c r="B9859">
        <v>2565313</v>
      </c>
      <c r="C9859">
        <v>1182027</v>
      </c>
      <c r="D9859">
        <v>46.788502882851397</v>
      </c>
      <c r="E9859">
        <v>6.98435586804138</v>
      </c>
      <c r="F9859" t="s">
        <v>4750</v>
      </c>
      <c r="G9859" t="s">
        <v>4751</v>
      </c>
      <c r="H9859">
        <v>624</v>
      </c>
    </row>
    <row r="9860" spans="1:8" x14ac:dyDescent="0.2">
      <c r="A9860" t="s">
        <v>1424</v>
      </c>
      <c r="B9860">
        <v>2736290</v>
      </c>
      <c r="C9860">
        <v>1262223</v>
      </c>
      <c r="D9860">
        <v>47.496627420671103</v>
      </c>
      <c r="E9860">
        <v>9.2474840561955496</v>
      </c>
      <c r="F9860" t="s">
        <v>4750</v>
      </c>
      <c r="G9860" t="s">
        <v>4751</v>
      </c>
      <c r="H9860">
        <v>502</v>
      </c>
    </row>
    <row r="9861" spans="1:8" x14ac:dyDescent="0.2">
      <c r="A9861" t="s">
        <v>1130</v>
      </c>
      <c r="B9861">
        <v>2752269</v>
      </c>
      <c r="C9861">
        <v>1175349</v>
      </c>
      <c r="D9861">
        <v>46.711958638062299</v>
      </c>
      <c r="E9861">
        <v>9.4302062994240199</v>
      </c>
      <c r="F9861" t="s">
        <v>4750</v>
      </c>
      <c r="G9861" t="s">
        <v>4751</v>
      </c>
      <c r="H9861">
        <v>731</v>
      </c>
    </row>
    <row r="9862" spans="1:8" x14ac:dyDescent="0.2">
      <c r="A9862" t="s">
        <v>1707</v>
      </c>
      <c r="B9862">
        <v>2534290</v>
      </c>
      <c r="C9862">
        <v>1154299</v>
      </c>
      <c r="D9862">
        <v>46.536747084206198</v>
      </c>
      <c r="E9862">
        <v>6.5820585323049396</v>
      </c>
      <c r="F9862" t="s">
        <v>4750</v>
      </c>
      <c r="G9862" t="s">
        <v>4751</v>
      </c>
      <c r="H9862">
        <v>418</v>
      </c>
    </row>
    <row r="9863" spans="1:8" x14ac:dyDescent="0.2">
      <c r="A9863" t="s">
        <v>65</v>
      </c>
      <c r="B9863">
        <v>2678012</v>
      </c>
      <c r="C9863">
        <v>1261585</v>
      </c>
      <c r="D9863">
        <v>47.500390590331001</v>
      </c>
      <c r="E9863">
        <v>8.4740217244351204</v>
      </c>
      <c r="F9863" t="s">
        <v>4750</v>
      </c>
      <c r="G9863" t="s">
        <v>4751</v>
      </c>
      <c r="H9863">
        <v>423</v>
      </c>
    </row>
    <row r="9864" spans="1:8" x14ac:dyDescent="0.2">
      <c r="A9864" t="s">
        <v>286</v>
      </c>
      <c r="B9864">
        <v>2609809</v>
      </c>
      <c r="C9864">
        <v>1149597</v>
      </c>
      <c r="D9864">
        <v>46.497615275241998</v>
      </c>
      <c r="E9864">
        <v>7.5664136162099798</v>
      </c>
      <c r="F9864" t="s">
        <v>4750</v>
      </c>
      <c r="G9864" t="s">
        <v>4751</v>
      </c>
      <c r="H9864">
        <v>1343</v>
      </c>
    </row>
    <row r="9865" spans="1:8" x14ac:dyDescent="0.2">
      <c r="A9865" t="s">
        <v>2129</v>
      </c>
      <c r="B9865">
        <v>2578904</v>
      </c>
      <c r="C9865">
        <v>1250901</v>
      </c>
      <c r="D9865">
        <v>47.408582351651198</v>
      </c>
      <c r="E9865">
        <v>7.1591221869316799</v>
      </c>
      <c r="F9865" t="s">
        <v>4750</v>
      </c>
      <c r="G9865" t="s">
        <v>4751</v>
      </c>
      <c r="H9865">
        <v>504</v>
      </c>
    </row>
    <row r="9866" spans="1:8" x14ac:dyDescent="0.2">
      <c r="A9866" t="s">
        <v>329</v>
      </c>
      <c r="B9866">
        <v>2609870</v>
      </c>
      <c r="C9866">
        <v>1191571</v>
      </c>
      <c r="D9866">
        <v>46.875189873793097</v>
      </c>
      <c r="E9866">
        <v>7.5681043954630596</v>
      </c>
      <c r="F9866" t="s">
        <v>4750</v>
      </c>
      <c r="G9866" t="s">
        <v>4751</v>
      </c>
      <c r="H9866">
        <v>562</v>
      </c>
    </row>
    <row r="9867" spans="1:8" x14ac:dyDescent="0.2">
      <c r="A9867" t="s">
        <v>1195</v>
      </c>
      <c r="B9867">
        <v>2759898</v>
      </c>
      <c r="C9867">
        <v>1199467</v>
      </c>
      <c r="D9867">
        <v>46.927045608318501</v>
      </c>
      <c r="E9867">
        <v>9.5383833671710594</v>
      </c>
      <c r="F9867" t="s">
        <v>4750</v>
      </c>
      <c r="G9867" t="s">
        <v>4751</v>
      </c>
      <c r="H9867">
        <v>548</v>
      </c>
    </row>
    <row r="9868" spans="1:8" x14ac:dyDescent="0.2">
      <c r="A9868" t="s">
        <v>1036</v>
      </c>
      <c r="B9868">
        <v>2746841</v>
      </c>
      <c r="C9868">
        <v>1256114</v>
      </c>
      <c r="D9868">
        <v>47.439427623617803</v>
      </c>
      <c r="E9868">
        <v>9.3854510716946908</v>
      </c>
      <c r="F9868" t="s">
        <v>4750</v>
      </c>
      <c r="G9868" t="s">
        <v>4751</v>
      </c>
      <c r="H9868">
        <v>712</v>
      </c>
    </row>
    <row r="9869" spans="1:8" x14ac:dyDescent="0.2">
      <c r="A9869" t="s">
        <v>412</v>
      </c>
      <c r="B9869">
        <v>2604147</v>
      </c>
      <c r="C9869">
        <v>1144861</v>
      </c>
      <c r="D9869">
        <v>46.455070636586299</v>
      </c>
      <c r="E9869">
        <v>7.49261820494152</v>
      </c>
      <c r="F9869" t="s">
        <v>4750</v>
      </c>
      <c r="G9869" t="s">
        <v>4753</v>
      </c>
      <c r="H9869">
        <v>1979</v>
      </c>
    </row>
    <row r="9870" spans="1:8" x14ac:dyDescent="0.2">
      <c r="A9870" t="s">
        <v>1932</v>
      </c>
      <c r="B9870">
        <v>2616129</v>
      </c>
      <c r="C9870">
        <v>1127727</v>
      </c>
      <c r="D9870">
        <v>46.300759775754997</v>
      </c>
      <c r="E9870">
        <v>7.6479808998511096</v>
      </c>
      <c r="F9870" t="s">
        <v>4750</v>
      </c>
      <c r="G9870" t="s">
        <v>4751</v>
      </c>
      <c r="H9870">
        <v>686</v>
      </c>
    </row>
    <row r="9871" spans="1:8" x14ac:dyDescent="0.2">
      <c r="A9871" t="s">
        <v>1721</v>
      </c>
      <c r="B9871">
        <v>2533580</v>
      </c>
      <c r="C9871">
        <v>1153574</v>
      </c>
      <c r="D9871">
        <v>46.530155442581901</v>
      </c>
      <c r="E9871">
        <v>6.5729083416349603</v>
      </c>
      <c r="F9871" t="s">
        <v>4750</v>
      </c>
      <c r="G9871" t="s">
        <v>4751</v>
      </c>
      <c r="H9871">
        <v>404</v>
      </c>
    </row>
    <row r="9872" spans="1:8" x14ac:dyDescent="0.2">
      <c r="A9872" t="s">
        <v>1055</v>
      </c>
      <c r="B9872">
        <v>2758628</v>
      </c>
      <c r="C9872">
        <v>1250599</v>
      </c>
      <c r="D9872">
        <v>47.387106499501797</v>
      </c>
      <c r="E9872">
        <v>9.5396936191478297</v>
      </c>
      <c r="F9872" t="s">
        <v>4750</v>
      </c>
      <c r="G9872" t="s">
        <v>4751</v>
      </c>
      <c r="H9872">
        <v>551</v>
      </c>
    </row>
    <row r="9873" spans="1:8" x14ac:dyDescent="0.2">
      <c r="A9873" t="s">
        <v>2039</v>
      </c>
      <c r="B9873">
        <v>2559387</v>
      </c>
      <c r="C9873">
        <v>1203452</v>
      </c>
      <c r="D9873">
        <v>46.9808860555165</v>
      </c>
      <c r="E9873">
        <v>6.9048342482444198</v>
      </c>
      <c r="F9873" t="s">
        <v>4750</v>
      </c>
      <c r="G9873" t="s">
        <v>661</v>
      </c>
      <c r="H9873">
        <v>433</v>
      </c>
    </row>
    <row r="9874" spans="1:8" x14ac:dyDescent="0.2">
      <c r="A9874" t="s">
        <v>1702</v>
      </c>
      <c r="B9874">
        <v>2540150</v>
      </c>
      <c r="C9874">
        <v>1160471</v>
      </c>
      <c r="D9874">
        <v>46.5928159615762</v>
      </c>
      <c r="E9874">
        <v>6.6576405525107401</v>
      </c>
      <c r="F9874" t="s">
        <v>4750</v>
      </c>
      <c r="G9874" t="s">
        <v>4751</v>
      </c>
      <c r="H9874">
        <v>711</v>
      </c>
    </row>
    <row r="9875" spans="1:8" x14ac:dyDescent="0.2">
      <c r="A9875" t="s">
        <v>105</v>
      </c>
      <c r="B9875">
        <v>2697141</v>
      </c>
      <c r="C9875">
        <v>1232972</v>
      </c>
      <c r="D9875">
        <v>47.240524010079902</v>
      </c>
      <c r="E9875">
        <v>8.7216571853332798</v>
      </c>
      <c r="F9875" t="s">
        <v>4752</v>
      </c>
      <c r="G9875" t="s">
        <v>661</v>
      </c>
      <c r="H9875">
        <v>414</v>
      </c>
    </row>
    <row r="9876" spans="1:8" x14ac:dyDescent="0.2">
      <c r="A9876" t="s">
        <v>1081</v>
      </c>
      <c r="B9876">
        <v>2715415</v>
      </c>
      <c r="C9876">
        <v>1232206</v>
      </c>
      <c r="D9876">
        <v>47.2306949652885</v>
      </c>
      <c r="E9876">
        <v>8.96276604922733</v>
      </c>
      <c r="F9876" t="s">
        <v>4750</v>
      </c>
      <c r="G9876" t="s">
        <v>4751</v>
      </c>
      <c r="H9876">
        <v>426</v>
      </c>
    </row>
    <row r="9877" spans="1:8" x14ac:dyDescent="0.2">
      <c r="A9877" t="s">
        <v>725</v>
      </c>
      <c r="B9877">
        <v>2574186</v>
      </c>
      <c r="C9877">
        <v>1185847</v>
      </c>
      <c r="D9877">
        <v>46.823269147928698</v>
      </c>
      <c r="E9877">
        <v>7.1003432509514104</v>
      </c>
      <c r="F9877" t="s">
        <v>4750</v>
      </c>
      <c r="G9877" t="s">
        <v>4751</v>
      </c>
      <c r="H9877">
        <v>572</v>
      </c>
    </row>
    <row r="9878" spans="1:8" x14ac:dyDescent="0.2">
      <c r="A9878" t="s">
        <v>1556</v>
      </c>
      <c r="B9878">
        <v>2716988</v>
      </c>
      <c r="C9878">
        <v>1100894</v>
      </c>
      <c r="D9878">
        <v>46.049440764146802</v>
      </c>
      <c r="E9878">
        <v>8.9501289060209395</v>
      </c>
      <c r="F9878" t="s">
        <v>4750</v>
      </c>
      <c r="G9878" t="s">
        <v>4751</v>
      </c>
      <c r="H9878">
        <v>445</v>
      </c>
    </row>
    <row r="9879" spans="1:8" x14ac:dyDescent="0.2">
      <c r="A9879" t="s">
        <v>1155</v>
      </c>
      <c r="B9879">
        <v>2818217</v>
      </c>
      <c r="C9879">
        <v>1187080</v>
      </c>
      <c r="D9879">
        <v>46.799096754098798</v>
      </c>
      <c r="E9879">
        <v>10.2977031510217</v>
      </c>
      <c r="F9879" t="s">
        <v>4750</v>
      </c>
      <c r="G9879" t="s">
        <v>4751</v>
      </c>
      <c r="H9879">
        <v>1282</v>
      </c>
    </row>
    <row r="9880" spans="1:8" x14ac:dyDescent="0.2">
      <c r="A9880" t="s">
        <v>1330</v>
      </c>
      <c r="B9880">
        <v>2659588</v>
      </c>
      <c r="C9880">
        <v>1246426</v>
      </c>
      <c r="D9880">
        <v>47.3659839931573</v>
      </c>
      <c r="E9880">
        <v>8.2274900373842907</v>
      </c>
      <c r="F9880" t="s">
        <v>4750</v>
      </c>
      <c r="G9880" t="s">
        <v>4751</v>
      </c>
      <c r="H9880">
        <v>438</v>
      </c>
    </row>
    <row r="9881" spans="1:8" x14ac:dyDescent="0.2">
      <c r="A9881" t="s">
        <v>1202</v>
      </c>
      <c r="B9881">
        <v>2765799</v>
      </c>
      <c r="C9881">
        <v>1204275</v>
      </c>
      <c r="D9881">
        <v>46.968830996124503</v>
      </c>
      <c r="E9881">
        <v>9.6175884499728603</v>
      </c>
      <c r="F9881" t="s">
        <v>4750</v>
      </c>
      <c r="G9881" t="s">
        <v>4751</v>
      </c>
      <c r="H9881">
        <v>816</v>
      </c>
    </row>
    <row r="9882" spans="1:8" x14ac:dyDescent="0.2">
      <c r="A9882" t="s">
        <v>198</v>
      </c>
      <c r="B9882">
        <v>2595965</v>
      </c>
      <c r="C9882">
        <v>1197191</v>
      </c>
      <c r="D9882">
        <v>46.925802704034098</v>
      </c>
      <c r="E9882">
        <v>7.3856536549059602</v>
      </c>
      <c r="F9882" t="s">
        <v>4750</v>
      </c>
      <c r="G9882" t="s">
        <v>4751</v>
      </c>
      <c r="H9882">
        <v>609</v>
      </c>
    </row>
    <row r="9883" spans="1:8" x14ac:dyDescent="0.2">
      <c r="A9883" t="s">
        <v>305</v>
      </c>
      <c r="B9883">
        <v>2635902</v>
      </c>
      <c r="C9883">
        <v>1160939</v>
      </c>
      <c r="D9883">
        <v>46.598752761706798</v>
      </c>
      <c r="E9883">
        <v>7.9071797557014696</v>
      </c>
      <c r="F9883" t="s">
        <v>4750</v>
      </c>
      <c r="G9883" t="s">
        <v>4758</v>
      </c>
      <c r="H9883">
        <v>804</v>
      </c>
    </row>
    <row r="9884" spans="1:8" x14ac:dyDescent="0.2">
      <c r="A9884" t="s">
        <v>1084</v>
      </c>
      <c r="B9884">
        <v>2715738</v>
      </c>
      <c r="C9884">
        <v>1236649</v>
      </c>
      <c r="D9884">
        <v>47.270593816082801</v>
      </c>
      <c r="E9884">
        <v>8.9681742138020102</v>
      </c>
      <c r="F9884" t="s">
        <v>4750</v>
      </c>
      <c r="G9884" t="s">
        <v>4751</v>
      </c>
      <c r="H9884">
        <v>784</v>
      </c>
    </row>
    <row r="9885" spans="1:8" x14ac:dyDescent="0.2">
      <c r="A9885" t="s">
        <v>60</v>
      </c>
      <c r="B9885">
        <v>2675395</v>
      </c>
      <c r="C9885">
        <v>1255890</v>
      </c>
      <c r="D9885">
        <v>47.449479436710803</v>
      </c>
      <c r="E9885">
        <v>8.4383291241604308</v>
      </c>
      <c r="F9885" t="s">
        <v>4750</v>
      </c>
      <c r="G9885" t="s">
        <v>4751</v>
      </c>
      <c r="H9885">
        <v>425</v>
      </c>
    </row>
    <row r="9886" spans="1:8" x14ac:dyDescent="0.2">
      <c r="A9886" t="s">
        <v>1774</v>
      </c>
      <c r="B9886">
        <v>2503349</v>
      </c>
      <c r="C9886">
        <v>1131354</v>
      </c>
      <c r="D9886">
        <v>46.326609097957103</v>
      </c>
      <c r="E9886">
        <v>6.1835677153746502</v>
      </c>
      <c r="F9886" t="s">
        <v>4750</v>
      </c>
      <c r="G9886" t="s">
        <v>4751</v>
      </c>
      <c r="H9886">
        <v>419</v>
      </c>
    </row>
    <row r="9887" spans="1:8" x14ac:dyDescent="0.2">
      <c r="A9887" t="s">
        <v>1597</v>
      </c>
      <c r="B9887">
        <v>2561731</v>
      </c>
      <c r="C9887">
        <v>1128118</v>
      </c>
      <c r="D9887">
        <v>46.303374340925799</v>
      </c>
      <c r="E9887">
        <v>6.9419266649201301</v>
      </c>
      <c r="F9887" t="s">
        <v>4750</v>
      </c>
      <c r="G9887" t="s">
        <v>4751</v>
      </c>
      <c r="H9887">
        <v>386</v>
      </c>
    </row>
    <row r="9888" spans="1:8" x14ac:dyDescent="0.2">
      <c r="A9888" t="s">
        <v>1337</v>
      </c>
      <c r="B9888">
        <v>2654623</v>
      </c>
      <c r="C9888">
        <v>1248737</v>
      </c>
      <c r="D9888">
        <v>47.387198873959903</v>
      </c>
      <c r="E9888">
        <v>8.16204592141791</v>
      </c>
      <c r="F9888" t="s">
        <v>4750</v>
      </c>
      <c r="G9888" t="s">
        <v>4751</v>
      </c>
      <c r="H9888">
        <v>411</v>
      </c>
    </row>
    <row r="9889" spans="1:8" x14ac:dyDescent="0.2">
      <c r="A9889" t="s">
        <v>1165</v>
      </c>
      <c r="B9889">
        <v>2779358</v>
      </c>
      <c r="C9889">
        <v>1145046</v>
      </c>
      <c r="D9889">
        <v>46.432750941313401</v>
      </c>
      <c r="E9889">
        <v>9.7725286850019</v>
      </c>
      <c r="F9889" t="s">
        <v>4750</v>
      </c>
      <c r="G9889" t="s">
        <v>4751</v>
      </c>
      <c r="H9889">
        <v>1797</v>
      </c>
    </row>
    <row r="9890" spans="1:8" x14ac:dyDescent="0.2">
      <c r="A9890" t="s">
        <v>636</v>
      </c>
      <c r="B9890">
        <v>2655431</v>
      </c>
      <c r="C9890">
        <v>1192226</v>
      </c>
      <c r="D9890">
        <v>46.878847821397997</v>
      </c>
      <c r="E9890">
        <v>8.1658142113564391</v>
      </c>
      <c r="F9890" t="s">
        <v>4750</v>
      </c>
      <c r="G9890" t="s">
        <v>4751</v>
      </c>
      <c r="H9890">
        <v>1036</v>
      </c>
    </row>
    <row r="9891" spans="1:8" x14ac:dyDescent="0.2">
      <c r="A9891" t="s">
        <v>1211</v>
      </c>
      <c r="B9891">
        <v>2724699</v>
      </c>
      <c r="C9891">
        <v>1178507</v>
      </c>
      <c r="D9891">
        <v>46.746086010397804</v>
      </c>
      <c r="E9891">
        <v>9.0705847693461603</v>
      </c>
      <c r="F9891" t="s">
        <v>4750</v>
      </c>
      <c r="G9891" t="s">
        <v>4751</v>
      </c>
      <c r="H9891">
        <v>1238</v>
      </c>
    </row>
    <row r="9892" spans="1:8" x14ac:dyDescent="0.2">
      <c r="A9892" t="s">
        <v>4766</v>
      </c>
      <c r="B9892">
        <v>2758354</v>
      </c>
      <c r="C9892">
        <v>1218471</v>
      </c>
      <c r="D9892">
        <v>47.098297475036901</v>
      </c>
      <c r="E9892">
        <v>9.5247522739430703</v>
      </c>
      <c r="F9892" t="s">
        <v>4750</v>
      </c>
      <c r="G9892" t="s">
        <v>4751</v>
      </c>
      <c r="H9892">
        <v>468</v>
      </c>
    </row>
    <row r="9893" spans="1:8" x14ac:dyDescent="0.2">
      <c r="A9893" t="s">
        <v>908</v>
      </c>
      <c r="B9893">
        <v>2607864</v>
      </c>
      <c r="C9893">
        <v>1264124</v>
      </c>
      <c r="D9893">
        <v>47.527804180382901</v>
      </c>
      <c r="E9893">
        <v>7.5430464153512702</v>
      </c>
      <c r="F9893" t="s">
        <v>4750</v>
      </c>
      <c r="G9893" t="s">
        <v>4751</v>
      </c>
      <c r="H9893">
        <v>340</v>
      </c>
    </row>
    <row r="9894" spans="1:8" x14ac:dyDescent="0.2">
      <c r="A9894" t="s">
        <v>1576</v>
      </c>
      <c r="B9894">
        <v>2717799</v>
      </c>
      <c r="C9894">
        <v>1082136</v>
      </c>
      <c r="D9894">
        <v>45.880595236189897</v>
      </c>
      <c r="E9894">
        <v>8.9559173524114808</v>
      </c>
      <c r="F9894" t="s">
        <v>4750</v>
      </c>
      <c r="G9894" t="s">
        <v>4751</v>
      </c>
      <c r="H9894">
        <v>574</v>
      </c>
    </row>
    <row r="9895" spans="1:8" x14ac:dyDescent="0.2">
      <c r="A9895" t="s">
        <v>678</v>
      </c>
      <c r="B9895">
        <v>2557997</v>
      </c>
      <c r="C9895">
        <v>1191771</v>
      </c>
      <c r="D9895">
        <v>46.875728946636698</v>
      </c>
      <c r="E9895">
        <v>6.8876461421641002</v>
      </c>
      <c r="F9895" t="s">
        <v>4750</v>
      </c>
      <c r="G9895" t="s">
        <v>4751</v>
      </c>
      <c r="H9895">
        <v>466</v>
      </c>
    </row>
    <row r="9896" spans="1:8" x14ac:dyDescent="0.2">
      <c r="A9896" t="s">
        <v>1511</v>
      </c>
      <c r="B9896">
        <v>2702752</v>
      </c>
      <c r="C9896">
        <v>1112238</v>
      </c>
      <c r="D9896">
        <v>46.153788690049602</v>
      </c>
      <c r="E9896">
        <v>8.7687221685405703</v>
      </c>
      <c r="F9896" t="s">
        <v>4750</v>
      </c>
      <c r="G9896" t="s">
        <v>4756</v>
      </c>
      <c r="H9896">
        <v>196</v>
      </c>
    </row>
    <row r="9897" spans="1:8" x14ac:dyDescent="0.2">
      <c r="A9897" t="s">
        <v>405</v>
      </c>
      <c r="B9897">
        <v>2609945</v>
      </c>
      <c r="C9897">
        <v>1174432</v>
      </c>
      <c r="D9897">
        <v>46.7210172113748</v>
      </c>
      <c r="E9897">
        <v>7.5687179256633002</v>
      </c>
      <c r="F9897" t="s">
        <v>4750</v>
      </c>
      <c r="G9897" t="s">
        <v>4751</v>
      </c>
      <c r="H9897">
        <v>680</v>
      </c>
    </row>
    <row r="9898" spans="1:8" x14ac:dyDescent="0.2">
      <c r="A9898" t="s">
        <v>329</v>
      </c>
      <c r="B9898">
        <v>2609770</v>
      </c>
      <c r="C9898">
        <v>1191530</v>
      </c>
      <c r="D9898">
        <v>46.874822532409702</v>
      </c>
      <c r="E9898">
        <v>7.5667917651148899</v>
      </c>
      <c r="F9898" t="s">
        <v>4750</v>
      </c>
      <c r="G9898" t="s">
        <v>4751</v>
      </c>
      <c r="H9898">
        <v>551</v>
      </c>
    </row>
    <row r="9899" spans="1:8" x14ac:dyDescent="0.2">
      <c r="A9899" t="s">
        <v>155</v>
      </c>
      <c r="B9899">
        <v>2682482</v>
      </c>
      <c r="C9899">
        <v>1244250</v>
      </c>
      <c r="D9899">
        <v>47.343947021925999</v>
      </c>
      <c r="E9899">
        <v>8.5301413769507395</v>
      </c>
      <c r="F9899" t="s">
        <v>4750</v>
      </c>
      <c r="G9899" t="s">
        <v>4754</v>
      </c>
      <c r="H9899">
        <v>424</v>
      </c>
    </row>
    <row r="9900" spans="1:8" x14ac:dyDescent="0.2">
      <c r="A9900" t="s">
        <v>1702</v>
      </c>
      <c r="B9900">
        <v>2537971</v>
      </c>
      <c r="C9900">
        <v>1153870</v>
      </c>
      <c r="D9900">
        <v>46.533240239168599</v>
      </c>
      <c r="E9900">
        <v>6.6300974969948303</v>
      </c>
      <c r="F9900" t="s">
        <v>4750</v>
      </c>
      <c r="G9900" t="s">
        <v>4751</v>
      </c>
      <c r="H9900">
        <v>559</v>
      </c>
    </row>
    <row r="9901" spans="1:8" x14ac:dyDescent="0.2">
      <c r="A9901" t="s">
        <v>1697</v>
      </c>
      <c r="B9901">
        <v>2542427</v>
      </c>
      <c r="C9901">
        <v>1153066</v>
      </c>
      <c r="D9901">
        <v>46.5264071617407</v>
      </c>
      <c r="E9901">
        <v>6.6882778142538699</v>
      </c>
      <c r="F9901" t="s">
        <v>4750</v>
      </c>
      <c r="G9901" t="s">
        <v>4751</v>
      </c>
      <c r="H9901">
        <v>766</v>
      </c>
    </row>
    <row r="9902" spans="1:8" x14ac:dyDescent="0.2">
      <c r="A9902" t="s">
        <v>1443</v>
      </c>
      <c r="B9902">
        <v>2705046</v>
      </c>
      <c r="C9902">
        <v>1270445</v>
      </c>
      <c r="D9902">
        <v>47.576298689471798</v>
      </c>
      <c r="E9902">
        <v>8.8348515542304895</v>
      </c>
      <c r="F9902" t="s">
        <v>4750</v>
      </c>
      <c r="G9902" t="s">
        <v>4751</v>
      </c>
      <c r="H9902">
        <v>382</v>
      </c>
    </row>
    <row r="9903" spans="1:8" x14ac:dyDescent="0.2">
      <c r="A9903" t="s">
        <v>252</v>
      </c>
      <c r="B9903">
        <v>2566266</v>
      </c>
      <c r="C9903">
        <v>1223168</v>
      </c>
      <c r="D9903">
        <v>47.1586143575012</v>
      </c>
      <c r="E9903">
        <v>6.9937729867893301</v>
      </c>
      <c r="F9903" t="s">
        <v>4750</v>
      </c>
      <c r="G9903" t="s">
        <v>4755</v>
      </c>
      <c r="H9903">
        <v>1173</v>
      </c>
    </row>
    <row r="9904" spans="1:8" x14ac:dyDescent="0.2">
      <c r="A9904" t="s">
        <v>125</v>
      </c>
      <c r="B9904">
        <v>2693967</v>
      </c>
      <c r="C9904">
        <v>1251575</v>
      </c>
      <c r="D9904">
        <v>47.408284746128999</v>
      </c>
      <c r="E9904">
        <v>8.6836407764376702</v>
      </c>
      <c r="F9904" t="s">
        <v>4750</v>
      </c>
      <c r="G9904" t="s">
        <v>4751</v>
      </c>
      <c r="H9904">
        <v>497</v>
      </c>
    </row>
    <row r="9905" spans="1:8" x14ac:dyDescent="0.2">
      <c r="A9905" t="s">
        <v>620</v>
      </c>
      <c r="B9905">
        <v>2693122</v>
      </c>
      <c r="C9905">
        <v>1204009</v>
      </c>
      <c r="D9905">
        <v>46.980616288198704</v>
      </c>
      <c r="E9905">
        <v>8.6626168883793895</v>
      </c>
      <c r="F9905" t="s">
        <v>4750</v>
      </c>
      <c r="G9905" t="s">
        <v>4753</v>
      </c>
      <c r="H9905">
        <v>1275</v>
      </c>
    </row>
    <row r="9906" spans="1:8" x14ac:dyDescent="0.2">
      <c r="A9906" t="s">
        <v>1943</v>
      </c>
      <c r="B9906">
        <v>2582302</v>
      </c>
      <c r="C9906">
        <v>1114939</v>
      </c>
      <c r="D9906">
        <v>46.185681353697703</v>
      </c>
      <c r="E9906">
        <v>7.2094301846026303</v>
      </c>
      <c r="F9906" t="s">
        <v>4750</v>
      </c>
      <c r="G9906" t="s">
        <v>4751</v>
      </c>
      <c r="H9906">
        <v>486</v>
      </c>
    </row>
    <row r="9907" spans="1:8" x14ac:dyDescent="0.2">
      <c r="A9907" t="s">
        <v>1339</v>
      </c>
      <c r="B9907">
        <v>2656095</v>
      </c>
      <c r="C9907">
        <v>1251976</v>
      </c>
      <c r="D9907">
        <v>47.416206079073497</v>
      </c>
      <c r="E9907">
        <v>8.1819459418766893</v>
      </c>
      <c r="F9907" t="s">
        <v>4750</v>
      </c>
      <c r="G9907" t="s">
        <v>4751</v>
      </c>
      <c r="H9907">
        <v>386</v>
      </c>
    </row>
    <row r="9908" spans="1:8" x14ac:dyDescent="0.2">
      <c r="A9908" t="s">
        <v>313</v>
      </c>
      <c r="B9908">
        <v>2647155</v>
      </c>
      <c r="C9908">
        <v>1178853</v>
      </c>
      <c r="D9908">
        <v>46.759194597317901</v>
      </c>
      <c r="E9908">
        <v>8.0558700145259401</v>
      </c>
      <c r="F9908" t="s">
        <v>4750</v>
      </c>
      <c r="G9908" t="s">
        <v>4751</v>
      </c>
      <c r="H9908">
        <v>658</v>
      </c>
    </row>
    <row r="9909" spans="1:8" x14ac:dyDescent="0.2">
      <c r="A9909" t="s">
        <v>1956</v>
      </c>
      <c r="B9909">
        <v>2558393</v>
      </c>
      <c r="C9909">
        <v>1117989</v>
      </c>
      <c r="D9909">
        <v>46.212061176739503</v>
      </c>
      <c r="E9909">
        <v>6.8995077264740896</v>
      </c>
      <c r="F9909" t="s">
        <v>4750</v>
      </c>
      <c r="G9909" t="s">
        <v>661</v>
      </c>
      <c r="H9909">
        <v>840</v>
      </c>
    </row>
    <row r="9910" spans="1:8" x14ac:dyDescent="0.2">
      <c r="A9910" t="s">
        <v>1899</v>
      </c>
      <c r="B9910">
        <v>2642392</v>
      </c>
      <c r="C9910">
        <v>1130618</v>
      </c>
      <c r="D9910">
        <v>46.325623864862699</v>
      </c>
      <c r="E9910">
        <v>7.9891017313071604</v>
      </c>
      <c r="F9910" t="s">
        <v>4750</v>
      </c>
      <c r="G9910" t="s">
        <v>4751</v>
      </c>
      <c r="H9910">
        <v>680</v>
      </c>
    </row>
    <row r="9911" spans="1:8" x14ac:dyDescent="0.2">
      <c r="A9911" t="s">
        <v>1641</v>
      </c>
      <c r="B9911">
        <v>2527009</v>
      </c>
      <c r="C9911">
        <v>1167875</v>
      </c>
      <c r="D9911">
        <v>46.658105804139801</v>
      </c>
      <c r="E9911">
        <v>6.4849992952797697</v>
      </c>
      <c r="F9911" t="s">
        <v>4750</v>
      </c>
      <c r="G9911" t="s">
        <v>4751</v>
      </c>
      <c r="H9911">
        <v>566</v>
      </c>
    </row>
    <row r="9912" spans="1:8" x14ac:dyDescent="0.2">
      <c r="A9912" t="s">
        <v>1545</v>
      </c>
      <c r="B9912">
        <v>2719090</v>
      </c>
      <c r="C9912">
        <v>1099581</v>
      </c>
      <c r="D9912">
        <v>46.037264344136503</v>
      </c>
      <c r="E9912">
        <v>8.9769471913703196</v>
      </c>
      <c r="F9912" t="s">
        <v>4750</v>
      </c>
      <c r="G9912" t="s">
        <v>4751</v>
      </c>
      <c r="H9912">
        <v>374</v>
      </c>
    </row>
    <row r="9913" spans="1:8" x14ac:dyDescent="0.2">
      <c r="A9913" t="s">
        <v>1702</v>
      </c>
      <c r="B9913">
        <v>2539741</v>
      </c>
      <c r="C9913">
        <v>1152716</v>
      </c>
      <c r="D9913">
        <v>46.523021889427</v>
      </c>
      <c r="E9913">
        <v>6.6533185651912197</v>
      </c>
      <c r="F9913" t="s">
        <v>4750</v>
      </c>
      <c r="G9913" t="s">
        <v>4751</v>
      </c>
      <c r="H9913">
        <v>552</v>
      </c>
    </row>
    <row r="9914" spans="1:8" x14ac:dyDescent="0.2">
      <c r="A9914" t="s">
        <v>39</v>
      </c>
      <c r="B9914">
        <v>2689043</v>
      </c>
      <c r="C9914">
        <v>1251960</v>
      </c>
      <c r="D9914">
        <v>47.4124313618928</v>
      </c>
      <c r="E9914">
        <v>8.6184870201744701</v>
      </c>
      <c r="F9914" t="s">
        <v>4750</v>
      </c>
      <c r="G9914" t="s">
        <v>4751</v>
      </c>
      <c r="H9914">
        <v>436</v>
      </c>
    </row>
    <row r="9915" spans="1:8" x14ac:dyDescent="0.2">
      <c r="A9915" t="s">
        <v>155</v>
      </c>
      <c r="B9915">
        <v>2682441</v>
      </c>
      <c r="C9915">
        <v>1248088</v>
      </c>
      <c r="D9915">
        <v>47.378468900601398</v>
      </c>
      <c r="E9915">
        <v>8.5303053983680908</v>
      </c>
      <c r="F9915" t="s">
        <v>4750</v>
      </c>
      <c r="G9915" t="s">
        <v>4751</v>
      </c>
      <c r="H9915">
        <v>409</v>
      </c>
    </row>
    <row r="9916" spans="1:8" x14ac:dyDescent="0.2">
      <c r="A9916" t="s">
        <v>1571</v>
      </c>
      <c r="B9916">
        <v>2707433</v>
      </c>
      <c r="C9916">
        <v>1096104</v>
      </c>
      <c r="D9916">
        <v>46.007947521579801</v>
      </c>
      <c r="E9916">
        <v>8.8256112962387494</v>
      </c>
      <c r="F9916" t="s">
        <v>4750</v>
      </c>
      <c r="G9916" t="s">
        <v>4751</v>
      </c>
      <c r="H9916">
        <v>564</v>
      </c>
    </row>
    <row r="9917" spans="1:8" x14ac:dyDescent="0.2">
      <c r="A9917" t="s">
        <v>1923</v>
      </c>
      <c r="B9917">
        <v>2606167</v>
      </c>
      <c r="C9917">
        <v>1103984</v>
      </c>
      <c r="D9917">
        <v>46.087342427531503</v>
      </c>
      <c r="E9917">
        <v>7.5183754140855301</v>
      </c>
      <c r="F9917" t="s">
        <v>4750</v>
      </c>
      <c r="G9917" t="s">
        <v>4751</v>
      </c>
      <c r="H9917">
        <v>1733</v>
      </c>
    </row>
    <row r="9918" spans="1:8" x14ac:dyDescent="0.2">
      <c r="A9918" t="s">
        <v>581</v>
      </c>
      <c r="B9918">
        <v>2691659</v>
      </c>
      <c r="C9918">
        <v>1193111</v>
      </c>
      <c r="D9918">
        <v>46.882801594333301</v>
      </c>
      <c r="E9918">
        <v>8.6411951799325202</v>
      </c>
      <c r="F9918" t="s">
        <v>4750</v>
      </c>
      <c r="G9918" t="s">
        <v>4751</v>
      </c>
      <c r="H9918">
        <v>456</v>
      </c>
    </row>
    <row r="9919" spans="1:8" x14ac:dyDescent="0.2">
      <c r="A9919" t="s">
        <v>113</v>
      </c>
      <c r="B9919">
        <v>2700883</v>
      </c>
      <c r="C9919">
        <v>1249813</v>
      </c>
      <c r="D9919">
        <v>47.391416017490002</v>
      </c>
      <c r="E9919">
        <v>8.7748596716048404</v>
      </c>
      <c r="F9919" t="s">
        <v>4750</v>
      </c>
      <c r="G9919" t="s">
        <v>4751</v>
      </c>
      <c r="H9919">
        <v>610</v>
      </c>
    </row>
    <row r="9920" spans="1:8" x14ac:dyDescent="0.2">
      <c r="A9920" t="s">
        <v>1711</v>
      </c>
      <c r="B9920">
        <v>2543401</v>
      </c>
      <c r="C9920">
        <v>1151913</v>
      </c>
      <c r="D9920">
        <v>46.516118916003599</v>
      </c>
      <c r="E9920">
        <v>6.7011129425467404</v>
      </c>
      <c r="F9920" t="s">
        <v>4750</v>
      </c>
      <c r="G9920" t="s">
        <v>4751</v>
      </c>
      <c r="H9920">
        <v>611</v>
      </c>
    </row>
    <row r="9921" spans="1:8" x14ac:dyDescent="0.2">
      <c r="A9921" t="s">
        <v>648</v>
      </c>
      <c r="B9921">
        <v>2723191</v>
      </c>
      <c r="C9921">
        <v>1220314</v>
      </c>
      <c r="D9921">
        <v>47.122347998992403</v>
      </c>
      <c r="E9921">
        <v>9.0621758237287402</v>
      </c>
      <c r="F9921" t="s">
        <v>4750</v>
      </c>
      <c r="G9921" t="s">
        <v>4751</v>
      </c>
      <c r="H9921">
        <v>428</v>
      </c>
    </row>
    <row r="9922" spans="1:8" x14ac:dyDescent="0.2">
      <c r="A9922" t="s">
        <v>2031</v>
      </c>
      <c r="B9922">
        <v>2546873</v>
      </c>
      <c r="C9922">
        <v>1211184</v>
      </c>
      <c r="D9922">
        <v>47.049547426559997</v>
      </c>
      <c r="E9922">
        <v>6.7394565747544402</v>
      </c>
      <c r="F9922" t="s">
        <v>4750</v>
      </c>
      <c r="G9922" t="s">
        <v>4751</v>
      </c>
      <c r="H9922">
        <v>950</v>
      </c>
    </row>
    <row r="9923" spans="1:8" x14ac:dyDescent="0.2">
      <c r="A9923" t="s">
        <v>1092</v>
      </c>
      <c r="B9923">
        <v>2722380</v>
      </c>
      <c r="C9923">
        <v>1236970</v>
      </c>
      <c r="D9923">
        <v>47.272282385356299</v>
      </c>
      <c r="E9923">
        <v>9.0560154461329692</v>
      </c>
      <c r="F9923" t="s">
        <v>4750</v>
      </c>
      <c r="G9923" t="s">
        <v>4751</v>
      </c>
      <c r="H9923">
        <v>781</v>
      </c>
    </row>
    <row r="9924" spans="1:8" x14ac:dyDescent="0.2">
      <c r="A9924" t="s">
        <v>2024</v>
      </c>
      <c r="B9924">
        <v>2553214</v>
      </c>
      <c r="C9924">
        <v>1217532</v>
      </c>
      <c r="D9924">
        <v>47.107124576929998</v>
      </c>
      <c r="E9924">
        <v>6.8222454068182001</v>
      </c>
      <c r="F9924" t="s">
        <v>4750</v>
      </c>
      <c r="G9924" t="s">
        <v>4751</v>
      </c>
      <c r="H9924">
        <v>1049</v>
      </c>
    </row>
    <row r="9925" spans="1:8" x14ac:dyDescent="0.2">
      <c r="A9925" t="s">
        <v>297</v>
      </c>
      <c r="B9925">
        <v>2627618</v>
      </c>
      <c r="C9925">
        <v>1167984</v>
      </c>
      <c r="D9925">
        <v>46.662518667540901</v>
      </c>
      <c r="E9925">
        <v>7.7994927194924299</v>
      </c>
      <c r="F9925" t="s">
        <v>4750</v>
      </c>
      <c r="G9925" t="s">
        <v>4751</v>
      </c>
      <c r="H9925">
        <v>559</v>
      </c>
    </row>
    <row r="9926" spans="1:8" x14ac:dyDescent="0.2">
      <c r="A9926" t="s">
        <v>1190</v>
      </c>
      <c r="B9926">
        <v>2760155</v>
      </c>
      <c r="C9926">
        <v>1189460</v>
      </c>
      <c r="D9926">
        <v>46.837000283195302</v>
      </c>
      <c r="E9926">
        <v>9.5382403619009306</v>
      </c>
      <c r="F9926" t="s">
        <v>4750</v>
      </c>
      <c r="G9926" t="s">
        <v>4751</v>
      </c>
      <c r="H9926">
        <v>846</v>
      </c>
    </row>
    <row r="9927" spans="1:8" x14ac:dyDescent="0.2">
      <c r="A9927" t="s">
        <v>1816</v>
      </c>
      <c r="B9927">
        <v>2520009</v>
      </c>
      <c r="C9927">
        <v>1175101</v>
      </c>
      <c r="D9927">
        <v>46.7222981255184</v>
      </c>
      <c r="E9927">
        <v>6.3922926503921902</v>
      </c>
      <c r="F9927" t="s">
        <v>4750</v>
      </c>
      <c r="G9927" t="s">
        <v>4751</v>
      </c>
      <c r="H9927">
        <v>784</v>
      </c>
    </row>
    <row r="9928" spans="1:8" x14ac:dyDescent="0.2">
      <c r="A9928" t="s">
        <v>303</v>
      </c>
      <c r="B9928">
        <v>2631855</v>
      </c>
      <c r="C9928">
        <v>1170463</v>
      </c>
      <c r="D9928">
        <v>46.684629790312599</v>
      </c>
      <c r="E9928">
        <v>7.8550237799820204</v>
      </c>
      <c r="F9928" t="s">
        <v>4750</v>
      </c>
      <c r="G9928" t="s">
        <v>4751</v>
      </c>
      <c r="H9928">
        <v>566</v>
      </c>
    </row>
    <row r="9929" spans="1:8" x14ac:dyDescent="0.2">
      <c r="A9929" t="s">
        <v>1994</v>
      </c>
      <c r="B9929">
        <v>2605799</v>
      </c>
      <c r="C9929">
        <v>1127911</v>
      </c>
      <c r="D9929">
        <v>46.302582577091201</v>
      </c>
      <c r="E9929">
        <v>7.5139110656334598</v>
      </c>
      <c r="F9929" t="s">
        <v>4750</v>
      </c>
      <c r="G9929" t="s">
        <v>4755</v>
      </c>
      <c r="H9929">
        <v>894</v>
      </c>
    </row>
    <row r="9930" spans="1:8" x14ac:dyDescent="0.2">
      <c r="A9930" t="s">
        <v>94</v>
      </c>
      <c r="B9930">
        <v>2686563</v>
      </c>
      <c r="C9930">
        <v>1235991</v>
      </c>
      <c r="D9930">
        <v>47.269146699772598</v>
      </c>
      <c r="E9930">
        <v>8.5825461521319397</v>
      </c>
      <c r="F9930" t="s">
        <v>4750</v>
      </c>
      <c r="G9930" t="s">
        <v>4751</v>
      </c>
      <c r="H9930">
        <v>423</v>
      </c>
    </row>
    <row r="9931" spans="1:8" x14ac:dyDescent="0.2">
      <c r="A9931" t="s">
        <v>155</v>
      </c>
      <c r="B9931">
        <v>2679068</v>
      </c>
      <c r="C9931">
        <v>1250811</v>
      </c>
      <c r="D9931">
        <v>47.4033713528109</v>
      </c>
      <c r="E9931">
        <v>8.4861269757151394</v>
      </c>
      <c r="F9931" t="s">
        <v>4750</v>
      </c>
      <c r="G9931" t="s">
        <v>4751</v>
      </c>
      <c r="H9931">
        <v>433</v>
      </c>
    </row>
    <row r="9932" spans="1:8" x14ac:dyDescent="0.2">
      <c r="A9932" t="s">
        <v>1944</v>
      </c>
      <c r="B9932">
        <v>2571080</v>
      </c>
      <c r="C9932">
        <v>1106578</v>
      </c>
      <c r="D9932">
        <v>46.110080441134002</v>
      </c>
      <c r="E9932">
        <v>7.0646081999189301</v>
      </c>
      <c r="F9932" t="s">
        <v>4750</v>
      </c>
      <c r="G9932" t="s">
        <v>661</v>
      </c>
      <c r="H9932">
        <v>463</v>
      </c>
    </row>
    <row r="9933" spans="1:8" x14ac:dyDescent="0.2">
      <c r="A9933" t="s">
        <v>400</v>
      </c>
      <c r="B9933">
        <v>2606578</v>
      </c>
      <c r="C9933">
        <v>1167373</v>
      </c>
      <c r="D9933">
        <v>46.657559471416803</v>
      </c>
      <c r="E9933">
        <v>7.5245772580332098</v>
      </c>
      <c r="F9933" t="s">
        <v>4750</v>
      </c>
      <c r="G9933" t="s">
        <v>661</v>
      </c>
      <c r="H9933">
        <v>712</v>
      </c>
    </row>
    <row r="9934" spans="1:8" x14ac:dyDescent="0.2">
      <c r="A9934" t="s">
        <v>2049</v>
      </c>
      <c r="B9934">
        <v>2488533</v>
      </c>
      <c r="C9934">
        <v>1112178</v>
      </c>
      <c r="D9934">
        <v>46.151840006905701</v>
      </c>
      <c r="E9934">
        <v>5.99579807437234</v>
      </c>
      <c r="F9934" t="s">
        <v>4750</v>
      </c>
      <c r="G9934" t="s">
        <v>4751</v>
      </c>
      <c r="H9934">
        <v>419</v>
      </c>
    </row>
    <row r="9935" spans="1:8" x14ac:dyDescent="0.2">
      <c r="A9935" t="s">
        <v>298</v>
      </c>
      <c r="B9935">
        <v>2651840</v>
      </c>
      <c r="C9935">
        <v>1168720</v>
      </c>
      <c r="D9935">
        <v>46.667699354459401</v>
      </c>
      <c r="E9935">
        <v>8.1160471005012305</v>
      </c>
      <c r="F9935" t="s">
        <v>4750</v>
      </c>
      <c r="G9935" t="s">
        <v>4751</v>
      </c>
      <c r="H9935">
        <v>1681</v>
      </c>
    </row>
    <row r="9936" spans="1:8" x14ac:dyDescent="0.2">
      <c r="A9936" t="s">
        <v>4785</v>
      </c>
      <c r="B9936">
        <v>2764340</v>
      </c>
      <c r="C9936">
        <v>1217850</v>
      </c>
      <c r="D9936">
        <v>47.091255318820103</v>
      </c>
      <c r="E9936">
        <v>9.6033458351925507</v>
      </c>
      <c r="F9936" t="s">
        <v>4750</v>
      </c>
      <c r="G9936" t="s">
        <v>4753</v>
      </c>
      <c r="H9936">
        <v>1873</v>
      </c>
    </row>
    <row r="9937" spans="1:8" x14ac:dyDescent="0.2">
      <c r="A9937" t="s">
        <v>1043</v>
      </c>
      <c r="B9937">
        <v>2756210</v>
      </c>
      <c r="C9937">
        <v>1260094</v>
      </c>
      <c r="D9937">
        <v>47.473053518190099</v>
      </c>
      <c r="E9937">
        <v>9.5110033001874097</v>
      </c>
      <c r="F9937" t="s">
        <v>4750</v>
      </c>
      <c r="G9937" t="s">
        <v>4751</v>
      </c>
      <c r="H9937">
        <v>454</v>
      </c>
    </row>
    <row r="9938" spans="1:8" x14ac:dyDescent="0.2">
      <c r="A9938" t="s">
        <v>252</v>
      </c>
      <c r="B9938">
        <v>2565478</v>
      </c>
      <c r="C9938">
        <v>1222044</v>
      </c>
      <c r="D9938">
        <v>47.148463537879898</v>
      </c>
      <c r="E9938">
        <v>6.9834679174989196</v>
      </c>
      <c r="F9938" t="s">
        <v>4750</v>
      </c>
      <c r="G9938" t="s">
        <v>4751</v>
      </c>
      <c r="H9938">
        <v>855</v>
      </c>
    </row>
    <row r="9939" spans="1:8" x14ac:dyDescent="0.2">
      <c r="A9939" t="s">
        <v>1114</v>
      </c>
      <c r="B9939">
        <v>2762713</v>
      </c>
      <c r="C9939">
        <v>1168740</v>
      </c>
      <c r="D9939">
        <v>46.650062599490496</v>
      </c>
      <c r="E9939">
        <v>9.5643999393799604</v>
      </c>
      <c r="F9939" t="s">
        <v>4750</v>
      </c>
      <c r="G9939" t="s">
        <v>4751</v>
      </c>
      <c r="H9939">
        <v>1228</v>
      </c>
    </row>
    <row r="9940" spans="1:8" x14ac:dyDescent="0.2">
      <c r="A9940" t="s">
        <v>274</v>
      </c>
      <c r="B9940">
        <v>2607642</v>
      </c>
      <c r="C9940">
        <v>1213678</v>
      </c>
      <c r="D9940">
        <v>47.074074144587897</v>
      </c>
      <c r="E9940">
        <v>7.5392470727247503</v>
      </c>
      <c r="F9940" t="s">
        <v>4750</v>
      </c>
      <c r="G9940" t="s">
        <v>4751</v>
      </c>
      <c r="H9940">
        <v>500</v>
      </c>
    </row>
    <row r="9941" spans="1:8" x14ac:dyDescent="0.2">
      <c r="A9941" t="s">
        <v>897</v>
      </c>
      <c r="B9941">
        <v>2616923</v>
      </c>
      <c r="C9941">
        <v>1270882</v>
      </c>
      <c r="D9941">
        <v>47.588413421973399</v>
      </c>
      <c r="E9941">
        <v>7.6635947939893496</v>
      </c>
      <c r="F9941" t="s">
        <v>4750</v>
      </c>
      <c r="G9941" t="s">
        <v>4751</v>
      </c>
      <c r="H9941">
        <v>322</v>
      </c>
    </row>
    <row r="9942" spans="1:8" x14ac:dyDescent="0.2">
      <c r="A9942" t="s">
        <v>997</v>
      </c>
      <c r="B9942">
        <v>2684937</v>
      </c>
      <c r="C9942">
        <v>1271447</v>
      </c>
      <c r="D9942">
        <v>47.588219542520299</v>
      </c>
      <c r="E9942">
        <v>8.5678036670223996</v>
      </c>
      <c r="F9942" t="s">
        <v>4750</v>
      </c>
      <c r="G9942" t="s">
        <v>4751</v>
      </c>
      <c r="H9942">
        <v>360</v>
      </c>
    </row>
    <row r="9943" spans="1:8" x14ac:dyDescent="0.2">
      <c r="A9943" t="s">
        <v>782</v>
      </c>
      <c r="B9943">
        <v>2553476</v>
      </c>
      <c r="C9943">
        <v>1153697</v>
      </c>
      <c r="D9943">
        <v>46.532944357532898</v>
      </c>
      <c r="E9943">
        <v>6.8322118247249497</v>
      </c>
      <c r="F9943" t="s">
        <v>4750</v>
      </c>
      <c r="G9943" t="s">
        <v>4751</v>
      </c>
      <c r="H9943">
        <v>687</v>
      </c>
    </row>
    <row r="9944" spans="1:8" x14ac:dyDescent="0.2">
      <c r="A9944" t="s">
        <v>1493</v>
      </c>
      <c r="B9944">
        <v>2722945</v>
      </c>
      <c r="C9944">
        <v>1118139</v>
      </c>
      <c r="D9944">
        <v>46.203478656641501</v>
      </c>
      <c r="E9944">
        <v>9.0315964689551205</v>
      </c>
      <c r="F9944" t="s">
        <v>4750</v>
      </c>
      <c r="G9944" t="s">
        <v>4751</v>
      </c>
      <c r="H9944">
        <v>228</v>
      </c>
    </row>
    <row r="9945" spans="1:8" x14ac:dyDescent="0.2">
      <c r="A9945" t="s">
        <v>38</v>
      </c>
      <c r="B9945">
        <v>2683850</v>
      </c>
      <c r="C9945">
        <v>1264300</v>
      </c>
      <c r="D9945">
        <v>47.524087755521002</v>
      </c>
      <c r="E9945">
        <v>8.5520066233499108</v>
      </c>
      <c r="F9945" t="s">
        <v>4750</v>
      </c>
      <c r="G9945" t="s">
        <v>4751</v>
      </c>
      <c r="H9945">
        <v>428</v>
      </c>
    </row>
    <row r="9946" spans="1:8" x14ac:dyDescent="0.2">
      <c r="A9946" t="s">
        <v>827</v>
      </c>
      <c r="B9946">
        <v>2638972</v>
      </c>
      <c r="C9946">
        <v>1245495</v>
      </c>
      <c r="D9946">
        <v>47.3591511717187</v>
      </c>
      <c r="E9946">
        <v>7.9544909164090498</v>
      </c>
      <c r="F9946" t="s">
        <v>4750</v>
      </c>
      <c r="G9946" t="s">
        <v>4751</v>
      </c>
      <c r="H9946">
        <v>383</v>
      </c>
    </row>
    <row r="9947" spans="1:8" x14ac:dyDescent="0.2">
      <c r="A9947" t="s">
        <v>1933</v>
      </c>
      <c r="B9947">
        <v>2614297</v>
      </c>
      <c r="C9947">
        <v>1135941</v>
      </c>
      <c r="D9947">
        <v>46.374691064727799</v>
      </c>
      <c r="E9947">
        <v>7.6244551099364104</v>
      </c>
      <c r="F9947" t="s">
        <v>4750</v>
      </c>
      <c r="G9947" t="s">
        <v>4751</v>
      </c>
      <c r="H9947">
        <v>1329</v>
      </c>
    </row>
    <row r="9948" spans="1:8" x14ac:dyDescent="0.2">
      <c r="A9948" t="s">
        <v>1591</v>
      </c>
      <c r="B9948">
        <v>2691420</v>
      </c>
      <c r="C9948">
        <v>1134432</v>
      </c>
      <c r="D9948">
        <v>46.355047508789902</v>
      </c>
      <c r="E9948">
        <v>8.6264071895593997</v>
      </c>
      <c r="F9948" t="s">
        <v>4750</v>
      </c>
      <c r="G9948" t="s">
        <v>4751</v>
      </c>
      <c r="H9948">
        <v>695</v>
      </c>
    </row>
    <row r="9949" spans="1:8" x14ac:dyDescent="0.2">
      <c r="A9949" t="s">
        <v>1490</v>
      </c>
      <c r="B9949">
        <v>2725440</v>
      </c>
      <c r="C9949">
        <v>1268851</v>
      </c>
      <c r="D9949">
        <v>47.558385171291398</v>
      </c>
      <c r="E9949">
        <v>9.1053952597294998</v>
      </c>
      <c r="F9949" t="s">
        <v>4750</v>
      </c>
      <c r="G9949" t="s">
        <v>4751</v>
      </c>
      <c r="H9949">
        <v>430</v>
      </c>
    </row>
    <row r="9950" spans="1:8" x14ac:dyDescent="0.2">
      <c r="A9950" t="s">
        <v>1649</v>
      </c>
      <c r="B9950">
        <v>2517250</v>
      </c>
      <c r="C9950">
        <v>1167100</v>
      </c>
      <c r="D9950">
        <v>46.649994893100903</v>
      </c>
      <c r="E9950">
        <v>6.3576514967803401</v>
      </c>
      <c r="F9950" t="s">
        <v>4750</v>
      </c>
      <c r="G9950" t="s">
        <v>4751</v>
      </c>
      <c r="H9950">
        <v>1165</v>
      </c>
    </row>
    <row r="9951" spans="1:8" x14ac:dyDescent="0.2">
      <c r="A9951" t="s">
        <v>626</v>
      </c>
      <c r="B9951">
        <v>2696127</v>
      </c>
      <c r="C9951">
        <v>1208529</v>
      </c>
      <c r="D9951">
        <v>47.020840456131097</v>
      </c>
      <c r="E9951">
        <v>8.7030648846039398</v>
      </c>
      <c r="F9951" t="s">
        <v>4750</v>
      </c>
      <c r="G9951" t="s">
        <v>4758</v>
      </c>
      <c r="H9951">
        <v>1568</v>
      </c>
    </row>
    <row r="9952" spans="1:8" x14ac:dyDescent="0.2">
      <c r="A9952" t="s">
        <v>203</v>
      </c>
      <c r="B9952">
        <v>2594240</v>
      </c>
      <c r="C9952">
        <v>1202856</v>
      </c>
      <c r="D9952">
        <v>46.976747405219001</v>
      </c>
      <c r="E9952">
        <v>7.3629318003100002</v>
      </c>
      <c r="F9952" t="s">
        <v>4750</v>
      </c>
      <c r="G9952" t="s">
        <v>4751</v>
      </c>
      <c r="H9952">
        <v>591</v>
      </c>
    </row>
    <row r="9953" spans="1:8" x14ac:dyDescent="0.2">
      <c r="A9953" t="s">
        <v>1712</v>
      </c>
      <c r="B9953">
        <v>2550024</v>
      </c>
      <c r="C9953">
        <v>1151479</v>
      </c>
      <c r="D9953">
        <v>46.512743338830298</v>
      </c>
      <c r="E9953">
        <v>6.7874583832554398</v>
      </c>
      <c r="F9953" t="s">
        <v>4750</v>
      </c>
      <c r="G9953" t="s">
        <v>4751</v>
      </c>
      <c r="H9953">
        <v>663</v>
      </c>
    </row>
    <row r="9954" spans="1:8" x14ac:dyDescent="0.2">
      <c r="A9954" t="s">
        <v>1985</v>
      </c>
      <c r="B9954">
        <v>2606624</v>
      </c>
      <c r="C9954">
        <v>1123563</v>
      </c>
      <c r="D9954">
        <v>46.263462125309701</v>
      </c>
      <c r="E9954">
        <v>7.5245578438459697</v>
      </c>
      <c r="F9954" t="s">
        <v>4750</v>
      </c>
      <c r="G9954" t="s">
        <v>4751</v>
      </c>
      <c r="H9954">
        <v>908</v>
      </c>
    </row>
    <row r="9955" spans="1:8" x14ac:dyDescent="0.2">
      <c r="A9955" t="s">
        <v>891</v>
      </c>
      <c r="B9955">
        <v>2595748</v>
      </c>
      <c r="C9955">
        <v>1253486</v>
      </c>
      <c r="D9955">
        <v>47.432158511584497</v>
      </c>
      <c r="E9955">
        <v>7.38226401534369</v>
      </c>
      <c r="F9955" t="s">
        <v>4750</v>
      </c>
      <c r="G9955" t="s">
        <v>4751</v>
      </c>
      <c r="H9955">
        <v>459</v>
      </c>
    </row>
    <row r="9956" spans="1:8" x14ac:dyDescent="0.2">
      <c r="A9956" t="s">
        <v>626</v>
      </c>
      <c r="B9956">
        <v>2696739</v>
      </c>
      <c r="C9956">
        <v>1207062</v>
      </c>
      <c r="D9956">
        <v>47.007557330899601</v>
      </c>
      <c r="E9956">
        <v>8.7108006654083496</v>
      </c>
      <c r="F9956" t="s">
        <v>4750</v>
      </c>
      <c r="G9956" t="s">
        <v>4751</v>
      </c>
      <c r="H9956">
        <v>1052</v>
      </c>
    </row>
    <row r="9957" spans="1:8" x14ac:dyDescent="0.2">
      <c r="A9957" t="s">
        <v>124</v>
      </c>
      <c r="B9957">
        <v>2696484</v>
      </c>
      <c r="C9957">
        <v>1245518</v>
      </c>
      <c r="D9957">
        <v>47.3534498649962</v>
      </c>
      <c r="E9957">
        <v>8.7156778865068993</v>
      </c>
      <c r="F9957" t="s">
        <v>4750</v>
      </c>
      <c r="G9957" t="s">
        <v>4751</v>
      </c>
      <c r="H9957">
        <v>464</v>
      </c>
    </row>
    <row r="9958" spans="1:8" x14ac:dyDescent="0.2">
      <c r="A9958" t="s">
        <v>1922</v>
      </c>
      <c r="B9958">
        <v>2597834</v>
      </c>
      <c r="C9958">
        <v>1127032</v>
      </c>
      <c r="D9958">
        <v>46.294696207607501</v>
      </c>
      <c r="E9958">
        <v>7.4105348578013803</v>
      </c>
      <c r="F9958" t="s">
        <v>4750</v>
      </c>
      <c r="G9958" t="s">
        <v>4751</v>
      </c>
      <c r="H9958">
        <v>1305</v>
      </c>
    </row>
    <row r="9959" spans="1:8" x14ac:dyDescent="0.2">
      <c r="A9959" t="s">
        <v>1884</v>
      </c>
      <c r="B9959">
        <v>2542225</v>
      </c>
      <c r="C9959">
        <v>1174950</v>
      </c>
      <c r="D9959">
        <v>46.723238891789201</v>
      </c>
      <c r="E9959">
        <v>6.6828925976931002</v>
      </c>
      <c r="F9959" t="s">
        <v>4750</v>
      </c>
      <c r="G9959" t="s">
        <v>4751</v>
      </c>
      <c r="H9959">
        <v>623</v>
      </c>
    </row>
    <row r="9960" spans="1:8" x14ac:dyDescent="0.2">
      <c r="A9960" t="s">
        <v>1897</v>
      </c>
      <c r="B9960">
        <v>2642423</v>
      </c>
      <c r="C9960">
        <v>1128802</v>
      </c>
      <c r="D9960">
        <v>46.309286266953698</v>
      </c>
      <c r="E9960">
        <v>7.9893389048044199</v>
      </c>
      <c r="F9960" t="s">
        <v>4750</v>
      </c>
      <c r="G9960" t="s">
        <v>4751</v>
      </c>
      <c r="H9960">
        <v>733</v>
      </c>
    </row>
    <row r="9961" spans="1:8" x14ac:dyDescent="0.2">
      <c r="A9961" t="s">
        <v>1897</v>
      </c>
      <c r="B9961">
        <v>2641956</v>
      </c>
      <c r="C9961">
        <v>1129687</v>
      </c>
      <c r="D9961">
        <v>46.317276487892201</v>
      </c>
      <c r="E9961">
        <v>7.9833566208080597</v>
      </c>
      <c r="F9961" t="s">
        <v>4750</v>
      </c>
      <c r="G9961" t="s">
        <v>4751</v>
      </c>
      <c r="H9961">
        <v>675</v>
      </c>
    </row>
    <row r="9962" spans="1:8" x14ac:dyDescent="0.2">
      <c r="A9962" t="s">
        <v>530</v>
      </c>
      <c r="B9962">
        <v>2663758</v>
      </c>
      <c r="C9962">
        <v>1209259</v>
      </c>
      <c r="D9962">
        <v>47.031307646919103</v>
      </c>
      <c r="E9962">
        <v>8.2774332172267293</v>
      </c>
      <c r="F9962" t="s">
        <v>4750</v>
      </c>
      <c r="G9962" t="s">
        <v>4751</v>
      </c>
      <c r="H9962">
        <v>505</v>
      </c>
    </row>
    <row r="9963" spans="1:8" x14ac:dyDescent="0.2">
      <c r="A9963" t="s">
        <v>1192</v>
      </c>
      <c r="B9963">
        <v>2771545</v>
      </c>
      <c r="C9963">
        <v>1184030</v>
      </c>
      <c r="D9963">
        <v>46.785336246356501</v>
      </c>
      <c r="E9963">
        <v>9.68544431426246</v>
      </c>
      <c r="F9963" t="s">
        <v>4750</v>
      </c>
      <c r="G9963" t="s">
        <v>4751</v>
      </c>
      <c r="H9963">
        <v>1750</v>
      </c>
    </row>
    <row r="9964" spans="1:8" x14ac:dyDescent="0.2">
      <c r="A9964" t="s">
        <v>1545</v>
      </c>
      <c r="B9964">
        <v>2719738</v>
      </c>
      <c r="C9964">
        <v>1101399</v>
      </c>
      <c r="D9964">
        <v>46.053500409230502</v>
      </c>
      <c r="E9964">
        <v>8.9857784529708997</v>
      </c>
      <c r="F9964" t="s">
        <v>4750</v>
      </c>
      <c r="G9964" t="s">
        <v>4751</v>
      </c>
      <c r="H9964">
        <v>509</v>
      </c>
    </row>
    <row r="9965" spans="1:8" x14ac:dyDescent="0.2">
      <c r="A9965" t="s">
        <v>1862</v>
      </c>
      <c r="B9965">
        <v>2559629</v>
      </c>
      <c r="C9965">
        <v>1142527</v>
      </c>
      <c r="D9965">
        <v>46.432866084067001</v>
      </c>
      <c r="E9965">
        <v>6.91338908919003</v>
      </c>
      <c r="F9965" t="s">
        <v>4750</v>
      </c>
      <c r="G9965" t="s">
        <v>4751</v>
      </c>
      <c r="H9965">
        <v>407</v>
      </c>
    </row>
    <row r="9966" spans="1:8" x14ac:dyDescent="0.2">
      <c r="A9966" t="s">
        <v>1034</v>
      </c>
      <c r="B9966">
        <v>2743586</v>
      </c>
      <c r="C9966">
        <v>1261472</v>
      </c>
      <c r="D9966">
        <v>47.488321584743503</v>
      </c>
      <c r="E9966">
        <v>9.3440383576369701</v>
      </c>
      <c r="F9966" t="s">
        <v>4750</v>
      </c>
      <c r="G9966" t="s">
        <v>4751</v>
      </c>
      <c r="H9966">
        <v>578</v>
      </c>
    </row>
    <row r="9967" spans="1:8" x14ac:dyDescent="0.2">
      <c r="A9967" t="s">
        <v>449</v>
      </c>
      <c r="B9967">
        <v>2619372</v>
      </c>
      <c r="C9967">
        <v>1184662</v>
      </c>
      <c r="D9967">
        <v>46.812833517286897</v>
      </c>
      <c r="E9967">
        <v>7.6924547729768102</v>
      </c>
      <c r="F9967" t="s">
        <v>4750</v>
      </c>
      <c r="G9967" t="s">
        <v>4751</v>
      </c>
      <c r="H9967">
        <v>914</v>
      </c>
    </row>
    <row r="9968" spans="1:8" x14ac:dyDescent="0.2">
      <c r="A9968" t="s">
        <v>1153</v>
      </c>
      <c r="B9968">
        <v>2801732</v>
      </c>
      <c r="C9968">
        <v>1181272</v>
      </c>
      <c r="D9968">
        <v>46.752080709936898</v>
      </c>
      <c r="E9968">
        <v>10.0793265827166</v>
      </c>
      <c r="F9968" t="s">
        <v>4752</v>
      </c>
      <c r="G9968" t="s">
        <v>661</v>
      </c>
      <c r="H9968">
        <v>1435</v>
      </c>
    </row>
    <row r="9969" spans="1:8" x14ac:dyDescent="0.2">
      <c r="A9969" t="s">
        <v>292</v>
      </c>
      <c r="B9969">
        <v>2619573</v>
      </c>
      <c r="C9969">
        <v>1163835</v>
      </c>
      <c r="D9969">
        <v>46.625480157491197</v>
      </c>
      <c r="E9969">
        <v>7.6942020805142102</v>
      </c>
      <c r="F9969" t="s">
        <v>4750</v>
      </c>
      <c r="G9969" t="s">
        <v>4751</v>
      </c>
      <c r="H9969">
        <v>706</v>
      </c>
    </row>
    <row r="9970" spans="1:8" x14ac:dyDescent="0.2">
      <c r="A9970" t="s">
        <v>1029</v>
      </c>
      <c r="B9970">
        <v>2759651</v>
      </c>
      <c r="C9970">
        <v>1257360</v>
      </c>
      <c r="D9970">
        <v>47.447646455146</v>
      </c>
      <c r="E9970">
        <v>9.5556531799067503</v>
      </c>
      <c r="F9970" t="s">
        <v>4750</v>
      </c>
      <c r="G9970" t="s">
        <v>4751</v>
      </c>
      <c r="H9970">
        <v>762</v>
      </c>
    </row>
    <row r="9971" spans="1:8" x14ac:dyDescent="0.2">
      <c r="A9971" t="s">
        <v>3555</v>
      </c>
      <c r="B9971">
        <v>2751089</v>
      </c>
      <c r="C9971">
        <v>1244171</v>
      </c>
      <c r="D9971">
        <v>47.331082912652299</v>
      </c>
      <c r="E9971">
        <v>9.4377129503777404</v>
      </c>
      <c r="F9971" t="s">
        <v>4750</v>
      </c>
      <c r="G9971" t="s">
        <v>4751</v>
      </c>
      <c r="H9971">
        <v>852</v>
      </c>
    </row>
    <row r="9972" spans="1:8" x14ac:dyDescent="0.2">
      <c r="A9972" t="s">
        <v>1326</v>
      </c>
      <c r="B9972">
        <v>2647276</v>
      </c>
      <c r="C9972">
        <v>1261170</v>
      </c>
      <c r="D9972">
        <v>47.499586389478502</v>
      </c>
      <c r="E9972">
        <v>8.0660632094278704</v>
      </c>
      <c r="F9972" t="s">
        <v>4750</v>
      </c>
      <c r="G9972" t="s">
        <v>4751</v>
      </c>
      <c r="H9972">
        <v>386</v>
      </c>
    </row>
    <row r="9973" spans="1:8" x14ac:dyDescent="0.2">
      <c r="A9973" t="s">
        <v>1516</v>
      </c>
      <c r="B9973">
        <v>2704319</v>
      </c>
      <c r="C9973">
        <v>1114473</v>
      </c>
      <c r="D9973">
        <v>46.173650088550602</v>
      </c>
      <c r="E9973">
        <v>8.7895004346553893</v>
      </c>
      <c r="F9973" t="s">
        <v>4750</v>
      </c>
      <c r="G9973" t="s">
        <v>4751</v>
      </c>
      <c r="H9973">
        <v>398</v>
      </c>
    </row>
    <row r="9974" spans="1:8" x14ac:dyDescent="0.2">
      <c r="A9974" t="s">
        <v>1516</v>
      </c>
      <c r="B9974">
        <v>2701554</v>
      </c>
      <c r="C9974">
        <v>1115780</v>
      </c>
      <c r="D9974">
        <v>46.1858282278315</v>
      </c>
      <c r="E9974">
        <v>8.7539861685164908</v>
      </c>
      <c r="F9974" t="s">
        <v>4750</v>
      </c>
      <c r="G9974" t="s">
        <v>4751</v>
      </c>
      <c r="H9974">
        <v>257</v>
      </c>
    </row>
    <row r="9975" spans="1:8" x14ac:dyDescent="0.2">
      <c r="A9975" t="s">
        <v>1445</v>
      </c>
      <c r="B9975">
        <v>2736591</v>
      </c>
      <c r="C9975">
        <v>1275051</v>
      </c>
      <c r="D9975">
        <v>47.611905272990597</v>
      </c>
      <c r="E9975">
        <v>9.2554198853103795</v>
      </c>
      <c r="F9975" t="s">
        <v>4750</v>
      </c>
      <c r="G9975" t="s">
        <v>4751</v>
      </c>
      <c r="H9975">
        <v>450</v>
      </c>
    </row>
    <row r="9976" spans="1:8" x14ac:dyDescent="0.2">
      <c r="A9976" t="s">
        <v>539</v>
      </c>
      <c r="B9976">
        <v>2677293</v>
      </c>
      <c r="C9976">
        <v>1209041</v>
      </c>
      <c r="D9976">
        <v>47.027907683068598</v>
      </c>
      <c r="E9976">
        <v>8.4554447648335493</v>
      </c>
      <c r="F9976" t="s">
        <v>4750</v>
      </c>
      <c r="G9976" t="s">
        <v>4751</v>
      </c>
      <c r="H9976">
        <v>620</v>
      </c>
    </row>
    <row r="9977" spans="1:8" x14ac:dyDescent="0.2">
      <c r="A9977" t="s">
        <v>237</v>
      </c>
      <c r="B9977">
        <v>2614312</v>
      </c>
      <c r="C9977">
        <v>1209424</v>
      </c>
      <c r="D9977">
        <v>47.035699695478598</v>
      </c>
      <c r="E9977">
        <v>7.6269321203825298</v>
      </c>
      <c r="F9977" t="s">
        <v>4750</v>
      </c>
      <c r="G9977" t="s">
        <v>4751</v>
      </c>
      <c r="H9977">
        <v>547</v>
      </c>
    </row>
    <row r="9978" spans="1:8" x14ac:dyDescent="0.2">
      <c r="A9978" t="s">
        <v>746</v>
      </c>
      <c r="B9978">
        <v>2571488</v>
      </c>
      <c r="C9978">
        <v>1174578</v>
      </c>
      <c r="D9978">
        <v>46.721790591990199</v>
      </c>
      <c r="E9978">
        <v>7.0656908469450901</v>
      </c>
      <c r="F9978" t="s">
        <v>4750</v>
      </c>
      <c r="G9978" t="s">
        <v>4751</v>
      </c>
      <c r="H9978">
        <v>698</v>
      </c>
    </row>
    <row r="9979" spans="1:8" x14ac:dyDescent="0.2">
      <c r="A9979" t="s">
        <v>1036</v>
      </c>
      <c r="B9979">
        <v>2747496</v>
      </c>
      <c r="C9979">
        <v>1253400</v>
      </c>
      <c r="D9979">
        <v>47.414878737629202</v>
      </c>
      <c r="E9979">
        <v>9.3932351456188297</v>
      </c>
      <c r="F9979" t="s">
        <v>4750</v>
      </c>
      <c r="G9979" t="s">
        <v>4751</v>
      </c>
      <c r="H9979">
        <v>794</v>
      </c>
    </row>
    <row r="9980" spans="1:8" x14ac:dyDescent="0.2">
      <c r="A9980" t="s">
        <v>659</v>
      </c>
      <c r="B9980">
        <v>2687055</v>
      </c>
      <c r="C9980">
        <v>1221380</v>
      </c>
      <c r="D9980">
        <v>47.137674844975301</v>
      </c>
      <c r="E9980">
        <v>8.5862234412760898</v>
      </c>
      <c r="F9980" t="s">
        <v>4750</v>
      </c>
      <c r="G9980" t="s">
        <v>4751</v>
      </c>
      <c r="H9980">
        <v>725</v>
      </c>
    </row>
    <row r="9981" spans="1:8" x14ac:dyDescent="0.2">
      <c r="A9981" t="s">
        <v>408</v>
      </c>
      <c r="B9981">
        <v>2664449</v>
      </c>
      <c r="C9981">
        <v>1176487</v>
      </c>
      <c r="D9981">
        <v>46.736465353151701</v>
      </c>
      <c r="E9981">
        <v>8.2818917147094702</v>
      </c>
      <c r="F9981" t="s">
        <v>4750</v>
      </c>
      <c r="G9981" t="s">
        <v>4751</v>
      </c>
      <c r="H9981">
        <v>1220</v>
      </c>
    </row>
    <row r="9982" spans="1:8" x14ac:dyDescent="0.2">
      <c r="A9982" t="s">
        <v>1535</v>
      </c>
      <c r="B9982">
        <v>2712070</v>
      </c>
      <c r="C9982">
        <v>1097794</v>
      </c>
      <c r="D9982">
        <v>46.022393985543602</v>
      </c>
      <c r="E9982">
        <v>8.8858643956332806</v>
      </c>
      <c r="F9982" t="s">
        <v>4750</v>
      </c>
      <c r="G9982" t="s">
        <v>4751</v>
      </c>
      <c r="H9982">
        <v>809</v>
      </c>
    </row>
    <row r="9983" spans="1:8" x14ac:dyDescent="0.2">
      <c r="A9983" t="s">
        <v>945</v>
      </c>
      <c r="B9983">
        <v>2632225</v>
      </c>
      <c r="C9983">
        <v>1256605</v>
      </c>
      <c r="D9983">
        <v>47.4594388190975</v>
      </c>
      <c r="E9983">
        <v>7.8659837771015804</v>
      </c>
      <c r="F9983" t="s">
        <v>4750</v>
      </c>
      <c r="G9983" t="s">
        <v>4751</v>
      </c>
      <c r="H9983">
        <v>411</v>
      </c>
    </row>
    <row r="9984" spans="1:8" x14ac:dyDescent="0.2">
      <c r="A9984" t="s">
        <v>1842</v>
      </c>
      <c r="B9984">
        <v>2519983</v>
      </c>
      <c r="C9984">
        <v>1147202</v>
      </c>
      <c r="D9984">
        <v>46.4713502464597</v>
      </c>
      <c r="E9984">
        <v>6.3968060032348202</v>
      </c>
      <c r="F9984" t="s">
        <v>4750</v>
      </c>
      <c r="G9984" t="s">
        <v>4751</v>
      </c>
      <c r="H9984">
        <v>412</v>
      </c>
    </row>
    <row r="9985" spans="1:8" x14ac:dyDescent="0.2">
      <c r="A9985" t="s">
        <v>1526</v>
      </c>
      <c r="B9985">
        <v>2712574</v>
      </c>
      <c r="C9985">
        <v>1094405</v>
      </c>
      <c r="D9985">
        <v>45.991829663629801</v>
      </c>
      <c r="E9985">
        <v>8.8915607734989006</v>
      </c>
      <c r="F9985" t="s">
        <v>4750</v>
      </c>
      <c r="G9985" t="s">
        <v>4751</v>
      </c>
      <c r="H9985">
        <v>344</v>
      </c>
    </row>
    <row r="9986" spans="1:8" x14ac:dyDescent="0.2">
      <c r="A9986" t="s">
        <v>531</v>
      </c>
      <c r="B9986">
        <v>2666359</v>
      </c>
      <c r="C9986">
        <v>1211881</v>
      </c>
      <c r="D9986">
        <v>47.054635987220799</v>
      </c>
      <c r="E9986">
        <v>8.3120331028181198</v>
      </c>
      <c r="F9986" t="s">
        <v>4750</v>
      </c>
      <c r="G9986" t="s">
        <v>4751</v>
      </c>
      <c r="H9986">
        <v>435</v>
      </c>
    </row>
    <row r="9987" spans="1:8" x14ac:dyDescent="0.2">
      <c r="A9987" t="s">
        <v>1138</v>
      </c>
      <c r="B9987">
        <v>2762515</v>
      </c>
      <c r="C9987">
        <v>1146449</v>
      </c>
      <c r="D9987">
        <v>46.449663158792703</v>
      </c>
      <c r="E9987">
        <v>9.5539634320956601</v>
      </c>
      <c r="F9987" t="s">
        <v>4750</v>
      </c>
      <c r="G9987" t="s">
        <v>4751</v>
      </c>
      <c r="H9987">
        <v>2028</v>
      </c>
    </row>
    <row r="9988" spans="1:8" x14ac:dyDescent="0.2">
      <c r="A9988" t="s">
        <v>765</v>
      </c>
      <c r="B9988">
        <v>2581013</v>
      </c>
      <c r="C9988">
        <v>1188848</v>
      </c>
      <c r="D9988">
        <v>46.850494689369803</v>
      </c>
      <c r="E9988">
        <v>7.1896847683271599</v>
      </c>
      <c r="F9988" t="s">
        <v>4750</v>
      </c>
      <c r="G9988" t="s">
        <v>4751</v>
      </c>
      <c r="H9988">
        <v>594</v>
      </c>
    </row>
    <row r="9989" spans="1:8" x14ac:dyDescent="0.2">
      <c r="A9989" t="s">
        <v>1866</v>
      </c>
      <c r="B9989">
        <v>2560725</v>
      </c>
      <c r="C9989">
        <v>1147875</v>
      </c>
      <c r="D9989">
        <v>46.4810390200306</v>
      </c>
      <c r="E9989">
        <v>6.9271936873296598</v>
      </c>
      <c r="F9989" t="s">
        <v>4750</v>
      </c>
      <c r="G9989" t="s">
        <v>4751</v>
      </c>
      <c r="H9989">
        <v>1044</v>
      </c>
    </row>
    <row r="9990" spans="1:8" x14ac:dyDescent="0.2">
      <c r="A9990" t="s">
        <v>744</v>
      </c>
      <c r="B9990">
        <v>2569489</v>
      </c>
      <c r="C9990">
        <v>1180553</v>
      </c>
      <c r="D9990">
        <v>46.775448865940902</v>
      </c>
      <c r="E9990">
        <v>7.0391445900347804</v>
      </c>
      <c r="F9990" t="s">
        <v>4750</v>
      </c>
      <c r="G9990" t="s">
        <v>4751</v>
      </c>
      <c r="H9990">
        <v>726</v>
      </c>
    </row>
    <row r="9991" spans="1:8" x14ac:dyDescent="0.2">
      <c r="A9991" t="s">
        <v>1925</v>
      </c>
      <c r="B9991">
        <v>2599964</v>
      </c>
      <c r="C9991">
        <v>1114295</v>
      </c>
      <c r="D9991">
        <v>46.1801230018647</v>
      </c>
      <c r="E9991">
        <v>7.4381798020777898</v>
      </c>
      <c r="F9991" t="s">
        <v>4750</v>
      </c>
      <c r="G9991" t="s">
        <v>4751</v>
      </c>
      <c r="H9991">
        <v>1428</v>
      </c>
    </row>
    <row r="9992" spans="1:8" x14ac:dyDescent="0.2">
      <c r="A9992" t="s">
        <v>1451</v>
      </c>
      <c r="B9992">
        <v>2731099</v>
      </c>
      <c r="C9992">
        <v>1277962</v>
      </c>
      <c r="D9992">
        <v>47.639199611074602</v>
      </c>
      <c r="E9992">
        <v>9.1832563563769192</v>
      </c>
      <c r="F9992" t="s">
        <v>4750</v>
      </c>
      <c r="G9992" t="s">
        <v>4751</v>
      </c>
      <c r="H9992">
        <v>457</v>
      </c>
    </row>
    <row r="9993" spans="1:8" x14ac:dyDescent="0.2">
      <c r="A9993" t="s">
        <v>1447</v>
      </c>
      <c r="B9993">
        <v>2723301</v>
      </c>
      <c r="C9993">
        <v>1281003</v>
      </c>
      <c r="D9993">
        <v>47.668055635093602</v>
      </c>
      <c r="E9993">
        <v>9.0803604921774195</v>
      </c>
      <c r="F9993" t="s">
        <v>4750</v>
      </c>
      <c r="G9993" t="s">
        <v>4751</v>
      </c>
      <c r="H9993">
        <v>416</v>
      </c>
    </row>
    <row r="9994" spans="1:8" x14ac:dyDescent="0.2">
      <c r="A9994" t="s">
        <v>838</v>
      </c>
      <c r="B9994">
        <v>2616270</v>
      </c>
      <c r="C9994">
        <v>1226190</v>
      </c>
      <c r="D9994">
        <v>47.186462345808501</v>
      </c>
      <c r="E9994">
        <v>7.6532944182513001</v>
      </c>
      <c r="F9994" t="s">
        <v>4750</v>
      </c>
      <c r="G9994" t="s">
        <v>4751</v>
      </c>
      <c r="H9994">
        <v>496</v>
      </c>
    </row>
    <row r="9995" spans="1:8" x14ac:dyDescent="0.2">
      <c r="A9995" t="s">
        <v>651</v>
      </c>
      <c r="B9995">
        <v>2682922</v>
      </c>
      <c r="C9995">
        <v>1226034</v>
      </c>
      <c r="D9995">
        <v>47.180063190076197</v>
      </c>
      <c r="E9995">
        <v>8.5326029701591093</v>
      </c>
      <c r="F9995" t="s">
        <v>4750</v>
      </c>
      <c r="G9995" t="s">
        <v>4751</v>
      </c>
      <c r="H9995">
        <v>455</v>
      </c>
    </row>
    <row r="9996" spans="1:8" x14ac:dyDescent="0.2">
      <c r="A9996" t="s">
        <v>194</v>
      </c>
      <c r="B9996">
        <v>2602330</v>
      </c>
      <c r="C9996">
        <v>1199809</v>
      </c>
      <c r="D9996">
        <v>46.949360978217399</v>
      </c>
      <c r="E9996">
        <v>7.4692387174524102</v>
      </c>
      <c r="F9996" t="s">
        <v>4750</v>
      </c>
      <c r="G9996" t="s">
        <v>4751</v>
      </c>
      <c r="H9996">
        <v>579</v>
      </c>
    </row>
    <row r="9997" spans="1:8" x14ac:dyDescent="0.2">
      <c r="A9997" t="s">
        <v>1119</v>
      </c>
      <c r="B9997">
        <v>2736650</v>
      </c>
      <c r="C9997">
        <v>1184870</v>
      </c>
      <c r="D9997">
        <v>46.800965700686099</v>
      </c>
      <c r="E9997">
        <v>9.2288369129318308</v>
      </c>
      <c r="F9997" t="s">
        <v>4750</v>
      </c>
      <c r="G9997" t="s">
        <v>4751</v>
      </c>
      <c r="H9997">
        <v>1213</v>
      </c>
    </row>
    <row r="9998" spans="1:8" x14ac:dyDescent="0.2">
      <c r="A9998" t="s">
        <v>1702</v>
      </c>
      <c r="B9998">
        <v>2541755</v>
      </c>
      <c r="C9998">
        <v>1154852</v>
      </c>
      <c r="D9998">
        <v>46.542414258029602</v>
      </c>
      <c r="E9998">
        <v>6.6792943000654699</v>
      </c>
      <c r="F9998" t="s">
        <v>4750</v>
      </c>
      <c r="G9998" t="s">
        <v>4751</v>
      </c>
      <c r="H9998">
        <v>700</v>
      </c>
    </row>
    <row r="9999" spans="1:8" x14ac:dyDescent="0.2">
      <c r="A9999" t="s">
        <v>264</v>
      </c>
      <c r="B9999">
        <v>2574267</v>
      </c>
      <c r="C9999">
        <v>1205471</v>
      </c>
      <c r="D9999">
        <v>46.999792972832097</v>
      </c>
      <c r="E9999">
        <v>7.1002918105960102</v>
      </c>
      <c r="F9999" t="s">
        <v>4750</v>
      </c>
      <c r="G9999" t="s">
        <v>4751</v>
      </c>
      <c r="H9999">
        <v>437</v>
      </c>
    </row>
    <row r="10000" spans="1:8" x14ac:dyDescent="0.2">
      <c r="A10000" t="s">
        <v>1055</v>
      </c>
      <c r="B10000">
        <v>2758816</v>
      </c>
      <c r="C10000">
        <v>1249595</v>
      </c>
      <c r="D10000">
        <v>47.378034219613099</v>
      </c>
      <c r="E10000">
        <v>9.54182605618022</v>
      </c>
      <c r="F10000" t="s">
        <v>4750</v>
      </c>
      <c r="G10000" t="s">
        <v>4751</v>
      </c>
      <c r="H10000">
        <v>457</v>
      </c>
    </row>
    <row r="10001" spans="1:8" x14ac:dyDescent="0.2">
      <c r="A10001" t="s">
        <v>1058</v>
      </c>
      <c r="B10001">
        <v>2760625</v>
      </c>
      <c r="C10001">
        <v>1243020</v>
      </c>
      <c r="D10001">
        <v>47.318479659404098</v>
      </c>
      <c r="E10001">
        <v>9.5634130420289907</v>
      </c>
      <c r="F10001" t="s">
        <v>4750</v>
      </c>
      <c r="G10001" t="s">
        <v>4751</v>
      </c>
      <c r="H10001">
        <v>420</v>
      </c>
    </row>
    <row r="10002" spans="1:8" x14ac:dyDescent="0.2">
      <c r="A10002" t="s">
        <v>157</v>
      </c>
      <c r="B10002">
        <v>2692480</v>
      </c>
      <c r="C10002">
        <v>1231892</v>
      </c>
      <c r="D10002">
        <v>47.231480059671</v>
      </c>
      <c r="E10002">
        <v>8.6598833162288908</v>
      </c>
      <c r="F10002" t="s">
        <v>4750</v>
      </c>
      <c r="G10002" t="s">
        <v>4751</v>
      </c>
      <c r="H10002">
        <v>408</v>
      </c>
    </row>
    <row r="10003" spans="1:8" x14ac:dyDescent="0.2">
      <c r="A10003" t="s">
        <v>2024</v>
      </c>
      <c r="B10003">
        <v>2556012</v>
      </c>
      <c r="C10003">
        <v>1223808</v>
      </c>
      <c r="D10003">
        <v>47.163766757852997</v>
      </c>
      <c r="E10003">
        <v>6.85849353182775</v>
      </c>
      <c r="F10003" t="s">
        <v>4750</v>
      </c>
      <c r="G10003" t="s">
        <v>4751</v>
      </c>
      <c r="H10003">
        <v>612</v>
      </c>
    </row>
    <row r="10004" spans="1:8" x14ac:dyDescent="0.2">
      <c r="A10004" t="s">
        <v>1181</v>
      </c>
      <c r="B10004">
        <v>2829914</v>
      </c>
      <c r="C10004">
        <v>1161612</v>
      </c>
      <c r="D10004">
        <v>46.566230371214203</v>
      </c>
      <c r="E10004">
        <v>10.438058255686601</v>
      </c>
      <c r="F10004" t="s">
        <v>4750</v>
      </c>
      <c r="G10004" t="s">
        <v>4751</v>
      </c>
      <c r="H10004">
        <v>2107</v>
      </c>
    </row>
    <row r="10005" spans="1:8" x14ac:dyDescent="0.2">
      <c r="A10005" t="s">
        <v>690</v>
      </c>
      <c r="B10005">
        <v>2559682</v>
      </c>
      <c r="C10005">
        <v>1170761</v>
      </c>
      <c r="D10005">
        <v>46.686844603131497</v>
      </c>
      <c r="E10005">
        <v>6.9116049484704698</v>
      </c>
      <c r="F10005" t="s">
        <v>4750</v>
      </c>
      <c r="G10005" t="s">
        <v>4751</v>
      </c>
      <c r="H10005">
        <v>726</v>
      </c>
    </row>
    <row r="10006" spans="1:8" x14ac:dyDescent="0.2">
      <c r="A10006" t="s">
        <v>1972</v>
      </c>
      <c r="B10006">
        <v>2623790</v>
      </c>
      <c r="C10006">
        <v>1142105</v>
      </c>
      <c r="D10006">
        <v>46.429871452411</v>
      </c>
      <c r="E10006">
        <v>7.7481464394737802</v>
      </c>
      <c r="F10006" t="s">
        <v>4750</v>
      </c>
      <c r="G10006" t="s">
        <v>4758</v>
      </c>
      <c r="H10006">
        <v>3111</v>
      </c>
    </row>
    <row r="10007" spans="1:8" x14ac:dyDescent="0.2">
      <c r="A10007" t="s">
        <v>1734</v>
      </c>
      <c r="B10007">
        <v>2527940</v>
      </c>
      <c r="C10007">
        <v>1151730</v>
      </c>
      <c r="D10007">
        <v>46.512984138977103</v>
      </c>
      <c r="E10007">
        <v>6.4996903254933498</v>
      </c>
      <c r="F10007" t="s">
        <v>4750</v>
      </c>
      <c r="G10007" t="s">
        <v>4751</v>
      </c>
      <c r="H10007">
        <v>375</v>
      </c>
    </row>
    <row r="10008" spans="1:8" x14ac:dyDescent="0.2">
      <c r="A10008" t="s">
        <v>1734</v>
      </c>
      <c r="B10008">
        <v>2528655</v>
      </c>
      <c r="C10008">
        <v>1152144</v>
      </c>
      <c r="D10008">
        <v>46.516784776720399</v>
      </c>
      <c r="E10008">
        <v>6.5089419482742201</v>
      </c>
      <c r="F10008" t="s">
        <v>4750</v>
      </c>
      <c r="G10008" t="s">
        <v>4751</v>
      </c>
      <c r="H10008">
        <v>372</v>
      </c>
    </row>
    <row r="10009" spans="1:8" x14ac:dyDescent="0.2">
      <c r="A10009" t="s">
        <v>21</v>
      </c>
      <c r="B10009">
        <v>2689950</v>
      </c>
      <c r="C10009">
        <v>1282975</v>
      </c>
      <c r="D10009">
        <v>47.691215831848503</v>
      </c>
      <c r="E10009">
        <v>8.6367782759910092</v>
      </c>
      <c r="F10009" t="s">
        <v>4750</v>
      </c>
      <c r="G10009" t="s">
        <v>4751</v>
      </c>
      <c r="H10009">
        <v>409</v>
      </c>
    </row>
    <row r="10010" spans="1:8" x14ac:dyDescent="0.2">
      <c r="A10010" t="s">
        <v>1036</v>
      </c>
      <c r="B10010">
        <v>2748127</v>
      </c>
      <c r="C10010">
        <v>1255215</v>
      </c>
      <c r="D10010">
        <v>47.431056208896798</v>
      </c>
      <c r="E10010">
        <v>9.4021955401375905</v>
      </c>
      <c r="F10010" t="s">
        <v>4750</v>
      </c>
      <c r="G10010" t="s">
        <v>4751</v>
      </c>
      <c r="H10010">
        <v>691</v>
      </c>
    </row>
    <row r="10011" spans="1:8" x14ac:dyDescent="0.2">
      <c r="A10011" t="s">
        <v>1905</v>
      </c>
      <c r="B10011">
        <v>2581838</v>
      </c>
      <c r="C10011">
        <v>1117707</v>
      </c>
      <c r="D10011">
        <v>46.210568681379399</v>
      </c>
      <c r="E10011">
        <v>7.2033127434001401</v>
      </c>
      <c r="F10011" t="s">
        <v>4750</v>
      </c>
      <c r="G10011" t="s">
        <v>4751</v>
      </c>
      <c r="H10011">
        <v>883</v>
      </c>
    </row>
    <row r="10012" spans="1:8" x14ac:dyDescent="0.2">
      <c r="A10012" t="s">
        <v>163</v>
      </c>
      <c r="B10012">
        <v>2587184</v>
      </c>
      <c r="C10012">
        <v>1210387</v>
      </c>
      <c r="D10012">
        <v>47.044389520225899</v>
      </c>
      <c r="E10012">
        <v>7.2699850787108602</v>
      </c>
      <c r="F10012" t="s">
        <v>4750</v>
      </c>
      <c r="G10012" t="s">
        <v>4751</v>
      </c>
      <c r="H10012">
        <v>445</v>
      </c>
    </row>
    <row r="10013" spans="1:8" x14ac:dyDescent="0.2">
      <c r="A10013" t="s">
        <v>2019</v>
      </c>
      <c r="B10013">
        <v>2553410</v>
      </c>
      <c r="C10013">
        <v>1200346</v>
      </c>
      <c r="D10013">
        <v>46.952554375040002</v>
      </c>
      <c r="E10013">
        <v>6.8265976196561899</v>
      </c>
      <c r="F10013" t="s">
        <v>4750</v>
      </c>
      <c r="G10013" t="s">
        <v>4751</v>
      </c>
      <c r="H10013">
        <v>506</v>
      </c>
    </row>
    <row r="10014" spans="1:8" x14ac:dyDescent="0.2">
      <c r="A10014" t="s">
        <v>1862</v>
      </c>
      <c r="B10014">
        <v>2560397</v>
      </c>
      <c r="C10014">
        <v>1141851</v>
      </c>
      <c r="D10014">
        <v>46.426831099109997</v>
      </c>
      <c r="E10014">
        <v>6.9234388672626297</v>
      </c>
      <c r="F10014" t="s">
        <v>4750</v>
      </c>
      <c r="G10014" t="s">
        <v>4755</v>
      </c>
      <c r="H10014">
        <v>393</v>
      </c>
    </row>
    <row r="10015" spans="1:8" x14ac:dyDescent="0.2">
      <c r="A10015" t="s">
        <v>1755</v>
      </c>
      <c r="B10015">
        <v>2551319</v>
      </c>
      <c r="C10015">
        <v>1168735</v>
      </c>
      <c r="D10015">
        <v>46.668061230105302</v>
      </c>
      <c r="E10015">
        <v>6.8025043421703302</v>
      </c>
      <c r="F10015" t="s">
        <v>4752</v>
      </c>
      <c r="G10015" t="s">
        <v>661</v>
      </c>
      <c r="H10015">
        <v>510</v>
      </c>
    </row>
    <row r="10016" spans="1:8" x14ac:dyDescent="0.2">
      <c r="A10016" t="s">
        <v>1699</v>
      </c>
      <c r="B10016">
        <v>2533865</v>
      </c>
      <c r="C10016">
        <v>1156930</v>
      </c>
      <c r="D10016">
        <v>46.560371105479902</v>
      </c>
      <c r="E10016">
        <v>6.5761410845705699</v>
      </c>
      <c r="F10016" t="s">
        <v>4750</v>
      </c>
      <c r="G10016" t="s">
        <v>4751</v>
      </c>
      <c r="H10016">
        <v>496</v>
      </c>
    </row>
    <row r="10017" spans="1:8" x14ac:dyDescent="0.2">
      <c r="A10017" t="s">
        <v>1955</v>
      </c>
      <c r="B10017">
        <v>2557444</v>
      </c>
      <c r="C10017">
        <v>1121205</v>
      </c>
      <c r="D10017">
        <v>46.240930905454498</v>
      </c>
      <c r="E10017">
        <v>6.8869174115101401</v>
      </c>
      <c r="F10017" t="s">
        <v>4750</v>
      </c>
      <c r="G10017" t="s">
        <v>4751</v>
      </c>
      <c r="H10017">
        <v>1253</v>
      </c>
    </row>
    <row r="10018" spans="1:8" x14ac:dyDescent="0.2">
      <c r="A10018" t="s">
        <v>1297</v>
      </c>
      <c r="B10018">
        <v>2645054</v>
      </c>
      <c r="C10018">
        <v>1241462</v>
      </c>
      <c r="D10018">
        <v>47.322490670435599</v>
      </c>
      <c r="E10018">
        <v>8.0345893080492203</v>
      </c>
      <c r="F10018" t="s">
        <v>4750</v>
      </c>
      <c r="G10018" t="s">
        <v>4751</v>
      </c>
      <c r="H10018">
        <v>445</v>
      </c>
    </row>
    <row r="10019" spans="1:8" x14ac:dyDescent="0.2">
      <c r="A10019" t="s">
        <v>2066</v>
      </c>
      <c r="B10019">
        <v>2499054</v>
      </c>
      <c r="C10019">
        <v>1118820</v>
      </c>
      <c r="D10019">
        <v>46.213241040101501</v>
      </c>
      <c r="E10019">
        <v>6.1305218696388897</v>
      </c>
      <c r="F10019" t="s">
        <v>4750</v>
      </c>
      <c r="G10019" t="s">
        <v>4754</v>
      </c>
      <c r="H10019">
        <v>409</v>
      </c>
    </row>
    <row r="10020" spans="1:8" x14ac:dyDescent="0.2">
      <c r="A10020" t="s">
        <v>376</v>
      </c>
      <c r="B10020">
        <v>2587481</v>
      </c>
      <c r="C10020">
        <v>1219369</v>
      </c>
      <c r="D10020">
        <v>47.1251875640951</v>
      </c>
      <c r="E10020">
        <v>7.2736431278166398</v>
      </c>
      <c r="F10020" t="s">
        <v>4750</v>
      </c>
      <c r="G10020" t="s">
        <v>4751</v>
      </c>
      <c r="H10020">
        <v>443</v>
      </c>
    </row>
    <row r="10021" spans="1:8" x14ac:dyDescent="0.2">
      <c r="A10021" t="s">
        <v>80</v>
      </c>
      <c r="B10021">
        <v>2706216</v>
      </c>
      <c r="C10021">
        <v>1244022</v>
      </c>
      <c r="D10021">
        <v>47.338500077292998</v>
      </c>
      <c r="E10021">
        <v>8.8441086727678009</v>
      </c>
      <c r="F10021" t="s">
        <v>4750</v>
      </c>
      <c r="G10021" t="s">
        <v>4751</v>
      </c>
      <c r="H10021">
        <v>696</v>
      </c>
    </row>
    <row r="10022" spans="1:8" x14ac:dyDescent="0.2">
      <c r="A10022" t="s">
        <v>615</v>
      </c>
      <c r="B10022">
        <v>2696784</v>
      </c>
      <c r="C10022">
        <v>1213179</v>
      </c>
      <c r="D10022">
        <v>47.062566109839302</v>
      </c>
      <c r="E10022">
        <v>8.7126983880917201</v>
      </c>
      <c r="F10022" t="s">
        <v>4750</v>
      </c>
      <c r="G10022" t="s">
        <v>4751</v>
      </c>
      <c r="H10022">
        <v>1019</v>
      </c>
    </row>
    <row r="10023" spans="1:8" x14ac:dyDescent="0.2">
      <c r="A10023" t="s">
        <v>1168</v>
      </c>
      <c r="B10023">
        <v>2770543</v>
      </c>
      <c r="C10023">
        <v>1137418</v>
      </c>
      <c r="D10023">
        <v>46.366460444235898</v>
      </c>
      <c r="E10023">
        <v>9.6550823483740498</v>
      </c>
      <c r="F10023" t="s">
        <v>4750</v>
      </c>
      <c r="G10023" t="s">
        <v>4751</v>
      </c>
      <c r="H10023">
        <v>1349</v>
      </c>
    </row>
    <row r="10024" spans="1:8" x14ac:dyDescent="0.2">
      <c r="A10024" t="s">
        <v>876</v>
      </c>
      <c r="B10024">
        <v>2636503</v>
      </c>
      <c r="C10024">
        <v>1244051</v>
      </c>
      <c r="D10024">
        <v>47.346304845274297</v>
      </c>
      <c r="E10024">
        <v>7.9216925092683503</v>
      </c>
      <c r="F10024" t="s">
        <v>4750</v>
      </c>
      <c r="G10024" t="s">
        <v>4751</v>
      </c>
      <c r="H10024">
        <v>425</v>
      </c>
    </row>
    <row r="10025" spans="1:8" x14ac:dyDescent="0.2">
      <c r="A10025" t="s">
        <v>98</v>
      </c>
      <c r="B10025">
        <v>2687425</v>
      </c>
      <c r="C10025">
        <v>1240245</v>
      </c>
      <c r="D10025">
        <v>47.307291493301598</v>
      </c>
      <c r="E10025">
        <v>8.5947639423730404</v>
      </c>
      <c r="F10025" t="s">
        <v>4750</v>
      </c>
      <c r="G10025" t="s">
        <v>4751</v>
      </c>
      <c r="H10025">
        <v>435</v>
      </c>
    </row>
    <row r="10026" spans="1:8" x14ac:dyDescent="0.2">
      <c r="A10026" t="s">
        <v>155</v>
      </c>
      <c r="B10026">
        <v>2682357</v>
      </c>
      <c r="C10026">
        <v>1248472</v>
      </c>
      <c r="D10026">
        <v>47.381932859395398</v>
      </c>
      <c r="E10026">
        <v>8.5292638842423703</v>
      </c>
      <c r="F10026" t="s">
        <v>4750</v>
      </c>
      <c r="G10026" t="s">
        <v>4751</v>
      </c>
      <c r="H10026">
        <v>406</v>
      </c>
    </row>
    <row r="10027" spans="1:8" x14ac:dyDescent="0.2">
      <c r="A10027" t="s">
        <v>1578</v>
      </c>
      <c r="B10027">
        <v>2718582</v>
      </c>
      <c r="C10027">
        <v>1077958</v>
      </c>
      <c r="D10027">
        <v>45.842883273031298</v>
      </c>
      <c r="E10027">
        <v>8.9649529695406205</v>
      </c>
      <c r="F10027" t="s">
        <v>4750</v>
      </c>
      <c r="G10027" t="s">
        <v>4751</v>
      </c>
      <c r="H10027">
        <v>390</v>
      </c>
    </row>
    <row r="10028" spans="1:8" x14ac:dyDescent="0.2">
      <c r="A10028" t="s">
        <v>286</v>
      </c>
      <c r="B10028">
        <v>2605760</v>
      </c>
      <c r="C10028">
        <v>1145130</v>
      </c>
      <c r="D10028">
        <v>46.457478643930799</v>
      </c>
      <c r="E10028">
        <v>7.5136160632528197</v>
      </c>
      <c r="F10028" t="s">
        <v>4750</v>
      </c>
      <c r="G10028" t="s">
        <v>4753</v>
      </c>
      <c r="H10028">
        <v>1712</v>
      </c>
    </row>
    <row r="10029" spans="1:8" x14ac:dyDescent="0.2">
      <c r="A10029" t="s">
        <v>4769</v>
      </c>
      <c r="B10029">
        <v>2764366</v>
      </c>
      <c r="C10029">
        <v>1219382</v>
      </c>
      <c r="D10029">
        <v>47.105023744296602</v>
      </c>
      <c r="E10029">
        <v>9.6042450239860209</v>
      </c>
      <c r="F10029" t="s">
        <v>4750</v>
      </c>
      <c r="G10029" t="s">
        <v>4753</v>
      </c>
      <c r="H10029">
        <v>1552</v>
      </c>
    </row>
    <row r="10030" spans="1:8" x14ac:dyDescent="0.2">
      <c r="A10030" t="s">
        <v>1226</v>
      </c>
      <c r="B10030">
        <v>2670766</v>
      </c>
      <c r="C10030">
        <v>1249684</v>
      </c>
      <c r="D10030">
        <v>47.3941799704007</v>
      </c>
      <c r="E10030">
        <v>8.3759738715196299</v>
      </c>
      <c r="F10030" t="s">
        <v>4750</v>
      </c>
      <c r="G10030" t="s">
        <v>4751</v>
      </c>
      <c r="H10030">
        <v>560</v>
      </c>
    </row>
    <row r="10031" spans="1:8" x14ac:dyDescent="0.2">
      <c r="A10031" t="s">
        <v>1451</v>
      </c>
      <c r="B10031">
        <v>2730496</v>
      </c>
      <c r="C10031">
        <v>1278144</v>
      </c>
      <c r="D10031">
        <v>47.640956331499403</v>
      </c>
      <c r="E10031">
        <v>9.1752880176044496</v>
      </c>
      <c r="F10031" t="s">
        <v>4750</v>
      </c>
      <c r="G10031" t="s">
        <v>4751</v>
      </c>
      <c r="H10031">
        <v>456</v>
      </c>
    </row>
    <row r="10032" spans="1:8" x14ac:dyDescent="0.2">
      <c r="A10032" t="s">
        <v>1728</v>
      </c>
      <c r="B10032">
        <v>2532495</v>
      </c>
      <c r="C10032">
        <v>1152858</v>
      </c>
      <c r="D10032">
        <v>46.523606237169197</v>
      </c>
      <c r="E10032">
        <v>6.5588722447417798</v>
      </c>
      <c r="F10032" t="s">
        <v>4750</v>
      </c>
      <c r="G10032" t="s">
        <v>4751</v>
      </c>
      <c r="H10032">
        <v>427</v>
      </c>
    </row>
    <row r="10033" spans="1:8" x14ac:dyDescent="0.2">
      <c r="A10033" t="s">
        <v>98</v>
      </c>
      <c r="B10033">
        <v>2687172</v>
      </c>
      <c r="C10033">
        <v>1239852</v>
      </c>
      <c r="D10033">
        <v>47.3037905343825</v>
      </c>
      <c r="E10033">
        <v>8.5913423232416601</v>
      </c>
      <c r="F10033" t="s">
        <v>4750</v>
      </c>
      <c r="G10033" t="s">
        <v>4751</v>
      </c>
      <c r="H10033">
        <v>415</v>
      </c>
    </row>
    <row r="10034" spans="1:8" x14ac:dyDescent="0.2">
      <c r="A10034" t="s">
        <v>573</v>
      </c>
      <c r="B10034">
        <v>2639406</v>
      </c>
      <c r="C10034">
        <v>1232867</v>
      </c>
      <c r="D10034">
        <v>47.245546014805001</v>
      </c>
      <c r="E10034">
        <v>7.95912789216219</v>
      </c>
      <c r="F10034" t="s">
        <v>4750</v>
      </c>
      <c r="G10034" t="s">
        <v>4751</v>
      </c>
      <c r="H10034">
        <v>458</v>
      </c>
    </row>
    <row r="10035" spans="1:8" x14ac:dyDescent="0.2">
      <c r="A10035" t="s">
        <v>533</v>
      </c>
      <c r="B10035">
        <v>2671179</v>
      </c>
      <c r="C10035">
        <v>1211075</v>
      </c>
      <c r="D10035">
        <v>47.046886568329299</v>
      </c>
      <c r="E10035">
        <v>8.3753404571872494</v>
      </c>
      <c r="F10035" t="s">
        <v>4750</v>
      </c>
      <c r="G10035" t="s">
        <v>4751</v>
      </c>
      <c r="H10035">
        <v>478</v>
      </c>
    </row>
    <row r="10036" spans="1:8" x14ac:dyDescent="0.2">
      <c r="A10036" t="s">
        <v>2030</v>
      </c>
      <c r="B10036">
        <v>2543305</v>
      </c>
      <c r="C10036">
        <v>1206793</v>
      </c>
      <c r="D10036">
        <v>47.009755830438102</v>
      </c>
      <c r="E10036">
        <v>6.69305314086116</v>
      </c>
      <c r="F10036" t="s">
        <v>4750</v>
      </c>
      <c r="G10036" t="s">
        <v>4751</v>
      </c>
      <c r="H10036">
        <v>1070</v>
      </c>
    </row>
    <row r="10037" spans="1:8" x14ac:dyDescent="0.2">
      <c r="A10037" t="s">
        <v>549</v>
      </c>
      <c r="B10037">
        <v>2658008</v>
      </c>
      <c r="C10037">
        <v>1216887</v>
      </c>
      <c r="D10037">
        <v>47.100445809151601</v>
      </c>
      <c r="E10037">
        <v>8.2027678775597899</v>
      </c>
      <c r="F10037" t="s">
        <v>4750</v>
      </c>
      <c r="G10037" t="s">
        <v>4751</v>
      </c>
      <c r="H10037">
        <v>551</v>
      </c>
    </row>
    <row r="10038" spans="1:8" x14ac:dyDescent="0.2">
      <c r="A10038" t="s">
        <v>1165</v>
      </c>
      <c r="B10038">
        <v>2775840</v>
      </c>
      <c r="C10038">
        <v>1143740</v>
      </c>
      <c r="D10038">
        <v>46.42193983848</v>
      </c>
      <c r="E10038">
        <v>9.7262815111130401</v>
      </c>
      <c r="F10038" t="s">
        <v>4750</v>
      </c>
      <c r="G10038" t="s">
        <v>4751</v>
      </c>
      <c r="H10038">
        <v>1805</v>
      </c>
    </row>
    <row r="10039" spans="1:8" x14ac:dyDescent="0.2">
      <c r="A10039" t="s">
        <v>1941</v>
      </c>
      <c r="B10039">
        <v>2575069</v>
      </c>
      <c r="C10039">
        <v>1109530</v>
      </c>
      <c r="D10039">
        <v>46.136794874583501</v>
      </c>
      <c r="E10039">
        <v>7.11604201840216</v>
      </c>
      <c r="F10039" t="s">
        <v>4750</v>
      </c>
      <c r="G10039" t="s">
        <v>4751</v>
      </c>
      <c r="H10039">
        <v>464</v>
      </c>
    </row>
    <row r="10040" spans="1:8" x14ac:dyDescent="0.2">
      <c r="A10040" t="s">
        <v>907</v>
      </c>
      <c r="B10040">
        <v>2614983</v>
      </c>
      <c r="C10040">
        <v>1263982</v>
      </c>
      <c r="D10040">
        <v>47.526403960460897</v>
      </c>
      <c r="E10040">
        <v>7.63757296671176</v>
      </c>
      <c r="F10040" t="s">
        <v>4750</v>
      </c>
      <c r="G10040" t="s">
        <v>4751</v>
      </c>
      <c r="H10040">
        <v>281</v>
      </c>
    </row>
    <row r="10041" spans="1:8" x14ac:dyDescent="0.2">
      <c r="A10041" t="s">
        <v>1545</v>
      </c>
      <c r="B10041">
        <v>2723104</v>
      </c>
      <c r="C10041">
        <v>1104283</v>
      </c>
      <c r="D10041">
        <v>46.0788327034223</v>
      </c>
      <c r="E10041">
        <v>9.0300146801729202</v>
      </c>
      <c r="F10041" t="s">
        <v>4750</v>
      </c>
      <c r="G10041" t="s">
        <v>4751</v>
      </c>
      <c r="H10041">
        <v>869</v>
      </c>
    </row>
    <row r="10042" spans="1:8" x14ac:dyDescent="0.2">
      <c r="A10042" t="s">
        <v>605</v>
      </c>
      <c r="B10042">
        <v>2678733</v>
      </c>
      <c r="C10042">
        <v>1217698</v>
      </c>
      <c r="D10042">
        <v>47.105600924032601</v>
      </c>
      <c r="E10042">
        <v>8.4758913812831302</v>
      </c>
      <c r="F10042" t="s">
        <v>4750</v>
      </c>
      <c r="G10042" t="s">
        <v>4756</v>
      </c>
      <c r="H10042">
        <v>417</v>
      </c>
    </row>
    <row r="10043" spans="1:8" x14ac:dyDescent="0.2">
      <c r="A10043" t="s">
        <v>1510</v>
      </c>
      <c r="B10043">
        <v>2695898</v>
      </c>
      <c r="C10043">
        <v>1151766</v>
      </c>
      <c r="D10043">
        <v>46.5103333921736</v>
      </c>
      <c r="E10043">
        <v>8.6881638923906692</v>
      </c>
      <c r="F10043" t="s">
        <v>4750</v>
      </c>
      <c r="G10043" t="s">
        <v>4751</v>
      </c>
      <c r="H10043">
        <v>994</v>
      </c>
    </row>
    <row r="10044" spans="1:8" x14ac:dyDescent="0.2">
      <c r="A10044" t="s">
        <v>1248</v>
      </c>
      <c r="B10044">
        <v>2670045</v>
      </c>
      <c r="C10044">
        <v>1255270</v>
      </c>
      <c r="D10044">
        <v>47.444494697581597</v>
      </c>
      <c r="E10044">
        <v>8.3673000268282696</v>
      </c>
      <c r="F10044" t="s">
        <v>4750</v>
      </c>
      <c r="G10044" t="s">
        <v>4751</v>
      </c>
      <c r="H10044">
        <v>422</v>
      </c>
    </row>
    <row r="10045" spans="1:8" x14ac:dyDescent="0.2">
      <c r="A10045" t="s">
        <v>1500</v>
      </c>
      <c r="B10045">
        <v>2718281</v>
      </c>
      <c r="C10045">
        <v>1142166</v>
      </c>
      <c r="D10045">
        <v>46.420411177533303</v>
      </c>
      <c r="E10045">
        <v>8.9772874520673795</v>
      </c>
      <c r="F10045" t="s">
        <v>4750</v>
      </c>
      <c r="G10045" t="s">
        <v>4751</v>
      </c>
      <c r="H10045">
        <v>470</v>
      </c>
    </row>
    <row r="10046" spans="1:8" x14ac:dyDescent="0.2">
      <c r="A10046" t="s">
        <v>1700</v>
      </c>
      <c r="B10046">
        <v>2540849</v>
      </c>
      <c r="C10046">
        <v>1156973</v>
      </c>
      <c r="D10046">
        <v>46.561413344807498</v>
      </c>
      <c r="E10046">
        <v>6.6672110680902801</v>
      </c>
      <c r="F10046" t="s">
        <v>4750</v>
      </c>
      <c r="G10046" t="s">
        <v>4751</v>
      </c>
      <c r="H10046">
        <v>809</v>
      </c>
    </row>
    <row r="10047" spans="1:8" x14ac:dyDescent="0.2">
      <c r="A10047" t="s">
        <v>57</v>
      </c>
      <c r="B10047">
        <v>2684575</v>
      </c>
      <c r="C10047">
        <v>1259750</v>
      </c>
      <c r="D10047">
        <v>47.4830768859361</v>
      </c>
      <c r="E10047">
        <v>8.5607681550476507</v>
      </c>
      <c r="F10047" t="s">
        <v>4750</v>
      </c>
      <c r="G10047" t="s">
        <v>4751</v>
      </c>
      <c r="H10047">
        <v>450</v>
      </c>
    </row>
    <row r="10048" spans="1:8" x14ac:dyDescent="0.2">
      <c r="A10048" t="s">
        <v>1545</v>
      </c>
      <c r="B10048">
        <v>2719480</v>
      </c>
      <c r="C10048">
        <v>1099920</v>
      </c>
      <c r="D10048">
        <v>46.040244334358398</v>
      </c>
      <c r="E10048">
        <v>8.9820697340641207</v>
      </c>
      <c r="F10048" t="s">
        <v>4750</v>
      </c>
      <c r="G10048" t="s">
        <v>4751</v>
      </c>
      <c r="H10048">
        <v>431</v>
      </c>
    </row>
    <row r="10049" spans="1:8" x14ac:dyDescent="0.2">
      <c r="A10049" t="s">
        <v>155</v>
      </c>
      <c r="B10049">
        <v>2682844</v>
      </c>
      <c r="C10049">
        <v>1246915</v>
      </c>
      <c r="D10049">
        <v>47.367869117968397</v>
      </c>
      <c r="E10049">
        <v>8.5354241265815904</v>
      </c>
      <c r="F10049" t="s">
        <v>4750</v>
      </c>
      <c r="G10049" t="s">
        <v>4757</v>
      </c>
      <c r="H10049">
        <v>409</v>
      </c>
    </row>
    <row r="10050" spans="1:8" x14ac:dyDescent="0.2">
      <c r="A10050" t="s">
        <v>1916</v>
      </c>
      <c r="B10050">
        <v>2653213</v>
      </c>
      <c r="C10050">
        <v>1137391</v>
      </c>
      <c r="D10050">
        <v>46.385779488383598</v>
      </c>
      <c r="E10050">
        <v>8.1303804810559903</v>
      </c>
      <c r="F10050" t="s">
        <v>4750</v>
      </c>
      <c r="G10050" t="s">
        <v>4751</v>
      </c>
      <c r="H10050">
        <v>1248</v>
      </c>
    </row>
    <row r="10051" spans="1:8" x14ac:dyDescent="0.2">
      <c r="A10051" t="s">
        <v>2052</v>
      </c>
      <c r="B10051">
        <v>2494097</v>
      </c>
      <c r="C10051">
        <v>1113193</v>
      </c>
      <c r="D10051">
        <v>46.161867819561699</v>
      </c>
      <c r="E10051">
        <v>6.0675745621590602</v>
      </c>
      <c r="F10051" t="s">
        <v>4750</v>
      </c>
      <c r="G10051" t="s">
        <v>4751</v>
      </c>
      <c r="H10051">
        <v>416</v>
      </c>
    </row>
    <row r="10052" spans="1:8" x14ac:dyDescent="0.2">
      <c r="A10052" t="s">
        <v>1116</v>
      </c>
      <c r="B10052">
        <v>2780900</v>
      </c>
      <c r="C10052">
        <v>1168475</v>
      </c>
      <c r="D10052">
        <v>46.642999434613301</v>
      </c>
      <c r="E10052">
        <v>9.8017634143568202</v>
      </c>
      <c r="F10052" t="s">
        <v>4750</v>
      </c>
      <c r="G10052" t="s">
        <v>4751</v>
      </c>
      <c r="H10052">
        <v>1375</v>
      </c>
    </row>
    <row r="10053" spans="1:8" x14ac:dyDescent="0.2">
      <c r="A10053" t="s">
        <v>1626</v>
      </c>
      <c r="B10053">
        <v>2570084</v>
      </c>
      <c r="C10053">
        <v>1192828</v>
      </c>
      <c r="D10053">
        <v>46.885892288000697</v>
      </c>
      <c r="E10053">
        <v>7.04612841335799</v>
      </c>
      <c r="F10053" t="s">
        <v>4750</v>
      </c>
      <c r="G10053" t="s">
        <v>4751</v>
      </c>
      <c r="H10053">
        <v>446</v>
      </c>
    </row>
    <row r="10054" spans="1:8" x14ac:dyDescent="0.2">
      <c r="A10054" t="s">
        <v>531</v>
      </c>
      <c r="B10054">
        <v>2662302</v>
      </c>
      <c r="C10054">
        <v>1211422</v>
      </c>
      <c r="D10054">
        <v>47.050901166149899</v>
      </c>
      <c r="E10054">
        <v>8.2585766866984809</v>
      </c>
      <c r="F10054" t="s">
        <v>4750</v>
      </c>
      <c r="G10054" t="s">
        <v>4751</v>
      </c>
      <c r="H10054">
        <v>508</v>
      </c>
    </row>
    <row r="10055" spans="1:8" x14ac:dyDescent="0.2">
      <c r="A10055" t="s">
        <v>2009</v>
      </c>
      <c r="B10055">
        <v>2638447</v>
      </c>
      <c r="C10055">
        <v>1108861</v>
      </c>
      <c r="D10055">
        <v>46.130147953101599</v>
      </c>
      <c r="E10055">
        <v>7.9360884104742198</v>
      </c>
      <c r="F10055" t="s">
        <v>4750</v>
      </c>
      <c r="G10055" t="s">
        <v>4751</v>
      </c>
      <c r="H10055">
        <v>1557</v>
      </c>
    </row>
    <row r="10056" spans="1:8" x14ac:dyDescent="0.2">
      <c r="A10056" t="s">
        <v>497</v>
      </c>
      <c r="B10056">
        <v>2618676</v>
      </c>
      <c r="C10056">
        <v>1230990</v>
      </c>
      <c r="D10056">
        <v>47.229573208088198</v>
      </c>
      <c r="E10056">
        <v>7.6852373748384002</v>
      </c>
      <c r="F10056" t="s">
        <v>4750</v>
      </c>
      <c r="G10056" t="s">
        <v>4751</v>
      </c>
      <c r="H10056">
        <v>473</v>
      </c>
    </row>
    <row r="10057" spans="1:8" x14ac:dyDescent="0.2">
      <c r="A10057" t="s">
        <v>998</v>
      </c>
      <c r="B10057">
        <v>2689711</v>
      </c>
      <c r="C10057">
        <v>1284844</v>
      </c>
      <c r="D10057">
        <v>47.708054994533398</v>
      </c>
      <c r="E10057">
        <v>8.6339744806801306</v>
      </c>
      <c r="F10057" t="s">
        <v>4750</v>
      </c>
      <c r="G10057" t="s">
        <v>4751</v>
      </c>
      <c r="H10057">
        <v>463</v>
      </c>
    </row>
    <row r="10058" spans="1:8" x14ac:dyDescent="0.2">
      <c r="A10058" t="s">
        <v>1086</v>
      </c>
      <c r="B10058">
        <v>2742419</v>
      </c>
      <c r="C10058">
        <v>1225351</v>
      </c>
      <c r="D10058">
        <v>47.163784072977997</v>
      </c>
      <c r="E10058">
        <v>9.3170827713145599</v>
      </c>
      <c r="F10058" t="s">
        <v>4750</v>
      </c>
      <c r="G10058" t="s">
        <v>4758</v>
      </c>
      <c r="H10058">
        <v>2066</v>
      </c>
    </row>
    <row r="10059" spans="1:8" x14ac:dyDescent="0.2">
      <c r="A10059" t="s">
        <v>1796</v>
      </c>
      <c r="B10059">
        <v>2528830</v>
      </c>
      <c r="C10059">
        <v>1174275</v>
      </c>
      <c r="D10059">
        <v>46.715869843206796</v>
      </c>
      <c r="E10059">
        <v>6.50779496899907</v>
      </c>
      <c r="F10059" t="s">
        <v>4750</v>
      </c>
      <c r="G10059" t="s">
        <v>4751</v>
      </c>
      <c r="H10059">
        <v>520</v>
      </c>
    </row>
    <row r="10060" spans="1:8" x14ac:dyDescent="0.2">
      <c r="A10060" t="s">
        <v>337</v>
      </c>
      <c r="B10060">
        <v>2617087</v>
      </c>
      <c r="C10060">
        <v>1194318</v>
      </c>
      <c r="D10060">
        <v>46.899754182982299</v>
      </c>
      <c r="E10060">
        <v>7.6628762387159401</v>
      </c>
      <c r="F10060" t="s">
        <v>4752</v>
      </c>
      <c r="G10060" t="s">
        <v>661</v>
      </c>
      <c r="H10060">
        <v>680</v>
      </c>
    </row>
    <row r="10061" spans="1:8" x14ac:dyDescent="0.2">
      <c r="A10061" t="s">
        <v>155</v>
      </c>
      <c r="B10061">
        <v>2681195</v>
      </c>
      <c r="C10061">
        <v>1247873</v>
      </c>
      <c r="D10061">
        <v>47.376690041351999</v>
      </c>
      <c r="E10061">
        <v>8.5137689966328995</v>
      </c>
      <c r="F10061" t="s">
        <v>4750</v>
      </c>
      <c r="G10061" t="s">
        <v>4754</v>
      </c>
      <c r="H10061">
        <v>412</v>
      </c>
    </row>
    <row r="10062" spans="1:8" x14ac:dyDescent="0.2">
      <c r="A10062" t="s">
        <v>616</v>
      </c>
      <c r="B10062">
        <v>2681042</v>
      </c>
      <c r="C10062">
        <v>1210257</v>
      </c>
      <c r="D10062">
        <v>47.038397224856602</v>
      </c>
      <c r="E10062">
        <v>8.5049755556831492</v>
      </c>
      <c r="F10062" t="s">
        <v>4750</v>
      </c>
      <c r="G10062" t="s">
        <v>4759</v>
      </c>
      <c r="H10062">
        <v>1150</v>
      </c>
    </row>
    <row r="10063" spans="1:8" x14ac:dyDescent="0.2">
      <c r="A10063" t="s">
        <v>1922</v>
      </c>
      <c r="B10063">
        <v>2599850</v>
      </c>
      <c r="C10063">
        <v>1131249</v>
      </c>
      <c r="D10063">
        <v>46.332634525346499</v>
      </c>
      <c r="E10063">
        <v>7.4366954775995602</v>
      </c>
      <c r="F10063" t="s">
        <v>4750</v>
      </c>
      <c r="G10063" t="s">
        <v>4753</v>
      </c>
      <c r="H10063">
        <v>1775</v>
      </c>
    </row>
    <row r="10064" spans="1:8" x14ac:dyDescent="0.2">
      <c r="A10064" t="s">
        <v>353</v>
      </c>
      <c r="B10064">
        <v>2591955</v>
      </c>
      <c r="C10064">
        <v>1232070</v>
      </c>
      <c r="D10064">
        <v>47.239499651089901</v>
      </c>
      <c r="E10064">
        <v>7.3323764380094101</v>
      </c>
      <c r="F10064" t="s">
        <v>4750</v>
      </c>
      <c r="G10064" t="s">
        <v>4751</v>
      </c>
      <c r="H10064">
        <v>670</v>
      </c>
    </row>
    <row r="10065" spans="1:8" x14ac:dyDescent="0.2">
      <c r="A10065" t="s">
        <v>1503</v>
      </c>
      <c r="B10065">
        <v>2713386</v>
      </c>
      <c r="C10065">
        <v>1137275</v>
      </c>
      <c r="D10065">
        <v>46.377266927784902</v>
      </c>
      <c r="E10065">
        <v>8.9124315024925203</v>
      </c>
      <c r="F10065" t="s">
        <v>4750</v>
      </c>
      <c r="G10065" t="s">
        <v>4751</v>
      </c>
      <c r="H10065">
        <v>321</v>
      </c>
    </row>
    <row r="10066" spans="1:8" x14ac:dyDescent="0.2">
      <c r="A10066" t="s">
        <v>1321</v>
      </c>
      <c r="B10066">
        <v>2645990</v>
      </c>
      <c r="C10066">
        <v>1259546</v>
      </c>
      <c r="D10066">
        <v>47.4850718725896</v>
      </c>
      <c r="E10066">
        <v>8.0488288089896098</v>
      </c>
      <c r="F10066" t="s">
        <v>4750</v>
      </c>
      <c r="G10066" t="s">
        <v>4751</v>
      </c>
      <c r="H10066">
        <v>400</v>
      </c>
    </row>
    <row r="10067" spans="1:8" x14ac:dyDescent="0.2">
      <c r="A10067" t="s">
        <v>1881</v>
      </c>
      <c r="B10067">
        <v>2537664</v>
      </c>
      <c r="C10067">
        <v>1182372</v>
      </c>
      <c r="D10067">
        <v>46.789587712668897</v>
      </c>
      <c r="E10067">
        <v>6.6222230625655598</v>
      </c>
      <c r="F10067" t="s">
        <v>4750</v>
      </c>
      <c r="G10067" t="s">
        <v>4751</v>
      </c>
      <c r="H10067">
        <v>434</v>
      </c>
    </row>
    <row r="10068" spans="1:8" x14ac:dyDescent="0.2">
      <c r="A10068" t="s">
        <v>1059</v>
      </c>
      <c r="B10068">
        <v>2762163</v>
      </c>
      <c r="C10068">
        <v>1251310</v>
      </c>
      <c r="D10068">
        <v>47.392637979304098</v>
      </c>
      <c r="E10068">
        <v>9.5867501827119206</v>
      </c>
      <c r="F10068" t="s">
        <v>4752</v>
      </c>
      <c r="G10068" t="s">
        <v>661</v>
      </c>
      <c r="H10068">
        <v>410</v>
      </c>
    </row>
    <row r="10069" spans="1:8" x14ac:dyDescent="0.2">
      <c r="A10069" t="s">
        <v>155</v>
      </c>
      <c r="B10069">
        <v>2684272</v>
      </c>
      <c r="C10069">
        <v>1247936</v>
      </c>
      <c r="D10069">
        <v>47.3768702863863</v>
      </c>
      <c r="E10069">
        <v>8.5545195805493304</v>
      </c>
      <c r="F10069" t="s">
        <v>4750</v>
      </c>
      <c r="G10069" t="s">
        <v>4754</v>
      </c>
      <c r="H10069">
        <v>480</v>
      </c>
    </row>
    <row r="10070" spans="1:8" x14ac:dyDescent="0.2">
      <c r="A10070" t="s">
        <v>403</v>
      </c>
      <c r="B10070">
        <v>2616057</v>
      </c>
      <c r="C10070">
        <v>1172931</v>
      </c>
      <c r="D10070">
        <v>46.707396447966097</v>
      </c>
      <c r="E10070">
        <v>7.6486106828781102</v>
      </c>
      <c r="F10070" t="s">
        <v>4750</v>
      </c>
      <c r="G10070" t="s">
        <v>4751</v>
      </c>
      <c r="H10070">
        <v>568</v>
      </c>
    </row>
    <row r="10071" spans="1:8" x14ac:dyDescent="0.2">
      <c r="A10071" t="s">
        <v>464</v>
      </c>
      <c r="B10071">
        <v>2613756</v>
      </c>
      <c r="C10071">
        <v>1177717</v>
      </c>
      <c r="D10071">
        <v>46.7504997927186</v>
      </c>
      <c r="E10071">
        <v>7.6186640752549497</v>
      </c>
      <c r="F10071" t="s">
        <v>4750</v>
      </c>
      <c r="G10071" t="s">
        <v>4751</v>
      </c>
      <c r="H10071">
        <v>566</v>
      </c>
    </row>
    <row r="10072" spans="1:8" x14ac:dyDescent="0.2">
      <c r="A10072" t="s">
        <v>1834</v>
      </c>
      <c r="B10072">
        <v>2562470</v>
      </c>
      <c r="C10072">
        <v>1185487</v>
      </c>
      <c r="D10072">
        <v>46.819471673532298</v>
      </c>
      <c r="E10072">
        <v>6.94683856002389</v>
      </c>
      <c r="F10072" t="s">
        <v>4750</v>
      </c>
      <c r="G10072" t="s">
        <v>4751</v>
      </c>
      <c r="H10072">
        <v>485</v>
      </c>
    </row>
    <row r="10073" spans="1:8" x14ac:dyDescent="0.2">
      <c r="A10073" t="s">
        <v>80</v>
      </c>
      <c r="B10073">
        <v>2707708</v>
      </c>
      <c r="C10073">
        <v>1246205</v>
      </c>
      <c r="D10073">
        <v>47.357889375370597</v>
      </c>
      <c r="E10073">
        <v>8.8643718195435</v>
      </c>
      <c r="F10073" t="s">
        <v>4752</v>
      </c>
      <c r="G10073" t="s">
        <v>661</v>
      </c>
      <c r="H10073">
        <v>696</v>
      </c>
    </row>
    <row r="10074" spans="1:8" x14ac:dyDescent="0.2">
      <c r="A10074" t="s">
        <v>661</v>
      </c>
      <c r="B10074">
        <v>2681310</v>
      </c>
      <c r="C10074">
        <v>1223360</v>
      </c>
      <c r="D10074">
        <v>47.1562135919635</v>
      </c>
      <c r="E10074">
        <v>8.5108568426918598</v>
      </c>
      <c r="F10074" t="s">
        <v>4750</v>
      </c>
      <c r="G10074" t="s">
        <v>4751</v>
      </c>
      <c r="H10074">
        <v>419</v>
      </c>
    </row>
    <row r="10075" spans="1:8" x14ac:dyDescent="0.2">
      <c r="A10075" t="s">
        <v>1998</v>
      </c>
      <c r="B10075">
        <v>2593892</v>
      </c>
      <c r="C10075">
        <v>1120442</v>
      </c>
      <c r="D10075">
        <v>46.235390315592397</v>
      </c>
      <c r="E10075">
        <v>7.3594650084950199</v>
      </c>
      <c r="F10075" t="s">
        <v>4750</v>
      </c>
      <c r="G10075" t="s">
        <v>4751</v>
      </c>
      <c r="H10075">
        <v>527</v>
      </c>
    </row>
    <row r="10076" spans="1:8" x14ac:dyDescent="0.2">
      <c r="A10076" t="s">
        <v>1510</v>
      </c>
      <c r="B10076">
        <v>2699499</v>
      </c>
      <c r="C10076">
        <v>1151089</v>
      </c>
      <c r="D10076">
        <v>46.503718708930997</v>
      </c>
      <c r="E10076">
        <v>8.7349298670738893</v>
      </c>
      <c r="F10076" t="s">
        <v>4750</v>
      </c>
      <c r="G10076" t="s">
        <v>4751</v>
      </c>
      <c r="H10076">
        <v>1245</v>
      </c>
    </row>
    <row r="10077" spans="1:8" x14ac:dyDescent="0.2">
      <c r="A10077" t="s">
        <v>1775</v>
      </c>
      <c r="B10077">
        <v>2504902</v>
      </c>
      <c r="C10077">
        <v>1134671</v>
      </c>
      <c r="D10077">
        <v>46.356665909520302</v>
      </c>
      <c r="E10077">
        <v>6.2030517836046899</v>
      </c>
      <c r="F10077" t="s">
        <v>4750</v>
      </c>
      <c r="G10077" t="s">
        <v>4751</v>
      </c>
      <c r="H10077">
        <v>421</v>
      </c>
    </row>
    <row r="10078" spans="1:8" x14ac:dyDescent="0.2">
      <c r="A10078" t="s">
        <v>1956</v>
      </c>
      <c r="B10078">
        <v>2557901</v>
      </c>
      <c r="C10078">
        <v>1117053</v>
      </c>
      <c r="D10078">
        <v>46.203610858514502</v>
      </c>
      <c r="E10078">
        <v>6.8932172006500796</v>
      </c>
      <c r="F10078" t="s">
        <v>4750</v>
      </c>
      <c r="G10078" t="s">
        <v>661</v>
      </c>
      <c r="H10078">
        <v>936</v>
      </c>
    </row>
    <row r="10079" spans="1:8" x14ac:dyDescent="0.2">
      <c r="A10079" t="s">
        <v>1706</v>
      </c>
      <c r="B10079">
        <v>2539984</v>
      </c>
      <c r="C10079">
        <v>1151832</v>
      </c>
      <c r="D10079">
        <v>46.515092037944498</v>
      </c>
      <c r="E10079">
        <v>6.6566002762993701</v>
      </c>
      <c r="F10079" t="s">
        <v>4750</v>
      </c>
      <c r="G10079" t="s">
        <v>4751</v>
      </c>
      <c r="H10079">
        <v>476</v>
      </c>
    </row>
    <row r="10080" spans="1:8" x14ac:dyDescent="0.2">
      <c r="A10080" t="s">
        <v>1258</v>
      </c>
      <c r="B10080">
        <v>2672374</v>
      </c>
      <c r="C10080">
        <v>1238807</v>
      </c>
      <c r="D10080">
        <v>47.2961811431177</v>
      </c>
      <c r="E10080">
        <v>8.3955143904623295</v>
      </c>
      <c r="F10080" t="s">
        <v>4750</v>
      </c>
      <c r="G10080" t="s">
        <v>4751</v>
      </c>
      <c r="H10080">
        <v>398</v>
      </c>
    </row>
    <row r="10081" spans="1:8" x14ac:dyDescent="0.2">
      <c r="A10081" t="s">
        <v>1998</v>
      </c>
      <c r="B10081">
        <v>2592927</v>
      </c>
      <c r="C10081">
        <v>1117795</v>
      </c>
      <c r="D10081">
        <v>46.211569457246199</v>
      </c>
      <c r="E10081">
        <v>7.3469959619446596</v>
      </c>
      <c r="F10081" t="s">
        <v>4750</v>
      </c>
      <c r="G10081" t="s">
        <v>4751</v>
      </c>
      <c r="H10081">
        <v>672</v>
      </c>
    </row>
    <row r="10082" spans="1:8" x14ac:dyDescent="0.2">
      <c r="A10082" t="s">
        <v>266</v>
      </c>
      <c r="B10082">
        <v>2577470</v>
      </c>
      <c r="C10082">
        <v>1204739</v>
      </c>
      <c r="D10082">
        <v>46.993325553025898</v>
      </c>
      <c r="E10082">
        <v>7.1424411866479103</v>
      </c>
      <c r="F10082" t="s">
        <v>4752</v>
      </c>
      <c r="G10082" t="s">
        <v>661</v>
      </c>
      <c r="H10082">
        <v>436</v>
      </c>
    </row>
    <row r="10083" spans="1:8" x14ac:dyDescent="0.2">
      <c r="A10083" t="s">
        <v>1874</v>
      </c>
      <c r="B10083">
        <v>2543275</v>
      </c>
      <c r="C10083">
        <v>1178491</v>
      </c>
      <c r="D10083">
        <v>46.755180655681698</v>
      </c>
      <c r="E10083">
        <v>6.6961874498656302</v>
      </c>
      <c r="F10083" t="s">
        <v>4750</v>
      </c>
      <c r="G10083" t="s">
        <v>4751</v>
      </c>
      <c r="H10083">
        <v>606</v>
      </c>
    </row>
    <row r="10084" spans="1:8" x14ac:dyDescent="0.2">
      <c r="A10084" t="s">
        <v>540</v>
      </c>
      <c r="B10084">
        <v>2658430</v>
      </c>
      <c r="C10084">
        <v>1229017</v>
      </c>
      <c r="D10084">
        <v>47.209510330287898</v>
      </c>
      <c r="E10084">
        <v>8.2098964026255192</v>
      </c>
      <c r="F10084" t="s">
        <v>4750</v>
      </c>
      <c r="G10084" t="s">
        <v>4751</v>
      </c>
      <c r="H10084">
        <v>698</v>
      </c>
    </row>
    <row r="10085" spans="1:8" x14ac:dyDescent="0.2">
      <c r="A10085" t="s">
        <v>2020</v>
      </c>
      <c r="B10085">
        <v>2555337</v>
      </c>
      <c r="C10085">
        <v>1199783</v>
      </c>
      <c r="D10085">
        <v>46.947622942937699</v>
      </c>
      <c r="E10085">
        <v>6.8519663261307704</v>
      </c>
      <c r="F10085" t="s">
        <v>4750</v>
      </c>
      <c r="G10085" t="s">
        <v>4751</v>
      </c>
      <c r="H10085">
        <v>441</v>
      </c>
    </row>
    <row r="10086" spans="1:8" x14ac:dyDescent="0.2">
      <c r="A10086" t="s">
        <v>1389</v>
      </c>
      <c r="B10086">
        <v>2632376</v>
      </c>
      <c r="C10086">
        <v>1238893</v>
      </c>
      <c r="D10086">
        <v>47.300127760666903</v>
      </c>
      <c r="E10086">
        <v>7.8667066190077897</v>
      </c>
      <c r="F10086" t="s">
        <v>4750</v>
      </c>
      <c r="G10086" t="s">
        <v>4751</v>
      </c>
      <c r="H10086">
        <v>406</v>
      </c>
    </row>
    <row r="10087" spans="1:8" x14ac:dyDescent="0.2">
      <c r="A10087" t="s">
        <v>1115</v>
      </c>
      <c r="B10087">
        <v>2765167</v>
      </c>
      <c r="C10087">
        <v>1162767</v>
      </c>
      <c r="D10087">
        <v>46.595749758233197</v>
      </c>
      <c r="E10087">
        <v>9.5943003437012297</v>
      </c>
      <c r="F10087" t="s">
        <v>4750</v>
      </c>
      <c r="G10087" t="s">
        <v>4751</v>
      </c>
      <c r="H10087">
        <v>1169</v>
      </c>
    </row>
    <row r="10088" spans="1:8" x14ac:dyDescent="0.2">
      <c r="A10088" t="s">
        <v>1501</v>
      </c>
      <c r="B10088">
        <v>2686717</v>
      </c>
      <c r="C10088">
        <v>1152700</v>
      </c>
      <c r="D10088">
        <v>46.5199866715962</v>
      </c>
      <c r="E10088">
        <v>8.5687307214559798</v>
      </c>
      <c r="F10088" t="s">
        <v>4750</v>
      </c>
      <c r="G10088" t="s">
        <v>4751</v>
      </c>
      <c r="H10088">
        <v>1274</v>
      </c>
    </row>
    <row r="10089" spans="1:8" x14ac:dyDescent="0.2">
      <c r="A10089" t="s">
        <v>1711</v>
      </c>
      <c r="B10089">
        <v>2541911</v>
      </c>
      <c r="C10089">
        <v>1151183</v>
      </c>
      <c r="D10089">
        <v>46.509424497323501</v>
      </c>
      <c r="E10089">
        <v>6.6817902410021501</v>
      </c>
      <c r="F10089" t="s">
        <v>4750</v>
      </c>
      <c r="G10089" t="s">
        <v>4751</v>
      </c>
      <c r="H10089">
        <v>454</v>
      </c>
    </row>
    <row r="10090" spans="1:8" x14ac:dyDescent="0.2">
      <c r="A10090" t="s">
        <v>294</v>
      </c>
      <c r="B10090">
        <v>2635385</v>
      </c>
      <c r="C10090">
        <v>1170916</v>
      </c>
      <c r="D10090">
        <v>46.6885270742156</v>
      </c>
      <c r="E10090">
        <v>7.9011993596400698</v>
      </c>
      <c r="F10090" t="s">
        <v>4750</v>
      </c>
      <c r="G10090" t="s">
        <v>4751</v>
      </c>
      <c r="H10090">
        <v>565</v>
      </c>
    </row>
    <row r="10091" spans="1:8" x14ac:dyDescent="0.2">
      <c r="A10091" t="s">
        <v>155</v>
      </c>
      <c r="B10091">
        <v>2682468</v>
      </c>
      <c r="C10091">
        <v>1242375</v>
      </c>
      <c r="D10091">
        <v>47.327085986546599</v>
      </c>
      <c r="E10091">
        <v>8.5296112001768591</v>
      </c>
      <c r="F10091" t="s">
        <v>4750</v>
      </c>
      <c r="G10091" t="s">
        <v>4751</v>
      </c>
      <c r="H10091">
        <v>467</v>
      </c>
    </row>
    <row r="10092" spans="1:8" x14ac:dyDescent="0.2">
      <c r="A10092" t="s">
        <v>1987</v>
      </c>
      <c r="B10092">
        <v>2603000</v>
      </c>
      <c r="C10092">
        <v>1121600</v>
      </c>
      <c r="D10092">
        <v>46.245829322349998</v>
      </c>
      <c r="E10092">
        <v>7.4775422193064101</v>
      </c>
      <c r="F10092" t="s">
        <v>4750</v>
      </c>
      <c r="G10092" t="s">
        <v>4751</v>
      </c>
      <c r="H10092">
        <v>930</v>
      </c>
    </row>
    <row r="10093" spans="1:8" x14ac:dyDescent="0.2">
      <c r="A10093" t="s">
        <v>2108</v>
      </c>
      <c r="B10093">
        <v>2583557</v>
      </c>
      <c r="C10093">
        <v>1242460</v>
      </c>
      <c r="D10093">
        <v>47.332795275710303</v>
      </c>
      <c r="E10093">
        <v>7.2210813715713904</v>
      </c>
      <c r="F10093" t="s">
        <v>4750</v>
      </c>
      <c r="G10093" t="s">
        <v>4751</v>
      </c>
      <c r="H10093">
        <v>494</v>
      </c>
    </row>
    <row r="10094" spans="1:8" x14ac:dyDescent="0.2">
      <c r="A10094" t="s">
        <v>207</v>
      </c>
      <c r="B10094">
        <v>2586071</v>
      </c>
      <c r="C10094">
        <v>1220235</v>
      </c>
      <c r="D10094">
        <v>47.132948733562998</v>
      </c>
      <c r="E10094">
        <v>7.2550341228838802</v>
      </c>
      <c r="F10094" t="s">
        <v>4750</v>
      </c>
      <c r="G10094" t="s">
        <v>4751</v>
      </c>
      <c r="H10094">
        <v>440</v>
      </c>
    </row>
    <row r="10095" spans="1:8" x14ac:dyDescent="0.2">
      <c r="A10095" t="s">
        <v>2028</v>
      </c>
      <c r="B10095">
        <v>2548701</v>
      </c>
      <c r="C10095">
        <v>1203768</v>
      </c>
      <c r="D10095">
        <v>46.982986854348098</v>
      </c>
      <c r="E10095">
        <v>6.7643531560047601</v>
      </c>
      <c r="F10095" t="s">
        <v>4750</v>
      </c>
      <c r="G10095" t="s">
        <v>4751</v>
      </c>
      <c r="H10095">
        <v>1046</v>
      </c>
    </row>
    <row r="10096" spans="1:8" x14ac:dyDescent="0.2">
      <c r="A10096" t="s">
        <v>834</v>
      </c>
      <c r="B10096">
        <v>2608905</v>
      </c>
      <c r="C10096">
        <v>1226303</v>
      </c>
      <c r="D10096">
        <v>47.187618256869698</v>
      </c>
      <c r="E10096">
        <v>7.5561231368318102</v>
      </c>
      <c r="F10096" t="s">
        <v>4750</v>
      </c>
      <c r="G10096" t="s">
        <v>4751</v>
      </c>
      <c r="H10096">
        <v>446</v>
      </c>
    </row>
    <row r="10097" spans="1:8" x14ac:dyDescent="0.2">
      <c r="A10097" t="s">
        <v>194</v>
      </c>
      <c r="B10097">
        <v>2602310</v>
      </c>
      <c r="C10097">
        <v>1201670</v>
      </c>
      <c r="D10097">
        <v>46.966101034683703</v>
      </c>
      <c r="E10097">
        <v>7.4689851671798397</v>
      </c>
      <c r="F10097" t="s">
        <v>4750</v>
      </c>
      <c r="G10097" t="s">
        <v>4751</v>
      </c>
      <c r="H10097">
        <v>555</v>
      </c>
    </row>
    <row r="10098" spans="1:8" x14ac:dyDescent="0.2">
      <c r="A10098" t="s">
        <v>255</v>
      </c>
      <c r="B10098">
        <v>2573452</v>
      </c>
      <c r="C10098">
        <v>1231407</v>
      </c>
      <c r="D10098">
        <v>47.233049418457597</v>
      </c>
      <c r="E10098">
        <v>7.0880473552203203</v>
      </c>
      <c r="F10098" t="s">
        <v>4750</v>
      </c>
      <c r="G10098" t="s">
        <v>4751</v>
      </c>
      <c r="H10098">
        <v>1053</v>
      </c>
    </row>
    <row r="10099" spans="1:8" x14ac:dyDescent="0.2">
      <c r="A10099" t="s">
        <v>155</v>
      </c>
      <c r="B10099">
        <v>2678007</v>
      </c>
      <c r="C10099">
        <v>1249055</v>
      </c>
      <c r="D10099">
        <v>47.387705430477098</v>
      </c>
      <c r="E10099">
        <v>8.4717661055599596</v>
      </c>
      <c r="F10099" t="s">
        <v>4750</v>
      </c>
      <c r="G10099" t="s">
        <v>4751</v>
      </c>
      <c r="H10099">
        <v>428</v>
      </c>
    </row>
    <row r="10100" spans="1:8" x14ac:dyDescent="0.2">
      <c r="A10100" t="s">
        <v>687</v>
      </c>
      <c r="B10100">
        <v>2564516</v>
      </c>
      <c r="C10100">
        <v>1172315</v>
      </c>
      <c r="D10100">
        <v>46.701098649710197</v>
      </c>
      <c r="E10100">
        <v>6.97467240308508</v>
      </c>
      <c r="F10100" t="s">
        <v>4750</v>
      </c>
      <c r="G10100" t="s">
        <v>4751</v>
      </c>
      <c r="H10100">
        <v>734</v>
      </c>
    </row>
    <row r="10101" spans="1:8" x14ac:dyDescent="0.2">
      <c r="A10101" t="s">
        <v>1124</v>
      </c>
      <c r="B10101">
        <v>2731525</v>
      </c>
      <c r="C10101">
        <v>1174195</v>
      </c>
      <c r="D10101">
        <v>46.705994738400904</v>
      </c>
      <c r="E10101">
        <v>9.1586524391794697</v>
      </c>
      <c r="F10101" t="s">
        <v>4750</v>
      </c>
      <c r="G10101" t="s">
        <v>4751</v>
      </c>
      <c r="H10101">
        <v>1259</v>
      </c>
    </row>
    <row r="10102" spans="1:8" x14ac:dyDescent="0.2">
      <c r="A10102" t="s">
        <v>1036</v>
      </c>
      <c r="B10102">
        <v>2749030</v>
      </c>
      <c r="C10102">
        <v>1256620</v>
      </c>
      <c r="D10102">
        <v>47.443484962110801</v>
      </c>
      <c r="E10102">
        <v>9.4146296843107091</v>
      </c>
      <c r="F10102" t="s">
        <v>4750</v>
      </c>
      <c r="G10102" t="s">
        <v>4751</v>
      </c>
      <c r="H10102">
        <v>654</v>
      </c>
    </row>
    <row r="10103" spans="1:8" x14ac:dyDescent="0.2">
      <c r="A10103" t="s">
        <v>2011</v>
      </c>
      <c r="B10103">
        <v>2632941</v>
      </c>
      <c r="C10103">
        <v>1119691</v>
      </c>
      <c r="D10103">
        <v>46.227859655600902</v>
      </c>
      <c r="E10103">
        <v>7.8656126203941996</v>
      </c>
      <c r="F10103" t="s">
        <v>4750</v>
      </c>
      <c r="G10103" t="s">
        <v>4751</v>
      </c>
      <c r="H10103">
        <v>847</v>
      </c>
    </row>
    <row r="10104" spans="1:8" x14ac:dyDescent="0.2">
      <c r="A10104" t="s">
        <v>1086</v>
      </c>
      <c r="B10104">
        <v>2741743</v>
      </c>
      <c r="C10104">
        <v>1228781</v>
      </c>
      <c r="D10104">
        <v>47.194772240406699</v>
      </c>
      <c r="E10104">
        <v>9.3092483034119997</v>
      </c>
      <c r="F10104" t="s">
        <v>4750</v>
      </c>
      <c r="G10104" t="s">
        <v>4755</v>
      </c>
      <c r="H10104">
        <v>910</v>
      </c>
    </row>
    <row r="10105" spans="1:8" x14ac:dyDescent="0.2">
      <c r="A10105" t="s">
        <v>1567</v>
      </c>
      <c r="B10105">
        <v>2715661</v>
      </c>
      <c r="C10105">
        <v>1087941</v>
      </c>
      <c r="D10105">
        <v>45.9331724153134</v>
      </c>
      <c r="E10105">
        <v>8.9298073733478294</v>
      </c>
      <c r="F10105" t="s">
        <v>4750</v>
      </c>
      <c r="G10105" t="s">
        <v>4751</v>
      </c>
      <c r="H10105">
        <v>291</v>
      </c>
    </row>
    <row r="10106" spans="1:8" x14ac:dyDescent="0.2">
      <c r="A10106" t="s">
        <v>90</v>
      </c>
      <c r="B10106">
        <v>2703159</v>
      </c>
      <c r="C10106">
        <v>1242890</v>
      </c>
      <c r="D10106">
        <v>47.328805399201698</v>
      </c>
      <c r="E10106">
        <v>8.8034052453189808</v>
      </c>
      <c r="F10106" t="s">
        <v>4750</v>
      </c>
      <c r="G10106" t="s">
        <v>4751</v>
      </c>
      <c r="H10106">
        <v>532</v>
      </c>
    </row>
    <row r="10107" spans="1:8" x14ac:dyDescent="0.2">
      <c r="A10107" t="s">
        <v>998</v>
      </c>
      <c r="B10107">
        <v>2689250</v>
      </c>
      <c r="C10107">
        <v>1283775</v>
      </c>
      <c r="D10107">
        <v>47.698505346057701</v>
      </c>
      <c r="E10107">
        <v>8.6276169865763102</v>
      </c>
      <c r="F10107" t="s">
        <v>4750</v>
      </c>
      <c r="G10107" t="s">
        <v>4751</v>
      </c>
      <c r="H10107">
        <v>404</v>
      </c>
    </row>
    <row r="10108" spans="1:8" x14ac:dyDescent="0.2">
      <c r="A10108" t="s">
        <v>1834</v>
      </c>
      <c r="B10108">
        <v>2561827</v>
      </c>
      <c r="C10108">
        <v>1185553</v>
      </c>
      <c r="D10108">
        <v>46.820028686065498</v>
      </c>
      <c r="E10108">
        <v>6.9384073288485597</v>
      </c>
      <c r="F10108" t="s">
        <v>4750</v>
      </c>
      <c r="G10108" t="s">
        <v>4751</v>
      </c>
      <c r="H10108">
        <v>450</v>
      </c>
    </row>
    <row r="10109" spans="1:8" x14ac:dyDescent="0.2">
      <c r="A10109" t="s">
        <v>438</v>
      </c>
      <c r="B10109">
        <v>2627062</v>
      </c>
      <c r="C10109">
        <v>1190844</v>
      </c>
      <c r="D10109">
        <v>46.868174487828902</v>
      </c>
      <c r="E10109">
        <v>7.7935767822249797</v>
      </c>
      <c r="F10109" t="s">
        <v>4750</v>
      </c>
      <c r="G10109" t="s">
        <v>4751</v>
      </c>
      <c r="H10109">
        <v>748</v>
      </c>
    </row>
    <row r="10110" spans="1:8" x14ac:dyDescent="0.2">
      <c r="A10110" t="s">
        <v>2077</v>
      </c>
      <c r="B10110">
        <v>2496027</v>
      </c>
      <c r="C10110">
        <v>1112553</v>
      </c>
      <c r="D10110">
        <v>46.156412551256601</v>
      </c>
      <c r="E10110">
        <v>6.0926986814213899</v>
      </c>
      <c r="F10110" t="s">
        <v>4750</v>
      </c>
      <c r="G10110" t="s">
        <v>4751</v>
      </c>
      <c r="H10110">
        <v>439</v>
      </c>
    </row>
    <row r="10111" spans="1:8" x14ac:dyDescent="0.2">
      <c r="A10111" t="s">
        <v>531</v>
      </c>
      <c r="B10111">
        <v>2663273</v>
      </c>
      <c r="C10111">
        <v>1211436</v>
      </c>
      <c r="D10111">
        <v>47.050935144611401</v>
      </c>
      <c r="E10111">
        <v>8.27135685550655</v>
      </c>
      <c r="F10111" t="s">
        <v>4750</v>
      </c>
      <c r="G10111" t="s">
        <v>4751</v>
      </c>
      <c r="H10111">
        <v>511</v>
      </c>
    </row>
    <row r="10112" spans="1:8" x14ac:dyDescent="0.2">
      <c r="A10112" t="s">
        <v>142</v>
      </c>
      <c r="B10112">
        <v>2700033</v>
      </c>
      <c r="C10112">
        <v>1259517</v>
      </c>
      <c r="D10112">
        <v>47.478811728580403</v>
      </c>
      <c r="E10112">
        <v>8.7657771461576992</v>
      </c>
      <c r="F10112" t="s">
        <v>4750</v>
      </c>
      <c r="G10112" t="s">
        <v>4751</v>
      </c>
      <c r="H10112">
        <v>487</v>
      </c>
    </row>
    <row r="10113" spans="1:8" x14ac:dyDescent="0.2">
      <c r="A10113" t="s">
        <v>627</v>
      </c>
      <c r="B10113">
        <v>2690044</v>
      </c>
      <c r="C10113">
        <v>1210954</v>
      </c>
      <c r="D10113">
        <v>47.043504498607199</v>
      </c>
      <c r="E10113">
        <v>8.6235444487024395</v>
      </c>
      <c r="F10113" t="s">
        <v>4750</v>
      </c>
      <c r="G10113" t="s">
        <v>4751</v>
      </c>
      <c r="H10113">
        <v>482</v>
      </c>
    </row>
    <row r="10114" spans="1:8" x14ac:dyDescent="0.2">
      <c r="A10114" t="s">
        <v>211</v>
      </c>
      <c r="B10114">
        <v>2594888</v>
      </c>
      <c r="C10114">
        <v>1220800</v>
      </c>
      <c r="D10114">
        <v>47.138158717797602</v>
      </c>
      <c r="E10114">
        <v>7.3712424853295202</v>
      </c>
      <c r="F10114" t="s">
        <v>4752</v>
      </c>
      <c r="G10114" t="s">
        <v>661</v>
      </c>
      <c r="H10114">
        <v>443</v>
      </c>
    </row>
    <row r="10115" spans="1:8" x14ac:dyDescent="0.2">
      <c r="A10115" t="s">
        <v>933</v>
      </c>
      <c r="B10115">
        <v>2624124</v>
      </c>
      <c r="C10115">
        <v>1257150</v>
      </c>
      <c r="D10115">
        <v>47.464686855667701</v>
      </c>
      <c r="E10115">
        <v>7.7585810012884604</v>
      </c>
      <c r="F10115" t="s">
        <v>4750</v>
      </c>
      <c r="G10115" t="s">
        <v>4751</v>
      </c>
      <c r="H10115">
        <v>406</v>
      </c>
    </row>
    <row r="10116" spans="1:8" x14ac:dyDescent="0.2">
      <c r="A10116" t="s">
        <v>1576</v>
      </c>
      <c r="B10116">
        <v>2719535</v>
      </c>
      <c r="C10116">
        <v>1084643</v>
      </c>
      <c r="D10116">
        <v>45.902837892922797</v>
      </c>
      <c r="E10116">
        <v>8.9789055281456402</v>
      </c>
      <c r="F10116" t="s">
        <v>4752</v>
      </c>
      <c r="G10116" t="s">
        <v>661</v>
      </c>
      <c r="H10116">
        <v>274</v>
      </c>
    </row>
    <row r="10117" spans="1:8" x14ac:dyDescent="0.2">
      <c r="A10117" t="s">
        <v>1009</v>
      </c>
      <c r="B10117">
        <v>2678541</v>
      </c>
      <c r="C10117">
        <v>1279578</v>
      </c>
      <c r="D10117">
        <v>47.662135634354499</v>
      </c>
      <c r="E10117">
        <v>8.4842237241132406</v>
      </c>
      <c r="F10117" t="s">
        <v>4750</v>
      </c>
      <c r="G10117" t="s">
        <v>4751</v>
      </c>
      <c r="H10117">
        <v>428</v>
      </c>
    </row>
    <row r="10118" spans="1:8" x14ac:dyDescent="0.2">
      <c r="A10118" t="s">
        <v>1888</v>
      </c>
      <c r="B10118">
        <v>2534248</v>
      </c>
      <c r="C10118">
        <v>1179579</v>
      </c>
      <c r="D10118">
        <v>46.764135964645597</v>
      </c>
      <c r="E10118">
        <v>6.5778893600826098</v>
      </c>
      <c r="F10118" t="s">
        <v>4750</v>
      </c>
      <c r="G10118" t="s">
        <v>4751</v>
      </c>
      <c r="H10118">
        <v>445</v>
      </c>
    </row>
    <row r="10119" spans="1:8" x14ac:dyDescent="0.2">
      <c r="A10119" t="s">
        <v>419</v>
      </c>
      <c r="B10119">
        <v>2595962</v>
      </c>
      <c r="C10119">
        <v>1177340</v>
      </c>
      <c r="D10119">
        <v>46.747236601772201</v>
      </c>
      <c r="E10119">
        <v>7.3857932096221397</v>
      </c>
      <c r="F10119" t="s">
        <v>4750</v>
      </c>
      <c r="G10119" t="s">
        <v>4751</v>
      </c>
      <c r="H10119">
        <v>1491</v>
      </c>
    </row>
    <row r="10120" spans="1:8" x14ac:dyDescent="0.2">
      <c r="A10120" t="s">
        <v>815</v>
      </c>
      <c r="B10120">
        <v>2616604</v>
      </c>
      <c r="C10120">
        <v>1258399</v>
      </c>
      <c r="D10120">
        <v>47.476152526520202</v>
      </c>
      <c r="E10120">
        <v>7.6588899064571203</v>
      </c>
      <c r="F10120" t="s">
        <v>4750</v>
      </c>
      <c r="G10120" t="s">
        <v>4751</v>
      </c>
      <c r="H10120">
        <v>678</v>
      </c>
    </row>
    <row r="10121" spans="1:8" x14ac:dyDescent="0.2">
      <c r="A10121" t="s">
        <v>1897</v>
      </c>
      <c r="B10121">
        <v>2641900</v>
      </c>
      <c r="C10121">
        <v>1129246</v>
      </c>
      <c r="D10121">
        <v>46.313313004629798</v>
      </c>
      <c r="E10121">
        <v>7.9825899421556699</v>
      </c>
      <c r="F10121" t="s">
        <v>4750</v>
      </c>
      <c r="G10121" t="s">
        <v>4751</v>
      </c>
      <c r="H10121">
        <v>676</v>
      </c>
    </row>
    <row r="10122" spans="1:8" x14ac:dyDescent="0.2">
      <c r="A10122" t="s">
        <v>68</v>
      </c>
      <c r="B10122">
        <v>2670133</v>
      </c>
      <c r="C10122">
        <v>1262688</v>
      </c>
      <c r="D10122">
        <v>47.511197830753801</v>
      </c>
      <c r="E10122">
        <v>8.3696332803908202</v>
      </c>
      <c r="F10122" t="s">
        <v>4752</v>
      </c>
      <c r="G10122" t="s">
        <v>661</v>
      </c>
      <c r="H10122">
        <v>444</v>
      </c>
    </row>
    <row r="10123" spans="1:8" x14ac:dyDescent="0.2">
      <c r="A10123" t="s">
        <v>157</v>
      </c>
      <c r="B10123">
        <v>2691981</v>
      </c>
      <c r="C10123">
        <v>1226625</v>
      </c>
      <c r="D10123">
        <v>47.1841805117229</v>
      </c>
      <c r="E10123">
        <v>8.6522191659816592</v>
      </c>
      <c r="F10123" t="s">
        <v>4750</v>
      </c>
      <c r="G10123" t="s">
        <v>4751</v>
      </c>
      <c r="H10123">
        <v>715</v>
      </c>
    </row>
    <row r="10124" spans="1:8" x14ac:dyDescent="0.2">
      <c r="A10124" t="s">
        <v>1578</v>
      </c>
      <c r="B10124">
        <v>2719165</v>
      </c>
      <c r="C10124">
        <v>1078036</v>
      </c>
      <c r="D10124">
        <v>45.843482479475497</v>
      </c>
      <c r="E10124">
        <v>8.9724746599004295</v>
      </c>
      <c r="F10124" t="s">
        <v>4750</v>
      </c>
      <c r="G10124" t="s">
        <v>4751</v>
      </c>
      <c r="H10124">
        <v>377</v>
      </c>
    </row>
    <row r="10125" spans="1:8" x14ac:dyDescent="0.2">
      <c r="A10125" t="s">
        <v>630</v>
      </c>
      <c r="B10125">
        <v>2662185</v>
      </c>
      <c r="C10125">
        <v>1203475</v>
      </c>
      <c r="D10125">
        <v>46.979432570223601</v>
      </c>
      <c r="E10125">
        <v>8.2559482744641404</v>
      </c>
      <c r="F10125" t="s">
        <v>4750</v>
      </c>
      <c r="G10125" t="s">
        <v>4807</v>
      </c>
      <c r="H10125">
        <v>2070</v>
      </c>
    </row>
    <row r="10126" spans="1:8" x14ac:dyDescent="0.2">
      <c r="A10126" t="s">
        <v>907</v>
      </c>
      <c r="B10126">
        <v>2614143</v>
      </c>
      <c r="C10126">
        <v>1265002</v>
      </c>
      <c r="D10126">
        <v>47.535596148991097</v>
      </c>
      <c r="E10126">
        <v>7.6264514013450198</v>
      </c>
      <c r="F10126" t="s">
        <v>4750</v>
      </c>
      <c r="G10126" t="s">
        <v>4757</v>
      </c>
      <c r="H10126">
        <v>273</v>
      </c>
    </row>
    <row r="10127" spans="1:8" x14ac:dyDescent="0.2">
      <c r="A10127" t="s">
        <v>1493</v>
      </c>
      <c r="B10127">
        <v>2721250</v>
      </c>
      <c r="C10127">
        <v>1116692</v>
      </c>
      <c r="D10127">
        <v>46.190772084611901</v>
      </c>
      <c r="E10127">
        <v>9.00926556012646</v>
      </c>
      <c r="F10127" t="s">
        <v>4750</v>
      </c>
      <c r="G10127" t="s">
        <v>4751</v>
      </c>
      <c r="H10127">
        <v>223</v>
      </c>
    </row>
    <row r="10128" spans="1:8" x14ac:dyDescent="0.2">
      <c r="A10128" t="s">
        <v>1946</v>
      </c>
      <c r="B10128">
        <v>2582970</v>
      </c>
      <c r="C10128">
        <v>1113487</v>
      </c>
      <c r="D10128">
        <v>46.172637137458302</v>
      </c>
      <c r="E10128">
        <v>7.2181348536224901</v>
      </c>
      <c r="F10128" t="s">
        <v>4750</v>
      </c>
      <c r="G10128" t="s">
        <v>4751</v>
      </c>
      <c r="H10128">
        <v>471</v>
      </c>
    </row>
    <row r="10129" spans="1:8" x14ac:dyDescent="0.2">
      <c r="A10129" t="s">
        <v>1545</v>
      </c>
      <c r="B10129">
        <v>2719663</v>
      </c>
      <c r="C10129">
        <v>1095515</v>
      </c>
      <c r="D10129">
        <v>46.000594471667597</v>
      </c>
      <c r="E10129">
        <v>8.9833127054857407</v>
      </c>
      <c r="F10129" t="s">
        <v>4750</v>
      </c>
      <c r="G10129" t="s">
        <v>4756</v>
      </c>
      <c r="H10129">
        <v>271</v>
      </c>
    </row>
    <row r="10130" spans="1:8" x14ac:dyDescent="0.2">
      <c r="A10130" t="s">
        <v>896</v>
      </c>
      <c r="B10130">
        <v>2616774</v>
      </c>
      <c r="C10130">
        <v>1268906</v>
      </c>
      <c r="D10130">
        <v>47.570645881020504</v>
      </c>
      <c r="E10130">
        <v>7.6615396468341004</v>
      </c>
      <c r="F10130" t="s">
        <v>4750</v>
      </c>
      <c r="G10130" t="s">
        <v>4751</v>
      </c>
      <c r="H10130">
        <v>390</v>
      </c>
    </row>
    <row r="10131" spans="1:8" x14ac:dyDescent="0.2">
      <c r="A10131" t="s">
        <v>1366</v>
      </c>
      <c r="B10131">
        <v>2636596</v>
      </c>
      <c r="C10131">
        <v>1262187</v>
      </c>
      <c r="D10131">
        <v>47.509413709214499</v>
      </c>
      <c r="E10131">
        <v>7.9244073364354799</v>
      </c>
      <c r="F10131" t="s">
        <v>4750</v>
      </c>
      <c r="G10131" t="s">
        <v>4751</v>
      </c>
      <c r="H10131">
        <v>414</v>
      </c>
    </row>
    <row r="10132" spans="1:8" x14ac:dyDescent="0.2">
      <c r="A10132" t="s">
        <v>2039</v>
      </c>
      <c r="B10132">
        <v>2560499</v>
      </c>
      <c r="C10132">
        <v>1204703</v>
      </c>
      <c r="D10132">
        <v>46.992205995767897</v>
      </c>
      <c r="E10132">
        <v>6.9193403098688799</v>
      </c>
      <c r="F10132" t="s">
        <v>4750</v>
      </c>
      <c r="G10132" t="s">
        <v>4751</v>
      </c>
      <c r="H10132">
        <v>488</v>
      </c>
    </row>
    <row r="10133" spans="1:8" x14ac:dyDescent="0.2">
      <c r="A10133" t="s">
        <v>207</v>
      </c>
      <c r="B10133">
        <v>2586141</v>
      </c>
      <c r="C10133">
        <v>1221178</v>
      </c>
      <c r="D10133">
        <v>47.141432313505199</v>
      </c>
      <c r="E10133">
        <v>7.25592765762224</v>
      </c>
      <c r="F10133" t="s">
        <v>4750</v>
      </c>
      <c r="G10133" t="s">
        <v>4751</v>
      </c>
      <c r="H10133">
        <v>436</v>
      </c>
    </row>
    <row r="10134" spans="1:8" x14ac:dyDescent="0.2">
      <c r="A10134" t="s">
        <v>1545</v>
      </c>
      <c r="B10134">
        <v>2718885</v>
      </c>
      <c r="C10134">
        <v>1095702</v>
      </c>
      <c r="D10134">
        <v>46.002413670389203</v>
      </c>
      <c r="E10134">
        <v>8.9733197145313301</v>
      </c>
      <c r="F10134" t="s">
        <v>4750</v>
      </c>
      <c r="G10134" t="s">
        <v>4751</v>
      </c>
      <c r="H10134">
        <v>352</v>
      </c>
    </row>
    <row r="10135" spans="1:8" x14ac:dyDescent="0.2">
      <c r="A10135" t="s">
        <v>1237</v>
      </c>
      <c r="B10135">
        <v>2665407</v>
      </c>
      <c r="C10135">
        <v>1252581</v>
      </c>
      <c r="D10135">
        <v>47.4207882911304</v>
      </c>
      <c r="E10135">
        <v>8.3054196080357805</v>
      </c>
      <c r="F10135" t="s">
        <v>4750</v>
      </c>
      <c r="G10135" t="s">
        <v>4751</v>
      </c>
      <c r="H10135">
        <v>439</v>
      </c>
    </row>
    <row r="10136" spans="1:8" x14ac:dyDescent="0.2">
      <c r="A10136" t="s">
        <v>157</v>
      </c>
      <c r="B10136">
        <v>2692291</v>
      </c>
      <c r="C10136">
        <v>1232782</v>
      </c>
      <c r="D10136">
        <v>47.239510727911103</v>
      </c>
      <c r="E10136">
        <v>8.6575704199629993</v>
      </c>
      <c r="F10136" t="s">
        <v>4750</v>
      </c>
      <c r="G10136" t="s">
        <v>4751</v>
      </c>
      <c r="H10136">
        <v>411</v>
      </c>
    </row>
    <row r="10137" spans="1:8" x14ac:dyDescent="0.2">
      <c r="A10137" t="s">
        <v>124</v>
      </c>
      <c r="B10137">
        <v>2696194</v>
      </c>
      <c r="C10137">
        <v>1243151</v>
      </c>
      <c r="D10137">
        <v>47.332205448535298</v>
      </c>
      <c r="E10137">
        <v>8.7113320190164103</v>
      </c>
      <c r="F10137" t="s">
        <v>4750</v>
      </c>
      <c r="G10137" t="s">
        <v>4751</v>
      </c>
      <c r="H10137">
        <v>445</v>
      </c>
    </row>
    <row r="10138" spans="1:8" x14ac:dyDescent="0.2">
      <c r="A10138" t="s">
        <v>1862</v>
      </c>
      <c r="B10138">
        <v>2557820</v>
      </c>
      <c r="C10138">
        <v>1143486</v>
      </c>
      <c r="D10138">
        <v>46.441381009487102</v>
      </c>
      <c r="E10138">
        <v>6.8897660965250198</v>
      </c>
      <c r="F10138" t="s">
        <v>4750</v>
      </c>
      <c r="G10138" t="s">
        <v>4751</v>
      </c>
      <c r="H10138">
        <v>384</v>
      </c>
    </row>
    <row r="10139" spans="1:8" x14ac:dyDescent="0.2">
      <c r="A10139" t="s">
        <v>1705</v>
      </c>
      <c r="B10139">
        <v>2536431</v>
      </c>
      <c r="C10139">
        <v>1155148</v>
      </c>
      <c r="D10139">
        <v>46.544591161798202</v>
      </c>
      <c r="E10139">
        <v>6.6098489248155303</v>
      </c>
      <c r="F10139" t="s">
        <v>4750</v>
      </c>
      <c r="G10139" t="s">
        <v>4751</v>
      </c>
      <c r="H10139">
        <v>568</v>
      </c>
    </row>
    <row r="10140" spans="1:8" x14ac:dyDescent="0.2">
      <c r="A10140" t="s">
        <v>1182</v>
      </c>
      <c r="B10140">
        <v>2784090</v>
      </c>
      <c r="C10140">
        <v>1182931</v>
      </c>
      <c r="D10140">
        <v>46.772105315841401</v>
      </c>
      <c r="E10140">
        <v>9.8492105374535601</v>
      </c>
      <c r="F10140" t="s">
        <v>4750</v>
      </c>
      <c r="G10140" t="s">
        <v>4758</v>
      </c>
      <c r="H10140">
        <v>2576</v>
      </c>
    </row>
    <row r="10141" spans="1:8" x14ac:dyDescent="0.2">
      <c r="A10141" t="s">
        <v>141</v>
      </c>
      <c r="B10141">
        <v>2709625</v>
      </c>
      <c r="C10141">
        <v>1252525</v>
      </c>
      <c r="D10141">
        <v>47.414406980919502</v>
      </c>
      <c r="E10141">
        <v>8.8912904524899705</v>
      </c>
      <c r="F10141" t="s">
        <v>4750</v>
      </c>
      <c r="G10141" t="s">
        <v>4751</v>
      </c>
      <c r="H10141">
        <v>550</v>
      </c>
    </row>
    <row r="10142" spans="1:8" x14ac:dyDescent="0.2">
      <c r="A10142" t="s">
        <v>316</v>
      </c>
      <c r="B10142">
        <v>2617929</v>
      </c>
      <c r="C10142">
        <v>1198193</v>
      </c>
      <c r="D10142">
        <v>46.9345884528989</v>
      </c>
      <c r="E10142">
        <v>7.6740783661511296</v>
      </c>
      <c r="F10142" t="s">
        <v>4750</v>
      </c>
      <c r="G10142" t="s">
        <v>4751</v>
      </c>
      <c r="H10142">
        <v>866</v>
      </c>
    </row>
    <row r="10143" spans="1:8" x14ac:dyDescent="0.2">
      <c r="A10143" t="s">
        <v>1605</v>
      </c>
      <c r="B10143">
        <v>2571843</v>
      </c>
      <c r="C10143">
        <v>1129985</v>
      </c>
      <c r="D10143">
        <v>46.320670521923397</v>
      </c>
      <c r="E10143">
        <v>7.0730612429326802</v>
      </c>
      <c r="F10143" t="s">
        <v>4750</v>
      </c>
      <c r="G10143" t="s">
        <v>4753</v>
      </c>
      <c r="H10143">
        <v>1783</v>
      </c>
    </row>
    <row r="10144" spans="1:8" x14ac:dyDescent="0.2">
      <c r="A10144" t="s">
        <v>196</v>
      </c>
      <c r="B10144">
        <v>2599650</v>
      </c>
      <c r="C10144">
        <v>1202711</v>
      </c>
      <c r="D10144">
        <v>46.975468607913797</v>
      </c>
      <c r="E10144">
        <v>7.4340323346807899</v>
      </c>
      <c r="F10144" t="s">
        <v>4750</v>
      </c>
      <c r="G10144" t="s">
        <v>4751</v>
      </c>
      <c r="H10144">
        <v>521</v>
      </c>
    </row>
    <row r="10145" spans="1:8" x14ac:dyDescent="0.2">
      <c r="A10145" t="s">
        <v>692</v>
      </c>
      <c r="B10145">
        <v>2558579</v>
      </c>
      <c r="C10145">
        <v>1166801</v>
      </c>
      <c r="D10145">
        <v>46.651155528966598</v>
      </c>
      <c r="E10145">
        <v>6.8975449903879396</v>
      </c>
      <c r="F10145" t="s">
        <v>4750</v>
      </c>
      <c r="G10145" t="s">
        <v>4751</v>
      </c>
      <c r="H10145">
        <v>787</v>
      </c>
    </row>
    <row r="10146" spans="1:8" x14ac:dyDescent="0.2">
      <c r="A10146" t="s">
        <v>2024</v>
      </c>
      <c r="B10146">
        <v>2553100</v>
      </c>
      <c r="C10146">
        <v>1216100</v>
      </c>
      <c r="D10146">
        <v>47.094236178982101</v>
      </c>
      <c r="E10146">
        <v>6.8208924340511299</v>
      </c>
      <c r="F10146" t="s">
        <v>4750</v>
      </c>
      <c r="G10146" t="s">
        <v>4751</v>
      </c>
      <c r="H10146">
        <v>990</v>
      </c>
    </row>
    <row r="10147" spans="1:8" x14ac:dyDescent="0.2">
      <c r="A10147" t="s">
        <v>1023</v>
      </c>
      <c r="B10147">
        <v>2756975</v>
      </c>
      <c r="C10147">
        <v>1255767</v>
      </c>
      <c r="D10147">
        <v>47.433968029290099</v>
      </c>
      <c r="E10147">
        <v>9.5196250946655905</v>
      </c>
      <c r="F10147" t="s">
        <v>4750</v>
      </c>
      <c r="G10147" t="s">
        <v>4751</v>
      </c>
      <c r="H10147">
        <v>900</v>
      </c>
    </row>
    <row r="10148" spans="1:8" x14ac:dyDescent="0.2">
      <c r="A10148" t="s">
        <v>1998</v>
      </c>
      <c r="B10148">
        <v>2596967</v>
      </c>
      <c r="C10148">
        <v>1120489</v>
      </c>
      <c r="D10148">
        <v>46.235834337415397</v>
      </c>
      <c r="E10148">
        <v>7.3993268749617602</v>
      </c>
      <c r="F10148" t="s">
        <v>4750</v>
      </c>
      <c r="G10148" t="s">
        <v>4751</v>
      </c>
      <c r="H10148">
        <v>507</v>
      </c>
    </row>
    <row r="10149" spans="1:8" x14ac:dyDescent="0.2">
      <c r="A10149" t="s">
        <v>531</v>
      </c>
      <c r="B10149">
        <v>2665084</v>
      </c>
      <c r="C10149">
        <v>1211122</v>
      </c>
      <c r="D10149">
        <v>47.047935590453399</v>
      </c>
      <c r="E10149">
        <v>8.2951441855818704</v>
      </c>
      <c r="F10149" t="s">
        <v>4750</v>
      </c>
      <c r="G10149" t="s">
        <v>4751</v>
      </c>
      <c r="H10149">
        <v>501</v>
      </c>
    </row>
    <row r="10150" spans="1:8" x14ac:dyDescent="0.2">
      <c r="A10150" t="s">
        <v>879</v>
      </c>
      <c r="B10150">
        <v>2636869</v>
      </c>
      <c r="C10150">
        <v>1244713</v>
      </c>
      <c r="D10150">
        <v>47.352238630035998</v>
      </c>
      <c r="E10150">
        <v>7.9265903090596703</v>
      </c>
      <c r="F10150" t="s">
        <v>4750</v>
      </c>
      <c r="G10150" t="s">
        <v>4751</v>
      </c>
      <c r="H10150">
        <v>419</v>
      </c>
    </row>
    <row r="10151" spans="1:8" x14ac:dyDescent="0.2">
      <c r="A10151" t="s">
        <v>1864</v>
      </c>
      <c r="B10151">
        <v>2554841</v>
      </c>
      <c r="C10151">
        <v>1146473</v>
      </c>
      <c r="D10151">
        <v>46.468055623455903</v>
      </c>
      <c r="E10151">
        <v>6.8507107665522904</v>
      </c>
      <c r="F10151" t="s">
        <v>4750</v>
      </c>
      <c r="G10151" t="s">
        <v>4751</v>
      </c>
      <c r="H10151">
        <v>445</v>
      </c>
    </row>
    <row r="10152" spans="1:8" x14ac:dyDescent="0.2">
      <c r="A10152" t="s">
        <v>290</v>
      </c>
      <c r="B10152">
        <v>2617181</v>
      </c>
      <c r="C10152">
        <v>1146304</v>
      </c>
      <c r="D10152">
        <v>46.467844916725198</v>
      </c>
      <c r="E10152">
        <v>7.6623197640907499</v>
      </c>
      <c r="F10152" t="s">
        <v>4750</v>
      </c>
      <c r="G10152" t="s">
        <v>4751</v>
      </c>
      <c r="H10152">
        <v>1176</v>
      </c>
    </row>
    <row r="10153" spans="1:8" x14ac:dyDescent="0.2">
      <c r="A10153" t="s">
        <v>136</v>
      </c>
      <c r="B10153">
        <v>2693525</v>
      </c>
      <c r="C10153">
        <v>1266475</v>
      </c>
      <c r="D10153">
        <v>47.542340930548797</v>
      </c>
      <c r="E10153">
        <v>8.6809108498686207</v>
      </c>
      <c r="F10153" t="s">
        <v>4750</v>
      </c>
      <c r="G10153" t="s">
        <v>4751</v>
      </c>
      <c r="H10153">
        <v>440</v>
      </c>
    </row>
    <row r="10154" spans="1:8" x14ac:dyDescent="0.2">
      <c r="A10154" t="s">
        <v>895</v>
      </c>
      <c r="B10154">
        <v>2614028</v>
      </c>
      <c r="C10154">
        <v>1268685</v>
      </c>
      <c r="D10154">
        <v>47.568722424214101</v>
      </c>
      <c r="E10154">
        <v>7.6250398206035799</v>
      </c>
      <c r="F10154" t="s">
        <v>4750</v>
      </c>
      <c r="G10154" t="s">
        <v>4751</v>
      </c>
      <c r="H10154">
        <v>260</v>
      </c>
    </row>
    <row r="10155" spans="1:8" x14ac:dyDescent="0.2">
      <c r="A10155" t="s">
        <v>464</v>
      </c>
      <c r="B10155">
        <v>2613214</v>
      </c>
      <c r="C10155">
        <v>1177475</v>
      </c>
      <c r="D10155">
        <v>46.748333822311302</v>
      </c>
      <c r="E10155">
        <v>7.6115638709044102</v>
      </c>
      <c r="F10155" t="s">
        <v>4750</v>
      </c>
      <c r="G10155" t="s">
        <v>4751</v>
      </c>
      <c r="H10155">
        <v>583</v>
      </c>
    </row>
    <row r="10156" spans="1:8" x14ac:dyDescent="0.2">
      <c r="A10156" t="s">
        <v>413</v>
      </c>
      <c r="B10156">
        <v>2595220</v>
      </c>
      <c r="C10156">
        <v>1150705</v>
      </c>
      <c r="D10156">
        <v>46.5076356697761</v>
      </c>
      <c r="E10156">
        <v>7.3763641003285203</v>
      </c>
      <c r="F10156" t="s">
        <v>4750</v>
      </c>
      <c r="G10156" t="s">
        <v>4753</v>
      </c>
      <c r="H10156">
        <v>1379</v>
      </c>
    </row>
    <row r="10157" spans="1:8" x14ac:dyDescent="0.2">
      <c r="A10157" t="s">
        <v>1060</v>
      </c>
      <c r="B10157">
        <v>2758652</v>
      </c>
      <c r="C10157">
        <v>1239437</v>
      </c>
      <c r="D10157">
        <v>47.286741795696699</v>
      </c>
      <c r="E10157">
        <v>9.5360593004314609</v>
      </c>
      <c r="F10157" t="s">
        <v>4752</v>
      </c>
      <c r="G10157" t="s">
        <v>661</v>
      </c>
      <c r="H10157">
        <v>426</v>
      </c>
    </row>
    <row r="10158" spans="1:8" x14ac:dyDescent="0.2">
      <c r="A10158" t="s">
        <v>348</v>
      </c>
      <c r="B10158">
        <v>2592906</v>
      </c>
      <c r="C10158">
        <v>1193722</v>
      </c>
      <c r="D10158">
        <v>46.894572280633703</v>
      </c>
      <c r="E10158">
        <v>7.3455438296924598</v>
      </c>
      <c r="F10158" t="s">
        <v>4750</v>
      </c>
      <c r="G10158" t="s">
        <v>4751</v>
      </c>
      <c r="H10158">
        <v>583</v>
      </c>
    </row>
    <row r="10159" spans="1:8" x14ac:dyDescent="0.2">
      <c r="A10159" t="s">
        <v>194</v>
      </c>
      <c r="B10159">
        <v>2602618</v>
      </c>
      <c r="C10159">
        <v>1200297</v>
      </c>
      <c r="D10159">
        <v>46.9537495763729</v>
      </c>
      <c r="E10159">
        <v>7.4730245308688099</v>
      </c>
      <c r="F10159" t="s">
        <v>4750</v>
      </c>
      <c r="G10159" t="s">
        <v>4751</v>
      </c>
      <c r="H10159">
        <v>567</v>
      </c>
    </row>
    <row r="10160" spans="1:8" x14ac:dyDescent="0.2">
      <c r="A10160" t="s">
        <v>906</v>
      </c>
      <c r="B10160">
        <v>2613602</v>
      </c>
      <c r="C10160">
        <v>1262775</v>
      </c>
      <c r="D10160">
        <v>47.515578346849502</v>
      </c>
      <c r="E10160">
        <v>7.6191987925118898</v>
      </c>
      <c r="F10160" t="s">
        <v>4750</v>
      </c>
      <c r="G10160" t="s">
        <v>4754</v>
      </c>
      <c r="H10160">
        <v>278</v>
      </c>
    </row>
    <row r="10161" spans="1:8" x14ac:dyDescent="0.2">
      <c r="A10161" t="s">
        <v>155</v>
      </c>
      <c r="B10161">
        <v>2680787</v>
      </c>
      <c r="C10161">
        <v>1249766</v>
      </c>
      <c r="D10161">
        <v>47.393764675984102</v>
      </c>
      <c r="E10161">
        <v>8.5087089198727508</v>
      </c>
      <c r="F10161" t="s">
        <v>4750</v>
      </c>
      <c r="G10161" t="s">
        <v>4754</v>
      </c>
      <c r="H10161">
        <v>401</v>
      </c>
    </row>
    <row r="10162" spans="1:8" x14ac:dyDescent="0.2">
      <c r="A10162" t="s">
        <v>51</v>
      </c>
      <c r="B10162">
        <v>2684405</v>
      </c>
      <c r="C10162">
        <v>1253634</v>
      </c>
      <c r="D10162">
        <v>47.428096872975402</v>
      </c>
      <c r="E10162">
        <v>8.5573560681719005</v>
      </c>
      <c r="F10162" t="s">
        <v>4750</v>
      </c>
      <c r="G10162" t="s">
        <v>4751</v>
      </c>
      <c r="H10162">
        <v>438</v>
      </c>
    </row>
    <row r="10163" spans="1:8" x14ac:dyDescent="0.2">
      <c r="A10163" t="s">
        <v>1798</v>
      </c>
      <c r="B10163">
        <v>2521167</v>
      </c>
      <c r="C10163">
        <v>1175799</v>
      </c>
      <c r="D10163">
        <v>46.728714561157403</v>
      </c>
      <c r="E10163">
        <v>6.4073182293321498</v>
      </c>
      <c r="F10163" t="s">
        <v>4750</v>
      </c>
      <c r="G10163" t="s">
        <v>4751</v>
      </c>
      <c r="H10163">
        <v>869</v>
      </c>
    </row>
    <row r="10164" spans="1:8" x14ac:dyDescent="0.2">
      <c r="A10164" t="s">
        <v>593</v>
      </c>
      <c r="B10164">
        <v>2688453</v>
      </c>
      <c r="C10164">
        <v>1193764</v>
      </c>
      <c r="D10164">
        <v>46.889109082715997</v>
      </c>
      <c r="E10164">
        <v>8.5992655630900305</v>
      </c>
      <c r="F10164" t="s">
        <v>4750</v>
      </c>
      <c r="G10164" t="s">
        <v>4751</v>
      </c>
      <c r="H10164">
        <v>437</v>
      </c>
    </row>
    <row r="10165" spans="1:8" x14ac:dyDescent="0.2">
      <c r="A10165" t="s">
        <v>1411</v>
      </c>
      <c r="B10165">
        <v>2665303</v>
      </c>
      <c r="C10165">
        <v>1270654</v>
      </c>
      <c r="D10165">
        <v>47.583335127818501</v>
      </c>
      <c r="E10165">
        <v>8.3066902850713191</v>
      </c>
      <c r="F10165" t="s">
        <v>4750</v>
      </c>
      <c r="G10165" t="s">
        <v>4751</v>
      </c>
      <c r="H10165">
        <v>328</v>
      </c>
    </row>
    <row r="10166" spans="1:8" x14ac:dyDescent="0.2">
      <c r="A10166" t="s">
        <v>2031</v>
      </c>
      <c r="B10166">
        <v>2546050</v>
      </c>
      <c r="C10166">
        <v>1213721</v>
      </c>
      <c r="D10166">
        <v>47.072300174534902</v>
      </c>
      <c r="E10166">
        <v>6.7283232726061497</v>
      </c>
      <c r="F10166" t="s">
        <v>4750</v>
      </c>
      <c r="G10166" t="s">
        <v>4751</v>
      </c>
      <c r="H10166">
        <v>1125</v>
      </c>
    </row>
    <row r="10167" spans="1:8" x14ac:dyDescent="0.2">
      <c r="A10167" t="s">
        <v>1411</v>
      </c>
      <c r="B10167">
        <v>2664064</v>
      </c>
      <c r="C10167">
        <v>1271252</v>
      </c>
      <c r="D10167">
        <v>47.588835066368802</v>
      </c>
      <c r="E10167">
        <v>8.2903078915723807</v>
      </c>
      <c r="F10167" t="s">
        <v>4750</v>
      </c>
      <c r="G10167" t="s">
        <v>4751</v>
      </c>
      <c r="H10167">
        <v>339</v>
      </c>
    </row>
    <row r="10168" spans="1:8" x14ac:dyDescent="0.2">
      <c r="A10168" t="s">
        <v>47</v>
      </c>
      <c r="B10168">
        <v>2686977</v>
      </c>
      <c r="C10168">
        <v>1256119</v>
      </c>
      <c r="D10168">
        <v>47.450109916481601</v>
      </c>
      <c r="E10168">
        <v>8.5919254322647696</v>
      </c>
      <c r="F10168" t="s">
        <v>4750</v>
      </c>
      <c r="G10168" t="s">
        <v>4751</v>
      </c>
      <c r="H10168">
        <v>447</v>
      </c>
    </row>
    <row r="10169" spans="1:8" x14ac:dyDescent="0.2">
      <c r="A10169" t="s">
        <v>141</v>
      </c>
      <c r="B10169">
        <v>2708624</v>
      </c>
      <c r="C10169">
        <v>1254708</v>
      </c>
      <c r="D10169">
        <v>47.4342037562608</v>
      </c>
      <c r="E10169">
        <v>8.8785598306165898</v>
      </c>
      <c r="F10169" t="s">
        <v>4750</v>
      </c>
      <c r="G10169" t="s">
        <v>4751</v>
      </c>
      <c r="H10169">
        <v>592</v>
      </c>
    </row>
    <row r="10170" spans="1:8" x14ac:dyDescent="0.2">
      <c r="A10170" t="s">
        <v>1706</v>
      </c>
      <c r="B10170">
        <v>2539796</v>
      </c>
      <c r="C10170">
        <v>1151142</v>
      </c>
      <c r="D10170">
        <v>46.508868452808002</v>
      </c>
      <c r="E10170">
        <v>6.6542407502371796</v>
      </c>
      <c r="F10170" t="s">
        <v>4750</v>
      </c>
      <c r="G10170" t="s">
        <v>4751</v>
      </c>
      <c r="H10170">
        <v>399</v>
      </c>
    </row>
    <row r="10171" spans="1:8" x14ac:dyDescent="0.2">
      <c r="A10171" t="s">
        <v>1555</v>
      </c>
      <c r="B10171">
        <v>2709768</v>
      </c>
      <c r="C10171">
        <v>1096988</v>
      </c>
      <c r="D10171">
        <v>46.015522859866699</v>
      </c>
      <c r="E10171">
        <v>8.8559559482107009</v>
      </c>
      <c r="F10171" t="s">
        <v>4750</v>
      </c>
      <c r="G10171" t="s">
        <v>4751</v>
      </c>
      <c r="H10171">
        <v>645</v>
      </c>
    </row>
    <row r="10172" spans="1:8" x14ac:dyDescent="0.2">
      <c r="A10172" t="s">
        <v>463</v>
      </c>
      <c r="B10172">
        <v>2611377</v>
      </c>
      <c r="C10172">
        <v>1179167</v>
      </c>
      <c r="D10172">
        <v>46.763587769955002</v>
      </c>
      <c r="E10172">
        <v>7.5875654372570702</v>
      </c>
      <c r="F10172" t="s">
        <v>4750</v>
      </c>
      <c r="G10172" t="s">
        <v>4751</v>
      </c>
      <c r="H10172">
        <v>568</v>
      </c>
    </row>
    <row r="10173" spans="1:8" x14ac:dyDescent="0.2">
      <c r="A10173" t="s">
        <v>304</v>
      </c>
      <c r="B10173">
        <v>2640188</v>
      </c>
      <c r="C10173">
        <v>1173518</v>
      </c>
      <c r="D10173">
        <v>46.711661112989198</v>
      </c>
      <c r="E10173">
        <v>7.9642113153267902</v>
      </c>
      <c r="F10173" t="s">
        <v>4750</v>
      </c>
      <c r="G10173" t="s">
        <v>4751</v>
      </c>
      <c r="H10173">
        <v>566</v>
      </c>
    </row>
    <row r="10174" spans="1:8" x14ac:dyDescent="0.2">
      <c r="A10174" t="s">
        <v>1716</v>
      </c>
      <c r="B10174">
        <v>2544460</v>
      </c>
      <c r="C10174">
        <v>1150639</v>
      </c>
      <c r="D10174">
        <v>46.504747908832101</v>
      </c>
      <c r="E10174">
        <v>6.7150651268282999</v>
      </c>
      <c r="F10174" t="s">
        <v>4750</v>
      </c>
      <c r="G10174" t="s">
        <v>4751</v>
      </c>
      <c r="H10174">
        <v>672</v>
      </c>
    </row>
    <row r="10175" spans="1:8" x14ac:dyDescent="0.2">
      <c r="A10175" t="s">
        <v>1552</v>
      </c>
      <c r="B10175">
        <v>2714617</v>
      </c>
      <c r="C10175">
        <v>1086749</v>
      </c>
      <c r="D10175">
        <v>45.922629521221197</v>
      </c>
      <c r="E10175">
        <v>8.9160613809908202</v>
      </c>
      <c r="F10175" t="s">
        <v>4750</v>
      </c>
      <c r="G10175" t="s">
        <v>4751</v>
      </c>
      <c r="H10175">
        <v>272</v>
      </c>
    </row>
    <row r="10176" spans="1:8" x14ac:dyDescent="0.2">
      <c r="A10176" t="s">
        <v>1205</v>
      </c>
      <c r="B10176">
        <v>2727914</v>
      </c>
      <c r="C10176">
        <v>1182840</v>
      </c>
      <c r="D10176">
        <v>46.784444996766098</v>
      </c>
      <c r="E10176">
        <v>9.1138578980457705</v>
      </c>
      <c r="F10176" t="s">
        <v>4750</v>
      </c>
      <c r="G10176" t="s">
        <v>4751</v>
      </c>
      <c r="H10176">
        <v>1185</v>
      </c>
    </row>
    <row r="10177" spans="1:8" x14ac:dyDescent="0.2">
      <c r="A10177" t="s">
        <v>1955</v>
      </c>
      <c r="B10177">
        <v>2556824</v>
      </c>
      <c r="C10177">
        <v>1121191</v>
      </c>
      <c r="D10177">
        <v>46.240765372425201</v>
      </c>
      <c r="E10177">
        <v>6.8788808438167504</v>
      </c>
      <c r="F10177" t="s">
        <v>4750</v>
      </c>
      <c r="G10177" t="s">
        <v>4751</v>
      </c>
      <c r="H10177">
        <v>1275</v>
      </c>
    </row>
    <row r="10178" spans="1:8" x14ac:dyDescent="0.2">
      <c r="A10178" t="s">
        <v>84</v>
      </c>
      <c r="B10178">
        <v>2702981</v>
      </c>
      <c r="C10178">
        <v>1238135</v>
      </c>
      <c r="D10178">
        <v>47.286071144453601</v>
      </c>
      <c r="E10178">
        <v>8.7999594210737992</v>
      </c>
      <c r="F10178" t="s">
        <v>4750</v>
      </c>
      <c r="G10178" t="s">
        <v>4751</v>
      </c>
      <c r="H10178">
        <v>525</v>
      </c>
    </row>
    <row r="10179" spans="1:8" x14ac:dyDescent="0.2">
      <c r="A10179" t="s">
        <v>1605</v>
      </c>
      <c r="B10179">
        <v>2568419</v>
      </c>
      <c r="C10179">
        <v>1126862</v>
      </c>
      <c r="D10179">
        <v>46.2924247101882</v>
      </c>
      <c r="E10179">
        <v>7.0288181169364501</v>
      </c>
      <c r="F10179" t="s">
        <v>4750</v>
      </c>
      <c r="G10179" t="s">
        <v>4751</v>
      </c>
      <c r="H10179">
        <v>1035</v>
      </c>
    </row>
    <row r="10180" spans="1:8" x14ac:dyDescent="0.2">
      <c r="A10180" t="s">
        <v>648</v>
      </c>
      <c r="B10180">
        <v>2726270</v>
      </c>
      <c r="C10180">
        <v>1216370</v>
      </c>
      <c r="D10180">
        <v>47.086299862470497</v>
      </c>
      <c r="E10180">
        <v>9.1016406044460592</v>
      </c>
      <c r="F10180" t="s">
        <v>4750</v>
      </c>
      <c r="G10180" t="s">
        <v>4751</v>
      </c>
      <c r="H10180">
        <v>484</v>
      </c>
    </row>
    <row r="10181" spans="1:8" x14ac:dyDescent="0.2">
      <c r="A10181" t="s">
        <v>95</v>
      </c>
      <c r="B10181">
        <v>2696315</v>
      </c>
      <c r="C10181">
        <v>1228746</v>
      </c>
      <c r="D10181">
        <v>47.202638614207402</v>
      </c>
      <c r="E10181">
        <v>8.7098451555958096</v>
      </c>
      <c r="F10181" t="s">
        <v>4750</v>
      </c>
      <c r="G10181" t="s">
        <v>4751</v>
      </c>
      <c r="H10181">
        <v>434</v>
      </c>
    </row>
    <row r="10182" spans="1:8" x14ac:dyDescent="0.2">
      <c r="A10182" t="s">
        <v>511</v>
      </c>
      <c r="B10182">
        <v>2662018</v>
      </c>
      <c r="C10182">
        <v>1213987</v>
      </c>
      <c r="D10182">
        <v>47.073998665273102</v>
      </c>
      <c r="E10182">
        <v>8.2551904360542796</v>
      </c>
      <c r="F10182" t="s">
        <v>4750</v>
      </c>
      <c r="G10182" t="s">
        <v>4751</v>
      </c>
      <c r="H10182">
        <v>515</v>
      </c>
    </row>
    <row r="10183" spans="1:8" x14ac:dyDescent="0.2">
      <c r="A10183" t="s">
        <v>625</v>
      </c>
      <c r="B10183">
        <v>2690792</v>
      </c>
      <c r="C10183">
        <v>1215113</v>
      </c>
      <c r="D10183">
        <v>47.080808323951899</v>
      </c>
      <c r="E10183">
        <v>8.6342199515538294</v>
      </c>
      <c r="F10183" t="s">
        <v>4750</v>
      </c>
      <c r="G10183" t="s">
        <v>4751</v>
      </c>
      <c r="H10183">
        <v>787</v>
      </c>
    </row>
    <row r="10184" spans="1:8" x14ac:dyDescent="0.2">
      <c r="A10184" t="s">
        <v>1652</v>
      </c>
      <c r="B10184">
        <v>2529839</v>
      </c>
      <c r="C10184">
        <v>1162038</v>
      </c>
      <c r="D10184">
        <v>46.605906359018697</v>
      </c>
      <c r="E10184">
        <v>6.5228618491002104</v>
      </c>
      <c r="F10184" t="s">
        <v>4750</v>
      </c>
      <c r="G10184" t="s">
        <v>4755</v>
      </c>
      <c r="H10184">
        <v>431</v>
      </c>
    </row>
    <row r="10185" spans="1:8" x14ac:dyDescent="0.2">
      <c r="A10185" t="s">
        <v>305</v>
      </c>
      <c r="B10185">
        <v>2632566</v>
      </c>
      <c r="C10185">
        <v>1157639</v>
      </c>
      <c r="D10185">
        <v>46.569238783474397</v>
      </c>
      <c r="E10185">
        <v>7.8634114234355197</v>
      </c>
      <c r="F10185" t="s">
        <v>4750</v>
      </c>
      <c r="G10185" t="s">
        <v>4753</v>
      </c>
      <c r="H10185">
        <v>2365</v>
      </c>
    </row>
    <row r="10186" spans="1:8" x14ac:dyDescent="0.2">
      <c r="A10186" t="s">
        <v>1020</v>
      </c>
      <c r="B10186">
        <v>2748051</v>
      </c>
      <c r="C10186">
        <v>1251038</v>
      </c>
      <c r="D10186">
        <v>47.393516590215697</v>
      </c>
      <c r="E10186">
        <v>9.3998045524118208</v>
      </c>
      <c r="F10186" t="s">
        <v>4750</v>
      </c>
      <c r="G10186" t="s">
        <v>4751</v>
      </c>
      <c r="H10186">
        <v>867</v>
      </c>
    </row>
    <row r="10187" spans="1:8" x14ac:dyDescent="0.2">
      <c r="A10187" t="s">
        <v>1866</v>
      </c>
      <c r="B10187">
        <v>2558748</v>
      </c>
      <c r="C10187">
        <v>1147026</v>
      </c>
      <c r="D10187">
        <v>46.473282735934902</v>
      </c>
      <c r="E10187">
        <v>6.9015254202434004</v>
      </c>
      <c r="F10187" t="s">
        <v>4750</v>
      </c>
      <c r="G10187" t="s">
        <v>661</v>
      </c>
      <c r="H10187">
        <v>836</v>
      </c>
    </row>
    <row r="10188" spans="1:8" x14ac:dyDescent="0.2">
      <c r="A10188" t="s">
        <v>1895</v>
      </c>
      <c r="B10188">
        <v>2539454</v>
      </c>
      <c r="C10188">
        <v>1180935</v>
      </c>
      <c r="D10188">
        <v>46.776827439216198</v>
      </c>
      <c r="E10188">
        <v>6.6458555232624104</v>
      </c>
      <c r="F10188" t="s">
        <v>4750</v>
      </c>
      <c r="G10188" t="s">
        <v>4751</v>
      </c>
      <c r="H10188">
        <v>435</v>
      </c>
    </row>
    <row r="10189" spans="1:8" x14ac:dyDescent="0.2">
      <c r="A10189" t="s">
        <v>298</v>
      </c>
      <c r="B10189">
        <v>2644961</v>
      </c>
      <c r="C10189">
        <v>1163946</v>
      </c>
      <c r="D10189">
        <v>46.625254207499701</v>
      </c>
      <c r="E10189">
        <v>8.0256941932391506</v>
      </c>
      <c r="F10189" t="s">
        <v>4750</v>
      </c>
      <c r="G10189" t="s">
        <v>4751</v>
      </c>
      <c r="H10189">
        <v>1000</v>
      </c>
    </row>
    <row r="10190" spans="1:8" x14ac:dyDescent="0.2">
      <c r="A10190" t="s">
        <v>1898</v>
      </c>
      <c r="B10190">
        <v>2633857</v>
      </c>
      <c r="C10190">
        <v>1128490</v>
      </c>
      <c r="D10190">
        <v>46.306965408179103</v>
      </c>
      <c r="E10190">
        <v>7.87812316511598</v>
      </c>
      <c r="F10190" t="s">
        <v>4750</v>
      </c>
      <c r="G10190" t="s">
        <v>4751</v>
      </c>
      <c r="H10190">
        <v>853</v>
      </c>
    </row>
    <row r="10191" spans="1:8" x14ac:dyDescent="0.2">
      <c r="A10191" t="s">
        <v>1895</v>
      </c>
      <c r="B10191">
        <v>2538906</v>
      </c>
      <c r="C10191">
        <v>1178377</v>
      </c>
      <c r="D10191">
        <v>46.753768234979802</v>
      </c>
      <c r="E10191">
        <v>6.6390225803649203</v>
      </c>
      <c r="F10191" t="s">
        <v>4750</v>
      </c>
      <c r="G10191" t="s">
        <v>4751</v>
      </c>
      <c r="H10191">
        <v>448</v>
      </c>
    </row>
    <row r="10192" spans="1:8" x14ac:dyDescent="0.2">
      <c r="A10192" t="s">
        <v>1932</v>
      </c>
      <c r="B10192">
        <v>2615000</v>
      </c>
      <c r="C10192">
        <v>1129800</v>
      </c>
      <c r="D10192">
        <v>46.319433702899701</v>
      </c>
      <c r="E10192">
        <v>7.6333942832972799</v>
      </c>
      <c r="F10192" t="s">
        <v>4750</v>
      </c>
      <c r="G10192" t="s">
        <v>4751</v>
      </c>
      <c r="H10192">
        <v>750</v>
      </c>
    </row>
    <row r="10193" spans="1:8" x14ac:dyDescent="0.2">
      <c r="A10193" t="s">
        <v>1498</v>
      </c>
      <c r="B10193">
        <v>2715058</v>
      </c>
      <c r="C10193">
        <v>1145961</v>
      </c>
      <c r="D10193">
        <v>46.455104263836297</v>
      </c>
      <c r="E10193">
        <v>8.9363139945440206</v>
      </c>
      <c r="F10193" t="s">
        <v>4750</v>
      </c>
      <c r="G10193" t="s">
        <v>4751</v>
      </c>
      <c r="H10193">
        <v>561</v>
      </c>
    </row>
    <row r="10194" spans="1:8" x14ac:dyDescent="0.2">
      <c r="A10194" t="s">
        <v>1498</v>
      </c>
      <c r="B10194">
        <v>2716552</v>
      </c>
      <c r="C10194">
        <v>1144038</v>
      </c>
      <c r="D10194">
        <v>46.4375506672515</v>
      </c>
      <c r="E10194">
        <v>8.9552722673309209</v>
      </c>
      <c r="F10194" t="s">
        <v>4750</v>
      </c>
      <c r="G10194" t="s">
        <v>4751</v>
      </c>
      <c r="H10194">
        <v>492</v>
      </c>
    </row>
    <row r="10195" spans="1:8" x14ac:dyDescent="0.2">
      <c r="A10195" t="s">
        <v>895</v>
      </c>
      <c r="B10195">
        <v>2611422</v>
      </c>
      <c r="C10195">
        <v>1268667</v>
      </c>
      <c r="D10195">
        <v>47.568610799796502</v>
      </c>
      <c r="E10195">
        <v>7.5904082474130501</v>
      </c>
      <c r="F10195" t="s">
        <v>4750</v>
      </c>
      <c r="G10195" t="s">
        <v>4757</v>
      </c>
      <c r="H10195">
        <v>251</v>
      </c>
    </row>
    <row r="10196" spans="1:8" x14ac:dyDescent="0.2">
      <c r="A10196" t="s">
        <v>650</v>
      </c>
      <c r="B10196">
        <v>2724493</v>
      </c>
      <c r="C10196">
        <v>1210703</v>
      </c>
      <c r="D10196">
        <v>47.035672843114803</v>
      </c>
      <c r="E10196">
        <v>9.0766857641118897</v>
      </c>
      <c r="F10196" t="s">
        <v>4750</v>
      </c>
      <c r="G10196" t="s">
        <v>4751</v>
      </c>
      <c r="H10196">
        <v>477</v>
      </c>
    </row>
    <row r="10197" spans="1:8" x14ac:dyDescent="0.2">
      <c r="A10197" t="s">
        <v>613</v>
      </c>
      <c r="B10197">
        <v>2710681</v>
      </c>
      <c r="C10197">
        <v>1221908</v>
      </c>
      <c r="D10197">
        <v>47.138893581211903</v>
      </c>
      <c r="E10197">
        <v>8.8977361563944193</v>
      </c>
      <c r="F10197" t="s">
        <v>4750</v>
      </c>
      <c r="G10197" t="s">
        <v>4751</v>
      </c>
      <c r="H10197">
        <v>649</v>
      </c>
    </row>
    <row r="10198" spans="1:8" x14ac:dyDescent="0.2">
      <c r="A10198" t="s">
        <v>558</v>
      </c>
      <c r="B10198">
        <v>2646371</v>
      </c>
      <c r="C10198">
        <v>1232122</v>
      </c>
      <c r="D10198">
        <v>47.238393366412602</v>
      </c>
      <c r="E10198">
        <v>8.0510460566509803</v>
      </c>
      <c r="F10198" t="s">
        <v>4750</v>
      </c>
      <c r="G10198" t="s">
        <v>4751</v>
      </c>
      <c r="H10198">
        <v>510</v>
      </c>
    </row>
    <row r="10199" spans="1:8" x14ac:dyDescent="0.2">
      <c r="A10199" t="s">
        <v>4774</v>
      </c>
      <c r="B10199">
        <v>2757308</v>
      </c>
      <c r="C10199">
        <v>1232467</v>
      </c>
      <c r="D10199">
        <v>47.224393597463802</v>
      </c>
      <c r="E10199">
        <v>9.5158601242430692</v>
      </c>
      <c r="F10199" t="s">
        <v>4750</v>
      </c>
      <c r="G10199" t="s">
        <v>4751</v>
      </c>
      <c r="H10199">
        <v>488</v>
      </c>
    </row>
    <row r="10200" spans="1:8" x14ac:dyDescent="0.2">
      <c r="A10200" t="s">
        <v>1582</v>
      </c>
      <c r="B10200">
        <v>2724522</v>
      </c>
      <c r="C10200">
        <v>1083162</v>
      </c>
      <c r="D10200">
        <v>45.888619442851699</v>
      </c>
      <c r="E10200">
        <v>9.0427574162140498</v>
      </c>
      <c r="F10200" t="s">
        <v>4750</v>
      </c>
      <c r="G10200" t="s">
        <v>4751</v>
      </c>
      <c r="H10200">
        <v>569</v>
      </c>
    </row>
    <row r="10201" spans="1:8" x14ac:dyDescent="0.2">
      <c r="A10201" t="s">
        <v>1591</v>
      </c>
      <c r="B10201">
        <v>2692955</v>
      </c>
      <c r="C10201">
        <v>1140218</v>
      </c>
      <c r="D10201">
        <v>46.406879343994703</v>
      </c>
      <c r="E10201">
        <v>8.6475055332299409</v>
      </c>
      <c r="F10201" t="s">
        <v>4750</v>
      </c>
      <c r="G10201" t="s">
        <v>4751</v>
      </c>
      <c r="H10201">
        <v>826</v>
      </c>
    </row>
    <row r="10202" spans="1:8" x14ac:dyDescent="0.2">
      <c r="A10202" t="s">
        <v>1568</v>
      </c>
      <c r="B10202">
        <v>2714557</v>
      </c>
      <c r="C10202">
        <v>1092990</v>
      </c>
      <c r="D10202">
        <v>45.978770123914103</v>
      </c>
      <c r="E10202">
        <v>8.91680392183906</v>
      </c>
      <c r="F10202" t="s">
        <v>4750</v>
      </c>
      <c r="G10202" t="s">
        <v>4751</v>
      </c>
      <c r="H10202">
        <v>514</v>
      </c>
    </row>
    <row r="10203" spans="1:8" x14ac:dyDescent="0.2">
      <c r="A10203" t="s">
        <v>305</v>
      </c>
      <c r="B10203">
        <v>2635819</v>
      </c>
      <c r="C10203">
        <v>1156916</v>
      </c>
      <c r="D10203">
        <v>46.562568681821297</v>
      </c>
      <c r="E10203">
        <v>7.9057843944802002</v>
      </c>
      <c r="F10203" t="s">
        <v>4750</v>
      </c>
      <c r="G10203" t="s">
        <v>4751</v>
      </c>
      <c r="H10203">
        <v>840</v>
      </c>
    </row>
    <row r="10204" spans="1:8" x14ac:dyDescent="0.2">
      <c r="A10204" t="s">
        <v>290</v>
      </c>
      <c r="B10204">
        <v>2622116</v>
      </c>
      <c r="C10204">
        <v>1143747</v>
      </c>
      <c r="D10204">
        <v>46.444699035542598</v>
      </c>
      <c r="E10204">
        <v>7.7264460684655702</v>
      </c>
      <c r="F10204" t="s">
        <v>4750</v>
      </c>
      <c r="G10204" t="s">
        <v>4751</v>
      </c>
      <c r="H10204">
        <v>1560</v>
      </c>
    </row>
    <row r="10205" spans="1:8" x14ac:dyDescent="0.2">
      <c r="A10205" t="s">
        <v>1981</v>
      </c>
      <c r="B10205">
        <v>2566957</v>
      </c>
      <c r="C10205">
        <v>1114905</v>
      </c>
      <c r="D10205">
        <v>46.184795340368801</v>
      </c>
      <c r="E10205">
        <v>7.0106949245468204</v>
      </c>
      <c r="F10205" t="s">
        <v>4750</v>
      </c>
      <c r="G10205" t="s">
        <v>4751</v>
      </c>
      <c r="H10205">
        <v>598</v>
      </c>
    </row>
    <row r="10206" spans="1:8" x14ac:dyDescent="0.2">
      <c r="A10206" t="s">
        <v>1283</v>
      </c>
      <c r="B10206">
        <v>2656355</v>
      </c>
      <c r="C10206">
        <v>1259697</v>
      </c>
      <c r="D10206">
        <v>47.485623731631897</v>
      </c>
      <c r="E10206">
        <v>8.1863655257042893</v>
      </c>
      <c r="F10206" t="s">
        <v>4750</v>
      </c>
      <c r="G10206" t="s">
        <v>4751</v>
      </c>
      <c r="H10206">
        <v>395</v>
      </c>
    </row>
    <row r="10207" spans="1:8" x14ac:dyDescent="0.2">
      <c r="A10207" t="s">
        <v>2042</v>
      </c>
      <c r="B10207">
        <v>2556779</v>
      </c>
      <c r="C10207">
        <v>1213686</v>
      </c>
      <c r="D10207">
        <v>47.072773943163099</v>
      </c>
      <c r="E10207">
        <v>6.8695793414508604</v>
      </c>
      <c r="F10207" t="s">
        <v>4750</v>
      </c>
      <c r="G10207" t="s">
        <v>4751</v>
      </c>
      <c r="H10207">
        <v>1283</v>
      </c>
    </row>
    <row r="10208" spans="1:8" x14ac:dyDescent="0.2">
      <c r="A10208" t="s">
        <v>1177</v>
      </c>
      <c r="B10208">
        <v>2732750</v>
      </c>
      <c r="C10208">
        <v>1124418</v>
      </c>
      <c r="D10208">
        <v>46.2580862810048</v>
      </c>
      <c r="E10208">
        <v>9.1603824395165407</v>
      </c>
      <c r="F10208" t="s">
        <v>4750</v>
      </c>
      <c r="G10208" t="s">
        <v>4751</v>
      </c>
      <c r="H10208">
        <v>334</v>
      </c>
    </row>
    <row r="10209" spans="1:8" x14ac:dyDescent="0.2">
      <c r="A10209" t="s">
        <v>1125</v>
      </c>
      <c r="B10209">
        <v>2731468</v>
      </c>
      <c r="C10209">
        <v>1182851</v>
      </c>
      <c r="D10209">
        <v>46.783851800757297</v>
      </c>
      <c r="E10209">
        <v>9.1603911861511609</v>
      </c>
      <c r="F10209" t="s">
        <v>4750</v>
      </c>
      <c r="G10209" t="s">
        <v>4751</v>
      </c>
      <c r="H10209">
        <v>1047</v>
      </c>
    </row>
    <row r="10210" spans="1:8" x14ac:dyDescent="0.2">
      <c r="A10210" t="s">
        <v>2178</v>
      </c>
      <c r="B10210">
        <v>2720030</v>
      </c>
      <c r="C10210">
        <v>1086840</v>
      </c>
      <c r="D10210">
        <v>45.9225092685082</v>
      </c>
      <c r="E10210">
        <v>8.9858404710094106</v>
      </c>
      <c r="F10210" t="s">
        <v>4750</v>
      </c>
      <c r="G10210" t="s">
        <v>4751</v>
      </c>
      <c r="H10210">
        <v>292</v>
      </c>
    </row>
    <row r="10211" spans="1:8" x14ac:dyDescent="0.2">
      <c r="A10211" t="s">
        <v>651</v>
      </c>
      <c r="B10211">
        <v>2680475</v>
      </c>
      <c r="C10211">
        <v>1226825</v>
      </c>
      <c r="D10211">
        <v>47.187479660925298</v>
      </c>
      <c r="E10211">
        <v>8.5004653446393696</v>
      </c>
      <c r="F10211" t="s">
        <v>4750</v>
      </c>
      <c r="G10211" t="s">
        <v>4751</v>
      </c>
      <c r="H10211">
        <v>426</v>
      </c>
    </row>
    <row r="10212" spans="1:8" x14ac:dyDescent="0.2">
      <c r="A10212" t="s">
        <v>1545</v>
      </c>
      <c r="B10212">
        <v>2719752</v>
      </c>
      <c r="C10212">
        <v>1096659</v>
      </c>
      <c r="D10212">
        <v>46.010867621964998</v>
      </c>
      <c r="E10212">
        <v>8.9847523831421992</v>
      </c>
      <c r="F10212" t="s">
        <v>4750</v>
      </c>
      <c r="G10212" t="s">
        <v>4755</v>
      </c>
      <c r="H10212">
        <v>805</v>
      </c>
    </row>
    <row r="10213" spans="1:8" x14ac:dyDescent="0.2">
      <c r="A10213" t="s">
        <v>607</v>
      </c>
      <c r="B10213">
        <v>2708233</v>
      </c>
      <c r="C10213">
        <v>1227033</v>
      </c>
      <c r="D10213">
        <v>47.185389072242202</v>
      </c>
      <c r="E10213">
        <v>8.8667009673403197</v>
      </c>
      <c r="F10213" t="s">
        <v>4750</v>
      </c>
      <c r="G10213" t="s">
        <v>4751</v>
      </c>
      <c r="H10213">
        <v>424</v>
      </c>
    </row>
    <row r="10214" spans="1:8" x14ac:dyDescent="0.2">
      <c r="A10214" t="s">
        <v>409</v>
      </c>
      <c r="B10214">
        <v>2655908</v>
      </c>
      <c r="C10214">
        <v>1175606</v>
      </c>
      <c r="D10214">
        <v>46.729311221571699</v>
      </c>
      <c r="E10214">
        <v>8.1700401047765894</v>
      </c>
      <c r="F10214" t="s">
        <v>4750</v>
      </c>
      <c r="G10214" t="s">
        <v>4751</v>
      </c>
      <c r="H10214">
        <v>590</v>
      </c>
    </row>
    <row r="10215" spans="1:8" x14ac:dyDescent="0.2">
      <c r="A10215" t="s">
        <v>298</v>
      </c>
      <c r="B10215">
        <v>2638833</v>
      </c>
      <c r="C10215">
        <v>1161774</v>
      </c>
      <c r="D10215">
        <v>46.6061005024807</v>
      </c>
      <c r="E10215">
        <v>7.9455004651809897</v>
      </c>
      <c r="F10215" t="s">
        <v>4750</v>
      </c>
      <c r="G10215" t="s">
        <v>4753</v>
      </c>
      <c r="H10215">
        <v>2247</v>
      </c>
    </row>
    <row r="10216" spans="1:8" x14ac:dyDescent="0.2">
      <c r="A10216" t="s">
        <v>1596</v>
      </c>
      <c r="B10216">
        <v>2708335</v>
      </c>
      <c r="C10216">
        <v>1123278</v>
      </c>
      <c r="D10216">
        <v>46.252209777344703</v>
      </c>
      <c r="E10216">
        <v>8.8435354793313508</v>
      </c>
      <c r="F10216" t="s">
        <v>4750</v>
      </c>
      <c r="G10216" t="s">
        <v>4751</v>
      </c>
      <c r="H10216">
        <v>520</v>
      </c>
    </row>
    <row r="10217" spans="1:8" x14ac:dyDescent="0.2">
      <c r="A10217" t="s">
        <v>1610</v>
      </c>
      <c r="B10217">
        <v>2560249</v>
      </c>
      <c r="C10217">
        <v>1138273</v>
      </c>
      <c r="D10217">
        <v>46.394636669080903</v>
      </c>
      <c r="E10217">
        <v>6.9218209530347501</v>
      </c>
      <c r="F10217" t="s">
        <v>4750</v>
      </c>
      <c r="G10217" t="s">
        <v>4751</v>
      </c>
      <c r="H10217">
        <v>373</v>
      </c>
    </row>
    <row r="10218" spans="1:8" x14ac:dyDescent="0.2">
      <c r="A10218" t="s">
        <v>1071</v>
      </c>
      <c r="B10218">
        <v>2739563</v>
      </c>
      <c r="C10218">
        <v>1219581</v>
      </c>
      <c r="D10218">
        <v>47.112506773503704</v>
      </c>
      <c r="E10218">
        <v>9.2776431377277397</v>
      </c>
      <c r="F10218" t="s">
        <v>4750</v>
      </c>
      <c r="G10218" t="s">
        <v>4751</v>
      </c>
      <c r="H10218">
        <v>427</v>
      </c>
    </row>
    <row r="10219" spans="1:8" x14ac:dyDescent="0.2">
      <c r="A10219" t="s">
        <v>1066</v>
      </c>
      <c r="B10219">
        <v>2756215</v>
      </c>
      <c r="C10219">
        <v>1217674</v>
      </c>
      <c r="D10219">
        <v>47.091639133439699</v>
      </c>
      <c r="E10219">
        <v>9.4963112194844097</v>
      </c>
      <c r="F10219" t="s">
        <v>4750</v>
      </c>
      <c r="G10219" t="s">
        <v>4751</v>
      </c>
      <c r="H10219">
        <v>470</v>
      </c>
    </row>
    <row r="10220" spans="1:8" x14ac:dyDescent="0.2">
      <c r="A10220" t="s">
        <v>91</v>
      </c>
      <c r="B10220">
        <v>2682515</v>
      </c>
      <c r="C10220">
        <v>1241206</v>
      </c>
      <c r="D10220">
        <v>47.316566671193002</v>
      </c>
      <c r="E10220">
        <v>8.5300178175372707</v>
      </c>
      <c r="F10220" t="s">
        <v>4750</v>
      </c>
      <c r="G10220" t="s">
        <v>4751</v>
      </c>
      <c r="H10220">
        <v>447</v>
      </c>
    </row>
    <row r="10221" spans="1:8" x14ac:dyDescent="0.2">
      <c r="A10221" t="s">
        <v>1418</v>
      </c>
      <c r="B10221">
        <v>2747662</v>
      </c>
      <c r="C10221">
        <v>1263140</v>
      </c>
      <c r="D10221">
        <v>47.502415698097998</v>
      </c>
      <c r="E10221">
        <v>9.3986583424199903</v>
      </c>
      <c r="F10221" t="s">
        <v>4750</v>
      </c>
      <c r="G10221" t="s">
        <v>4751</v>
      </c>
      <c r="H10221">
        <v>426</v>
      </c>
    </row>
    <row r="10222" spans="1:8" x14ac:dyDescent="0.2">
      <c r="A10222" t="s">
        <v>1177</v>
      </c>
      <c r="B10222">
        <v>2732408</v>
      </c>
      <c r="C10222">
        <v>1125499</v>
      </c>
      <c r="D10222">
        <v>46.267875716007197</v>
      </c>
      <c r="E10222">
        <v>9.1562551722109102</v>
      </c>
      <c r="F10222" t="s">
        <v>4750</v>
      </c>
      <c r="G10222" t="s">
        <v>4751</v>
      </c>
      <c r="H10222">
        <v>600</v>
      </c>
    </row>
    <row r="10223" spans="1:8" x14ac:dyDescent="0.2">
      <c r="A10223" t="s">
        <v>117</v>
      </c>
      <c r="B10223">
        <v>2689498</v>
      </c>
      <c r="C10223">
        <v>1250667</v>
      </c>
      <c r="D10223">
        <v>47.4007415462575</v>
      </c>
      <c r="E10223">
        <v>8.6242562159815996</v>
      </c>
      <c r="F10223" t="s">
        <v>4750</v>
      </c>
      <c r="G10223" t="s">
        <v>4751</v>
      </c>
      <c r="H10223">
        <v>442</v>
      </c>
    </row>
    <row r="10224" spans="1:8" x14ac:dyDescent="0.2">
      <c r="A10224" t="s">
        <v>1938</v>
      </c>
      <c r="B10224">
        <v>2621883</v>
      </c>
      <c r="C10224">
        <v>1130584</v>
      </c>
      <c r="D10224">
        <v>46.326298014023799</v>
      </c>
      <c r="E10224">
        <v>7.7227951539579296</v>
      </c>
      <c r="F10224" t="s">
        <v>4750</v>
      </c>
      <c r="G10224" t="s">
        <v>4758</v>
      </c>
      <c r="H10224">
        <v>1525</v>
      </c>
    </row>
    <row r="10225" spans="1:8" x14ac:dyDescent="0.2">
      <c r="A10225" t="s">
        <v>155</v>
      </c>
      <c r="B10225">
        <v>2683577</v>
      </c>
      <c r="C10225">
        <v>1246839</v>
      </c>
      <c r="D10225">
        <v>47.367093068742797</v>
      </c>
      <c r="E10225">
        <v>8.5451130850382206</v>
      </c>
      <c r="F10225" t="s">
        <v>4750</v>
      </c>
      <c r="G10225" t="s">
        <v>4754</v>
      </c>
      <c r="H10225">
        <v>408</v>
      </c>
    </row>
    <row r="10226" spans="1:8" x14ac:dyDescent="0.2">
      <c r="A10226" t="s">
        <v>1140</v>
      </c>
      <c r="B10226">
        <v>2752366</v>
      </c>
      <c r="C10226">
        <v>1163438</v>
      </c>
      <c r="D10226">
        <v>46.604825267077302</v>
      </c>
      <c r="E10226">
        <v>9.4275255895559305</v>
      </c>
      <c r="F10226" t="s">
        <v>4750</v>
      </c>
      <c r="G10226" t="s">
        <v>4751</v>
      </c>
      <c r="H10226">
        <v>983</v>
      </c>
    </row>
    <row r="10227" spans="1:8" x14ac:dyDescent="0.2">
      <c r="A10227" t="s">
        <v>677</v>
      </c>
      <c r="B10227">
        <v>2567876</v>
      </c>
      <c r="C10227">
        <v>1190653</v>
      </c>
      <c r="D10227">
        <v>46.866224492538201</v>
      </c>
      <c r="E10227">
        <v>7.0173131484238498</v>
      </c>
      <c r="F10227" t="s">
        <v>4750</v>
      </c>
      <c r="G10227" t="s">
        <v>4751</v>
      </c>
      <c r="H10227">
        <v>444</v>
      </c>
    </row>
    <row r="10228" spans="1:8" x14ac:dyDescent="0.2">
      <c r="A10228" t="s">
        <v>769</v>
      </c>
      <c r="B10228">
        <v>2588277</v>
      </c>
      <c r="C10228">
        <v>1168847</v>
      </c>
      <c r="D10228">
        <v>46.670746350115003</v>
      </c>
      <c r="E10228">
        <v>7.2854425763050497</v>
      </c>
      <c r="F10228" t="s">
        <v>4750</v>
      </c>
      <c r="G10228" t="s">
        <v>4751</v>
      </c>
      <c r="H10228">
        <v>1050</v>
      </c>
    </row>
    <row r="10229" spans="1:8" x14ac:dyDescent="0.2">
      <c r="A10229" t="s">
        <v>1591</v>
      </c>
      <c r="B10229">
        <v>2694057</v>
      </c>
      <c r="C10229">
        <v>1137185</v>
      </c>
      <c r="D10229">
        <v>46.379445233765502</v>
      </c>
      <c r="E10229">
        <v>8.6612199774907808</v>
      </c>
      <c r="F10229" t="s">
        <v>4750</v>
      </c>
      <c r="G10229" t="s">
        <v>4751</v>
      </c>
      <c r="H10229">
        <v>697</v>
      </c>
    </row>
    <row r="10230" spans="1:8" x14ac:dyDescent="0.2">
      <c r="A10230" t="s">
        <v>1710</v>
      </c>
      <c r="B10230">
        <v>2546420</v>
      </c>
      <c r="C10230">
        <v>1152585</v>
      </c>
      <c r="D10230">
        <v>46.522412721926898</v>
      </c>
      <c r="E10230">
        <v>6.7403725472683398</v>
      </c>
      <c r="F10230" t="s">
        <v>4750</v>
      </c>
      <c r="G10230" t="s">
        <v>4751</v>
      </c>
      <c r="H10230">
        <v>720</v>
      </c>
    </row>
    <row r="10231" spans="1:8" x14ac:dyDescent="0.2">
      <c r="A10231" t="s">
        <v>412</v>
      </c>
      <c r="B10231">
        <v>2600933</v>
      </c>
      <c r="C10231">
        <v>1144138</v>
      </c>
      <c r="D10231">
        <v>46.448578477455001</v>
      </c>
      <c r="E10231">
        <v>7.4507837173159999</v>
      </c>
      <c r="F10231" t="s">
        <v>4750</v>
      </c>
      <c r="G10231" t="s">
        <v>4751</v>
      </c>
      <c r="H10231">
        <v>1098</v>
      </c>
    </row>
    <row r="10232" spans="1:8" x14ac:dyDescent="0.2">
      <c r="A10232" t="s">
        <v>1111</v>
      </c>
      <c r="B10232">
        <v>2761778</v>
      </c>
      <c r="C10232">
        <v>1178798</v>
      </c>
      <c r="D10232">
        <v>46.740733743100698</v>
      </c>
      <c r="E10232">
        <v>9.5557360796978497</v>
      </c>
      <c r="F10232" t="s">
        <v>4750</v>
      </c>
      <c r="G10232" t="s">
        <v>4751</v>
      </c>
      <c r="H10232">
        <v>1489</v>
      </c>
    </row>
    <row r="10233" spans="1:8" x14ac:dyDescent="0.2">
      <c r="A10233" t="s">
        <v>998</v>
      </c>
      <c r="B10233">
        <v>2689214</v>
      </c>
      <c r="C10233">
        <v>1283171</v>
      </c>
      <c r="D10233">
        <v>47.693078961840101</v>
      </c>
      <c r="E10233">
        <v>8.6270156015894006</v>
      </c>
      <c r="F10233" t="s">
        <v>4750</v>
      </c>
      <c r="G10233" t="s">
        <v>4751</v>
      </c>
      <c r="H10233">
        <v>403</v>
      </c>
    </row>
    <row r="10234" spans="1:8" x14ac:dyDescent="0.2">
      <c r="A10234" t="s">
        <v>1913</v>
      </c>
      <c r="B10234">
        <v>2586978</v>
      </c>
      <c r="C10234">
        <v>1103178</v>
      </c>
      <c r="D10234">
        <v>46.079992566238701</v>
      </c>
      <c r="E10234">
        <v>7.2703202731673802</v>
      </c>
      <c r="F10234" t="s">
        <v>4750</v>
      </c>
      <c r="G10234" t="s">
        <v>4758</v>
      </c>
      <c r="H10234">
        <v>2273</v>
      </c>
    </row>
    <row r="10235" spans="1:8" x14ac:dyDescent="0.2">
      <c r="A10235" t="s">
        <v>2045</v>
      </c>
      <c r="B10235">
        <v>2531131</v>
      </c>
      <c r="C10235">
        <v>1195807</v>
      </c>
      <c r="D10235">
        <v>46.909787161879699</v>
      </c>
      <c r="E10235">
        <v>6.5346370668927003</v>
      </c>
      <c r="F10235" t="s">
        <v>4750</v>
      </c>
      <c r="G10235" t="s">
        <v>4751</v>
      </c>
      <c r="H10235">
        <v>932</v>
      </c>
    </row>
    <row r="10236" spans="1:8" x14ac:dyDescent="0.2">
      <c r="A10236" t="s">
        <v>2019</v>
      </c>
      <c r="B10236">
        <v>2553717</v>
      </c>
      <c r="C10236">
        <v>1200085</v>
      </c>
      <c r="D10236">
        <v>46.950228221226801</v>
      </c>
      <c r="E10236">
        <v>6.8306570227702101</v>
      </c>
      <c r="F10236" t="s">
        <v>4750</v>
      </c>
      <c r="G10236" t="s">
        <v>4751</v>
      </c>
      <c r="H10236">
        <v>485</v>
      </c>
    </row>
    <row r="10237" spans="1:8" x14ac:dyDescent="0.2">
      <c r="A10237" t="s">
        <v>649</v>
      </c>
      <c r="B10237">
        <v>2731881</v>
      </c>
      <c r="C10237">
        <v>1202460</v>
      </c>
      <c r="D10237">
        <v>46.960115845384998</v>
      </c>
      <c r="E10237">
        <v>9.1714696589569193</v>
      </c>
      <c r="F10237" t="s">
        <v>4750</v>
      </c>
      <c r="G10237" t="s">
        <v>4758</v>
      </c>
      <c r="H10237">
        <v>847</v>
      </c>
    </row>
    <row r="10238" spans="1:8" x14ac:dyDescent="0.2">
      <c r="A10238" t="s">
        <v>1493</v>
      </c>
      <c r="B10238">
        <v>2721032</v>
      </c>
      <c r="C10238">
        <v>1113726</v>
      </c>
      <c r="D10238">
        <v>46.164135697674197</v>
      </c>
      <c r="E10238">
        <v>9.0056750643494397</v>
      </c>
      <c r="F10238" t="s">
        <v>4750</v>
      </c>
      <c r="G10238" t="s">
        <v>4751</v>
      </c>
      <c r="H10238">
        <v>260</v>
      </c>
    </row>
    <row r="10239" spans="1:8" x14ac:dyDescent="0.2">
      <c r="A10239" t="s">
        <v>1702</v>
      </c>
      <c r="B10239">
        <v>2536851</v>
      </c>
      <c r="C10239">
        <v>1154197</v>
      </c>
      <c r="D10239">
        <v>46.5360766808843</v>
      </c>
      <c r="E10239">
        <v>6.6154546625139403</v>
      </c>
      <c r="F10239" t="s">
        <v>4750</v>
      </c>
      <c r="G10239" t="s">
        <v>4751</v>
      </c>
      <c r="H10239">
        <v>577</v>
      </c>
    </row>
    <row r="10240" spans="1:8" x14ac:dyDescent="0.2">
      <c r="A10240" t="s">
        <v>1606</v>
      </c>
      <c r="B10240">
        <v>2570292</v>
      </c>
      <c r="C10240">
        <v>1134511</v>
      </c>
      <c r="D10240">
        <v>46.361317049092399</v>
      </c>
      <c r="E10240">
        <v>7.0526336775107303</v>
      </c>
      <c r="F10240" t="s">
        <v>4750</v>
      </c>
      <c r="G10240" t="s">
        <v>4751</v>
      </c>
      <c r="H10240">
        <v>975</v>
      </c>
    </row>
    <row r="10241" spans="1:8" x14ac:dyDescent="0.2">
      <c r="A10241" t="s">
        <v>2041</v>
      </c>
      <c r="B10241">
        <v>2567431</v>
      </c>
      <c r="C10241">
        <v>1206525</v>
      </c>
      <c r="D10241">
        <v>47.008972305234799</v>
      </c>
      <c r="E10241">
        <v>7.0103372073313999</v>
      </c>
      <c r="F10241" t="s">
        <v>4750</v>
      </c>
      <c r="G10241" t="s">
        <v>4751</v>
      </c>
      <c r="H10241">
        <v>450</v>
      </c>
    </row>
    <row r="10242" spans="1:8" x14ac:dyDescent="0.2">
      <c r="A10242" t="s">
        <v>14</v>
      </c>
      <c r="B10242">
        <v>2678112</v>
      </c>
      <c r="C10242">
        <v>1244087</v>
      </c>
      <c r="D10242">
        <v>47.343013311990603</v>
      </c>
      <c r="E10242">
        <v>8.4722899998094494</v>
      </c>
      <c r="F10242" t="s">
        <v>4750</v>
      </c>
      <c r="G10242" t="s">
        <v>4751</v>
      </c>
      <c r="H10242">
        <v>575</v>
      </c>
    </row>
    <row r="10243" spans="1:8" x14ac:dyDescent="0.2">
      <c r="A10243" t="s">
        <v>1612</v>
      </c>
      <c r="B10243">
        <v>2520275</v>
      </c>
      <c r="C10243">
        <v>1148725</v>
      </c>
      <c r="D10243">
        <v>46.485084245735102</v>
      </c>
      <c r="E10243">
        <v>6.40034462231643</v>
      </c>
      <c r="F10243" t="s">
        <v>4750</v>
      </c>
      <c r="G10243" t="s">
        <v>4751</v>
      </c>
      <c r="H10243">
        <v>450</v>
      </c>
    </row>
    <row r="10244" spans="1:8" x14ac:dyDescent="0.2">
      <c r="A10244" t="s">
        <v>602</v>
      </c>
      <c r="B10244">
        <v>2700202</v>
      </c>
      <c r="C10244">
        <v>1227173</v>
      </c>
      <c r="D10244">
        <v>47.187914161000002</v>
      </c>
      <c r="E10244">
        <v>8.7607885604362092</v>
      </c>
      <c r="F10244" t="s">
        <v>4750</v>
      </c>
      <c r="G10244" t="s">
        <v>4751</v>
      </c>
      <c r="H10244">
        <v>657</v>
      </c>
    </row>
    <row r="10245" spans="1:8" x14ac:dyDescent="0.2">
      <c r="A10245" t="s">
        <v>599</v>
      </c>
      <c r="B10245">
        <v>2688776</v>
      </c>
      <c r="C10245">
        <v>1173454</v>
      </c>
      <c r="D10245">
        <v>46.706389996793298</v>
      </c>
      <c r="E10245">
        <v>8.5995608048979193</v>
      </c>
      <c r="F10245" t="s">
        <v>4750</v>
      </c>
      <c r="G10245" t="s">
        <v>4751</v>
      </c>
      <c r="H10245">
        <v>916</v>
      </c>
    </row>
    <row r="10246" spans="1:8" x14ac:dyDescent="0.2">
      <c r="A10246" t="s">
        <v>1158</v>
      </c>
      <c r="B10246">
        <v>2785357</v>
      </c>
      <c r="C10246">
        <v>1154166</v>
      </c>
      <c r="D10246">
        <v>46.513120183209899</v>
      </c>
      <c r="E10246">
        <v>9.8541954368252096</v>
      </c>
      <c r="F10246" t="s">
        <v>4750</v>
      </c>
      <c r="G10246" t="s">
        <v>4753</v>
      </c>
      <c r="H10246">
        <v>1733</v>
      </c>
    </row>
    <row r="10247" spans="1:8" x14ac:dyDescent="0.2">
      <c r="A10247" t="s">
        <v>204</v>
      </c>
      <c r="B10247">
        <v>2601494</v>
      </c>
      <c r="C10247">
        <v>1205518</v>
      </c>
      <c r="D10247">
        <v>47.000716504366203</v>
      </c>
      <c r="E10247">
        <v>7.4582751486581396</v>
      </c>
      <c r="F10247" t="s">
        <v>4750</v>
      </c>
      <c r="G10247" t="s">
        <v>4751</v>
      </c>
      <c r="H10247">
        <v>561</v>
      </c>
    </row>
    <row r="10248" spans="1:8" x14ac:dyDescent="0.2">
      <c r="A10248" t="s">
        <v>1387</v>
      </c>
      <c r="B10248">
        <v>2637658</v>
      </c>
      <c r="C10248">
        <v>1238486</v>
      </c>
      <c r="D10248">
        <v>47.296187116861802</v>
      </c>
      <c r="E10248">
        <v>7.9365101782083602</v>
      </c>
      <c r="F10248" t="s">
        <v>4750</v>
      </c>
      <c r="G10248" t="s">
        <v>4751</v>
      </c>
      <c r="H10248">
        <v>426</v>
      </c>
    </row>
    <row r="10249" spans="1:8" x14ac:dyDescent="0.2">
      <c r="A10249" t="s">
        <v>961</v>
      </c>
      <c r="B10249">
        <v>2633792</v>
      </c>
      <c r="C10249">
        <v>1255379</v>
      </c>
      <c r="D10249">
        <v>47.448333801962001</v>
      </c>
      <c r="E10249">
        <v>7.8866718136717298</v>
      </c>
      <c r="F10249" t="s">
        <v>4750</v>
      </c>
      <c r="G10249" t="s">
        <v>4751</v>
      </c>
      <c r="H10249">
        <v>447</v>
      </c>
    </row>
    <row r="10250" spans="1:8" x14ac:dyDescent="0.2">
      <c r="A10250" t="s">
        <v>389</v>
      </c>
      <c r="B10250">
        <v>2592205</v>
      </c>
      <c r="C10250">
        <v>1222760</v>
      </c>
      <c r="D10250">
        <v>47.155762050744499</v>
      </c>
      <c r="E10250">
        <v>7.3358408743913897</v>
      </c>
      <c r="F10250" t="s">
        <v>4750</v>
      </c>
      <c r="G10250" t="s">
        <v>4751</v>
      </c>
      <c r="H10250">
        <v>441</v>
      </c>
    </row>
    <row r="10251" spans="1:8" x14ac:dyDescent="0.2">
      <c r="A10251" t="s">
        <v>1249</v>
      </c>
      <c r="B10251">
        <v>2668396</v>
      </c>
      <c r="C10251">
        <v>1262040</v>
      </c>
      <c r="D10251">
        <v>47.505553214001303</v>
      </c>
      <c r="E10251">
        <v>8.3464773112349508</v>
      </c>
      <c r="F10251" t="s">
        <v>4750</v>
      </c>
      <c r="G10251" t="s">
        <v>4751</v>
      </c>
      <c r="H10251">
        <v>432</v>
      </c>
    </row>
    <row r="10252" spans="1:8" x14ac:dyDescent="0.2">
      <c r="A10252" t="s">
        <v>965</v>
      </c>
      <c r="B10252">
        <v>2628711</v>
      </c>
      <c r="C10252">
        <v>1259786</v>
      </c>
      <c r="D10252">
        <v>47.488210813871099</v>
      </c>
      <c r="E10252">
        <v>7.8195871738172897</v>
      </c>
      <c r="F10252" t="s">
        <v>4750</v>
      </c>
      <c r="G10252" t="s">
        <v>4751</v>
      </c>
      <c r="H10252">
        <v>415</v>
      </c>
    </row>
    <row r="10253" spans="1:8" x14ac:dyDescent="0.2">
      <c r="A10253" t="s">
        <v>1506</v>
      </c>
      <c r="B10253">
        <v>2710097</v>
      </c>
      <c r="C10253">
        <v>1139991</v>
      </c>
      <c r="D10253">
        <v>46.402242754388503</v>
      </c>
      <c r="E10253">
        <v>8.8703348966104194</v>
      </c>
      <c r="F10253" t="s">
        <v>4750</v>
      </c>
      <c r="G10253" t="s">
        <v>4751</v>
      </c>
      <c r="H10253">
        <v>417</v>
      </c>
    </row>
    <row r="10254" spans="1:8" x14ac:dyDescent="0.2">
      <c r="A10254" t="s">
        <v>934</v>
      </c>
      <c r="B10254">
        <v>2623074</v>
      </c>
      <c r="C10254">
        <v>1258449</v>
      </c>
      <c r="D10254">
        <v>47.476407523905202</v>
      </c>
      <c r="E10254">
        <v>7.7447219882057396</v>
      </c>
      <c r="F10254" t="s">
        <v>4750</v>
      </c>
      <c r="G10254" t="s">
        <v>661</v>
      </c>
      <c r="H10254">
        <v>335</v>
      </c>
    </row>
    <row r="10255" spans="1:8" x14ac:dyDescent="0.2">
      <c r="A10255" t="s">
        <v>1212</v>
      </c>
      <c r="B10255">
        <v>2646125</v>
      </c>
      <c r="C10255">
        <v>1247419</v>
      </c>
      <c r="D10255">
        <v>47.375994281136897</v>
      </c>
      <c r="E10255">
        <v>8.0493685185125603</v>
      </c>
      <c r="F10255" t="s">
        <v>4750</v>
      </c>
      <c r="G10255" t="s">
        <v>661</v>
      </c>
      <c r="H10255">
        <v>435</v>
      </c>
    </row>
    <row r="10256" spans="1:8" x14ac:dyDescent="0.2">
      <c r="A10256" t="s">
        <v>1707</v>
      </c>
      <c r="B10256">
        <v>2534082</v>
      </c>
      <c r="C10256">
        <v>1154390</v>
      </c>
      <c r="D10256">
        <v>46.537545136446198</v>
      </c>
      <c r="E10256">
        <v>6.5793342907889496</v>
      </c>
      <c r="F10256" t="s">
        <v>4750</v>
      </c>
      <c r="G10256" t="s">
        <v>4751</v>
      </c>
      <c r="H10256">
        <v>415</v>
      </c>
    </row>
    <row r="10257" spans="1:8" x14ac:dyDescent="0.2">
      <c r="A10257" t="s">
        <v>1493</v>
      </c>
      <c r="B10257">
        <v>2722226</v>
      </c>
      <c r="C10257">
        <v>1121288</v>
      </c>
      <c r="D10257">
        <v>46.231931029405303</v>
      </c>
      <c r="E10257">
        <v>9.0231071601052406</v>
      </c>
      <c r="F10257" t="s">
        <v>4750</v>
      </c>
      <c r="G10257" t="s">
        <v>4751</v>
      </c>
      <c r="H10257">
        <v>257</v>
      </c>
    </row>
    <row r="10258" spans="1:8" x14ac:dyDescent="0.2">
      <c r="A10258" t="s">
        <v>463</v>
      </c>
      <c r="B10258">
        <v>2608623</v>
      </c>
      <c r="C10258">
        <v>1178138</v>
      </c>
      <c r="D10258">
        <v>46.754372571923497</v>
      </c>
      <c r="E10258">
        <v>7.5514952832114597</v>
      </c>
      <c r="F10258" t="s">
        <v>4750</v>
      </c>
      <c r="G10258" t="s">
        <v>4751</v>
      </c>
      <c r="H10258">
        <v>664</v>
      </c>
    </row>
    <row r="10259" spans="1:8" x14ac:dyDescent="0.2">
      <c r="A10259" t="s">
        <v>1993</v>
      </c>
      <c r="B10259">
        <v>2602381</v>
      </c>
      <c r="C10259">
        <v>1128566</v>
      </c>
      <c r="D10259">
        <v>46.308495279065397</v>
      </c>
      <c r="E10259">
        <v>7.4695510087628199</v>
      </c>
      <c r="F10259" t="s">
        <v>4750</v>
      </c>
      <c r="G10259" t="s">
        <v>4751</v>
      </c>
      <c r="H10259">
        <v>1488</v>
      </c>
    </row>
    <row r="10260" spans="1:8" x14ac:dyDescent="0.2">
      <c r="A10260" t="s">
        <v>661</v>
      </c>
      <c r="B10260">
        <v>2681800</v>
      </c>
      <c r="C10260">
        <v>1224065</v>
      </c>
      <c r="D10260">
        <v>47.162493922344197</v>
      </c>
      <c r="E10260">
        <v>8.5174454235095407</v>
      </c>
      <c r="F10260" t="s">
        <v>4750</v>
      </c>
      <c r="G10260" t="s">
        <v>4751</v>
      </c>
      <c r="H10260">
        <v>456</v>
      </c>
    </row>
    <row r="10261" spans="1:8" x14ac:dyDescent="0.2">
      <c r="A10261" t="s">
        <v>1115</v>
      </c>
      <c r="B10261">
        <v>2769800</v>
      </c>
      <c r="C10261">
        <v>1148910</v>
      </c>
      <c r="D10261">
        <v>46.469986045639097</v>
      </c>
      <c r="E10261">
        <v>9.6496398884602197</v>
      </c>
      <c r="F10261" t="s">
        <v>4750</v>
      </c>
      <c r="G10261" t="s">
        <v>4751</v>
      </c>
      <c r="H10261">
        <v>1776</v>
      </c>
    </row>
    <row r="10262" spans="1:8" x14ac:dyDescent="0.2">
      <c r="A10262" t="s">
        <v>1086</v>
      </c>
      <c r="B10262">
        <v>2743959</v>
      </c>
      <c r="C10262">
        <v>1229537</v>
      </c>
      <c r="D10262">
        <v>47.201091306306097</v>
      </c>
      <c r="E10262">
        <v>9.3387237153814002</v>
      </c>
      <c r="F10262" t="s">
        <v>4750</v>
      </c>
      <c r="G10262" t="s">
        <v>4751</v>
      </c>
      <c r="H10262">
        <v>1046</v>
      </c>
    </row>
    <row r="10263" spans="1:8" x14ac:dyDescent="0.2">
      <c r="A10263" t="s">
        <v>2045</v>
      </c>
      <c r="B10263">
        <v>2536545</v>
      </c>
      <c r="C10263">
        <v>1198669</v>
      </c>
      <c r="D10263">
        <v>46.936070052379399</v>
      </c>
      <c r="E10263">
        <v>6.6052976266962302</v>
      </c>
      <c r="F10263" t="s">
        <v>4750</v>
      </c>
      <c r="G10263" t="s">
        <v>4751</v>
      </c>
      <c r="H10263">
        <v>1055</v>
      </c>
    </row>
    <row r="10264" spans="1:8" x14ac:dyDescent="0.2">
      <c r="A10264" t="s">
        <v>1212</v>
      </c>
      <c r="B10264">
        <v>2646749</v>
      </c>
      <c r="C10264">
        <v>1249163</v>
      </c>
      <c r="D10264">
        <v>47.3916357792749</v>
      </c>
      <c r="E10264">
        <v>8.0578126751515509</v>
      </c>
      <c r="F10264" t="s">
        <v>4750</v>
      </c>
      <c r="G10264" t="s">
        <v>4751</v>
      </c>
      <c r="H10264">
        <v>383</v>
      </c>
    </row>
    <row r="10265" spans="1:8" x14ac:dyDescent="0.2">
      <c r="A10265" t="s">
        <v>1205</v>
      </c>
      <c r="B10265">
        <v>2723368</v>
      </c>
      <c r="C10265">
        <v>1181124</v>
      </c>
      <c r="D10265">
        <v>46.769869798825603</v>
      </c>
      <c r="E10265">
        <v>9.0538758263874008</v>
      </c>
      <c r="F10265" t="s">
        <v>4750</v>
      </c>
      <c r="G10265" t="s">
        <v>4751</v>
      </c>
      <c r="H10265">
        <v>1324</v>
      </c>
    </row>
    <row r="10266" spans="1:8" x14ac:dyDescent="0.2">
      <c r="A10266" t="s">
        <v>1680</v>
      </c>
      <c r="B10266">
        <v>2541190</v>
      </c>
      <c r="C10266">
        <v>1187602</v>
      </c>
      <c r="D10266">
        <v>46.836952499456899</v>
      </c>
      <c r="E10266">
        <v>6.6677255815109504</v>
      </c>
      <c r="F10266" t="s">
        <v>4750</v>
      </c>
      <c r="G10266" t="s">
        <v>4751</v>
      </c>
      <c r="H10266">
        <v>471</v>
      </c>
    </row>
    <row r="10267" spans="1:8" x14ac:dyDescent="0.2">
      <c r="A10267" t="s">
        <v>1786</v>
      </c>
      <c r="B10267">
        <v>2507611</v>
      </c>
      <c r="C10267">
        <v>1137006</v>
      </c>
      <c r="D10267">
        <v>46.378047100020403</v>
      </c>
      <c r="E10267">
        <v>6.23777874490382</v>
      </c>
      <c r="F10267" t="s">
        <v>4750</v>
      </c>
      <c r="G10267" t="s">
        <v>4751</v>
      </c>
      <c r="H10267">
        <v>378</v>
      </c>
    </row>
    <row r="10268" spans="1:8" x14ac:dyDescent="0.2">
      <c r="A10268" t="s">
        <v>309</v>
      </c>
      <c r="B10268">
        <v>2637468</v>
      </c>
      <c r="C10268">
        <v>1174031</v>
      </c>
      <c r="D10268">
        <v>46.716433875642402</v>
      </c>
      <c r="E10268">
        <v>7.9286822375624801</v>
      </c>
      <c r="F10268" t="s">
        <v>4750</v>
      </c>
      <c r="G10268" t="s">
        <v>661</v>
      </c>
      <c r="H10268">
        <v>578</v>
      </c>
    </row>
    <row r="10269" spans="1:8" x14ac:dyDescent="0.2">
      <c r="A10269" t="s">
        <v>895</v>
      </c>
      <c r="B10269">
        <v>2611418</v>
      </c>
      <c r="C10269">
        <v>1266407</v>
      </c>
      <c r="D10269">
        <v>47.548285123284103</v>
      </c>
      <c r="E10269">
        <v>7.59029736350102</v>
      </c>
      <c r="F10269" t="s">
        <v>4750</v>
      </c>
      <c r="G10269" t="s">
        <v>4754</v>
      </c>
      <c r="H10269">
        <v>278</v>
      </c>
    </row>
    <row r="10270" spans="1:8" x14ac:dyDescent="0.2">
      <c r="A10270" t="s">
        <v>1171</v>
      </c>
      <c r="B10270">
        <v>2729629</v>
      </c>
      <c r="C10270">
        <v>1134679</v>
      </c>
      <c r="D10270">
        <v>46.350978388790899</v>
      </c>
      <c r="E10270">
        <v>9.1227730397960993</v>
      </c>
      <c r="F10270" t="s">
        <v>4750</v>
      </c>
      <c r="G10270" t="s">
        <v>4751</v>
      </c>
      <c r="H10270">
        <v>1031</v>
      </c>
    </row>
    <row r="10271" spans="1:8" x14ac:dyDescent="0.2">
      <c r="A10271" t="s">
        <v>1025</v>
      </c>
      <c r="B10271">
        <v>2754495</v>
      </c>
      <c r="C10271">
        <v>1254761</v>
      </c>
      <c r="D10271">
        <v>47.425510057634</v>
      </c>
      <c r="E10271">
        <v>9.4864150478664193</v>
      </c>
      <c r="F10271" t="s">
        <v>4750</v>
      </c>
      <c r="G10271" t="s">
        <v>4751</v>
      </c>
      <c r="H10271">
        <v>954</v>
      </c>
    </row>
    <row r="10272" spans="1:8" x14ac:dyDescent="0.2">
      <c r="A10272" t="s">
        <v>438</v>
      </c>
      <c r="B10272">
        <v>2626734</v>
      </c>
      <c r="C10272">
        <v>1192254</v>
      </c>
      <c r="D10272">
        <v>46.880870949594602</v>
      </c>
      <c r="E10272">
        <v>7.7893573207326998</v>
      </c>
      <c r="F10272" t="s">
        <v>4750</v>
      </c>
      <c r="G10272" t="s">
        <v>4751</v>
      </c>
      <c r="H10272">
        <v>728</v>
      </c>
    </row>
    <row r="10273" spans="1:8" x14ac:dyDescent="0.2">
      <c r="A10273" t="s">
        <v>11</v>
      </c>
      <c r="B10273">
        <v>2673425</v>
      </c>
      <c r="C10273">
        <v>1237493</v>
      </c>
      <c r="D10273">
        <v>47.284247225916602</v>
      </c>
      <c r="E10273">
        <v>8.4091938820379895</v>
      </c>
      <c r="F10273" t="s">
        <v>4750</v>
      </c>
      <c r="G10273" t="s">
        <v>4751</v>
      </c>
      <c r="H10273">
        <v>470</v>
      </c>
    </row>
    <row r="10274" spans="1:8" x14ac:dyDescent="0.2">
      <c r="A10274" t="s">
        <v>73</v>
      </c>
      <c r="B10274">
        <v>2676796</v>
      </c>
      <c r="C10274">
        <v>1254836</v>
      </c>
      <c r="D10274">
        <v>47.439838495574001</v>
      </c>
      <c r="E10274">
        <v>8.4567224175993303</v>
      </c>
      <c r="F10274" t="s">
        <v>4750</v>
      </c>
      <c r="G10274" t="s">
        <v>4751</v>
      </c>
      <c r="H10274">
        <v>434</v>
      </c>
    </row>
    <row r="10275" spans="1:8" x14ac:dyDescent="0.2">
      <c r="A10275" t="s">
        <v>270</v>
      </c>
      <c r="B10275">
        <v>2574934</v>
      </c>
      <c r="C10275">
        <v>1209449</v>
      </c>
      <c r="D10275">
        <v>47.035600631320698</v>
      </c>
      <c r="E10275">
        <v>7.1088408412550699</v>
      </c>
      <c r="F10275" t="s">
        <v>4750</v>
      </c>
      <c r="G10275" t="s">
        <v>4751</v>
      </c>
      <c r="H10275">
        <v>434</v>
      </c>
    </row>
    <row r="10276" spans="1:8" x14ac:dyDescent="0.2">
      <c r="A10276" t="s">
        <v>51</v>
      </c>
      <c r="B10276">
        <v>2685885</v>
      </c>
      <c r="C10276">
        <v>1253059</v>
      </c>
      <c r="D10276">
        <v>47.422734366469498</v>
      </c>
      <c r="E10276">
        <v>8.5768592035768503</v>
      </c>
      <c r="F10276" t="s">
        <v>4750</v>
      </c>
      <c r="G10276" t="s">
        <v>4751</v>
      </c>
      <c r="H10276">
        <v>428</v>
      </c>
    </row>
    <row r="10277" spans="1:8" x14ac:dyDescent="0.2">
      <c r="A10277" t="s">
        <v>602</v>
      </c>
      <c r="B10277">
        <v>2698492</v>
      </c>
      <c r="C10277">
        <v>1226732</v>
      </c>
      <c r="D10277">
        <v>47.184205000394797</v>
      </c>
      <c r="E10277">
        <v>8.7381330086493296</v>
      </c>
      <c r="F10277" t="s">
        <v>4750</v>
      </c>
      <c r="G10277" t="s">
        <v>4751</v>
      </c>
      <c r="H10277">
        <v>703</v>
      </c>
    </row>
    <row r="10278" spans="1:8" x14ac:dyDescent="0.2">
      <c r="A10278" t="s">
        <v>1248</v>
      </c>
      <c r="B10278">
        <v>2669262</v>
      </c>
      <c r="C10278">
        <v>1254240</v>
      </c>
      <c r="D10278">
        <v>47.435314292406098</v>
      </c>
      <c r="E10278">
        <v>8.3567599956485292</v>
      </c>
      <c r="F10278" t="s">
        <v>4750</v>
      </c>
      <c r="G10278" t="s">
        <v>4751</v>
      </c>
      <c r="H10278">
        <v>388</v>
      </c>
    </row>
    <row r="10279" spans="1:8" x14ac:dyDescent="0.2">
      <c r="A10279" t="s">
        <v>1933</v>
      </c>
      <c r="B10279">
        <v>2614369</v>
      </c>
      <c r="C10279">
        <v>1136930</v>
      </c>
      <c r="D10279">
        <v>46.383586202589399</v>
      </c>
      <c r="E10279">
        <v>7.6254213466615504</v>
      </c>
      <c r="F10279" t="s">
        <v>4750</v>
      </c>
      <c r="G10279" t="s">
        <v>4758</v>
      </c>
      <c r="H10279">
        <v>1427</v>
      </c>
    </row>
    <row r="10280" spans="1:8" x14ac:dyDescent="0.2">
      <c r="A10280" t="s">
        <v>194</v>
      </c>
      <c r="B10280">
        <v>2600836</v>
      </c>
      <c r="C10280">
        <v>1200201</v>
      </c>
      <c r="D10280">
        <v>46.952890480881202</v>
      </c>
      <c r="E10280">
        <v>7.4496146373169996</v>
      </c>
      <c r="F10280" t="s">
        <v>4750</v>
      </c>
      <c r="G10280" t="s">
        <v>4754</v>
      </c>
      <c r="H10280">
        <v>551</v>
      </c>
    </row>
    <row r="10281" spans="1:8" x14ac:dyDescent="0.2">
      <c r="A10281" t="s">
        <v>142</v>
      </c>
      <c r="B10281">
        <v>2698643</v>
      </c>
      <c r="C10281">
        <v>1262051</v>
      </c>
      <c r="D10281">
        <v>47.501809118936301</v>
      </c>
      <c r="E10281">
        <v>8.7479001913713699</v>
      </c>
      <c r="F10281" t="s">
        <v>4750</v>
      </c>
      <c r="G10281" t="s">
        <v>4751</v>
      </c>
      <c r="H10281">
        <v>455</v>
      </c>
    </row>
    <row r="10282" spans="1:8" x14ac:dyDescent="0.2">
      <c r="A10282" t="s">
        <v>1155</v>
      </c>
      <c r="B10282">
        <v>2815457</v>
      </c>
      <c r="C10282">
        <v>1184973</v>
      </c>
      <c r="D10282">
        <v>46.781054693803597</v>
      </c>
      <c r="E10282">
        <v>10.260580486131399</v>
      </c>
      <c r="F10282" t="s">
        <v>4750</v>
      </c>
      <c r="G10282" t="s">
        <v>4751</v>
      </c>
      <c r="H10282">
        <v>1388</v>
      </c>
    </row>
    <row r="10283" spans="1:8" x14ac:dyDescent="0.2">
      <c r="A10283" t="s">
        <v>286</v>
      </c>
      <c r="B10283">
        <v>2608476</v>
      </c>
      <c r="C10283">
        <v>1150658</v>
      </c>
      <c r="D10283">
        <v>46.5071777292532</v>
      </c>
      <c r="E10283">
        <v>7.5490691865339601</v>
      </c>
      <c r="F10283" t="s">
        <v>4750</v>
      </c>
      <c r="G10283" t="s">
        <v>4753</v>
      </c>
      <c r="H10283">
        <v>1624</v>
      </c>
    </row>
    <row r="10284" spans="1:8" x14ac:dyDescent="0.2">
      <c r="A10284" t="s">
        <v>901</v>
      </c>
      <c r="B10284">
        <v>2606043</v>
      </c>
      <c r="C10284">
        <v>1261465</v>
      </c>
      <c r="D10284">
        <v>47.503908634713</v>
      </c>
      <c r="E10284">
        <v>7.51883008849651</v>
      </c>
      <c r="F10284" t="s">
        <v>4750</v>
      </c>
      <c r="G10284" t="s">
        <v>4751</v>
      </c>
      <c r="H10284">
        <v>320</v>
      </c>
    </row>
    <row r="10285" spans="1:8" x14ac:dyDescent="0.2">
      <c r="A10285" t="s">
        <v>1584</v>
      </c>
      <c r="B10285">
        <v>2717637</v>
      </c>
      <c r="C10285">
        <v>1132476</v>
      </c>
      <c r="D10285">
        <v>46.333373215567903</v>
      </c>
      <c r="E10285">
        <v>8.9664576208155307</v>
      </c>
      <c r="F10285" t="s">
        <v>4750</v>
      </c>
      <c r="G10285" t="s">
        <v>4751</v>
      </c>
      <c r="H10285">
        <v>280</v>
      </c>
    </row>
    <row r="10286" spans="1:8" x14ac:dyDescent="0.2">
      <c r="A10286" t="s">
        <v>1626</v>
      </c>
      <c r="B10286">
        <v>2569651</v>
      </c>
      <c r="C10286">
        <v>1192165</v>
      </c>
      <c r="D10286">
        <v>46.879908819284502</v>
      </c>
      <c r="E10286">
        <v>7.0404917279973702</v>
      </c>
      <c r="F10286" t="s">
        <v>4750</v>
      </c>
      <c r="G10286" t="s">
        <v>4751</v>
      </c>
      <c r="H10286">
        <v>479</v>
      </c>
    </row>
    <row r="10287" spans="1:8" x14ac:dyDescent="0.2">
      <c r="A10287" t="s">
        <v>1493</v>
      </c>
      <c r="B10287">
        <v>2715321</v>
      </c>
      <c r="C10287">
        <v>1114739</v>
      </c>
      <c r="D10287">
        <v>46.174248524687499</v>
      </c>
      <c r="E10287">
        <v>8.9320012453630202</v>
      </c>
      <c r="F10287" t="s">
        <v>4750</v>
      </c>
      <c r="G10287" t="s">
        <v>4751</v>
      </c>
      <c r="H10287">
        <v>214</v>
      </c>
    </row>
    <row r="10288" spans="1:8" x14ac:dyDescent="0.2">
      <c r="A10288" t="s">
        <v>1867</v>
      </c>
      <c r="B10288">
        <v>2537928</v>
      </c>
      <c r="C10288">
        <v>1177428</v>
      </c>
      <c r="D10288">
        <v>46.745141499105301</v>
      </c>
      <c r="E10288">
        <v>6.6263520236476596</v>
      </c>
      <c r="F10288" t="s">
        <v>4750</v>
      </c>
      <c r="G10288" t="s">
        <v>4751</v>
      </c>
      <c r="H10288">
        <v>535</v>
      </c>
    </row>
    <row r="10289" spans="1:8" x14ac:dyDescent="0.2">
      <c r="A10289" t="s">
        <v>1545</v>
      </c>
      <c r="B10289">
        <v>2717261</v>
      </c>
      <c r="C10289">
        <v>1096067</v>
      </c>
      <c r="D10289">
        <v>46.005980225010497</v>
      </c>
      <c r="E10289">
        <v>8.9524518102799302</v>
      </c>
      <c r="F10289" t="s">
        <v>4750</v>
      </c>
      <c r="G10289" t="s">
        <v>4751</v>
      </c>
      <c r="H10289">
        <v>283</v>
      </c>
    </row>
    <row r="10290" spans="1:8" x14ac:dyDescent="0.2">
      <c r="A10290" t="s">
        <v>1711</v>
      </c>
      <c r="B10290">
        <v>2542253</v>
      </c>
      <c r="C10290">
        <v>1150541</v>
      </c>
      <c r="D10290">
        <v>46.503679220376199</v>
      </c>
      <c r="E10290">
        <v>6.6863262877388498</v>
      </c>
      <c r="F10290" t="s">
        <v>4750</v>
      </c>
      <c r="G10290" t="s">
        <v>4751</v>
      </c>
      <c r="H10290">
        <v>387</v>
      </c>
    </row>
    <row r="10291" spans="1:8" x14ac:dyDescent="0.2">
      <c r="A10291" t="s">
        <v>2089</v>
      </c>
      <c r="B10291">
        <v>2501698</v>
      </c>
      <c r="C10291">
        <v>1126117</v>
      </c>
      <c r="D10291">
        <v>46.279265276755197</v>
      </c>
      <c r="E10291">
        <v>6.1632391642837101</v>
      </c>
      <c r="F10291" t="s">
        <v>4750</v>
      </c>
      <c r="G10291" t="s">
        <v>4751</v>
      </c>
      <c r="H10291">
        <v>397</v>
      </c>
    </row>
    <row r="10292" spans="1:8" x14ac:dyDescent="0.2">
      <c r="A10292" t="s">
        <v>932</v>
      </c>
      <c r="B10292">
        <v>2625850</v>
      </c>
      <c r="C10292">
        <v>1260125</v>
      </c>
      <c r="D10292">
        <v>47.491378239300801</v>
      </c>
      <c r="E10292">
        <v>7.7816449083243997</v>
      </c>
      <c r="F10292" t="s">
        <v>4750</v>
      </c>
      <c r="G10292" t="s">
        <v>4751</v>
      </c>
      <c r="H10292">
        <v>529</v>
      </c>
    </row>
    <row r="10293" spans="1:8" x14ac:dyDescent="0.2">
      <c r="A10293" t="s">
        <v>418</v>
      </c>
      <c r="B10293">
        <v>2590538</v>
      </c>
      <c r="C10293">
        <v>1180369</v>
      </c>
      <c r="D10293">
        <v>46.7744280452767</v>
      </c>
      <c r="E10293">
        <v>7.3147492940910599</v>
      </c>
      <c r="F10293" t="s">
        <v>4750</v>
      </c>
      <c r="G10293" t="s">
        <v>4751</v>
      </c>
      <c r="H10293">
        <v>1022</v>
      </c>
    </row>
    <row r="10294" spans="1:8" x14ac:dyDescent="0.2">
      <c r="A10294" t="s">
        <v>164</v>
      </c>
      <c r="B10294">
        <v>2586616</v>
      </c>
      <c r="C10294">
        <v>1209746</v>
      </c>
      <c r="D10294">
        <v>47.038612433936699</v>
      </c>
      <c r="E10294">
        <v>7.2625298404194503</v>
      </c>
      <c r="F10294" t="s">
        <v>4750</v>
      </c>
      <c r="G10294" t="s">
        <v>4751</v>
      </c>
      <c r="H10294">
        <v>450</v>
      </c>
    </row>
    <row r="10295" spans="1:8" x14ac:dyDescent="0.2">
      <c r="A10295" t="s">
        <v>47</v>
      </c>
      <c r="B10295">
        <v>2686159</v>
      </c>
      <c r="C10295">
        <v>1256235</v>
      </c>
      <c r="D10295">
        <v>47.451260732286201</v>
      </c>
      <c r="E10295">
        <v>8.5811028121483997</v>
      </c>
      <c r="F10295" t="s">
        <v>4750</v>
      </c>
      <c r="G10295" t="s">
        <v>4751</v>
      </c>
      <c r="H10295">
        <v>437</v>
      </c>
    </row>
    <row r="10296" spans="1:8" x14ac:dyDescent="0.2">
      <c r="A10296" t="s">
        <v>397</v>
      </c>
      <c r="B10296">
        <v>2582184</v>
      </c>
      <c r="C10296">
        <v>1218704</v>
      </c>
      <c r="D10296">
        <v>47.119083953530499</v>
      </c>
      <c r="E10296">
        <v>7.2038613696276199</v>
      </c>
      <c r="F10296" t="s">
        <v>4750</v>
      </c>
      <c r="G10296" t="s">
        <v>4751</v>
      </c>
      <c r="H10296">
        <v>450</v>
      </c>
    </row>
    <row r="10297" spans="1:8" x14ac:dyDescent="0.2">
      <c r="A10297" t="s">
        <v>1269</v>
      </c>
      <c r="B10297">
        <v>2662974</v>
      </c>
      <c r="C10297">
        <v>1245501</v>
      </c>
      <c r="D10297">
        <v>47.35734998377</v>
      </c>
      <c r="E10297">
        <v>8.2721827940540198</v>
      </c>
      <c r="F10297" t="s">
        <v>4750</v>
      </c>
      <c r="G10297" t="s">
        <v>4751</v>
      </c>
      <c r="H10297">
        <v>419</v>
      </c>
    </row>
    <row r="10298" spans="1:8" x14ac:dyDescent="0.2">
      <c r="A10298" t="s">
        <v>1501</v>
      </c>
      <c r="B10298">
        <v>2689765</v>
      </c>
      <c r="C10298">
        <v>1153583</v>
      </c>
      <c r="D10298">
        <v>46.527527070695399</v>
      </c>
      <c r="E10298">
        <v>8.6086178508900506</v>
      </c>
      <c r="F10298" t="s">
        <v>4752</v>
      </c>
      <c r="G10298" t="s">
        <v>661</v>
      </c>
      <c r="H10298">
        <v>1142</v>
      </c>
    </row>
    <row r="10299" spans="1:8" x14ac:dyDescent="0.2">
      <c r="A10299" t="s">
        <v>1336</v>
      </c>
      <c r="B10299">
        <v>2651854</v>
      </c>
      <c r="C10299">
        <v>1248815</v>
      </c>
      <c r="D10299">
        <v>47.388124061490302</v>
      </c>
      <c r="E10299">
        <v>8.1253845359960106</v>
      </c>
      <c r="F10299" t="s">
        <v>4750</v>
      </c>
      <c r="G10299" t="s">
        <v>4751</v>
      </c>
      <c r="H10299">
        <v>399</v>
      </c>
    </row>
    <row r="10300" spans="1:8" x14ac:dyDescent="0.2">
      <c r="A10300" t="s">
        <v>412</v>
      </c>
      <c r="B10300">
        <v>2599389</v>
      </c>
      <c r="C10300">
        <v>1145228</v>
      </c>
      <c r="D10300">
        <v>46.458383914585703</v>
      </c>
      <c r="E10300">
        <v>7.4306880179380501</v>
      </c>
      <c r="F10300" t="s">
        <v>4750</v>
      </c>
      <c r="G10300" t="s">
        <v>4753</v>
      </c>
      <c r="H10300">
        <v>1140</v>
      </c>
    </row>
    <row r="10301" spans="1:8" x14ac:dyDescent="0.2">
      <c r="A10301" t="s">
        <v>511</v>
      </c>
      <c r="B10301">
        <v>2662834</v>
      </c>
      <c r="C10301">
        <v>1214056</v>
      </c>
      <c r="D10301">
        <v>47.074542422236199</v>
      </c>
      <c r="E10301">
        <v>8.2659430819723099</v>
      </c>
      <c r="F10301" t="s">
        <v>4750</v>
      </c>
      <c r="G10301" t="s">
        <v>4751</v>
      </c>
      <c r="H10301">
        <v>490</v>
      </c>
    </row>
    <row r="10302" spans="1:8" x14ac:dyDescent="0.2">
      <c r="A10302" t="s">
        <v>1058</v>
      </c>
      <c r="B10302">
        <v>2760604</v>
      </c>
      <c r="C10302">
        <v>1243323</v>
      </c>
      <c r="D10302">
        <v>47.321209074732103</v>
      </c>
      <c r="E10302">
        <v>9.5632439158874991</v>
      </c>
      <c r="F10302" t="s">
        <v>4750</v>
      </c>
      <c r="G10302" t="s">
        <v>4751</v>
      </c>
      <c r="H10302">
        <v>420</v>
      </c>
    </row>
    <row r="10303" spans="1:8" x14ac:dyDescent="0.2">
      <c r="A10303" t="s">
        <v>1115</v>
      </c>
      <c r="B10303">
        <v>2763451</v>
      </c>
      <c r="C10303">
        <v>1166659</v>
      </c>
      <c r="D10303">
        <v>46.631169521979103</v>
      </c>
      <c r="E10303">
        <v>9.5732971651786407</v>
      </c>
      <c r="F10303" t="s">
        <v>4750</v>
      </c>
      <c r="G10303" t="s">
        <v>4751</v>
      </c>
      <c r="H10303">
        <v>1293</v>
      </c>
    </row>
    <row r="10304" spans="1:8" x14ac:dyDescent="0.2">
      <c r="A10304" t="s">
        <v>254</v>
      </c>
      <c r="B10304">
        <v>2564041</v>
      </c>
      <c r="C10304">
        <v>1221001</v>
      </c>
      <c r="D10304">
        <v>47.139005348219698</v>
      </c>
      <c r="E10304">
        <v>6.9646053072741303</v>
      </c>
      <c r="F10304" t="s">
        <v>4750</v>
      </c>
      <c r="G10304" t="s">
        <v>4751</v>
      </c>
      <c r="H10304">
        <v>804</v>
      </c>
    </row>
    <row r="10305" spans="1:8" x14ac:dyDescent="0.2">
      <c r="A10305" t="s">
        <v>444</v>
      </c>
      <c r="B10305">
        <v>2622893</v>
      </c>
      <c r="C10305">
        <v>1197059</v>
      </c>
      <c r="D10305">
        <v>46.924235811520496</v>
      </c>
      <c r="E10305">
        <v>7.7392086346508799</v>
      </c>
      <c r="F10305" t="s">
        <v>4750</v>
      </c>
      <c r="G10305" t="s">
        <v>4751</v>
      </c>
      <c r="H10305">
        <v>672</v>
      </c>
    </row>
    <row r="10306" spans="1:8" x14ac:dyDescent="0.2">
      <c r="A10306" t="s">
        <v>1026</v>
      </c>
      <c r="B10306">
        <v>2761057</v>
      </c>
      <c r="C10306">
        <v>1254294</v>
      </c>
      <c r="D10306">
        <v>47.419738097825402</v>
      </c>
      <c r="E10306">
        <v>9.5731820002713093</v>
      </c>
      <c r="F10306" t="s">
        <v>4750</v>
      </c>
      <c r="G10306" t="s">
        <v>4751</v>
      </c>
      <c r="H10306">
        <v>704</v>
      </c>
    </row>
    <row r="10307" spans="1:8" x14ac:dyDescent="0.2">
      <c r="A10307" t="s">
        <v>2073</v>
      </c>
      <c r="B10307">
        <v>2497425</v>
      </c>
      <c r="C10307">
        <v>1116548</v>
      </c>
      <c r="D10307">
        <v>46.192559339229703</v>
      </c>
      <c r="E10307">
        <v>6.1099155223695298</v>
      </c>
      <c r="F10307" t="s">
        <v>4750</v>
      </c>
      <c r="G10307" t="s">
        <v>4751</v>
      </c>
      <c r="H10307">
        <v>416</v>
      </c>
    </row>
    <row r="10308" spans="1:8" x14ac:dyDescent="0.2">
      <c r="A10308" t="s">
        <v>1190</v>
      </c>
      <c r="B10308">
        <v>2759763</v>
      </c>
      <c r="C10308">
        <v>1191164</v>
      </c>
      <c r="D10308">
        <v>46.852417061963699</v>
      </c>
      <c r="E10308">
        <v>9.5337001667328796</v>
      </c>
      <c r="F10308" t="s">
        <v>4750</v>
      </c>
      <c r="G10308" t="s">
        <v>4751</v>
      </c>
      <c r="H10308">
        <v>585</v>
      </c>
    </row>
    <row r="10309" spans="1:8" x14ac:dyDescent="0.2">
      <c r="A10309" t="s">
        <v>1951</v>
      </c>
      <c r="B10309">
        <v>2561323</v>
      </c>
      <c r="C10309">
        <v>1126720</v>
      </c>
      <c r="D10309">
        <v>46.2907753027499</v>
      </c>
      <c r="E10309">
        <v>6.93674750307542</v>
      </c>
      <c r="F10309" t="s">
        <v>4750</v>
      </c>
      <c r="G10309" t="s">
        <v>4751</v>
      </c>
      <c r="H10309">
        <v>387</v>
      </c>
    </row>
    <row r="10310" spans="1:8" x14ac:dyDescent="0.2">
      <c r="A10310" t="s">
        <v>1155</v>
      </c>
      <c r="B10310">
        <v>2814277</v>
      </c>
      <c r="C10310">
        <v>1186470</v>
      </c>
      <c r="D10310">
        <v>46.794892985569298</v>
      </c>
      <c r="E10310">
        <v>10.245840079866699</v>
      </c>
      <c r="F10310" t="s">
        <v>4750</v>
      </c>
      <c r="G10310" t="s">
        <v>4753</v>
      </c>
      <c r="H10310">
        <v>1678</v>
      </c>
    </row>
    <row r="10311" spans="1:8" x14ac:dyDescent="0.2">
      <c r="A10311" t="s">
        <v>194</v>
      </c>
      <c r="B10311">
        <v>2596169</v>
      </c>
      <c r="C10311">
        <v>1199759</v>
      </c>
      <c r="D10311">
        <v>46.948903574572299</v>
      </c>
      <c r="E10311">
        <v>7.3883101036880099</v>
      </c>
      <c r="F10311" t="s">
        <v>4750</v>
      </c>
      <c r="G10311" t="s">
        <v>4754</v>
      </c>
      <c r="H10311">
        <v>557</v>
      </c>
    </row>
    <row r="10312" spans="1:8" x14ac:dyDescent="0.2">
      <c r="A10312" t="s">
        <v>1269</v>
      </c>
      <c r="B10312">
        <v>2662217</v>
      </c>
      <c r="C10312">
        <v>1244912</v>
      </c>
      <c r="D10312">
        <v>47.352124495272598</v>
      </c>
      <c r="E10312">
        <v>8.2620816930785406</v>
      </c>
      <c r="F10312" t="s">
        <v>4750</v>
      </c>
      <c r="G10312" t="s">
        <v>4751</v>
      </c>
      <c r="H10312">
        <v>423</v>
      </c>
    </row>
    <row r="10313" spans="1:8" x14ac:dyDescent="0.2">
      <c r="A10313" t="s">
        <v>1707</v>
      </c>
      <c r="B10313">
        <v>2535392</v>
      </c>
      <c r="C10313">
        <v>1153045</v>
      </c>
      <c r="D10313">
        <v>46.525574777092103</v>
      </c>
      <c r="E10313">
        <v>6.5965986059406898</v>
      </c>
      <c r="F10313" t="s">
        <v>4750</v>
      </c>
      <c r="G10313" t="s">
        <v>4751</v>
      </c>
      <c r="H10313">
        <v>431</v>
      </c>
    </row>
    <row r="10314" spans="1:8" x14ac:dyDescent="0.2">
      <c r="A10314" t="s">
        <v>1516</v>
      </c>
      <c r="B10314">
        <v>2703705</v>
      </c>
      <c r="C10314">
        <v>1116362</v>
      </c>
      <c r="D10314">
        <v>46.190735275930898</v>
      </c>
      <c r="E10314">
        <v>8.7819700993119305</v>
      </c>
      <c r="F10314" t="s">
        <v>4750</v>
      </c>
      <c r="G10314" t="s">
        <v>4758</v>
      </c>
      <c r="H10314">
        <v>1340</v>
      </c>
    </row>
    <row r="10315" spans="1:8" x14ac:dyDescent="0.2">
      <c r="A10315" t="s">
        <v>2082</v>
      </c>
      <c r="B10315">
        <v>2488763</v>
      </c>
      <c r="C10315">
        <v>1118323</v>
      </c>
      <c r="D10315">
        <v>46.207146636156601</v>
      </c>
      <c r="E10315">
        <v>5.9973114559823699</v>
      </c>
      <c r="F10315" t="s">
        <v>4750</v>
      </c>
      <c r="G10315" t="s">
        <v>4751</v>
      </c>
      <c r="H10315">
        <v>422</v>
      </c>
    </row>
    <row r="10316" spans="1:8" x14ac:dyDescent="0.2">
      <c r="A10316" t="s">
        <v>794</v>
      </c>
      <c r="B10316">
        <v>2620239</v>
      </c>
      <c r="C10316">
        <v>1237022</v>
      </c>
      <c r="D10316">
        <v>47.283782196629097</v>
      </c>
      <c r="E10316">
        <v>7.7061468750072102</v>
      </c>
      <c r="F10316" t="s">
        <v>4750</v>
      </c>
      <c r="G10316" t="s">
        <v>4751</v>
      </c>
      <c r="H10316">
        <v>462</v>
      </c>
    </row>
    <row r="10317" spans="1:8" x14ac:dyDescent="0.2">
      <c r="A10317" t="s">
        <v>642</v>
      </c>
      <c r="B10317">
        <v>2667950</v>
      </c>
      <c r="C10317">
        <v>1200550</v>
      </c>
      <c r="D10317">
        <v>46.952558148416898</v>
      </c>
      <c r="E10317">
        <v>8.3312756685246203</v>
      </c>
      <c r="F10317" t="s">
        <v>4750</v>
      </c>
      <c r="G10317" t="s">
        <v>4751</v>
      </c>
      <c r="H10317">
        <v>519</v>
      </c>
    </row>
    <row r="10318" spans="1:8" x14ac:dyDescent="0.2">
      <c r="A10318" t="s">
        <v>157</v>
      </c>
      <c r="B10318">
        <v>2692391</v>
      </c>
      <c r="C10318">
        <v>1232876</v>
      </c>
      <c r="D10318">
        <v>47.240342137647502</v>
      </c>
      <c r="E10318">
        <v>8.6589102728297593</v>
      </c>
      <c r="F10318" t="s">
        <v>4750</v>
      </c>
      <c r="G10318" t="s">
        <v>4751</v>
      </c>
      <c r="H10318">
        <v>408</v>
      </c>
    </row>
    <row r="10319" spans="1:8" x14ac:dyDescent="0.2">
      <c r="A10319" t="s">
        <v>100</v>
      </c>
      <c r="B10319">
        <v>2701593</v>
      </c>
      <c r="C10319">
        <v>1233618</v>
      </c>
      <c r="D10319">
        <v>47.245663898508802</v>
      </c>
      <c r="E10319">
        <v>8.7805935051337407</v>
      </c>
      <c r="F10319" t="s">
        <v>4750</v>
      </c>
      <c r="G10319" t="s">
        <v>4751</v>
      </c>
      <c r="H10319">
        <v>448</v>
      </c>
    </row>
    <row r="10320" spans="1:8" x14ac:dyDescent="0.2">
      <c r="A10320" t="s">
        <v>1524</v>
      </c>
      <c r="B10320">
        <v>2693241</v>
      </c>
      <c r="C10320">
        <v>1117160</v>
      </c>
      <c r="D10320">
        <v>46.199443129327499</v>
      </c>
      <c r="E10320">
        <v>8.6466080247300905</v>
      </c>
      <c r="F10320" t="s">
        <v>4750</v>
      </c>
      <c r="G10320" t="s">
        <v>4751</v>
      </c>
      <c r="H10320">
        <v>750</v>
      </c>
    </row>
    <row r="10321" spans="1:8" x14ac:dyDescent="0.2">
      <c r="A10321" t="s">
        <v>142</v>
      </c>
      <c r="B10321">
        <v>2695290</v>
      </c>
      <c r="C10321">
        <v>1260591</v>
      </c>
      <c r="D10321">
        <v>47.489174369864301</v>
      </c>
      <c r="E10321">
        <v>8.7030917948517494</v>
      </c>
      <c r="F10321" t="s">
        <v>4750</v>
      </c>
      <c r="G10321" t="s">
        <v>4751</v>
      </c>
      <c r="H10321">
        <v>434</v>
      </c>
    </row>
    <row r="10322" spans="1:8" x14ac:dyDescent="0.2">
      <c r="A10322" t="s">
        <v>1290</v>
      </c>
      <c r="B10322">
        <v>2655618</v>
      </c>
      <c r="C10322">
        <v>1259263</v>
      </c>
      <c r="D10322">
        <v>47.481783264732599</v>
      </c>
      <c r="E10322">
        <v>8.1765331511485808</v>
      </c>
      <c r="F10322" t="s">
        <v>4750</v>
      </c>
      <c r="G10322" t="s">
        <v>4751</v>
      </c>
      <c r="H10322">
        <v>436</v>
      </c>
    </row>
    <row r="10323" spans="1:8" x14ac:dyDescent="0.2">
      <c r="A10323" t="s">
        <v>607</v>
      </c>
      <c r="B10323">
        <v>2708856</v>
      </c>
      <c r="C10323">
        <v>1226731</v>
      </c>
      <c r="D10323">
        <v>47.1825708355112</v>
      </c>
      <c r="E10323">
        <v>8.8748463295880295</v>
      </c>
      <c r="F10323" t="s">
        <v>4750</v>
      </c>
      <c r="G10323" t="s">
        <v>4751</v>
      </c>
      <c r="H10323">
        <v>425</v>
      </c>
    </row>
    <row r="10324" spans="1:8" x14ac:dyDescent="0.2">
      <c r="A10324" t="s">
        <v>801</v>
      </c>
      <c r="B10324">
        <v>2614687</v>
      </c>
      <c r="C10324">
        <v>1239207</v>
      </c>
      <c r="D10324">
        <v>47.303581476518801</v>
      </c>
      <c r="E10324">
        <v>7.6328317468549196</v>
      </c>
      <c r="F10324" t="s">
        <v>4750</v>
      </c>
      <c r="G10324" t="s">
        <v>4751</v>
      </c>
      <c r="H10324">
        <v>497</v>
      </c>
    </row>
    <row r="10325" spans="1:8" x14ac:dyDescent="0.2">
      <c r="A10325" t="s">
        <v>181</v>
      </c>
      <c r="B10325">
        <v>2626392</v>
      </c>
      <c r="C10325">
        <v>1227529</v>
      </c>
      <c r="D10325">
        <v>47.1981804392585</v>
      </c>
      <c r="E10325">
        <v>7.7869207789608499</v>
      </c>
      <c r="F10325" t="s">
        <v>4750</v>
      </c>
      <c r="G10325" t="s">
        <v>4751</v>
      </c>
      <c r="H10325">
        <v>492</v>
      </c>
    </row>
    <row r="10326" spans="1:8" x14ac:dyDescent="0.2">
      <c r="A10326" t="s">
        <v>94</v>
      </c>
      <c r="B10326">
        <v>2686180</v>
      </c>
      <c r="C10326">
        <v>1236829</v>
      </c>
      <c r="D10326">
        <v>47.276733427544301</v>
      </c>
      <c r="E10326">
        <v>8.5776463066723299</v>
      </c>
      <c r="F10326" t="s">
        <v>4750</v>
      </c>
      <c r="G10326" t="s">
        <v>661</v>
      </c>
      <c r="H10326">
        <v>460</v>
      </c>
    </row>
    <row r="10327" spans="1:8" x14ac:dyDescent="0.2">
      <c r="A10327" t="s">
        <v>861</v>
      </c>
      <c r="B10327">
        <v>2605690</v>
      </c>
      <c r="C10327">
        <v>1229448</v>
      </c>
      <c r="D10327">
        <v>47.215941711416903</v>
      </c>
      <c r="E10327">
        <v>7.5137428811192803</v>
      </c>
      <c r="F10327" t="s">
        <v>4750</v>
      </c>
      <c r="G10327" t="s">
        <v>4751</v>
      </c>
      <c r="H10327">
        <v>462</v>
      </c>
    </row>
    <row r="10328" spans="1:8" x14ac:dyDescent="0.2">
      <c r="A10328" t="s">
        <v>199</v>
      </c>
      <c r="B10328">
        <v>2604551</v>
      </c>
      <c r="C10328">
        <v>1198252</v>
      </c>
      <c r="D10328">
        <v>46.9353442019219</v>
      </c>
      <c r="E10328">
        <v>7.4983977535765503</v>
      </c>
      <c r="F10328" t="s">
        <v>4750</v>
      </c>
      <c r="G10328" t="s">
        <v>4751</v>
      </c>
      <c r="H10328">
        <v>565</v>
      </c>
    </row>
    <row r="10329" spans="1:8" x14ac:dyDescent="0.2">
      <c r="A10329" t="s">
        <v>1577</v>
      </c>
      <c r="B10329">
        <v>2722566</v>
      </c>
      <c r="C10329">
        <v>1079056</v>
      </c>
      <c r="D10329">
        <v>45.852049085730997</v>
      </c>
      <c r="E10329">
        <v>9.0165028967898504</v>
      </c>
      <c r="F10329" t="s">
        <v>4750</v>
      </c>
      <c r="G10329" t="s">
        <v>4751</v>
      </c>
      <c r="H10329">
        <v>341</v>
      </c>
    </row>
    <row r="10330" spans="1:8" x14ac:dyDescent="0.2">
      <c r="A10330" t="s">
        <v>1177</v>
      </c>
      <c r="B10330">
        <v>2731508</v>
      </c>
      <c r="C10330">
        <v>1123147</v>
      </c>
      <c r="D10330">
        <v>46.246899587844098</v>
      </c>
      <c r="E10330">
        <v>9.1439207516810193</v>
      </c>
      <c r="F10330" t="s">
        <v>4750</v>
      </c>
      <c r="G10330" t="s">
        <v>4751</v>
      </c>
      <c r="H10330">
        <v>340</v>
      </c>
    </row>
    <row r="10331" spans="1:8" x14ac:dyDescent="0.2">
      <c r="A10331" t="s">
        <v>1311</v>
      </c>
      <c r="B10331">
        <v>2652732</v>
      </c>
      <c r="C10331">
        <v>1264721</v>
      </c>
      <c r="D10331">
        <v>47.531107515342001</v>
      </c>
      <c r="E10331">
        <v>8.1388912056174707</v>
      </c>
      <c r="F10331" t="s">
        <v>4750</v>
      </c>
      <c r="G10331" t="s">
        <v>4751</v>
      </c>
      <c r="H10331">
        <v>426</v>
      </c>
    </row>
    <row r="10332" spans="1:8" x14ac:dyDescent="0.2">
      <c r="A10332" t="s">
        <v>211</v>
      </c>
      <c r="B10332">
        <v>2594849</v>
      </c>
      <c r="C10332">
        <v>1220792</v>
      </c>
      <c r="D10332">
        <v>47.138086452248899</v>
      </c>
      <c r="E10332">
        <v>7.3707284780216398</v>
      </c>
      <c r="F10332" t="s">
        <v>4750</v>
      </c>
      <c r="G10332" t="s">
        <v>4751</v>
      </c>
      <c r="H10332">
        <v>443</v>
      </c>
    </row>
    <row r="10333" spans="1:8" x14ac:dyDescent="0.2">
      <c r="A10333" t="s">
        <v>43</v>
      </c>
      <c r="B10333">
        <v>2678777</v>
      </c>
      <c r="C10333">
        <v>1268304</v>
      </c>
      <c r="D10333">
        <v>47.560723302618896</v>
      </c>
      <c r="E10333">
        <v>8.4853632689119909</v>
      </c>
      <c r="F10333" t="s">
        <v>4750</v>
      </c>
      <c r="G10333" t="s">
        <v>4751</v>
      </c>
      <c r="H10333">
        <v>410</v>
      </c>
    </row>
    <row r="10334" spans="1:8" x14ac:dyDescent="0.2">
      <c r="A10334" t="s">
        <v>90</v>
      </c>
      <c r="B10334">
        <v>2702340</v>
      </c>
      <c r="C10334">
        <v>1241678</v>
      </c>
      <c r="D10334">
        <v>47.318033441749002</v>
      </c>
      <c r="E10334">
        <v>8.79229553571429</v>
      </c>
      <c r="F10334" t="s">
        <v>4752</v>
      </c>
      <c r="G10334" t="s">
        <v>661</v>
      </c>
      <c r="H10334">
        <v>532</v>
      </c>
    </row>
    <row r="10335" spans="1:8" x14ac:dyDescent="0.2">
      <c r="A10335" t="s">
        <v>1951</v>
      </c>
      <c r="B10335">
        <v>2561645</v>
      </c>
      <c r="C10335">
        <v>1125150</v>
      </c>
      <c r="D10335">
        <v>46.276670971700497</v>
      </c>
      <c r="E10335">
        <v>6.94105540823245</v>
      </c>
      <c r="F10335" t="s">
        <v>4750</v>
      </c>
      <c r="G10335" t="s">
        <v>4751</v>
      </c>
      <c r="H10335">
        <v>389</v>
      </c>
    </row>
    <row r="10336" spans="1:8" x14ac:dyDescent="0.2">
      <c r="A10336" t="s">
        <v>1094</v>
      </c>
      <c r="B10336">
        <v>2723232</v>
      </c>
      <c r="C10336">
        <v>1249392</v>
      </c>
      <c r="D10336">
        <v>47.383827799595402</v>
      </c>
      <c r="E10336">
        <v>9.0706870900127896</v>
      </c>
      <c r="F10336" t="s">
        <v>4752</v>
      </c>
      <c r="G10336" t="s">
        <v>661</v>
      </c>
      <c r="H10336">
        <v>599</v>
      </c>
    </row>
    <row r="10337" spans="1:8" x14ac:dyDescent="0.2">
      <c r="A10337" t="s">
        <v>1989</v>
      </c>
      <c r="B10337">
        <v>2603592</v>
      </c>
      <c r="C10337">
        <v>1132675</v>
      </c>
      <c r="D10337">
        <v>46.345453233541697</v>
      </c>
      <c r="E10337">
        <v>7.4853019661214999</v>
      </c>
      <c r="F10337" t="s">
        <v>4750</v>
      </c>
      <c r="G10337" t="s">
        <v>4753</v>
      </c>
      <c r="H10337">
        <v>2521</v>
      </c>
    </row>
    <row r="10338" spans="1:8" x14ac:dyDescent="0.2">
      <c r="A10338" t="s">
        <v>1423</v>
      </c>
      <c r="B10338">
        <v>2740272</v>
      </c>
      <c r="C10338">
        <v>1268302</v>
      </c>
      <c r="D10338">
        <v>47.5504475349559</v>
      </c>
      <c r="E10338">
        <v>9.3022304354773695</v>
      </c>
      <c r="F10338" t="s">
        <v>4750</v>
      </c>
      <c r="G10338" t="s">
        <v>661</v>
      </c>
      <c r="H10338">
        <v>437</v>
      </c>
    </row>
    <row r="10339" spans="1:8" x14ac:dyDescent="0.2">
      <c r="A10339" t="s">
        <v>857</v>
      </c>
      <c r="B10339">
        <v>2595565</v>
      </c>
      <c r="C10339">
        <v>1227568</v>
      </c>
      <c r="D10339">
        <v>47.199040250420701</v>
      </c>
      <c r="E10339">
        <v>7.3800990587129096</v>
      </c>
      <c r="F10339" t="s">
        <v>4750</v>
      </c>
      <c r="G10339" t="s">
        <v>4751</v>
      </c>
      <c r="H10339">
        <v>562</v>
      </c>
    </row>
    <row r="10340" spans="1:8" x14ac:dyDescent="0.2">
      <c r="A10340" t="s">
        <v>2066</v>
      </c>
      <c r="B10340">
        <v>2499177</v>
      </c>
      <c r="C10340">
        <v>1117785</v>
      </c>
      <c r="D10340">
        <v>46.203950341817603</v>
      </c>
      <c r="E10340">
        <v>6.13233909960167</v>
      </c>
      <c r="F10340" t="s">
        <v>4750</v>
      </c>
      <c r="G10340" t="s">
        <v>4751</v>
      </c>
      <c r="H10340">
        <v>375</v>
      </c>
    </row>
    <row r="10341" spans="1:8" x14ac:dyDescent="0.2">
      <c r="A10341" t="s">
        <v>1754</v>
      </c>
      <c r="B10341">
        <v>2555194</v>
      </c>
      <c r="C10341">
        <v>1169130</v>
      </c>
      <c r="D10341">
        <v>46.671886391614798</v>
      </c>
      <c r="E10341">
        <v>6.8530998960072296</v>
      </c>
      <c r="F10341" t="s">
        <v>4750</v>
      </c>
      <c r="G10341" t="s">
        <v>4751</v>
      </c>
      <c r="H10341">
        <v>768</v>
      </c>
    </row>
    <row r="10342" spans="1:8" x14ac:dyDescent="0.2">
      <c r="A10342" t="s">
        <v>408</v>
      </c>
      <c r="B10342">
        <v>2660730</v>
      </c>
      <c r="C10342">
        <v>1172484</v>
      </c>
      <c r="D10342">
        <v>46.700807245243801</v>
      </c>
      <c r="E10342">
        <v>8.2327055564149791</v>
      </c>
      <c r="F10342" t="s">
        <v>4750</v>
      </c>
      <c r="G10342" t="s">
        <v>4751</v>
      </c>
      <c r="H10342">
        <v>632</v>
      </c>
    </row>
    <row r="10343" spans="1:8" x14ac:dyDescent="0.2">
      <c r="A10343" t="s">
        <v>1084</v>
      </c>
      <c r="B10343">
        <v>2716742</v>
      </c>
      <c r="C10343">
        <v>1235254</v>
      </c>
      <c r="D10343">
        <v>47.257872029897499</v>
      </c>
      <c r="E10343">
        <v>8.9810768414087008</v>
      </c>
      <c r="F10343" t="s">
        <v>4750</v>
      </c>
      <c r="G10343" t="s">
        <v>4751</v>
      </c>
      <c r="H10343">
        <v>681</v>
      </c>
    </row>
    <row r="10344" spans="1:8" x14ac:dyDescent="0.2">
      <c r="A10344" t="s">
        <v>1124</v>
      </c>
      <c r="B10344">
        <v>2733147</v>
      </c>
      <c r="C10344">
        <v>1176921</v>
      </c>
      <c r="D10344">
        <v>46.730188536071303</v>
      </c>
      <c r="E10344">
        <v>9.1806486910994494</v>
      </c>
      <c r="F10344" t="s">
        <v>4750</v>
      </c>
      <c r="G10344" t="s">
        <v>4751</v>
      </c>
      <c r="H10344">
        <v>1352</v>
      </c>
    </row>
    <row r="10345" spans="1:8" x14ac:dyDescent="0.2">
      <c r="A10345" t="s">
        <v>1955</v>
      </c>
      <c r="B10345">
        <v>2559950</v>
      </c>
      <c r="C10345">
        <v>1120119</v>
      </c>
      <c r="D10345">
        <v>46.231316040080799</v>
      </c>
      <c r="E10345">
        <v>6.9194994070404201</v>
      </c>
      <c r="F10345" t="s">
        <v>4750</v>
      </c>
      <c r="G10345" t="s">
        <v>4751</v>
      </c>
      <c r="H10345">
        <v>744</v>
      </c>
    </row>
    <row r="10346" spans="1:8" x14ac:dyDescent="0.2">
      <c r="A10346" t="s">
        <v>410</v>
      </c>
      <c r="B10346">
        <v>2654709</v>
      </c>
      <c r="C10346">
        <v>1170142</v>
      </c>
      <c r="D10346">
        <v>46.680261520262803</v>
      </c>
      <c r="E10346">
        <v>8.1537043941926903</v>
      </c>
      <c r="F10346" t="s">
        <v>4750</v>
      </c>
      <c r="G10346" t="s">
        <v>4751</v>
      </c>
      <c r="H10346">
        <v>1329</v>
      </c>
    </row>
    <row r="10347" spans="1:8" x14ac:dyDescent="0.2">
      <c r="A10347" t="s">
        <v>2019</v>
      </c>
      <c r="B10347">
        <v>2554177</v>
      </c>
      <c r="C10347">
        <v>1200502</v>
      </c>
      <c r="D10347">
        <v>46.954011073119602</v>
      </c>
      <c r="E10347">
        <v>6.8366572401798802</v>
      </c>
      <c r="F10347" t="s">
        <v>4750</v>
      </c>
      <c r="G10347" t="s">
        <v>4751</v>
      </c>
      <c r="H10347">
        <v>488</v>
      </c>
    </row>
    <row r="10348" spans="1:8" x14ac:dyDescent="0.2">
      <c r="A10348" t="s">
        <v>503</v>
      </c>
      <c r="B10348">
        <v>2645428</v>
      </c>
      <c r="C10348">
        <v>1185671</v>
      </c>
      <c r="D10348">
        <v>46.8206433900747</v>
      </c>
      <c r="E10348">
        <v>8.03394198643233</v>
      </c>
      <c r="F10348" t="s">
        <v>4750</v>
      </c>
      <c r="G10348" t="s">
        <v>4758</v>
      </c>
      <c r="H10348">
        <v>1166</v>
      </c>
    </row>
    <row r="10349" spans="1:8" x14ac:dyDescent="0.2">
      <c r="A10349" t="s">
        <v>596</v>
      </c>
      <c r="B10349">
        <v>2689392</v>
      </c>
      <c r="C10349">
        <v>1198774</v>
      </c>
      <c r="D10349">
        <v>46.934044573551503</v>
      </c>
      <c r="E10349">
        <v>8.61256819203542</v>
      </c>
      <c r="F10349" t="s">
        <v>4750</v>
      </c>
      <c r="G10349" t="s">
        <v>4756</v>
      </c>
      <c r="H10349">
        <v>435</v>
      </c>
    </row>
    <row r="10350" spans="1:8" x14ac:dyDescent="0.2">
      <c r="A10350" t="s">
        <v>89</v>
      </c>
      <c r="B10350">
        <v>2710700</v>
      </c>
      <c r="C10350">
        <v>1237040</v>
      </c>
      <c r="D10350">
        <v>47.274974183213097</v>
      </c>
      <c r="E10350">
        <v>8.9017061472739201</v>
      </c>
      <c r="F10350" t="s">
        <v>4750</v>
      </c>
      <c r="G10350" t="s">
        <v>4751</v>
      </c>
      <c r="H10350">
        <v>635</v>
      </c>
    </row>
    <row r="10351" spans="1:8" x14ac:dyDescent="0.2">
      <c r="A10351" t="s">
        <v>99</v>
      </c>
      <c r="B10351">
        <v>2688927</v>
      </c>
      <c r="C10351">
        <v>1238830</v>
      </c>
      <c r="D10351">
        <v>47.294365049992102</v>
      </c>
      <c r="E10351">
        <v>8.6143436112606402</v>
      </c>
      <c r="F10351" t="s">
        <v>4750</v>
      </c>
      <c r="G10351" t="s">
        <v>4751</v>
      </c>
      <c r="H10351">
        <v>550</v>
      </c>
    </row>
    <row r="10352" spans="1:8" x14ac:dyDescent="0.2">
      <c r="A10352" t="s">
        <v>2086</v>
      </c>
      <c r="B10352">
        <v>2500230</v>
      </c>
      <c r="C10352">
        <v>1113461</v>
      </c>
      <c r="D10352">
        <v>46.165215816938101</v>
      </c>
      <c r="E10352">
        <v>6.14690340724888</v>
      </c>
      <c r="F10352" t="s">
        <v>4750</v>
      </c>
      <c r="G10352" t="s">
        <v>4751</v>
      </c>
      <c r="H10352">
        <v>419</v>
      </c>
    </row>
    <row r="10353" spans="1:8" x14ac:dyDescent="0.2">
      <c r="A10353" t="s">
        <v>225</v>
      </c>
      <c r="B10353">
        <v>2613735</v>
      </c>
      <c r="C10353">
        <v>1211929</v>
      </c>
      <c r="D10353">
        <v>47.058244285150401</v>
      </c>
      <c r="E10353">
        <v>7.6194162304882402</v>
      </c>
      <c r="F10353" t="s">
        <v>4750</v>
      </c>
      <c r="G10353" t="s">
        <v>4751</v>
      </c>
      <c r="H10353">
        <v>559</v>
      </c>
    </row>
    <row r="10354" spans="1:8" x14ac:dyDescent="0.2">
      <c r="A10354" t="s">
        <v>1183</v>
      </c>
      <c r="B10354">
        <v>2774787</v>
      </c>
      <c r="C10354">
        <v>1199364</v>
      </c>
      <c r="D10354">
        <v>46.922368326479003</v>
      </c>
      <c r="E10354">
        <v>9.7337566341014501</v>
      </c>
      <c r="F10354" t="s">
        <v>4752</v>
      </c>
      <c r="G10354" t="s">
        <v>661</v>
      </c>
      <c r="H10354">
        <v>743</v>
      </c>
    </row>
    <row r="10355" spans="1:8" x14ac:dyDescent="0.2">
      <c r="A10355" t="s">
        <v>1396</v>
      </c>
      <c r="B10355">
        <v>2638135</v>
      </c>
      <c r="C10355">
        <v>1236562</v>
      </c>
      <c r="D10355">
        <v>47.2788547166084</v>
      </c>
      <c r="E10355">
        <v>7.9426533011579696</v>
      </c>
      <c r="F10355" t="s">
        <v>4750</v>
      </c>
      <c r="G10355" t="s">
        <v>4751</v>
      </c>
      <c r="H10355">
        <v>434</v>
      </c>
    </row>
    <row r="10356" spans="1:8" x14ac:dyDescent="0.2">
      <c r="A10356" t="s">
        <v>1147</v>
      </c>
      <c r="B10356">
        <v>2755654</v>
      </c>
      <c r="C10356">
        <v>1189849</v>
      </c>
      <c r="D10356">
        <v>46.841566538019698</v>
      </c>
      <c r="E10356">
        <v>9.4793925380454596</v>
      </c>
      <c r="F10356" t="s">
        <v>4750</v>
      </c>
      <c r="G10356" t="s">
        <v>4751</v>
      </c>
      <c r="H10356">
        <v>567</v>
      </c>
    </row>
    <row r="10357" spans="1:8" x14ac:dyDescent="0.2">
      <c r="A10357" t="s">
        <v>1570</v>
      </c>
      <c r="B10357">
        <v>2714763</v>
      </c>
      <c r="C10357">
        <v>1108311</v>
      </c>
      <c r="D10357">
        <v>46.1165306854097</v>
      </c>
      <c r="E10357">
        <v>8.9232021198364109</v>
      </c>
      <c r="F10357" t="s">
        <v>4750</v>
      </c>
      <c r="G10357" t="s">
        <v>4751</v>
      </c>
      <c r="H10357">
        <v>504</v>
      </c>
    </row>
    <row r="10358" spans="1:8" x14ac:dyDescent="0.2">
      <c r="A10358" t="s">
        <v>797</v>
      </c>
      <c r="B10358">
        <v>2620425</v>
      </c>
      <c r="C10358">
        <v>1241250</v>
      </c>
      <c r="D10358">
        <v>47.3218047983842</v>
      </c>
      <c r="E10358">
        <v>7.7087973179066003</v>
      </c>
      <c r="F10358" t="s">
        <v>4750</v>
      </c>
      <c r="G10358" t="s">
        <v>4751</v>
      </c>
      <c r="H10358">
        <v>508</v>
      </c>
    </row>
    <row r="10359" spans="1:8" x14ac:dyDescent="0.2">
      <c r="A10359" t="s">
        <v>1862</v>
      </c>
      <c r="B10359">
        <v>2560784</v>
      </c>
      <c r="C10359">
        <v>1147089</v>
      </c>
      <c r="D10359">
        <v>46.4739720753848</v>
      </c>
      <c r="E10359">
        <v>6.9280287522533497</v>
      </c>
      <c r="F10359" t="s">
        <v>4750</v>
      </c>
      <c r="G10359" t="s">
        <v>4751</v>
      </c>
      <c r="H10359">
        <v>995</v>
      </c>
    </row>
    <row r="10360" spans="1:8" x14ac:dyDescent="0.2">
      <c r="A10360" t="s">
        <v>1933</v>
      </c>
      <c r="B10360">
        <v>2614363</v>
      </c>
      <c r="C10360">
        <v>1135539</v>
      </c>
      <c r="D10360">
        <v>46.371073424863901</v>
      </c>
      <c r="E10360">
        <v>7.6253005018629603</v>
      </c>
      <c r="F10360" t="s">
        <v>4750</v>
      </c>
      <c r="G10360" t="s">
        <v>4751</v>
      </c>
      <c r="H10360">
        <v>1305</v>
      </c>
    </row>
    <row r="10361" spans="1:8" x14ac:dyDescent="0.2">
      <c r="A10361" t="s">
        <v>1595</v>
      </c>
      <c r="B10361">
        <v>2701956</v>
      </c>
      <c r="C10361">
        <v>1106696</v>
      </c>
      <c r="D10361">
        <v>46.104063251911597</v>
      </c>
      <c r="E10361">
        <v>8.7572146589048891</v>
      </c>
      <c r="F10361" t="s">
        <v>4750</v>
      </c>
      <c r="G10361" t="s">
        <v>4751</v>
      </c>
      <c r="H10361">
        <v>213</v>
      </c>
    </row>
    <row r="10362" spans="1:8" x14ac:dyDescent="0.2">
      <c r="A10362" t="s">
        <v>1859</v>
      </c>
      <c r="B10362">
        <v>2553454</v>
      </c>
      <c r="C10362">
        <v>1146907</v>
      </c>
      <c r="D10362">
        <v>46.471864452503503</v>
      </c>
      <c r="E10362">
        <v>6.8326102208246997</v>
      </c>
      <c r="F10362" t="s">
        <v>4750</v>
      </c>
      <c r="G10362" t="s">
        <v>4751</v>
      </c>
      <c r="H10362">
        <v>439</v>
      </c>
    </row>
    <row r="10363" spans="1:8" x14ac:dyDescent="0.2">
      <c r="A10363" t="s">
        <v>409</v>
      </c>
      <c r="B10363">
        <v>2658098</v>
      </c>
      <c r="C10363">
        <v>1174730</v>
      </c>
      <c r="D10363">
        <v>46.721244434524102</v>
      </c>
      <c r="E10363">
        <v>8.1985775948717894</v>
      </c>
      <c r="F10363" t="s">
        <v>4750</v>
      </c>
      <c r="G10363" t="s">
        <v>661</v>
      </c>
      <c r="H10363">
        <v>604</v>
      </c>
    </row>
    <row r="10364" spans="1:8" x14ac:dyDescent="0.2">
      <c r="A10364" t="s">
        <v>1913</v>
      </c>
      <c r="B10364">
        <v>2584724</v>
      </c>
      <c r="C10364">
        <v>1105185</v>
      </c>
      <c r="D10364">
        <v>46.097998859907001</v>
      </c>
      <c r="E10364">
        <v>7.2411185344804201</v>
      </c>
      <c r="F10364" t="s">
        <v>4750</v>
      </c>
      <c r="G10364" t="s">
        <v>4753</v>
      </c>
      <c r="H10364">
        <v>1722</v>
      </c>
    </row>
    <row r="10365" spans="1:8" x14ac:dyDescent="0.2">
      <c r="A10365" t="s">
        <v>600</v>
      </c>
      <c r="B10365">
        <v>2701665</v>
      </c>
      <c r="C10365">
        <v>1218833</v>
      </c>
      <c r="D10365">
        <v>47.112685166238201</v>
      </c>
      <c r="E10365">
        <v>8.7782104462127108</v>
      </c>
      <c r="F10365" t="s">
        <v>4750</v>
      </c>
      <c r="G10365" t="s">
        <v>4751</v>
      </c>
      <c r="H10365">
        <v>899</v>
      </c>
    </row>
    <row r="10366" spans="1:8" x14ac:dyDescent="0.2">
      <c r="A10366" t="s">
        <v>1920</v>
      </c>
      <c r="B10366">
        <v>2669378</v>
      </c>
      <c r="C10366">
        <v>1153683</v>
      </c>
      <c r="D10366">
        <v>46.530850330573301</v>
      </c>
      <c r="E10366">
        <v>8.3429399568161493</v>
      </c>
      <c r="F10366" t="s">
        <v>4752</v>
      </c>
      <c r="G10366" t="s">
        <v>661</v>
      </c>
      <c r="H10366">
        <v>1366</v>
      </c>
    </row>
    <row r="10367" spans="1:8" x14ac:dyDescent="0.2">
      <c r="A10367" t="s">
        <v>174</v>
      </c>
      <c r="B10367">
        <v>2625061</v>
      </c>
      <c r="C10367">
        <v>1232270</v>
      </c>
      <c r="D10367">
        <v>47.240875383415499</v>
      </c>
      <c r="E10367">
        <v>7.7696192737411396</v>
      </c>
      <c r="F10367" t="s">
        <v>4752</v>
      </c>
      <c r="G10367" t="s">
        <v>661</v>
      </c>
      <c r="H10367">
        <v>435</v>
      </c>
    </row>
    <row r="10368" spans="1:8" x14ac:dyDescent="0.2">
      <c r="A10368" t="s">
        <v>1921</v>
      </c>
      <c r="B10368">
        <v>2659547</v>
      </c>
      <c r="C10368">
        <v>1145001</v>
      </c>
      <c r="D10368">
        <v>46.453700932403997</v>
      </c>
      <c r="E10368">
        <v>8.2136905190752199</v>
      </c>
      <c r="F10368" t="s">
        <v>4750</v>
      </c>
      <c r="G10368" t="s">
        <v>4751</v>
      </c>
      <c r="H10368">
        <v>1318</v>
      </c>
    </row>
    <row r="10369" spans="1:8" x14ac:dyDescent="0.2">
      <c r="A10369" t="s">
        <v>207</v>
      </c>
      <c r="B10369">
        <v>2584923</v>
      </c>
      <c r="C10369">
        <v>1221112</v>
      </c>
      <c r="D10369">
        <v>47.140811882073301</v>
      </c>
      <c r="E10369">
        <v>7.2398732086659603</v>
      </c>
      <c r="F10369" t="s">
        <v>4750</v>
      </c>
      <c r="G10369" t="s">
        <v>4751</v>
      </c>
      <c r="H10369">
        <v>486</v>
      </c>
    </row>
    <row r="10370" spans="1:8" x14ac:dyDescent="0.2">
      <c r="A10370" t="s">
        <v>1982</v>
      </c>
      <c r="B10370">
        <v>2567282</v>
      </c>
      <c r="C10370">
        <v>1107665</v>
      </c>
      <c r="D10370">
        <v>46.119684448136802</v>
      </c>
      <c r="E10370">
        <v>7.0154114162793304</v>
      </c>
      <c r="F10370" t="s">
        <v>4750</v>
      </c>
      <c r="G10370" t="s">
        <v>4751</v>
      </c>
      <c r="H10370">
        <v>1072</v>
      </c>
    </row>
    <row r="10371" spans="1:8" x14ac:dyDescent="0.2">
      <c r="A10371" t="s">
        <v>683</v>
      </c>
      <c r="B10371">
        <v>2564826</v>
      </c>
      <c r="C10371">
        <v>1169666</v>
      </c>
      <c r="D10371">
        <v>46.677286505002201</v>
      </c>
      <c r="E10371">
        <v>6.9789291841366703</v>
      </c>
      <c r="F10371" t="s">
        <v>4750</v>
      </c>
      <c r="G10371" t="s">
        <v>4751</v>
      </c>
      <c r="H10371">
        <v>906</v>
      </c>
    </row>
    <row r="10372" spans="1:8" x14ac:dyDescent="0.2">
      <c r="A10372" t="s">
        <v>1862</v>
      </c>
      <c r="B10372">
        <v>2560364</v>
      </c>
      <c r="C10372">
        <v>1141805</v>
      </c>
      <c r="D10372">
        <v>46.426415352915797</v>
      </c>
      <c r="E10372">
        <v>6.9230135184143498</v>
      </c>
      <c r="F10372" t="s">
        <v>4750</v>
      </c>
      <c r="G10372" t="s">
        <v>4751</v>
      </c>
      <c r="H10372">
        <v>386</v>
      </c>
    </row>
    <row r="10373" spans="1:8" x14ac:dyDescent="0.2">
      <c r="A10373" t="s">
        <v>660</v>
      </c>
      <c r="B10373">
        <v>2680949</v>
      </c>
      <c r="C10373">
        <v>1218036</v>
      </c>
      <c r="D10373">
        <v>47.108373760406998</v>
      </c>
      <c r="E10373">
        <v>8.5051428680450591</v>
      </c>
      <c r="F10373" t="s">
        <v>4750</v>
      </c>
      <c r="G10373" t="s">
        <v>4751</v>
      </c>
      <c r="H10373">
        <v>438</v>
      </c>
    </row>
    <row r="10374" spans="1:8" x14ac:dyDescent="0.2">
      <c r="A10374" t="s">
        <v>853</v>
      </c>
      <c r="B10374">
        <v>2605678</v>
      </c>
      <c r="C10374">
        <v>1229055</v>
      </c>
      <c r="D10374">
        <v>47.212406905614102</v>
      </c>
      <c r="E10374">
        <v>7.51357956508717</v>
      </c>
      <c r="F10374" t="s">
        <v>4750</v>
      </c>
      <c r="G10374" t="s">
        <v>4751</v>
      </c>
      <c r="H10374">
        <v>430</v>
      </c>
    </row>
    <row r="10375" spans="1:8" x14ac:dyDescent="0.2">
      <c r="A10375" t="s">
        <v>776</v>
      </c>
      <c r="B10375">
        <v>2581602</v>
      </c>
      <c r="C10375">
        <v>1179941</v>
      </c>
      <c r="D10375">
        <v>46.770390006810302</v>
      </c>
      <c r="E10375">
        <v>7.1977676490923397</v>
      </c>
      <c r="F10375" t="s">
        <v>4750</v>
      </c>
      <c r="G10375" t="s">
        <v>4751</v>
      </c>
      <c r="H10375">
        <v>729</v>
      </c>
    </row>
    <row r="10376" spans="1:8" x14ac:dyDescent="0.2">
      <c r="A10376" t="s">
        <v>2018</v>
      </c>
      <c r="B10376">
        <v>2621750</v>
      </c>
      <c r="C10376">
        <v>1093915</v>
      </c>
      <c r="D10376">
        <v>45.996446639357401</v>
      </c>
      <c r="E10376">
        <v>7.7193688832020104</v>
      </c>
      <c r="F10376" t="s">
        <v>4750</v>
      </c>
      <c r="G10376" t="s">
        <v>4758</v>
      </c>
      <c r="H10376">
        <v>2312</v>
      </c>
    </row>
    <row r="10377" spans="1:8" x14ac:dyDescent="0.2">
      <c r="A10377" t="s">
        <v>1897</v>
      </c>
      <c r="B10377">
        <v>2642319</v>
      </c>
      <c r="C10377">
        <v>1129928</v>
      </c>
      <c r="D10377">
        <v>46.319421633717504</v>
      </c>
      <c r="E10377">
        <v>7.9880911746705197</v>
      </c>
      <c r="F10377" t="s">
        <v>4752</v>
      </c>
      <c r="G10377" t="s">
        <v>661</v>
      </c>
      <c r="H10377">
        <v>678</v>
      </c>
    </row>
    <row r="10378" spans="1:8" x14ac:dyDescent="0.2">
      <c r="A10378" t="s">
        <v>1739</v>
      </c>
      <c r="B10378">
        <v>2526032</v>
      </c>
      <c r="C10378">
        <v>1150976</v>
      </c>
      <c r="D10378">
        <v>46.505993501718699</v>
      </c>
      <c r="E10378">
        <v>6.4749522212199198</v>
      </c>
      <c r="F10378" t="s">
        <v>4750</v>
      </c>
      <c r="G10378" t="s">
        <v>4751</v>
      </c>
      <c r="H10378">
        <v>419</v>
      </c>
    </row>
    <row r="10379" spans="1:8" x14ac:dyDescent="0.2">
      <c r="A10379" t="s">
        <v>1939</v>
      </c>
      <c r="B10379">
        <v>2620486</v>
      </c>
      <c r="C10379">
        <v>1127862</v>
      </c>
      <c r="D10379">
        <v>46.301855840196403</v>
      </c>
      <c r="E10379">
        <v>7.7045356012076898</v>
      </c>
      <c r="F10379" t="s">
        <v>4750</v>
      </c>
      <c r="G10379" t="s">
        <v>4751</v>
      </c>
      <c r="H10379">
        <v>627</v>
      </c>
    </row>
    <row r="10380" spans="1:8" x14ac:dyDescent="0.2">
      <c r="A10380" t="s">
        <v>1981</v>
      </c>
      <c r="B10380">
        <v>2566717</v>
      </c>
      <c r="C10380">
        <v>1115957</v>
      </c>
      <c r="D10380">
        <v>46.1942466680987</v>
      </c>
      <c r="E10380">
        <v>7.0075115599428504</v>
      </c>
      <c r="F10380" t="s">
        <v>4750</v>
      </c>
      <c r="G10380" t="s">
        <v>4751</v>
      </c>
      <c r="H10380">
        <v>463</v>
      </c>
    </row>
    <row r="10381" spans="1:8" x14ac:dyDescent="0.2">
      <c r="A10381" t="s">
        <v>1917</v>
      </c>
      <c r="B10381">
        <v>2653684</v>
      </c>
      <c r="C10381">
        <v>1140011</v>
      </c>
      <c r="D10381">
        <v>46.409309572169903</v>
      </c>
      <c r="E10381">
        <v>8.1368057399013605</v>
      </c>
      <c r="F10381" t="s">
        <v>4750</v>
      </c>
      <c r="G10381" t="s">
        <v>4751</v>
      </c>
      <c r="H10381">
        <v>1064</v>
      </c>
    </row>
    <row r="10382" spans="1:8" x14ac:dyDescent="0.2">
      <c r="A10382" t="s">
        <v>2040</v>
      </c>
      <c r="B10382">
        <v>2565288</v>
      </c>
      <c r="C10382">
        <v>1207160</v>
      </c>
      <c r="D10382">
        <v>47.014575081012303</v>
      </c>
      <c r="E10382">
        <v>6.9821078735035504</v>
      </c>
      <c r="F10382" t="s">
        <v>4750</v>
      </c>
      <c r="G10382" t="s">
        <v>661</v>
      </c>
      <c r="H10382">
        <v>464</v>
      </c>
    </row>
    <row r="10383" spans="1:8" x14ac:dyDescent="0.2">
      <c r="A10383" t="s">
        <v>2031</v>
      </c>
      <c r="B10383">
        <v>2548341</v>
      </c>
      <c r="C10383">
        <v>1211914</v>
      </c>
      <c r="D10383">
        <v>47.056229823463099</v>
      </c>
      <c r="E10383">
        <v>6.7586916774203596</v>
      </c>
      <c r="F10383" t="s">
        <v>4750</v>
      </c>
      <c r="G10383" t="s">
        <v>4751</v>
      </c>
      <c r="H10383">
        <v>1002</v>
      </c>
    </row>
    <row r="10384" spans="1:8" x14ac:dyDescent="0.2">
      <c r="A10384" t="s">
        <v>203</v>
      </c>
      <c r="B10384">
        <v>2593749</v>
      </c>
      <c r="C10384">
        <v>1202230</v>
      </c>
      <c r="D10384">
        <v>46.971111945063903</v>
      </c>
      <c r="E10384">
        <v>7.35648759724178</v>
      </c>
      <c r="F10384" t="s">
        <v>4750</v>
      </c>
      <c r="G10384" t="s">
        <v>4751</v>
      </c>
      <c r="H10384">
        <v>547</v>
      </c>
    </row>
    <row r="10385" spans="1:8" x14ac:dyDescent="0.2">
      <c r="A10385" t="s">
        <v>1556</v>
      </c>
      <c r="B10385">
        <v>2716953</v>
      </c>
      <c r="C10385">
        <v>1101139</v>
      </c>
      <c r="D10385">
        <v>46.051650321155002</v>
      </c>
      <c r="E10385">
        <v>8.9497377863718697</v>
      </c>
      <c r="F10385" t="s">
        <v>4750</v>
      </c>
      <c r="G10385" t="s">
        <v>4751</v>
      </c>
      <c r="H10385">
        <v>449</v>
      </c>
    </row>
    <row r="10386" spans="1:8" x14ac:dyDescent="0.2">
      <c r="A10386" t="s">
        <v>509</v>
      </c>
      <c r="B10386">
        <v>2660980</v>
      </c>
      <c r="C10386">
        <v>1234760</v>
      </c>
      <c r="D10386">
        <v>47.260933369683002</v>
      </c>
      <c r="E10386">
        <v>8.2443318000319703</v>
      </c>
      <c r="F10386" t="s">
        <v>4750</v>
      </c>
      <c r="G10386" t="s">
        <v>4751</v>
      </c>
      <c r="H10386">
        <v>531</v>
      </c>
    </row>
    <row r="10387" spans="1:8" x14ac:dyDescent="0.2">
      <c r="A10387" t="s">
        <v>632</v>
      </c>
      <c r="B10387">
        <v>2655190</v>
      </c>
      <c r="C10387">
        <v>1189046</v>
      </c>
      <c r="D10387">
        <v>46.850263918206402</v>
      </c>
      <c r="E10387">
        <v>8.1622681909997805</v>
      </c>
      <c r="F10387" t="s">
        <v>4750</v>
      </c>
      <c r="G10387" t="s">
        <v>4751</v>
      </c>
      <c r="H10387">
        <v>528</v>
      </c>
    </row>
    <row r="10388" spans="1:8" x14ac:dyDescent="0.2">
      <c r="A10388" t="s">
        <v>1522</v>
      </c>
      <c r="B10388">
        <v>2700622</v>
      </c>
      <c r="C10388">
        <v>1111958</v>
      </c>
      <c r="D10388">
        <v>46.151591783440203</v>
      </c>
      <c r="E10388">
        <v>8.7410952895498397</v>
      </c>
      <c r="F10388" t="s">
        <v>4750</v>
      </c>
      <c r="G10388" t="s">
        <v>4751</v>
      </c>
      <c r="H10388">
        <v>444</v>
      </c>
    </row>
    <row r="10389" spans="1:8" x14ac:dyDescent="0.2">
      <c r="A10389" t="s">
        <v>1520</v>
      </c>
      <c r="B10389">
        <v>2705783</v>
      </c>
      <c r="C10389">
        <v>1114617</v>
      </c>
      <c r="D10389">
        <v>46.174716882510303</v>
      </c>
      <c r="E10389">
        <v>8.8084868876128795</v>
      </c>
      <c r="F10389" t="s">
        <v>4750</v>
      </c>
      <c r="G10389" t="s">
        <v>4751</v>
      </c>
      <c r="H10389">
        <v>236</v>
      </c>
    </row>
    <row r="10390" spans="1:8" x14ac:dyDescent="0.2">
      <c r="A10390" t="s">
        <v>869</v>
      </c>
      <c r="B10390">
        <v>2637855</v>
      </c>
      <c r="C10390">
        <v>1244004</v>
      </c>
      <c r="D10390">
        <v>47.345805962571802</v>
      </c>
      <c r="E10390">
        <v>7.9395799339109603</v>
      </c>
      <c r="F10390" t="s">
        <v>4750</v>
      </c>
      <c r="G10390" t="s">
        <v>4751</v>
      </c>
      <c r="H10390">
        <v>450</v>
      </c>
    </row>
    <row r="10391" spans="1:8" x14ac:dyDescent="0.2">
      <c r="A10391" t="s">
        <v>114</v>
      </c>
      <c r="B10391">
        <v>2700955</v>
      </c>
      <c r="C10391">
        <v>1255283</v>
      </c>
      <c r="D10391">
        <v>47.4405957628504</v>
      </c>
      <c r="E10391">
        <v>8.7770489741059698</v>
      </c>
      <c r="F10391" t="s">
        <v>4750</v>
      </c>
      <c r="G10391" t="s">
        <v>4751</v>
      </c>
      <c r="H10391">
        <v>625</v>
      </c>
    </row>
    <row r="10392" spans="1:8" x14ac:dyDescent="0.2">
      <c r="A10392" t="s">
        <v>758</v>
      </c>
      <c r="B10392">
        <v>2574383</v>
      </c>
      <c r="C10392">
        <v>1189587</v>
      </c>
      <c r="D10392">
        <v>46.856919008235003</v>
      </c>
      <c r="E10392">
        <v>7.1027143103065198</v>
      </c>
      <c r="F10392" t="s">
        <v>4750</v>
      </c>
      <c r="G10392" t="s">
        <v>4751</v>
      </c>
      <c r="H10392">
        <v>576</v>
      </c>
    </row>
    <row r="10393" spans="1:8" x14ac:dyDescent="0.2">
      <c r="A10393" t="s">
        <v>1355</v>
      </c>
      <c r="B10393">
        <v>2666267</v>
      </c>
      <c r="C10393">
        <v>1235551</v>
      </c>
      <c r="D10393">
        <v>47.267538356466503</v>
      </c>
      <c r="E10393">
        <v>8.3142978996375305</v>
      </c>
      <c r="F10393" t="s">
        <v>4750</v>
      </c>
      <c r="G10393" t="s">
        <v>4751</v>
      </c>
      <c r="H10393">
        <v>644</v>
      </c>
    </row>
    <row r="10394" spans="1:8" x14ac:dyDescent="0.2">
      <c r="A10394" t="s">
        <v>293</v>
      </c>
      <c r="B10394">
        <v>2624987</v>
      </c>
      <c r="C10394">
        <v>1171094</v>
      </c>
      <c r="D10394">
        <v>46.690598008361803</v>
      </c>
      <c r="E10394">
        <v>7.7652855410505097</v>
      </c>
      <c r="F10394" t="s">
        <v>4750</v>
      </c>
      <c r="G10394" t="s">
        <v>4781</v>
      </c>
      <c r="H10394">
        <v>1119</v>
      </c>
    </row>
    <row r="10395" spans="1:8" x14ac:dyDescent="0.2">
      <c r="A10395" t="s">
        <v>1396</v>
      </c>
      <c r="B10395">
        <v>2638540</v>
      </c>
      <c r="C10395">
        <v>1238240</v>
      </c>
      <c r="D10395">
        <v>47.293923658858802</v>
      </c>
      <c r="E10395">
        <v>7.9481498581664702</v>
      </c>
      <c r="F10395" t="s">
        <v>4750</v>
      </c>
      <c r="G10395" t="s">
        <v>4751</v>
      </c>
      <c r="H10395">
        <v>451</v>
      </c>
    </row>
    <row r="10396" spans="1:8" x14ac:dyDescent="0.2">
      <c r="A10396" t="s">
        <v>1595</v>
      </c>
      <c r="B10396">
        <v>2702427</v>
      </c>
      <c r="C10396">
        <v>1106789</v>
      </c>
      <c r="D10396">
        <v>46.104828364060303</v>
      </c>
      <c r="E10396">
        <v>8.7633251426554608</v>
      </c>
      <c r="F10396" t="s">
        <v>4750</v>
      </c>
      <c r="G10396" t="s">
        <v>4751</v>
      </c>
      <c r="H10396">
        <v>304</v>
      </c>
    </row>
    <row r="10397" spans="1:8" x14ac:dyDescent="0.2">
      <c r="A10397" t="s">
        <v>298</v>
      </c>
      <c r="B10397">
        <v>2645257</v>
      </c>
      <c r="C10397">
        <v>1163210</v>
      </c>
      <c r="D10397">
        <v>46.618613693412399</v>
      </c>
      <c r="E10397">
        <v>8.0294866081184892</v>
      </c>
      <c r="F10397" t="s">
        <v>4750</v>
      </c>
      <c r="G10397" t="s">
        <v>4751</v>
      </c>
      <c r="H10397">
        <v>951</v>
      </c>
    </row>
    <row r="10398" spans="1:8" x14ac:dyDescent="0.2">
      <c r="A10398" t="s">
        <v>2088</v>
      </c>
      <c r="B10398">
        <v>2497682</v>
      </c>
      <c r="C10398">
        <v>1118619</v>
      </c>
      <c r="D10398">
        <v>46.211225720440503</v>
      </c>
      <c r="E10398">
        <v>6.1127900391114096</v>
      </c>
      <c r="F10398" t="s">
        <v>4750</v>
      </c>
      <c r="G10398" t="s">
        <v>4751</v>
      </c>
      <c r="H10398">
        <v>425</v>
      </c>
    </row>
    <row r="10399" spans="1:8" x14ac:dyDescent="0.2">
      <c r="A10399" t="s">
        <v>1583</v>
      </c>
      <c r="B10399">
        <v>2718180</v>
      </c>
      <c r="C10399">
        <v>1134530</v>
      </c>
      <c r="D10399">
        <v>46.3517513917419</v>
      </c>
      <c r="E10399">
        <v>8.97403009662826</v>
      </c>
      <c r="F10399" t="s">
        <v>4750</v>
      </c>
      <c r="G10399" t="s">
        <v>4751</v>
      </c>
      <c r="H10399">
        <v>291</v>
      </c>
    </row>
    <row r="10400" spans="1:8" x14ac:dyDescent="0.2">
      <c r="A10400" t="s">
        <v>533</v>
      </c>
      <c r="B10400">
        <v>2671490</v>
      </c>
      <c r="C10400">
        <v>1210825</v>
      </c>
      <c r="D10400">
        <v>47.044604516271399</v>
      </c>
      <c r="E10400">
        <v>8.3793933649055692</v>
      </c>
      <c r="F10400" t="s">
        <v>4750</v>
      </c>
      <c r="G10400" t="s">
        <v>4756</v>
      </c>
      <c r="H10400">
        <v>472</v>
      </c>
    </row>
    <row r="10401" spans="1:8" x14ac:dyDescent="0.2">
      <c r="A10401" t="s">
        <v>895</v>
      </c>
      <c r="B10401">
        <v>2612678</v>
      </c>
      <c r="C10401">
        <v>1268450</v>
      </c>
      <c r="D10401">
        <v>47.566636243579801</v>
      </c>
      <c r="E10401">
        <v>7.6070930175803504</v>
      </c>
      <c r="F10401" t="s">
        <v>4750</v>
      </c>
      <c r="G10401" t="s">
        <v>4754</v>
      </c>
      <c r="H10401">
        <v>256</v>
      </c>
    </row>
    <row r="10402" spans="1:8" x14ac:dyDescent="0.2">
      <c r="A10402" t="s">
        <v>445</v>
      </c>
      <c r="B10402">
        <v>2635734</v>
      </c>
      <c r="C10402">
        <v>1201865</v>
      </c>
      <c r="D10402">
        <v>46.9669003131824</v>
      </c>
      <c r="E10402">
        <v>7.9081795491617699</v>
      </c>
      <c r="F10402" t="s">
        <v>4750</v>
      </c>
      <c r="G10402" t="s">
        <v>4751</v>
      </c>
      <c r="H10402">
        <v>890</v>
      </c>
    </row>
    <row r="10403" spans="1:8" x14ac:dyDescent="0.2">
      <c r="A10403" t="s">
        <v>169</v>
      </c>
      <c r="B10403">
        <v>2597278</v>
      </c>
      <c r="C10403">
        <v>1204420</v>
      </c>
      <c r="D10403">
        <v>46.990835525008499</v>
      </c>
      <c r="E10403">
        <v>7.4028487850871203</v>
      </c>
      <c r="F10403" t="s">
        <v>4750</v>
      </c>
      <c r="G10403" t="s">
        <v>4751</v>
      </c>
      <c r="H10403">
        <v>577</v>
      </c>
    </row>
    <row r="10404" spans="1:8" x14ac:dyDescent="0.2">
      <c r="A10404" t="s">
        <v>1944</v>
      </c>
      <c r="B10404">
        <v>2573731</v>
      </c>
      <c r="C10404">
        <v>1105942</v>
      </c>
      <c r="D10404">
        <v>46.104468183802901</v>
      </c>
      <c r="E10404">
        <v>7.0989303856926496</v>
      </c>
      <c r="F10404" t="s">
        <v>4750</v>
      </c>
      <c r="G10404" t="s">
        <v>4751</v>
      </c>
      <c r="H10404">
        <v>461</v>
      </c>
    </row>
    <row r="10405" spans="1:8" x14ac:dyDescent="0.2">
      <c r="A10405" t="s">
        <v>1919</v>
      </c>
      <c r="B10405">
        <v>2652737</v>
      </c>
      <c r="C10405">
        <v>1138143</v>
      </c>
      <c r="D10405">
        <v>46.3925814593659</v>
      </c>
      <c r="E10405">
        <v>8.1242784076051393</v>
      </c>
      <c r="F10405" t="s">
        <v>4750</v>
      </c>
      <c r="G10405" t="s">
        <v>4751</v>
      </c>
      <c r="H10405">
        <v>1020</v>
      </c>
    </row>
    <row r="10406" spans="1:8" x14ac:dyDescent="0.2">
      <c r="A10406" t="s">
        <v>1727</v>
      </c>
      <c r="B10406">
        <v>2528281</v>
      </c>
      <c r="C10406">
        <v>1153011</v>
      </c>
      <c r="D10406">
        <v>46.524543381118903</v>
      </c>
      <c r="E10406">
        <v>6.5039339936298797</v>
      </c>
      <c r="F10406" t="s">
        <v>4750</v>
      </c>
      <c r="G10406" t="s">
        <v>4751</v>
      </c>
      <c r="H10406">
        <v>436</v>
      </c>
    </row>
    <row r="10407" spans="1:8" x14ac:dyDescent="0.2">
      <c r="A10407" t="s">
        <v>1992</v>
      </c>
      <c r="B10407">
        <v>2611609</v>
      </c>
      <c r="C10407">
        <v>1118913</v>
      </c>
      <c r="D10407">
        <v>46.221565654931197</v>
      </c>
      <c r="E10407">
        <v>7.5890982663819901</v>
      </c>
      <c r="F10407" t="s">
        <v>4750</v>
      </c>
      <c r="G10407" t="s">
        <v>4751</v>
      </c>
      <c r="H10407">
        <v>1472</v>
      </c>
    </row>
    <row r="10408" spans="1:8" x14ac:dyDescent="0.2">
      <c r="A10408" t="s">
        <v>72</v>
      </c>
      <c r="B10408">
        <v>2675825</v>
      </c>
      <c r="C10408">
        <v>1259540</v>
      </c>
      <c r="D10408">
        <v>47.482255453810403</v>
      </c>
      <c r="E10408">
        <v>8.4446505375873606</v>
      </c>
      <c r="F10408" t="s">
        <v>4750</v>
      </c>
      <c r="G10408" t="s">
        <v>4751</v>
      </c>
      <c r="H10408">
        <v>600</v>
      </c>
    </row>
    <row r="10409" spans="1:8" x14ac:dyDescent="0.2">
      <c r="A10409" t="s">
        <v>788</v>
      </c>
      <c r="B10409">
        <v>2627245</v>
      </c>
      <c r="C10409">
        <v>1240506</v>
      </c>
      <c r="D10409">
        <v>47.314867092122903</v>
      </c>
      <c r="E10409">
        <v>7.7989625628290504</v>
      </c>
      <c r="F10409" t="s">
        <v>4752</v>
      </c>
      <c r="G10409" t="s">
        <v>661</v>
      </c>
      <c r="H10409">
        <v>435</v>
      </c>
    </row>
    <row r="10410" spans="1:8" x14ac:dyDescent="0.2">
      <c r="A10410" t="s">
        <v>1838</v>
      </c>
      <c r="B10410">
        <v>2558675</v>
      </c>
      <c r="C10410">
        <v>1175275</v>
      </c>
      <c r="D10410">
        <v>46.727387438979399</v>
      </c>
      <c r="E10410">
        <v>6.8980344036261796</v>
      </c>
      <c r="F10410" t="s">
        <v>4750</v>
      </c>
      <c r="G10410" t="s">
        <v>4751</v>
      </c>
      <c r="H10410">
        <v>685</v>
      </c>
    </row>
    <row r="10411" spans="1:8" x14ac:dyDescent="0.2">
      <c r="A10411" t="s">
        <v>4773</v>
      </c>
      <c r="B10411">
        <v>2553026</v>
      </c>
      <c r="C10411">
        <v>1197060</v>
      </c>
      <c r="D10411">
        <v>46.9229699607288</v>
      </c>
      <c r="E10411">
        <v>6.8218934343945801</v>
      </c>
      <c r="F10411" t="s">
        <v>4750</v>
      </c>
      <c r="G10411" t="s">
        <v>4756</v>
      </c>
      <c r="H10411">
        <v>430</v>
      </c>
    </row>
    <row r="10412" spans="1:8" x14ac:dyDescent="0.2">
      <c r="A10412" t="s">
        <v>1888</v>
      </c>
      <c r="B10412">
        <v>2534749</v>
      </c>
      <c r="C10412">
        <v>1179878</v>
      </c>
      <c r="D10412">
        <v>46.766874777910701</v>
      </c>
      <c r="E10412">
        <v>6.58440464028976</v>
      </c>
      <c r="F10412" t="s">
        <v>4750</v>
      </c>
      <c r="G10412" t="s">
        <v>4751</v>
      </c>
      <c r="H10412">
        <v>456</v>
      </c>
    </row>
    <row r="10413" spans="1:8" x14ac:dyDescent="0.2">
      <c r="A10413" t="s">
        <v>730</v>
      </c>
      <c r="B10413">
        <v>2578026</v>
      </c>
      <c r="C10413">
        <v>1183547</v>
      </c>
      <c r="D10413">
        <v>46.802718337745098</v>
      </c>
      <c r="E10413">
        <v>7.1507768479643996</v>
      </c>
      <c r="F10413" t="s">
        <v>4750</v>
      </c>
      <c r="G10413" t="s">
        <v>4751</v>
      </c>
      <c r="H10413">
        <v>623</v>
      </c>
    </row>
    <row r="10414" spans="1:8" x14ac:dyDescent="0.2">
      <c r="A10414" t="s">
        <v>1597</v>
      </c>
      <c r="B10414">
        <v>2565177</v>
      </c>
      <c r="C10414">
        <v>1129930</v>
      </c>
      <c r="D10414">
        <v>46.319862107941198</v>
      </c>
      <c r="E10414">
        <v>6.9865175135628297</v>
      </c>
      <c r="F10414" t="s">
        <v>4750</v>
      </c>
      <c r="G10414" t="s">
        <v>661</v>
      </c>
      <c r="H10414">
        <v>614</v>
      </c>
    </row>
    <row r="10415" spans="1:8" x14ac:dyDescent="0.2">
      <c r="A10415" t="s">
        <v>447</v>
      </c>
      <c r="B10415">
        <v>2611072</v>
      </c>
      <c r="C10415">
        <v>1175196</v>
      </c>
      <c r="D10415">
        <v>46.727872071763301</v>
      </c>
      <c r="E10415">
        <v>7.5834774758925398</v>
      </c>
      <c r="F10415" t="s">
        <v>4750</v>
      </c>
      <c r="G10415" t="s">
        <v>4751</v>
      </c>
      <c r="H10415">
        <v>645</v>
      </c>
    </row>
    <row r="10416" spans="1:8" x14ac:dyDescent="0.2">
      <c r="A10416" t="s">
        <v>1545</v>
      </c>
      <c r="B10416">
        <v>2717475</v>
      </c>
      <c r="C10416">
        <v>1096525</v>
      </c>
      <c r="D10416">
        <v>46.010062199957297</v>
      </c>
      <c r="E10416">
        <v>8.9553281051007705</v>
      </c>
      <c r="F10416" t="s">
        <v>4750</v>
      </c>
      <c r="G10416" t="s">
        <v>4751</v>
      </c>
      <c r="H10416">
        <v>280</v>
      </c>
    </row>
    <row r="10417" spans="1:8" x14ac:dyDescent="0.2">
      <c r="A10417" t="s">
        <v>142</v>
      </c>
      <c r="B10417">
        <v>2695316</v>
      </c>
      <c r="C10417">
        <v>1259989</v>
      </c>
      <c r="D10417">
        <v>47.483756960141299</v>
      </c>
      <c r="E10417">
        <v>8.7033080000738305</v>
      </c>
      <c r="F10417" t="s">
        <v>4750</v>
      </c>
      <c r="G10417" t="s">
        <v>4751</v>
      </c>
      <c r="H10417">
        <v>439</v>
      </c>
    </row>
    <row r="10418" spans="1:8" x14ac:dyDescent="0.2">
      <c r="A10418" t="s">
        <v>1206</v>
      </c>
      <c r="B10418">
        <v>2707085</v>
      </c>
      <c r="C10418">
        <v>1172953</v>
      </c>
      <c r="D10418">
        <v>46.699196078463999</v>
      </c>
      <c r="E10418">
        <v>8.8388244267290403</v>
      </c>
      <c r="F10418" t="s">
        <v>4750</v>
      </c>
      <c r="G10418" t="s">
        <v>4751</v>
      </c>
      <c r="H10418">
        <v>1266</v>
      </c>
    </row>
    <row r="10419" spans="1:8" x14ac:dyDescent="0.2">
      <c r="A10419" t="s">
        <v>1010</v>
      </c>
      <c r="B10419">
        <v>2738525</v>
      </c>
      <c r="C10419">
        <v>1249838</v>
      </c>
      <c r="D10419">
        <v>47.384799355086301</v>
      </c>
      <c r="E10419">
        <v>9.2732929845375303</v>
      </c>
      <c r="F10419" t="s">
        <v>4750</v>
      </c>
      <c r="G10419" t="s">
        <v>4751</v>
      </c>
      <c r="H10419">
        <v>730</v>
      </c>
    </row>
    <row r="10420" spans="1:8" x14ac:dyDescent="0.2">
      <c r="A10420" t="s">
        <v>168</v>
      </c>
      <c r="B10420">
        <v>2590453</v>
      </c>
      <c r="C10420">
        <v>1213973</v>
      </c>
      <c r="D10420">
        <v>47.076701027836101</v>
      </c>
      <c r="E10420">
        <v>7.3129255319380997</v>
      </c>
      <c r="F10420" t="s">
        <v>4750</v>
      </c>
      <c r="G10420" t="s">
        <v>4751</v>
      </c>
      <c r="H10420">
        <v>450</v>
      </c>
    </row>
    <row r="10421" spans="1:8" x14ac:dyDescent="0.2">
      <c r="A10421" t="s">
        <v>475</v>
      </c>
      <c r="B10421">
        <v>2622056</v>
      </c>
      <c r="C10421">
        <v>1204870</v>
      </c>
      <c r="D10421">
        <v>46.994524748009603</v>
      </c>
      <c r="E10421">
        <v>7.7285973046441097</v>
      </c>
      <c r="F10421" t="s">
        <v>4750</v>
      </c>
      <c r="G10421" t="s">
        <v>4751</v>
      </c>
      <c r="H10421">
        <v>608</v>
      </c>
    </row>
    <row r="10422" spans="1:8" x14ac:dyDescent="0.2">
      <c r="A10422" t="s">
        <v>336</v>
      </c>
      <c r="B10422">
        <v>2609463</v>
      </c>
      <c r="C10422">
        <v>1197641</v>
      </c>
      <c r="D10422">
        <v>46.929796823298098</v>
      </c>
      <c r="E10422">
        <v>7.5628907793114699</v>
      </c>
      <c r="F10422" t="s">
        <v>4750</v>
      </c>
      <c r="G10422" t="s">
        <v>4751</v>
      </c>
      <c r="H10422">
        <v>583</v>
      </c>
    </row>
    <row r="10423" spans="1:8" x14ac:dyDescent="0.2">
      <c r="A10423" t="s">
        <v>435</v>
      </c>
      <c r="B10423">
        <v>2604021</v>
      </c>
      <c r="C10423">
        <v>1179828</v>
      </c>
      <c r="D10423">
        <v>46.769618058693801</v>
      </c>
      <c r="E10423">
        <v>7.4912781609794497</v>
      </c>
      <c r="F10423" t="s">
        <v>4750</v>
      </c>
      <c r="G10423" t="s">
        <v>4751</v>
      </c>
      <c r="H10423">
        <v>853</v>
      </c>
    </row>
    <row r="10424" spans="1:8" x14ac:dyDescent="0.2">
      <c r="A10424" t="s">
        <v>95</v>
      </c>
      <c r="B10424">
        <v>2694580</v>
      </c>
      <c r="C10424">
        <v>1228343</v>
      </c>
      <c r="D10424">
        <v>47.1992647891879</v>
      </c>
      <c r="E10424">
        <v>8.6868650165004109</v>
      </c>
      <c r="F10424" t="s">
        <v>4750</v>
      </c>
      <c r="G10424" t="s">
        <v>4751</v>
      </c>
      <c r="H10424">
        <v>590</v>
      </c>
    </row>
    <row r="10425" spans="1:8" x14ac:dyDescent="0.2">
      <c r="A10425" t="s">
        <v>1825</v>
      </c>
      <c r="B10425">
        <v>2546291</v>
      </c>
      <c r="C10425">
        <v>1167534</v>
      </c>
      <c r="D10425">
        <v>46.656871640479501</v>
      </c>
      <c r="E10425">
        <v>6.7369455829635401</v>
      </c>
      <c r="F10425" t="s">
        <v>4750</v>
      </c>
      <c r="G10425" t="s">
        <v>4751</v>
      </c>
      <c r="H10425">
        <v>774</v>
      </c>
    </row>
    <row r="10426" spans="1:8" x14ac:dyDescent="0.2">
      <c r="A10426" t="s">
        <v>203</v>
      </c>
      <c r="B10426">
        <v>2596163</v>
      </c>
      <c r="C10426">
        <v>1201862</v>
      </c>
      <c r="D10426">
        <v>46.967820342580197</v>
      </c>
      <c r="E10426">
        <v>7.3882131805616797</v>
      </c>
      <c r="F10426" t="s">
        <v>4750</v>
      </c>
      <c r="G10426" t="s">
        <v>4751</v>
      </c>
      <c r="H10426">
        <v>489</v>
      </c>
    </row>
    <row r="10427" spans="1:8" x14ac:dyDescent="0.2">
      <c r="A10427" t="s">
        <v>1493</v>
      </c>
      <c r="B10427">
        <v>2720922</v>
      </c>
      <c r="C10427">
        <v>1113964</v>
      </c>
      <c r="D10427">
        <v>46.166295974031698</v>
      </c>
      <c r="E10427">
        <v>9.0043127334381694</v>
      </c>
      <c r="F10427" t="s">
        <v>4750</v>
      </c>
      <c r="G10427" t="s">
        <v>4751</v>
      </c>
      <c r="H10427">
        <v>238</v>
      </c>
    </row>
    <row r="10428" spans="1:8" x14ac:dyDescent="0.2">
      <c r="A10428" t="s">
        <v>1664</v>
      </c>
      <c r="B10428">
        <v>2538280</v>
      </c>
      <c r="C10428">
        <v>1165681</v>
      </c>
      <c r="D10428">
        <v>46.639509880894003</v>
      </c>
      <c r="E10428">
        <v>6.6325403197979202</v>
      </c>
      <c r="F10428" t="s">
        <v>4752</v>
      </c>
      <c r="G10428" t="s">
        <v>661</v>
      </c>
      <c r="H10428">
        <v>617</v>
      </c>
    </row>
    <row r="10429" spans="1:8" x14ac:dyDescent="0.2">
      <c r="A10429" t="s">
        <v>1505</v>
      </c>
      <c r="B10429">
        <v>2708112</v>
      </c>
      <c r="C10429">
        <v>1143130</v>
      </c>
      <c r="D10429">
        <v>46.430798495039198</v>
      </c>
      <c r="E10429">
        <v>8.8452594934265392</v>
      </c>
      <c r="F10429" t="s">
        <v>4750</v>
      </c>
      <c r="G10429" t="s">
        <v>4751</v>
      </c>
      <c r="H10429">
        <v>766</v>
      </c>
    </row>
    <row r="10430" spans="1:8" x14ac:dyDescent="0.2">
      <c r="A10430" t="s">
        <v>417</v>
      </c>
      <c r="B10430">
        <v>2587974</v>
      </c>
      <c r="C10430">
        <v>1146257</v>
      </c>
      <c r="D10430">
        <v>46.467531418386002</v>
      </c>
      <c r="E10430">
        <v>7.28207605324027</v>
      </c>
      <c r="F10430" t="s">
        <v>4750</v>
      </c>
      <c r="G10430" t="s">
        <v>4758</v>
      </c>
      <c r="H10430">
        <v>1041</v>
      </c>
    </row>
    <row r="10431" spans="1:8" x14ac:dyDescent="0.2">
      <c r="A10431" t="s">
        <v>1895</v>
      </c>
      <c r="B10431">
        <v>2539186</v>
      </c>
      <c r="C10431">
        <v>1181816</v>
      </c>
      <c r="D10431">
        <v>46.784727517712597</v>
      </c>
      <c r="E10431">
        <v>6.64222930151639</v>
      </c>
      <c r="F10431" t="s">
        <v>4750</v>
      </c>
      <c r="G10431" t="s">
        <v>4751</v>
      </c>
      <c r="H10431">
        <v>432</v>
      </c>
    </row>
    <row r="10432" spans="1:8" x14ac:dyDescent="0.2">
      <c r="A10432" t="s">
        <v>2015</v>
      </c>
      <c r="B10432">
        <v>2634597</v>
      </c>
      <c r="C10432">
        <v>1126551</v>
      </c>
      <c r="D10432">
        <v>46.289485509883001</v>
      </c>
      <c r="E10432">
        <v>7.8875846456241696</v>
      </c>
      <c r="F10432" t="s">
        <v>4750</v>
      </c>
      <c r="G10432" t="s">
        <v>4751</v>
      </c>
      <c r="H10432">
        <v>697</v>
      </c>
    </row>
    <row r="10433" spans="1:8" x14ac:dyDescent="0.2">
      <c r="A10433" t="s">
        <v>18</v>
      </c>
      <c r="B10433">
        <v>2689094</v>
      </c>
      <c r="C10433">
        <v>1267011</v>
      </c>
      <c r="D10433">
        <v>47.547777029628698</v>
      </c>
      <c r="E10433">
        <v>8.6221706300907996</v>
      </c>
      <c r="F10433" t="s">
        <v>4750</v>
      </c>
      <c r="G10433" t="s">
        <v>4751</v>
      </c>
      <c r="H10433">
        <v>533</v>
      </c>
    </row>
    <row r="10434" spans="1:8" x14ac:dyDescent="0.2">
      <c r="A10434" t="s">
        <v>1862</v>
      </c>
      <c r="B10434">
        <v>2560404</v>
      </c>
      <c r="C10434">
        <v>1142012</v>
      </c>
      <c r="D10434">
        <v>46.428279791090503</v>
      </c>
      <c r="E10434">
        <v>6.9235161516516799</v>
      </c>
      <c r="F10434" t="s">
        <v>4750</v>
      </c>
      <c r="G10434" t="s">
        <v>4755</v>
      </c>
      <c r="H10434">
        <v>461</v>
      </c>
    </row>
    <row r="10435" spans="1:8" x14ac:dyDescent="0.2">
      <c r="A10435" t="s">
        <v>1189</v>
      </c>
      <c r="B10435">
        <v>2776303</v>
      </c>
      <c r="C10435">
        <v>1200427</v>
      </c>
      <c r="D10435">
        <v>46.9315255579709</v>
      </c>
      <c r="E10435">
        <v>9.7540637050048904</v>
      </c>
      <c r="F10435" t="s">
        <v>4750</v>
      </c>
      <c r="G10435" t="s">
        <v>4751</v>
      </c>
      <c r="H10435">
        <v>1410</v>
      </c>
    </row>
    <row r="10436" spans="1:8" x14ac:dyDescent="0.2">
      <c r="A10436" t="s">
        <v>585</v>
      </c>
      <c r="B10436">
        <v>2692220</v>
      </c>
      <c r="C10436">
        <v>1187050</v>
      </c>
      <c r="D10436">
        <v>46.828209909825702</v>
      </c>
      <c r="E10436">
        <v>8.64732949455653</v>
      </c>
      <c r="F10436" t="s">
        <v>4750</v>
      </c>
      <c r="G10436" t="s">
        <v>4751</v>
      </c>
      <c r="H10436">
        <v>470</v>
      </c>
    </row>
    <row r="10437" spans="1:8" x14ac:dyDescent="0.2">
      <c r="A10437" t="s">
        <v>1997</v>
      </c>
      <c r="B10437">
        <v>2590769</v>
      </c>
      <c r="C10437">
        <v>1121887</v>
      </c>
      <c r="D10437">
        <v>46.248353041590903</v>
      </c>
      <c r="E10437">
        <v>7.3189518505317501</v>
      </c>
      <c r="F10437" t="s">
        <v>4750</v>
      </c>
      <c r="G10437" t="s">
        <v>4751</v>
      </c>
      <c r="H10437">
        <v>815</v>
      </c>
    </row>
    <row r="10438" spans="1:8" x14ac:dyDescent="0.2">
      <c r="A10438" t="s">
        <v>2015</v>
      </c>
      <c r="B10438">
        <v>2634226</v>
      </c>
      <c r="C10438">
        <v>1126111</v>
      </c>
      <c r="D10438">
        <v>46.285546467773202</v>
      </c>
      <c r="E10438">
        <v>7.8827382688273202</v>
      </c>
      <c r="F10438" t="s">
        <v>4750</v>
      </c>
      <c r="G10438" t="s">
        <v>4751</v>
      </c>
      <c r="H10438">
        <v>684</v>
      </c>
    </row>
    <row r="10439" spans="1:8" x14ac:dyDescent="0.2">
      <c r="A10439" t="s">
        <v>1493</v>
      </c>
      <c r="B10439">
        <v>2721849</v>
      </c>
      <c r="C10439">
        <v>1115607</v>
      </c>
      <c r="D10439">
        <v>46.180905688895997</v>
      </c>
      <c r="E10439">
        <v>9.0167399762048994</v>
      </c>
      <c r="F10439" t="s">
        <v>4750</v>
      </c>
      <c r="G10439" t="s">
        <v>4751</v>
      </c>
      <c r="H10439">
        <v>225</v>
      </c>
    </row>
    <row r="10440" spans="1:8" x14ac:dyDescent="0.2">
      <c r="A10440" t="s">
        <v>2009</v>
      </c>
      <c r="B10440">
        <v>2638762</v>
      </c>
      <c r="C10440">
        <v>1107416</v>
      </c>
      <c r="D10440">
        <v>46.117131640308401</v>
      </c>
      <c r="E10440">
        <v>7.9400445373565898</v>
      </c>
      <c r="F10440" t="s">
        <v>4750</v>
      </c>
      <c r="G10440" t="s">
        <v>4751</v>
      </c>
      <c r="H10440">
        <v>1575</v>
      </c>
    </row>
    <row r="10441" spans="1:8" x14ac:dyDescent="0.2">
      <c r="A10441" t="s">
        <v>564</v>
      </c>
      <c r="B10441">
        <v>2641061</v>
      </c>
      <c r="C10441">
        <v>1225969</v>
      </c>
      <c r="D10441">
        <v>47.183401605636902</v>
      </c>
      <c r="E10441">
        <v>7.9803591257540702</v>
      </c>
      <c r="F10441" t="s">
        <v>4750</v>
      </c>
      <c r="G10441" t="s">
        <v>4751</v>
      </c>
      <c r="H10441">
        <v>494</v>
      </c>
    </row>
    <row r="10442" spans="1:8" x14ac:dyDescent="0.2">
      <c r="A10442" t="s">
        <v>626</v>
      </c>
      <c r="B10442">
        <v>2692219</v>
      </c>
      <c r="C10442">
        <v>1209373</v>
      </c>
      <c r="D10442">
        <v>47.028986098089497</v>
      </c>
      <c r="E10442">
        <v>8.6518397363012394</v>
      </c>
      <c r="F10442" t="s">
        <v>4750</v>
      </c>
      <c r="G10442" t="s">
        <v>4751</v>
      </c>
      <c r="H10442">
        <v>604</v>
      </c>
    </row>
    <row r="10443" spans="1:8" x14ac:dyDescent="0.2">
      <c r="A10443" t="s">
        <v>750</v>
      </c>
      <c r="B10443">
        <v>2577019</v>
      </c>
      <c r="C10443">
        <v>1191413</v>
      </c>
      <c r="D10443">
        <v>46.873440956827302</v>
      </c>
      <c r="E10443">
        <v>7.1371878935309603</v>
      </c>
      <c r="F10443" t="s">
        <v>4750</v>
      </c>
      <c r="G10443" t="s">
        <v>4751</v>
      </c>
      <c r="H10443">
        <v>608</v>
      </c>
    </row>
    <row r="10444" spans="1:8" x14ac:dyDescent="0.2">
      <c r="A10444" t="s">
        <v>2008</v>
      </c>
      <c r="B10444">
        <v>2638056</v>
      </c>
      <c r="C10444">
        <v>1107125</v>
      </c>
      <c r="D10444">
        <v>46.114554209684897</v>
      </c>
      <c r="E10444">
        <v>7.9308889141882899</v>
      </c>
      <c r="F10444" t="s">
        <v>4750</v>
      </c>
      <c r="G10444" t="s">
        <v>4751</v>
      </c>
      <c r="H10444">
        <v>1815</v>
      </c>
    </row>
    <row r="10445" spans="1:8" x14ac:dyDescent="0.2">
      <c r="A10445" t="s">
        <v>309</v>
      </c>
      <c r="B10445">
        <v>2637537</v>
      </c>
      <c r="C10445">
        <v>1174182</v>
      </c>
      <c r="D10445">
        <v>46.717788289794797</v>
      </c>
      <c r="E10445">
        <v>7.9295970120231596</v>
      </c>
      <c r="F10445" t="s">
        <v>4750</v>
      </c>
      <c r="G10445" t="s">
        <v>4751</v>
      </c>
      <c r="H10445">
        <v>582</v>
      </c>
    </row>
    <row r="10446" spans="1:8" x14ac:dyDescent="0.2">
      <c r="A10446" t="s">
        <v>1469</v>
      </c>
      <c r="B10446">
        <v>2715869</v>
      </c>
      <c r="C10446">
        <v>1261301</v>
      </c>
      <c r="D10446">
        <v>47.492254015152902</v>
      </c>
      <c r="E10446">
        <v>8.9762894881438697</v>
      </c>
      <c r="F10446" t="s">
        <v>4750</v>
      </c>
      <c r="G10446" t="s">
        <v>4751</v>
      </c>
      <c r="H10446">
        <v>486</v>
      </c>
    </row>
    <row r="10447" spans="1:8" x14ac:dyDescent="0.2">
      <c r="A10447" t="s">
        <v>649</v>
      </c>
      <c r="B10447">
        <v>2733043</v>
      </c>
      <c r="C10447">
        <v>1197741</v>
      </c>
      <c r="D10447">
        <v>46.917446225856402</v>
      </c>
      <c r="E10447">
        <v>9.1853523418434495</v>
      </c>
      <c r="F10447" t="s">
        <v>4750</v>
      </c>
      <c r="G10447" t="s">
        <v>4758</v>
      </c>
      <c r="H10447">
        <v>1040</v>
      </c>
    </row>
    <row r="10448" spans="1:8" x14ac:dyDescent="0.2">
      <c r="A10448" t="s">
        <v>1786</v>
      </c>
      <c r="B10448">
        <v>2507877</v>
      </c>
      <c r="C10448">
        <v>1137813</v>
      </c>
      <c r="D10448">
        <v>46.385342358124902</v>
      </c>
      <c r="E10448">
        <v>6.2410753196411601</v>
      </c>
      <c r="F10448" t="s">
        <v>4750</v>
      </c>
      <c r="G10448" t="s">
        <v>4751</v>
      </c>
      <c r="H10448">
        <v>399</v>
      </c>
    </row>
    <row r="10449" spans="1:8" x14ac:dyDescent="0.2">
      <c r="A10449" t="s">
        <v>908</v>
      </c>
      <c r="B10449">
        <v>2609220</v>
      </c>
      <c r="C10449">
        <v>1262472</v>
      </c>
      <c r="D10449">
        <v>47.512928882570201</v>
      </c>
      <c r="E10449">
        <v>7.5610184306177803</v>
      </c>
      <c r="F10449" t="s">
        <v>4750</v>
      </c>
      <c r="G10449" t="s">
        <v>4751</v>
      </c>
      <c r="H10449">
        <v>296</v>
      </c>
    </row>
    <row r="10450" spans="1:8" x14ac:dyDescent="0.2">
      <c r="A10450" t="s">
        <v>1588</v>
      </c>
      <c r="B10450">
        <v>2689653</v>
      </c>
      <c r="C10450">
        <v>1130545</v>
      </c>
      <c r="D10450">
        <v>46.320323555569203</v>
      </c>
      <c r="E10450">
        <v>8.6027038045608499</v>
      </c>
      <c r="F10450" t="s">
        <v>4750</v>
      </c>
      <c r="G10450" t="s">
        <v>4751</v>
      </c>
      <c r="H10450">
        <v>419</v>
      </c>
    </row>
    <row r="10451" spans="1:8" x14ac:dyDescent="0.2">
      <c r="A10451" t="s">
        <v>1579</v>
      </c>
      <c r="B10451">
        <v>2719057</v>
      </c>
      <c r="C10451">
        <v>1083220</v>
      </c>
      <c r="D10451">
        <v>45.8901242421639</v>
      </c>
      <c r="E10451">
        <v>8.9723894220620792</v>
      </c>
      <c r="F10451" t="s">
        <v>4750</v>
      </c>
      <c r="G10451" t="s">
        <v>4751</v>
      </c>
      <c r="H10451">
        <v>410</v>
      </c>
    </row>
    <row r="10452" spans="1:8" x14ac:dyDescent="0.2">
      <c r="A10452" t="s">
        <v>600</v>
      </c>
      <c r="B10452">
        <v>2702433</v>
      </c>
      <c r="C10452">
        <v>1223200</v>
      </c>
      <c r="D10452">
        <v>47.151841431643298</v>
      </c>
      <c r="E10452">
        <v>8.7893184044571004</v>
      </c>
      <c r="F10452" t="s">
        <v>4750</v>
      </c>
      <c r="G10452" t="s">
        <v>4751</v>
      </c>
      <c r="H10452">
        <v>895</v>
      </c>
    </row>
    <row r="10453" spans="1:8" x14ac:dyDescent="0.2">
      <c r="A10453" t="s">
        <v>103</v>
      </c>
      <c r="B10453">
        <v>2690938</v>
      </c>
      <c r="C10453">
        <v>1235879</v>
      </c>
      <c r="D10453">
        <v>47.267551292019299</v>
      </c>
      <c r="E10453">
        <v>8.6403297304220192</v>
      </c>
      <c r="F10453" t="s">
        <v>4750</v>
      </c>
      <c r="G10453" t="s">
        <v>4756</v>
      </c>
      <c r="H10453">
        <v>407</v>
      </c>
    </row>
    <row r="10454" spans="1:8" x14ac:dyDescent="0.2">
      <c r="A10454" t="s">
        <v>1145</v>
      </c>
      <c r="B10454">
        <v>2752574</v>
      </c>
      <c r="C10454">
        <v>1168270</v>
      </c>
      <c r="D10454">
        <v>46.648230397232098</v>
      </c>
      <c r="E10454">
        <v>9.4318418802275694</v>
      </c>
      <c r="F10454" t="s">
        <v>4750</v>
      </c>
      <c r="G10454" t="s">
        <v>4751</v>
      </c>
      <c r="H10454">
        <v>1407</v>
      </c>
    </row>
    <row r="10455" spans="1:8" x14ac:dyDescent="0.2">
      <c r="A10455" t="s">
        <v>532</v>
      </c>
      <c r="B10455">
        <v>2656089</v>
      </c>
      <c r="C10455">
        <v>1209755</v>
      </c>
      <c r="D10455">
        <v>47.0364617636872</v>
      </c>
      <c r="E10455">
        <v>8.1766073100383903</v>
      </c>
      <c r="F10455" t="s">
        <v>4750</v>
      </c>
      <c r="G10455" t="s">
        <v>4751</v>
      </c>
      <c r="H10455">
        <v>501</v>
      </c>
    </row>
    <row r="10456" spans="1:8" x14ac:dyDescent="0.2">
      <c r="A10456" t="s">
        <v>1304</v>
      </c>
      <c r="B10456">
        <v>2651033</v>
      </c>
      <c r="C10456">
        <v>1234624</v>
      </c>
      <c r="D10456">
        <v>47.260553503976702</v>
      </c>
      <c r="E10456">
        <v>8.1128976714037595</v>
      </c>
      <c r="F10456" t="s">
        <v>4750</v>
      </c>
      <c r="G10456" t="s">
        <v>4751</v>
      </c>
      <c r="H10456">
        <v>608</v>
      </c>
    </row>
    <row r="10457" spans="1:8" x14ac:dyDescent="0.2">
      <c r="A10457" t="s">
        <v>890</v>
      </c>
      <c r="B10457">
        <v>2611847</v>
      </c>
      <c r="C10457">
        <v>1252277</v>
      </c>
      <c r="D10457">
        <v>47.421193509463997</v>
      </c>
      <c r="E10457">
        <v>7.5956226365423802</v>
      </c>
      <c r="F10457" t="s">
        <v>4750</v>
      </c>
      <c r="G10457" t="s">
        <v>4751</v>
      </c>
      <c r="H10457">
        <v>637</v>
      </c>
    </row>
    <row r="10458" spans="1:8" x14ac:dyDescent="0.2">
      <c r="A10458" t="s">
        <v>1155</v>
      </c>
      <c r="B10458">
        <v>2815813</v>
      </c>
      <c r="C10458">
        <v>1186066</v>
      </c>
      <c r="D10458">
        <v>46.790765027027398</v>
      </c>
      <c r="E10458">
        <v>10.265754878840699</v>
      </c>
      <c r="F10458" t="s">
        <v>4750</v>
      </c>
      <c r="G10458" t="s">
        <v>4751</v>
      </c>
      <c r="H10458">
        <v>1402</v>
      </c>
    </row>
    <row r="10459" spans="1:8" x14ac:dyDescent="0.2">
      <c r="A10459" t="s">
        <v>1269</v>
      </c>
      <c r="B10459">
        <v>2664201</v>
      </c>
      <c r="C10459">
        <v>1244702</v>
      </c>
      <c r="D10459">
        <v>47.350045619460801</v>
      </c>
      <c r="E10459">
        <v>8.2883082885146404</v>
      </c>
      <c r="F10459" t="s">
        <v>4750</v>
      </c>
      <c r="G10459" t="s">
        <v>4751</v>
      </c>
      <c r="H10459">
        <v>463</v>
      </c>
    </row>
    <row r="10460" spans="1:8" x14ac:dyDescent="0.2">
      <c r="A10460" t="s">
        <v>151</v>
      </c>
      <c r="B10460">
        <v>2677558</v>
      </c>
      <c r="C10460">
        <v>1246188</v>
      </c>
      <c r="D10460">
        <v>47.361974160750798</v>
      </c>
      <c r="E10460">
        <v>8.4653234256602996</v>
      </c>
      <c r="F10460" t="s">
        <v>4750</v>
      </c>
      <c r="G10460" t="s">
        <v>4751</v>
      </c>
      <c r="H10460">
        <v>620</v>
      </c>
    </row>
    <row r="10461" spans="1:8" x14ac:dyDescent="0.2">
      <c r="A10461" t="s">
        <v>1838</v>
      </c>
      <c r="B10461">
        <v>2557204</v>
      </c>
      <c r="C10461">
        <v>1175376</v>
      </c>
      <c r="D10461">
        <v>46.7282029118712</v>
      </c>
      <c r="E10461">
        <v>6.8787823733065201</v>
      </c>
      <c r="F10461" t="s">
        <v>4750</v>
      </c>
      <c r="G10461" t="s">
        <v>4751</v>
      </c>
      <c r="H10461">
        <v>571</v>
      </c>
    </row>
    <row r="10462" spans="1:8" x14ac:dyDescent="0.2">
      <c r="A10462" t="s">
        <v>503</v>
      </c>
      <c r="B10462">
        <v>2645467</v>
      </c>
      <c r="C10462">
        <v>1184388</v>
      </c>
      <c r="D10462">
        <v>46.8091000595441</v>
      </c>
      <c r="E10462">
        <v>8.0343255411616905</v>
      </c>
      <c r="F10462" t="s">
        <v>4750</v>
      </c>
      <c r="G10462" t="s">
        <v>4753</v>
      </c>
      <c r="H10462">
        <v>1400</v>
      </c>
    </row>
    <row r="10463" spans="1:8" x14ac:dyDescent="0.2">
      <c r="A10463" t="s">
        <v>393</v>
      </c>
      <c r="B10463">
        <v>2583359</v>
      </c>
      <c r="C10463">
        <v>1216787</v>
      </c>
      <c r="D10463">
        <v>47.101871558598503</v>
      </c>
      <c r="E10463">
        <v>7.2194156392074804</v>
      </c>
      <c r="F10463" t="s">
        <v>4750</v>
      </c>
      <c r="G10463" t="s">
        <v>661</v>
      </c>
      <c r="H10463">
        <v>449</v>
      </c>
    </row>
    <row r="10464" spans="1:8" x14ac:dyDescent="0.2">
      <c r="A10464" t="s">
        <v>602</v>
      </c>
      <c r="B10464">
        <v>2696524</v>
      </c>
      <c r="C10464">
        <v>1225637</v>
      </c>
      <c r="D10464">
        <v>47.1746473019912</v>
      </c>
      <c r="E10464">
        <v>8.7119373841149006</v>
      </c>
      <c r="F10464" t="s">
        <v>4750</v>
      </c>
      <c r="G10464" t="s">
        <v>4751</v>
      </c>
      <c r="H10464">
        <v>762</v>
      </c>
    </row>
    <row r="10465" spans="1:8" x14ac:dyDescent="0.2">
      <c r="A10465" t="s">
        <v>769</v>
      </c>
      <c r="B10465">
        <v>2588405</v>
      </c>
      <c r="C10465">
        <v>1177040</v>
      </c>
      <c r="D10465">
        <v>46.744448337638602</v>
      </c>
      <c r="E10465">
        <v>7.2869067462616499</v>
      </c>
      <c r="F10465" t="s">
        <v>4750</v>
      </c>
      <c r="G10465" t="s">
        <v>4751</v>
      </c>
      <c r="H10465">
        <v>857</v>
      </c>
    </row>
    <row r="10466" spans="1:8" x14ac:dyDescent="0.2">
      <c r="A10466" t="s">
        <v>1980</v>
      </c>
      <c r="B10466">
        <v>2565932</v>
      </c>
      <c r="C10466">
        <v>1120264</v>
      </c>
      <c r="D10466">
        <v>46.232950679691498</v>
      </c>
      <c r="E10466">
        <v>6.99702826922202</v>
      </c>
      <c r="F10466" t="s">
        <v>4750</v>
      </c>
      <c r="G10466" t="s">
        <v>4751</v>
      </c>
      <c r="H10466">
        <v>406</v>
      </c>
    </row>
    <row r="10467" spans="1:8" x14ac:dyDescent="0.2">
      <c r="A10467" t="s">
        <v>2062</v>
      </c>
      <c r="B10467">
        <v>2502522</v>
      </c>
      <c r="C10467">
        <v>1117976</v>
      </c>
      <c r="D10467">
        <v>46.206161676398899</v>
      </c>
      <c r="E10467">
        <v>6.17563088167348</v>
      </c>
      <c r="F10467" t="s">
        <v>4750</v>
      </c>
      <c r="G10467" t="s">
        <v>4751</v>
      </c>
      <c r="H10467">
        <v>422</v>
      </c>
    </row>
    <row r="10468" spans="1:8" x14ac:dyDescent="0.2">
      <c r="A10468" t="s">
        <v>47</v>
      </c>
      <c r="B10468">
        <v>2686398</v>
      </c>
      <c r="C10468">
        <v>1258273</v>
      </c>
      <c r="D10468">
        <v>47.4695572318345</v>
      </c>
      <c r="E10468">
        <v>8.5846661958669497</v>
      </c>
      <c r="F10468" t="s">
        <v>4750</v>
      </c>
      <c r="G10468" t="s">
        <v>4751</v>
      </c>
      <c r="H10468">
        <v>447</v>
      </c>
    </row>
    <row r="10469" spans="1:8" x14ac:dyDescent="0.2">
      <c r="A10469" t="s">
        <v>543</v>
      </c>
      <c r="B10469">
        <v>2655940</v>
      </c>
      <c r="C10469">
        <v>1223627</v>
      </c>
      <c r="D10469">
        <v>47.161246244825897</v>
      </c>
      <c r="E10469">
        <v>8.1763621343754895</v>
      </c>
      <c r="F10469" t="s">
        <v>4750</v>
      </c>
      <c r="G10469" t="s">
        <v>4751</v>
      </c>
      <c r="H10469">
        <v>695</v>
      </c>
    </row>
    <row r="10470" spans="1:8" x14ac:dyDescent="0.2">
      <c r="A10470" t="s">
        <v>1182</v>
      </c>
      <c r="B10470">
        <v>2789044</v>
      </c>
      <c r="C10470">
        <v>1179266</v>
      </c>
      <c r="D10470">
        <v>46.737765664034001</v>
      </c>
      <c r="E10470">
        <v>9.9125253675835303</v>
      </c>
      <c r="F10470" t="s">
        <v>4750</v>
      </c>
      <c r="G10470" t="s">
        <v>4751</v>
      </c>
      <c r="H10470">
        <v>1928</v>
      </c>
    </row>
    <row r="10471" spans="1:8" x14ac:dyDescent="0.2">
      <c r="A10471" t="s">
        <v>1520</v>
      </c>
      <c r="B10471">
        <v>2705617</v>
      </c>
      <c r="C10471">
        <v>1114571</v>
      </c>
      <c r="D10471">
        <v>46.174329198983102</v>
      </c>
      <c r="E10471">
        <v>8.8063273124254593</v>
      </c>
      <c r="F10471" t="s">
        <v>4750</v>
      </c>
      <c r="G10471" t="s">
        <v>4751</v>
      </c>
      <c r="H10471">
        <v>230</v>
      </c>
    </row>
    <row r="10472" spans="1:8" x14ac:dyDescent="0.2">
      <c r="A10472" t="s">
        <v>1248</v>
      </c>
      <c r="B10472">
        <v>2669694</v>
      </c>
      <c r="C10472">
        <v>1255039</v>
      </c>
      <c r="D10472">
        <v>47.442454470393102</v>
      </c>
      <c r="E10472">
        <v>8.3626107443304001</v>
      </c>
      <c r="F10472" t="s">
        <v>4750</v>
      </c>
      <c r="G10472" t="s">
        <v>4751</v>
      </c>
      <c r="H10472">
        <v>406</v>
      </c>
    </row>
    <row r="10473" spans="1:8" x14ac:dyDescent="0.2">
      <c r="A10473" t="s">
        <v>1605</v>
      </c>
      <c r="B10473">
        <v>2569507</v>
      </c>
      <c r="C10473">
        <v>1127791</v>
      </c>
      <c r="D10473">
        <v>46.300831963215202</v>
      </c>
      <c r="E10473">
        <v>7.0428758452784699</v>
      </c>
      <c r="F10473" t="s">
        <v>4750</v>
      </c>
      <c r="G10473" t="s">
        <v>4751</v>
      </c>
      <c r="H10473">
        <v>1202</v>
      </c>
    </row>
    <row r="10474" spans="1:8" x14ac:dyDescent="0.2">
      <c r="A10474" t="s">
        <v>2014</v>
      </c>
      <c r="B10474">
        <v>2632647</v>
      </c>
      <c r="C10474">
        <v>1120282</v>
      </c>
      <c r="D10474">
        <v>46.233190344555098</v>
      </c>
      <c r="E10474">
        <v>7.8618432960490301</v>
      </c>
      <c r="F10474" t="s">
        <v>4750</v>
      </c>
      <c r="G10474" t="s">
        <v>4751</v>
      </c>
      <c r="H10474">
        <v>1148</v>
      </c>
    </row>
    <row r="10475" spans="1:8" x14ac:dyDescent="0.2">
      <c r="A10475" t="s">
        <v>542</v>
      </c>
      <c r="B10475">
        <v>2648754</v>
      </c>
      <c r="C10475">
        <v>1218570</v>
      </c>
      <c r="D10475">
        <v>47.116329235891698</v>
      </c>
      <c r="E10475">
        <v>8.0810524909858792</v>
      </c>
      <c r="F10475" t="s">
        <v>4750</v>
      </c>
      <c r="G10475" t="s">
        <v>4751</v>
      </c>
      <c r="H10475">
        <v>560</v>
      </c>
    </row>
    <row r="10476" spans="1:8" x14ac:dyDescent="0.2">
      <c r="A10476" t="s">
        <v>1702</v>
      </c>
      <c r="B10476">
        <v>2536140</v>
      </c>
      <c r="C10476">
        <v>1158941</v>
      </c>
      <c r="D10476">
        <v>46.578681709444297</v>
      </c>
      <c r="E10476">
        <v>6.6055292048415097</v>
      </c>
      <c r="F10476" t="s">
        <v>4750</v>
      </c>
      <c r="G10476" t="s">
        <v>661</v>
      </c>
      <c r="H10476">
        <v>604</v>
      </c>
    </row>
    <row r="10477" spans="1:8" x14ac:dyDescent="0.2">
      <c r="A10477" t="s">
        <v>785</v>
      </c>
      <c r="B10477">
        <v>2560625</v>
      </c>
      <c r="C10477">
        <v>1159713</v>
      </c>
      <c r="D10477">
        <v>46.587520602676001</v>
      </c>
      <c r="E10477">
        <v>6.9248794631197299</v>
      </c>
      <c r="F10477" t="s">
        <v>4752</v>
      </c>
      <c r="G10477" t="s">
        <v>661</v>
      </c>
      <c r="H10477">
        <v>836</v>
      </c>
    </row>
    <row r="10478" spans="1:8" x14ac:dyDescent="0.2">
      <c r="A10478" t="s">
        <v>2166</v>
      </c>
      <c r="B10478">
        <v>2750530</v>
      </c>
      <c r="C10478">
        <v>1239094</v>
      </c>
      <c r="D10478">
        <v>47.285560825447703</v>
      </c>
      <c r="E10478">
        <v>9.4286162238702893</v>
      </c>
      <c r="F10478" t="s">
        <v>4750</v>
      </c>
      <c r="G10478" t="s">
        <v>661</v>
      </c>
      <c r="H10478">
        <v>869</v>
      </c>
    </row>
    <row r="10479" spans="1:8" x14ac:dyDescent="0.2">
      <c r="A10479" t="s">
        <v>2027</v>
      </c>
      <c r="B10479">
        <v>2540238</v>
      </c>
      <c r="C10479">
        <v>1205103</v>
      </c>
      <c r="D10479">
        <v>46.994285126646197</v>
      </c>
      <c r="E10479">
        <v>6.6529455909823296</v>
      </c>
      <c r="F10479" t="s">
        <v>4750</v>
      </c>
      <c r="G10479" t="s">
        <v>4751</v>
      </c>
      <c r="H10479">
        <v>1070</v>
      </c>
    </row>
    <row r="10480" spans="1:8" x14ac:dyDescent="0.2">
      <c r="A10480" t="s">
        <v>1958</v>
      </c>
      <c r="B10480">
        <v>2554670</v>
      </c>
      <c r="C10480">
        <v>1132037</v>
      </c>
      <c r="D10480">
        <v>46.338187013803697</v>
      </c>
      <c r="E10480">
        <v>6.84989823950208</v>
      </c>
      <c r="F10480" t="s">
        <v>4750</v>
      </c>
      <c r="G10480" t="s">
        <v>4751</v>
      </c>
      <c r="H10480">
        <v>1061</v>
      </c>
    </row>
    <row r="10481" spans="1:8" x14ac:dyDescent="0.2">
      <c r="A10481" t="s">
        <v>1895</v>
      </c>
      <c r="B10481">
        <v>2539171</v>
      </c>
      <c r="C10481">
        <v>1181196</v>
      </c>
      <c r="D10481">
        <v>46.779149286669799</v>
      </c>
      <c r="E10481">
        <v>6.6421154603420396</v>
      </c>
      <c r="F10481" t="s">
        <v>4750</v>
      </c>
      <c r="G10481" t="s">
        <v>4751</v>
      </c>
      <c r="H10481">
        <v>434</v>
      </c>
    </row>
    <row r="10482" spans="1:8" x14ac:dyDescent="0.2">
      <c r="A10482" t="s">
        <v>406</v>
      </c>
      <c r="B10482">
        <v>2667550</v>
      </c>
      <c r="C10482">
        <v>1162955</v>
      </c>
      <c r="D10482">
        <v>46.614439122463303</v>
      </c>
      <c r="E10482">
        <v>8.3204730070886104</v>
      </c>
      <c r="F10482" t="s">
        <v>4750</v>
      </c>
      <c r="G10482" t="s">
        <v>4755</v>
      </c>
      <c r="H10482">
        <v>1856</v>
      </c>
    </row>
    <row r="10483" spans="1:8" x14ac:dyDescent="0.2">
      <c r="A10483" t="s">
        <v>1557</v>
      </c>
      <c r="B10483">
        <v>2716840</v>
      </c>
      <c r="C10483">
        <v>1094620</v>
      </c>
      <c r="D10483">
        <v>45.993039141564203</v>
      </c>
      <c r="E10483">
        <v>8.9466590937706201</v>
      </c>
      <c r="F10483" t="s">
        <v>4750</v>
      </c>
      <c r="G10483" t="s">
        <v>4751</v>
      </c>
      <c r="H10483">
        <v>277</v>
      </c>
    </row>
    <row r="10484" spans="1:8" x14ac:dyDescent="0.2">
      <c r="A10484" t="s">
        <v>1144</v>
      </c>
      <c r="B10484">
        <v>2744300</v>
      </c>
      <c r="C10484">
        <v>1156493</v>
      </c>
      <c r="D10484">
        <v>46.544159759593299</v>
      </c>
      <c r="E10484">
        <v>9.3201049286353808</v>
      </c>
      <c r="F10484" t="s">
        <v>4750</v>
      </c>
      <c r="G10484" t="s">
        <v>4751</v>
      </c>
      <c r="H10484">
        <v>1608</v>
      </c>
    </row>
    <row r="10485" spans="1:8" x14ac:dyDescent="0.2">
      <c r="A10485" t="s">
        <v>2066</v>
      </c>
      <c r="B10485">
        <v>2501854</v>
      </c>
      <c r="C10485">
        <v>1116131</v>
      </c>
      <c r="D10485">
        <v>46.189469780703803</v>
      </c>
      <c r="E10485">
        <v>6.16736505460086</v>
      </c>
      <c r="F10485" t="s">
        <v>4750</v>
      </c>
      <c r="G10485" t="s">
        <v>4751</v>
      </c>
      <c r="H10485">
        <v>420</v>
      </c>
    </row>
    <row r="10486" spans="1:8" x14ac:dyDescent="0.2">
      <c r="A10486" t="s">
        <v>214</v>
      </c>
      <c r="B10486">
        <v>2594331</v>
      </c>
      <c r="C10486">
        <v>1225174</v>
      </c>
      <c r="D10486">
        <v>47.177497296093499</v>
      </c>
      <c r="E10486">
        <v>7.3638443811948999</v>
      </c>
      <c r="F10486" t="s">
        <v>4750</v>
      </c>
      <c r="G10486" t="s">
        <v>4751</v>
      </c>
      <c r="H10486">
        <v>434</v>
      </c>
    </row>
    <row r="10487" spans="1:8" x14ac:dyDescent="0.2">
      <c r="A10487" t="s">
        <v>225</v>
      </c>
      <c r="B10487">
        <v>2614596</v>
      </c>
      <c r="C10487">
        <v>1212458</v>
      </c>
      <c r="D10487">
        <v>47.062984289677701</v>
      </c>
      <c r="E10487">
        <v>7.6307659934764498</v>
      </c>
      <c r="F10487" t="s">
        <v>4750</v>
      </c>
      <c r="G10487" t="s">
        <v>4751</v>
      </c>
      <c r="H10487">
        <v>541</v>
      </c>
    </row>
    <row r="10488" spans="1:8" x14ac:dyDescent="0.2">
      <c r="A10488" t="s">
        <v>4769</v>
      </c>
      <c r="B10488">
        <v>2759691</v>
      </c>
      <c r="C10488">
        <v>1220727</v>
      </c>
      <c r="D10488">
        <v>47.118261599637002</v>
      </c>
      <c r="E10488">
        <v>9.5431544216641093</v>
      </c>
      <c r="F10488" t="s">
        <v>4750</v>
      </c>
      <c r="G10488" t="s">
        <v>4751</v>
      </c>
      <c r="H10488">
        <v>884</v>
      </c>
    </row>
    <row r="10489" spans="1:8" x14ac:dyDescent="0.2">
      <c r="A10489" t="s">
        <v>539</v>
      </c>
      <c r="B10489">
        <v>2676166</v>
      </c>
      <c r="C10489">
        <v>1209714</v>
      </c>
      <c r="D10489">
        <v>47.034091195999302</v>
      </c>
      <c r="E10489">
        <v>8.4407333622577596</v>
      </c>
      <c r="F10489" t="s">
        <v>4750</v>
      </c>
      <c r="G10489" t="s">
        <v>4758</v>
      </c>
      <c r="H10489">
        <v>435</v>
      </c>
    </row>
    <row r="10490" spans="1:8" x14ac:dyDescent="0.2">
      <c r="A10490" t="s">
        <v>293</v>
      </c>
      <c r="B10490">
        <v>2626874</v>
      </c>
      <c r="C10490">
        <v>1170480</v>
      </c>
      <c r="D10490">
        <v>46.685001530344202</v>
      </c>
      <c r="E10490">
        <v>7.7899175179190596</v>
      </c>
      <c r="F10490" t="s">
        <v>4750</v>
      </c>
      <c r="G10490" t="s">
        <v>4756</v>
      </c>
      <c r="H10490">
        <v>558</v>
      </c>
    </row>
    <row r="10491" spans="1:8" x14ac:dyDescent="0.2">
      <c r="A10491" t="s">
        <v>702</v>
      </c>
      <c r="B10491">
        <v>2571457</v>
      </c>
      <c r="C10491">
        <v>1163801</v>
      </c>
      <c r="D10491">
        <v>46.624845839565602</v>
      </c>
      <c r="E10491">
        <v>7.0659571343845702</v>
      </c>
      <c r="F10491" t="s">
        <v>4750</v>
      </c>
      <c r="G10491" t="s">
        <v>4751</v>
      </c>
      <c r="H10491">
        <v>744</v>
      </c>
    </row>
    <row r="10492" spans="1:8" x14ac:dyDescent="0.2">
      <c r="A10492" t="s">
        <v>1597</v>
      </c>
      <c r="B10492">
        <v>2565151</v>
      </c>
      <c r="C10492">
        <v>1129423</v>
      </c>
      <c r="D10492">
        <v>46.3153000265823</v>
      </c>
      <c r="E10492">
        <v>6.9862179969412201</v>
      </c>
      <c r="F10492" t="s">
        <v>4750</v>
      </c>
      <c r="G10492" t="s">
        <v>661</v>
      </c>
      <c r="H10492">
        <v>488</v>
      </c>
    </row>
    <row r="10493" spans="1:8" x14ac:dyDescent="0.2">
      <c r="A10493" t="s">
        <v>2098</v>
      </c>
      <c r="B10493">
        <v>2592593</v>
      </c>
      <c r="C10493">
        <v>1245763</v>
      </c>
      <c r="D10493">
        <v>47.362668062632402</v>
      </c>
      <c r="E10493">
        <v>7.3405741151075397</v>
      </c>
      <c r="F10493" t="s">
        <v>4750</v>
      </c>
      <c r="G10493" t="s">
        <v>4751</v>
      </c>
      <c r="H10493">
        <v>419</v>
      </c>
    </row>
    <row r="10494" spans="1:8" x14ac:dyDescent="0.2">
      <c r="A10494" t="s">
        <v>539</v>
      </c>
      <c r="B10494">
        <v>2675608</v>
      </c>
      <c r="C10494">
        <v>1209436</v>
      </c>
      <c r="D10494">
        <v>47.031654631250298</v>
      </c>
      <c r="E10494">
        <v>8.4333462889618591</v>
      </c>
      <c r="F10494" t="s">
        <v>4750</v>
      </c>
      <c r="G10494" t="s">
        <v>4751</v>
      </c>
      <c r="H10494">
        <v>435</v>
      </c>
    </row>
    <row r="10495" spans="1:8" x14ac:dyDescent="0.2">
      <c r="A10495" t="s">
        <v>1786</v>
      </c>
      <c r="B10495">
        <v>2506407</v>
      </c>
      <c r="C10495">
        <v>1138457</v>
      </c>
      <c r="D10495">
        <v>46.390931106993399</v>
      </c>
      <c r="E10495">
        <v>6.2218388502814701</v>
      </c>
      <c r="F10495" t="s">
        <v>4750</v>
      </c>
      <c r="G10495" t="s">
        <v>4751</v>
      </c>
      <c r="H10495">
        <v>431</v>
      </c>
    </row>
    <row r="10496" spans="1:8" x14ac:dyDescent="0.2">
      <c r="A10496" t="s">
        <v>1102</v>
      </c>
      <c r="B10496">
        <v>2732251</v>
      </c>
      <c r="C10496">
        <v>1258244</v>
      </c>
      <c r="D10496">
        <v>47.461674615466599</v>
      </c>
      <c r="E10496">
        <v>9.1927154400839797</v>
      </c>
      <c r="F10496" t="s">
        <v>4750</v>
      </c>
      <c r="G10496" t="s">
        <v>4751</v>
      </c>
      <c r="H10496">
        <v>485</v>
      </c>
    </row>
    <row r="10497" spans="1:8" x14ac:dyDescent="0.2">
      <c r="A10497" t="s">
        <v>1412</v>
      </c>
      <c r="B10497">
        <v>2750253</v>
      </c>
      <c r="C10497">
        <v>1264114</v>
      </c>
      <c r="D10497">
        <v>47.510585574809099</v>
      </c>
      <c r="E10497">
        <v>9.43336468593718</v>
      </c>
      <c r="F10497" t="s">
        <v>4752</v>
      </c>
      <c r="G10497" t="s">
        <v>661</v>
      </c>
      <c r="H10497">
        <v>399</v>
      </c>
    </row>
    <row r="10498" spans="1:8" x14ac:dyDescent="0.2">
      <c r="A10498" t="s">
        <v>1720</v>
      </c>
      <c r="B10498">
        <v>2531901</v>
      </c>
      <c r="C10498">
        <v>1156383</v>
      </c>
      <c r="D10498">
        <v>46.5552533811953</v>
      </c>
      <c r="E10498">
        <v>6.5506106547584002</v>
      </c>
      <c r="F10498" t="s">
        <v>4750</v>
      </c>
      <c r="G10498" t="s">
        <v>4751</v>
      </c>
      <c r="H10498">
        <v>460</v>
      </c>
    </row>
    <row r="10499" spans="1:8" x14ac:dyDescent="0.2">
      <c r="A10499" t="s">
        <v>908</v>
      </c>
      <c r="B10499">
        <v>2609547</v>
      </c>
      <c r="C10499">
        <v>1262569</v>
      </c>
      <c r="D10499">
        <v>47.513796657617199</v>
      </c>
      <c r="E10499">
        <v>7.5653614403406202</v>
      </c>
      <c r="F10499" t="s">
        <v>4750</v>
      </c>
      <c r="G10499" t="s">
        <v>4751</v>
      </c>
      <c r="H10499">
        <v>336</v>
      </c>
    </row>
    <row r="10500" spans="1:8" x14ac:dyDescent="0.2">
      <c r="A10500" t="s">
        <v>96</v>
      </c>
      <c r="B10500">
        <v>2684126</v>
      </c>
      <c r="C10500">
        <v>1240062</v>
      </c>
      <c r="D10500">
        <v>47.306074605455201</v>
      </c>
      <c r="E10500">
        <v>8.5511085235470397</v>
      </c>
      <c r="F10500" t="s">
        <v>4750</v>
      </c>
      <c r="G10500" t="s">
        <v>4751</v>
      </c>
      <c r="H10500">
        <v>486</v>
      </c>
    </row>
    <row r="10501" spans="1:8" x14ac:dyDescent="0.2">
      <c r="A10501" t="s">
        <v>1412</v>
      </c>
      <c r="B10501">
        <v>2748348</v>
      </c>
      <c r="C10501">
        <v>1265694</v>
      </c>
      <c r="D10501">
        <v>47.525224196096602</v>
      </c>
      <c r="E10501">
        <v>9.4086115167762205</v>
      </c>
      <c r="F10501" t="s">
        <v>4750</v>
      </c>
      <c r="G10501" t="s">
        <v>4751</v>
      </c>
      <c r="H10501">
        <v>407</v>
      </c>
    </row>
    <row r="10502" spans="1:8" x14ac:dyDescent="0.2">
      <c r="A10502" t="s">
        <v>1545</v>
      </c>
      <c r="B10502">
        <v>2720936</v>
      </c>
      <c r="C10502">
        <v>1101898</v>
      </c>
      <c r="D10502">
        <v>46.057774713937803</v>
      </c>
      <c r="E10502">
        <v>9.0013821801869192</v>
      </c>
      <c r="F10502" t="s">
        <v>4750</v>
      </c>
      <c r="G10502" t="s">
        <v>4751</v>
      </c>
      <c r="H10502">
        <v>644</v>
      </c>
    </row>
    <row r="10503" spans="1:8" x14ac:dyDescent="0.2">
      <c r="A10503" t="s">
        <v>1189</v>
      </c>
      <c r="B10503">
        <v>2776205</v>
      </c>
      <c r="C10503">
        <v>1199662</v>
      </c>
      <c r="D10503">
        <v>46.924673153958999</v>
      </c>
      <c r="E10503">
        <v>9.75248106040317</v>
      </c>
      <c r="F10503" t="s">
        <v>4750</v>
      </c>
      <c r="G10503" t="s">
        <v>4751</v>
      </c>
      <c r="H10503">
        <v>1067</v>
      </c>
    </row>
    <row r="10504" spans="1:8" x14ac:dyDescent="0.2">
      <c r="A10504" t="s">
        <v>1472</v>
      </c>
      <c r="B10504">
        <v>2718577</v>
      </c>
      <c r="C10504">
        <v>1281716</v>
      </c>
      <c r="D10504">
        <v>47.675338566827399</v>
      </c>
      <c r="E10504">
        <v>9.0176693598694602</v>
      </c>
      <c r="F10504" t="s">
        <v>4750</v>
      </c>
      <c r="G10504" t="s">
        <v>4756</v>
      </c>
      <c r="H10504">
        <v>403</v>
      </c>
    </row>
    <row r="10505" spans="1:8" x14ac:dyDescent="0.2">
      <c r="A10505" t="s">
        <v>1405</v>
      </c>
      <c r="B10505">
        <v>2666721</v>
      </c>
      <c r="C10505">
        <v>1264280</v>
      </c>
      <c r="D10505">
        <v>47.525870253772801</v>
      </c>
      <c r="E10505">
        <v>8.3245817103849102</v>
      </c>
      <c r="F10505" t="s">
        <v>4750</v>
      </c>
      <c r="G10505" t="s">
        <v>4751</v>
      </c>
      <c r="H10505">
        <v>409</v>
      </c>
    </row>
    <row r="10506" spans="1:8" x14ac:dyDescent="0.2">
      <c r="A10506" t="s">
        <v>1702</v>
      </c>
      <c r="B10506">
        <v>2536967</v>
      </c>
      <c r="C10506">
        <v>1152879</v>
      </c>
      <c r="D10506">
        <v>46.524232073005898</v>
      </c>
      <c r="E10506">
        <v>6.6171468858379896</v>
      </c>
      <c r="F10506" t="s">
        <v>4750</v>
      </c>
      <c r="G10506" t="s">
        <v>4751</v>
      </c>
      <c r="H10506">
        <v>457</v>
      </c>
    </row>
    <row r="10507" spans="1:8" x14ac:dyDescent="0.2">
      <c r="A10507" t="s">
        <v>1160</v>
      </c>
      <c r="B10507">
        <v>2796401</v>
      </c>
      <c r="C10507">
        <v>1145995</v>
      </c>
      <c r="D10507">
        <v>46.436505956483103</v>
      </c>
      <c r="E10507">
        <v>9.9945527284051607</v>
      </c>
      <c r="F10507" t="s">
        <v>4750</v>
      </c>
      <c r="G10507" t="s">
        <v>4751</v>
      </c>
      <c r="H10507">
        <v>2107</v>
      </c>
    </row>
    <row r="10508" spans="1:8" x14ac:dyDescent="0.2">
      <c r="A10508" t="s">
        <v>1451</v>
      </c>
      <c r="B10508">
        <v>2730460</v>
      </c>
      <c r="C10508">
        <v>1278647</v>
      </c>
      <c r="D10508">
        <v>47.645486064393197</v>
      </c>
      <c r="E10508">
        <v>9.1749572130717194</v>
      </c>
      <c r="F10508" t="s">
        <v>4750</v>
      </c>
      <c r="G10508" t="s">
        <v>4751</v>
      </c>
      <c r="H10508">
        <v>418</v>
      </c>
    </row>
    <row r="10509" spans="1:8" x14ac:dyDescent="0.2">
      <c r="A10509" t="s">
        <v>922</v>
      </c>
      <c r="B10509">
        <v>2592730</v>
      </c>
      <c r="C10509">
        <v>1253432</v>
      </c>
      <c r="D10509">
        <v>47.431646084398203</v>
      </c>
      <c r="E10509">
        <v>7.3422616617234899</v>
      </c>
      <c r="F10509" t="s">
        <v>4750</v>
      </c>
      <c r="G10509" t="s">
        <v>4751</v>
      </c>
      <c r="H10509">
        <v>583</v>
      </c>
    </row>
    <row r="10510" spans="1:8" x14ac:dyDescent="0.2">
      <c r="A10510" t="s">
        <v>2037</v>
      </c>
      <c r="B10510">
        <v>2571763</v>
      </c>
      <c r="C10510">
        <v>1212486</v>
      </c>
      <c r="D10510">
        <v>47.062790250158301</v>
      </c>
      <c r="E10510">
        <v>7.0669310881923302</v>
      </c>
      <c r="F10510" t="s">
        <v>4750</v>
      </c>
      <c r="G10510" t="s">
        <v>4751</v>
      </c>
      <c r="H10510">
        <v>509</v>
      </c>
    </row>
    <row r="10511" spans="1:8" x14ac:dyDescent="0.2">
      <c r="A10511" t="s">
        <v>1211</v>
      </c>
      <c r="B10511">
        <v>2729824</v>
      </c>
      <c r="C10511">
        <v>1180329</v>
      </c>
      <c r="D10511">
        <v>46.761493229315398</v>
      </c>
      <c r="E10511">
        <v>9.13815212773717</v>
      </c>
      <c r="F10511" t="s">
        <v>4750</v>
      </c>
      <c r="G10511" t="s">
        <v>4753</v>
      </c>
      <c r="H10511">
        <v>1250</v>
      </c>
    </row>
    <row r="10512" spans="1:8" x14ac:dyDescent="0.2">
      <c r="A10512" t="s">
        <v>1974</v>
      </c>
      <c r="B10512">
        <v>2624046</v>
      </c>
      <c r="C10512">
        <v>1129236</v>
      </c>
      <c r="D10512">
        <v>46.314098057507003</v>
      </c>
      <c r="E10512">
        <v>7.7508118882951003</v>
      </c>
      <c r="F10512" t="s">
        <v>4750</v>
      </c>
      <c r="G10512" t="s">
        <v>4751</v>
      </c>
      <c r="H10512">
        <v>633</v>
      </c>
    </row>
    <row r="10513" spans="1:8" x14ac:dyDescent="0.2">
      <c r="A10513" t="s">
        <v>1702</v>
      </c>
      <c r="B10513">
        <v>2542181</v>
      </c>
      <c r="C10513">
        <v>1155116</v>
      </c>
      <c r="D10513">
        <v>46.544826026664701</v>
      </c>
      <c r="E10513">
        <v>6.6848146367336199</v>
      </c>
      <c r="F10513" t="s">
        <v>4750</v>
      </c>
      <c r="G10513" t="s">
        <v>4751</v>
      </c>
      <c r="H10513">
        <v>792</v>
      </c>
    </row>
    <row r="10514" spans="1:8" x14ac:dyDescent="0.2">
      <c r="A10514" t="s">
        <v>784</v>
      </c>
      <c r="B10514">
        <v>2556284</v>
      </c>
      <c r="C10514">
        <v>1158522</v>
      </c>
      <c r="D10514">
        <v>46.576536705135602</v>
      </c>
      <c r="E10514">
        <v>6.8683538284333503</v>
      </c>
      <c r="F10514" t="s">
        <v>4750</v>
      </c>
      <c r="G10514" t="s">
        <v>4751</v>
      </c>
      <c r="H10514">
        <v>833</v>
      </c>
    </row>
    <row r="10515" spans="1:8" x14ac:dyDescent="0.2">
      <c r="A10515" t="s">
        <v>1103</v>
      </c>
      <c r="B10515">
        <v>2729051</v>
      </c>
      <c r="C10515">
        <v>1259718</v>
      </c>
      <c r="D10515">
        <v>47.4755642838753</v>
      </c>
      <c r="E10515">
        <v>9.1507129984265099</v>
      </c>
      <c r="F10515" t="s">
        <v>4750</v>
      </c>
      <c r="G10515" t="s">
        <v>4751</v>
      </c>
      <c r="H10515">
        <v>547</v>
      </c>
    </row>
    <row r="10516" spans="1:8" x14ac:dyDescent="0.2">
      <c r="A10516" t="s">
        <v>1919</v>
      </c>
      <c r="B10516">
        <v>2652553</v>
      </c>
      <c r="C10516">
        <v>1137814</v>
      </c>
      <c r="D10516">
        <v>46.389636441161301</v>
      </c>
      <c r="E10516">
        <v>8.1218491145267606</v>
      </c>
      <c r="F10516" t="s">
        <v>4750</v>
      </c>
      <c r="G10516" t="s">
        <v>4751</v>
      </c>
      <c r="H10516">
        <v>1029</v>
      </c>
    </row>
    <row r="10517" spans="1:8" x14ac:dyDescent="0.2">
      <c r="A10517" t="s">
        <v>932</v>
      </c>
      <c r="B10517">
        <v>2625925</v>
      </c>
      <c r="C10517">
        <v>1259950</v>
      </c>
      <c r="D10517">
        <v>47.489801370265603</v>
      </c>
      <c r="E10517">
        <v>7.7826299634671896</v>
      </c>
      <c r="F10517" t="s">
        <v>4750</v>
      </c>
      <c r="G10517" t="s">
        <v>4751</v>
      </c>
      <c r="H10517">
        <v>529</v>
      </c>
    </row>
    <row r="10518" spans="1:8" x14ac:dyDescent="0.2">
      <c r="A10518" t="s">
        <v>145</v>
      </c>
      <c r="B10518">
        <v>2674840</v>
      </c>
      <c r="C10518">
        <v>1246570</v>
      </c>
      <c r="D10518">
        <v>47.365723885069301</v>
      </c>
      <c r="E10518">
        <v>8.42941076538734</v>
      </c>
      <c r="F10518" t="s">
        <v>4750</v>
      </c>
      <c r="G10518" t="s">
        <v>4751</v>
      </c>
      <c r="H10518">
        <v>472</v>
      </c>
    </row>
    <row r="10519" spans="1:8" x14ac:dyDescent="0.2">
      <c r="A10519" t="s">
        <v>155</v>
      </c>
      <c r="B10519">
        <v>2680579</v>
      </c>
      <c r="C10519">
        <v>1252594</v>
      </c>
      <c r="D10519">
        <v>47.419223304195398</v>
      </c>
      <c r="E10519">
        <v>8.5064638431441306</v>
      </c>
      <c r="F10519" t="s">
        <v>4750</v>
      </c>
      <c r="G10519" t="s">
        <v>4751</v>
      </c>
      <c r="H10519">
        <v>408</v>
      </c>
    </row>
    <row r="10520" spans="1:8" x14ac:dyDescent="0.2">
      <c r="A10520" t="s">
        <v>51</v>
      </c>
      <c r="B10520">
        <v>2684685</v>
      </c>
      <c r="C10520">
        <v>1253909</v>
      </c>
      <c r="D10520">
        <v>47.4305340347683</v>
      </c>
      <c r="E10520">
        <v>8.5611189105337697</v>
      </c>
      <c r="F10520" t="s">
        <v>4750</v>
      </c>
      <c r="G10520" t="s">
        <v>4751</v>
      </c>
      <c r="H10520">
        <v>433</v>
      </c>
    </row>
    <row r="10521" spans="1:8" x14ac:dyDescent="0.2">
      <c r="A10521" t="s">
        <v>2024</v>
      </c>
      <c r="B10521">
        <v>2554174</v>
      </c>
      <c r="C10521">
        <v>1216731</v>
      </c>
      <c r="D10521">
        <v>47.099987161350199</v>
      </c>
      <c r="E10521">
        <v>6.8349738347529598</v>
      </c>
      <c r="F10521" t="s">
        <v>4750</v>
      </c>
      <c r="G10521" t="s">
        <v>4751</v>
      </c>
      <c r="H10521">
        <v>997</v>
      </c>
    </row>
    <row r="10522" spans="1:8" x14ac:dyDescent="0.2">
      <c r="A10522" t="s">
        <v>293</v>
      </c>
      <c r="B10522">
        <v>2625788</v>
      </c>
      <c r="C10522">
        <v>1170249</v>
      </c>
      <c r="D10522">
        <v>46.682966368733297</v>
      </c>
      <c r="E10522">
        <v>7.7757092359461</v>
      </c>
      <c r="F10522" t="s">
        <v>4750</v>
      </c>
      <c r="G10522" t="s">
        <v>4751</v>
      </c>
      <c r="H10522">
        <v>609</v>
      </c>
    </row>
    <row r="10523" spans="1:8" x14ac:dyDescent="0.2">
      <c r="A10523" t="s">
        <v>1906</v>
      </c>
      <c r="B10523">
        <v>2584316</v>
      </c>
      <c r="C10523">
        <v>1126241</v>
      </c>
      <c r="D10523">
        <v>46.287399614455303</v>
      </c>
      <c r="E10523">
        <v>7.2351327814315098</v>
      </c>
      <c r="F10523" t="s">
        <v>4750</v>
      </c>
      <c r="G10523" t="s">
        <v>4751</v>
      </c>
      <c r="H10523">
        <v>1362</v>
      </c>
    </row>
    <row r="10524" spans="1:8" x14ac:dyDescent="0.2">
      <c r="A10524" t="s">
        <v>1281</v>
      </c>
      <c r="B10524">
        <v>2660670</v>
      </c>
      <c r="C10524">
        <v>1256496</v>
      </c>
      <c r="D10524">
        <v>47.456451682185197</v>
      </c>
      <c r="E10524">
        <v>8.2431796222666698</v>
      </c>
      <c r="F10524" t="s">
        <v>4750</v>
      </c>
      <c r="G10524" t="s">
        <v>4751</v>
      </c>
      <c r="H10524">
        <v>367</v>
      </c>
    </row>
    <row r="10525" spans="1:8" x14ac:dyDescent="0.2">
      <c r="A10525" t="s">
        <v>1203</v>
      </c>
      <c r="B10525">
        <v>2772857</v>
      </c>
      <c r="C10525">
        <v>1204283</v>
      </c>
      <c r="D10525">
        <v>46.967102255276998</v>
      </c>
      <c r="E10525">
        <v>9.71029812275121</v>
      </c>
      <c r="F10525" t="s">
        <v>4750</v>
      </c>
      <c r="G10525" t="s">
        <v>4751</v>
      </c>
      <c r="H10525">
        <v>1200</v>
      </c>
    </row>
    <row r="10526" spans="1:8" x14ac:dyDescent="0.2">
      <c r="A10526" t="s">
        <v>476</v>
      </c>
      <c r="B10526">
        <v>2619727</v>
      </c>
      <c r="C10526">
        <v>1211762</v>
      </c>
      <c r="D10526">
        <v>47.056591409350801</v>
      </c>
      <c r="E10526">
        <v>7.6982776330850902</v>
      </c>
      <c r="F10526" t="s">
        <v>4750</v>
      </c>
      <c r="G10526" t="s">
        <v>4751</v>
      </c>
      <c r="H10526">
        <v>621</v>
      </c>
    </row>
    <row r="10527" spans="1:8" x14ac:dyDescent="0.2">
      <c r="A10527" t="s">
        <v>825</v>
      </c>
      <c r="B10527">
        <v>2638402</v>
      </c>
      <c r="C10527">
        <v>1246945</v>
      </c>
      <c r="D10527">
        <v>47.372226038588302</v>
      </c>
      <c r="E10527">
        <v>7.9470703745678497</v>
      </c>
      <c r="F10527" t="s">
        <v>4750</v>
      </c>
      <c r="G10527" t="s">
        <v>4751</v>
      </c>
      <c r="H10527">
        <v>410</v>
      </c>
    </row>
    <row r="10528" spans="1:8" x14ac:dyDescent="0.2">
      <c r="A10528" t="s">
        <v>823</v>
      </c>
      <c r="B10528">
        <v>2632742</v>
      </c>
      <c r="C10528">
        <v>1247545</v>
      </c>
      <c r="D10528">
        <v>47.377927754069901</v>
      </c>
      <c r="E10528">
        <v>7.8721770673362803</v>
      </c>
      <c r="F10528" t="s">
        <v>4750</v>
      </c>
      <c r="G10528" t="s">
        <v>4751</v>
      </c>
      <c r="H10528">
        <v>671</v>
      </c>
    </row>
    <row r="10529" spans="1:8" x14ac:dyDescent="0.2">
      <c r="A10529" t="s">
        <v>141</v>
      </c>
      <c r="B10529">
        <v>2706990</v>
      </c>
      <c r="C10529">
        <v>1254710</v>
      </c>
      <c r="D10529">
        <v>47.434489414080097</v>
      </c>
      <c r="E10529">
        <v>8.8569045238955209</v>
      </c>
      <c r="F10529" t="s">
        <v>4750</v>
      </c>
      <c r="G10529" t="s">
        <v>4751</v>
      </c>
      <c r="H10529">
        <v>550</v>
      </c>
    </row>
    <row r="10530" spans="1:8" x14ac:dyDescent="0.2">
      <c r="A10530" t="s">
        <v>1992</v>
      </c>
      <c r="B10530">
        <v>2614474</v>
      </c>
      <c r="C10530">
        <v>1109288</v>
      </c>
      <c r="D10530">
        <v>46.134928282157198</v>
      </c>
      <c r="E10530">
        <v>7.6259321202591996</v>
      </c>
      <c r="F10530" t="s">
        <v>4750</v>
      </c>
      <c r="G10530" t="s">
        <v>4751</v>
      </c>
      <c r="H10530">
        <v>1671</v>
      </c>
    </row>
    <row r="10531" spans="1:8" x14ac:dyDescent="0.2">
      <c r="A10531" t="s">
        <v>1096</v>
      </c>
      <c r="B10531">
        <v>2723900</v>
      </c>
      <c r="C10531">
        <v>1245038</v>
      </c>
      <c r="D10531">
        <v>47.344549959349401</v>
      </c>
      <c r="E10531">
        <v>9.0783263515114605</v>
      </c>
      <c r="F10531" t="s">
        <v>4750</v>
      </c>
      <c r="G10531" t="s">
        <v>661</v>
      </c>
      <c r="H10531">
        <v>611</v>
      </c>
    </row>
    <row r="10532" spans="1:8" x14ac:dyDescent="0.2">
      <c r="A10532" t="s">
        <v>439</v>
      </c>
      <c r="B10532">
        <v>2628053</v>
      </c>
      <c r="C10532">
        <v>1200828</v>
      </c>
      <c r="D10532">
        <v>46.957940889064602</v>
      </c>
      <c r="E10532">
        <v>7.8071884407361098</v>
      </c>
      <c r="F10532" t="s">
        <v>4750</v>
      </c>
      <c r="G10532" t="s">
        <v>4751</v>
      </c>
      <c r="H10532">
        <v>775</v>
      </c>
    </row>
    <row r="10533" spans="1:8" x14ac:dyDescent="0.2">
      <c r="A10533" t="s">
        <v>520</v>
      </c>
      <c r="B10533">
        <v>2661518</v>
      </c>
      <c r="C10533">
        <v>1215571</v>
      </c>
      <c r="D10533">
        <v>47.088292494722801</v>
      </c>
      <c r="E10533">
        <v>8.2488229081738496</v>
      </c>
      <c r="F10533" t="s">
        <v>4750</v>
      </c>
      <c r="G10533" t="s">
        <v>4751</v>
      </c>
      <c r="H10533">
        <v>522</v>
      </c>
    </row>
    <row r="10534" spans="1:8" x14ac:dyDescent="0.2">
      <c r="A10534" t="s">
        <v>1895</v>
      </c>
      <c r="B10534">
        <v>2540929</v>
      </c>
      <c r="C10534">
        <v>1180648</v>
      </c>
      <c r="D10534">
        <v>46.7743785873921</v>
      </c>
      <c r="E10534">
        <v>6.6652048023605097</v>
      </c>
      <c r="F10534" t="s">
        <v>4750</v>
      </c>
      <c r="G10534" t="s">
        <v>4751</v>
      </c>
      <c r="H10534">
        <v>524</v>
      </c>
    </row>
    <row r="10535" spans="1:8" x14ac:dyDescent="0.2">
      <c r="A10535" t="s">
        <v>1391</v>
      </c>
      <c r="B10535">
        <v>2645442</v>
      </c>
      <c r="C10535">
        <v>1238070</v>
      </c>
      <c r="D10535">
        <v>47.291955841296797</v>
      </c>
      <c r="E10535">
        <v>8.03937823823453</v>
      </c>
      <c r="F10535" t="s">
        <v>4750</v>
      </c>
      <c r="G10535" t="s">
        <v>4751</v>
      </c>
      <c r="H10535">
        <v>475</v>
      </c>
    </row>
    <row r="10536" spans="1:8" x14ac:dyDescent="0.2">
      <c r="A10536" t="s">
        <v>1612</v>
      </c>
      <c r="B10536">
        <v>2519457</v>
      </c>
      <c r="C10536">
        <v>1149597</v>
      </c>
      <c r="D10536">
        <v>46.492829695889903</v>
      </c>
      <c r="E10536">
        <v>6.3895406091463496</v>
      </c>
      <c r="F10536" t="s">
        <v>4750</v>
      </c>
      <c r="G10536" t="s">
        <v>4751</v>
      </c>
      <c r="H10536">
        <v>513</v>
      </c>
    </row>
    <row r="10537" spans="1:8" x14ac:dyDescent="0.2">
      <c r="A10537" t="s">
        <v>1493</v>
      </c>
      <c r="B10537">
        <v>2722621</v>
      </c>
      <c r="C10537">
        <v>1116039</v>
      </c>
      <c r="D10537">
        <v>46.1846508677991</v>
      </c>
      <c r="E10537">
        <v>9.0268488894497292</v>
      </c>
      <c r="F10537" t="s">
        <v>4750</v>
      </c>
      <c r="G10537" t="s">
        <v>4751</v>
      </c>
      <c r="H10537">
        <v>287</v>
      </c>
    </row>
    <row r="10538" spans="1:8" x14ac:dyDescent="0.2">
      <c r="A10538" t="s">
        <v>101</v>
      </c>
      <c r="B10538">
        <v>2685972</v>
      </c>
      <c r="C10538">
        <v>1242399</v>
      </c>
      <c r="D10538">
        <v>47.326854355332102</v>
      </c>
      <c r="E10538">
        <v>8.5759645262810107</v>
      </c>
      <c r="F10538" t="s">
        <v>4750</v>
      </c>
      <c r="G10538" t="s">
        <v>661</v>
      </c>
      <c r="H10538">
        <v>417</v>
      </c>
    </row>
    <row r="10539" spans="1:8" x14ac:dyDescent="0.2">
      <c r="A10539" t="s">
        <v>1505</v>
      </c>
      <c r="B10539">
        <v>2704995</v>
      </c>
      <c r="C10539">
        <v>1148335</v>
      </c>
      <c r="D10539">
        <v>46.478109083541</v>
      </c>
      <c r="E10539">
        <v>8.8058933164289108</v>
      </c>
      <c r="F10539" t="s">
        <v>4750</v>
      </c>
      <c r="G10539" t="s">
        <v>4751</v>
      </c>
      <c r="H10539">
        <v>757</v>
      </c>
    </row>
    <row r="10540" spans="1:8" x14ac:dyDescent="0.2">
      <c r="A10540" t="s">
        <v>194</v>
      </c>
      <c r="B10540">
        <v>2602793</v>
      </c>
      <c r="C10540">
        <v>1201672</v>
      </c>
      <c r="D10540">
        <v>46.966117220896201</v>
      </c>
      <c r="E10540">
        <v>7.4753317008358797</v>
      </c>
      <c r="F10540" t="s">
        <v>4750</v>
      </c>
      <c r="G10540" t="s">
        <v>4751</v>
      </c>
      <c r="H10540">
        <v>560</v>
      </c>
    </row>
    <row r="10541" spans="1:8" x14ac:dyDescent="0.2">
      <c r="A10541" t="s">
        <v>1953</v>
      </c>
      <c r="B10541">
        <v>2554967</v>
      </c>
      <c r="C10541">
        <v>1137330</v>
      </c>
      <c r="D10541">
        <v>46.3858194332024</v>
      </c>
      <c r="E10541">
        <v>6.8532413098383396</v>
      </c>
      <c r="F10541" t="s">
        <v>4752</v>
      </c>
      <c r="G10541" t="s">
        <v>661</v>
      </c>
      <c r="H10541">
        <v>374</v>
      </c>
    </row>
    <row r="10542" spans="1:8" x14ac:dyDescent="0.2">
      <c r="A10542" t="s">
        <v>214</v>
      </c>
      <c r="B10542">
        <v>2594250</v>
      </c>
      <c r="C10542">
        <v>1225517</v>
      </c>
      <c r="D10542">
        <v>47.180581782824099</v>
      </c>
      <c r="E10542">
        <v>7.3627714168303502</v>
      </c>
      <c r="F10542" t="s">
        <v>4750</v>
      </c>
      <c r="G10542" t="s">
        <v>4751</v>
      </c>
      <c r="H10542">
        <v>437</v>
      </c>
    </row>
    <row r="10543" spans="1:8" x14ac:dyDescent="0.2">
      <c r="A10543" t="s">
        <v>1501</v>
      </c>
      <c r="B10543">
        <v>2686508</v>
      </c>
      <c r="C10543">
        <v>1156633</v>
      </c>
      <c r="D10543">
        <v>46.5553899072859</v>
      </c>
      <c r="E10543">
        <v>8.5667443771661205</v>
      </c>
      <c r="F10543" t="s">
        <v>4750</v>
      </c>
      <c r="G10543" t="s">
        <v>4751</v>
      </c>
      <c r="H10543">
        <v>2090</v>
      </c>
    </row>
    <row r="10544" spans="1:8" x14ac:dyDescent="0.2">
      <c r="A10544" t="s">
        <v>1571</v>
      </c>
      <c r="B10544">
        <v>2710038</v>
      </c>
      <c r="C10544">
        <v>1091914</v>
      </c>
      <c r="D10544">
        <v>45.969843415048203</v>
      </c>
      <c r="E10544">
        <v>8.8582558704167198</v>
      </c>
      <c r="F10544" t="s">
        <v>4750</v>
      </c>
      <c r="G10544" t="s">
        <v>4751</v>
      </c>
      <c r="H10544">
        <v>301</v>
      </c>
    </row>
    <row r="10545" spans="1:8" x14ac:dyDescent="0.2">
      <c r="A10545" t="s">
        <v>2075</v>
      </c>
      <c r="B10545">
        <v>2496829</v>
      </c>
      <c r="C10545">
        <v>1120305</v>
      </c>
      <c r="D10545">
        <v>46.226259713387499</v>
      </c>
      <c r="E10545">
        <v>6.10136595547635</v>
      </c>
      <c r="F10545" t="s">
        <v>4750</v>
      </c>
      <c r="G10545" t="s">
        <v>4751</v>
      </c>
      <c r="H10545">
        <v>419</v>
      </c>
    </row>
    <row r="10546" spans="1:8" x14ac:dyDescent="0.2">
      <c r="A10546" t="s">
        <v>124</v>
      </c>
      <c r="B10546">
        <v>2698060</v>
      </c>
      <c r="C10546">
        <v>1246650</v>
      </c>
      <c r="D10546">
        <v>47.363397452331597</v>
      </c>
      <c r="E10546">
        <v>8.7367817690340903</v>
      </c>
      <c r="F10546" t="s">
        <v>4750</v>
      </c>
      <c r="G10546" t="s">
        <v>4751</v>
      </c>
      <c r="H10546">
        <v>560</v>
      </c>
    </row>
    <row r="10547" spans="1:8" x14ac:dyDescent="0.2">
      <c r="A10547" t="s">
        <v>1470</v>
      </c>
      <c r="B10547">
        <v>2720325</v>
      </c>
      <c r="C10547">
        <v>1256730</v>
      </c>
      <c r="D10547">
        <v>47.4503505539613</v>
      </c>
      <c r="E10547">
        <v>9.0341742849851805</v>
      </c>
      <c r="F10547" t="s">
        <v>4750</v>
      </c>
      <c r="G10547" t="s">
        <v>4751</v>
      </c>
      <c r="H10547">
        <v>593</v>
      </c>
    </row>
    <row r="10548" spans="1:8" x14ac:dyDescent="0.2">
      <c r="A10548" t="s">
        <v>1913</v>
      </c>
      <c r="B10548">
        <v>2584380</v>
      </c>
      <c r="C10548">
        <v>1106192</v>
      </c>
      <c r="D10548">
        <v>46.107049434398498</v>
      </c>
      <c r="E10548">
        <v>7.2366367200160404</v>
      </c>
      <c r="F10548" t="s">
        <v>4750</v>
      </c>
      <c r="G10548" t="s">
        <v>4751</v>
      </c>
      <c r="H10548">
        <v>1886</v>
      </c>
    </row>
    <row r="10549" spans="1:8" x14ac:dyDescent="0.2">
      <c r="A10549" t="s">
        <v>540</v>
      </c>
      <c r="B10549">
        <v>2654460</v>
      </c>
      <c r="C10549">
        <v>1227071</v>
      </c>
      <c r="D10549">
        <v>47.192346290832198</v>
      </c>
      <c r="E10549">
        <v>8.1572608259614992</v>
      </c>
      <c r="F10549" t="s">
        <v>4750</v>
      </c>
      <c r="G10549" t="s">
        <v>4751</v>
      </c>
      <c r="H10549">
        <v>684</v>
      </c>
    </row>
    <row r="10550" spans="1:8" x14ac:dyDescent="0.2">
      <c r="A10550" t="s">
        <v>417</v>
      </c>
      <c r="B10550">
        <v>2593244</v>
      </c>
      <c r="C10550">
        <v>1147607</v>
      </c>
      <c r="D10550">
        <v>46.479750048738602</v>
      </c>
      <c r="E10550">
        <v>7.3506655538770396</v>
      </c>
      <c r="F10550" t="s">
        <v>4750</v>
      </c>
      <c r="G10550" t="s">
        <v>4751</v>
      </c>
      <c r="H10550">
        <v>1381</v>
      </c>
    </row>
    <row r="10551" spans="1:8" x14ac:dyDescent="0.2">
      <c r="A10551" t="s">
        <v>155</v>
      </c>
      <c r="B10551">
        <v>2681665</v>
      </c>
      <c r="C10551">
        <v>1243259</v>
      </c>
      <c r="D10551">
        <v>47.335136170905997</v>
      </c>
      <c r="E10551">
        <v>8.5191505177659508</v>
      </c>
      <c r="F10551" t="s">
        <v>4750</v>
      </c>
      <c r="G10551" t="s">
        <v>4751</v>
      </c>
      <c r="H10551">
        <v>434</v>
      </c>
    </row>
    <row r="10552" spans="1:8" x14ac:dyDescent="0.2">
      <c r="A10552" t="s">
        <v>1455</v>
      </c>
      <c r="B10552">
        <v>2726979</v>
      </c>
      <c r="C10552">
        <v>1279634</v>
      </c>
      <c r="D10552">
        <v>47.655044099658603</v>
      </c>
      <c r="E10552">
        <v>9.1289249910315498</v>
      </c>
      <c r="F10552" t="s">
        <v>4750</v>
      </c>
      <c r="G10552" t="s">
        <v>4751</v>
      </c>
      <c r="H10552">
        <v>422</v>
      </c>
    </row>
    <row r="10553" spans="1:8" x14ac:dyDescent="0.2">
      <c r="A10553" t="s">
        <v>925</v>
      </c>
      <c r="B10553">
        <v>2606296</v>
      </c>
      <c r="C10553">
        <v>1253996</v>
      </c>
      <c r="D10553">
        <v>47.436730249660499</v>
      </c>
      <c r="E10553">
        <v>7.5220838002777102</v>
      </c>
      <c r="F10553" t="s">
        <v>4750</v>
      </c>
      <c r="G10553" t="s">
        <v>4751</v>
      </c>
      <c r="H10553">
        <v>348</v>
      </c>
    </row>
    <row r="10554" spans="1:8" x14ac:dyDescent="0.2">
      <c r="A10554" t="s">
        <v>1053</v>
      </c>
      <c r="B10554">
        <v>2758150</v>
      </c>
      <c r="C10554">
        <v>1261075</v>
      </c>
      <c r="D10554">
        <v>47.481409642054103</v>
      </c>
      <c r="E10554">
        <v>9.5370763736447604</v>
      </c>
      <c r="F10554" t="s">
        <v>4750</v>
      </c>
      <c r="G10554" t="s">
        <v>4751</v>
      </c>
      <c r="H10554">
        <v>402</v>
      </c>
    </row>
    <row r="10555" spans="1:8" x14ac:dyDescent="0.2">
      <c r="A10555" t="s">
        <v>2120</v>
      </c>
      <c r="B10555">
        <v>2567114</v>
      </c>
      <c r="C10555">
        <v>1234491</v>
      </c>
      <c r="D10555">
        <v>47.2605022408083</v>
      </c>
      <c r="E10555">
        <v>7.0041261140562101</v>
      </c>
      <c r="F10555" t="s">
        <v>4750</v>
      </c>
      <c r="G10555" t="s">
        <v>4751</v>
      </c>
      <c r="H10555">
        <v>989</v>
      </c>
    </row>
    <row r="10556" spans="1:8" x14ac:dyDescent="0.2">
      <c r="A10556" t="s">
        <v>1378</v>
      </c>
      <c r="B10556">
        <v>2633653</v>
      </c>
      <c r="C10556">
        <v>1264850</v>
      </c>
      <c r="D10556">
        <v>47.533520961366598</v>
      </c>
      <c r="E10556">
        <v>7.8855431276219701</v>
      </c>
      <c r="F10556" t="s">
        <v>4750</v>
      </c>
      <c r="G10556" t="s">
        <v>4751</v>
      </c>
      <c r="H10556">
        <v>359</v>
      </c>
    </row>
    <row r="10557" spans="1:8" x14ac:dyDescent="0.2">
      <c r="A10557" t="s">
        <v>1494</v>
      </c>
      <c r="B10557">
        <v>2716310</v>
      </c>
      <c r="C10557">
        <v>1111248</v>
      </c>
      <c r="D10557">
        <v>46.142680674502898</v>
      </c>
      <c r="E10557">
        <v>8.9439379270905395</v>
      </c>
      <c r="F10557" t="s">
        <v>4750</v>
      </c>
      <c r="G10557" t="s">
        <v>4751</v>
      </c>
      <c r="H10557">
        <v>375</v>
      </c>
    </row>
    <row r="10558" spans="1:8" x14ac:dyDescent="0.2">
      <c r="A10558" t="s">
        <v>2067</v>
      </c>
      <c r="B10558">
        <v>2500373</v>
      </c>
      <c r="C10558">
        <v>1124992</v>
      </c>
      <c r="D10558">
        <v>46.2689512422916</v>
      </c>
      <c r="E10558">
        <v>6.1462919841757602</v>
      </c>
      <c r="F10558" t="s">
        <v>4750</v>
      </c>
      <c r="G10558" t="s">
        <v>4751</v>
      </c>
      <c r="H10558">
        <v>420</v>
      </c>
    </row>
    <row r="10559" spans="1:8" x14ac:dyDescent="0.2">
      <c r="A10559" t="s">
        <v>1702</v>
      </c>
      <c r="B10559">
        <v>2534825</v>
      </c>
      <c r="C10559">
        <v>1152975</v>
      </c>
      <c r="D10559">
        <v>46.5248900349631</v>
      </c>
      <c r="E10559">
        <v>6.5892193142798297</v>
      </c>
      <c r="F10559" t="s">
        <v>4750</v>
      </c>
      <c r="G10559" t="s">
        <v>4751</v>
      </c>
      <c r="H10559">
        <v>394</v>
      </c>
    </row>
    <row r="10560" spans="1:8" x14ac:dyDescent="0.2">
      <c r="A10560" t="s">
        <v>1161</v>
      </c>
      <c r="B10560">
        <v>2790430</v>
      </c>
      <c r="C10560">
        <v>1161615</v>
      </c>
      <c r="D10560">
        <v>46.578670692350101</v>
      </c>
      <c r="E10560">
        <v>9.9233367625090398</v>
      </c>
      <c r="F10560" t="s">
        <v>4752</v>
      </c>
      <c r="G10560" t="s">
        <v>661</v>
      </c>
      <c r="H10560">
        <v>1700</v>
      </c>
    </row>
    <row r="10561" spans="1:8" x14ac:dyDescent="0.2">
      <c r="A10561" t="s">
        <v>897</v>
      </c>
      <c r="B10561">
        <v>2615867</v>
      </c>
      <c r="C10561">
        <v>1270434</v>
      </c>
      <c r="D10561">
        <v>47.584410570694999</v>
      </c>
      <c r="E10561">
        <v>7.6495404783201204</v>
      </c>
      <c r="F10561" t="s">
        <v>4750</v>
      </c>
      <c r="G10561" t="s">
        <v>4754</v>
      </c>
      <c r="H10561">
        <v>280</v>
      </c>
    </row>
    <row r="10562" spans="1:8" x14ac:dyDescent="0.2">
      <c r="A10562" t="s">
        <v>198</v>
      </c>
      <c r="B10562">
        <v>2593914</v>
      </c>
      <c r="C10562">
        <v>1195025</v>
      </c>
      <c r="D10562">
        <v>46.906303193543998</v>
      </c>
      <c r="E10562">
        <v>7.3587534823092602</v>
      </c>
      <c r="F10562" t="s">
        <v>4750</v>
      </c>
      <c r="G10562" t="s">
        <v>4751</v>
      </c>
      <c r="H10562">
        <v>586</v>
      </c>
    </row>
    <row r="10563" spans="1:8" x14ac:dyDescent="0.2">
      <c r="A10563" t="s">
        <v>1576</v>
      </c>
      <c r="B10563">
        <v>2720100</v>
      </c>
      <c r="C10563">
        <v>1080540</v>
      </c>
      <c r="D10563">
        <v>45.865837210151902</v>
      </c>
      <c r="E10563">
        <v>8.9851417167480196</v>
      </c>
      <c r="F10563" t="s">
        <v>4750</v>
      </c>
      <c r="G10563" t="s">
        <v>4751</v>
      </c>
      <c r="H10563">
        <v>339</v>
      </c>
    </row>
    <row r="10564" spans="1:8" x14ac:dyDescent="0.2">
      <c r="A10564" t="s">
        <v>661</v>
      </c>
      <c r="B10564">
        <v>2681550</v>
      </c>
      <c r="C10564">
        <v>1224180</v>
      </c>
      <c r="D10564">
        <v>47.163559083285598</v>
      </c>
      <c r="E10564">
        <v>8.5141695005540594</v>
      </c>
      <c r="F10564" t="s">
        <v>4750</v>
      </c>
      <c r="G10564" t="s">
        <v>4751</v>
      </c>
      <c r="H10564">
        <v>425</v>
      </c>
    </row>
    <row r="10565" spans="1:8" x14ac:dyDescent="0.2">
      <c r="A10565" t="s">
        <v>2021</v>
      </c>
      <c r="B10565">
        <v>2552161</v>
      </c>
      <c r="C10565">
        <v>1203164</v>
      </c>
      <c r="D10565">
        <v>46.977812925979002</v>
      </c>
      <c r="E10565">
        <v>6.8098934121086003</v>
      </c>
      <c r="F10565" t="s">
        <v>4750</v>
      </c>
      <c r="G10565" t="s">
        <v>4751</v>
      </c>
      <c r="H10565">
        <v>761</v>
      </c>
    </row>
    <row r="10566" spans="1:8" x14ac:dyDescent="0.2">
      <c r="A10566" t="s">
        <v>1422</v>
      </c>
      <c r="B10566">
        <v>2743013</v>
      </c>
      <c r="C10566">
        <v>1272299</v>
      </c>
      <c r="D10566">
        <v>47.585793318223601</v>
      </c>
      <c r="E10566">
        <v>9.3399191163919504</v>
      </c>
      <c r="F10566" t="s">
        <v>4750</v>
      </c>
      <c r="G10566" t="s">
        <v>4751</v>
      </c>
      <c r="H10566">
        <v>406</v>
      </c>
    </row>
    <row r="10567" spans="1:8" x14ac:dyDescent="0.2">
      <c r="A10567" t="s">
        <v>897</v>
      </c>
      <c r="B10567">
        <v>2617495</v>
      </c>
      <c r="C10567">
        <v>1270540</v>
      </c>
      <c r="D10567">
        <v>47.585322662200397</v>
      </c>
      <c r="E10567">
        <v>7.6711854637574604</v>
      </c>
      <c r="F10567" t="s">
        <v>4750</v>
      </c>
      <c r="G10567" t="s">
        <v>4751</v>
      </c>
      <c r="H10567">
        <v>288</v>
      </c>
    </row>
    <row r="10568" spans="1:8" x14ac:dyDescent="0.2">
      <c r="A10568" t="s">
        <v>1707</v>
      </c>
      <c r="B10568">
        <v>2534795</v>
      </c>
      <c r="C10568">
        <v>1154107</v>
      </c>
      <c r="D10568">
        <v>46.535069526318701</v>
      </c>
      <c r="E10568">
        <v>6.5886682469934703</v>
      </c>
      <c r="F10568" t="s">
        <v>4750</v>
      </c>
      <c r="G10568" t="s">
        <v>4751</v>
      </c>
      <c r="H10568">
        <v>416</v>
      </c>
    </row>
    <row r="10569" spans="1:8" x14ac:dyDescent="0.2">
      <c r="A10569" t="s">
        <v>117</v>
      </c>
      <c r="B10569">
        <v>2687672</v>
      </c>
      <c r="C10569">
        <v>1250113</v>
      </c>
      <c r="D10569">
        <v>47.396004924806597</v>
      </c>
      <c r="E10569">
        <v>8.5999611042271304</v>
      </c>
      <c r="F10569" t="s">
        <v>4750</v>
      </c>
      <c r="G10569" t="s">
        <v>4751</v>
      </c>
      <c r="H10569">
        <v>438</v>
      </c>
    </row>
    <row r="10570" spans="1:8" x14ac:dyDescent="0.2">
      <c r="A10570" t="s">
        <v>305</v>
      </c>
      <c r="B10570">
        <v>2639943</v>
      </c>
      <c r="C10570">
        <v>1159568</v>
      </c>
      <c r="D10570">
        <v>46.586191342989103</v>
      </c>
      <c r="E10570">
        <v>7.9597970711720096</v>
      </c>
      <c r="F10570" t="s">
        <v>4750</v>
      </c>
      <c r="G10570" t="s">
        <v>4753</v>
      </c>
      <c r="H10570">
        <v>2076</v>
      </c>
    </row>
    <row r="10571" spans="1:8" x14ac:dyDescent="0.2">
      <c r="A10571" t="s">
        <v>3555</v>
      </c>
      <c r="B10571">
        <v>2752951</v>
      </c>
      <c r="C10571">
        <v>1244517</v>
      </c>
      <c r="D10571">
        <v>47.333764563366003</v>
      </c>
      <c r="E10571">
        <v>9.4624566200684797</v>
      </c>
      <c r="F10571" t="s">
        <v>4750</v>
      </c>
      <c r="G10571" t="s">
        <v>4751</v>
      </c>
      <c r="H10571">
        <v>881</v>
      </c>
    </row>
    <row r="10572" spans="1:8" x14ac:dyDescent="0.2">
      <c r="A10572" t="s">
        <v>1925</v>
      </c>
      <c r="B10572">
        <v>2600130</v>
      </c>
      <c r="C10572">
        <v>1112073</v>
      </c>
      <c r="D10572">
        <v>46.1601347696758</v>
      </c>
      <c r="E10572">
        <v>7.4403291869081398</v>
      </c>
      <c r="F10572" t="s">
        <v>4750</v>
      </c>
      <c r="G10572" t="s">
        <v>4751</v>
      </c>
      <c r="H10572">
        <v>999</v>
      </c>
    </row>
    <row r="10573" spans="1:8" x14ac:dyDescent="0.2">
      <c r="A10573" t="s">
        <v>1042</v>
      </c>
      <c r="B10573">
        <v>2754428</v>
      </c>
      <c r="C10573">
        <v>1260022</v>
      </c>
      <c r="D10573">
        <v>47.472827122630001</v>
      </c>
      <c r="E10573">
        <v>9.4873480734671105</v>
      </c>
      <c r="F10573" t="s">
        <v>4750</v>
      </c>
      <c r="G10573" t="s">
        <v>4751</v>
      </c>
      <c r="H10573">
        <v>432</v>
      </c>
    </row>
    <row r="10574" spans="1:8" x14ac:dyDescent="0.2">
      <c r="A10574" t="s">
        <v>1114</v>
      </c>
      <c r="B10574">
        <v>2770097</v>
      </c>
      <c r="C10574">
        <v>1171402</v>
      </c>
      <c r="D10574">
        <v>46.672158469939703</v>
      </c>
      <c r="E10574">
        <v>9.6618030644880495</v>
      </c>
      <c r="F10574" t="s">
        <v>4750</v>
      </c>
      <c r="G10574" t="s">
        <v>4751</v>
      </c>
      <c r="H10574">
        <v>967</v>
      </c>
    </row>
    <row r="10575" spans="1:8" x14ac:dyDescent="0.2">
      <c r="A10575" t="s">
        <v>914</v>
      </c>
      <c r="B10575">
        <v>2607822</v>
      </c>
      <c r="C10575">
        <v>1252178</v>
      </c>
      <c r="D10575">
        <v>47.420362766422897</v>
      </c>
      <c r="E10575">
        <v>7.5422809374410997</v>
      </c>
      <c r="F10575" t="s">
        <v>4750</v>
      </c>
      <c r="G10575" t="s">
        <v>4751</v>
      </c>
      <c r="H10575">
        <v>370</v>
      </c>
    </row>
    <row r="10576" spans="1:8" x14ac:dyDescent="0.2">
      <c r="A10576" t="s">
        <v>621</v>
      </c>
      <c r="B10576">
        <v>2707257</v>
      </c>
      <c r="C10576">
        <v>1196812</v>
      </c>
      <c r="D10576">
        <v>46.913754557939797</v>
      </c>
      <c r="E10576">
        <v>8.8466709334104703</v>
      </c>
      <c r="F10576" t="s">
        <v>4750</v>
      </c>
      <c r="G10576" t="s">
        <v>4751</v>
      </c>
      <c r="H10576">
        <v>1160</v>
      </c>
    </row>
    <row r="10577" spans="1:8" x14ac:dyDescent="0.2">
      <c r="A10577" t="s">
        <v>413</v>
      </c>
      <c r="B10577">
        <v>2595242</v>
      </c>
      <c r="C10577">
        <v>1150678</v>
      </c>
      <c r="D10577">
        <v>46.507392948404501</v>
      </c>
      <c r="E10577">
        <v>7.3766510102352401</v>
      </c>
      <c r="F10577" t="s">
        <v>4750</v>
      </c>
      <c r="G10577" t="s">
        <v>4751</v>
      </c>
      <c r="H10577">
        <v>1382</v>
      </c>
    </row>
    <row r="10578" spans="1:8" x14ac:dyDescent="0.2">
      <c r="A10578" t="s">
        <v>298</v>
      </c>
      <c r="B10578">
        <v>2641096</v>
      </c>
      <c r="C10578">
        <v>1165103</v>
      </c>
      <c r="D10578">
        <v>46.635910505516598</v>
      </c>
      <c r="E10578">
        <v>7.9753337289257296</v>
      </c>
      <c r="F10578" t="s">
        <v>4750</v>
      </c>
      <c r="G10578" t="s">
        <v>661</v>
      </c>
      <c r="H10578">
        <v>896</v>
      </c>
    </row>
    <row r="10579" spans="1:8" x14ac:dyDescent="0.2">
      <c r="A10579" t="s">
        <v>1061</v>
      </c>
      <c r="B10579">
        <v>2752541</v>
      </c>
      <c r="C10579">
        <v>1224701</v>
      </c>
      <c r="D10579">
        <v>47.1556818486944</v>
      </c>
      <c r="E10579">
        <v>9.4503115106122895</v>
      </c>
      <c r="F10579" t="s">
        <v>4750</v>
      </c>
      <c r="G10579" t="s">
        <v>4751</v>
      </c>
      <c r="H10579">
        <v>926</v>
      </c>
    </row>
    <row r="10580" spans="1:8" x14ac:dyDescent="0.2">
      <c r="A10580" t="s">
        <v>1712</v>
      </c>
      <c r="B10580">
        <v>2548335</v>
      </c>
      <c r="C10580">
        <v>1149392</v>
      </c>
      <c r="D10580">
        <v>46.493841689702002</v>
      </c>
      <c r="E10580">
        <v>6.7656856888269603</v>
      </c>
      <c r="F10580" t="s">
        <v>4752</v>
      </c>
      <c r="G10580" t="s">
        <v>661</v>
      </c>
      <c r="H10580">
        <v>618</v>
      </c>
    </row>
    <row r="10581" spans="1:8" x14ac:dyDescent="0.2">
      <c r="A10581" t="s">
        <v>697</v>
      </c>
      <c r="B10581">
        <v>2563496</v>
      </c>
      <c r="C10581">
        <v>1174185</v>
      </c>
      <c r="D10581">
        <v>46.717864673308398</v>
      </c>
      <c r="E10581">
        <v>6.9611867092251103</v>
      </c>
      <c r="F10581" t="s">
        <v>4750</v>
      </c>
      <c r="G10581" t="s">
        <v>4751</v>
      </c>
      <c r="H10581">
        <v>688</v>
      </c>
    </row>
    <row r="10582" spans="1:8" x14ac:dyDescent="0.2">
      <c r="A10582" t="s">
        <v>1861</v>
      </c>
      <c r="B10582">
        <v>2554704</v>
      </c>
      <c r="C10582">
        <v>1148140</v>
      </c>
      <c r="D10582">
        <v>46.483041658060699</v>
      </c>
      <c r="E10582">
        <v>6.84876369876282</v>
      </c>
      <c r="F10582" t="s">
        <v>4750</v>
      </c>
      <c r="G10582" t="s">
        <v>4751</v>
      </c>
      <c r="H10582">
        <v>662</v>
      </c>
    </row>
    <row r="10583" spans="1:8" x14ac:dyDescent="0.2">
      <c r="A10583" t="s">
        <v>699</v>
      </c>
      <c r="B10583">
        <v>2573020</v>
      </c>
      <c r="C10583">
        <v>1171760</v>
      </c>
      <c r="D10583">
        <v>46.696505577086</v>
      </c>
      <c r="E10583">
        <v>7.0858958856360603</v>
      </c>
      <c r="F10583" t="s">
        <v>4750</v>
      </c>
      <c r="G10583" t="s">
        <v>4751</v>
      </c>
      <c r="H10583">
        <v>751</v>
      </c>
    </row>
    <row r="10584" spans="1:8" x14ac:dyDescent="0.2">
      <c r="A10584" t="s">
        <v>1503</v>
      </c>
      <c r="B10584">
        <v>2712929</v>
      </c>
      <c r="C10584">
        <v>1137599</v>
      </c>
      <c r="D10584">
        <v>46.380258075940503</v>
      </c>
      <c r="E10584">
        <v>8.9065715981854297</v>
      </c>
      <c r="F10584" t="s">
        <v>4752</v>
      </c>
      <c r="G10584" t="s">
        <v>661</v>
      </c>
      <c r="H10584">
        <v>331</v>
      </c>
    </row>
    <row r="10585" spans="1:8" x14ac:dyDescent="0.2">
      <c r="A10585" t="s">
        <v>146</v>
      </c>
      <c r="B10585">
        <v>2672050</v>
      </c>
      <c r="C10585">
        <v>1251232</v>
      </c>
      <c r="D10585">
        <v>47.4079627225858</v>
      </c>
      <c r="E10585">
        <v>8.3932291204205693</v>
      </c>
      <c r="F10585" t="s">
        <v>4750</v>
      </c>
      <c r="G10585" t="s">
        <v>4751</v>
      </c>
      <c r="H10585">
        <v>389</v>
      </c>
    </row>
    <row r="10586" spans="1:8" x14ac:dyDescent="0.2">
      <c r="A10586" t="s">
        <v>444</v>
      </c>
      <c r="B10586">
        <v>2622282</v>
      </c>
      <c r="C10586">
        <v>1197104</v>
      </c>
      <c r="D10586">
        <v>46.924661319040901</v>
      </c>
      <c r="E10586">
        <v>7.7311887314734902</v>
      </c>
      <c r="F10586" t="s">
        <v>4750</v>
      </c>
      <c r="G10586" t="s">
        <v>4751</v>
      </c>
      <c r="H10586">
        <v>687</v>
      </c>
    </row>
    <row r="10587" spans="1:8" x14ac:dyDescent="0.2">
      <c r="A10587" t="s">
        <v>983</v>
      </c>
      <c r="B10587">
        <v>2623403</v>
      </c>
      <c r="C10587">
        <v>1246741</v>
      </c>
      <c r="D10587">
        <v>47.371093634445998</v>
      </c>
      <c r="E10587">
        <v>7.74847456945652</v>
      </c>
      <c r="F10587" t="s">
        <v>4750</v>
      </c>
      <c r="G10587" t="s">
        <v>4751</v>
      </c>
      <c r="H10587">
        <v>619</v>
      </c>
    </row>
    <row r="10588" spans="1:8" x14ac:dyDescent="0.2">
      <c r="A10588" t="s">
        <v>2022</v>
      </c>
      <c r="B10588">
        <v>2556302</v>
      </c>
      <c r="C10588">
        <v>1201321</v>
      </c>
      <c r="D10588">
        <v>46.961521489225298</v>
      </c>
      <c r="E10588">
        <v>6.8644933421371199</v>
      </c>
      <c r="F10588" t="s">
        <v>4750</v>
      </c>
      <c r="G10588" t="s">
        <v>4751</v>
      </c>
      <c r="H10588">
        <v>436</v>
      </c>
    </row>
    <row r="10589" spans="1:8" x14ac:dyDescent="0.2">
      <c r="A10589" t="s">
        <v>803</v>
      </c>
      <c r="B10589">
        <v>2603016</v>
      </c>
      <c r="C10589">
        <v>1234895</v>
      </c>
      <c r="D10589">
        <v>47.264952698454898</v>
      </c>
      <c r="E10589">
        <v>7.4784784596352996</v>
      </c>
      <c r="F10589" t="s">
        <v>4750</v>
      </c>
      <c r="G10589" t="s">
        <v>4751</v>
      </c>
      <c r="H10589">
        <v>763</v>
      </c>
    </row>
    <row r="10590" spans="1:8" x14ac:dyDescent="0.2">
      <c r="A10590" t="s">
        <v>1513</v>
      </c>
      <c r="B10590">
        <v>2698402</v>
      </c>
      <c r="C10590">
        <v>1108828</v>
      </c>
      <c r="D10590">
        <v>46.123767195324398</v>
      </c>
      <c r="E10590">
        <v>8.7117073367362092</v>
      </c>
      <c r="F10590" t="s">
        <v>4750</v>
      </c>
      <c r="G10590" t="s">
        <v>4751</v>
      </c>
      <c r="H10590">
        <v>287</v>
      </c>
    </row>
    <row r="10591" spans="1:8" x14ac:dyDescent="0.2">
      <c r="A10591" t="s">
        <v>1092</v>
      </c>
      <c r="B10591">
        <v>2724656</v>
      </c>
      <c r="C10591">
        <v>1242421</v>
      </c>
      <c r="D10591">
        <v>47.320874376149497</v>
      </c>
      <c r="E10591">
        <v>9.0876005097701604</v>
      </c>
      <c r="F10591" t="s">
        <v>4750</v>
      </c>
      <c r="G10591" t="s">
        <v>4751</v>
      </c>
      <c r="H10591">
        <v>621</v>
      </c>
    </row>
    <row r="10592" spans="1:8" x14ac:dyDescent="0.2">
      <c r="A10592" t="s">
        <v>1092</v>
      </c>
      <c r="B10592">
        <v>2724541</v>
      </c>
      <c r="C10592">
        <v>1241991</v>
      </c>
      <c r="D10592">
        <v>47.317029365337902</v>
      </c>
      <c r="E10592">
        <v>9.0859602922297906</v>
      </c>
      <c r="F10592" t="s">
        <v>4750</v>
      </c>
      <c r="G10592" t="s">
        <v>4751</v>
      </c>
      <c r="H10592">
        <v>613</v>
      </c>
    </row>
    <row r="10593" spans="1:8" x14ac:dyDescent="0.2">
      <c r="A10593" t="s">
        <v>1055</v>
      </c>
      <c r="B10593">
        <v>2758473</v>
      </c>
      <c r="C10593">
        <v>1250302</v>
      </c>
      <c r="D10593">
        <v>47.3844734841012</v>
      </c>
      <c r="E10593">
        <v>9.5375363485557507</v>
      </c>
      <c r="F10593" t="s">
        <v>4750</v>
      </c>
      <c r="G10593" t="s">
        <v>4751</v>
      </c>
      <c r="H10593">
        <v>511</v>
      </c>
    </row>
    <row r="10594" spans="1:8" x14ac:dyDescent="0.2">
      <c r="A10594" t="s">
        <v>1435</v>
      </c>
      <c r="B10594">
        <v>2713193</v>
      </c>
      <c r="C10594">
        <v>1270685</v>
      </c>
      <c r="D10594">
        <v>47.5771023107716</v>
      </c>
      <c r="E10594">
        <v>8.9431737574340104</v>
      </c>
      <c r="F10594" t="s">
        <v>4752</v>
      </c>
      <c r="G10594" t="s">
        <v>661</v>
      </c>
      <c r="H10594">
        <v>399</v>
      </c>
    </row>
    <row r="10595" spans="1:8" x14ac:dyDescent="0.2">
      <c r="A10595" t="s">
        <v>1064</v>
      </c>
      <c r="B10595">
        <v>2754114</v>
      </c>
      <c r="C10595">
        <v>1234792</v>
      </c>
      <c r="D10595">
        <v>47.246051922592898</v>
      </c>
      <c r="E10595">
        <v>9.4744994967769998</v>
      </c>
      <c r="F10595" t="s">
        <v>4750</v>
      </c>
      <c r="G10595" t="s">
        <v>4751</v>
      </c>
      <c r="H10595">
        <v>450</v>
      </c>
    </row>
    <row r="10596" spans="1:8" x14ac:dyDescent="0.2">
      <c r="A10596" t="s">
        <v>798</v>
      </c>
      <c r="B10596">
        <v>2607212</v>
      </c>
      <c r="C10596">
        <v>1238015</v>
      </c>
      <c r="D10596">
        <v>47.292983564834302</v>
      </c>
      <c r="E10596">
        <v>7.5339714220731704</v>
      </c>
      <c r="F10596" t="s">
        <v>4750</v>
      </c>
      <c r="G10596" t="s">
        <v>4751</v>
      </c>
      <c r="H10596">
        <v>1161</v>
      </c>
    </row>
    <row r="10597" spans="1:8" x14ac:dyDescent="0.2">
      <c r="A10597" t="s">
        <v>1084</v>
      </c>
      <c r="B10597">
        <v>2716760</v>
      </c>
      <c r="C10597">
        <v>1234340</v>
      </c>
      <c r="D10597">
        <v>47.2496493919381</v>
      </c>
      <c r="E10597">
        <v>8.9810772020713507</v>
      </c>
      <c r="F10597" t="s">
        <v>4750</v>
      </c>
      <c r="G10597" t="s">
        <v>4751</v>
      </c>
      <c r="H10597">
        <v>620</v>
      </c>
    </row>
    <row r="10598" spans="1:8" x14ac:dyDescent="0.2">
      <c r="A10598" t="s">
        <v>1962</v>
      </c>
      <c r="B10598">
        <v>2645325</v>
      </c>
      <c r="C10598">
        <v>1137367</v>
      </c>
      <c r="D10598">
        <v>46.386142614745999</v>
      </c>
      <c r="E10598">
        <v>8.0278430500373705</v>
      </c>
      <c r="F10598" t="s">
        <v>4750</v>
      </c>
      <c r="G10598" t="s">
        <v>4753</v>
      </c>
      <c r="H10598">
        <v>2229</v>
      </c>
    </row>
    <row r="10599" spans="1:8" x14ac:dyDescent="0.2">
      <c r="A10599" t="s">
        <v>2042</v>
      </c>
      <c r="B10599">
        <v>2557834</v>
      </c>
      <c r="C10599">
        <v>1207728</v>
      </c>
      <c r="D10599">
        <v>47.019251068003101</v>
      </c>
      <c r="E10599">
        <v>6.8840248458585798</v>
      </c>
      <c r="F10599" t="s">
        <v>4750</v>
      </c>
      <c r="G10599" t="s">
        <v>4751</v>
      </c>
      <c r="H10599">
        <v>753</v>
      </c>
    </row>
    <row r="10600" spans="1:8" x14ac:dyDescent="0.2">
      <c r="A10600" t="s">
        <v>1952</v>
      </c>
      <c r="B10600">
        <v>2562008</v>
      </c>
      <c r="C10600">
        <v>1123320</v>
      </c>
      <c r="D10600">
        <v>46.260229996482103</v>
      </c>
      <c r="E10600">
        <v>6.9459140654283704</v>
      </c>
      <c r="F10600" t="s">
        <v>4750</v>
      </c>
      <c r="G10600" t="s">
        <v>661</v>
      </c>
      <c r="H10600">
        <v>404</v>
      </c>
    </row>
    <row r="10601" spans="1:8" x14ac:dyDescent="0.2">
      <c r="A10601" t="s">
        <v>1946</v>
      </c>
      <c r="B10601">
        <v>2584894</v>
      </c>
      <c r="C10601">
        <v>1111465</v>
      </c>
      <c r="D10601">
        <v>46.154494415721899</v>
      </c>
      <c r="E10601">
        <v>7.2431131499947004</v>
      </c>
      <c r="F10601" t="s">
        <v>4750</v>
      </c>
      <c r="G10601" t="s">
        <v>4751</v>
      </c>
      <c r="H10601">
        <v>1085</v>
      </c>
    </row>
    <row r="10602" spans="1:8" x14ac:dyDescent="0.2">
      <c r="A10602" t="s">
        <v>455</v>
      </c>
      <c r="B10602">
        <v>2618460</v>
      </c>
      <c r="C10602">
        <v>1180270</v>
      </c>
      <c r="D10602">
        <v>46.7733518065886</v>
      </c>
      <c r="E10602">
        <v>7.6803287590341096</v>
      </c>
      <c r="F10602" t="s">
        <v>4750</v>
      </c>
      <c r="G10602" t="s">
        <v>4751</v>
      </c>
      <c r="H10602">
        <v>947</v>
      </c>
    </row>
    <row r="10603" spans="1:8" x14ac:dyDescent="0.2">
      <c r="A10603" t="s">
        <v>155</v>
      </c>
      <c r="B10603">
        <v>2687638</v>
      </c>
      <c r="C10603">
        <v>1245464</v>
      </c>
      <c r="D10603">
        <v>47.354199775264298</v>
      </c>
      <c r="E10603">
        <v>8.5986005366896698</v>
      </c>
      <c r="F10603" t="s">
        <v>4750</v>
      </c>
      <c r="G10603" t="s">
        <v>4751</v>
      </c>
      <c r="H10603">
        <v>609</v>
      </c>
    </row>
    <row r="10604" spans="1:8" x14ac:dyDescent="0.2">
      <c r="A10604" t="s">
        <v>2068</v>
      </c>
      <c r="B10604">
        <v>2497813</v>
      </c>
      <c r="C10604">
        <v>1120463</v>
      </c>
      <c r="D10604">
        <v>46.2278311817239</v>
      </c>
      <c r="E10604">
        <v>6.1140832921782602</v>
      </c>
      <c r="F10604" t="s">
        <v>4750</v>
      </c>
      <c r="G10604" t="s">
        <v>4751</v>
      </c>
      <c r="H10604">
        <v>434</v>
      </c>
    </row>
    <row r="10605" spans="1:8" x14ac:dyDescent="0.2">
      <c r="A10605" t="s">
        <v>412</v>
      </c>
      <c r="B10605">
        <v>2600481</v>
      </c>
      <c r="C10605">
        <v>1139878</v>
      </c>
      <c r="D10605">
        <v>46.410257629380197</v>
      </c>
      <c r="E10605">
        <v>7.4448975387119898</v>
      </c>
      <c r="F10605" t="s">
        <v>4750</v>
      </c>
      <c r="G10605" t="s">
        <v>4751</v>
      </c>
      <c r="H10605">
        <v>1464</v>
      </c>
    </row>
    <row r="10606" spans="1:8" x14ac:dyDescent="0.2">
      <c r="A10606" t="s">
        <v>1603</v>
      </c>
      <c r="B10606">
        <v>2566726</v>
      </c>
      <c r="C10606">
        <v>1132777</v>
      </c>
      <c r="D10606">
        <v>46.345551161558497</v>
      </c>
      <c r="E10606">
        <v>7.0064244981837502</v>
      </c>
      <c r="F10606" t="s">
        <v>4750</v>
      </c>
      <c r="G10606" t="s">
        <v>661</v>
      </c>
      <c r="H10606">
        <v>1448</v>
      </c>
    </row>
    <row r="10607" spans="1:8" x14ac:dyDescent="0.2">
      <c r="A10607" t="s">
        <v>626</v>
      </c>
      <c r="B10607">
        <v>2691739</v>
      </c>
      <c r="C10607">
        <v>1207585</v>
      </c>
      <c r="D10607">
        <v>47.012971390726399</v>
      </c>
      <c r="E10607">
        <v>8.6451642984465593</v>
      </c>
      <c r="F10607" t="s">
        <v>4750</v>
      </c>
      <c r="G10607" t="s">
        <v>4751</v>
      </c>
      <c r="H10607">
        <v>458</v>
      </c>
    </row>
    <row r="10608" spans="1:8" x14ac:dyDescent="0.2">
      <c r="A10608" t="s">
        <v>1130</v>
      </c>
      <c r="B10608">
        <v>2750178</v>
      </c>
      <c r="C10608">
        <v>1177412</v>
      </c>
      <c r="D10608">
        <v>46.7309847844407</v>
      </c>
      <c r="E10608">
        <v>9.4035448078623407</v>
      </c>
      <c r="F10608" t="s">
        <v>4750</v>
      </c>
      <c r="G10608" t="s">
        <v>4751</v>
      </c>
      <c r="H10608">
        <v>1243</v>
      </c>
    </row>
    <row r="10609" spans="1:8" x14ac:dyDescent="0.2">
      <c r="A10609" t="s">
        <v>584</v>
      </c>
      <c r="B10609">
        <v>2696672</v>
      </c>
      <c r="C10609">
        <v>1192664</v>
      </c>
      <c r="D10609">
        <v>46.878071323908401</v>
      </c>
      <c r="E10609">
        <v>8.70685961278053</v>
      </c>
      <c r="F10609" t="s">
        <v>4750</v>
      </c>
      <c r="G10609" t="s">
        <v>4751</v>
      </c>
      <c r="H10609">
        <v>734</v>
      </c>
    </row>
    <row r="10610" spans="1:8" x14ac:dyDescent="0.2">
      <c r="A10610" t="s">
        <v>1955</v>
      </c>
      <c r="B10610">
        <v>2555308</v>
      </c>
      <c r="C10610">
        <v>1119299</v>
      </c>
      <c r="D10610">
        <v>46.223647031529602</v>
      </c>
      <c r="E10610">
        <v>6.8594086502645704</v>
      </c>
      <c r="F10610" t="s">
        <v>4750</v>
      </c>
      <c r="G10610" t="s">
        <v>4753</v>
      </c>
      <c r="H10610">
        <v>1849</v>
      </c>
    </row>
    <row r="10611" spans="1:8" x14ac:dyDescent="0.2">
      <c r="A10611" t="s">
        <v>531</v>
      </c>
      <c r="B10611">
        <v>2668844</v>
      </c>
      <c r="C10611">
        <v>1211770</v>
      </c>
      <c r="D10611">
        <v>47.053384226076098</v>
      </c>
      <c r="E10611">
        <v>8.3447204064074203</v>
      </c>
      <c r="F10611" t="s">
        <v>4750</v>
      </c>
      <c r="G10611" t="s">
        <v>4751</v>
      </c>
      <c r="H10611">
        <v>449</v>
      </c>
    </row>
    <row r="10612" spans="1:8" x14ac:dyDescent="0.2">
      <c r="A10612" t="s">
        <v>1189</v>
      </c>
      <c r="B10612">
        <v>2776982</v>
      </c>
      <c r="C10612">
        <v>1200647</v>
      </c>
      <c r="D10612">
        <v>46.933323035180301</v>
      </c>
      <c r="E10612">
        <v>9.7630615635862998</v>
      </c>
      <c r="F10612" t="s">
        <v>4750</v>
      </c>
      <c r="G10612" t="s">
        <v>4751</v>
      </c>
      <c r="H10612">
        <v>1417</v>
      </c>
    </row>
    <row r="10613" spans="1:8" x14ac:dyDescent="0.2">
      <c r="A10613" t="s">
        <v>2116</v>
      </c>
      <c r="B10613">
        <v>2575093</v>
      </c>
      <c r="C10613">
        <v>1235137</v>
      </c>
      <c r="D10613">
        <v>47.266663027410203</v>
      </c>
      <c r="E10613">
        <v>7.1095099694798902</v>
      </c>
      <c r="F10613" t="s">
        <v>4750</v>
      </c>
      <c r="G10613" t="s">
        <v>4751</v>
      </c>
      <c r="H10613">
        <v>990</v>
      </c>
    </row>
    <row r="10614" spans="1:8" x14ac:dyDescent="0.2">
      <c r="A10614" t="s">
        <v>1605</v>
      </c>
      <c r="B10614">
        <v>2567999</v>
      </c>
      <c r="C10614">
        <v>1126634</v>
      </c>
      <c r="D10614">
        <v>46.290353806942299</v>
      </c>
      <c r="E10614">
        <v>7.0233835913675398</v>
      </c>
      <c r="F10614" t="s">
        <v>4750</v>
      </c>
      <c r="G10614" t="s">
        <v>4751</v>
      </c>
      <c r="H10614">
        <v>1010</v>
      </c>
    </row>
    <row r="10615" spans="1:8" x14ac:dyDescent="0.2">
      <c r="A10615" t="s">
        <v>449</v>
      </c>
      <c r="B10615">
        <v>2619347</v>
      </c>
      <c r="C10615">
        <v>1185399</v>
      </c>
      <c r="D10615">
        <v>46.819463793850502</v>
      </c>
      <c r="E10615">
        <v>7.6921583281536297</v>
      </c>
      <c r="F10615" t="s">
        <v>4750</v>
      </c>
      <c r="G10615" t="s">
        <v>4751</v>
      </c>
      <c r="H10615">
        <v>943</v>
      </c>
    </row>
    <row r="10616" spans="1:8" x14ac:dyDescent="0.2">
      <c r="A10616" t="s">
        <v>194</v>
      </c>
      <c r="B10616">
        <v>2601057</v>
      </c>
      <c r="C10616">
        <v>1199499</v>
      </c>
      <c r="D10616">
        <v>46.946575574280502</v>
      </c>
      <c r="E10616">
        <v>7.4525162939355596</v>
      </c>
      <c r="F10616" t="s">
        <v>4750</v>
      </c>
      <c r="G10616" t="s">
        <v>4777</v>
      </c>
      <c r="H10616">
        <v>534</v>
      </c>
    </row>
    <row r="10617" spans="1:8" x14ac:dyDescent="0.2">
      <c r="A10617" t="s">
        <v>433</v>
      </c>
      <c r="B10617">
        <v>2603907</v>
      </c>
      <c r="C10617">
        <v>1188768</v>
      </c>
      <c r="D10617">
        <v>46.850037227980302</v>
      </c>
      <c r="E10617">
        <v>7.4898607065066898</v>
      </c>
      <c r="F10617" t="s">
        <v>4750</v>
      </c>
      <c r="G10617" t="s">
        <v>4751</v>
      </c>
      <c r="H10617">
        <v>585</v>
      </c>
    </row>
    <row r="10618" spans="1:8" x14ac:dyDescent="0.2">
      <c r="A10618" t="s">
        <v>1111</v>
      </c>
      <c r="B10618">
        <v>2763096</v>
      </c>
      <c r="C10618">
        <v>1179068</v>
      </c>
      <c r="D10618">
        <v>46.742840465081898</v>
      </c>
      <c r="E10618">
        <v>9.5730717595574806</v>
      </c>
      <c r="F10618" t="s">
        <v>4750</v>
      </c>
      <c r="G10618" t="s">
        <v>4758</v>
      </c>
      <c r="H10618">
        <v>1902</v>
      </c>
    </row>
    <row r="10619" spans="1:8" x14ac:dyDescent="0.2">
      <c r="A10619" t="s">
        <v>1898</v>
      </c>
      <c r="B10619">
        <v>2633577</v>
      </c>
      <c r="C10619">
        <v>1128462</v>
      </c>
      <c r="D10619">
        <v>46.306727559074297</v>
      </c>
      <c r="E10619">
        <v>7.8744866891466003</v>
      </c>
      <c r="F10619" t="s">
        <v>4750</v>
      </c>
      <c r="G10619" t="s">
        <v>4751</v>
      </c>
      <c r="H10619">
        <v>818</v>
      </c>
    </row>
    <row r="10620" spans="1:8" x14ac:dyDescent="0.2">
      <c r="A10620" t="s">
        <v>1603</v>
      </c>
      <c r="B10620">
        <v>2568332</v>
      </c>
      <c r="C10620">
        <v>1135472</v>
      </c>
      <c r="D10620">
        <v>46.369871962357102</v>
      </c>
      <c r="E10620">
        <v>7.0271013743039603</v>
      </c>
      <c r="F10620" t="s">
        <v>4750</v>
      </c>
      <c r="G10620" t="s">
        <v>4753</v>
      </c>
      <c r="H10620">
        <v>1580</v>
      </c>
    </row>
    <row r="10621" spans="1:8" x14ac:dyDescent="0.2">
      <c r="A10621" t="s">
        <v>895</v>
      </c>
      <c r="B10621">
        <v>2611760</v>
      </c>
      <c r="C10621">
        <v>1266743</v>
      </c>
      <c r="D10621">
        <v>47.551301010652203</v>
      </c>
      <c r="E10621">
        <v>7.5948492859797501</v>
      </c>
      <c r="F10621" t="s">
        <v>4750</v>
      </c>
      <c r="G10621" t="s">
        <v>4754</v>
      </c>
      <c r="H10621">
        <v>271</v>
      </c>
    </row>
    <row r="10622" spans="1:8" x14ac:dyDescent="0.2">
      <c r="A10622" t="s">
        <v>412</v>
      </c>
      <c r="B10622">
        <v>2600257</v>
      </c>
      <c r="C10622">
        <v>1140136</v>
      </c>
      <c r="D10622">
        <v>46.412578521619999</v>
      </c>
      <c r="E10622">
        <v>7.4419844376506203</v>
      </c>
      <c r="F10622" t="s">
        <v>4750</v>
      </c>
      <c r="G10622" t="s">
        <v>4751</v>
      </c>
      <c r="H10622">
        <v>1068</v>
      </c>
    </row>
    <row r="10623" spans="1:8" x14ac:dyDescent="0.2">
      <c r="A10623" t="s">
        <v>1984</v>
      </c>
      <c r="B10623">
        <v>2564700</v>
      </c>
      <c r="C10623">
        <v>1118152</v>
      </c>
      <c r="D10623">
        <v>46.213888705257702</v>
      </c>
      <c r="E10623">
        <v>6.9812185801258799</v>
      </c>
      <c r="F10623" t="s">
        <v>4750</v>
      </c>
      <c r="G10623" t="s">
        <v>4751</v>
      </c>
      <c r="H10623">
        <v>864</v>
      </c>
    </row>
    <row r="10624" spans="1:8" x14ac:dyDescent="0.2">
      <c r="A10624" t="s">
        <v>1848</v>
      </c>
      <c r="B10624">
        <v>2513236</v>
      </c>
      <c r="C10624">
        <v>1146445</v>
      </c>
      <c r="D10624">
        <v>46.463700078595998</v>
      </c>
      <c r="E10624">
        <v>6.3091127047573199</v>
      </c>
      <c r="F10624" t="s">
        <v>4750</v>
      </c>
      <c r="G10624" t="s">
        <v>4751</v>
      </c>
      <c r="H10624">
        <v>502</v>
      </c>
    </row>
    <row r="10625" spans="1:8" x14ac:dyDescent="0.2">
      <c r="A10625" t="s">
        <v>661</v>
      </c>
      <c r="B10625">
        <v>2681080</v>
      </c>
      <c r="C10625">
        <v>1226100</v>
      </c>
      <c r="D10625">
        <v>47.180885180365799</v>
      </c>
      <c r="E10625">
        <v>8.5083167154026196</v>
      </c>
      <c r="F10625" t="s">
        <v>4750</v>
      </c>
      <c r="G10625" t="s">
        <v>4751</v>
      </c>
      <c r="H10625">
        <v>421</v>
      </c>
    </row>
    <row r="10626" spans="1:8" x14ac:dyDescent="0.2">
      <c r="A10626" t="s">
        <v>781</v>
      </c>
      <c r="B10626">
        <v>2560068</v>
      </c>
      <c r="C10626">
        <v>1152789</v>
      </c>
      <c r="D10626">
        <v>46.525203463296897</v>
      </c>
      <c r="E10626">
        <v>6.9182127940314704</v>
      </c>
      <c r="F10626" t="s">
        <v>4750</v>
      </c>
      <c r="G10626" t="s">
        <v>4751</v>
      </c>
      <c r="H10626">
        <v>888</v>
      </c>
    </row>
    <row r="10627" spans="1:8" x14ac:dyDescent="0.2">
      <c r="A10627" t="s">
        <v>1339</v>
      </c>
      <c r="B10627">
        <v>2654965</v>
      </c>
      <c r="C10627">
        <v>1251979</v>
      </c>
      <c r="D10627">
        <v>47.4163283151195</v>
      </c>
      <c r="E10627">
        <v>8.1669734053848906</v>
      </c>
      <c r="F10627" t="s">
        <v>4750</v>
      </c>
      <c r="G10627" t="s">
        <v>4751</v>
      </c>
      <c r="H10627">
        <v>354</v>
      </c>
    </row>
    <row r="10628" spans="1:8" x14ac:dyDescent="0.2">
      <c r="A10628" t="s">
        <v>1923</v>
      </c>
      <c r="B10628">
        <v>2605777</v>
      </c>
      <c r="C10628">
        <v>1106012</v>
      </c>
      <c r="D10628">
        <v>46.105588751204401</v>
      </c>
      <c r="E10628">
        <v>7.5133581239447098</v>
      </c>
      <c r="F10628" t="s">
        <v>4750</v>
      </c>
      <c r="G10628" t="s">
        <v>4751</v>
      </c>
      <c r="H10628">
        <v>1736</v>
      </c>
    </row>
    <row r="10629" spans="1:8" x14ac:dyDescent="0.2">
      <c r="A10629" t="s">
        <v>198</v>
      </c>
      <c r="B10629">
        <v>2600085</v>
      </c>
      <c r="C10629">
        <v>1196501</v>
      </c>
      <c r="D10629">
        <v>46.919608758561999</v>
      </c>
      <c r="E10629">
        <v>7.4397490177081096</v>
      </c>
      <c r="F10629" t="s">
        <v>4750</v>
      </c>
      <c r="G10629" t="s">
        <v>4755</v>
      </c>
      <c r="H10629">
        <v>833</v>
      </c>
    </row>
    <row r="10630" spans="1:8" x14ac:dyDescent="0.2">
      <c r="A10630" t="s">
        <v>897</v>
      </c>
      <c r="B10630">
        <v>2615709</v>
      </c>
      <c r="C10630">
        <v>1268941</v>
      </c>
      <c r="D10630">
        <v>47.570986890013103</v>
      </c>
      <c r="E10630">
        <v>7.6473876005379804</v>
      </c>
      <c r="F10630" t="s">
        <v>4750</v>
      </c>
      <c r="G10630" t="s">
        <v>4751</v>
      </c>
      <c r="H10630">
        <v>299</v>
      </c>
    </row>
    <row r="10631" spans="1:8" x14ac:dyDescent="0.2">
      <c r="A10631" t="s">
        <v>1545</v>
      </c>
      <c r="B10631">
        <v>2724561</v>
      </c>
      <c r="C10631">
        <v>1105361</v>
      </c>
      <c r="D10631">
        <v>46.088260402349</v>
      </c>
      <c r="E10631">
        <v>9.0491301696621402</v>
      </c>
      <c r="F10631" t="s">
        <v>4750</v>
      </c>
      <c r="G10631" t="s">
        <v>4751</v>
      </c>
      <c r="H10631">
        <v>826</v>
      </c>
    </row>
    <row r="10632" spans="1:8" x14ac:dyDescent="0.2">
      <c r="A10632" t="s">
        <v>519</v>
      </c>
      <c r="B10632">
        <v>2662975</v>
      </c>
      <c r="C10632">
        <v>1223400</v>
      </c>
      <c r="D10632">
        <v>47.1585724477765</v>
      </c>
      <c r="E10632">
        <v>8.2691010556479103</v>
      </c>
      <c r="F10632" t="s">
        <v>4750</v>
      </c>
      <c r="G10632" t="s">
        <v>4751</v>
      </c>
      <c r="H10632">
        <v>559</v>
      </c>
    </row>
    <row r="10633" spans="1:8" x14ac:dyDescent="0.2">
      <c r="A10633" t="s">
        <v>1580</v>
      </c>
      <c r="B10633">
        <v>2715627</v>
      </c>
      <c r="C10633">
        <v>1078137</v>
      </c>
      <c r="D10633">
        <v>45.845003875846899</v>
      </c>
      <c r="E10633">
        <v>8.9269712121039095</v>
      </c>
      <c r="F10633" t="s">
        <v>4750</v>
      </c>
      <c r="G10633" t="s">
        <v>4751</v>
      </c>
      <c r="H10633">
        <v>359</v>
      </c>
    </row>
    <row r="10634" spans="1:8" x14ac:dyDescent="0.2">
      <c r="A10634" t="s">
        <v>1063</v>
      </c>
      <c r="B10634">
        <v>2750386</v>
      </c>
      <c r="C10634">
        <v>1227296</v>
      </c>
      <c r="D10634">
        <v>47.179509260874397</v>
      </c>
      <c r="E10634">
        <v>9.4227693408813806</v>
      </c>
      <c r="F10634" t="s">
        <v>4750</v>
      </c>
      <c r="G10634" t="s">
        <v>4751</v>
      </c>
      <c r="H10634">
        <v>769</v>
      </c>
    </row>
    <row r="10635" spans="1:8" x14ac:dyDescent="0.2">
      <c r="A10635" t="s">
        <v>760</v>
      </c>
      <c r="B10635">
        <v>2581580</v>
      </c>
      <c r="C10635">
        <v>1198839</v>
      </c>
      <c r="D10635">
        <v>46.940381836612502</v>
      </c>
      <c r="E10635">
        <v>7.1967131799555597</v>
      </c>
      <c r="F10635" t="s">
        <v>4750</v>
      </c>
      <c r="G10635" t="s">
        <v>4751</v>
      </c>
      <c r="H10635">
        <v>504</v>
      </c>
    </row>
    <row r="10636" spans="1:8" x14ac:dyDescent="0.2">
      <c r="A10636" t="s">
        <v>100</v>
      </c>
      <c r="B10636">
        <v>2699949</v>
      </c>
      <c r="C10636">
        <v>1234008</v>
      </c>
      <c r="D10636">
        <v>47.249422152544597</v>
      </c>
      <c r="E10636">
        <v>8.75896834719582</v>
      </c>
      <c r="F10636" t="s">
        <v>4750</v>
      </c>
      <c r="G10636" t="s">
        <v>4751</v>
      </c>
      <c r="H10636">
        <v>505</v>
      </c>
    </row>
    <row r="10637" spans="1:8" x14ac:dyDescent="0.2">
      <c r="A10637" t="s">
        <v>2019</v>
      </c>
      <c r="B10637">
        <v>2554483</v>
      </c>
      <c r="C10637">
        <v>1200829</v>
      </c>
      <c r="D10637">
        <v>46.956973502135</v>
      </c>
      <c r="E10637">
        <v>6.8406441790124504</v>
      </c>
      <c r="F10637" t="s">
        <v>4750</v>
      </c>
      <c r="G10637" t="s">
        <v>4751</v>
      </c>
      <c r="H10637">
        <v>488</v>
      </c>
    </row>
    <row r="10638" spans="1:8" x14ac:dyDescent="0.2">
      <c r="A10638" t="s">
        <v>1729</v>
      </c>
      <c r="B10638">
        <v>2521673</v>
      </c>
      <c r="C10638">
        <v>1147499</v>
      </c>
      <c r="D10638">
        <v>46.474221777438103</v>
      </c>
      <c r="E10638">
        <v>6.41875723615669</v>
      </c>
      <c r="F10638" t="s">
        <v>4750</v>
      </c>
      <c r="G10638" t="s">
        <v>4751</v>
      </c>
      <c r="H10638">
        <v>407</v>
      </c>
    </row>
    <row r="10639" spans="1:8" x14ac:dyDescent="0.2">
      <c r="A10639" t="s">
        <v>1730</v>
      </c>
      <c r="B10639">
        <v>2521106</v>
      </c>
      <c r="C10639">
        <v>1150842</v>
      </c>
      <c r="D10639">
        <v>46.504224897068198</v>
      </c>
      <c r="E10639">
        <v>6.4108041347726896</v>
      </c>
      <c r="F10639" t="s">
        <v>4750</v>
      </c>
      <c r="G10639" t="s">
        <v>4751</v>
      </c>
      <c r="H10639">
        <v>520</v>
      </c>
    </row>
    <row r="10640" spans="1:8" x14ac:dyDescent="0.2">
      <c r="A10640" t="s">
        <v>1118</v>
      </c>
      <c r="B10640">
        <v>2806016</v>
      </c>
      <c r="C10640">
        <v>1141921</v>
      </c>
      <c r="D10640">
        <v>46.396992253714302</v>
      </c>
      <c r="E10640">
        <v>10.117774993137401</v>
      </c>
      <c r="F10640" t="s">
        <v>4750</v>
      </c>
      <c r="G10640" t="s">
        <v>4751</v>
      </c>
      <c r="H10640">
        <v>1988</v>
      </c>
    </row>
    <row r="10641" spans="1:8" x14ac:dyDescent="0.2">
      <c r="A10641" t="s">
        <v>1155</v>
      </c>
      <c r="B10641">
        <v>2810943</v>
      </c>
      <c r="C10641">
        <v>1183976</v>
      </c>
      <c r="D10641">
        <v>46.773536975788502</v>
      </c>
      <c r="E10641">
        <v>10.2010481092821</v>
      </c>
      <c r="F10641" t="s">
        <v>4752</v>
      </c>
      <c r="G10641" t="s">
        <v>661</v>
      </c>
      <c r="H10641">
        <v>1432</v>
      </c>
    </row>
    <row r="10642" spans="1:8" x14ac:dyDescent="0.2">
      <c r="A10642" t="s">
        <v>516</v>
      </c>
      <c r="B10642">
        <v>2666931</v>
      </c>
      <c r="C10642">
        <v>1225013</v>
      </c>
      <c r="D10642">
        <v>47.172691789735197</v>
      </c>
      <c r="E10642">
        <v>8.3215051252237107</v>
      </c>
      <c r="F10642" t="s">
        <v>4750</v>
      </c>
      <c r="G10642" t="s">
        <v>4751</v>
      </c>
      <c r="H10642">
        <v>549</v>
      </c>
    </row>
    <row r="10643" spans="1:8" x14ac:dyDescent="0.2">
      <c r="A10643" t="s">
        <v>1192</v>
      </c>
      <c r="B10643">
        <v>2768839</v>
      </c>
      <c r="C10643">
        <v>1188778</v>
      </c>
      <c r="D10643">
        <v>46.828720799602301</v>
      </c>
      <c r="E10643">
        <v>9.6517752735743692</v>
      </c>
      <c r="F10643" t="s">
        <v>4750</v>
      </c>
      <c r="G10643" t="s">
        <v>4751</v>
      </c>
      <c r="H10643">
        <v>1110</v>
      </c>
    </row>
    <row r="10644" spans="1:8" x14ac:dyDescent="0.2">
      <c r="A10644" t="s">
        <v>1545</v>
      </c>
      <c r="B10644">
        <v>2725600</v>
      </c>
      <c r="C10644">
        <v>1105697</v>
      </c>
      <c r="D10644">
        <v>46.091089618071997</v>
      </c>
      <c r="E10644">
        <v>9.0626498437001395</v>
      </c>
      <c r="F10644" t="s">
        <v>4750</v>
      </c>
      <c r="G10644" t="s">
        <v>4751</v>
      </c>
      <c r="H10644">
        <v>993</v>
      </c>
    </row>
    <row r="10645" spans="1:8" x14ac:dyDescent="0.2">
      <c r="A10645" t="s">
        <v>354</v>
      </c>
      <c r="B10645">
        <v>2600895</v>
      </c>
      <c r="C10645">
        <v>1237197</v>
      </c>
      <c r="D10645">
        <v>47.285664107228399</v>
      </c>
      <c r="E10645">
        <v>7.45045709745885</v>
      </c>
      <c r="F10645" t="s">
        <v>4752</v>
      </c>
      <c r="G10645" t="s">
        <v>661</v>
      </c>
      <c r="H10645">
        <v>650</v>
      </c>
    </row>
    <row r="10646" spans="1:8" x14ac:dyDescent="0.2">
      <c r="A10646" t="s">
        <v>155</v>
      </c>
      <c r="B10646">
        <v>2682518</v>
      </c>
      <c r="C10646">
        <v>1252285</v>
      </c>
      <c r="D10646">
        <v>47.416204230816803</v>
      </c>
      <c r="E10646">
        <v>8.5320992874456199</v>
      </c>
      <c r="F10646" t="s">
        <v>4750</v>
      </c>
      <c r="G10646" t="s">
        <v>4751</v>
      </c>
      <c r="H10646">
        <v>439</v>
      </c>
    </row>
    <row r="10647" spans="1:8" x14ac:dyDescent="0.2">
      <c r="A10647" t="s">
        <v>1436</v>
      </c>
      <c r="B10647">
        <v>2710350</v>
      </c>
      <c r="C10647">
        <v>1268767</v>
      </c>
      <c r="D10647">
        <v>47.560339645760401</v>
      </c>
      <c r="E10647">
        <v>8.9049173608310408</v>
      </c>
      <c r="F10647" t="s">
        <v>4750</v>
      </c>
      <c r="G10647" t="s">
        <v>4751</v>
      </c>
      <c r="H10647">
        <v>417</v>
      </c>
    </row>
    <row r="10648" spans="1:8" x14ac:dyDescent="0.2">
      <c r="A10648" t="s">
        <v>207</v>
      </c>
      <c r="B10648">
        <v>2588058</v>
      </c>
      <c r="C10648">
        <v>1222280</v>
      </c>
      <c r="D10648">
        <v>47.151382191154198</v>
      </c>
      <c r="E10648">
        <v>7.2811697987483202</v>
      </c>
      <c r="F10648" t="s">
        <v>4750</v>
      </c>
      <c r="G10648" t="s">
        <v>4751</v>
      </c>
      <c r="H10648">
        <v>447</v>
      </c>
    </row>
    <row r="10649" spans="1:8" x14ac:dyDescent="0.2">
      <c r="A10649" t="s">
        <v>1901</v>
      </c>
      <c r="B10649">
        <v>2644906</v>
      </c>
      <c r="C10649">
        <v>1120920</v>
      </c>
      <c r="D10649">
        <v>46.238223791393999</v>
      </c>
      <c r="E10649">
        <v>8.0208113548257707</v>
      </c>
      <c r="F10649" t="s">
        <v>4750</v>
      </c>
      <c r="G10649" t="s">
        <v>4751</v>
      </c>
      <c r="H10649">
        <v>1947</v>
      </c>
    </row>
    <row r="10650" spans="1:8" x14ac:dyDescent="0.2">
      <c r="A10650" t="s">
        <v>1241</v>
      </c>
      <c r="B10650">
        <v>2670168</v>
      </c>
      <c r="C10650">
        <v>1252598</v>
      </c>
      <c r="D10650">
        <v>47.420451061610002</v>
      </c>
      <c r="E10650">
        <v>8.3685109232914598</v>
      </c>
      <c r="F10650" t="s">
        <v>4750</v>
      </c>
      <c r="G10650" t="s">
        <v>4751</v>
      </c>
      <c r="H10650">
        <v>405</v>
      </c>
    </row>
    <row r="10651" spans="1:8" x14ac:dyDescent="0.2">
      <c r="A10651" t="s">
        <v>1241</v>
      </c>
      <c r="B10651">
        <v>2670431</v>
      </c>
      <c r="C10651">
        <v>1252335</v>
      </c>
      <c r="D10651">
        <v>47.418057693496003</v>
      </c>
      <c r="E10651">
        <v>8.3719545007282399</v>
      </c>
      <c r="F10651" t="s">
        <v>4750</v>
      </c>
      <c r="G10651" t="s">
        <v>4751</v>
      </c>
      <c r="H10651">
        <v>403</v>
      </c>
    </row>
    <row r="10652" spans="1:8" x14ac:dyDescent="0.2">
      <c r="A10652" t="s">
        <v>93</v>
      </c>
      <c r="B10652">
        <v>2681656</v>
      </c>
      <c r="C10652">
        <v>1236544</v>
      </c>
      <c r="D10652">
        <v>47.274745347784297</v>
      </c>
      <c r="E10652">
        <v>8.5178096886087307</v>
      </c>
      <c r="F10652" t="s">
        <v>4750</v>
      </c>
      <c r="G10652" t="s">
        <v>4751</v>
      </c>
      <c r="H10652">
        <v>468</v>
      </c>
    </row>
    <row r="10653" spans="1:8" x14ac:dyDescent="0.2">
      <c r="A10653" t="s">
        <v>1520</v>
      </c>
      <c r="B10653">
        <v>2705332</v>
      </c>
      <c r="C10653">
        <v>1114498</v>
      </c>
      <c r="D10653">
        <v>46.173717249548702</v>
      </c>
      <c r="E10653">
        <v>8.8026210245485998</v>
      </c>
      <c r="F10653" t="s">
        <v>4750</v>
      </c>
      <c r="G10653" t="s">
        <v>4751</v>
      </c>
      <c r="H10653">
        <v>217</v>
      </c>
    </row>
    <row r="10654" spans="1:8" x14ac:dyDescent="0.2">
      <c r="A10654" t="s">
        <v>41</v>
      </c>
      <c r="B10654">
        <v>2687100</v>
      </c>
      <c r="C10654">
        <v>1261950</v>
      </c>
      <c r="D10654">
        <v>47.502531743854597</v>
      </c>
      <c r="E10654">
        <v>8.5946952059719504</v>
      </c>
      <c r="F10654" t="s">
        <v>4750</v>
      </c>
      <c r="G10654" t="s">
        <v>4751</v>
      </c>
      <c r="H10654">
        <v>430</v>
      </c>
    </row>
    <row r="10655" spans="1:8" x14ac:dyDescent="0.2">
      <c r="A10655" t="s">
        <v>1702</v>
      </c>
      <c r="B10655">
        <v>2535323</v>
      </c>
      <c r="C10655">
        <v>1152691</v>
      </c>
      <c r="D10655">
        <v>46.522383835235097</v>
      </c>
      <c r="E10655">
        <v>6.5957490425622902</v>
      </c>
      <c r="F10655" t="s">
        <v>4750</v>
      </c>
      <c r="G10655" t="s">
        <v>4751</v>
      </c>
      <c r="H10655">
        <v>394</v>
      </c>
    </row>
    <row r="10656" spans="1:8" x14ac:dyDescent="0.2">
      <c r="A10656" t="s">
        <v>1275</v>
      </c>
      <c r="B10656">
        <v>2656217</v>
      </c>
      <c r="C10656">
        <v>1257687</v>
      </c>
      <c r="D10656">
        <v>47.467558476234103</v>
      </c>
      <c r="E10656">
        <v>8.1842812716405895</v>
      </c>
      <c r="F10656" t="s">
        <v>4750</v>
      </c>
      <c r="G10656" t="s">
        <v>4751</v>
      </c>
      <c r="H10656">
        <v>352</v>
      </c>
    </row>
    <row r="10657" spans="1:8" x14ac:dyDescent="0.2">
      <c r="A10657" t="s">
        <v>207</v>
      </c>
      <c r="B10657">
        <v>2588194</v>
      </c>
      <c r="C10657">
        <v>1221323</v>
      </c>
      <c r="D10657">
        <v>47.142776631934098</v>
      </c>
      <c r="E10657">
        <v>7.2829882007332101</v>
      </c>
      <c r="F10657" t="s">
        <v>4750</v>
      </c>
      <c r="G10657" t="s">
        <v>4751</v>
      </c>
      <c r="H10657">
        <v>444</v>
      </c>
    </row>
    <row r="10658" spans="1:8" x14ac:dyDescent="0.2">
      <c r="A10658" t="s">
        <v>1025</v>
      </c>
      <c r="B10658">
        <v>2754192</v>
      </c>
      <c r="C10658">
        <v>1254981</v>
      </c>
      <c r="D10658">
        <v>47.427559148337103</v>
      </c>
      <c r="E10658">
        <v>9.4824766445667095</v>
      </c>
      <c r="F10658" t="s">
        <v>4750</v>
      </c>
      <c r="G10658" t="s">
        <v>4751</v>
      </c>
      <c r="H10658">
        <v>946</v>
      </c>
    </row>
    <row r="10659" spans="1:8" x14ac:dyDescent="0.2">
      <c r="A10659" t="s">
        <v>155</v>
      </c>
      <c r="B10659">
        <v>2683797</v>
      </c>
      <c r="C10659">
        <v>1247976</v>
      </c>
      <c r="D10659">
        <v>47.377290595387798</v>
      </c>
      <c r="E10659">
        <v>8.5482381561306795</v>
      </c>
      <c r="F10659" t="s">
        <v>4750</v>
      </c>
      <c r="G10659" t="s">
        <v>4754</v>
      </c>
      <c r="H10659">
        <v>455</v>
      </c>
    </row>
    <row r="10660" spans="1:8" x14ac:dyDescent="0.2">
      <c r="A10660" t="s">
        <v>1050</v>
      </c>
      <c r="B10660">
        <v>2767349</v>
      </c>
      <c r="C10660">
        <v>1250690</v>
      </c>
      <c r="D10660">
        <v>47.3857662507667</v>
      </c>
      <c r="E10660">
        <v>9.6551794771326591</v>
      </c>
      <c r="F10660" t="s">
        <v>4750</v>
      </c>
      <c r="G10660" t="s">
        <v>4751</v>
      </c>
      <c r="H10660">
        <v>408</v>
      </c>
    </row>
    <row r="10661" spans="1:8" x14ac:dyDescent="0.2">
      <c r="A10661" t="s">
        <v>661</v>
      </c>
      <c r="B10661">
        <v>2682425</v>
      </c>
      <c r="C10661">
        <v>1225355</v>
      </c>
      <c r="D10661">
        <v>47.1740184744394</v>
      </c>
      <c r="E10661">
        <v>8.5259228733829708</v>
      </c>
      <c r="F10661" t="s">
        <v>4750</v>
      </c>
      <c r="G10661" t="s">
        <v>4751</v>
      </c>
      <c r="H10661">
        <v>445</v>
      </c>
    </row>
    <row r="10662" spans="1:8" x14ac:dyDescent="0.2">
      <c r="A10662" t="s">
        <v>102</v>
      </c>
      <c r="B10662">
        <v>2695750</v>
      </c>
      <c r="C10662">
        <v>1234791</v>
      </c>
      <c r="D10662">
        <v>47.257086134131903</v>
      </c>
      <c r="E10662">
        <v>8.7036755048514003</v>
      </c>
      <c r="F10662" t="s">
        <v>4750</v>
      </c>
      <c r="G10662" t="s">
        <v>4751</v>
      </c>
      <c r="H10662">
        <v>419</v>
      </c>
    </row>
    <row r="10663" spans="1:8" x14ac:dyDescent="0.2">
      <c r="A10663" t="s">
        <v>1034</v>
      </c>
      <c r="B10663">
        <v>2744211</v>
      </c>
      <c r="C10663">
        <v>1261967</v>
      </c>
      <c r="D10663">
        <v>47.492635418011297</v>
      </c>
      <c r="E10663">
        <v>9.3524891621122492</v>
      </c>
      <c r="F10663" t="s">
        <v>4750</v>
      </c>
      <c r="G10663" t="s">
        <v>4751</v>
      </c>
      <c r="H10663">
        <v>555</v>
      </c>
    </row>
    <row r="10664" spans="1:8" x14ac:dyDescent="0.2">
      <c r="A10664" t="s">
        <v>1695</v>
      </c>
      <c r="B10664">
        <v>2530849</v>
      </c>
      <c r="C10664">
        <v>1185583</v>
      </c>
      <c r="D10664">
        <v>46.817796077207603</v>
      </c>
      <c r="E10664">
        <v>6.53248837232365</v>
      </c>
      <c r="F10664" t="s">
        <v>4750</v>
      </c>
      <c r="G10664" t="s">
        <v>4751</v>
      </c>
      <c r="H10664">
        <v>984</v>
      </c>
    </row>
    <row r="10665" spans="1:8" x14ac:dyDescent="0.2">
      <c r="A10665" t="s">
        <v>853</v>
      </c>
      <c r="B10665">
        <v>2604279</v>
      </c>
      <c r="C10665">
        <v>1228847</v>
      </c>
      <c r="D10665">
        <v>47.210546408439399</v>
      </c>
      <c r="E10665">
        <v>7.49511030005148</v>
      </c>
      <c r="F10665" t="s">
        <v>4750</v>
      </c>
      <c r="G10665" t="s">
        <v>4751</v>
      </c>
      <c r="H10665">
        <v>429</v>
      </c>
    </row>
    <row r="10666" spans="1:8" x14ac:dyDescent="0.2">
      <c r="A10666" t="s">
        <v>444</v>
      </c>
      <c r="B10666">
        <v>2622557</v>
      </c>
      <c r="C10666">
        <v>1197470</v>
      </c>
      <c r="D10666">
        <v>46.927944291093098</v>
      </c>
      <c r="E10666">
        <v>7.7348174620180901</v>
      </c>
      <c r="F10666" t="s">
        <v>4750</v>
      </c>
      <c r="G10666" t="s">
        <v>4751</v>
      </c>
      <c r="H10666">
        <v>715</v>
      </c>
    </row>
    <row r="10667" spans="1:8" x14ac:dyDescent="0.2">
      <c r="A10667" t="s">
        <v>786</v>
      </c>
      <c r="B10667">
        <v>2557729</v>
      </c>
      <c r="C10667">
        <v>1162488</v>
      </c>
      <c r="D10667">
        <v>46.612305361476103</v>
      </c>
      <c r="E10667">
        <v>6.8868388107128</v>
      </c>
      <c r="F10667" t="s">
        <v>4750</v>
      </c>
      <c r="G10667" t="s">
        <v>4751</v>
      </c>
      <c r="H10667">
        <v>870</v>
      </c>
    </row>
    <row r="10668" spans="1:8" x14ac:dyDescent="0.2">
      <c r="A10668" t="s">
        <v>1993</v>
      </c>
      <c r="B10668">
        <v>2603444</v>
      </c>
      <c r="C10668">
        <v>1125548</v>
      </c>
      <c r="D10668">
        <v>46.281341897410996</v>
      </c>
      <c r="E10668">
        <v>7.4833275998977298</v>
      </c>
      <c r="F10668" t="s">
        <v>4750</v>
      </c>
      <c r="G10668" t="s">
        <v>4751</v>
      </c>
      <c r="H10668">
        <v>906</v>
      </c>
    </row>
    <row r="10669" spans="1:8" x14ac:dyDescent="0.2">
      <c r="A10669" t="s">
        <v>857</v>
      </c>
      <c r="B10669">
        <v>2595472</v>
      </c>
      <c r="C10669">
        <v>1227782</v>
      </c>
      <c r="D10669">
        <v>47.200964479499198</v>
      </c>
      <c r="E10669">
        <v>7.3788695484349498</v>
      </c>
      <c r="F10669" t="s">
        <v>4750</v>
      </c>
      <c r="G10669" t="s">
        <v>4751</v>
      </c>
      <c r="H10669">
        <v>591</v>
      </c>
    </row>
    <row r="10670" spans="1:8" x14ac:dyDescent="0.2">
      <c r="A10670" t="s">
        <v>1105</v>
      </c>
      <c r="B10670">
        <v>2724591</v>
      </c>
      <c r="C10670">
        <v>1258781</v>
      </c>
      <c r="D10670">
        <v>47.467999040901198</v>
      </c>
      <c r="E10670">
        <v>9.0912992507948402</v>
      </c>
      <c r="F10670" t="s">
        <v>4750</v>
      </c>
      <c r="G10670" t="s">
        <v>4751</v>
      </c>
      <c r="H10670">
        <v>526</v>
      </c>
    </row>
    <row r="10671" spans="1:8" x14ac:dyDescent="0.2">
      <c r="A10671" t="s">
        <v>1923</v>
      </c>
      <c r="B10671">
        <v>2605888</v>
      </c>
      <c r="C10671">
        <v>1105305</v>
      </c>
      <c r="D10671">
        <v>46.099227956313797</v>
      </c>
      <c r="E10671">
        <v>7.5147848441171003</v>
      </c>
      <c r="F10671" t="s">
        <v>4750</v>
      </c>
      <c r="G10671" t="s">
        <v>4751</v>
      </c>
      <c r="H10671">
        <v>1673</v>
      </c>
    </row>
    <row r="10672" spans="1:8" x14ac:dyDescent="0.2">
      <c r="A10672" t="s">
        <v>1985</v>
      </c>
      <c r="B10672">
        <v>2606245</v>
      </c>
      <c r="C10672">
        <v>1123375</v>
      </c>
      <c r="D10672">
        <v>46.261774527333998</v>
      </c>
      <c r="E10672">
        <v>7.5196397139190596</v>
      </c>
      <c r="F10672" t="s">
        <v>4750</v>
      </c>
      <c r="G10672" t="s">
        <v>4758</v>
      </c>
      <c r="H10672">
        <v>840</v>
      </c>
    </row>
    <row r="10673" spans="1:8" x14ac:dyDescent="0.2">
      <c r="A10673" t="s">
        <v>1075</v>
      </c>
      <c r="B10673">
        <v>2726702</v>
      </c>
      <c r="C10673">
        <v>1222165</v>
      </c>
      <c r="D10673">
        <v>47.138330868352398</v>
      </c>
      <c r="E10673">
        <v>9.1089531475024597</v>
      </c>
      <c r="F10673" t="s">
        <v>4750</v>
      </c>
      <c r="G10673" t="s">
        <v>4751</v>
      </c>
      <c r="H10673">
        <v>436</v>
      </c>
    </row>
    <row r="10674" spans="1:8" x14ac:dyDescent="0.2">
      <c r="A10674" t="s">
        <v>1951</v>
      </c>
      <c r="B10674">
        <v>2561007</v>
      </c>
      <c r="C10674">
        <v>1125675</v>
      </c>
      <c r="D10674">
        <v>46.281356773983603</v>
      </c>
      <c r="E10674">
        <v>6.9327346741743403</v>
      </c>
      <c r="F10674" t="s">
        <v>4750</v>
      </c>
      <c r="G10674" t="s">
        <v>4751</v>
      </c>
      <c r="H10674">
        <v>390</v>
      </c>
    </row>
    <row r="10675" spans="1:8" x14ac:dyDescent="0.2">
      <c r="A10675" t="s">
        <v>1165</v>
      </c>
      <c r="B10675">
        <v>2777599</v>
      </c>
      <c r="C10675">
        <v>1144521</v>
      </c>
      <c r="D10675">
        <v>46.428498693003199</v>
      </c>
      <c r="E10675">
        <v>9.7494518416291207</v>
      </c>
      <c r="F10675" t="s">
        <v>4750</v>
      </c>
      <c r="G10675" t="s">
        <v>4756</v>
      </c>
      <c r="H10675">
        <v>1808</v>
      </c>
    </row>
    <row r="10676" spans="1:8" x14ac:dyDescent="0.2">
      <c r="A10676" t="s">
        <v>1010</v>
      </c>
      <c r="B10676">
        <v>2736867</v>
      </c>
      <c r="C10676">
        <v>1250715</v>
      </c>
      <c r="D10676">
        <v>47.393031818104298</v>
      </c>
      <c r="E10676">
        <v>9.2516102025947191</v>
      </c>
      <c r="F10676" t="s">
        <v>4750</v>
      </c>
      <c r="G10676" t="s">
        <v>4751</v>
      </c>
      <c r="H10676">
        <v>787</v>
      </c>
    </row>
    <row r="10677" spans="1:8" x14ac:dyDescent="0.2">
      <c r="A10677" t="s">
        <v>99</v>
      </c>
      <c r="B10677">
        <v>2689764</v>
      </c>
      <c r="C10677">
        <v>1239088</v>
      </c>
      <c r="D10677">
        <v>47.296572040365497</v>
      </c>
      <c r="E10677">
        <v>8.6254596292201793</v>
      </c>
      <c r="F10677" t="s">
        <v>4750</v>
      </c>
      <c r="G10677" t="s">
        <v>4751</v>
      </c>
      <c r="H10677">
        <v>603</v>
      </c>
    </row>
    <row r="10678" spans="1:8" x14ac:dyDescent="0.2">
      <c r="A10678" t="s">
        <v>648</v>
      </c>
      <c r="B10678">
        <v>2731708</v>
      </c>
      <c r="C10678">
        <v>1220046</v>
      </c>
      <c r="D10678">
        <v>47.118297900774103</v>
      </c>
      <c r="E10678">
        <v>9.1743086054393395</v>
      </c>
      <c r="F10678" t="s">
        <v>4750</v>
      </c>
      <c r="G10678" t="s">
        <v>4756</v>
      </c>
      <c r="H10678">
        <v>426</v>
      </c>
    </row>
    <row r="10679" spans="1:8" x14ac:dyDescent="0.2">
      <c r="A10679" t="s">
        <v>1111</v>
      </c>
      <c r="B10679">
        <v>2761840</v>
      </c>
      <c r="C10679">
        <v>1176046</v>
      </c>
      <c r="D10679">
        <v>46.715972159642597</v>
      </c>
      <c r="E10679">
        <v>9.5555753909653394</v>
      </c>
      <c r="F10679" t="s">
        <v>4750</v>
      </c>
      <c r="G10679" t="s">
        <v>4751</v>
      </c>
      <c r="H10679">
        <v>1405</v>
      </c>
    </row>
    <row r="10680" spans="1:8" x14ac:dyDescent="0.2">
      <c r="A10680" t="s">
        <v>1991</v>
      </c>
      <c r="B10680">
        <v>2606792</v>
      </c>
      <c r="C10680">
        <v>1127220</v>
      </c>
      <c r="D10680">
        <v>46.296357349553404</v>
      </c>
      <c r="E10680">
        <v>7.5267895267797202</v>
      </c>
      <c r="F10680" t="s">
        <v>4750</v>
      </c>
      <c r="G10680" t="s">
        <v>4751</v>
      </c>
      <c r="H10680">
        <v>615</v>
      </c>
    </row>
    <row r="10681" spans="1:8" x14ac:dyDescent="0.2">
      <c r="A10681" t="s">
        <v>439</v>
      </c>
      <c r="B10681">
        <v>2628054</v>
      </c>
      <c r="C10681">
        <v>1198258</v>
      </c>
      <c r="D10681">
        <v>46.934823472056998</v>
      </c>
      <c r="E10681">
        <v>7.8070433196086899</v>
      </c>
      <c r="F10681" t="s">
        <v>4750</v>
      </c>
      <c r="G10681" t="s">
        <v>4751</v>
      </c>
      <c r="H10681">
        <v>690</v>
      </c>
    </row>
    <row r="10682" spans="1:8" x14ac:dyDescent="0.2">
      <c r="A10682" t="s">
        <v>1728</v>
      </c>
      <c r="B10682">
        <v>2532279</v>
      </c>
      <c r="C10682">
        <v>1153765</v>
      </c>
      <c r="D10682">
        <v>46.531742860503698</v>
      </c>
      <c r="E10682">
        <v>6.5559242098522397</v>
      </c>
      <c r="F10682" t="s">
        <v>4750</v>
      </c>
      <c r="G10682" t="s">
        <v>4751</v>
      </c>
      <c r="H10682">
        <v>408</v>
      </c>
    </row>
    <row r="10683" spans="1:8" x14ac:dyDescent="0.2">
      <c r="A10683" t="s">
        <v>1396</v>
      </c>
      <c r="B10683">
        <v>2637942</v>
      </c>
      <c r="C10683">
        <v>1237191</v>
      </c>
      <c r="D10683">
        <v>47.284523252662503</v>
      </c>
      <c r="E10683">
        <v>7.9401555850771901</v>
      </c>
      <c r="F10683" t="s">
        <v>4750</v>
      </c>
      <c r="G10683" t="s">
        <v>4751</v>
      </c>
      <c r="H10683">
        <v>432</v>
      </c>
    </row>
    <row r="10684" spans="1:8" x14ac:dyDescent="0.2">
      <c r="A10684" t="s">
        <v>895</v>
      </c>
      <c r="B10684">
        <v>2611320</v>
      </c>
      <c r="C10684">
        <v>1265878</v>
      </c>
      <c r="D10684">
        <v>47.543529124307099</v>
      </c>
      <c r="E10684">
        <v>7.5889821537312896</v>
      </c>
      <c r="F10684" t="s">
        <v>4750</v>
      </c>
      <c r="G10684" t="s">
        <v>4751</v>
      </c>
      <c r="H10684">
        <v>280</v>
      </c>
    </row>
    <row r="10685" spans="1:8" x14ac:dyDescent="0.2">
      <c r="A10685" t="s">
        <v>550</v>
      </c>
      <c r="B10685">
        <v>2652447</v>
      </c>
      <c r="C10685">
        <v>1221085</v>
      </c>
      <c r="D10685">
        <v>47.1386683216259</v>
      </c>
      <c r="E10685">
        <v>8.1300038941859505</v>
      </c>
      <c r="F10685" t="s">
        <v>4750</v>
      </c>
      <c r="G10685" t="s">
        <v>4751</v>
      </c>
      <c r="H10685">
        <v>528</v>
      </c>
    </row>
    <row r="10686" spans="1:8" x14ac:dyDescent="0.2">
      <c r="A10686" t="s">
        <v>553</v>
      </c>
      <c r="B10686">
        <v>2655404</v>
      </c>
      <c r="C10686">
        <v>1213254</v>
      </c>
      <c r="D10686">
        <v>47.067991511390503</v>
      </c>
      <c r="E10686">
        <v>8.1680228670619694</v>
      </c>
      <c r="F10686" t="s">
        <v>4750</v>
      </c>
      <c r="G10686" t="s">
        <v>4751</v>
      </c>
      <c r="H10686">
        <v>689</v>
      </c>
    </row>
    <row r="10687" spans="1:8" x14ac:dyDescent="0.2">
      <c r="A10687" t="s">
        <v>1826</v>
      </c>
      <c r="B10687">
        <v>2555814</v>
      </c>
      <c r="C10687">
        <v>1155098</v>
      </c>
      <c r="D10687">
        <v>46.545705694254401</v>
      </c>
      <c r="E10687">
        <v>6.8625515178162502</v>
      </c>
      <c r="F10687" t="s">
        <v>4750</v>
      </c>
      <c r="G10687" t="s">
        <v>4751</v>
      </c>
      <c r="H10687">
        <v>766</v>
      </c>
    </row>
    <row r="10688" spans="1:8" x14ac:dyDescent="0.2">
      <c r="A10688" t="s">
        <v>334</v>
      </c>
      <c r="B10688">
        <v>2607898</v>
      </c>
      <c r="C10688">
        <v>1193464</v>
      </c>
      <c r="D10688">
        <v>46.892244053140502</v>
      </c>
      <c r="E10688">
        <v>7.5422690711524396</v>
      </c>
      <c r="F10688" t="s">
        <v>4750</v>
      </c>
      <c r="G10688" t="s">
        <v>4751</v>
      </c>
      <c r="H10688">
        <v>527</v>
      </c>
    </row>
    <row r="10689" spans="1:8" x14ac:dyDescent="0.2">
      <c r="A10689" t="s">
        <v>895</v>
      </c>
      <c r="B10689">
        <v>2612944</v>
      </c>
      <c r="C10689">
        <v>1265988</v>
      </c>
      <c r="D10689">
        <v>47.544488593128797</v>
      </c>
      <c r="E10689">
        <v>7.6105564069158502</v>
      </c>
      <c r="F10689" t="s">
        <v>4750</v>
      </c>
      <c r="G10689" t="s">
        <v>4757</v>
      </c>
      <c r="H10689">
        <v>274</v>
      </c>
    </row>
    <row r="10690" spans="1:8" x14ac:dyDescent="0.2">
      <c r="A10690" t="s">
        <v>1565</v>
      </c>
      <c r="B10690">
        <v>2712287</v>
      </c>
      <c r="C10690">
        <v>1094595</v>
      </c>
      <c r="D10690">
        <v>45.993586286776598</v>
      </c>
      <c r="E10690">
        <v>8.8879028304979109</v>
      </c>
      <c r="F10690" t="s">
        <v>4750</v>
      </c>
      <c r="G10690" t="s">
        <v>4751</v>
      </c>
      <c r="H10690">
        <v>482</v>
      </c>
    </row>
    <row r="10691" spans="1:8" x14ac:dyDescent="0.2">
      <c r="A10691" t="s">
        <v>1074</v>
      </c>
      <c r="B10691">
        <v>2742217</v>
      </c>
      <c r="C10691">
        <v>1221367</v>
      </c>
      <c r="D10691">
        <v>47.128002138519101</v>
      </c>
      <c r="E10691">
        <v>9.3131637939109293</v>
      </c>
      <c r="F10691" t="s">
        <v>4750</v>
      </c>
      <c r="G10691" t="s">
        <v>4751</v>
      </c>
      <c r="H10691">
        <v>478</v>
      </c>
    </row>
    <row r="10692" spans="1:8" x14ac:dyDescent="0.2">
      <c r="A10692" t="s">
        <v>1953</v>
      </c>
      <c r="B10692">
        <v>2556966</v>
      </c>
      <c r="C10692">
        <v>1134764</v>
      </c>
      <c r="D10692">
        <v>46.362868747179697</v>
      </c>
      <c r="E10692">
        <v>6.8794644711631401</v>
      </c>
      <c r="F10692" t="s">
        <v>4752</v>
      </c>
      <c r="G10692" t="s">
        <v>661</v>
      </c>
      <c r="H10692">
        <v>378</v>
      </c>
    </row>
    <row r="10693" spans="1:8" x14ac:dyDescent="0.2">
      <c r="A10693" t="s">
        <v>9</v>
      </c>
      <c r="B10693">
        <v>2677150</v>
      </c>
      <c r="C10693">
        <v>1233025</v>
      </c>
      <c r="D10693">
        <v>47.243638140975598</v>
      </c>
      <c r="E10693">
        <v>8.4576604723792901</v>
      </c>
      <c r="F10693" t="s">
        <v>4750</v>
      </c>
      <c r="G10693" t="s">
        <v>4751</v>
      </c>
      <c r="H10693">
        <v>460</v>
      </c>
    </row>
    <row r="10694" spans="1:8" x14ac:dyDescent="0.2">
      <c r="A10694" t="s">
        <v>194</v>
      </c>
      <c r="B10694">
        <v>2601068</v>
      </c>
      <c r="C10694">
        <v>1199663</v>
      </c>
      <c r="D10694">
        <v>46.948050766764503</v>
      </c>
      <c r="E10694">
        <v>7.4526611382988897</v>
      </c>
      <c r="F10694" t="s">
        <v>4750</v>
      </c>
      <c r="G10694" t="s">
        <v>4751</v>
      </c>
      <c r="H10694">
        <v>533</v>
      </c>
    </row>
    <row r="10695" spans="1:8" x14ac:dyDescent="0.2">
      <c r="A10695" t="s">
        <v>198</v>
      </c>
      <c r="B10695">
        <v>2600563</v>
      </c>
      <c r="C10695">
        <v>1197414</v>
      </c>
      <c r="D10695">
        <v>46.927821153664901</v>
      </c>
      <c r="E10695">
        <v>7.4460253506566296</v>
      </c>
      <c r="F10695" t="s">
        <v>4750</v>
      </c>
      <c r="G10695" t="s">
        <v>4755</v>
      </c>
      <c r="H10695">
        <v>573</v>
      </c>
    </row>
    <row r="10696" spans="1:8" x14ac:dyDescent="0.2">
      <c r="A10696" t="s">
        <v>168</v>
      </c>
      <c r="B10696">
        <v>2589950</v>
      </c>
      <c r="C10696">
        <v>1213932</v>
      </c>
      <c r="D10696">
        <v>47.076324733687201</v>
      </c>
      <c r="E10696">
        <v>7.3063034932675297</v>
      </c>
      <c r="F10696" t="s">
        <v>4752</v>
      </c>
      <c r="G10696" t="s">
        <v>661</v>
      </c>
      <c r="H10696">
        <v>444</v>
      </c>
    </row>
    <row r="10697" spans="1:8" x14ac:dyDescent="0.2">
      <c r="A10697" t="s">
        <v>822</v>
      </c>
      <c r="B10697">
        <v>2606300</v>
      </c>
      <c r="C10697">
        <v>1259630</v>
      </c>
      <c r="D10697">
        <v>47.487402437218897</v>
      </c>
      <c r="E10697">
        <v>7.5222155316459496</v>
      </c>
      <c r="F10697" t="s">
        <v>4750</v>
      </c>
      <c r="G10697" t="s">
        <v>4754</v>
      </c>
      <c r="H10697">
        <v>338</v>
      </c>
    </row>
    <row r="10698" spans="1:8" x14ac:dyDescent="0.2">
      <c r="A10698" t="s">
        <v>1524</v>
      </c>
      <c r="B10698">
        <v>2691682</v>
      </c>
      <c r="C10698">
        <v>1117496</v>
      </c>
      <c r="D10698">
        <v>46.202679407257399</v>
      </c>
      <c r="E10698">
        <v>8.6264797435956506</v>
      </c>
      <c r="F10698" t="s">
        <v>4750</v>
      </c>
      <c r="G10698" t="s">
        <v>4751</v>
      </c>
      <c r="H10698">
        <v>750</v>
      </c>
    </row>
    <row r="10699" spans="1:8" x14ac:dyDescent="0.2">
      <c r="A10699" t="s">
        <v>742</v>
      </c>
      <c r="B10699">
        <v>2579084</v>
      </c>
      <c r="C10699">
        <v>1179104</v>
      </c>
      <c r="D10699">
        <v>46.762786264091403</v>
      </c>
      <c r="E10699">
        <v>7.1648404450519303</v>
      </c>
      <c r="F10699" t="s">
        <v>4750</v>
      </c>
      <c r="G10699" t="s">
        <v>4751</v>
      </c>
      <c r="H10699">
        <v>706</v>
      </c>
    </row>
    <row r="10700" spans="1:8" x14ac:dyDescent="0.2">
      <c r="A10700" t="s">
        <v>1098</v>
      </c>
      <c r="B10700">
        <v>2731518</v>
      </c>
      <c r="C10700">
        <v>1252435</v>
      </c>
      <c r="D10700">
        <v>47.409587966962803</v>
      </c>
      <c r="E10700">
        <v>9.1812854211856703</v>
      </c>
      <c r="F10700" t="s">
        <v>4750</v>
      </c>
      <c r="G10700" t="s">
        <v>4751</v>
      </c>
      <c r="H10700">
        <v>618</v>
      </c>
    </row>
    <row r="10701" spans="1:8" x14ac:dyDescent="0.2">
      <c r="A10701" t="s">
        <v>739</v>
      </c>
      <c r="B10701">
        <v>2579568</v>
      </c>
      <c r="C10701">
        <v>1177222</v>
      </c>
      <c r="D10701">
        <v>46.745872057648299</v>
      </c>
      <c r="E10701">
        <v>7.1712603885707704</v>
      </c>
      <c r="F10701" t="s">
        <v>4750</v>
      </c>
      <c r="G10701" t="s">
        <v>4751</v>
      </c>
      <c r="H10701">
        <v>756</v>
      </c>
    </row>
    <row r="10702" spans="1:8" x14ac:dyDescent="0.2">
      <c r="A10702" t="s">
        <v>1082</v>
      </c>
      <c r="B10702">
        <v>2709875</v>
      </c>
      <c r="C10702">
        <v>1232140</v>
      </c>
      <c r="D10702">
        <v>47.231046165940597</v>
      </c>
      <c r="E10702">
        <v>8.8896073565127391</v>
      </c>
      <c r="F10702" t="s">
        <v>4750</v>
      </c>
      <c r="G10702" t="s">
        <v>4751</v>
      </c>
      <c r="H10702">
        <v>435</v>
      </c>
    </row>
    <row r="10703" spans="1:8" x14ac:dyDescent="0.2">
      <c r="A10703" t="s">
        <v>1576</v>
      </c>
      <c r="B10703">
        <v>2719966</v>
      </c>
      <c r="C10703">
        <v>1080619</v>
      </c>
      <c r="D10703">
        <v>45.866571454680901</v>
      </c>
      <c r="E10703">
        <v>8.9834367165946798</v>
      </c>
      <c r="F10703" t="s">
        <v>4750</v>
      </c>
      <c r="G10703" t="s">
        <v>4751</v>
      </c>
      <c r="H10703">
        <v>356</v>
      </c>
    </row>
    <row r="10704" spans="1:8" x14ac:dyDescent="0.2">
      <c r="A10704" t="s">
        <v>1461</v>
      </c>
      <c r="B10704">
        <v>2715624</v>
      </c>
      <c r="C10704">
        <v>1258277</v>
      </c>
      <c r="D10704">
        <v>47.465104671886202</v>
      </c>
      <c r="E10704">
        <v>8.9722546197068596</v>
      </c>
      <c r="F10704" t="s">
        <v>4750</v>
      </c>
      <c r="G10704" t="s">
        <v>4751</v>
      </c>
      <c r="H10704">
        <v>567</v>
      </c>
    </row>
    <row r="10705" spans="1:8" x14ac:dyDescent="0.2">
      <c r="A10705" t="s">
        <v>1462</v>
      </c>
      <c r="B10705">
        <v>2715492</v>
      </c>
      <c r="C10705">
        <v>1252787</v>
      </c>
      <c r="D10705">
        <v>47.415759876848597</v>
      </c>
      <c r="E10705">
        <v>8.9690838782961499</v>
      </c>
      <c r="F10705" t="s">
        <v>4750</v>
      </c>
      <c r="G10705" t="s">
        <v>4751</v>
      </c>
      <c r="H10705">
        <v>620</v>
      </c>
    </row>
    <row r="10706" spans="1:8" x14ac:dyDescent="0.2">
      <c r="A10706" t="s">
        <v>996</v>
      </c>
      <c r="B10706">
        <v>2688367</v>
      </c>
      <c r="C10706">
        <v>1282012</v>
      </c>
      <c r="D10706">
        <v>47.682771770533698</v>
      </c>
      <c r="E10706">
        <v>8.6155031009070804</v>
      </c>
      <c r="F10706" t="s">
        <v>4750</v>
      </c>
      <c r="G10706" t="s">
        <v>4751</v>
      </c>
      <c r="H10706">
        <v>433</v>
      </c>
    </row>
    <row r="10707" spans="1:8" x14ac:dyDescent="0.2">
      <c r="A10707" t="s">
        <v>198</v>
      </c>
      <c r="B10707">
        <v>2594594</v>
      </c>
      <c r="C10707">
        <v>1191700</v>
      </c>
      <c r="D10707">
        <v>46.876399939388499</v>
      </c>
      <c r="E10707">
        <v>7.3677186098458698</v>
      </c>
      <c r="F10707" t="s">
        <v>4752</v>
      </c>
      <c r="G10707" t="s">
        <v>661</v>
      </c>
      <c r="H10707">
        <v>669</v>
      </c>
    </row>
    <row r="10708" spans="1:8" x14ac:dyDescent="0.2">
      <c r="A10708" t="s">
        <v>1326</v>
      </c>
      <c r="B10708">
        <v>2648633</v>
      </c>
      <c r="C10708">
        <v>1260653</v>
      </c>
      <c r="D10708">
        <v>47.494837777711403</v>
      </c>
      <c r="E10708">
        <v>8.0840159295234493</v>
      </c>
      <c r="F10708" t="s">
        <v>4750</v>
      </c>
      <c r="G10708" t="s">
        <v>4751</v>
      </c>
      <c r="H10708">
        <v>404</v>
      </c>
    </row>
    <row r="10709" spans="1:8" x14ac:dyDescent="0.2">
      <c r="A10709" t="s">
        <v>1359</v>
      </c>
      <c r="B10709">
        <v>2670476</v>
      </c>
      <c r="C10709">
        <v>1235202</v>
      </c>
      <c r="D10709">
        <v>47.263963648368801</v>
      </c>
      <c r="E10709">
        <v>8.3698569938874403</v>
      </c>
      <c r="F10709" t="s">
        <v>4750</v>
      </c>
      <c r="G10709" t="s">
        <v>4751</v>
      </c>
      <c r="H10709">
        <v>396</v>
      </c>
    </row>
    <row r="10710" spans="1:8" x14ac:dyDescent="0.2">
      <c r="A10710" t="s">
        <v>1106</v>
      </c>
      <c r="B10710">
        <v>2721368</v>
      </c>
      <c r="C10710">
        <v>1257599</v>
      </c>
      <c r="D10710">
        <v>47.457973108751901</v>
      </c>
      <c r="E10710">
        <v>9.0482373314136204</v>
      </c>
      <c r="F10710" t="s">
        <v>4750</v>
      </c>
      <c r="G10710" t="s">
        <v>4751</v>
      </c>
      <c r="H10710">
        <v>565</v>
      </c>
    </row>
    <row r="10711" spans="1:8" x14ac:dyDescent="0.2">
      <c r="A10711" t="s">
        <v>288</v>
      </c>
      <c r="B10711">
        <v>2611460</v>
      </c>
      <c r="C10711">
        <v>1151640</v>
      </c>
      <c r="D10711">
        <v>46.515967148359799</v>
      </c>
      <c r="E10711">
        <v>7.5879700044437204</v>
      </c>
      <c r="F10711" t="s">
        <v>4750</v>
      </c>
      <c r="G10711" t="s">
        <v>4751</v>
      </c>
      <c r="H10711">
        <v>1115</v>
      </c>
    </row>
    <row r="10712" spans="1:8" x14ac:dyDescent="0.2">
      <c r="A10712" t="s">
        <v>794</v>
      </c>
      <c r="B10712">
        <v>2620435</v>
      </c>
      <c r="C10712">
        <v>1238110</v>
      </c>
      <c r="D10712">
        <v>47.293562116832497</v>
      </c>
      <c r="E10712">
        <v>7.7087869747223197</v>
      </c>
      <c r="F10712" t="s">
        <v>4750</v>
      </c>
      <c r="G10712" t="s">
        <v>4751</v>
      </c>
      <c r="H10712">
        <v>469</v>
      </c>
    </row>
    <row r="10713" spans="1:8" x14ac:dyDescent="0.2">
      <c r="A10713" t="s">
        <v>2136</v>
      </c>
      <c r="B10713">
        <v>2562888</v>
      </c>
      <c r="C10713">
        <v>1247836</v>
      </c>
      <c r="D10713">
        <v>47.380305414769701</v>
      </c>
      <c r="E10713">
        <v>6.9471847449895696</v>
      </c>
      <c r="F10713" t="s">
        <v>4750</v>
      </c>
      <c r="G10713" t="s">
        <v>4751</v>
      </c>
      <c r="H10713">
        <v>561</v>
      </c>
    </row>
    <row r="10714" spans="1:8" x14ac:dyDescent="0.2">
      <c r="A10714" t="s">
        <v>1475</v>
      </c>
      <c r="B10714">
        <v>2715125</v>
      </c>
      <c r="C10714">
        <v>1276832</v>
      </c>
      <c r="D10714">
        <v>47.6320390810044</v>
      </c>
      <c r="E10714">
        <v>8.9704424285995703</v>
      </c>
      <c r="F10714" t="s">
        <v>4750</v>
      </c>
      <c r="G10714" t="s">
        <v>4751</v>
      </c>
      <c r="H10714">
        <v>542</v>
      </c>
    </row>
    <row r="10715" spans="1:8" x14ac:dyDescent="0.2">
      <c r="A10715" t="s">
        <v>2002</v>
      </c>
      <c r="B10715">
        <v>2630025</v>
      </c>
      <c r="C10715">
        <v>1118376</v>
      </c>
      <c r="D10715">
        <v>46.216166929279296</v>
      </c>
      <c r="E10715">
        <v>7.8277329852943804</v>
      </c>
      <c r="F10715" t="s">
        <v>4750</v>
      </c>
      <c r="G10715" t="s">
        <v>4758</v>
      </c>
      <c r="H10715">
        <v>1420</v>
      </c>
    </row>
    <row r="10716" spans="1:8" x14ac:dyDescent="0.2">
      <c r="A10716" t="s">
        <v>288</v>
      </c>
      <c r="B10716">
        <v>2614247</v>
      </c>
      <c r="C10716">
        <v>1157706</v>
      </c>
      <c r="D10716">
        <v>46.570480924729097</v>
      </c>
      <c r="E10716">
        <v>7.6244723294701</v>
      </c>
      <c r="F10716" t="s">
        <v>4750</v>
      </c>
      <c r="G10716" t="s">
        <v>4751</v>
      </c>
      <c r="H10716">
        <v>892</v>
      </c>
    </row>
    <row r="10717" spans="1:8" x14ac:dyDescent="0.2">
      <c r="A10717" t="s">
        <v>1466</v>
      </c>
      <c r="B10717">
        <v>2726416</v>
      </c>
      <c r="C10717">
        <v>1264260</v>
      </c>
      <c r="D10717">
        <v>47.516917092815497</v>
      </c>
      <c r="E10717">
        <v>9.1170548903350301</v>
      </c>
      <c r="F10717" t="s">
        <v>4750</v>
      </c>
      <c r="G10717" t="s">
        <v>4751</v>
      </c>
      <c r="H10717">
        <v>582</v>
      </c>
    </row>
    <row r="10718" spans="1:8" x14ac:dyDescent="0.2">
      <c r="A10718" t="s">
        <v>1451</v>
      </c>
      <c r="B10718">
        <v>2731398</v>
      </c>
      <c r="C10718">
        <v>1277868</v>
      </c>
      <c r="D10718">
        <v>47.638294568323097</v>
      </c>
      <c r="E10718">
        <v>9.1872061760558097</v>
      </c>
      <c r="F10718" t="s">
        <v>4750</v>
      </c>
      <c r="G10718" t="s">
        <v>4751</v>
      </c>
      <c r="H10718">
        <v>437</v>
      </c>
    </row>
    <row r="10719" spans="1:8" x14ac:dyDescent="0.2">
      <c r="A10719" t="s">
        <v>972</v>
      </c>
      <c r="B10719">
        <v>2627990</v>
      </c>
      <c r="C10719">
        <v>1250585</v>
      </c>
      <c r="D10719">
        <v>47.405488487649599</v>
      </c>
      <c r="E10719">
        <v>7.8094444829656302</v>
      </c>
      <c r="F10719" t="s">
        <v>4750</v>
      </c>
      <c r="G10719" t="s">
        <v>4751</v>
      </c>
      <c r="H10719">
        <v>474</v>
      </c>
    </row>
    <row r="10720" spans="1:8" x14ac:dyDescent="0.2">
      <c r="A10720" t="s">
        <v>2043</v>
      </c>
      <c r="B10720">
        <v>2528586</v>
      </c>
      <c r="C10720">
        <v>1191859</v>
      </c>
      <c r="D10720">
        <v>46.874007339264899</v>
      </c>
      <c r="E10720">
        <v>6.5018535175243803</v>
      </c>
      <c r="F10720" t="s">
        <v>4750</v>
      </c>
      <c r="G10720" t="s">
        <v>4751</v>
      </c>
      <c r="H10720">
        <v>1037</v>
      </c>
    </row>
    <row r="10721" spans="1:8" x14ac:dyDescent="0.2">
      <c r="A10721" t="s">
        <v>1809</v>
      </c>
      <c r="B10721">
        <v>2530905</v>
      </c>
      <c r="C10721">
        <v>1175195</v>
      </c>
      <c r="D10721">
        <v>46.7243637005555</v>
      </c>
      <c r="E10721">
        <v>6.5347928588590403</v>
      </c>
      <c r="F10721" t="s">
        <v>4750</v>
      </c>
      <c r="G10721" t="s">
        <v>4751</v>
      </c>
      <c r="H10721">
        <v>455</v>
      </c>
    </row>
    <row r="10722" spans="1:8" x14ac:dyDescent="0.2">
      <c r="A10722" t="s">
        <v>1809</v>
      </c>
      <c r="B10722">
        <v>2531055</v>
      </c>
      <c r="C10722">
        <v>1174853</v>
      </c>
      <c r="D10722">
        <v>46.721303008567901</v>
      </c>
      <c r="E10722">
        <v>6.5368063703885602</v>
      </c>
      <c r="F10722" t="s">
        <v>4750</v>
      </c>
      <c r="G10722" t="s">
        <v>4751</v>
      </c>
      <c r="H10722">
        <v>444</v>
      </c>
    </row>
    <row r="10723" spans="1:8" x14ac:dyDescent="0.2">
      <c r="A10723" t="s">
        <v>945</v>
      </c>
      <c r="B10723">
        <v>2631500</v>
      </c>
      <c r="C10723">
        <v>1257364</v>
      </c>
      <c r="D10723">
        <v>47.4663002357183</v>
      </c>
      <c r="E10723">
        <v>7.8564226940241504</v>
      </c>
      <c r="F10723" t="s">
        <v>4750</v>
      </c>
      <c r="G10723" t="s">
        <v>4751</v>
      </c>
      <c r="H10723">
        <v>399</v>
      </c>
    </row>
    <row r="10724" spans="1:8" x14ac:dyDescent="0.2">
      <c r="A10724" t="s">
        <v>1182</v>
      </c>
      <c r="B10724">
        <v>2780368</v>
      </c>
      <c r="C10724">
        <v>1182616</v>
      </c>
      <c r="D10724">
        <v>46.770291139219601</v>
      </c>
      <c r="E10724">
        <v>9.8003779786393093</v>
      </c>
      <c r="F10724" t="s">
        <v>4750</v>
      </c>
      <c r="G10724" t="s">
        <v>4751</v>
      </c>
      <c r="H10724">
        <v>1510</v>
      </c>
    </row>
    <row r="10725" spans="1:8" x14ac:dyDescent="0.2">
      <c r="A10725" t="s">
        <v>874</v>
      </c>
      <c r="B10725">
        <v>2630202</v>
      </c>
      <c r="C10725">
        <v>1243421</v>
      </c>
      <c r="D10725">
        <v>47.340956862401598</v>
      </c>
      <c r="E10725">
        <v>7.8382666368157103</v>
      </c>
      <c r="F10725" t="s">
        <v>4750</v>
      </c>
      <c r="G10725" t="s">
        <v>4751</v>
      </c>
      <c r="H10725">
        <v>543</v>
      </c>
    </row>
    <row r="10726" spans="1:8" x14ac:dyDescent="0.2">
      <c r="A10726" t="s">
        <v>2138</v>
      </c>
      <c r="B10726">
        <v>2573215</v>
      </c>
      <c r="C10726">
        <v>1252270</v>
      </c>
      <c r="D10726">
        <v>47.420687556260603</v>
      </c>
      <c r="E10726">
        <v>7.0836668810980701</v>
      </c>
      <c r="F10726" t="s">
        <v>4750</v>
      </c>
      <c r="G10726" t="s">
        <v>4751</v>
      </c>
      <c r="H10726">
        <v>434</v>
      </c>
    </row>
    <row r="10727" spans="1:8" x14ac:dyDescent="0.2">
      <c r="A10727" t="s">
        <v>2042</v>
      </c>
      <c r="B10727">
        <v>2556026</v>
      </c>
      <c r="C10727">
        <v>1206353</v>
      </c>
      <c r="D10727">
        <v>47.006765492686597</v>
      </c>
      <c r="E10727">
        <v>6.8603788052096704</v>
      </c>
      <c r="F10727" t="s">
        <v>4750</v>
      </c>
      <c r="G10727" t="s">
        <v>4751</v>
      </c>
      <c r="H10727">
        <v>799</v>
      </c>
    </row>
    <row r="10728" spans="1:8" x14ac:dyDescent="0.2">
      <c r="A10728" t="s">
        <v>202</v>
      </c>
      <c r="B10728">
        <v>2608966</v>
      </c>
      <c r="C10728">
        <v>1199490</v>
      </c>
      <c r="D10728">
        <v>46.9464357596638</v>
      </c>
      <c r="E10728">
        <v>7.5564008968309597</v>
      </c>
      <c r="F10728" t="s">
        <v>4750</v>
      </c>
      <c r="G10728" t="s">
        <v>661</v>
      </c>
      <c r="H10728">
        <v>582</v>
      </c>
    </row>
    <row r="10729" spans="1:8" x14ac:dyDescent="0.2">
      <c r="A10729" t="s">
        <v>1291</v>
      </c>
      <c r="B10729">
        <v>2654111</v>
      </c>
      <c r="C10729">
        <v>1257199</v>
      </c>
      <c r="D10729">
        <v>47.4633461290708</v>
      </c>
      <c r="E10729">
        <v>8.1562898697350992</v>
      </c>
      <c r="F10729" t="s">
        <v>4750</v>
      </c>
      <c r="G10729" t="s">
        <v>4751</v>
      </c>
      <c r="H10729">
        <v>365</v>
      </c>
    </row>
    <row r="10730" spans="1:8" x14ac:dyDescent="0.2">
      <c r="A10730" t="s">
        <v>1823</v>
      </c>
      <c r="B10730">
        <v>2547399</v>
      </c>
      <c r="C10730">
        <v>1158191</v>
      </c>
      <c r="D10730">
        <v>46.572917889379099</v>
      </c>
      <c r="E10730">
        <v>6.7524902230947701</v>
      </c>
      <c r="F10730" t="s">
        <v>4750</v>
      </c>
      <c r="G10730" t="s">
        <v>4751</v>
      </c>
      <c r="H10730">
        <v>836</v>
      </c>
    </row>
    <row r="10731" spans="1:8" x14ac:dyDescent="0.2">
      <c r="A10731" t="s">
        <v>503</v>
      </c>
      <c r="B10731">
        <v>2647191</v>
      </c>
      <c r="C10731">
        <v>1184631</v>
      </c>
      <c r="D10731">
        <v>46.811165961118597</v>
      </c>
      <c r="E10731">
        <v>8.0569368255326896</v>
      </c>
      <c r="F10731" t="s">
        <v>4750</v>
      </c>
      <c r="G10731" t="s">
        <v>4751</v>
      </c>
      <c r="H10731">
        <v>1237</v>
      </c>
    </row>
    <row r="10732" spans="1:8" x14ac:dyDescent="0.2">
      <c r="A10732" t="s">
        <v>649</v>
      </c>
      <c r="B10732">
        <v>2723841</v>
      </c>
      <c r="C10732">
        <v>1207239</v>
      </c>
      <c r="D10732">
        <v>47.004642851336797</v>
      </c>
      <c r="E10732">
        <v>9.0671634056793309</v>
      </c>
      <c r="F10732" t="s">
        <v>4750</v>
      </c>
      <c r="G10732" t="s">
        <v>4751</v>
      </c>
      <c r="H10732">
        <v>685</v>
      </c>
    </row>
    <row r="10733" spans="1:8" x14ac:dyDescent="0.2">
      <c r="A10733" t="s">
        <v>1419</v>
      </c>
      <c r="B10733">
        <v>2746010</v>
      </c>
      <c r="C10733">
        <v>1270035</v>
      </c>
      <c r="D10733">
        <v>47.564777893784601</v>
      </c>
      <c r="E10733">
        <v>9.3790024456710999</v>
      </c>
      <c r="F10733" t="s">
        <v>4750</v>
      </c>
      <c r="G10733" t="s">
        <v>4751</v>
      </c>
      <c r="H10733">
        <v>400</v>
      </c>
    </row>
    <row r="10734" spans="1:8" x14ac:dyDescent="0.2">
      <c r="A10734" t="s">
        <v>1653</v>
      </c>
      <c r="B10734">
        <v>2530469</v>
      </c>
      <c r="C10734">
        <v>1161616</v>
      </c>
      <c r="D10734">
        <v>46.602176458094299</v>
      </c>
      <c r="E10734">
        <v>6.5311480096854</v>
      </c>
      <c r="F10734" t="s">
        <v>4750</v>
      </c>
      <c r="G10734" t="s">
        <v>4751</v>
      </c>
      <c r="H10734">
        <v>454</v>
      </c>
    </row>
    <row r="10735" spans="1:8" x14ac:dyDescent="0.2">
      <c r="A10735" t="s">
        <v>1493</v>
      </c>
      <c r="B10735">
        <v>2723489</v>
      </c>
      <c r="C10735">
        <v>1114655</v>
      </c>
      <c r="D10735">
        <v>46.172045010090699</v>
      </c>
      <c r="E10735">
        <v>9.0377229925271791</v>
      </c>
      <c r="F10735" t="s">
        <v>4750</v>
      </c>
      <c r="G10735" t="s">
        <v>4751</v>
      </c>
      <c r="H10735">
        <v>792</v>
      </c>
    </row>
    <row r="10736" spans="1:8" x14ac:dyDescent="0.2">
      <c r="A10736" t="s">
        <v>439</v>
      </c>
      <c r="B10736">
        <v>2625633</v>
      </c>
      <c r="C10736">
        <v>1199611</v>
      </c>
      <c r="D10736">
        <v>46.947091496772302</v>
      </c>
      <c r="E10736">
        <v>7.7753267729268796</v>
      </c>
      <c r="F10736" t="s">
        <v>4750</v>
      </c>
      <c r="G10736" t="s">
        <v>4751</v>
      </c>
      <c r="H10736">
        <v>673</v>
      </c>
    </row>
    <row r="10737" spans="1:8" x14ac:dyDescent="0.2">
      <c r="A10737" t="s">
        <v>525</v>
      </c>
      <c r="B10737">
        <v>2668644</v>
      </c>
      <c r="C10737">
        <v>1215204</v>
      </c>
      <c r="D10737">
        <v>47.084291628205797</v>
      </c>
      <c r="E10737">
        <v>8.3426088667511191</v>
      </c>
      <c r="F10737" t="s">
        <v>4750</v>
      </c>
      <c r="G10737" t="s">
        <v>4751</v>
      </c>
      <c r="H10737">
        <v>423</v>
      </c>
    </row>
    <row r="10738" spans="1:8" x14ac:dyDescent="0.2">
      <c r="A10738" t="s">
        <v>1033</v>
      </c>
      <c r="B10738">
        <v>2756375</v>
      </c>
      <c r="C10738">
        <v>1251499</v>
      </c>
      <c r="D10738">
        <v>47.395737381943199</v>
      </c>
      <c r="E10738">
        <v>9.5101808818058498</v>
      </c>
      <c r="F10738" t="s">
        <v>4750</v>
      </c>
      <c r="G10738" t="s">
        <v>4751</v>
      </c>
      <c r="H10738">
        <v>1006</v>
      </c>
    </row>
    <row r="10739" spans="1:8" x14ac:dyDescent="0.2">
      <c r="A10739" t="s">
        <v>2022</v>
      </c>
      <c r="B10739">
        <v>2555118</v>
      </c>
      <c r="C10739">
        <v>1202011</v>
      </c>
      <c r="D10739">
        <v>46.967648801919502</v>
      </c>
      <c r="E10739">
        <v>6.8488692979697898</v>
      </c>
      <c r="F10739" t="s">
        <v>4752</v>
      </c>
      <c r="G10739" t="s">
        <v>661</v>
      </c>
      <c r="H10739">
        <v>490</v>
      </c>
    </row>
    <row r="10740" spans="1:8" x14ac:dyDescent="0.2">
      <c r="A10740" t="s">
        <v>1545</v>
      </c>
      <c r="B10740">
        <v>2718172</v>
      </c>
      <c r="C10740">
        <v>1097298</v>
      </c>
      <c r="D10740">
        <v>46.0168928158946</v>
      </c>
      <c r="E10740">
        <v>8.9645186952828304</v>
      </c>
      <c r="F10740" t="s">
        <v>4750</v>
      </c>
      <c r="G10740" t="s">
        <v>4751</v>
      </c>
      <c r="H10740">
        <v>300</v>
      </c>
    </row>
    <row r="10741" spans="1:8" x14ac:dyDescent="0.2">
      <c r="A10741" t="s">
        <v>1534</v>
      </c>
      <c r="B10741">
        <v>2715703</v>
      </c>
      <c r="C10741">
        <v>1086697</v>
      </c>
      <c r="D10741">
        <v>45.921976995406503</v>
      </c>
      <c r="E10741">
        <v>8.93004383467742</v>
      </c>
      <c r="F10741" t="s">
        <v>4750</v>
      </c>
      <c r="G10741" t="s">
        <v>4751</v>
      </c>
      <c r="H10741">
        <v>277</v>
      </c>
    </row>
    <row r="10742" spans="1:8" x14ac:dyDescent="0.2">
      <c r="A10742" t="s">
        <v>474</v>
      </c>
      <c r="B10742">
        <v>2632500</v>
      </c>
      <c r="C10742">
        <v>1218420</v>
      </c>
      <c r="D10742">
        <v>47.115976530753898</v>
      </c>
      <c r="E10742">
        <v>7.8668709232031899</v>
      </c>
      <c r="F10742" t="s">
        <v>4750</v>
      </c>
      <c r="G10742" t="s">
        <v>4751</v>
      </c>
      <c r="H10742">
        <v>665</v>
      </c>
    </row>
    <row r="10743" spans="1:8" x14ac:dyDescent="0.2">
      <c r="A10743" t="s">
        <v>1182</v>
      </c>
      <c r="B10743">
        <v>2789814</v>
      </c>
      <c r="C10743">
        <v>1177431</v>
      </c>
      <c r="D10743">
        <v>46.7210484088979</v>
      </c>
      <c r="E10743">
        <v>9.9218352288206297</v>
      </c>
      <c r="F10743" t="s">
        <v>4750</v>
      </c>
      <c r="G10743" t="s">
        <v>4751</v>
      </c>
      <c r="H10743">
        <v>2007</v>
      </c>
    </row>
    <row r="10744" spans="1:8" x14ac:dyDescent="0.2">
      <c r="A10744" t="s">
        <v>2024</v>
      </c>
      <c r="B10744">
        <v>2552159</v>
      </c>
      <c r="C10744">
        <v>1215652</v>
      </c>
      <c r="D10744">
        <v>47.090139126896503</v>
      </c>
      <c r="E10744">
        <v>6.8085461933405496</v>
      </c>
      <c r="F10744" t="s">
        <v>4750</v>
      </c>
      <c r="G10744" t="s">
        <v>4751</v>
      </c>
      <c r="H10744">
        <v>1003</v>
      </c>
    </row>
    <row r="10745" spans="1:8" x14ac:dyDescent="0.2">
      <c r="A10745" t="s">
        <v>1220</v>
      </c>
      <c r="B10745">
        <v>2646474</v>
      </c>
      <c r="C10745">
        <v>1243310</v>
      </c>
      <c r="D10745">
        <v>47.339013307480101</v>
      </c>
      <c r="E10745">
        <v>8.0535633931207098</v>
      </c>
      <c r="F10745" t="s">
        <v>4750</v>
      </c>
      <c r="G10745" t="s">
        <v>4751</v>
      </c>
      <c r="H10745">
        <v>428</v>
      </c>
    </row>
    <row r="10746" spans="1:8" x14ac:dyDescent="0.2">
      <c r="A10746" t="s">
        <v>103</v>
      </c>
      <c r="B10746">
        <v>2689617</v>
      </c>
      <c r="C10746">
        <v>1237453</v>
      </c>
      <c r="D10746">
        <v>47.281887698646202</v>
      </c>
      <c r="E10746">
        <v>8.6231899966485894</v>
      </c>
      <c r="F10746" t="s">
        <v>4750</v>
      </c>
      <c r="G10746" t="s">
        <v>4751</v>
      </c>
      <c r="H10746">
        <v>482</v>
      </c>
    </row>
    <row r="10747" spans="1:8" x14ac:dyDescent="0.2">
      <c r="A10747" t="s">
        <v>531</v>
      </c>
      <c r="B10747">
        <v>2668423</v>
      </c>
      <c r="C10747">
        <v>1212101</v>
      </c>
      <c r="D10747">
        <v>47.056404963992499</v>
      </c>
      <c r="E10747">
        <v>8.3392298984733806</v>
      </c>
      <c r="F10747" t="s">
        <v>4750</v>
      </c>
      <c r="G10747" t="s">
        <v>4751</v>
      </c>
      <c r="H10747">
        <v>488</v>
      </c>
    </row>
    <row r="10748" spans="1:8" x14ac:dyDescent="0.2">
      <c r="A10748" t="s">
        <v>1595</v>
      </c>
      <c r="B10748">
        <v>2714922</v>
      </c>
      <c r="C10748">
        <v>1112078</v>
      </c>
      <c r="D10748">
        <v>46.150383771496799</v>
      </c>
      <c r="E10748">
        <v>8.9261822758739306</v>
      </c>
      <c r="F10748" t="s">
        <v>4750</v>
      </c>
      <c r="G10748" t="s">
        <v>4751</v>
      </c>
      <c r="H10748">
        <v>205</v>
      </c>
    </row>
    <row r="10749" spans="1:8" x14ac:dyDescent="0.2">
      <c r="A10749" t="s">
        <v>648</v>
      </c>
      <c r="B10749">
        <v>2723200</v>
      </c>
      <c r="C10749">
        <v>1219100</v>
      </c>
      <c r="D10749">
        <v>47.111428891008202</v>
      </c>
      <c r="E10749">
        <v>9.0619633959646695</v>
      </c>
      <c r="F10749" t="s">
        <v>4750</v>
      </c>
      <c r="G10749" t="s">
        <v>4751</v>
      </c>
      <c r="H10749">
        <v>434</v>
      </c>
    </row>
    <row r="10750" spans="1:8" x14ac:dyDescent="0.2">
      <c r="A10750" t="s">
        <v>1182</v>
      </c>
      <c r="B10750">
        <v>2781135</v>
      </c>
      <c r="C10750">
        <v>1186737</v>
      </c>
      <c r="D10750">
        <v>46.807136236376103</v>
      </c>
      <c r="E10750">
        <v>9.8120472474259195</v>
      </c>
      <c r="F10750" t="s">
        <v>4750</v>
      </c>
      <c r="G10750" t="s">
        <v>4753</v>
      </c>
      <c r="H10750">
        <v>2116</v>
      </c>
    </row>
    <row r="10751" spans="1:8" x14ac:dyDescent="0.2">
      <c r="A10751" t="s">
        <v>2104</v>
      </c>
      <c r="B10751">
        <v>2589106</v>
      </c>
      <c r="C10751">
        <v>1250260</v>
      </c>
      <c r="D10751">
        <v>47.4030663142482</v>
      </c>
      <c r="E10751">
        <v>7.2943043881774301</v>
      </c>
      <c r="F10751" t="s">
        <v>4750</v>
      </c>
      <c r="G10751" t="s">
        <v>4751</v>
      </c>
      <c r="H10751">
        <v>787</v>
      </c>
    </row>
    <row r="10752" spans="1:8" x14ac:dyDescent="0.2">
      <c r="A10752" t="s">
        <v>1245</v>
      </c>
      <c r="B10752">
        <v>2667736</v>
      </c>
      <c r="C10752">
        <v>1256478</v>
      </c>
      <c r="D10752">
        <v>47.455600460308098</v>
      </c>
      <c r="E10752">
        <v>8.3368726658058492</v>
      </c>
      <c r="F10752" t="s">
        <v>4750</v>
      </c>
      <c r="G10752" t="s">
        <v>4751</v>
      </c>
      <c r="H10752">
        <v>402</v>
      </c>
    </row>
    <row r="10753" spans="1:8" x14ac:dyDescent="0.2">
      <c r="A10753" t="s">
        <v>945</v>
      </c>
      <c r="B10753">
        <v>2631289</v>
      </c>
      <c r="C10753">
        <v>1257299</v>
      </c>
      <c r="D10753">
        <v>47.465725689546801</v>
      </c>
      <c r="E10753">
        <v>7.8536196001125997</v>
      </c>
      <c r="F10753" t="s">
        <v>4750</v>
      </c>
      <c r="G10753" t="s">
        <v>4751</v>
      </c>
      <c r="H10753">
        <v>398</v>
      </c>
    </row>
    <row r="10754" spans="1:8" x14ac:dyDescent="0.2">
      <c r="A10754" t="s">
        <v>1451</v>
      </c>
      <c r="B10754">
        <v>2729337</v>
      </c>
      <c r="C10754">
        <v>1278366</v>
      </c>
      <c r="D10754">
        <v>47.643182100020603</v>
      </c>
      <c r="E10754">
        <v>9.1599336189974405</v>
      </c>
      <c r="F10754" t="s">
        <v>4750</v>
      </c>
      <c r="G10754" t="s">
        <v>4751</v>
      </c>
      <c r="H10754">
        <v>461</v>
      </c>
    </row>
    <row r="10755" spans="1:8" x14ac:dyDescent="0.2">
      <c r="A10755" t="s">
        <v>1314</v>
      </c>
      <c r="B10755">
        <v>2644942</v>
      </c>
      <c r="C10755">
        <v>1264275</v>
      </c>
      <c r="D10755">
        <v>47.527675104268901</v>
      </c>
      <c r="E10755">
        <v>8.0354010905041893</v>
      </c>
      <c r="F10755" t="s">
        <v>4750</v>
      </c>
      <c r="G10755" t="s">
        <v>4751</v>
      </c>
      <c r="H10755">
        <v>475</v>
      </c>
    </row>
    <row r="10756" spans="1:8" x14ac:dyDescent="0.2">
      <c r="A10756" t="s">
        <v>1606</v>
      </c>
      <c r="B10756">
        <v>2568883</v>
      </c>
      <c r="C10756">
        <v>1133612</v>
      </c>
      <c r="D10756">
        <v>46.353166080878403</v>
      </c>
      <c r="E10756">
        <v>7.0343866266003197</v>
      </c>
      <c r="F10756" t="s">
        <v>4750</v>
      </c>
      <c r="G10756" t="s">
        <v>4751</v>
      </c>
      <c r="H10756">
        <v>1121</v>
      </c>
    </row>
    <row r="10757" spans="1:8" x14ac:dyDescent="0.2">
      <c r="A10757" t="s">
        <v>845</v>
      </c>
      <c r="B10757">
        <v>2611124</v>
      </c>
      <c r="C10757">
        <v>1229723</v>
      </c>
      <c r="D10757">
        <v>47.218346640582801</v>
      </c>
      <c r="E10757">
        <v>7.5854851031585904</v>
      </c>
      <c r="F10757" t="s">
        <v>4750</v>
      </c>
      <c r="G10757" t="s">
        <v>4751</v>
      </c>
      <c r="H10757">
        <v>429</v>
      </c>
    </row>
    <row r="10758" spans="1:8" x14ac:dyDescent="0.2">
      <c r="A10758" t="s">
        <v>2131</v>
      </c>
      <c r="B10758">
        <v>2576229</v>
      </c>
      <c r="C10758">
        <v>1250431</v>
      </c>
      <c r="D10758">
        <v>47.404263615132599</v>
      </c>
      <c r="E10758">
        <v>7.1237064110815398</v>
      </c>
      <c r="F10758" t="s">
        <v>4750</v>
      </c>
      <c r="G10758" t="s">
        <v>4751</v>
      </c>
      <c r="H10758">
        <v>489</v>
      </c>
    </row>
    <row r="10759" spans="1:8" x14ac:dyDescent="0.2">
      <c r="A10759" t="s">
        <v>649</v>
      </c>
      <c r="B10759">
        <v>2732031</v>
      </c>
      <c r="C10759">
        <v>1199151</v>
      </c>
      <c r="D10759">
        <v>46.930328258406497</v>
      </c>
      <c r="E10759">
        <v>9.1724791928444294</v>
      </c>
      <c r="F10759" t="s">
        <v>4750</v>
      </c>
      <c r="G10759" t="s">
        <v>4751</v>
      </c>
      <c r="H10759">
        <v>937</v>
      </c>
    </row>
    <row r="10760" spans="1:8" x14ac:dyDescent="0.2">
      <c r="A10760" t="s">
        <v>690</v>
      </c>
      <c r="B10760">
        <v>2559703</v>
      </c>
      <c r="C10760">
        <v>1171502</v>
      </c>
      <c r="D10760">
        <v>46.693511378102599</v>
      </c>
      <c r="E10760">
        <v>6.9118142452413496</v>
      </c>
      <c r="F10760" t="s">
        <v>4752</v>
      </c>
      <c r="G10760" t="s">
        <v>661</v>
      </c>
      <c r="H10760">
        <v>707</v>
      </c>
    </row>
    <row r="10761" spans="1:8" x14ac:dyDescent="0.2">
      <c r="A10761" t="s">
        <v>392</v>
      </c>
      <c r="B10761">
        <v>2589611</v>
      </c>
      <c r="C10761">
        <v>1217725</v>
      </c>
      <c r="D10761">
        <v>47.110437138928397</v>
      </c>
      <c r="E10761">
        <v>7.3017521429830996</v>
      </c>
      <c r="F10761" t="s">
        <v>4750</v>
      </c>
      <c r="G10761" t="s">
        <v>661</v>
      </c>
      <c r="H10761">
        <v>436</v>
      </c>
    </row>
    <row r="10762" spans="1:8" x14ac:dyDescent="0.2">
      <c r="A10762" t="s">
        <v>37</v>
      </c>
      <c r="B10762">
        <v>2689767</v>
      </c>
      <c r="C10762">
        <v>1255364</v>
      </c>
      <c r="D10762">
        <v>47.442945471514101</v>
      </c>
      <c r="E10762">
        <v>8.6287629754944906</v>
      </c>
      <c r="F10762" t="s">
        <v>4750</v>
      </c>
      <c r="G10762" t="s">
        <v>4751</v>
      </c>
      <c r="H10762">
        <v>455</v>
      </c>
    </row>
    <row r="10763" spans="1:8" x14ac:dyDescent="0.2">
      <c r="A10763" t="s">
        <v>1117</v>
      </c>
      <c r="B10763">
        <v>2806639</v>
      </c>
      <c r="C10763">
        <v>1127093</v>
      </c>
      <c r="D10763">
        <v>46.263490529095399</v>
      </c>
      <c r="E10763">
        <v>10.1192828797224</v>
      </c>
      <c r="F10763" t="s">
        <v>4750</v>
      </c>
      <c r="G10763" t="s">
        <v>4751</v>
      </c>
      <c r="H10763">
        <v>858</v>
      </c>
    </row>
    <row r="10764" spans="1:8" x14ac:dyDescent="0.2">
      <c r="A10764" t="s">
        <v>2024</v>
      </c>
      <c r="B10764">
        <v>2552905</v>
      </c>
      <c r="C10764">
        <v>1216871</v>
      </c>
      <c r="D10764">
        <v>47.101157174815398</v>
      </c>
      <c r="E10764">
        <v>6.8182436507578403</v>
      </c>
      <c r="F10764" t="s">
        <v>4750</v>
      </c>
      <c r="G10764" t="s">
        <v>4751</v>
      </c>
      <c r="H10764">
        <v>1026</v>
      </c>
    </row>
    <row r="10765" spans="1:8" x14ac:dyDescent="0.2">
      <c r="A10765" t="s">
        <v>1516</v>
      </c>
      <c r="B10765">
        <v>2711394</v>
      </c>
      <c r="C10765">
        <v>1114930</v>
      </c>
      <c r="D10765">
        <v>46.176627362602098</v>
      </c>
      <c r="E10765">
        <v>8.8812054086542602</v>
      </c>
      <c r="F10765" t="s">
        <v>4750</v>
      </c>
      <c r="G10765" t="s">
        <v>4751</v>
      </c>
      <c r="H10765">
        <v>197</v>
      </c>
    </row>
    <row r="10766" spans="1:8" x14ac:dyDescent="0.2">
      <c r="A10766" t="s">
        <v>603</v>
      </c>
      <c r="B10766">
        <v>2702504</v>
      </c>
      <c r="C10766">
        <v>1228796</v>
      </c>
      <c r="D10766">
        <v>47.202157439872401</v>
      </c>
      <c r="E10766">
        <v>8.7915265576109398</v>
      </c>
      <c r="F10766" t="s">
        <v>4750</v>
      </c>
      <c r="G10766" t="s">
        <v>4751</v>
      </c>
      <c r="H10766">
        <v>418</v>
      </c>
    </row>
    <row r="10767" spans="1:8" x14ac:dyDescent="0.2">
      <c r="A10767" t="s">
        <v>1493</v>
      </c>
      <c r="B10767">
        <v>2721563</v>
      </c>
      <c r="C10767">
        <v>1116574</v>
      </c>
      <c r="D10767">
        <v>46.189654375579302</v>
      </c>
      <c r="E10767">
        <v>9.0132882690049207</v>
      </c>
      <c r="F10767" t="s">
        <v>4750</v>
      </c>
      <c r="G10767" t="s">
        <v>4751</v>
      </c>
      <c r="H10767">
        <v>225</v>
      </c>
    </row>
    <row r="10768" spans="1:8" x14ac:dyDescent="0.2">
      <c r="A10768" t="s">
        <v>461</v>
      </c>
      <c r="B10768">
        <v>2613956</v>
      </c>
      <c r="C10768">
        <v>1179168</v>
      </c>
      <c r="D10768">
        <v>46.7635479810059</v>
      </c>
      <c r="E10768">
        <v>7.6213255328139704</v>
      </c>
      <c r="F10768" t="s">
        <v>4750</v>
      </c>
      <c r="G10768" t="s">
        <v>4751</v>
      </c>
      <c r="H10768">
        <v>563</v>
      </c>
    </row>
    <row r="10769" spans="1:8" x14ac:dyDescent="0.2">
      <c r="A10769" t="s">
        <v>397</v>
      </c>
      <c r="B10769">
        <v>2580180</v>
      </c>
      <c r="C10769">
        <v>1216828</v>
      </c>
      <c r="D10769">
        <v>47.102152407113003</v>
      </c>
      <c r="E10769">
        <v>7.1775367180262499</v>
      </c>
      <c r="F10769" t="s">
        <v>4750</v>
      </c>
      <c r="G10769" t="s">
        <v>4756</v>
      </c>
      <c r="H10769">
        <v>429</v>
      </c>
    </row>
    <row r="10770" spans="1:8" x14ac:dyDescent="0.2">
      <c r="A10770" t="s">
        <v>1897</v>
      </c>
      <c r="B10770">
        <v>2641391</v>
      </c>
      <c r="C10770">
        <v>1129186</v>
      </c>
      <c r="D10770">
        <v>46.312804799516599</v>
      </c>
      <c r="E10770">
        <v>7.9759769735113801</v>
      </c>
      <c r="F10770" t="s">
        <v>4750</v>
      </c>
      <c r="G10770" t="s">
        <v>4751</v>
      </c>
      <c r="H10770">
        <v>669</v>
      </c>
    </row>
    <row r="10771" spans="1:8" x14ac:dyDescent="0.2">
      <c r="A10771" t="s">
        <v>199</v>
      </c>
      <c r="B10771">
        <v>2603346</v>
      </c>
      <c r="C10771">
        <v>1198101</v>
      </c>
      <c r="D10771">
        <v>46.933992962762197</v>
      </c>
      <c r="E10771">
        <v>7.4825722808030397</v>
      </c>
      <c r="F10771" t="s">
        <v>4750</v>
      </c>
      <c r="G10771" t="s">
        <v>4751</v>
      </c>
      <c r="H10771">
        <v>556</v>
      </c>
    </row>
    <row r="10772" spans="1:8" x14ac:dyDescent="0.2">
      <c r="A10772" t="s">
        <v>399</v>
      </c>
      <c r="B10772">
        <v>2603874</v>
      </c>
      <c r="C10772">
        <v>1158593</v>
      </c>
      <c r="D10772">
        <v>46.578599589190702</v>
      </c>
      <c r="E10772">
        <v>7.4891778293308304</v>
      </c>
      <c r="F10772" t="s">
        <v>4750</v>
      </c>
      <c r="G10772" t="s">
        <v>4751</v>
      </c>
      <c r="H10772">
        <v>1158</v>
      </c>
    </row>
    <row r="10773" spans="1:8" x14ac:dyDescent="0.2">
      <c r="A10773" t="s">
        <v>288</v>
      </c>
      <c r="B10773">
        <v>2611800</v>
      </c>
      <c r="C10773">
        <v>1152750</v>
      </c>
      <c r="D10773">
        <v>46.525946360693197</v>
      </c>
      <c r="E10773">
        <v>7.5924285661206996</v>
      </c>
      <c r="F10773" t="s">
        <v>4750</v>
      </c>
      <c r="G10773" t="s">
        <v>4751</v>
      </c>
      <c r="H10773">
        <v>1085</v>
      </c>
    </row>
    <row r="10774" spans="1:8" x14ac:dyDescent="0.2">
      <c r="A10774" t="s">
        <v>229</v>
      </c>
      <c r="B10774">
        <v>2615606</v>
      </c>
      <c r="C10774">
        <v>1221584</v>
      </c>
      <c r="D10774">
        <v>47.145048516415301</v>
      </c>
      <c r="E10774">
        <v>7.6443749155686698</v>
      </c>
      <c r="F10774" t="s">
        <v>4750</v>
      </c>
      <c r="G10774" t="s">
        <v>4751</v>
      </c>
      <c r="H10774">
        <v>481</v>
      </c>
    </row>
    <row r="10775" spans="1:8" x14ac:dyDescent="0.2">
      <c r="A10775" t="s">
        <v>1866</v>
      </c>
      <c r="B10775">
        <v>2557156</v>
      </c>
      <c r="C10775">
        <v>1145915</v>
      </c>
      <c r="D10775">
        <v>46.463188623367998</v>
      </c>
      <c r="E10775">
        <v>6.8809007466858301</v>
      </c>
      <c r="F10775" t="s">
        <v>4750</v>
      </c>
      <c r="G10775" t="s">
        <v>4751</v>
      </c>
      <c r="H10775">
        <v>521</v>
      </c>
    </row>
    <row r="10776" spans="1:8" x14ac:dyDescent="0.2">
      <c r="A10776" t="s">
        <v>1116</v>
      </c>
      <c r="B10776">
        <v>2779210</v>
      </c>
      <c r="C10776">
        <v>1162324</v>
      </c>
      <c r="D10776">
        <v>46.588148145778902</v>
      </c>
      <c r="E10776">
        <v>9.7773050295250492</v>
      </c>
      <c r="F10776" t="s">
        <v>4752</v>
      </c>
      <c r="G10776" t="s">
        <v>661</v>
      </c>
      <c r="H10776">
        <v>1789</v>
      </c>
    </row>
    <row r="10777" spans="1:8" x14ac:dyDescent="0.2">
      <c r="A10777" t="s">
        <v>506</v>
      </c>
      <c r="B10777">
        <v>2643314</v>
      </c>
      <c r="C10777">
        <v>1199376</v>
      </c>
      <c r="D10777">
        <v>46.944061081872199</v>
      </c>
      <c r="E10777">
        <v>8.0075411638867404</v>
      </c>
      <c r="F10777" t="s">
        <v>4750</v>
      </c>
      <c r="G10777" t="s">
        <v>4751</v>
      </c>
      <c r="H10777">
        <v>726</v>
      </c>
    </row>
    <row r="10778" spans="1:8" x14ac:dyDescent="0.2">
      <c r="A10778" t="s">
        <v>2013</v>
      </c>
      <c r="B10778">
        <v>2626005</v>
      </c>
      <c r="C10778">
        <v>1102613</v>
      </c>
      <c r="D10778">
        <v>46.074538342478697</v>
      </c>
      <c r="E10778">
        <v>7.7747659501249702</v>
      </c>
      <c r="F10778" t="s">
        <v>4750</v>
      </c>
      <c r="G10778" t="s">
        <v>661</v>
      </c>
      <c r="H10778">
        <v>1431</v>
      </c>
    </row>
    <row r="10779" spans="1:8" x14ac:dyDescent="0.2">
      <c r="A10779" t="s">
        <v>1697</v>
      </c>
      <c r="B10779">
        <v>2541835</v>
      </c>
      <c r="C10779">
        <v>1152179</v>
      </c>
      <c r="D10779">
        <v>46.518377111702002</v>
      </c>
      <c r="E10779">
        <v>6.68067449560239</v>
      </c>
      <c r="F10779" t="s">
        <v>4750</v>
      </c>
      <c r="G10779" t="s">
        <v>4751</v>
      </c>
      <c r="H10779">
        <v>589</v>
      </c>
    </row>
    <row r="10780" spans="1:8" x14ac:dyDescent="0.2">
      <c r="A10780" t="s">
        <v>1176</v>
      </c>
      <c r="B10780">
        <v>2733388</v>
      </c>
      <c r="C10780">
        <v>1125828</v>
      </c>
      <c r="D10780">
        <v>46.270640787939399</v>
      </c>
      <c r="E10780">
        <v>9.1690578358485908</v>
      </c>
      <c r="F10780" t="s">
        <v>4750</v>
      </c>
      <c r="G10780" t="s">
        <v>4751</v>
      </c>
      <c r="H10780">
        <v>350</v>
      </c>
    </row>
    <row r="10781" spans="1:8" x14ac:dyDescent="0.2">
      <c r="A10781" t="s">
        <v>1109</v>
      </c>
      <c r="B10781">
        <v>2738197</v>
      </c>
      <c r="C10781">
        <v>1253208</v>
      </c>
      <c r="D10781">
        <v>47.4151703579643</v>
      </c>
      <c r="E10781">
        <v>9.2699921940601797</v>
      </c>
      <c r="F10781" t="s">
        <v>4750</v>
      </c>
      <c r="G10781" t="s">
        <v>4751</v>
      </c>
      <c r="H10781">
        <v>655</v>
      </c>
    </row>
    <row r="10782" spans="1:8" x14ac:dyDescent="0.2">
      <c r="A10782" t="s">
        <v>1224</v>
      </c>
      <c r="B10782">
        <v>2665163</v>
      </c>
      <c r="C10782">
        <v>1258431</v>
      </c>
      <c r="D10782">
        <v>47.473424494394898</v>
      </c>
      <c r="E10782">
        <v>8.3030400765776093</v>
      </c>
      <c r="F10782" t="s">
        <v>4750</v>
      </c>
      <c r="G10782" t="s">
        <v>4751</v>
      </c>
      <c r="H10782">
        <v>442</v>
      </c>
    </row>
    <row r="10783" spans="1:8" x14ac:dyDescent="0.2">
      <c r="A10783" t="s">
        <v>580</v>
      </c>
      <c r="B10783">
        <v>2641873</v>
      </c>
      <c r="C10783">
        <v>1218538</v>
      </c>
      <c r="D10783">
        <v>47.116512016204901</v>
      </c>
      <c r="E10783">
        <v>7.9903830309493902</v>
      </c>
      <c r="F10783" t="s">
        <v>4750</v>
      </c>
      <c r="G10783" t="s">
        <v>4751</v>
      </c>
      <c r="H10783">
        <v>603</v>
      </c>
    </row>
    <row r="10784" spans="1:8" x14ac:dyDescent="0.2">
      <c r="A10784" t="s">
        <v>1524</v>
      </c>
      <c r="B10784">
        <v>2690367</v>
      </c>
      <c r="C10784">
        <v>1117627</v>
      </c>
      <c r="D10784">
        <v>46.204035522663197</v>
      </c>
      <c r="E10784">
        <v>8.6094704517770193</v>
      </c>
      <c r="F10784" t="s">
        <v>4750</v>
      </c>
      <c r="G10784" t="s">
        <v>4751</v>
      </c>
      <c r="H10784">
        <v>895</v>
      </c>
    </row>
    <row r="10785" spans="1:8" x14ac:dyDescent="0.2">
      <c r="A10785" t="s">
        <v>1524</v>
      </c>
      <c r="B10785">
        <v>2687800</v>
      </c>
      <c r="C10785">
        <v>1117550</v>
      </c>
      <c r="D10785">
        <v>46.203682645611202</v>
      </c>
      <c r="E10785">
        <v>8.5762018112497493</v>
      </c>
      <c r="F10785" t="s">
        <v>4750</v>
      </c>
      <c r="G10785" t="s">
        <v>4751</v>
      </c>
      <c r="H10785">
        <v>1085</v>
      </c>
    </row>
    <row r="10786" spans="1:8" x14ac:dyDescent="0.2">
      <c r="A10786" t="s">
        <v>149</v>
      </c>
      <c r="B10786">
        <v>2672780</v>
      </c>
      <c r="C10786">
        <v>1252983</v>
      </c>
      <c r="D10786">
        <v>47.423630013614797</v>
      </c>
      <c r="E10786">
        <v>8.4031851827303097</v>
      </c>
      <c r="F10786" t="s">
        <v>4750</v>
      </c>
      <c r="G10786" t="s">
        <v>4751</v>
      </c>
      <c r="H10786">
        <v>404</v>
      </c>
    </row>
    <row r="10787" spans="1:8" x14ac:dyDescent="0.2">
      <c r="A10787" t="s">
        <v>1118</v>
      </c>
      <c r="B10787">
        <v>2801406</v>
      </c>
      <c r="C10787">
        <v>1133736</v>
      </c>
      <c r="D10787">
        <v>46.324803753182302</v>
      </c>
      <c r="E10787">
        <v>10.054320745819</v>
      </c>
      <c r="F10787" t="s">
        <v>4752</v>
      </c>
      <c r="G10787" t="s">
        <v>661</v>
      </c>
      <c r="H10787">
        <v>1014</v>
      </c>
    </row>
    <row r="10788" spans="1:8" x14ac:dyDescent="0.2">
      <c r="A10788" t="s">
        <v>876</v>
      </c>
      <c r="B10788">
        <v>2634734</v>
      </c>
      <c r="C10788">
        <v>1244087</v>
      </c>
      <c r="D10788">
        <v>47.346724092729701</v>
      </c>
      <c r="E10788">
        <v>7.8982855535960503</v>
      </c>
      <c r="F10788" t="s">
        <v>4750</v>
      </c>
      <c r="G10788" t="s">
        <v>4751</v>
      </c>
      <c r="H10788">
        <v>396</v>
      </c>
    </row>
    <row r="10789" spans="1:8" x14ac:dyDescent="0.2">
      <c r="A10789" t="s">
        <v>1926</v>
      </c>
      <c r="B10789">
        <v>2596765</v>
      </c>
      <c r="C10789">
        <v>1117503</v>
      </c>
      <c r="D10789">
        <v>46.208972628888503</v>
      </c>
      <c r="E10789">
        <v>7.3967294911846304</v>
      </c>
      <c r="F10789" t="s">
        <v>4750</v>
      </c>
      <c r="G10789" t="s">
        <v>4751</v>
      </c>
      <c r="H10789">
        <v>1004</v>
      </c>
    </row>
    <row r="10790" spans="1:8" x14ac:dyDescent="0.2">
      <c r="A10790" t="s">
        <v>102</v>
      </c>
      <c r="B10790">
        <v>2694899</v>
      </c>
      <c r="C10790">
        <v>1234370</v>
      </c>
      <c r="D10790">
        <v>47.253422761125201</v>
      </c>
      <c r="E10790">
        <v>8.6923451565342305</v>
      </c>
      <c r="F10790" t="s">
        <v>4752</v>
      </c>
      <c r="G10790" t="s">
        <v>661</v>
      </c>
      <c r="H10790">
        <v>419</v>
      </c>
    </row>
    <row r="10791" spans="1:8" x14ac:dyDescent="0.2">
      <c r="A10791" t="s">
        <v>1004</v>
      </c>
      <c r="B10791">
        <v>2703750</v>
      </c>
      <c r="C10791">
        <v>1285050</v>
      </c>
      <c r="D10791">
        <v>47.707833341217501</v>
      </c>
      <c r="E10791">
        <v>8.8210494249197708</v>
      </c>
      <c r="F10791" t="s">
        <v>4750</v>
      </c>
      <c r="G10791" t="s">
        <v>4751</v>
      </c>
      <c r="H10791">
        <v>420</v>
      </c>
    </row>
    <row r="10792" spans="1:8" x14ac:dyDescent="0.2">
      <c r="A10792" t="s">
        <v>1083</v>
      </c>
      <c r="B10792">
        <v>2718694</v>
      </c>
      <c r="C10792">
        <v>1234715</v>
      </c>
      <c r="D10792">
        <v>47.252676888811997</v>
      </c>
      <c r="E10792">
        <v>9.0067184348081906</v>
      </c>
      <c r="F10792" t="s">
        <v>4750</v>
      </c>
      <c r="G10792" t="s">
        <v>4751</v>
      </c>
      <c r="H10792">
        <v>706</v>
      </c>
    </row>
    <row r="10793" spans="1:8" x14ac:dyDescent="0.2">
      <c r="A10793" t="s">
        <v>255</v>
      </c>
      <c r="B10793">
        <v>2571664</v>
      </c>
      <c r="C10793">
        <v>1231568</v>
      </c>
      <c r="D10793">
        <v>47.234422990530298</v>
      </c>
      <c r="E10793">
        <v>7.0644260509958698</v>
      </c>
      <c r="F10793" t="s">
        <v>4750</v>
      </c>
      <c r="G10793" t="s">
        <v>4751</v>
      </c>
      <c r="H10793">
        <v>992</v>
      </c>
    </row>
    <row r="10794" spans="1:8" x14ac:dyDescent="0.2">
      <c r="A10794" t="s">
        <v>1780</v>
      </c>
      <c r="B10794">
        <v>2506599</v>
      </c>
      <c r="C10794">
        <v>1141860</v>
      </c>
      <c r="D10794">
        <v>46.421566372855501</v>
      </c>
      <c r="E10794">
        <v>6.2236485551374701</v>
      </c>
      <c r="F10794" t="s">
        <v>4750</v>
      </c>
      <c r="G10794" t="s">
        <v>4751</v>
      </c>
      <c r="H10794">
        <v>475</v>
      </c>
    </row>
    <row r="10795" spans="1:8" x14ac:dyDescent="0.2">
      <c r="A10795" t="s">
        <v>2138</v>
      </c>
      <c r="B10795">
        <v>2571940</v>
      </c>
      <c r="C10795">
        <v>1251389</v>
      </c>
      <c r="D10795">
        <v>47.412710510393801</v>
      </c>
      <c r="E10795">
        <v>7.0668262286182104</v>
      </c>
      <c r="F10795" t="s">
        <v>4750</v>
      </c>
      <c r="G10795" t="s">
        <v>4751</v>
      </c>
      <c r="H10795">
        <v>430</v>
      </c>
    </row>
    <row r="10796" spans="1:8" x14ac:dyDescent="0.2">
      <c r="A10796" t="s">
        <v>1702</v>
      </c>
      <c r="B10796">
        <v>2537996</v>
      </c>
      <c r="C10796">
        <v>1153331</v>
      </c>
      <c r="D10796">
        <v>46.528394192714202</v>
      </c>
      <c r="E10796">
        <v>6.6304958478149603</v>
      </c>
      <c r="F10796" t="s">
        <v>4750</v>
      </c>
      <c r="G10796" t="s">
        <v>4751</v>
      </c>
      <c r="H10796">
        <v>557</v>
      </c>
    </row>
    <row r="10797" spans="1:8" x14ac:dyDescent="0.2">
      <c r="A10797" t="s">
        <v>1545</v>
      </c>
      <c r="B10797">
        <v>2720240</v>
      </c>
      <c r="C10797">
        <v>1101240</v>
      </c>
      <c r="D10797">
        <v>46.051981173165601</v>
      </c>
      <c r="E10797">
        <v>8.9922224287598809</v>
      </c>
      <c r="F10797" t="s">
        <v>4750</v>
      </c>
      <c r="G10797" t="s">
        <v>4751</v>
      </c>
      <c r="H10797">
        <v>580</v>
      </c>
    </row>
    <row r="10798" spans="1:8" x14ac:dyDescent="0.2">
      <c r="A10798" t="s">
        <v>155</v>
      </c>
      <c r="B10798">
        <v>2682716</v>
      </c>
      <c r="C10798">
        <v>1249153</v>
      </c>
      <c r="D10798">
        <v>47.388012361390302</v>
      </c>
      <c r="E10798">
        <v>8.5341433363141004</v>
      </c>
      <c r="F10798" t="s">
        <v>4750</v>
      </c>
      <c r="G10798" t="s">
        <v>4751</v>
      </c>
      <c r="H10798">
        <v>423</v>
      </c>
    </row>
    <row r="10799" spans="1:8" x14ac:dyDescent="0.2">
      <c r="A10799" t="s">
        <v>2042</v>
      </c>
      <c r="B10799">
        <v>2561681</v>
      </c>
      <c r="C10799">
        <v>1209835</v>
      </c>
      <c r="D10799">
        <v>47.038437257183901</v>
      </c>
      <c r="E10799">
        <v>6.9344441477224397</v>
      </c>
      <c r="F10799" t="s">
        <v>4750</v>
      </c>
      <c r="G10799" t="s">
        <v>4751</v>
      </c>
      <c r="H10799">
        <v>753</v>
      </c>
    </row>
    <row r="10800" spans="1:8" x14ac:dyDescent="0.2">
      <c r="A10800" t="s">
        <v>1825</v>
      </c>
      <c r="B10800">
        <v>2545095</v>
      </c>
      <c r="C10800">
        <v>1164494</v>
      </c>
      <c r="D10800">
        <v>46.629428908574504</v>
      </c>
      <c r="E10800">
        <v>6.7216847272799196</v>
      </c>
      <c r="F10800" t="s">
        <v>4750</v>
      </c>
      <c r="G10800" t="s">
        <v>4751</v>
      </c>
      <c r="H10800">
        <v>849</v>
      </c>
    </row>
    <row r="10801" spans="1:8" x14ac:dyDescent="0.2">
      <c r="A10801" t="s">
        <v>103</v>
      </c>
      <c r="B10801">
        <v>2692553</v>
      </c>
      <c r="C10801">
        <v>1236540</v>
      </c>
      <c r="D10801">
        <v>47.273271575103301</v>
      </c>
      <c r="E10801">
        <v>8.6618039624333001</v>
      </c>
      <c r="F10801" t="s">
        <v>4750</v>
      </c>
      <c r="G10801" t="s">
        <v>4751</v>
      </c>
      <c r="H10801">
        <v>670</v>
      </c>
    </row>
    <row r="10802" spans="1:8" x14ac:dyDescent="0.2">
      <c r="A10802" t="s">
        <v>2047</v>
      </c>
      <c r="B10802">
        <v>2507169</v>
      </c>
      <c r="C10802">
        <v>1126850</v>
      </c>
      <c r="D10802">
        <v>46.286637188575398</v>
      </c>
      <c r="E10802">
        <v>6.2340641773304304</v>
      </c>
      <c r="F10802" t="s">
        <v>4750</v>
      </c>
      <c r="G10802" t="s">
        <v>4751</v>
      </c>
      <c r="H10802">
        <v>395</v>
      </c>
    </row>
    <row r="10803" spans="1:8" x14ac:dyDescent="0.2">
      <c r="A10803" t="s">
        <v>95</v>
      </c>
      <c r="B10803">
        <v>2694936</v>
      </c>
      <c r="C10803">
        <v>1229191</v>
      </c>
      <c r="D10803">
        <v>47.206840262234799</v>
      </c>
      <c r="E10803">
        <v>8.6917413004791708</v>
      </c>
      <c r="F10803" t="s">
        <v>4750</v>
      </c>
      <c r="G10803" t="s">
        <v>4751</v>
      </c>
      <c r="H10803">
        <v>523</v>
      </c>
    </row>
    <row r="10804" spans="1:8" x14ac:dyDescent="0.2">
      <c r="A10804" t="s">
        <v>65</v>
      </c>
      <c r="B10804">
        <v>2677825</v>
      </c>
      <c r="C10804">
        <v>1262750</v>
      </c>
      <c r="D10804">
        <v>47.510889709570797</v>
      </c>
      <c r="E10804">
        <v>8.4717436409879294</v>
      </c>
      <c r="F10804" t="s">
        <v>4750</v>
      </c>
      <c r="G10804" t="s">
        <v>4751</v>
      </c>
      <c r="H10804">
        <v>430</v>
      </c>
    </row>
    <row r="10805" spans="1:8" x14ac:dyDescent="0.2">
      <c r="A10805" t="s">
        <v>1053</v>
      </c>
      <c r="B10805">
        <v>2759552</v>
      </c>
      <c r="C10805">
        <v>1262092</v>
      </c>
      <c r="D10805">
        <v>47.490214349472197</v>
      </c>
      <c r="E10805">
        <v>9.5560342973835901</v>
      </c>
      <c r="F10805" t="s">
        <v>4750</v>
      </c>
      <c r="G10805" t="s">
        <v>4751</v>
      </c>
      <c r="H10805">
        <v>398</v>
      </c>
    </row>
    <row r="10806" spans="1:8" x14ac:dyDescent="0.2">
      <c r="A10806" t="s">
        <v>1247</v>
      </c>
      <c r="B10806">
        <v>2659601</v>
      </c>
      <c r="C10806">
        <v>1265605</v>
      </c>
      <c r="D10806">
        <v>47.5384706285381</v>
      </c>
      <c r="E10806">
        <v>8.2302225073789597</v>
      </c>
      <c r="F10806" t="s">
        <v>4750</v>
      </c>
      <c r="G10806" t="s">
        <v>4751</v>
      </c>
      <c r="H10806">
        <v>336</v>
      </c>
    </row>
    <row r="10807" spans="1:8" x14ac:dyDescent="0.2">
      <c r="A10807" t="s">
        <v>599</v>
      </c>
      <c r="B10807">
        <v>2688714</v>
      </c>
      <c r="C10807">
        <v>1173259</v>
      </c>
      <c r="D10807">
        <v>46.704644316536303</v>
      </c>
      <c r="E10807">
        <v>8.5987124508998196</v>
      </c>
      <c r="F10807" t="s">
        <v>4750</v>
      </c>
      <c r="G10807" t="s">
        <v>4751</v>
      </c>
      <c r="H10807">
        <v>910</v>
      </c>
    </row>
    <row r="10808" spans="1:8" x14ac:dyDescent="0.2">
      <c r="A10808" t="s">
        <v>1787</v>
      </c>
      <c r="B10808">
        <v>2508340</v>
      </c>
      <c r="C10808">
        <v>1138025</v>
      </c>
      <c r="D10808">
        <v>46.3873127140969</v>
      </c>
      <c r="E10808">
        <v>6.2470513139315598</v>
      </c>
      <c r="F10808" t="s">
        <v>4750</v>
      </c>
      <c r="G10808" t="s">
        <v>4751</v>
      </c>
      <c r="H10808">
        <v>378</v>
      </c>
    </row>
    <row r="10809" spans="1:8" x14ac:dyDescent="0.2">
      <c r="A10809" t="s">
        <v>95</v>
      </c>
      <c r="B10809">
        <v>2695414</v>
      </c>
      <c r="C10809">
        <v>1229088</v>
      </c>
      <c r="D10809">
        <v>47.205845085918703</v>
      </c>
      <c r="E10809">
        <v>8.6980277791990908</v>
      </c>
      <c r="F10809" t="s">
        <v>4750</v>
      </c>
      <c r="G10809" t="s">
        <v>4751</v>
      </c>
      <c r="H10809">
        <v>475</v>
      </c>
    </row>
    <row r="10810" spans="1:8" x14ac:dyDescent="0.2">
      <c r="A10810" t="s">
        <v>539</v>
      </c>
      <c r="B10810">
        <v>2678837</v>
      </c>
      <c r="C10810">
        <v>1210010</v>
      </c>
      <c r="D10810">
        <v>47.0364414916843</v>
      </c>
      <c r="E10810">
        <v>8.4759228112403004</v>
      </c>
      <c r="F10810" t="s">
        <v>4750</v>
      </c>
      <c r="G10810" t="s">
        <v>4759</v>
      </c>
      <c r="H10810">
        <v>1198</v>
      </c>
    </row>
    <row r="10811" spans="1:8" x14ac:dyDescent="0.2">
      <c r="A10811" t="s">
        <v>1087</v>
      </c>
      <c r="B10811">
        <v>2733380</v>
      </c>
      <c r="C10811">
        <v>1233080</v>
      </c>
      <c r="D10811">
        <v>47.235171111366697</v>
      </c>
      <c r="E10811">
        <v>9.2001915806967602</v>
      </c>
      <c r="F10811" t="s">
        <v>4750</v>
      </c>
      <c r="G10811" t="s">
        <v>4751</v>
      </c>
      <c r="H10811">
        <v>834</v>
      </c>
    </row>
    <row r="10812" spans="1:8" x14ac:dyDescent="0.2">
      <c r="A10812" t="s">
        <v>1893</v>
      </c>
      <c r="B10812">
        <v>2543340</v>
      </c>
      <c r="C10812">
        <v>1181346</v>
      </c>
      <c r="D10812">
        <v>46.780866940392599</v>
      </c>
      <c r="E10812">
        <v>6.6966840866459902</v>
      </c>
      <c r="F10812" t="s">
        <v>4750</v>
      </c>
      <c r="G10812" t="s">
        <v>4751</v>
      </c>
      <c r="H10812">
        <v>547</v>
      </c>
    </row>
    <row r="10813" spans="1:8" x14ac:dyDescent="0.2">
      <c r="A10813" t="s">
        <v>650</v>
      </c>
      <c r="B10813">
        <v>2723030</v>
      </c>
      <c r="C10813">
        <v>1211896</v>
      </c>
      <c r="D10813">
        <v>47.0466747534729</v>
      </c>
      <c r="E10813">
        <v>9.0577653128946398</v>
      </c>
      <c r="F10813" t="s">
        <v>4750</v>
      </c>
      <c r="G10813" t="s">
        <v>4751</v>
      </c>
      <c r="H10813">
        <v>512</v>
      </c>
    </row>
    <row r="10814" spans="1:8" x14ac:dyDescent="0.2">
      <c r="A10814" t="s">
        <v>594</v>
      </c>
      <c r="B10814">
        <v>2686665</v>
      </c>
      <c r="C10814">
        <v>1202087</v>
      </c>
      <c r="D10814">
        <v>46.9642038965533</v>
      </c>
      <c r="E10814">
        <v>8.5773925183654693</v>
      </c>
      <c r="F10814" t="s">
        <v>4750</v>
      </c>
      <c r="G10814" t="s">
        <v>4751</v>
      </c>
      <c r="H10814">
        <v>802</v>
      </c>
    </row>
    <row r="10815" spans="1:8" x14ac:dyDescent="0.2">
      <c r="A10815" t="s">
        <v>811</v>
      </c>
      <c r="B10815">
        <v>2603144</v>
      </c>
      <c r="C10815">
        <v>1221850</v>
      </c>
      <c r="D10815">
        <v>47.147616493753198</v>
      </c>
      <c r="E10815">
        <v>7.4800807145195503</v>
      </c>
      <c r="F10815" t="s">
        <v>4750</v>
      </c>
      <c r="G10815" t="s">
        <v>4751</v>
      </c>
      <c r="H10815">
        <v>558</v>
      </c>
    </row>
    <row r="10816" spans="1:8" x14ac:dyDescent="0.2">
      <c r="A10816" t="s">
        <v>1549</v>
      </c>
      <c r="B10816">
        <v>2717550</v>
      </c>
      <c r="C10816">
        <v>1090159</v>
      </c>
      <c r="D10816">
        <v>45.952794857380297</v>
      </c>
      <c r="E10816">
        <v>8.9547079075206604</v>
      </c>
      <c r="F10816" t="s">
        <v>4750</v>
      </c>
      <c r="G10816" t="s">
        <v>4756</v>
      </c>
      <c r="H10816">
        <v>274</v>
      </c>
    </row>
    <row r="10817" spans="1:8" x14ac:dyDescent="0.2">
      <c r="A10817" t="s">
        <v>1224</v>
      </c>
      <c r="B10817">
        <v>2665786</v>
      </c>
      <c r="C10817">
        <v>1258395</v>
      </c>
      <c r="D10817">
        <v>47.473038710638598</v>
      </c>
      <c r="E10817">
        <v>8.31129845334757</v>
      </c>
      <c r="F10817" t="s">
        <v>4750</v>
      </c>
      <c r="G10817" t="s">
        <v>4751</v>
      </c>
      <c r="H10817">
        <v>364</v>
      </c>
    </row>
    <row r="10818" spans="1:8" x14ac:dyDescent="0.2">
      <c r="A10818" t="s">
        <v>722</v>
      </c>
      <c r="B10818">
        <v>2583245</v>
      </c>
      <c r="C10818">
        <v>1165353</v>
      </c>
      <c r="D10818">
        <v>46.6392081846491</v>
      </c>
      <c r="E10818">
        <v>7.2198132276078599</v>
      </c>
      <c r="F10818" t="s">
        <v>4750</v>
      </c>
      <c r="G10818" t="s">
        <v>4753</v>
      </c>
      <c r="H10818">
        <v>1174</v>
      </c>
    </row>
    <row r="10819" spans="1:8" x14ac:dyDescent="0.2">
      <c r="A10819" t="s">
        <v>133</v>
      </c>
      <c r="B10819">
        <v>2702650</v>
      </c>
      <c r="C10819">
        <v>1262150</v>
      </c>
      <c r="D10819">
        <v>47.502085824231401</v>
      </c>
      <c r="E10819">
        <v>8.8010969629957199</v>
      </c>
      <c r="F10819" t="s">
        <v>4750</v>
      </c>
      <c r="G10819" t="s">
        <v>4751</v>
      </c>
      <c r="H10819">
        <v>515</v>
      </c>
    </row>
    <row r="10820" spans="1:8" x14ac:dyDescent="0.2">
      <c r="A10820" t="s">
        <v>252</v>
      </c>
      <c r="B10820">
        <v>2566959</v>
      </c>
      <c r="C10820">
        <v>1219591</v>
      </c>
      <c r="D10820">
        <v>47.1264754564532</v>
      </c>
      <c r="E10820">
        <v>7.0031740558675999</v>
      </c>
      <c r="F10820" t="s">
        <v>4750</v>
      </c>
      <c r="G10820" t="s">
        <v>4751</v>
      </c>
      <c r="H10820">
        <v>1114</v>
      </c>
    </row>
    <row r="10821" spans="1:8" x14ac:dyDescent="0.2">
      <c r="A10821" t="s">
        <v>146</v>
      </c>
      <c r="B10821">
        <v>2673003</v>
      </c>
      <c r="C10821">
        <v>1251308</v>
      </c>
      <c r="D10821">
        <v>47.408541281038801</v>
      </c>
      <c r="E10821">
        <v>8.4058667431204697</v>
      </c>
      <c r="F10821" t="s">
        <v>4750</v>
      </c>
      <c r="G10821" t="s">
        <v>4751</v>
      </c>
      <c r="H10821">
        <v>387</v>
      </c>
    </row>
    <row r="10822" spans="1:8" x14ac:dyDescent="0.2">
      <c r="A10822" t="s">
        <v>2049</v>
      </c>
      <c r="B10822">
        <v>2489181</v>
      </c>
      <c r="C10822">
        <v>1112547</v>
      </c>
      <c r="D10822">
        <v>46.155265849905199</v>
      </c>
      <c r="E10822">
        <v>6.00409658604051</v>
      </c>
      <c r="F10822" t="s">
        <v>4750</v>
      </c>
      <c r="G10822" t="s">
        <v>4751</v>
      </c>
      <c r="H10822">
        <v>426</v>
      </c>
    </row>
    <row r="10823" spans="1:8" x14ac:dyDescent="0.2">
      <c r="A10823" t="s">
        <v>1286</v>
      </c>
      <c r="B10823">
        <v>2653738</v>
      </c>
      <c r="C10823">
        <v>1254394</v>
      </c>
      <c r="D10823">
        <v>47.438149441451699</v>
      </c>
      <c r="E10823">
        <v>8.1510055297344106</v>
      </c>
      <c r="F10823" t="s">
        <v>4750</v>
      </c>
      <c r="G10823" t="s">
        <v>4751</v>
      </c>
      <c r="H10823">
        <v>365</v>
      </c>
    </row>
    <row r="10824" spans="1:8" x14ac:dyDescent="0.2">
      <c r="A10824" t="s">
        <v>1591</v>
      </c>
      <c r="B10824">
        <v>2694061</v>
      </c>
      <c r="C10824">
        <v>1143152</v>
      </c>
      <c r="D10824">
        <v>46.433115201426297</v>
      </c>
      <c r="E10824">
        <v>8.6624817301871602</v>
      </c>
      <c r="F10824" t="s">
        <v>4750</v>
      </c>
      <c r="G10824" t="s">
        <v>4751</v>
      </c>
      <c r="H10824">
        <v>1168</v>
      </c>
    </row>
    <row r="10825" spans="1:8" x14ac:dyDescent="0.2">
      <c r="A10825" t="s">
        <v>1702</v>
      </c>
      <c r="B10825">
        <v>2537827</v>
      </c>
      <c r="C10825">
        <v>1153699</v>
      </c>
      <c r="D10825">
        <v>46.531688687553803</v>
      </c>
      <c r="E10825">
        <v>6.6282436705498098</v>
      </c>
      <c r="F10825" t="s">
        <v>4750</v>
      </c>
      <c r="G10825" t="s">
        <v>4751</v>
      </c>
      <c r="H10825">
        <v>570</v>
      </c>
    </row>
    <row r="10826" spans="1:8" x14ac:dyDescent="0.2">
      <c r="A10826" t="s">
        <v>678</v>
      </c>
      <c r="B10826">
        <v>2552808</v>
      </c>
      <c r="C10826">
        <v>1187420</v>
      </c>
      <c r="D10826">
        <v>46.836242734250099</v>
      </c>
      <c r="E10826">
        <v>6.8200314768941501</v>
      </c>
      <c r="F10826" t="s">
        <v>4750</v>
      </c>
      <c r="G10826" t="s">
        <v>4751</v>
      </c>
      <c r="H10826">
        <v>465</v>
      </c>
    </row>
    <row r="10827" spans="1:8" x14ac:dyDescent="0.2">
      <c r="A10827" t="s">
        <v>418</v>
      </c>
      <c r="B10827">
        <v>2596300</v>
      </c>
      <c r="C10827">
        <v>1173873</v>
      </c>
      <c r="D10827">
        <v>46.716051324113202</v>
      </c>
      <c r="E10827">
        <v>7.3902449343609202</v>
      </c>
      <c r="F10827" t="s">
        <v>4750</v>
      </c>
      <c r="G10827" t="s">
        <v>4751</v>
      </c>
      <c r="H10827">
        <v>1228</v>
      </c>
    </row>
    <row r="10828" spans="1:8" x14ac:dyDescent="0.2">
      <c r="A10828" t="s">
        <v>1119</v>
      </c>
      <c r="B10828">
        <v>2736974</v>
      </c>
      <c r="C10828">
        <v>1184739</v>
      </c>
      <c r="D10828">
        <v>46.799721030087198</v>
      </c>
      <c r="E10828">
        <v>9.2330407923314404</v>
      </c>
      <c r="F10828" t="s">
        <v>4750</v>
      </c>
      <c r="G10828" t="s">
        <v>4751</v>
      </c>
      <c r="H10828">
        <v>1202</v>
      </c>
    </row>
    <row r="10829" spans="1:8" x14ac:dyDescent="0.2">
      <c r="A10829" t="s">
        <v>1010</v>
      </c>
      <c r="B10829">
        <v>2738912</v>
      </c>
      <c r="C10829">
        <v>1249848</v>
      </c>
      <c r="D10829">
        <v>47.384807772208198</v>
      </c>
      <c r="E10829">
        <v>9.2784197659479002</v>
      </c>
      <c r="F10829" t="s">
        <v>4750</v>
      </c>
      <c r="G10829" t="s">
        <v>4751</v>
      </c>
      <c r="H10829">
        <v>780</v>
      </c>
    </row>
    <row r="10830" spans="1:8" x14ac:dyDescent="0.2">
      <c r="A10830" t="s">
        <v>1190</v>
      </c>
      <c r="B10830">
        <v>2759564</v>
      </c>
      <c r="C10830">
        <v>1192214</v>
      </c>
      <c r="D10830">
        <v>46.861906552438199</v>
      </c>
      <c r="E10830">
        <v>9.5314590534945491</v>
      </c>
      <c r="F10830" t="s">
        <v>4750</v>
      </c>
      <c r="G10830" t="s">
        <v>661</v>
      </c>
      <c r="H10830">
        <v>577</v>
      </c>
    </row>
    <row r="10831" spans="1:8" x14ac:dyDescent="0.2">
      <c r="A10831" t="s">
        <v>204</v>
      </c>
      <c r="B10831">
        <v>2601415</v>
      </c>
      <c r="C10831">
        <v>1203589</v>
      </c>
      <c r="D10831">
        <v>46.983365104728897</v>
      </c>
      <c r="E10831">
        <v>7.4572307208358204</v>
      </c>
      <c r="F10831" t="s">
        <v>4750</v>
      </c>
      <c r="G10831" t="s">
        <v>4751</v>
      </c>
      <c r="H10831">
        <v>525</v>
      </c>
    </row>
    <row r="10832" spans="1:8" x14ac:dyDescent="0.2">
      <c r="A10832" t="s">
        <v>1097</v>
      </c>
      <c r="B10832">
        <v>2732405</v>
      </c>
      <c r="C10832">
        <v>1248055</v>
      </c>
      <c r="D10832">
        <v>47.370025432793298</v>
      </c>
      <c r="E10832">
        <v>9.1917378836199592</v>
      </c>
      <c r="F10832" t="s">
        <v>4750</v>
      </c>
      <c r="G10832" t="s">
        <v>4751</v>
      </c>
      <c r="H10832">
        <v>800</v>
      </c>
    </row>
    <row r="10833" spans="1:8" x14ac:dyDescent="0.2">
      <c r="A10833" t="s">
        <v>1720</v>
      </c>
      <c r="B10833">
        <v>2532420</v>
      </c>
      <c r="C10833">
        <v>1156200</v>
      </c>
      <c r="D10833">
        <v>46.5536600290732</v>
      </c>
      <c r="E10833">
        <v>6.5574048296157397</v>
      </c>
      <c r="F10833" t="s">
        <v>4750</v>
      </c>
      <c r="G10833" t="s">
        <v>4751</v>
      </c>
      <c r="H10833">
        <v>470</v>
      </c>
    </row>
    <row r="10834" spans="1:8" x14ac:dyDescent="0.2">
      <c r="A10834" t="s">
        <v>1585</v>
      </c>
      <c r="B10834">
        <v>2679070</v>
      </c>
      <c r="C10834">
        <v>1129897</v>
      </c>
      <c r="D10834">
        <v>46.315824108183399</v>
      </c>
      <c r="E10834">
        <v>8.4652002850349408</v>
      </c>
      <c r="F10834" t="s">
        <v>4750</v>
      </c>
      <c r="G10834" t="s">
        <v>4753</v>
      </c>
      <c r="H10834">
        <v>1990</v>
      </c>
    </row>
    <row r="10835" spans="1:8" x14ac:dyDescent="0.2">
      <c r="A10835" t="s">
        <v>1913</v>
      </c>
      <c r="B10835">
        <v>2585389</v>
      </c>
      <c r="C10835">
        <v>1101221</v>
      </c>
      <c r="D10835">
        <v>46.062355486701797</v>
      </c>
      <c r="E10835">
        <v>7.2498413758970504</v>
      </c>
      <c r="F10835" t="s">
        <v>4750</v>
      </c>
      <c r="G10835" t="s">
        <v>4751</v>
      </c>
      <c r="H10835">
        <v>1215</v>
      </c>
    </row>
    <row r="10836" spans="1:8" x14ac:dyDescent="0.2">
      <c r="A10836" t="s">
        <v>895</v>
      </c>
      <c r="B10836">
        <v>2613337</v>
      </c>
      <c r="C10836">
        <v>1268198</v>
      </c>
      <c r="D10836">
        <v>47.564356846238901</v>
      </c>
      <c r="E10836">
        <v>7.6158425844302204</v>
      </c>
      <c r="F10836" t="s">
        <v>4750</v>
      </c>
      <c r="G10836" t="s">
        <v>4751</v>
      </c>
      <c r="H10836">
        <v>258</v>
      </c>
    </row>
    <row r="10837" spans="1:8" x14ac:dyDescent="0.2">
      <c r="A10837" t="s">
        <v>399</v>
      </c>
      <c r="B10837">
        <v>2603751</v>
      </c>
      <c r="C10837">
        <v>1158313</v>
      </c>
      <c r="D10837">
        <v>46.576081520379901</v>
      </c>
      <c r="E10837">
        <v>7.48757098445342</v>
      </c>
      <c r="F10837" t="s">
        <v>4750</v>
      </c>
      <c r="G10837" t="s">
        <v>4751</v>
      </c>
      <c r="H10837">
        <v>1166</v>
      </c>
    </row>
    <row r="10838" spans="1:8" x14ac:dyDescent="0.2">
      <c r="A10838" t="s">
        <v>1109</v>
      </c>
      <c r="B10838">
        <v>2736796</v>
      </c>
      <c r="C10838">
        <v>1256224</v>
      </c>
      <c r="D10838">
        <v>47.442581931477498</v>
      </c>
      <c r="E10838">
        <v>9.2523568858549794</v>
      </c>
      <c r="F10838" t="s">
        <v>4750</v>
      </c>
      <c r="G10838" t="s">
        <v>4751</v>
      </c>
      <c r="H10838">
        <v>621</v>
      </c>
    </row>
    <row r="10839" spans="1:8" x14ac:dyDescent="0.2">
      <c r="A10839" t="s">
        <v>657</v>
      </c>
      <c r="B10839">
        <v>2675963</v>
      </c>
      <c r="C10839">
        <v>1220714</v>
      </c>
      <c r="D10839">
        <v>47.133050767705498</v>
      </c>
      <c r="E10839">
        <v>8.4399092007872394</v>
      </c>
      <c r="F10839" t="s">
        <v>4750</v>
      </c>
      <c r="G10839" t="s">
        <v>4751</v>
      </c>
      <c r="H10839">
        <v>490</v>
      </c>
    </row>
    <row r="10840" spans="1:8" x14ac:dyDescent="0.2">
      <c r="A10840" t="s">
        <v>1605</v>
      </c>
      <c r="B10840">
        <v>2572373</v>
      </c>
      <c r="C10840">
        <v>1131005</v>
      </c>
      <c r="D10840">
        <v>46.329868027181902</v>
      </c>
      <c r="E10840">
        <v>7.0798817437272596</v>
      </c>
      <c r="F10840" t="s">
        <v>4750</v>
      </c>
      <c r="G10840" t="s">
        <v>4753</v>
      </c>
      <c r="H10840">
        <v>1712</v>
      </c>
    </row>
    <row r="10841" spans="1:8" x14ac:dyDescent="0.2">
      <c r="A10841" t="s">
        <v>1433</v>
      </c>
      <c r="B10841">
        <v>2694750</v>
      </c>
      <c r="C10841">
        <v>1279765</v>
      </c>
      <c r="D10841">
        <v>47.6616743152344</v>
      </c>
      <c r="E10841">
        <v>8.7000174637551293</v>
      </c>
      <c r="F10841" t="s">
        <v>4750</v>
      </c>
      <c r="G10841" t="s">
        <v>4751</v>
      </c>
      <c r="H10841">
        <v>423</v>
      </c>
    </row>
    <row r="10842" spans="1:8" x14ac:dyDescent="0.2">
      <c r="A10842" t="s">
        <v>155</v>
      </c>
      <c r="B10842">
        <v>2679724</v>
      </c>
      <c r="C10842">
        <v>1247362</v>
      </c>
      <c r="D10842">
        <v>47.372274014745102</v>
      </c>
      <c r="E10842">
        <v>8.4942021090043909</v>
      </c>
      <c r="F10842" t="s">
        <v>4750</v>
      </c>
      <c r="G10842" t="s">
        <v>4751</v>
      </c>
      <c r="H10842">
        <v>424</v>
      </c>
    </row>
    <row r="10843" spans="1:8" x14ac:dyDescent="0.2">
      <c r="A10843" t="s">
        <v>1182</v>
      </c>
      <c r="B10843">
        <v>2785078</v>
      </c>
      <c r="C10843">
        <v>1190579</v>
      </c>
      <c r="D10843">
        <v>46.840595128322903</v>
      </c>
      <c r="E10843">
        <v>9.8652365029421496</v>
      </c>
      <c r="F10843" t="s">
        <v>4750</v>
      </c>
      <c r="G10843" t="s">
        <v>4751</v>
      </c>
      <c r="H10843">
        <v>1530</v>
      </c>
    </row>
    <row r="10844" spans="1:8" x14ac:dyDescent="0.2">
      <c r="A10844" t="s">
        <v>103</v>
      </c>
      <c r="B10844">
        <v>2690802</v>
      </c>
      <c r="C10844">
        <v>1236160</v>
      </c>
      <c r="D10844">
        <v>47.270097178638302</v>
      </c>
      <c r="E10844">
        <v>8.6385896165214096</v>
      </c>
      <c r="F10844" t="s">
        <v>4750</v>
      </c>
      <c r="G10844" t="s">
        <v>4751</v>
      </c>
      <c r="H10844">
        <v>408</v>
      </c>
    </row>
    <row r="10845" spans="1:8" x14ac:dyDescent="0.2">
      <c r="A10845" t="s">
        <v>165</v>
      </c>
      <c r="B10845">
        <v>2593641</v>
      </c>
      <c r="C10845">
        <v>1212646</v>
      </c>
      <c r="D10845">
        <v>47.064803379337299</v>
      </c>
      <c r="E10845">
        <v>7.3549205540359202</v>
      </c>
      <c r="F10845" t="s">
        <v>4750</v>
      </c>
      <c r="G10845" t="s">
        <v>4751</v>
      </c>
      <c r="H10845">
        <v>505</v>
      </c>
    </row>
    <row r="10846" spans="1:8" x14ac:dyDescent="0.2">
      <c r="A10846" t="s">
        <v>1501</v>
      </c>
      <c r="B10846">
        <v>2689905</v>
      </c>
      <c r="C10846">
        <v>1150763</v>
      </c>
      <c r="D10846">
        <v>46.502143710750097</v>
      </c>
      <c r="E10846">
        <v>8.6098939028578592</v>
      </c>
      <c r="F10846" t="s">
        <v>4750</v>
      </c>
      <c r="G10846" t="s">
        <v>4753</v>
      </c>
      <c r="H10846">
        <v>2250</v>
      </c>
    </row>
    <row r="10847" spans="1:8" x14ac:dyDescent="0.2">
      <c r="A10847" t="s">
        <v>895</v>
      </c>
      <c r="B10847">
        <v>2612891</v>
      </c>
      <c r="C10847">
        <v>1267059</v>
      </c>
      <c r="D10847">
        <v>47.554121901795497</v>
      </c>
      <c r="E10847">
        <v>7.6098833106226804</v>
      </c>
      <c r="F10847" t="s">
        <v>4750</v>
      </c>
      <c r="G10847" t="s">
        <v>4757</v>
      </c>
      <c r="H10847">
        <v>260</v>
      </c>
    </row>
    <row r="10848" spans="1:8" x14ac:dyDescent="0.2">
      <c r="A10848" t="s">
        <v>501</v>
      </c>
      <c r="B10848">
        <v>2646059</v>
      </c>
      <c r="C10848">
        <v>1207708</v>
      </c>
      <c r="D10848">
        <v>47.018821673224799</v>
      </c>
      <c r="E10848">
        <v>8.0444382794417404</v>
      </c>
      <c r="F10848" t="s">
        <v>4750</v>
      </c>
      <c r="G10848" t="s">
        <v>4751</v>
      </c>
      <c r="H10848">
        <v>722</v>
      </c>
    </row>
    <row r="10849" spans="1:8" x14ac:dyDescent="0.2">
      <c r="A10849" t="s">
        <v>1054</v>
      </c>
      <c r="B10849">
        <v>2765347</v>
      </c>
      <c r="C10849">
        <v>1253072</v>
      </c>
      <c r="D10849">
        <v>47.407687714696003</v>
      </c>
      <c r="E10849">
        <v>9.6295576447456792</v>
      </c>
      <c r="F10849" t="s">
        <v>4750</v>
      </c>
      <c r="G10849" t="s">
        <v>4751</v>
      </c>
      <c r="H10849">
        <v>406</v>
      </c>
    </row>
    <row r="10850" spans="1:8" x14ac:dyDescent="0.2">
      <c r="A10850" t="s">
        <v>531</v>
      </c>
      <c r="B10850">
        <v>2667520</v>
      </c>
      <c r="C10850">
        <v>1209527</v>
      </c>
      <c r="D10850">
        <v>47.0333458662802</v>
      </c>
      <c r="E10850">
        <v>8.3269619918588909</v>
      </c>
      <c r="F10850" t="s">
        <v>4750</v>
      </c>
      <c r="G10850" t="s">
        <v>4751</v>
      </c>
      <c r="H10850">
        <v>471</v>
      </c>
    </row>
    <row r="10851" spans="1:8" x14ac:dyDescent="0.2">
      <c r="A10851" t="s">
        <v>1706</v>
      </c>
      <c r="B10851">
        <v>2540199</v>
      </c>
      <c r="C10851">
        <v>1151366</v>
      </c>
      <c r="D10851">
        <v>46.510919564711301</v>
      </c>
      <c r="E10851">
        <v>6.6594620653465899</v>
      </c>
      <c r="F10851" t="s">
        <v>4750</v>
      </c>
      <c r="G10851" t="s">
        <v>661</v>
      </c>
      <c r="H10851">
        <v>425</v>
      </c>
    </row>
    <row r="10852" spans="1:8" x14ac:dyDescent="0.2">
      <c r="A10852" t="s">
        <v>1664</v>
      </c>
      <c r="B10852">
        <v>2538207</v>
      </c>
      <c r="C10852">
        <v>1165837</v>
      </c>
      <c r="D10852">
        <v>46.640906345257903</v>
      </c>
      <c r="E10852">
        <v>6.6315659690164797</v>
      </c>
      <c r="F10852" t="s">
        <v>4750</v>
      </c>
      <c r="G10852" t="s">
        <v>4751</v>
      </c>
      <c r="H10852">
        <v>614</v>
      </c>
    </row>
    <row r="10853" spans="1:8" x14ac:dyDescent="0.2">
      <c r="A10853" t="s">
        <v>2000</v>
      </c>
      <c r="B10853">
        <v>2633056</v>
      </c>
      <c r="C10853">
        <v>1128189</v>
      </c>
      <c r="D10853">
        <v>46.304297557040996</v>
      </c>
      <c r="E10853">
        <v>7.8677046578589902</v>
      </c>
      <c r="F10853" t="s">
        <v>4750</v>
      </c>
      <c r="G10853" t="s">
        <v>4751</v>
      </c>
      <c r="H10853">
        <v>658</v>
      </c>
    </row>
    <row r="10854" spans="1:8" x14ac:dyDescent="0.2">
      <c r="A10854" t="s">
        <v>1838</v>
      </c>
      <c r="B10854">
        <v>2558248</v>
      </c>
      <c r="C10854">
        <v>1178951</v>
      </c>
      <c r="D10854">
        <v>46.760427156015702</v>
      </c>
      <c r="E10854">
        <v>6.8921128766820603</v>
      </c>
      <c r="F10854" t="s">
        <v>4750</v>
      </c>
      <c r="G10854" t="s">
        <v>4751</v>
      </c>
      <c r="H10854">
        <v>466</v>
      </c>
    </row>
    <row r="10855" spans="1:8" x14ac:dyDescent="0.2">
      <c r="A10855" t="s">
        <v>1036</v>
      </c>
      <c r="B10855">
        <v>2741191</v>
      </c>
      <c r="C10855">
        <v>1252125</v>
      </c>
      <c r="D10855">
        <v>47.404797068932801</v>
      </c>
      <c r="E10855">
        <v>9.3093111703135101</v>
      </c>
      <c r="F10855" t="s">
        <v>4750</v>
      </c>
      <c r="G10855" t="s">
        <v>4751</v>
      </c>
      <c r="H10855">
        <v>641</v>
      </c>
    </row>
    <row r="10856" spans="1:8" x14ac:dyDescent="0.2">
      <c r="A10856" t="s">
        <v>1142</v>
      </c>
      <c r="B10856">
        <v>2753850</v>
      </c>
      <c r="C10856">
        <v>1168481</v>
      </c>
      <c r="D10856">
        <v>46.649834897008503</v>
      </c>
      <c r="E10856">
        <v>9.44857462092323</v>
      </c>
      <c r="F10856" t="s">
        <v>4750</v>
      </c>
      <c r="G10856" t="s">
        <v>4751</v>
      </c>
      <c r="H10856">
        <v>896</v>
      </c>
    </row>
    <row r="10857" spans="1:8" x14ac:dyDescent="0.2">
      <c r="A10857" t="s">
        <v>54</v>
      </c>
      <c r="B10857">
        <v>2687443</v>
      </c>
      <c r="C10857">
        <v>1251855</v>
      </c>
      <c r="D10857">
        <v>47.411701508211998</v>
      </c>
      <c r="E10857">
        <v>8.5972688225514098</v>
      </c>
      <c r="F10857" t="s">
        <v>4750</v>
      </c>
      <c r="G10857" t="s">
        <v>4751</v>
      </c>
      <c r="H10857">
        <v>432</v>
      </c>
    </row>
    <row r="10858" spans="1:8" x14ac:dyDescent="0.2">
      <c r="A10858" t="s">
        <v>1510</v>
      </c>
      <c r="B10858">
        <v>2698894</v>
      </c>
      <c r="C10858">
        <v>1150865</v>
      </c>
      <c r="D10858">
        <v>46.501793549092703</v>
      </c>
      <c r="E10858">
        <v>8.7270012785237103</v>
      </c>
      <c r="F10858" t="s">
        <v>4750</v>
      </c>
      <c r="G10858" t="s">
        <v>4751</v>
      </c>
      <c r="H10858">
        <v>978</v>
      </c>
    </row>
    <row r="10859" spans="1:8" x14ac:dyDescent="0.2">
      <c r="A10859" t="s">
        <v>2103</v>
      </c>
      <c r="B10859">
        <v>2591387</v>
      </c>
      <c r="C10859">
        <v>1251023</v>
      </c>
      <c r="D10859">
        <v>47.409962906549801</v>
      </c>
      <c r="E10859">
        <v>7.3245074099510896</v>
      </c>
      <c r="F10859" t="s">
        <v>4750</v>
      </c>
      <c r="G10859" t="s">
        <v>4751</v>
      </c>
      <c r="H10859">
        <v>706</v>
      </c>
    </row>
    <row r="10860" spans="1:8" x14ac:dyDescent="0.2">
      <c r="A10860" t="s">
        <v>1411</v>
      </c>
      <c r="B10860">
        <v>2664310</v>
      </c>
      <c r="C10860">
        <v>1271123</v>
      </c>
      <c r="D10860">
        <v>47.587650906906298</v>
      </c>
      <c r="E10860">
        <v>8.2935593541378392</v>
      </c>
      <c r="F10860" t="s">
        <v>4750</v>
      </c>
      <c r="G10860" t="s">
        <v>4751</v>
      </c>
      <c r="H10860">
        <v>340</v>
      </c>
    </row>
    <row r="10861" spans="1:8" x14ac:dyDescent="0.2">
      <c r="A10861" t="s">
        <v>1396</v>
      </c>
      <c r="B10861">
        <v>2638239</v>
      </c>
      <c r="C10861">
        <v>1237484</v>
      </c>
      <c r="D10861">
        <v>47.287141461643799</v>
      </c>
      <c r="E10861">
        <v>7.9441062368397102</v>
      </c>
      <c r="F10861" t="s">
        <v>4750</v>
      </c>
      <c r="G10861" t="s">
        <v>4751</v>
      </c>
      <c r="H10861">
        <v>432</v>
      </c>
    </row>
    <row r="10862" spans="1:8" x14ac:dyDescent="0.2">
      <c r="A10862" t="s">
        <v>853</v>
      </c>
      <c r="B10862">
        <v>2604219</v>
      </c>
      <c r="C10862">
        <v>1229041</v>
      </c>
      <c r="D10862">
        <v>47.212291755234403</v>
      </c>
      <c r="E10862">
        <v>7.4943200943645802</v>
      </c>
      <c r="F10862" t="s">
        <v>4750</v>
      </c>
      <c r="G10862" t="s">
        <v>4751</v>
      </c>
      <c r="H10862">
        <v>438</v>
      </c>
    </row>
    <row r="10863" spans="1:8" x14ac:dyDescent="0.2">
      <c r="A10863" t="s">
        <v>1579</v>
      </c>
      <c r="B10863">
        <v>2718938</v>
      </c>
      <c r="C10863">
        <v>1084984</v>
      </c>
      <c r="D10863">
        <v>45.906009903537402</v>
      </c>
      <c r="E10863">
        <v>8.9713007367823305</v>
      </c>
      <c r="F10863" t="s">
        <v>4750</v>
      </c>
      <c r="G10863" t="s">
        <v>4751</v>
      </c>
      <c r="H10863">
        <v>276</v>
      </c>
    </row>
    <row r="10864" spans="1:8" x14ac:dyDescent="0.2">
      <c r="A10864" t="s">
        <v>891</v>
      </c>
      <c r="B10864">
        <v>2598438</v>
      </c>
      <c r="C10864">
        <v>1252721</v>
      </c>
      <c r="D10864">
        <v>47.425290199642902</v>
      </c>
      <c r="E10864">
        <v>7.4179224942558699</v>
      </c>
      <c r="F10864" t="s">
        <v>4750</v>
      </c>
      <c r="G10864" t="s">
        <v>4751</v>
      </c>
      <c r="H10864">
        <v>419</v>
      </c>
    </row>
    <row r="10865" spans="1:8" x14ac:dyDescent="0.2">
      <c r="A10865" t="s">
        <v>1839</v>
      </c>
      <c r="B10865">
        <v>2575967</v>
      </c>
      <c r="C10865">
        <v>1146691</v>
      </c>
      <c r="D10865">
        <v>46.471110800194602</v>
      </c>
      <c r="E10865">
        <v>7.12573705544263</v>
      </c>
      <c r="F10865" t="s">
        <v>4750</v>
      </c>
      <c r="G10865" t="s">
        <v>4751</v>
      </c>
      <c r="H10865">
        <v>930</v>
      </c>
    </row>
    <row r="10866" spans="1:8" x14ac:dyDescent="0.2">
      <c r="A10866" t="s">
        <v>1607</v>
      </c>
      <c r="B10866">
        <v>2578376</v>
      </c>
      <c r="C10866">
        <v>1132000</v>
      </c>
      <c r="D10866">
        <v>46.339039429281698</v>
      </c>
      <c r="E10866">
        <v>7.1577888937493102</v>
      </c>
      <c r="F10866" t="s">
        <v>4750</v>
      </c>
      <c r="G10866" t="s">
        <v>4751</v>
      </c>
      <c r="H10866">
        <v>1232</v>
      </c>
    </row>
    <row r="10867" spans="1:8" x14ac:dyDescent="0.2">
      <c r="A10867" t="s">
        <v>293</v>
      </c>
      <c r="B10867">
        <v>2625733</v>
      </c>
      <c r="C10867">
        <v>1173316</v>
      </c>
      <c r="D10867">
        <v>46.710557655052398</v>
      </c>
      <c r="E10867">
        <v>7.7751621410639498</v>
      </c>
      <c r="F10867" t="s">
        <v>4750</v>
      </c>
      <c r="G10867" t="s">
        <v>4758</v>
      </c>
      <c r="H10867">
        <v>1935</v>
      </c>
    </row>
    <row r="10868" spans="1:8" x14ac:dyDescent="0.2">
      <c r="A10868" t="s">
        <v>595</v>
      </c>
      <c r="B10868">
        <v>2694150</v>
      </c>
      <c r="C10868">
        <v>1181650</v>
      </c>
      <c r="D10868">
        <v>46.779370667666598</v>
      </c>
      <c r="E10868">
        <v>8.6715092568078909</v>
      </c>
      <c r="F10868" t="s">
        <v>4750</v>
      </c>
      <c r="G10868" t="s">
        <v>4751</v>
      </c>
      <c r="H10868">
        <v>544</v>
      </c>
    </row>
    <row r="10869" spans="1:8" x14ac:dyDescent="0.2">
      <c r="A10869" t="s">
        <v>1093</v>
      </c>
      <c r="B10869">
        <v>2718360</v>
      </c>
      <c r="C10869">
        <v>1250800</v>
      </c>
      <c r="D10869">
        <v>47.397382652426202</v>
      </c>
      <c r="E10869">
        <v>9.0065534341223508</v>
      </c>
      <c r="F10869" t="s">
        <v>4750</v>
      </c>
      <c r="G10869" t="s">
        <v>4751</v>
      </c>
      <c r="H10869">
        <v>732</v>
      </c>
    </row>
    <row r="10870" spans="1:8" x14ac:dyDescent="0.2">
      <c r="A10870" t="s">
        <v>143</v>
      </c>
      <c r="B10870">
        <v>2704400</v>
      </c>
      <c r="C10870">
        <v>1256150</v>
      </c>
      <c r="D10870">
        <v>47.447854826603702</v>
      </c>
      <c r="E10870">
        <v>8.8229149664974607</v>
      </c>
      <c r="F10870" t="s">
        <v>4750</v>
      </c>
      <c r="G10870" t="s">
        <v>4751</v>
      </c>
      <c r="H10870">
        <v>545</v>
      </c>
    </row>
    <row r="10871" spans="1:8" x14ac:dyDescent="0.2">
      <c r="A10871" t="s">
        <v>1576</v>
      </c>
      <c r="B10871">
        <v>2719916</v>
      </c>
      <c r="C10871">
        <v>1081802</v>
      </c>
      <c r="D10871">
        <v>45.877219698910601</v>
      </c>
      <c r="E10871">
        <v>8.9830929297449096</v>
      </c>
      <c r="F10871" t="s">
        <v>4752</v>
      </c>
      <c r="G10871" t="s">
        <v>661</v>
      </c>
      <c r="H10871">
        <v>319</v>
      </c>
    </row>
    <row r="10872" spans="1:8" x14ac:dyDescent="0.2">
      <c r="A10872" t="s">
        <v>1065</v>
      </c>
      <c r="B10872">
        <v>2755359</v>
      </c>
      <c r="C10872">
        <v>1220719</v>
      </c>
      <c r="D10872">
        <v>47.119220639260199</v>
      </c>
      <c r="E10872">
        <v>9.4860876333468394</v>
      </c>
      <c r="F10872" t="s">
        <v>4750</v>
      </c>
      <c r="G10872" t="s">
        <v>4751</v>
      </c>
      <c r="H10872">
        <v>471</v>
      </c>
    </row>
    <row r="10873" spans="1:8" x14ac:dyDescent="0.2">
      <c r="A10873" t="s">
        <v>1920</v>
      </c>
      <c r="B10873">
        <v>2669770</v>
      </c>
      <c r="C10873">
        <v>1154078</v>
      </c>
      <c r="D10873">
        <v>46.534362609249399</v>
      </c>
      <c r="E10873">
        <v>8.3481086440826804</v>
      </c>
      <c r="F10873" t="s">
        <v>4750</v>
      </c>
      <c r="G10873" t="s">
        <v>4751</v>
      </c>
      <c r="H10873">
        <v>1369</v>
      </c>
    </row>
    <row r="10874" spans="1:8" x14ac:dyDescent="0.2">
      <c r="A10874" t="s">
        <v>1913</v>
      </c>
      <c r="B10874">
        <v>2582297</v>
      </c>
      <c r="C10874">
        <v>1103760</v>
      </c>
      <c r="D10874">
        <v>46.085120502248003</v>
      </c>
      <c r="E10874">
        <v>7.2097898552189097</v>
      </c>
      <c r="F10874" t="s">
        <v>4750</v>
      </c>
      <c r="G10874" t="s">
        <v>4751</v>
      </c>
      <c r="H10874">
        <v>872</v>
      </c>
    </row>
    <row r="10875" spans="1:8" x14ac:dyDescent="0.2">
      <c r="A10875" t="s">
        <v>1913</v>
      </c>
      <c r="B10875">
        <v>2583382</v>
      </c>
      <c r="C10875">
        <v>1102588</v>
      </c>
      <c r="D10875">
        <v>46.074605536280302</v>
      </c>
      <c r="E10875">
        <v>7.2238579386022801</v>
      </c>
      <c r="F10875" t="s">
        <v>4750</v>
      </c>
      <c r="G10875" t="s">
        <v>4751</v>
      </c>
      <c r="H10875">
        <v>847</v>
      </c>
    </row>
    <row r="10876" spans="1:8" x14ac:dyDescent="0.2">
      <c r="A10876" t="s">
        <v>2088</v>
      </c>
      <c r="B10876">
        <v>2495600</v>
      </c>
      <c r="C10876">
        <v>1119250</v>
      </c>
      <c r="D10876">
        <v>46.2165809436231</v>
      </c>
      <c r="E10876">
        <v>6.0856751963426303</v>
      </c>
      <c r="F10876" t="s">
        <v>4750</v>
      </c>
      <c r="G10876" t="s">
        <v>4751</v>
      </c>
      <c r="H10876">
        <v>438</v>
      </c>
    </row>
    <row r="10877" spans="1:8" x14ac:dyDescent="0.2">
      <c r="A10877" t="s">
        <v>1267</v>
      </c>
      <c r="B10877">
        <v>2661440</v>
      </c>
      <c r="C10877">
        <v>1245025</v>
      </c>
      <c r="D10877">
        <v>47.3532136528341</v>
      </c>
      <c r="E10877">
        <v>8.2518141527167508</v>
      </c>
      <c r="F10877" t="s">
        <v>4750</v>
      </c>
      <c r="G10877" t="s">
        <v>4751</v>
      </c>
      <c r="H10877">
        <v>418</v>
      </c>
    </row>
    <row r="10878" spans="1:8" x14ac:dyDescent="0.2">
      <c r="A10878" t="s">
        <v>157</v>
      </c>
      <c r="B10878">
        <v>2690448</v>
      </c>
      <c r="C10878">
        <v>1233826</v>
      </c>
      <c r="D10878">
        <v>47.2491549246323</v>
      </c>
      <c r="E10878">
        <v>8.6334425525840306</v>
      </c>
      <c r="F10878" t="s">
        <v>4750</v>
      </c>
      <c r="G10878" t="s">
        <v>4751</v>
      </c>
      <c r="H10878">
        <v>410</v>
      </c>
    </row>
    <row r="10879" spans="1:8" x14ac:dyDescent="0.2">
      <c r="A10879" t="s">
        <v>998</v>
      </c>
      <c r="B10879">
        <v>2690927</v>
      </c>
      <c r="C10879">
        <v>1285889</v>
      </c>
      <c r="D10879">
        <v>47.717284009152003</v>
      </c>
      <c r="E10879">
        <v>8.6503895459690003</v>
      </c>
      <c r="F10879" t="s">
        <v>4750</v>
      </c>
      <c r="G10879" t="s">
        <v>4751</v>
      </c>
      <c r="H10879">
        <v>453</v>
      </c>
    </row>
    <row r="10880" spans="1:8" x14ac:dyDescent="0.2">
      <c r="A10880" t="s">
        <v>1702</v>
      </c>
      <c r="B10880">
        <v>2537175</v>
      </c>
      <c r="C10880">
        <v>1151272</v>
      </c>
      <c r="D10880">
        <v>46.509796511333903</v>
      </c>
      <c r="E10880">
        <v>6.6200763961436104</v>
      </c>
      <c r="F10880" t="s">
        <v>4750</v>
      </c>
      <c r="G10880" t="s">
        <v>4751</v>
      </c>
      <c r="H10880">
        <v>377</v>
      </c>
    </row>
    <row r="10881" spans="1:8" x14ac:dyDescent="0.2">
      <c r="A10881" t="s">
        <v>872</v>
      </c>
      <c r="B10881">
        <v>2642048</v>
      </c>
      <c r="C10881">
        <v>1245597</v>
      </c>
      <c r="D10881">
        <v>47.359879687040298</v>
      </c>
      <c r="E10881">
        <v>7.9952156599565596</v>
      </c>
      <c r="F10881" t="s">
        <v>4750</v>
      </c>
      <c r="G10881" t="s">
        <v>4751</v>
      </c>
      <c r="H10881">
        <v>390</v>
      </c>
    </row>
    <row r="10882" spans="1:8" x14ac:dyDescent="0.2">
      <c r="A10882" t="s">
        <v>1052</v>
      </c>
      <c r="B10882">
        <v>2762595</v>
      </c>
      <c r="C10882">
        <v>1258998</v>
      </c>
      <c r="D10882">
        <v>47.461651906637599</v>
      </c>
      <c r="E10882">
        <v>9.5952690553311992</v>
      </c>
      <c r="F10882" t="s">
        <v>4750</v>
      </c>
      <c r="G10882" t="s">
        <v>4751</v>
      </c>
      <c r="H10882">
        <v>402</v>
      </c>
    </row>
    <row r="10883" spans="1:8" x14ac:dyDescent="0.2">
      <c r="A10883" t="s">
        <v>1897</v>
      </c>
      <c r="B10883">
        <v>2639311</v>
      </c>
      <c r="C10883">
        <v>1128264</v>
      </c>
      <c r="D10883">
        <v>46.304635805659402</v>
      </c>
      <c r="E10883">
        <v>7.94889765994672</v>
      </c>
      <c r="F10883" t="s">
        <v>4750</v>
      </c>
      <c r="G10883" t="s">
        <v>4751</v>
      </c>
      <c r="H10883">
        <v>660</v>
      </c>
    </row>
    <row r="10884" spans="1:8" x14ac:dyDescent="0.2">
      <c r="A10884" t="s">
        <v>1039</v>
      </c>
      <c r="B10884">
        <v>2751310</v>
      </c>
      <c r="C10884">
        <v>1255978</v>
      </c>
      <c r="D10884">
        <v>47.437192245751604</v>
      </c>
      <c r="E10884">
        <v>9.4446297300728101</v>
      </c>
      <c r="F10884" t="s">
        <v>4750</v>
      </c>
      <c r="G10884" t="s">
        <v>4751</v>
      </c>
      <c r="H10884">
        <v>751</v>
      </c>
    </row>
    <row r="10885" spans="1:8" x14ac:dyDescent="0.2">
      <c r="A10885" t="s">
        <v>643</v>
      </c>
      <c r="B10885">
        <v>2666048</v>
      </c>
      <c r="C10885">
        <v>1204771</v>
      </c>
      <c r="D10885">
        <v>46.990716153463197</v>
      </c>
      <c r="E10885">
        <v>8.3069049765991601</v>
      </c>
      <c r="F10885" t="s">
        <v>4750</v>
      </c>
      <c r="G10885" t="s">
        <v>4751</v>
      </c>
      <c r="H10885">
        <v>494</v>
      </c>
    </row>
    <row r="10886" spans="1:8" x14ac:dyDescent="0.2">
      <c r="A10886" t="s">
        <v>712</v>
      </c>
      <c r="B10886">
        <v>2573111</v>
      </c>
      <c r="C10886">
        <v>1164109</v>
      </c>
      <c r="D10886">
        <v>46.627685292982598</v>
      </c>
      <c r="E10886">
        <v>7.0875347768934001</v>
      </c>
      <c r="F10886" t="s">
        <v>4750</v>
      </c>
      <c r="G10886" t="s">
        <v>4751</v>
      </c>
      <c r="H10886">
        <v>749</v>
      </c>
    </row>
    <row r="10887" spans="1:8" x14ac:dyDescent="0.2">
      <c r="A10887" t="s">
        <v>155</v>
      </c>
      <c r="B10887">
        <v>2681072</v>
      </c>
      <c r="C10887">
        <v>1252209</v>
      </c>
      <c r="D10887">
        <v>47.415700377644498</v>
      </c>
      <c r="E10887">
        <v>8.5129264713704096</v>
      </c>
      <c r="F10887" t="s">
        <v>4750</v>
      </c>
      <c r="G10887" t="s">
        <v>4751</v>
      </c>
      <c r="H10887">
        <v>463</v>
      </c>
    </row>
    <row r="10888" spans="1:8" x14ac:dyDescent="0.2">
      <c r="A10888" t="s">
        <v>460</v>
      </c>
      <c r="B10888">
        <v>2624244</v>
      </c>
      <c r="C10888">
        <v>1170054</v>
      </c>
      <c r="D10888">
        <v>46.681270018560397</v>
      </c>
      <c r="E10888">
        <v>7.7555177407378402</v>
      </c>
      <c r="F10888" t="s">
        <v>4750</v>
      </c>
      <c r="G10888" t="s">
        <v>4751</v>
      </c>
      <c r="H10888">
        <v>606</v>
      </c>
    </row>
    <row r="10889" spans="1:8" x14ac:dyDescent="0.2">
      <c r="A10889" t="s">
        <v>1474</v>
      </c>
      <c r="B10889">
        <v>2710632</v>
      </c>
      <c r="C10889">
        <v>1273745</v>
      </c>
      <c r="D10889">
        <v>47.605054573007102</v>
      </c>
      <c r="E10889">
        <v>8.9099039448966195</v>
      </c>
      <c r="F10889" t="s">
        <v>4750</v>
      </c>
      <c r="G10889" t="s">
        <v>4751</v>
      </c>
      <c r="H10889">
        <v>505</v>
      </c>
    </row>
    <row r="10890" spans="1:8" x14ac:dyDescent="0.2">
      <c r="A10890" t="s">
        <v>314</v>
      </c>
      <c r="B10890">
        <v>2631837</v>
      </c>
      <c r="C10890">
        <v>1171981</v>
      </c>
      <c r="D10890">
        <v>46.698285758464301</v>
      </c>
      <c r="E10890">
        <v>7.8548937247035697</v>
      </c>
      <c r="F10890" t="s">
        <v>4750</v>
      </c>
      <c r="G10890" t="s">
        <v>4755</v>
      </c>
      <c r="H10890">
        <v>1301</v>
      </c>
    </row>
    <row r="10891" spans="1:8" x14ac:dyDescent="0.2">
      <c r="A10891" t="s">
        <v>592</v>
      </c>
      <c r="B10891">
        <v>2692700</v>
      </c>
      <c r="C10891">
        <v>1191100</v>
      </c>
      <c r="D10891">
        <v>46.864569928500202</v>
      </c>
      <c r="E10891">
        <v>8.6544421027873799</v>
      </c>
      <c r="F10891" t="s">
        <v>4750</v>
      </c>
      <c r="G10891" t="s">
        <v>4751</v>
      </c>
      <c r="H10891">
        <v>490</v>
      </c>
    </row>
    <row r="10892" spans="1:8" x14ac:dyDescent="0.2">
      <c r="A10892" t="s">
        <v>47</v>
      </c>
      <c r="B10892">
        <v>2685992</v>
      </c>
      <c r="C10892">
        <v>1255523</v>
      </c>
      <c r="D10892">
        <v>47.4448794964595</v>
      </c>
      <c r="E10892">
        <v>8.5787515177145703</v>
      </c>
      <c r="F10892" t="s">
        <v>4750</v>
      </c>
      <c r="G10892" t="s">
        <v>4751</v>
      </c>
      <c r="H10892">
        <v>447</v>
      </c>
    </row>
    <row r="10893" spans="1:8" x14ac:dyDescent="0.2">
      <c r="A10893" t="s">
        <v>2024</v>
      </c>
      <c r="B10893">
        <v>2553635</v>
      </c>
      <c r="C10893">
        <v>1217669</v>
      </c>
      <c r="D10893">
        <v>47.108386517133702</v>
      </c>
      <c r="E10893">
        <v>6.82777757725556</v>
      </c>
      <c r="F10893" t="s">
        <v>4750</v>
      </c>
      <c r="G10893" t="s">
        <v>4751</v>
      </c>
      <c r="H10893">
        <v>1024</v>
      </c>
    </row>
    <row r="10894" spans="1:8" x14ac:dyDescent="0.2">
      <c r="A10894" t="s">
        <v>1269</v>
      </c>
      <c r="B10894">
        <v>2663358</v>
      </c>
      <c r="C10894">
        <v>1245782</v>
      </c>
      <c r="D10894">
        <v>47.359840455074703</v>
      </c>
      <c r="E10894">
        <v>8.2773049823209703</v>
      </c>
      <c r="F10894" t="s">
        <v>4750</v>
      </c>
      <c r="G10894" t="s">
        <v>4751</v>
      </c>
      <c r="H10894">
        <v>447</v>
      </c>
    </row>
    <row r="10895" spans="1:8" x14ac:dyDescent="0.2">
      <c r="A10895" t="s">
        <v>56</v>
      </c>
      <c r="B10895">
        <v>2680418</v>
      </c>
      <c r="C10895">
        <v>1273211</v>
      </c>
      <c r="D10895">
        <v>47.604652022501497</v>
      </c>
      <c r="E10895">
        <v>8.5080537435712191</v>
      </c>
      <c r="F10895" t="s">
        <v>4750</v>
      </c>
      <c r="G10895" t="s">
        <v>4751</v>
      </c>
      <c r="H10895">
        <v>416</v>
      </c>
    </row>
    <row r="10896" spans="1:8" x14ac:dyDescent="0.2">
      <c r="A10896" t="s">
        <v>1094</v>
      </c>
      <c r="B10896">
        <v>2725135</v>
      </c>
      <c r="C10896">
        <v>1252035</v>
      </c>
      <c r="D10896">
        <v>47.407235344673602</v>
      </c>
      <c r="E10896">
        <v>9.0966222671285202</v>
      </c>
      <c r="F10896" t="s">
        <v>4750</v>
      </c>
      <c r="G10896" t="s">
        <v>4751</v>
      </c>
      <c r="H10896">
        <v>597</v>
      </c>
    </row>
    <row r="10897" spans="1:8" x14ac:dyDescent="0.2">
      <c r="A10897" t="s">
        <v>1611</v>
      </c>
      <c r="B10897">
        <v>2563391</v>
      </c>
      <c r="C10897">
        <v>1131436</v>
      </c>
      <c r="D10897">
        <v>46.333314028911197</v>
      </c>
      <c r="E10897">
        <v>6.9632106364796904</v>
      </c>
      <c r="F10897" t="s">
        <v>4750</v>
      </c>
      <c r="G10897" t="s">
        <v>4751</v>
      </c>
      <c r="H10897">
        <v>518</v>
      </c>
    </row>
    <row r="10898" spans="1:8" x14ac:dyDescent="0.2">
      <c r="A10898" t="s">
        <v>1373</v>
      </c>
      <c r="B10898">
        <v>2627572</v>
      </c>
      <c r="C10898">
        <v>1267829</v>
      </c>
      <c r="D10898">
        <v>47.560595953407102</v>
      </c>
      <c r="E10898">
        <v>7.8049714342284204</v>
      </c>
      <c r="F10898" t="s">
        <v>4750</v>
      </c>
      <c r="G10898" t="s">
        <v>4751</v>
      </c>
      <c r="H10898">
        <v>279</v>
      </c>
    </row>
    <row r="10899" spans="1:8" x14ac:dyDescent="0.2">
      <c r="A10899" t="s">
        <v>1700</v>
      </c>
      <c r="B10899">
        <v>2541415</v>
      </c>
      <c r="C10899">
        <v>1156470</v>
      </c>
      <c r="D10899">
        <v>46.556938705500201</v>
      </c>
      <c r="E10899">
        <v>6.6746561909789204</v>
      </c>
      <c r="F10899" t="s">
        <v>4750</v>
      </c>
      <c r="G10899" t="s">
        <v>4751</v>
      </c>
      <c r="H10899">
        <v>834</v>
      </c>
    </row>
    <row r="10900" spans="1:8" x14ac:dyDescent="0.2">
      <c r="A10900" t="s">
        <v>991</v>
      </c>
      <c r="B10900">
        <v>2694132</v>
      </c>
      <c r="C10900">
        <v>1290010</v>
      </c>
      <c r="D10900">
        <v>47.753886818103503</v>
      </c>
      <c r="E10900">
        <v>8.6939735808705105</v>
      </c>
      <c r="F10900" t="s">
        <v>4750</v>
      </c>
      <c r="G10900" t="s">
        <v>4751</v>
      </c>
      <c r="H10900">
        <v>560</v>
      </c>
    </row>
    <row r="10901" spans="1:8" x14ac:dyDescent="0.2">
      <c r="A10901" t="s">
        <v>142</v>
      </c>
      <c r="B10901">
        <v>2697606</v>
      </c>
      <c r="C10901">
        <v>1262539</v>
      </c>
      <c r="D10901">
        <v>47.5063523405572</v>
      </c>
      <c r="E10901">
        <v>8.7342456773863599</v>
      </c>
      <c r="F10901" t="s">
        <v>4750</v>
      </c>
      <c r="G10901" t="s">
        <v>4751</v>
      </c>
      <c r="H10901">
        <v>456</v>
      </c>
    </row>
    <row r="10902" spans="1:8" x14ac:dyDescent="0.2">
      <c r="A10902" t="s">
        <v>314</v>
      </c>
      <c r="B10902">
        <v>2630530</v>
      </c>
      <c r="C10902">
        <v>1171870</v>
      </c>
      <c r="D10902">
        <v>46.697348136016402</v>
      </c>
      <c r="E10902">
        <v>7.8377980194339099</v>
      </c>
      <c r="F10902" t="s">
        <v>4750</v>
      </c>
      <c r="G10902" t="s">
        <v>4751</v>
      </c>
      <c r="H10902">
        <v>634</v>
      </c>
    </row>
    <row r="10903" spans="1:8" x14ac:dyDescent="0.2">
      <c r="A10903" t="s">
        <v>95</v>
      </c>
      <c r="B10903">
        <v>2696110</v>
      </c>
      <c r="C10903">
        <v>1229461</v>
      </c>
      <c r="D10903">
        <v>47.2090988036624</v>
      </c>
      <c r="E10903">
        <v>8.7072924927034503</v>
      </c>
      <c r="F10903" t="s">
        <v>4750</v>
      </c>
      <c r="G10903" t="s">
        <v>4756</v>
      </c>
      <c r="H10903">
        <v>407</v>
      </c>
    </row>
    <row r="10904" spans="1:8" x14ac:dyDescent="0.2">
      <c r="A10904" t="s">
        <v>314</v>
      </c>
      <c r="B10904">
        <v>2630536</v>
      </c>
      <c r="C10904">
        <v>1170108</v>
      </c>
      <c r="D10904">
        <v>46.681497997283799</v>
      </c>
      <c r="E10904">
        <v>7.8377594570886204</v>
      </c>
      <c r="F10904" t="s">
        <v>4750</v>
      </c>
      <c r="G10904" t="s">
        <v>4751</v>
      </c>
      <c r="H10904">
        <v>568</v>
      </c>
    </row>
    <row r="10905" spans="1:8" x14ac:dyDescent="0.2">
      <c r="A10905" t="s">
        <v>2048</v>
      </c>
      <c r="B10905">
        <v>2488756</v>
      </c>
      <c r="C10905">
        <v>1114760</v>
      </c>
      <c r="D10905">
        <v>46.175099571400402</v>
      </c>
      <c r="E10905">
        <v>5.9980695238636299</v>
      </c>
      <c r="F10905" t="s">
        <v>4750</v>
      </c>
      <c r="G10905" t="s">
        <v>4751</v>
      </c>
      <c r="H10905">
        <v>360</v>
      </c>
    </row>
    <row r="10906" spans="1:8" x14ac:dyDescent="0.2">
      <c r="A10906" t="s">
        <v>103</v>
      </c>
      <c r="B10906">
        <v>2692651</v>
      </c>
      <c r="C10906">
        <v>1237197</v>
      </c>
      <c r="D10906">
        <v>47.279166482844701</v>
      </c>
      <c r="E10906">
        <v>8.6632344018327601</v>
      </c>
      <c r="F10906" t="s">
        <v>4750</v>
      </c>
      <c r="G10906" t="s">
        <v>4751</v>
      </c>
      <c r="H10906">
        <v>580</v>
      </c>
    </row>
    <row r="10907" spans="1:8" x14ac:dyDescent="0.2">
      <c r="A10907" t="s">
        <v>1010</v>
      </c>
      <c r="B10907">
        <v>2737440</v>
      </c>
      <c r="C10907">
        <v>1247520</v>
      </c>
      <c r="D10907">
        <v>47.3641836366264</v>
      </c>
      <c r="E10907">
        <v>9.2582161588211704</v>
      </c>
      <c r="F10907" t="s">
        <v>4750</v>
      </c>
      <c r="G10907" t="s">
        <v>4751</v>
      </c>
      <c r="H10907">
        <v>822</v>
      </c>
    </row>
    <row r="10908" spans="1:8" x14ac:dyDescent="0.2">
      <c r="A10908" t="s">
        <v>1905</v>
      </c>
      <c r="B10908">
        <v>2583122</v>
      </c>
      <c r="C10908">
        <v>1117266</v>
      </c>
      <c r="D10908">
        <v>46.206635192039201</v>
      </c>
      <c r="E10908">
        <v>7.2199659634539</v>
      </c>
      <c r="F10908" t="s">
        <v>4750</v>
      </c>
      <c r="G10908" t="s">
        <v>4751</v>
      </c>
      <c r="H10908">
        <v>712</v>
      </c>
    </row>
    <row r="10909" spans="1:8" x14ac:dyDescent="0.2">
      <c r="A10909" t="s">
        <v>206</v>
      </c>
      <c r="B10909">
        <v>2604189</v>
      </c>
      <c r="C10909">
        <v>1200752</v>
      </c>
      <c r="D10909">
        <v>46.957834483843499</v>
      </c>
      <c r="E10909">
        <v>7.4936665170960302</v>
      </c>
      <c r="F10909" t="s">
        <v>4750</v>
      </c>
      <c r="G10909" t="s">
        <v>4751</v>
      </c>
      <c r="H10909">
        <v>548</v>
      </c>
    </row>
    <row r="10910" spans="1:8" x14ac:dyDescent="0.2">
      <c r="A10910" t="s">
        <v>1924</v>
      </c>
      <c r="B10910">
        <v>2596231</v>
      </c>
      <c r="C10910">
        <v>1114368</v>
      </c>
      <c r="D10910">
        <v>46.180768781018799</v>
      </c>
      <c r="E10910">
        <v>7.3898363146538699</v>
      </c>
      <c r="F10910" t="s">
        <v>4750</v>
      </c>
      <c r="G10910" t="s">
        <v>4751</v>
      </c>
      <c r="H10910">
        <v>1698</v>
      </c>
    </row>
    <row r="10911" spans="1:8" x14ac:dyDescent="0.2">
      <c r="A10911" t="s">
        <v>869</v>
      </c>
      <c r="B10911">
        <v>2638249</v>
      </c>
      <c r="C10911">
        <v>1244097</v>
      </c>
      <c r="D10911">
        <v>47.346619692070099</v>
      </c>
      <c r="E10911">
        <v>7.9448017166596596</v>
      </c>
      <c r="F10911" t="s">
        <v>4750</v>
      </c>
      <c r="G10911" t="s">
        <v>4751</v>
      </c>
      <c r="H10911">
        <v>408</v>
      </c>
    </row>
    <row r="10912" spans="1:8" x14ac:dyDescent="0.2">
      <c r="A10912" t="s">
        <v>1825</v>
      </c>
      <c r="B10912">
        <v>2545497</v>
      </c>
      <c r="C10912">
        <v>1166029</v>
      </c>
      <c r="D10912">
        <v>46.643269462015603</v>
      </c>
      <c r="E10912">
        <v>6.7267515421902004</v>
      </c>
      <c r="F10912" t="s">
        <v>4750</v>
      </c>
      <c r="G10912" t="s">
        <v>4751</v>
      </c>
      <c r="H10912">
        <v>800</v>
      </c>
    </row>
    <row r="10913" spans="1:8" x14ac:dyDescent="0.2">
      <c r="A10913" t="s">
        <v>1735</v>
      </c>
      <c r="B10913">
        <v>2529954</v>
      </c>
      <c r="C10913">
        <v>1152437</v>
      </c>
      <c r="D10913">
        <v>46.5195577554735</v>
      </c>
      <c r="E10913">
        <v>6.5258232080906202</v>
      </c>
      <c r="F10913" t="s">
        <v>4750</v>
      </c>
      <c r="G10913" t="s">
        <v>4751</v>
      </c>
      <c r="H10913">
        <v>405</v>
      </c>
    </row>
    <row r="10914" spans="1:8" x14ac:dyDescent="0.2">
      <c r="A10914" t="s">
        <v>2066</v>
      </c>
      <c r="B10914">
        <v>2502222</v>
      </c>
      <c r="C10914">
        <v>1116641</v>
      </c>
      <c r="D10914">
        <v>46.1941105500443</v>
      </c>
      <c r="E10914">
        <v>6.17202411829805</v>
      </c>
      <c r="F10914" t="s">
        <v>4750</v>
      </c>
      <c r="G10914" t="s">
        <v>4751</v>
      </c>
      <c r="H10914">
        <v>421</v>
      </c>
    </row>
    <row r="10915" spans="1:8" x14ac:dyDescent="0.2">
      <c r="A10915" t="s">
        <v>34</v>
      </c>
      <c r="B10915">
        <v>2696850</v>
      </c>
      <c r="C10915">
        <v>1276175</v>
      </c>
      <c r="D10915">
        <v>47.629085360056202</v>
      </c>
      <c r="E10915">
        <v>8.7271847195645496</v>
      </c>
      <c r="F10915" t="s">
        <v>4750</v>
      </c>
      <c r="G10915" t="s">
        <v>4751</v>
      </c>
      <c r="H10915">
        <v>464</v>
      </c>
    </row>
    <row r="10916" spans="1:8" x14ac:dyDescent="0.2">
      <c r="A10916" t="s">
        <v>1710</v>
      </c>
      <c r="B10916">
        <v>2548675</v>
      </c>
      <c r="C10916">
        <v>1154684</v>
      </c>
      <c r="D10916">
        <v>46.541470887147902</v>
      </c>
      <c r="E10916">
        <v>6.7695250142394601</v>
      </c>
      <c r="F10916" t="s">
        <v>4750</v>
      </c>
      <c r="G10916" t="s">
        <v>4751</v>
      </c>
      <c r="H10916">
        <v>721</v>
      </c>
    </row>
    <row r="10917" spans="1:8" x14ac:dyDescent="0.2">
      <c r="A10917" t="s">
        <v>1192</v>
      </c>
      <c r="B10917">
        <v>2770458</v>
      </c>
      <c r="C10917">
        <v>1189270</v>
      </c>
      <c r="D10917">
        <v>46.832731978666899</v>
      </c>
      <c r="E10917">
        <v>9.6731694110756195</v>
      </c>
      <c r="F10917" t="s">
        <v>4750</v>
      </c>
      <c r="G10917" t="s">
        <v>4751</v>
      </c>
      <c r="H10917">
        <v>1345</v>
      </c>
    </row>
    <row r="10918" spans="1:8" x14ac:dyDescent="0.2">
      <c r="A10918" t="s">
        <v>1022</v>
      </c>
      <c r="B10918">
        <v>2755787</v>
      </c>
      <c r="C10918">
        <v>1256888</v>
      </c>
      <c r="D10918">
        <v>47.4443292067904</v>
      </c>
      <c r="E10918">
        <v>9.5042744593068296</v>
      </c>
      <c r="F10918" t="s">
        <v>4750</v>
      </c>
      <c r="G10918" t="s">
        <v>4751</v>
      </c>
      <c r="H10918">
        <v>839</v>
      </c>
    </row>
    <row r="10919" spans="1:8" x14ac:dyDescent="0.2">
      <c r="A10919" t="s">
        <v>1036</v>
      </c>
      <c r="B10919">
        <v>2743258</v>
      </c>
      <c r="C10919">
        <v>1252693</v>
      </c>
      <c r="D10919">
        <v>47.409457724085897</v>
      </c>
      <c r="E10919">
        <v>9.3368689673726095</v>
      </c>
      <c r="F10919" t="s">
        <v>4750</v>
      </c>
      <c r="G10919" t="s">
        <v>4751</v>
      </c>
      <c r="H10919">
        <v>642</v>
      </c>
    </row>
    <row r="10920" spans="1:8" x14ac:dyDescent="0.2">
      <c r="A10920" t="s">
        <v>1214</v>
      </c>
      <c r="B10920">
        <v>2648254</v>
      </c>
      <c r="C10920">
        <v>1248957</v>
      </c>
      <c r="D10920">
        <v>47.389674573737302</v>
      </c>
      <c r="E10920">
        <v>8.0777232462034192</v>
      </c>
      <c r="F10920" t="s">
        <v>4750</v>
      </c>
      <c r="G10920" t="s">
        <v>4751</v>
      </c>
      <c r="H10920">
        <v>380</v>
      </c>
    </row>
    <row r="10921" spans="1:8" x14ac:dyDescent="0.2">
      <c r="A10921" t="s">
        <v>1036</v>
      </c>
      <c r="B10921">
        <v>2745547</v>
      </c>
      <c r="C10921">
        <v>1252963</v>
      </c>
      <c r="D10921">
        <v>47.411383326634102</v>
      </c>
      <c r="E10921">
        <v>9.3672752321368993</v>
      </c>
      <c r="F10921" t="s">
        <v>4750</v>
      </c>
      <c r="G10921" t="s">
        <v>661</v>
      </c>
      <c r="H10921">
        <v>749</v>
      </c>
    </row>
    <row r="10922" spans="1:8" x14ac:dyDescent="0.2">
      <c r="A10922" t="s">
        <v>1212</v>
      </c>
      <c r="B10922">
        <v>2646580</v>
      </c>
      <c r="C10922">
        <v>1247690</v>
      </c>
      <c r="D10922">
        <v>47.3783996557367</v>
      </c>
      <c r="E10922">
        <v>8.0554211315053603</v>
      </c>
      <c r="F10922" t="s">
        <v>4750</v>
      </c>
      <c r="G10922" t="s">
        <v>4751</v>
      </c>
      <c r="H10922">
        <v>405</v>
      </c>
    </row>
    <row r="10923" spans="1:8" x14ac:dyDescent="0.2">
      <c r="A10923" t="s">
        <v>92</v>
      </c>
      <c r="B10923">
        <v>2682912</v>
      </c>
      <c r="C10923">
        <v>1241783</v>
      </c>
      <c r="D10923">
        <v>47.3217061664567</v>
      </c>
      <c r="E10923">
        <v>8.5353747546157397</v>
      </c>
      <c r="F10923" t="s">
        <v>4750</v>
      </c>
      <c r="G10923" t="s">
        <v>4751</v>
      </c>
      <c r="H10923">
        <v>500</v>
      </c>
    </row>
    <row r="10924" spans="1:8" x14ac:dyDescent="0.2">
      <c r="A10924" t="s">
        <v>1364</v>
      </c>
      <c r="B10924">
        <v>2671849</v>
      </c>
      <c r="C10924">
        <v>1227900</v>
      </c>
      <c r="D10924">
        <v>47.198141779530502</v>
      </c>
      <c r="E10924">
        <v>8.3868316654750199</v>
      </c>
      <c r="F10924" t="s">
        <v>4750</v>
      </c>
      <c r="G10924" t="s">
        <v>4751</v>
      </c>
      <c r="H10924">
        <v>462</v>
      </c>
    </row>
    <row r="10925" spans="1:8" x14ac:dyDescent="0.2">
      <c r="A10925" t="s">
        <v>343</v>
      </c>
      <c r="B10925">
        <v>2582924</v>
      </c>
      <c r="C10925">
        <v>1201536</v>
      </c>
      <c r="D10925">
        <v>46.964677792104098</v>
      </c>
      <c r="E10925">
        <v>7.2142627358064599</v>
      </c>
      <c r="F10925" t="s">
        <v>4750</v>
      </c>
      <c r="G10925" t="s">
        <v>4751</v>
      </c>
      <c r="H10925">
        <v>484</v>
      </c>
    </row>
    <row r="10926" spans="1:8" x14ac:dyDescent="0.2">
      <c r="A10926" t="s">
        <v>77</v>
      </c>
      <c r="B10926">
        <v>2676357</v>
      </c>
      <c r="C10926">
        <v>1264370</v>
      </c>
      <c r="D10926">
        <v>47.525630678292998</v>
      </c>
      <c r="E10926">
        <v>8.4525360807108907</v>
      </c>
      <c r="F10926" t="s">
        <v>4750</v>
      </c>
      <c r="G10926" t="s">
        <v>4751</v>
      </c>
      <c r="H10926">
        <v>438</v>
      </c>
    </row>
    <row r="10927" spans="1:8" x14ac:dyDescent="0.2">
      <c r="A10927" t="s">
        <v>778</v>
      </c>
      <c r="B10927">
        <v>2590926</v>
      </c>
      <c r="C10927">
        <v>1193049</v>
      </c>
      <c r="D10927">
        <v>46.888494157512397</v>
      </c>
      <c r="E10927">
        <v>7.3195752028068499</v>
      </c>
      <c r="F10927" t="s">
        <v>4752</v>
      </c>
      <c r="G10927" t="s">
        <v>661</v>
      </c>
      <c r="H10927">
        <v>553</v>
      </c>
    </row>
    <row r="10928" spans="1:8" x14ac:dyDescent="0.2">
      <c r="A10928" t="s">
        <v>358</v>
      </c>
      <c r="B10928">
        <v>2593799</v>
      </c>
      <c r="C10928">
        <v>1236137</v>
      </c>
      <c r="D10928">
        <v>47.276100580897797</v>
      </c>
      <c r="E10928">
        <v>7.3566734413139798</v>
      </c>
      <c r="F10928" t="s">
        <v>4750</v>
      </c>
      <c r="G10928" t="s">
        <v>4751</v>
      </c>
      <c r="H10928">
        <v>529</v>
      </c>
    </row>
    <row r="10929" spans="1:8" x14ac:dyDescent="0.2">
      <c r="A10929" t="s">
        <v>142</v>
      </c>
      <c r="B10929">
        <v>2697094</v>
      </c>
      <c r="C10929">
        <v>1261827</v>
      </c>
      <c r="D10929">
        <v>47.500025396999</v>
      </c>
      <c r="E10929">
        <v>8.7272953969791907</v>
      </c>
      <c r="F10929" t="s">
        <v>4750</v>
      </c>
      <c r="G10929" t="s">
        <v>4751</v>
      </c>
      <c r="H10929">
        <v>439</v>
      </c>
    </row>
    <row r="10930" spans="1:8" x14ac:dyDescent="0.2">
      <c r="A10930" t="s">
        <v>142</v>
      </c>
      <c r="B10930">
        <v>2698875</v>
      </c>
      <c r="C10930">
        <v>1261671</v>
      </c>
      <c r="D10930">
        <v>47.498357060478803</v>
      </c>
      <c r="E10930">
        <v>8.7508945755144207</v>
      </c>
      <c r="F10930" t="s">
        <v>4750</v>
      </c>
      <c r="G10930" t="s">
        <v>4751</v>
      </c>
      <c r="H10930">
        <v>449</v>
      </c>
    </row>
    <row r="10931" spans="1:8" x14ac:dyDescent="0.2">
      <c r="A10931" t="s">
        <v>287</v>
      </c>
      <c r="B10931">
        <v>2621007</v>
      </c>
      <c r="C10931">
        <v>1167492</v>
      </c>
      <c r="D10931">
        <v>46.658333191353499</v>
      </c>
      <c r="E10931">
        <v>7.7130922056529299</v>
      </c>
      <c r="F10931" t="s">
        <v>4750</v>
      </c>
      <c r="G10931" t="s">
        <v>4751</v>
      </c>
      <c r="H10931">
        <v>803</v>
      </c>
    </row>
    <row r="10932" spans="1:8" x14ac:dyDescent="0.2">
      <c r="A10932" t="s">
        <v>1036</v>
      </c>
      <c r="B10932">
        <v>2741655</v>
      </c>
      <c r="C10932">
        <v>1252438</v>
      </c>
      <c r="D10932">
        <v>47.4075117640214</v>
      </c>
      <c r="E10932">
        <v>9.31555571696199</v>
      </c>
      <c r="F10932" t="s">
        <v>4750</v>
      </c>
      <c r="G10932" t="s">
        <v>4751</v>
      </c>
      <c r="H10932">
        <v>650</v>
      </c>
    </row>
    <row r="10933" spans="1:8" x14ac:dyDescent="0.2">
      <c r="A10933" t="s">
        <v>1545</v>
      </c>
      <c r="B10933">
        <v>2721183</v>
      </c>
      <c r="C10933">
        <v>1096102</v>
      </c>
      <c r="D10933">
        <v>46.0056028293602</v>
      </c>
      <c r="E10933">
        <v>9.0030795253916498</v>
      </c>
      <c r="F10933" t="s">
        <v>4750</v>
      </c>
      <c r="G10933" t="s">
        <v>4751</v>
      </c>
      <c r="H10933">
        <v>292</v>
      </c>
    </row>
    <row r="10934" spans="1:8" x14ac:dyDescent="0.2">
      <c r="A10934" t="s">
        <v>435</v>
      </c>
      <c r="B10934">
        <v>2605192</v>
      </c>
      <c r="C10934">
        <v>1180320</v>
      </c>
      <c r="D10934">
        <v>46.774035775319497</v>
      </c>
      <c r="E10934">
        <v>7.5066142079006601</v>
      </c>
      <c r="F10934" t="s">
        <v>4750</v>
      </c>
      <c r="G10934" t="s">
        <v>4751</v>
      </c>
      <c r="H10934">
        <v>618</v>
      </c>
    </row>
    <row r="10935" spans="1:8" x14ac:dyDescent="0.2">
      <c r="A10935" t="s">
        <v>431</v>
      </c>
      <c r="B10935">
        <v>2598900</v>
      </c>
      <c r="C10935">
        <v>1187389</v>
      </c>
      <c r="D10935">
        <v>46.837642762878701</v>
      </c>
      <c r="E10935">
        <v>7.4242152889909701</v>
      </c>
      <c r="F10935" t="s">
        <v>4750</v>
      </c>
      <c r="G10935" t="s">
        <v>4751</v>
      </c>
      <c r="H10935">
        <v>880</v>
      </c>
    </row>
    <row r="10936" spans="1:8" x14ac:dyDescent="0.2">
      <c r="A10936" t="s">
        <v>4773</v>
      </c>
      <c r="B10936">
        <v>2550278</v>
      </c>
      <c r="C10936">
        <v>1194670</v>
      </c>
      <c r="D10936">
        <v>46.901271680106397</v>
      </c>
      <c r="E10936">
        <v>6.7860770676854898</v>
      </c>
      <c r="F10936" t="s">
        <v>4750</v>
      </c>
      <c r="G10936" t="s">
        <v>4751</v>
      </c>
      <c r="H10936">
        <v>437</v>
      </c>
    </row>
    <row r="10937" spans="1:8" x14ac:dyDescent="0.2">
      <c r="A10937" t="s">
        <v>2109</v>
      </c>
      <c r="B10937">
        <v>2597557</v>
      </c>
      <c r="C10937">
        <v>1244323</v>
      </c>
      <c r="D10937">
        <v>47.349753941156699</v>
      </c>
      <c r="E10937">
        <v>7.4062937086174001</v>
      </c>
      <c r="F10937" t="s">
        <v>4750</v>
      </c>
      <c r="G10937" t="s">
        <v>4751</v>
      </c>
      <c r="H10937">
        <v>450</v>
      </c>
    </row>
    <row r="10938" spans="1:8" x14ac:dyDescent="0.2">
      <c r="A10938" t="s">
        <v>788</v>
      </c>
      <c r="B10938">
        <v>2626939</v>
      </c>
      <c r="C10938">
        <v>1240670</v>
      </c>
      <c r="D10938">
        <v>47.316354705988701</v>
      </c>
      <c r="E10938">
        <v>7.7949253581216604</v>
      </c>
      <c r="F10938" t="s">
        <v>4750</v>
      </c>
      <c r="G10938" t="s">
        <v>4751</v>
      </c>
      <c r="H10938">
        <v>435</v>
      </c>
    </row>
    <row r="10939" spans="1:8" x14ac:dyDescent="0.2">
      <c r="A10939" t="s">
        <v>1996</v>
      </c>
      <c r="B10939">
        <v>2595559</v>
      </c>
      <c r="C10939">
        <v>1123362</v>
      </c>
      <c r="D10939">
        <v>46.261670795548397</v>
      </c>
      <c r="E10939">
        <v>7.3810466353244903</v>
      </c>
      <c r="F10939" t="s">
        <v>4750</v>
      </c>
      <c r="G10939" t="s">
        <v>4751</v>
      </c>
      <c r="H10939">
        <v>865</v>
      </c>
    </row>
    <row r="10940" spans="1:8" x14ac:dyDescent="0.2">
      <c r="A10940" t="s">
        <v>1369</v>
      </c>
      <c r="B10940">
        <v>2630030</v>
      </c>
      <c r="C10940">
        <v>1268876</v>
      </c>
      <c r="D10940">
        <v>47.569904597278601</v>
      </c>
      <c r="E10940">
        <v>7.8377010552137198</v>
      </c>
      <c r="F10940" t="s">
        <v>4750</v>
      </c>
      <c r="G10940" t="s">
        <v>4751</v>
      </c>
      <c r="H10940">
        <v>298</v>
      </c>
    </row>
    <row r="10941" spans="1:8" x14ac:dyDescent="0.2">
      <c r="A10941" t="s">
        <v>1119</v>
      </c>
      <c r="B10941">
        <v>2737734</v>
      </c>
      <c r="C10941">
        <v>1185111</v>
      </c>
      <c r="D10941">
        <v>46.802909620953102</v>
      </c>
      <c r="E10941">
        <v>9.2431056136974092</v>
      </c>
      <c r="F10941" t="s">
        <v>4750</v>
      </c>
      <c r="G10941" t="s">
        <v>4751</v>
      </c>
      <c r="H10941">
        <v>1131</v>
      </c>
    </row>
    <row r="10942" spans="1:8" x14ac:dyDescent="0.2">
      <c r="A10942" t="s">
        <v>763</v>
      </c>
      <c r="B10942">
        <v>2575700</v>
      </c>
      <c r="C10942">
        <v>1201500</v>
      </c>
      <c r="D10942">
        <v>46.964127877100502</v>
      </c>
      <c r="E10942">
        <v>7.1193460623984501</v>
      </c>
      <c r="F10942" t="s">
        <v>4752</v>
      </c>
      <c r="G10942" t="s">
        <v>661</v>
      </c>
      <c r="H10942">
        <v>433</v>
      </c>
    </row>
    <row r="10943" spans="1:8" x14ac:dyDescent="0.2">
      <c r="A10943" t="s">
        <v>854</v>
      </c>
      <c r="B10943">
        <v>2599200</v>
      </c>
      <c r="C10943">
        <v>1227100</v>
      </c>
      <c r="D10943">
        <v>47.194845509649802</v>
      </c>
      <c r="E10943">
        <v>7.4280713110193997</v>
      </c>
      <c r="F10943" t="s">
        <v>4750</v>
      </c>
      <c r="G10943" t="s">
        <v>4751</v>
      </c>
      <c r="H10943">
        <v>441</v>
      </c>
    </row>
    <row r="10944" spans="1:8" x14ac:dyDescent="0.2">
      <c r="A10944" t="s">
        <v>79</v>
      </c>
      <c r="B10944">
        <v>2675494</v>
      </c>
      <c r="C10944">
        <v>1267498</v>
      </c>
      <c r="D10944">
        <v>47.553860584480901</v>
      </c>
      <c r="E10944">
        <v>8.4416087259170691</v>
      </c>
      <c r="F10944" t="s">
        <v>4750</v>
      </c>
      <c r="G10944" t="s">
        <v>4751</v>
      </c>
      <c r="H10944">
        <v>397</v>
      </c>
    </row>
    <row r="10945" spans="1:8" x14ac:dyDescent="0.2">
      <c r="A10945" t="s">
        <v>2066</v>
      </c>
      <c r="B10945">
        <v>2501007</v>
      </c>
      <c r="C10945">
        <v>1116875</v>
      </c>
      <c r="D10945">
        <v>46.196037435689902</v>
      </c>
      <c r="E10945">
        <v>6.15623810411976</v>
      </c>
      <c r="F10945" t="s">
        <v>4750</v>
      </c>
      <c r="G10945" t="s">
        <v>4751</v>
      </c>
      <c r="H10945">
        <v>404</v>
      </c>
    </row>
    <row r="10946" spans="1:8" x14ac:dyDescent="0.2">
      <c r="A10946" t="s">
        <v>1681</v>
      </c>
      <c r="B10946">
        <v>2531362</v>
      </c>
      <c r="C10946">
        <v>1186835</v>
      </c>
      <c r="D10946">
        <v>46.829110745635099</v>
      </c>
      <c r="E10946">
        <v>6.5390216629808098</v>
      </c>
      <c r="F10946" t="s">
        <v>4750</v>
      </c>
      <c r="G10946" t="s">
        <v>4751</v>
      </c>
      <c r="H10946">
        <v>1190</v>
      </c>
    </row>
    <row r="10947" spans="1:8" x14ac:dyDescent="0.2">
      <c r="A10947" t="s">
        <v>265</v>
      </c>
      <c r="B10947">
        <v>2578483</v>
      </c>
      <c r="C10947">
        <v>1210555</v>
      </c>
      <c r="D10947">
        <v>47.045674223397903</v>
      </c>
      <c r="E10947">
        <v>7.1554814081579101</v>
      </c>
      <c r="F10947" t="s">
        <v>4750</v>
      </c>
      <c r="G10947" t="s">
        <v>4751</v>
      </c>
      <c r="H10947">
        <v>451</v>
      </c>
    </row>
    <row r="10948" spans="1:8" x14ac:dyDescent="0.2">
      <c r="A10948" t="s">
        <v>651</v>
      </c>
      <c r="B10948">
        <v>2682600</v>
      </c>
      <c r="C10948">
        <v>1227740</v>
      </c>
      <c r="D10948">
        <v>47.195446998335001</v>
      </c>
      <c r="E10948">
        <v>8.5286680440263005</v>
      </c>
      <c r="F10948" t="s">
        <v>4750</v>
      </c>
      <c r="G10948" t="s">
        <v>4751</v>
      </c>
      <c r="H10948">
        <v>446</v>
      </c>
    </row>
    <row r="10949" spans="1:8" x14ac:dyDescent="0.2">
      <c r="A10949" t="s">
        <v>1123</v>
      </c>
      <c r="B10949">
        <v>2733553</v>
      </c>
      <c r="C10949">
        <v>1164973</v>
      </c>
      <c r="D10949">
        <v>46.622655526688597</v>
      </c>
      <c r="E10949">
        <v>9.1824845426387807</v>
      </c>
      <c r="F10949" t="s">
        <v>4750</v>
      </c>
      <c r="G10949" t="s">
        <v>4751</v>
      </c>
      <c r="H10949">
        <v>1257</v>
      </c>
    </row>
    <row r="10950" spans="1:8" x14ac:dyDescent="0.2">
      <c r="A10950" t="s">
        <v>295</v>
      </c>
      <c r="B10950">
        <v>2645192</v>
      </c>
      <c r="C10950">
        <v>1178526</v>
      </c>
      <c r="D10950">
        <v>46.756389070143598</v>
      </c>
      <c r="E10950">
        <v>8.0301441181189794</v>
      </c>
      <c r="F10950" t="s">
        <v>4750</v>
      </c>
      <c r="G10950" t="s">
        <v>4751</v>
      </c>
      <c r="H10950">
        <v>595</v>
      </c>
    </row>
    <row r="10951" spans="1:8" x14ac:dyDescent="0.2">
      <c r="A10951" t="s">
        <v>80</v>
      </c>
      <c r="B10951">
        <v>2705978</v>
      </c>
      <c r="C10951">
        <v>1244077</v>
      </c>
      <c r="D10951">
        <v>47.339032997807102</v>
      </c>
      <c r="E10951">
        <v>8.8409730698719695</v>
      </c>
      <c r="F10951" t="s">
        <v>4750</v>
      </c>
      <c r="G10951" t="s">
        <v>4751</v>
      </c>
      <c r="H10951">
        <v>735</v>
      </c>
    </row>
    <row r="10952" spans="1:8" x14ac:dyDescent="0.2">
      <c r="A10952" t="s">
        <v>960</v>
      </c>
      <c r="B10952">
        <v>2628315</v>
      </c>
      <c r="C10952">
        <v>1258482</v>
      </c>
      <c r="D10952">
        <v>47.4764999723469</v>
      </c>
      <c r="E10952">
        <v>7.8142500650132902</v>
      </c>
      <c r="F10952" t="s">
        <v>4750</v>
      </c>
      <c r="G10952" t="s">
        <v>4751</v>
      </c>
      <c r="H10952">
        <v>376</v>
      </c>
    </row>
    <row r="10953" spans="1:8" x14ac:dyDescent="0.2">
      <c r="A10953" t="s">
        <v>1822</v>
      </c>
      <c r="B10953">
        <v>2547665</v>
      </c>
      <c r="C10953">
        <v>1161294</v>
      </c>
      <c r="D10953">
        <v>46.600850960835501</v>
      </c>
      <c r="E10953">
        <v>6.7556067385562804</v>
      </c>
      <c r="F10953" t="s">
        <v>4750</v>
      </c>
      <c r="G10953" t="s">
        <v>4751</v>
      </c>
      <c r="H10953">
        <v>721</v>
      </c>
    </row>
    <row r="10954" spans="1:8" x14ac:dyDescent="0.2">
      <c r="A10954" t="s">
        <v>326</v>
      </c>
      <c r="B10954">
        <v>2619608</v>
      </c>
      <c r="C10954">
        <v>1199004</v>
      </c>
      <c r="D10954">
        <v>46.941836247691697</v>
      </c>
      <c r="E10954">
        <v>7.6961618957145399</v>
      </c>
      <c r="F10954" t="s">
        <v>4750</v>
      </c>
      <c r="G10954" t="s">
        <v>4751</v>
      </c>
      <c r="H10954">
        <v>1001</v>
      </c>
    </row>
    <row r="10955" spans="1:8" x14ac:dyDescent="0.2">
      <c r="A10955" t="s">
        <v>1189</v>
      </c>
      <c r="B10955">
        <v>2779973</v>
      </c>
      <c r="C10955">
        <v>1204982</v>
      </c>
      <c r="D10955">
        <v>46.971495590570598</v>
      </c>
      <c r="E10955">
        <v>9.80403718132332</v>
      </c>
      <c r="F10955" t="s">
        <v>4750</v>
      </c>
      <c r="G10955" t="s">
        <v>4751</v>
      </c>
      <c r="H10955">
        <v>1561</v>
      </c>
    </row>
    <row r="10956" spans="1:8" x14ac:dyDescent="0.2">
      <c r="A10956" t="s">
        <v>1899</v>
      </c>
      <c r="B10956">
        <v>2641966</v>
      </c>
      <c r="C10956">
        <v>1132322</v>
      </c>
      <c r="D10956">
        <v>46.340978838024398</v>
      </c>
      <c r="E10956">
        <v>7.9837239451980802</v>
      </c>
      <c r="F10956" t="s">
        <v>4750</v>
      </c>
      <c r="G10956" t="s">
        <v>4751</v>
      </c>
      <c r="H10956">
        <v>1031</v>
      </c>
    </row>
    <row r="10957" spans="1:8" x14ac:dyDescent="0.2">
      <c r="A10957" t="s">
        <v>520</v>
      </c>
      <c r="B10957">
        <v>2662949</v>
      </c>
      <c r="C10957">
        <v>1216925</v>
      </c>
      <c r="D10957">
        <v>47.100336530997403</v>
      </c>
      <c r="E10957">
        <v>8.2678561818819691</v>
      </c>
      <c r="F10957" t="s">
        <v>4750</v>
      </c>
      <c r="G10957" t="s">
        <v>4751</v>
      </c>
      <c r="H10957">
        <v>500</v>
      </c>
    </row>
    <row r="10958" spans="1:8" x14ac:dyDescent="0.2">
      <c r="A10958" t="s">
        <v>1022</v>
      </c>
      <c r="B10958">
        <v>2756631</v>
      </c>
      <c r="C10958">
        <v>1255604</v>
      </c>
      <c r="D10958">
        <v>47.432584492184503</v>
      </c>
      <c r="E10958">
        <v>9.5150096833197999</v>
      </c>
      <c r="F10958" t="s">
        <v>4750</v>
      </c>
      <c r="G10958" t="s">
        <v>4751</v>
      </c>
      <c r="H10958">
        <v>924</v>
      </c>
    </row>
    <row r="10959" spans="1:8" x14ac:dyDescent="0.2">
      <c r="A10959" t="s">
        <v>2066</v>
      </c>
      <c r="B10959">
        <v>2501193</v>
      </c>
      <c r="C10959">
        <v>1117381</v>
      </c>
      <c r="D10959">
        <v>46.2006159590915</v>
      </c>
      <c r="E10959">
        <v>6.15854011917662</v>
      </c>
      <c r="F10959" t="s">
        <v>4750</v>
      </c>
      <c r="G10959" t="s">
        <v>4754</v>
      </c>
      <c r="H10959">
        <v>388</v>
      </c>
    </row>
    <row r="10960" spans="1:8" x14ac:dyDescent="0.2">
      <c r="A10960" t="s">
        <v>57</v>
      </c>
      <c r="B10960">
        <v>2684052</v>
      </c>
      <c r="C10960">
        <v>1259320</v>
      </c>
      <c r="D10960">
        <v>47.4792769323481</v>
      </c>
      <c r="E10960">
        <v>8.5537488323722908</v>
      </c>
      <c r="F10960" t="s">
        <v>4750</v>
      </c>
      <c r="G10960" t="s">
        <v>4751</v>
      </c>
      <c r="H10960">
        <v>436</v>
      </c>
    </row>
    <row r="10961" spans="1:8" x14ac:dyDescent="0.2">
      <c r="A10961" t="s">
        <v>722</v>
      </c>
      <c r="B10961">
        <v>2579137</v>
      </c>
      <c r="C10961">
        <v>1165342</v>
      </c>
      <c r="D10961">
        <v>46.638992959488299</v>
      </c>
      <c r="E10961">
        <v>7.1661624934772998</v>
      </c>
      <c r="F10961" t="s">
        <v>4750</v>
      </c>
      <c r="G10961" t="s">
        <v>4751</v>
      </c>
      <c r="H10961">
        <v>938</v>
      </c>
    </row>
    <row r="10962" spans="1:8" x14ac:dyDescent="0.2">
      <c r="A10962" t="s">
        <v>646</v>
      </c>
      <c r="B10962">
        <v>2668541</v>
      </c>
      <c r="C10962">
        <v>1202224</v>
      </c>
      <c r="D10962">
        <v>46.967554313293903</v>
      </c>
      <c r="E10962">
        <v>8.3392911450092697</v>
      </c>
      <c r="F10962" t="s">
        <v>4750</v>
      </c>
      <c r="G10962" t="s">
        <v>4751</v>
      </c>
      <c r="H10962">
        <v>437</v>
      </c>
    </row>
    <row r="10963" spans="1:8" x14ac:dyDescent="0.2">
      <c r="A10963" t="s">
        <v>648</v>
      </c>
      <c r="B10963">
        <v>2723208</v>
      </c>
      <c r="C10963">
        <v>1220316</v>
      </c>
      <c r="D10963">
        <v>47.1223628204379</v>
      </c>
      <c r="E10963">
        <v>9.0624003498463601</v>
      </c>
      <c r="F10963" t="s">
        <v>4752</v>
      </c>
      <c r="G10963" t="s">
        <v>661</v>
      </c>
      <c r="H10963">
        <v>428</v>
      </c>
    </row>
    <row r="10964" spans="1:8" x14ac:dyDescent="0.2">
      <c r="A10964" t="s">
        <v>2018</v>
      </c>
      <c r="B10964">
        <v>2623523</v>
      </c>
      <c r="C10964">
        <v>1095920</v>
      </c>
      <c r="D10964">
        <v>46.014422985203602</v>
      </c>
      <c r="E10964">
        <v>7.7423520038488602</v>
      </c>
      <c r="F10964" t="s">
        <v>4750</v>
      </c>
      <c r="G10964" t="s">
        <v>4751</v>
      </c>
      <c r="H10964">
        <v>1634</v>
      </c>
    </row>
    <row r="10965" spans="1:8" x14ac:dyDescent="0.2">
      <c r="A10965" t="s">
        <v>537</v>
      </c>
      <c r="B10965">
        <v>2673351</v>
      </c>
      <c r="C10965">
        <v>1216336</v>
      </c>
      <c r="D10965">
        <v>47.093968798665202</v>
      </c>
      <c r="E10965">
        <v>8.4047732411460601</v>
      </c>
      <c r="F10965" t="s">
        <v>4750</v>
      </c>
      <c r="G10965" t="s">
        <v>4751</v>
      </c>
      <c r="H10965">
        <v>656</v>
      </c>
    </row>
    <row r="10966" spans="1:8" x14ac:dyDescent="0.2">
      <c r="A10966" t="s">
        <v>611</v>
      </c>
      <c r="B10966">
        <v>2713763</v>
      </c>
      <c r="C10966">
        <v>1226023</v>
      </c>
      <c r="D10966">
        <v>47.175377606351198</v>
      </c>
      <c r="E10966">
        <v>8.9393938863550808</v>
      </c>
      <c r="F10966" t="s">
        <v>4750</v>
      </c>
      <c r="G10966" t="s">
        <v>4751</v>
      </c>
      <c r="H10966">
        <v>424</v>
      </c>
    </row>
    <row r="10967" spans="1:8" x14ac:dyDescent="0.2">
      <c r="A10967" t="s">
        <v>1153</v>
      </c>
      <c r="B10967">
        <v>2802754</v>
      </c>
      <c r="C10967">
        <v>1175299</v>
      </c>
      <c r="D10967">
        <v>46.698071231962999</v>
      </c>
      <c r="E10967">
        <v>10.090052759840299</v>
      </c>
      <c r="F10967" t="s">
        <v>4750</v>
      </c>
      <c r="G10967" t="s">
        <v>4751</v>
      </c>
      <c r="H10967">
        <v>1471</v>
      </c>
    </row>
    <row r="10968" spans="1:8" x14ac:dyDescent="0.2">
      <c r="A10968" t="s">
        <v>640</v>
      </c>
      <c r="B10968">
        <v>2681829</v>
      </c>
      <c r="C10968">
        <v>1201116</v>
      </c>
      <c r="D10968">
        <v>46.956084039294403</v>
      </c>
      <c r="E10968">
        <v>8.5136818736398094</v>
      </c>
      <c r="F10968" t="s">
        <v>4750</v>
      </c>
      <c r="G10968" t="s">
        <v>4758</v>
      </c>
      <c r="H10968">
        <v>757</v>
      </c>
    </row>
    <row r="10969" spans="1:8" x14ac:dyDescent="0.2">
      <c r="A10969" t="s">
        <v>1865</v>
      </c>
      <c r="B10969">
        <v>2560738</v>
      </c>
      <c r="C10969">
        <v>1140983</v>
      </c>
      <c r="D10969">
        <v>46.419043171876602</v>
      </c>
      <c r="E10969">
        <v>6.9279485623151498</v>
      </c>
      <c r="F10969" t="s">
        <v>4750</v>
      </c>
      <c r="G10969" t="s">
        <v>4751</v>
      </c>
      <c r="H10969">
        <v>395</v>
      </c>
    </row>
    <row r="10970" spans="1:8" x14ac:dyDescent="0.2">
      <c r="A10970" t="s">
        <v>1082</v>
      </c>
      <c r="B10970">
        <v>2705152</v>
      </c>
      <c r="C10970">
        <v>1232413</v>
      </c>
      <c r="D10970">
        <v>47.234270020516398</v>
      </c>
      <c r="E10970">
        <v>8.8273138211096391</v>
      </c>
      <c r="F10970" t="s">
        <v>4750</v>
      </c>
      <c r="G10970" t="s">
        <v>4751</v>
      </c>
      <c r="H10970">
        <v>426</v>
      </c>
    </row>
    <row r="10971" spans="1:8" x14ac:dyDescent="0.2">
      <c r="A10971" t="s">
        <v>626</v>
      </c>
      <c r="B10971">
        <v>2691698</v>
      </c>
      <c r="C10971">
        <v>1208955</v>
      </c>
      <c r="D10971">
        <v>47.025298846554797</v>
      </c>
      <c r="E10971">
        <v>8.6449021361390894</v>
      </c>
      <c r="F10971" t="s">
        <v>4750</v>
      </c>
      <c r="G10971" t="s">
        <v>4751</v>
      </c>
      <c r="H10971">
        <v>517</v>
      </c>
    </row>
    <row r="10972" spans="1:8" x14ac:dyDescent="0.2">
      <c r="A10972" t="s">
        <v>450</v>
      </c>
      <c r="B10972">
        <v>2625945</v>
      </c>
      <c r="C10972">
        <v>1181952</v>
      </c>
      <c r="D10972">
        <v>46.788233109431097</v>
      </c>
      <c r="E10972">
        <v>7.7784224997865197</v>
      </c>
      <c r="F10972" t="s">
        <v>4750</v>
      </c>
      <c r="G10972" t="s">
        <v>4751</v>
      </c>
      <c r="H10972">
        <v>988</v>
      </c>
    </row>
    <row r="10973" spans="1:8" x14ac:dyDescent="0.2">
      <c r="A10973" t="s">
        <v>421</v>
      </c>
      <c r="B10973">
        <v>2605092</v>
      </c>
      <c r="C10973">
        <v>1195400</v>
      </c>
      <c r="D10973">
        <v>46.909685973794701</v>
      </c>
      <c r="E10973">
        <v>7.5054708265349097</v>
      </c>
      <c r="F10973" t="s">
        <v>4750</v>
      </c>
      <c r="G10973" t="s">
        <v>4751</v>
      </c>
      <c r="H10973">
        <v>510</v>
      </c>
    </row>
    <row r="10974" spans="1:8" x14ac:dyDescent="0.2">
      <c r="A10974" t="s">
        <v>991</v>
      </c>
      <c r="B10974">
        <v>2691540</v>
      </c>
      <c r="C10974">
        <v>1293385</v>
      </c>
      <c r="D10974">
        <v>47.784602170317903</v>
      </c>
      <c r="E10974">
        <v>8.6601127066122299</v>
      </c>
      <c r="F10974" t="s">
        <v>4750</v>
      </c>
      <c r="G10974" t="s">
        <v>4751</v>
      </c>
      <c r="H10974">
        <v>520</v>
      </c>
    </row>
    <row r="10975" spans="1:8" x14ac:dyDescent="0.2">
      <c r="A10975" t="s">
        <v>611</v>
      </c>
      <c r="B10975">
        <v>2712902</v>
      </c>
      <c r="C10975">
        <v>1225876</v>
      </c>
      <c r="D10975">
        <v>47.174203189093198</v>
      </c>
      <c r="E10975">
        <v>8.9280014793974694</v>
      </c>
      <c r="F10975" t="s">
        <v>4750</v>
      </c>
      <c r="G10975" t="s">
        <v>4751</v>
      </c>
      <c r="H10975">
        <v>428</v>
      </c>
    </row>
    <row r="10976" spans="1:8" x14ac:dyDescent="0.2">
      <c r="A10976" t="s">
        <v>203</v>
      </c>
      <c r="B10976">
        <v>2595777</v>
      </c>
      <c r="C10976">
        <v>1203877</v>
      </c>
      <c r="D10976">
        <v>46.985943165285804</v>
      </c>
      <c r="E10976">
        <v>7.3831220099754402</v>
      </c>
      <c r="F10976" t="s">
        <v>4750</v>
      </c>
      <c r="G10976" t="s">
        <v>4751</v>
      </c>
      <c r="H10976">
        <v>622</v>
      </c>
    </row>
    <row r="10977" spans="1:8" x14ac:dyDescent="0.2">
      <c r="A10977" t="s">
        <v>1927</v>
      </c>
      <c r="B10977">
        <v>2601821</v>
      </c>
      <c r="C10977">
        <v>1119321</v>
      </c>
      <c r="D10977">
        <v>46.225332565089502</v>
      </c>
      <c r="E10977">
        <v>7.4622470792908997</v>
      </c>
      <c r="F10977" t="s">
        <v>4750</v>
      </c>
      <c r="G10977" t="s">
        <v>4753</v>
      </c>
      <c r="H10977">
        <v>1506</v>
      </c>
    </row>
    <row r="10978" spans="1:8" x14ac:dyDescent="0.2">
      <c r="A10978" t="s">
        <v>2106</v>
      </c>
      <c r="B10978">
        <v>2580389</v>
      </c>
      <c r="C10978">
        <v>1240597</v>
      </c>
      <c r="D10978">
        <v>47.3159518396998</v>
      </c>
      <c r="E10978">
        <v>7.17925024446052</v>
      </c>
      <c r="F10978" t="s">
        <v>4750</v>
      </c>
      <c r="G10978" t="s">
        <v>4751</v>
      </c>
      <c r="H10978">
        <v>759</v>
      </c>
    </row>
    <row r="10979" spans="1:8" x14ac:dyDescent="0.2">
      <c r="A10979" t="s">
        <v>1925</v>
      </c>
      <c r="B10979">
        <v>2600423</v>
      </c>
      <c r="C10979">
        <v>1113420</v>
      </c>
      <c r="D10979">
        <v>46.172251788876899</v>
      </c>
      <c r="E10979">
        <v>7.4441232632763903</v>
      </c>
      <c r="F10979" t="s">
        <v>4750</v>
      </c>
      <c r="G10979" t="s">
        <v>4751</v>
      </c>
      <c r="H10979">
        <v>1410</v>
      </c>
    </row>
    <row r="10980" spans="1:8" x14ac:dyDescent="0.2">
      <c r="A10980" t="s">
        <v>1240</v>
      </c>
      <c r="B10980">
        <v>2666143</v>
      </c>
      <c r="C10980">
        <v>1251391</v>
      </c>
      <c r="D10980">
        <v>47.410012407780101</v>
      </c>
      <c r="E10980">
        <v>8.3149964366712599</v>
      </c>
      <c r="F10980" t="s">
        <v>4750</v>
      </c>
      <c r="G10980" t="s">
        <v>4751</v>
      </c>
      <c r="H10980">
        <v>414</v>
      </c>
    </row>
    <row r="10981" spans="1:8" x14ac:dyDescent="0.2">
      <c r="A10981" t="s">
        <v>980</v>
      </c>
      <c r="B10981">
        <v>2623427</v>
      </c>
      <c r="C10981">
        <v>1249079</v>
      </c>
      <c r="D10981">
        <v>47.392121128935003</v>
      </c>
      <c r="E10981">
        <v>7.7489144288366099</v>
      </c>
      <c r="F10981" t="s">
        <v>4750</v>
      </c>
      <c r="G10981" t="s">
        <v>661</v>
      </c>
      <c r="H10981">
        <v>499</v>
      </c>
    </row>
    <row r="10982" spans="1:8" x14ac:dyDescent="0.2">
      <c r="A10982" t="s">
        <v>600</v>
      </c>
      <c r="B10982">
        <v>2698868</v>
      </c>
      <c r="C10982">
        <v>1221398</v>
      </c>
      <c r="D10982">
        <v>47.136177387350003</v>
      </c>
      <c r="E10982">
        <v>8.7419242040782006</v>
      </c>
      <c r="F10982" t="s">
        <v>4750</v>
      </c>
      <c r="G10982" t="s">
        <v>4751</v>
      </c>
      <c r="H10982">
        <v>876</v>
      </c>
    </row>
    <row r="10983" spans="1:8" x14ac:dyDescent="0.2">
      <c r="A10983" t="s">
        <v>600</v>
      </c>
      <c r="B10983">
        <v>2700170</v>
      </c>
      <c r="C10983">
        <v>1220780</v>
      </c>
      <c r="D10983">
        <v>47.130423573088798</v>
      </c>
      <c r="E10983">
        <v>8.75894710425856</v>
      </c>
      <c r="F10983" t="s">
        <v>4750</v>
      </c>
      <c r="G10983" t="s">
        <v>4751</v>
      </c>
      <c r="H10983">
        <v>914</v>
      </c>
    </row>
    <row r="10984" spans="1:8" x14ac:dyDescent="0.2">
      <c r="A10984" t="s">
        <v>1707</v>
      </c>
      <c r="B10984">
        <v>2534431</v>
      </c>
      <c r="C10984">
        <v>1153812</v>
      </c>
      <c r="D10984">
        <v>46.532380347078799</v>
      </c>
      <c r="E10984">
        <v>6.5839657091135599</v>
      </c>
      <c r="F10984" t="s">
        <v>4750</v>
      </c>
      <c r="G10984" t="s">
        <v>4751</v>
      </c>
      <c r="H10984">
        <v>410</v>
      </c>
    </row>
    <row r="10985" spans="1:8" x14ac:dyDescent="0.2">
      <c r="A10985" t="s">
        <v>1906</v>
      </c>
      <c r="B10985">
        <v>2589697</v>
      </c>
      <c r="C10985">
        <v>1120362</v>
      </c>
      <c r="D10985">
        <v>46.234619032715798</v>
      </c>
      <c r="E10985">
        <v>7.3050857765753898</v>
      </c>
      <c r="F10985" t="s">
        <v>4750</v>
      </c>
      <c r="G10985" t="s">
        <v>4751</v>
      </c>
      <c r="H10985">
        <v>590</v>
      </c>
    </row>
    <row r="10986" spans="1:8" x14ac:dyDescent="0.2">
      <c r="A10986" t="s">
        <v>205</v>
      </c>
      <c r="B10986">
        <v>2601935</v>
      </c>
      <c r="C10986">
        <v>1203386</v>
      </c>
      <c r="D10986">
        <v>46.981537839829798</v>
      </c>
      <c r="E10986">
        <v>7.4640647807733096</v>
      </c>
      <c r="F10986" t="s">
        <v>4750</v>
      </c>
      <c r="G10986" t="s">
        <v>4751</v>
      </c>
      <c r="H10986">
        <v>531</v>
      </c>
    </row>
    <row r="10987" spans="1:8" x14ac:dyDescent="0.2">
      <c r="A10987" t="s">
        <v>1036</v>
      </c>
      <c r="B10987">
        <v>2748927</v>
      </c>
      <c r="C10987">
        <v>1256496</v>
      </c>
      <c r="D10987">
        <v>47.442393378539599</v>
      </c>
      <c r="E10987">
        <v>9.4132231981012797</v>
      </c>
      <c r="F10987" t="s">
        <v>4750</v>
      </c>
      <c r="G10987" t="s">
        <v>4751</v>
      </c>
      <c r="H10987">
        <v>655</v>
      </c>
    </row>
    <row r="10988" spans="1:8" x14ac:dyDescent="0.2">
      <c r="A10988" t="s">
        <v>1140</v>
      </c>
      <c r="B10988">
        <v>2751972</v>
      </c>
      <c r="C10988">
        <v>1160895</v>
      </c>
      <c r="D10988">
        <v>46.582046576691198</v>
      </c>
      <c r="E10988">
        <v>9.4215458826987</v>
      </c>
      <c r="F10988" t="s">
        <v>4750</v>
      </c>
      <c r="G10988" t="s">
        <v>4751</v>
      </c>
      <c r="H10988">
        <v>1104</v>
      </c>
    </row>
    <row r="10989" spans="1:8" x14ac:dyDescent="0.2">
      <c r="A10989" t="s">
        <v>1493</v>
      </c>
      <c r="B10989">
        <v>2719866</v>
      </c>
      <c r="C10989">
        <v>1115877</v>
      </c>
      <c r="D10989">
        <v>46.183689933512802</v>
      </c>
      <c r="E10989">
        <v>8.9911336019812094</v>
      </c>
      <c r="F10989" t="s">
        <v>4750</v>
      </c>
      <c r="G10989" t="s">
        <v>4751</v>
      </c>
      <c r="H10989">
        <v>240</v>
      </c>
    </row>
    <row r="10990" spans="1:8" x14ac:dyDescent="0.2">
      <c r="A10990" t="s">
        <v>2</v>
      </c>
      <c r="B10990">
        <v>2677075</v>
      </c>
      <c r="C10990">
        <v>1237200</v>
      </c>
      <c r="D10990">
        <v>47.281195972916599</v>
      </c>
      <c r="E10990">
        <v>8.4573857841651208</v>
      </c>
      <c r="F10990" t="s">
        <v>4750</v>
      </c>
      <c r="G10990" t="s">
        <v>4751</v>
      </c>
      <c r="H10990">
        <v>494</v>
      </c>
    </row>
    <row r="10991" spans="1:8" x14ac:dyDescent="0.2">
      <c r="A10991" t="s">
        <v>1918</v>
      </c>
      <c r="B10991">
        <v>2654153</v>
      </c>
      <c r="C10991">
        <v>1141687</v>
      </c>
      <c r="D10991">
        <v>46.424347958952602</v>
      </c>
      <c r="E10991">
        <v>8.1431003794386001</v>
      </c>
      <c r="F10991" t="s">
        <v>4750</v>
      </c>
      <c r="G10991" t="s">
        <v>4751</v>
      </c>
      <c r="H10991">
        <v>1090</v>
      </c>
    </row>
    <row r="10992" spans="1:8" x14ac:dyDescent="0.2">
      <c r="A10992" t="s">
        <v>47</v>
      </c>
      <c r="B10992">
        <v>2685232</v>
      </c>
      <c r="C10992">
        <v>1255149</v>
      </c>
      <c r="D10992">
        <v>47.441614937959002</v>
      </c>
      <c r="E10992">
        <v>8.5686050309938793</v>
      </c>
      <c r="F10992" t="s">
        <v>4750</v>
      </c>
      <c r="G10992" t="s">
        <v>4754</v>
      </c>
      <c r="H10992">
        <v>431</v>
      </c>
    </row>
    <row r="10993" spans="1:8" x14ac:dyDescent="0.2">
      <c r="A10993" t="s">
        <v>219</v>
      </c>
      <c r="B10993">
        <v>2591852</v>
      </c>
      <c r="C10993">
        <v>1224849</v>
      </c>
      <c r="D10993">
        <v>47.174547815997599</v>
      </c>
      <c r="E10993">
        <v>7.3311479829601902</v>
      </c>
      <c r="F10993" t="s">
        <v>4750</v>
      </c>
      <c r="G10993" t="s">
        <v>4751</v>
      </c>
      <c r="H10993">
        <v>444</v>
      </c>
    </row>
    <row r="10994" spans="1:8" x14ac:dyDescent="0.2">
      <c r="A10994" t="s">
        <v>1998</v>
      </c>
      <c r="B10994">
        <v>2593886</v>
      </c>
      <c r="C10994">
        <v>1119377</v>
      </c>
      <c r="D10994">
        <v>46.225809945935701</v>
      </c>
      <c r="E10994">
        <v>7.3594013413911696</v>
      </c>
      <c r="F10994" t="s">
        <v>4750</v>
      </c>
      <c r="G10994" t="s">
        <v>4751</v>
      </c>
      <c r="H10994">
        <v>488</v>
      </c>
    </row>
    <row r="10995" spans="1:8" x14ac:dyDescent="0.2">
      <c r="A10995" t="s">
        <v>155</v>
      </c>
      <c r="B10995">
        <v>2680070</v>
      </c>
      <c r="C10995">
        <v>1250673</v>
      </c>
      <c r="D10995">
        <v>47.402009208449599</v>
      </c>
      <c r="E10995">
        <v>8.4993752681082597</v>
      </c>
      <c r="F10995" t="s">
        <v>4750</v>
      </c>
      <c r="G10995" t="s">
        <v>4754</v>
      </c>
      <c r="H10995">
        <v>408</v>
      </c>
    </row>
    <row r="10996" spans="1:8" x14ac:dyDescent="0.2">
      <c r="A10996" t="s">
        <v>850</v>
      </c>
      <c r="B10996">
        <v>2608709</v>
      </c>
      <c r="C10996">
        <v>1228361</v>
      </c>
      <c r="D10996">
        <v>47.206131922698603</v>
      </c>
      <c r="E10996">
        <v>7.5535765427050903</v>
      </c>
      <c r="F10996" t="s">
        <v>4750</v>
      </c>
      <c r="G10996" t="s">
        <v>4751</v>
      </c>
      <c r="H10996">
        <v>431</v>
      </c>
    </row>
    <row r="10997" spans="1:8" x14ac:dyDescent="0.2">
      <c r="A10997" t="s">
        <v>1499</v>
      </c>
      <c r="B10997">
        <v>2714745</v>
      </c>
      <c r="C10997">
        <v>1152813</v>
      </c>
      <c r="D10997">
        <v>46.5167848712208</v>
      </c>
      <c r="E10997">
        <v>8.9339405912379792</v>
      </c>
      <c r="F10997" t="s">
        <v>4750</v>
      </c>
      <c r="G10997" t="s">
        <v>4751</v>
      </c>
      <c r="H10997">
        <v>1103</v>
      </c>
    </row>
    <row r="10998" spans="1:8" x14ac:dyDescent="0.2">
      <c r="A10998" t="s">
        <v>2018</v>
      </c>
      <c r="B10998">
        <v>2623975</v>
      </c>
      <c r="C10998">
        <v>1095909</v>
      </c>
      <c r="D10998">
        <v>46.0143081860748</v>
      </c>
      <c r="E10998">
        <v>7.74818711824211</v>
      </c>
      <c r="F10998" t="s">
        <v>4750</v>
      </c>
      <c r="G10998" t="s">
        <v>4751</v>
      </c>
      <c r="H10998">
        <v>1664</v>
      </c>
    </row>
    <row r="10999" spans="1:8" x14ac:dyDescent="0.2">
      <c r="A10999" t="s">
        <v>1245</v>
      </c>
      <c r="B10999">
        <v>2667000</v>
      </c>
      <c r="C10999">
        <v>1257262</v>
      </c>
      <c r="D10999">
        <v>47.462726661574301</v>
      </c>
      <c r="E10999">
        <v>8.3272310898789694</v>
      </c>
      <c r="F10999" t="s">
        <v>4750</v>
      </c>
      <c r="G10999" t="s">
        <v>4751</v>
      </c>
      <c r="H10999">
        <v>397</v>
      </c>
    </row>
    <row r="11000" spans="1:8" x14ac:dyDescent="0.2">
      <c r="A11000" t="s">
        <v>63</v>
      </c>
      <c r="B11000">
        <v>2676506</v>
      </c>
      <c r="C11000">
        <v>1259453</v>
      </c>
      <c r="D11000">
        <v>47.481394141025099</v>
      </c>
      <c r="E11000">
        <v>8.4536699133028694</v>
      </c>
      <c r="F11000" t="s">
        <v>4750</v>
      </c>
      <c r="G11000" t="s">
        <v>4751</v>
      </c>
      <c r="H11000">
        <v>429</v>
      </c>
    </row>
    <row r="11001" spans="1:8" x14ac:dyDescent="0.2">
      <c r="A11001" t="s">
        <v>1689</v>
      </c>
      <c r="B11001">
        <v>2538126</v>
      </c>
      <c r="C11001">
        <v>1183323</v>
      </c>
      <c r="D11001">
        <v>46.798185030212899</v>
      </c>
      <c r="E11001">
        <v>6.6281445258109803</v>
      </c>
      <c r="F11001" t="s">
        <v>4750</v>
      </c>
      <c r="G11001" t="s">
        <v>4751</v>
      </c>
      <c r="H11001">
        <v>434</v>
      </c>
    </row>
    <row r="11002" spans="1:8" x14ac:dyDescent="0.2">
      <c r="A11002" t="s">
        <v>1074</v>
      </c>
      <c r="B11002">
        <v>2742155</v>
      </c>
      <c r="C11002">
        <v>1220473</v>
      </c>
      <c r="D11002">
        <v>47.119976343343602</v>
      </c>
      <c r="E11002">
        <v>9.3120655344251393</v>
      </c>
      <c r="F11002" t="s">
        <v>4750</v>
      </c>
      <c r="G11002" t="s">
        <v>4751</v>
      </c>
      <c r="H11002">
        <v>426</v>
      </c>
    </row>
    <row r="11003" spans="1:8" x14ac:dyDescent="0.2">
      <c r="A11003" t="s">
        <v>1033</v>
      </c>
      <c r="B11003">
        <v>2759754</v>
      </c>
      <c r="C11003">
        <v>1251580</v>
      </c>
      <c r="D11003">
        <v>47.395654407428403</v>
      </c>
      <c r="E11003">
        <v>9.5549510118636292</v>
      </c>
      <c r="F11003" t="s">
        <v>4750</v>
      </c>
      <c r="G11003" t="s">
        <v>4751</v>
      </c>
      <c r="H11003">
        <v>547</v>
      </c>
    </row>
    <row r="11004" spans="1:8" x14ac:dyDescent="0.2">
      <c r="A11004" t="s">
        <v>1136</v>
      </c>
      <c r="B11004">
        <v>2746350</v>
      </c>
      <c r="C11004">
        <v>1180485</v>
      </c>
      <c r="D11004">
        <v>46.759470978085503</v>
      </c>
      <c r="E11004">
        <v>9.3544616115114696</v>
      </c>
      <c r="F11004" t="s">
        <v>4750</v>
      </c>
      <c r="G11004" t="s">
        <v>4751</v>
      </c>
      <c r="H11004">
        <v>1208</v>
      </c>
    </row>
    <row r="11005" spans="1:8" x14ac:dyDescent="0.2">
      <c r="A11005" t="s">
        <v>1929</v>
      </c>
      <c r="B11005">
        <v>2617230</v>
      </c>
      <c r="C11005">
        <v>1135910</v>
      </c>
      <c r="D11005">
        <v>46.3743438158929</v>
      </c>
      <c r="E11005">
        <v>7.6625730080926502</v>
      </c>
      <c r="F11005" t="s">
        <v>4750</v>
      </c>
      <c r="G11005" t="s">
        <v>4753</v>
      </c>
      <c r="H11005">
        <v>2591</v>
      </c>
    </row>
    <row r="11006" spans="1:8" x14ac:dyDescent="0.2">
      <c r="A11006" t="s">
        <v>1696</v>
      </c>
      <c r="B11006">
        <v>2538267</v>
      </c>
      <c r="C11006">
        <v>1189186</v>
      </c>
      <c r="D11006">
        <v>46.8509351458965</v>
      </c>
      <c r="E11006">
        <v>6.6291976404275097</v>
      </c>
      <c r="F11006" t="s">
        <v>4750</v>
      </c>
      <c r="G11006" t="s">
        <v>4751</v>
      </c>
      <c r="H11006">
        <v>862</v>
      </c>
    </row>
    <row r="11007" spans="1:8" x14ac:dyDescent="0.2">
      <c r="A11007" t="s">
        <v>1913</v>
      </c>
      <c r="B11007">
        <v>2587320</v>
      </c>
      <c r="C11007">
        <v>1098959</v>
      </c>
      <c r="D11007">
        <v>46.042047036335198</v>
      </c>
      <c r="E11007">
        <v>7.2748555374822601</v>
      </c>
      <c r="F11007" t="s">
        <v>4750</v>
      </c>
      <c r="G11007" t="s">
        <v>4751</v>
      </c>
      <c r="H11007">
        <v>1302</v>
      </c>
    </row>
    <row r="11008" spans="1:8" x14ac:dyDescent="0.2">
      <c r="A11008" t="s">
        <v>1475</v>
      </c>
      <c r="B11008">
        <v>2716641</v>
      </c>
      <c r="C11008">
        <v>1277155</v>
      </c>
      <c r="D11008">
        <v>47.634675453201801</v>
      </c>
      <c r="E11008">
        <v>8.9906936845494805</v>
      </c>
      <c r="F11008" t="s">
        <v>4750</v>
      </c>
      <c r="G11008" t="s">
        <v>4751</v>
      </c>
      <c r="H11008">
        <v>582</v>
      </c>
    </row>
    <row r="11009" spans="1:8" x14ac:dyDescent="0.2">
      <c r="A11009" t="s">
        <v>1010</v>
      </c>
      <c r="B11009">
        <v>2737122</v>
      </c>
      <c r="C11009">
        <v>1250778</v>
      </c>
      <c r="D11009">
        <v>47.393545249768103</v>
      </c>
      <c r="E11009">
        <v>9.2550061247745994</v>
      </c>
      <c r="F11009" t="s">
        <v>4750</v>
      </c>
      <c r="G11009" t="s">
        <v>4751</v>
      </c>
      <c r="H11009">
        <v>780</v>
      </c>
    </row>
    <row r="11010" spans="1:8" x14ac:dyDescent="0.2">
      <c r="A11010" t="s">
        <v>101</v>
      </c>
      <c r="B11010">
        <v>2686243</v>
      </c>
      <c r="C11010">
        <v>1242948</v>
      </c>
      <c r="D11010">
        <v>47.331756362598</v>
      </c>
      <c r="E11010">
        <v>8.5796547281909206</v>
      </c>
      <c r="F11010" t="s">
        <v>4750</v>
      </c>
      <c r="G11010" t="s">
        <v>4751</v>
      </c>
      <c r="H11010">
        <v>415</v>
      </c>
    </row>
    <row r="11011" spans="1:8" x14ac:dyDescent="0.2">
      <c r="A11011" t="s">
        <v>1423</v>
      </c>
      <c r="B11011">
        <v>2738458</v>
      </c>
      <c r="C11011">
        <v>1267953</v>
      </c>
      <c r="D11011">
        <v>47.547694631433899</v>
      </c>
      <c r="E11011">
        <v>9.2780304461475005</v>
      </c>
      <c r="F11011" t="s">
        <v>4750</v>
      </c>
      <c r="G11011" t="s">
        <v>4751</v>
      </c>
      <c r="H11011">
        <v>454</v>
      </c>
    </row>
    <row r="11012" spans="1:8" x14ac:dyDescent="0.2">
      <c r="A11012" t="s">
        <v>1754</v>
      </c>
      <c r="B11012">
        <v>2553880</v>
      </c>
      <c r="C11012">
        <v>1172743</v>
      </c>
      <c r="D11012">
        <v>46.704296373618</v>
      </c>
      <c r="E11012">
        <v>6.8355650609417502</v>
      </c>
      <c r="F11012" t="s">
        <v>4750</v>
      </c>
      <c r="G11012" t="s">
        <v>4751</v>
      </c>
      <c r="H11012">
        <v>502</v>
      </c>
    </row>
    <row r="11013" spans="1:8" x14ac:dyDescent="0.2">
      <c r="A11013" t="s">
        <v>782</v>
      </c>
      <c r="B11013">
        <v>2553475</v>
      </c>
      <c r="C11013">
        <v>1153950</v>
      </c>
      <c r="D11013">
        <v>46.535220093770697</v>
      </c>
      <c r="E11013">
        <v>6.8321732348206803</v>
      </c>
      <c r="F11013" t="s">
        <v>4750</v>
      </c>
      <c r="G11013" t="s">
        <v>4751</v>
      </c>
      <c r="H11013">
        <v>634</v>
      </c>
    </row>
    <row r="11014" spans="1:8" x14ac:dyDescent="0.2">
      <c r="A11014" t="s">
        <v>1663</v>
      </c>
      <c r="B11014">
        <v>2538992</v>
      </c>
      <c r="C11014">
        <v>1160050</v>
      </c>
      <c r="D11014">
        <v>46.588924129341997</v>
      </c>
      <c r="E11014">
        <v>6.6425863803984502</v>
      </c>
      <c r="F11014" t="s">
        <v>4750</v>
      </c>
      <c r="G11014" t="s">
        <v>4751</v>
      </c>
      <c r="H11014">
        <v>700</v>
      </c>
    </row>
    <row r="11015" spans="1:8" x14ac:dyDescent="0.2">
      <c r="A11015" t="s">
        <v>1058</v>
      </c>
      <c r="B11015">
        <v>2762175</v>
      </c>
      <c r="C11015">
        <v>1244751</v>
      </c>
      <c r="D11015">
        <v>47.333663700481303</v>
      </c>
      <c r="E11015">
        <v>9.5845328562011805</v>
      </c>
      <c r="F11015" t="s">
        <v>4750</v>
      </c>
      <c r="G11015" t="s">
        <v>4751</v>
      </c>
      <c r="H11015">
        <v>419</v>
      </c>
    </row>
    <row r="11016" spans="1:8" x14ac:dyDescent="0.2">
      <c r="A11016" t="s">
        <v>2005</v>
      </c>
      <c r="B11016">
        <v>2626521</v>
      </c>
      <c r="C11016">
        <v>1105444</v>
      </c>
      <c r="D11016">
        <v>46.099984356272898</v>
      </c>
      <c r="E11016">
        <v>7.7815948754195396</v>
      </c>
      <c r="F11016" t="s">
        <v>4750</v>
      </c>
      <c r="G11016" t="s">
        <v>4751</v>
      </c>
      <c r="H11016">
        <v>1407</v>
      </c>
    </row>
    <row r="11017" spans="1:8" x14ac:dyDescent="0.2">
      <c r="A11017" t="s">
        <v>298</v>
      </c>
      <c r="B11017">
        <v>2645209</v>
      </c>
      <c r="C11017">
        <v>1164368</v>
      </c>
      <c r="D11017">
        <v>46.6290335180203</v>
      </c>
      <c r="E11017">
        <v>8.0289736489606494</v>
      </c>
      <c r="F11017" t="s">
        <v>4750</v>
      </c>
      <c r="G11017" t="s">
        <v>4751</v>
      </c>
      <c r="H11017">
        <v>1115</v>
      </c>
    </row>
    <row r="11018" spans="1:8" x14ac:dyDescent="0.2">
      <c r="A11018" t="s">
        <v>207</v>
      </c>
      <c r="B11018">
        <v>2585752</v>
      </c>
      <c r="C11018">
        <v>1221568</v>
      </c>
      <c r="D11018">
        <v>47.144931974263201</v>
      </c>
      <c r="E11018">
        <v>7.2507871607033199</v>
      </c>
      <c r="F11018" t="s">
        <v>4750</v>
      </c>
      <c r="G11018" t="s">
        <v>4751</v>
      </c>
      <c r="H11018">
        <v>448</v>
      </c>
    </row>
    <row r="11019" spans="1:8" x14ac:dyDescent="0.2">
      <c r="A11019" t="s">
        <v>420</v>
      </c>
      <c r="B11019">
        <v>2595845</v>
      </c>
      <c r="C11019">
        <v>1182864</v>
      </c>
      <c r="D11019">
        <v>46.796926365295803</v>
      </c>
      <c r="E11019">
        <v>7.3842109480977696</v>
      </c>
      <c r="F11019" t="s">
        <v>4750</v>
      </c>
      <c r="G11019" t="s">
        <v>4751</v>
      </c>
      <c r="H11019">
        <v>833</v>
      </c>
    </row>
    <row r="11020" spans="1:8" x14ac:dyDescent="0.2">
      <c r="A11020" t="s">
        <v>392</v>
      </c>
      <c r="B11020">
        <v>2590266</v>
      </c>
      <c r="C11020">
        <v>1217835</v>
      </c>
      <c r="D11020">
        <v>47.111436607904203</v>
      </c>
      <c r="E11020">
        <v>7.3103795164509204</v>
      </c>
      <c r="F11020" t="s">
        <v>4750</v>
      </c>
      <c r="G11020" t="s">
        <v>4751</v>
      </c>
      <c r="H11020">
        <v>434</v>
      </c>
    </row>
    <row r="11021" spans="1:8" x14ac:dyDescent="0.2">
      <c r="A11021" t="s">
        <v>1201</v>
      </c>
      <c r="B11021">
        <v>2760069</v>
      </c>
      <c r="C11021">
        <v>1203835</v>
      </c>
      <c r="D11021">
        <v>46.966281286293302</v>
      </c>
      <c r="E11021">
        <v>9.5421655879264797</v>
      </c>
      <c r="F11021" t="s">
        <v>4750</v>
      </c>
      <c r="G11021" t="s">
        <v>4751</v>
      </c>
      <c r="H11021">
        <v>696</v>
      </c>
    </row>
    <row r="11022" spans="1:8" x14ac:dyDescent="0.2">
      <c r="A11022" t="s">
        <v>1020</v>
      </c>
      <c r="B11022">
        <v>2748947</v>
      </c>
      <c r="C11022">
        <v>1251601</v>
      </c>
      <c r="D11022">
        <v>47.398376656147299</v>
      </c>
      <c r="E11022">
        <v>9.4118561037836699</v>
      </c>
      <c r="F11022" t="s">
        <v>4750</v>
      </c>
      <c r="G11022" t="s">
        <v>4751</v>
      </c>
      <c r="H11022">
        <v>882</v>
      </c>
    </row>
    <row r="11023" spans="1:8" x14ac:dyDescent="0.2">
      <c r="A11023" t="s">
        <v>1514</v>
      </c>
      <c r="B11023">
        <v>2710069</v>
      </c>
      <c r="C11023">
        <v>1114431</v>
      </c>
      <c r="D11023">
        <v>46.172357159736201</v>
      </c>
      <c r="E11023">
        <v>8.8639329544743308</v>
      </c>
      <c r="F11023" t="s">
        <v>4750</v>
      </c>
      <c r="G11023" t="s">
        <v>4751</v>
      </c>
      <c r="H11023">
        <v>198</v>
      </c>
    </row>
    <row r="11024" spans="1:8" x14ac:dyDescent="0.2">
      <c r="A11024" t="s">
        <v>191</v>
      </c>
      <c r="B11024">
        <v>2623097</v>
      </c>
      <c r="C11024">
        <v>1229295</v>
      </c>
      <c r="D11024">
        <v>47.214188002938201</v>
      </c>
      <c r="E11024">
        <v>7.7435277926446702</v>
      </c>
      <c r="F11024" t="s">
        <v>4750</v>
      </c>
      <c r="G11024" t="s">
        <v>4751</v>
      </c>
      <c r="H11024">
        <v>477</v>
      </c>
    </row>
    <row r="11025" spans="1:8" x14ac:dyDescent="0.2">
      <c r="A11025" t="s">
        <v>1991</v>
      </c>
      <c r="B11025">
        <v>2605115</v>
      </c>
      <c r="C11025">
        <v>1125480</v>
      </c>
      <c r="D11025">
        <v>46.280719656077999</v>
      </c>
      <c r="E11025">
        <v>7.5050068094116904</v>
      </c>
      <c r="F11025" t="s">
        <v>4750</v>
      </c>
      <c r="G11025" t="s">
        <v>4751</v>
      </c>
      <c r="H11025">
        <v>537</v>
      </c>
    </row>
    <row r="11026" spans="1:8" x14ac:dyDescent="0.2">
      <c r="A11026" t="s">
        <v>605</v>
      </c>
      <c r="B11026">
        <v>2676022</v>
      </c>
      <c r="C11026">
        <v>1214391</v>
      </c>
      <c r="D11026">
        <v>47.076173883871199</v>
      </c>
      <c r="E11026">
        <v>8.4396238076394408</v>
      </c>
      <c r="F11026" t="s">
        <v>4750</v>
      </c>
      <c r="G11026" t="s">
        <v>4751</v>
      </c>
      <c r="H11026">
        <v>446</v>
      </c>
    </row>
    <row r="11027" spans="1:8" x14ac:dyDescent="0.2">
      <c r="A11027" t="s">
        <v>857</v>
      </c>
      <c r="B11027">
        <v>2596730</v>
      </c>
      <c r="C11027">
        <v>1227949</v>
      </c>
      <c r="D11027">
        <v>47.202474144681098</v>
      </c>
      <c r="E11027">
        <v>7.3954708124815198</v>
      </c>
      <c r="F11027" t="s">
        <v>4750</v>
      </c>
      <c r="G11027" t="s">
        <v>4751</v>
      </c>
      <c r="H11027">
        <v>530</v>
      </c>
    </row>
    <row r="11028" spans="1:8" x14ac:dyDescent="0.2">
      <c r="A11028" t="s">
        <v>1036</v>
      </c>
      <c r="B11028">
        <v>2745273</v>
      </c>
      <c r="C11028">
        <v>1253093</v>
      </c>
      <c r="D11028">
        <v>47.412612738196202</v>
      </c>
      <c r="E11028">
        <v>9.3636881722248706</v>
      </c>
      <c r="F11028" t="s">
        <v>4750</v>
      </c>
      <c r="G11028" t="s">
        <v>4751</v>
      </c>
      <c r="H11028">
        <v>750</v>
      </c>
    </row>
    <row r="11029" spans="1:8" x14ac:dyDescent="0.2">
      <c r="A11029" t="s">
        <v>1228</v>
      </c>
      <c r="B11029">
        <v>2665815</v>
      </c>
      <c r="C11029">
        <v>1259448</v>
      </c>
      <c r="D11029">
        <v>47.482505863116501</v>
      </c>
      <c r="E11029">
        <v>8.3118385149413196</v>
      </c>
      <c r="F11029" t="s">
        <v>4750</v>
      </c>
      <c r="G11029" t="s">
        <v>4751</v>
      </c>
      <c r="H11029">
        <v>359</v>
      </c>
    </row>
    <row r="11030" spans="1:8" x14ac:dyDescent="0.2">
      <c r="A11030" t="s">
        <v>1700</v>
      </c>
      <c r="B11030">
        <v>2541045</v>
      </c>
      <c r="C11030">
        <v>1156245</v>
      </c>
      <c r="D11030">
        <v>46.554882217728597</v>
      </c>
      <c r="E11030">
        <v>6.6698602814897399</v>
      </c>
      <c r="F11030" t="s">
        <v>4750</v>
      </c>
      <c r="G11030" t="s">
        <v>4751</v>
      </c>
      <c r="H11030">
        <v>812</v>
      </c>
    </row>
    <row r="11031" spans="1:8" x14ac:dyDescent="0.2">
      <c r="A11031" t="s">
        <v>236</v>
      </c>
      <c r="B11031">
        <v>2609940</v>
      </c>
      <c r="C11031">
        <v>1213508</v>
      </c>
      <c r="D11031">
        <v>47.072514741885399</v>
      </c>
      <c r="E11031">
        <v>7.5694994434683203</v>
      </c>
      <c r="F11031" t="s">
        <v>4750</v>
      </c>
      <c r="G11031" t="s">
        <v>4751</v>
      </c>
      <c r="H11031">
        <v>509</v>
      </c>
    </row>
    <row r="11032" spans="1:8" x14ac:dyDescent="0.2">
      <c r="A11032" t="s">
        <v>906</v>
      </c>
      <c r="B11032">
        <v>2613373</v>
      </c>
      <c r="C11032">
        <v>1263179</v>
      </c>
      <c r="D11032">
        <v>47.519216527303399</v>
      </c>
      <c r="E11032">
        <v>7.6161707398604799</v>
      </c>
      <c r="F11032" t="s">
        <v>4750</v>
      </c>
      <c r="G11032" t="s">
        <v>4751</v>
      </c>
      <c r="H11032">
        <v>273</v>
      </c>
    </row>
    <row r="11033" spans="1:8" x14ac:dyDescent="0.2">
      <c r="A11033" t="s">
        <v>117</v>
      </c>
      <c r="B11033">
        <v>2687697</v>
      </c>
      <c r="C11033">
        <v>1248873</v>
      </c>
      <c r="D11033">
        <v>47.3848500180492</v>
      </c>
      <c r="E11033">
        <v>8.6000491336151299</v>
      </c>
      <c r="F11033" t="s">
        <v>4750</v>
      </c>
      <c r="G11033" t="s">
        <v>4751</v>
      </c>
      <c r="H11033">
        <v>537</v>
      </c>
    </row>
    <row r="11034" spans="1:8" x14ac:dyDescent="0.2">
      <c r="A11034" t="s">
        <v>1776</v>
      </c>
      <c r="B11034">
        <v>2502078</v>
      </c>
      <c r="C11034">
        <v>1136558</v>
      </c>
      <c r="D11034">
        <v>46.3732318614815</v>
      </c>
      <c r="E11034">
        <v>6.1659681608063899</v>
      </c>
      <c r="F11034" t="s">
        <v>4750</v>
      </c>
      <c r="G11034" t="s">
        <v>4751</v>
      </c>
      <c r="H11034">
        <v>471</v>
      </c>
    </row>
    <row r="11035" spans="1:8" x14ac:dyDescent="0.2">
      <c r="A11035" t="s">
        <v>293</v>
      </c>
      <c r="B11035">
        <v>2627213</v>
      </c>
      <c r="C11035">
        <v>1171935</v>
      </c>
      <c r="D11035">
        <v>46.698076241914798</v>
      </c>
      <c r="E11035">
        <v>7.7944348310294602</v>
      </c>
      <c r="F11035" t="s">
        <v>4750</v>
      </c>
      <c r="G11035" t="s">
        <v>4751</v>
      </c>
      <c r="H11035">
        <v>1157</v>
      </c>
    </row>
    <row r="11036" spans="1:8" x14ac:dyDescent="0.2">
      <c r="A11036" t="s">
        <v>730</v>
      </c>
      <c r="B11036">
        <v>2580030</v>
      </c>
      <c r="C11036">
        <v>1184430</v>
      </c>
      <c r="D11036">
        <v>46.810724594052097</v>
      </c>
      <c r="E11036">
        <v>7.1769902005407102</v>
      </c>
      <c r="F11036" t="s">
        <v>4750</v>
      </c>
      <c r="G11036" t="s">
        <v>4751</v>
      </c>
      <c r="H11036">
        <v>641</v>
      </c>
    </row>
    <row r="11037" spans="1:8" x14ac:dyDescent="0.2">
      <c r="A11037" t="s">
        <v>2066</v>
      </c>
      <c r="B11037">
        <v>2498038</v>
      </c>
      <c r="C11037">
        <v>1119796</v>
      </c>
      <c r="D11037">
        <v>46.221866146550298</v>
      </c>
      <c r="E11037">
        <v>6.117145043741</v>
      </c>
      <c r="F11037" t="s">
        <v>4750</v>
      </c>
      <c r="G11037" t="s">
        <v>4751</v>
      </c>
      <c r="H11037">
        <v>447</v>
      </c>
    </row>
    <row r="11038" spans="1:8" x14ac:dyDescent="0.2">
      <c r="A11038" t="s">
        <v>2024</v>
      </c>
      <c r="B11038">
        <v>2553953</v>
      </c>
      <c r="C11038">
        <v>1217772</v>
      </c>
      <c r="D11038">
        <v>47.109335200917897</v>
      </c>
      <c r="E11038">
        <v>6.8319564923677403</v>
      </c>
      <c r="F11038" t="s">
        <v>4750</v>
      </c>
      <c r="G11038" t="s">
        <v>4751</v>
      </c>
      <c r="H11038">
        <v>997</v>
      </c>
    </row>
    <row r="11039" spans="1:8" x14ac:dyDescent="0.2">
      <c r="A11039" t="s">
        <v>1727</v>
      </c>
      <c r="B11039">
        <v>2527025</v>
      </c>
      <c r="C11039">
        <v>1154975</v>
      </c>
      <c r="D11039">
        <v>46.542073429793398</v>
      </c>
      <c r="E11039">
        <v>6.4872553855836896</v>
      </c>
      <c r="F11039" t="s">
        <v>4750</v>
      </c>
      <c r="G11039" t="s">
        <v>4751</v>
      </c>
      <c r="H11039">
        <v>504</v>
      </c>
    </row>
    <row r="11040" spans="1:8" x14ac:dyDescent="0.2">
      <c r="A11040" t="s">
        <v>2088</v>
      </c>
      <c r="B11040">
        <v>2495806</v>
      </c>
      <c r="C11040">
        <v>1119369</v>
      </c>
      <c r="D11040">
        <v>46.217683229903599</v>
      </c>
      <c r="E11040">
        <v>6.0883177459747602</v>
      </c>
      <c r="F11040" t="s">
        <v>4750</v>
      </c>
      <c r="G11040" t="s">
        <v>4751</v>
      </c>
      <c r="H11040">
        <v>437</v>
      </c>
    </row>
    <row r="11041" spans="1:8" x14ac:dyDescent="0.2">
      <c r="A11041" t="s">
        <v>165</v>
      </c>
      <c r="B11041">
        <v>2592431</v>
      </c>
      <c r="C11041">
        <v>1211978</v>
      </c>
      <c r="D11041">
        <v>47.058781872468202</v>
      </c>
      <c r="E11041">
        <v>7.3390033984455298</v>
      </c>
      <c r="F11041" t="s">
        <v>4752</v>
      </c>
      <c r="G11041" t="s">
        <v>661</v>
      </c>
      <c r="H11041">
        <v>476</v>
      </c>
    </row>
    <row r="11042" spans="1:8" x14ac:dyDescent="0.2">
      <c r="A11042" t="s">
        <v>1150</v>
      </c>
      <c r="B11042">
        <v>2741101</v>
      </c>
      <c r="C11042">
        <v>1187967</v>
      </c>
      <c r="D11042">
        <v>46.827888140512201</v>
      </c>
      <c r="E11042">
        <v>9.28808292703369</v>
      </c>
      <c r="F11042" t="s">
        <v>4750</v>
      </c>
      <c r="G11042" t="s">
        <v>4751</v>
      </c>
      <c r="H11042">
        <v>1101</v>
      </c>
    </row>
    <row r="11043" spans="1:8" x14ac:dyDescent="0.2">
      <c r="A11043" t="s">
        <v>47</v>
      </c>
      <c r="B11043">
        <v>2686367</v>
      </c>
      <c r="C11043">
        <v>1255943</v>
      </c>
      <c r="D11043">
        <v>47.448607484751697</v>
      </c>
      <c r="E11043">
        <v>8.5838040242193703</v>
      </c>
      <c r="F11043" t="s">
        <v>4752</v>
      </c>
      <c r="G11043" t="s">
        <v>661</v>
      </c>
      <c r="H11043">
        <v>447</v>
      </c>
    </row>
    <row r="11044" spans="1:8" x14ac:dyDescent="0.2">
      <c r="A11044" t="s">
        <v>1598</v>
      </c>
      <c r="B11044">
        <v>2566949</v>
      </c>
      <c r="C11044">
        <v>1124162</v>
      </c>
      <c r="D11044">
        <v>46.268065909363401</v>
      </c>
      <c r="E11044">
        <v>7.0099342673591201</v>
      </c>
      <c r="F11044" t="s">
        <v>4750</v>
      </c>
      <c r="G11044" t="s">
        <v>4751</v>
      </c>
      <c r="H11044">
        <v>455</v>
      </c>
    </row>
    <row r="11045" spans="1:8" x14ac:dyDescent="0.2">
      <c r="A11045" t="s">
        <v>2066</v>
      </c>
      <c r="B11045">
        <v>2500233</v>
      </c>
      <c r="C11045">
        <v>1116964</v>
      </c>
      <c r="D11045">
        <v>46.196723517897503</v>
      </c>
      <c r="E11045">
        <v>6.1461940805230899</v>
      </c>
      <c r="F11045" t="s">
        <v>4750</v>
      </c>
      <c r="G11045" t="s">
        <v>4751</v>
      </c>
      <c r="H11045">
        <v>380</v>
      </c>
    </row>
    <row r="11046" spans="1:8" x14ac:dyDescent="0.2">
      <c r="A11046" t="s">
        <v>821</v>
      </c>
      <c r="B11046">
        <v>2617007</v>
      </c>
      <c r="C11046">
        <v>1252608</v>
      </c>
      <c r="D11046">
        <v>47.424057932967898</v>
      </c>
      <c r="E11046">
        <v>7.6640161031987297</v>
      </c>
      <c r="F11046" t="s">
        <v>4750</v>
      </c>
      <c r="G11046" t="s">
        <v>4751</v>
      </c>
      <c r="H11046">
        <v>561</v>
      </c>
    </row>
    <row r="11047" spans="1:8" x14ac:dyDescent="0.2">
      <c r="A11047" t="s">
        <v>746</v>
      </c>
      <c r="B11047">
        <v>2568435</v>
      </c>
      <c r="C11047">
        <v>1174897</v>
      </c>
      <c r="D11047">
        <v>46.7245221381798</v>
      </c>
      <c r="E11047">
        <v>7.0257353477227902</v>
      </c>
      <c r="F11047" t="s">
        <v>4750</v>
      </c>
      <c r="G11047" t="s">
        <v>4751</v>
      </c>
      <c r="H11047">
        <v>675</v>
      </c>
    </row>
    <row r="11048" spans="1:8" x14ac:dyDescent="0.2">
      <c r="A11048" t="s">
        <v>1591</v>
      </c>
      <c r="B11048">
        <v>2691991</v>
      </c>
      <c r="C11048">
        <v>1140717</v>
      </c>
      <c r="D11048">
        <v>46.4115005654699</v>
      </c>
      <c r="E11048">
        <v>8.6350697825776095</v>
      </c>
      <c r="F11048" t="s">
        <v>4750</v>
      </c>
      <c r="G11048" t="s">
        <v>4751</v>
      </c>
      <c r="H11048">
        <v>899</v>
      </c>
    </row>
    <row r="11049" spans="1:8" x14ac:dyDescent="0.2">
      <c r="A11049" t="s">
        <v>180</v>
      </c>
      <c r="B11049">
        <v>2625914</v>
      </c>
      <c r="C11049">
        <v>1230379</v>
      </c>
      <c r="D11049">
        <v>47.223833875249603</v>
      </c>
      <c r="E11049">
        <v>7.7807764093094001</v>
      </c>
      <c r="F11049" t="s">
        <v>4750</v>
      </c>
      <c r="G11049" t="s">
        <v>4751</v>
      </c>
      <c r="H11049">
        <v>466</v>
      </c>
    </row>
    <row r="11050" spans="1:8" x14ac:dyDescent="0.2">
      <c r="A11050" t="s">
        <v>691</v>
      </c>
      <c r="B11050">
        <v>2553145</v>
      </c>
      <c r="C11050">
        <v>1159769</v>
      </c>
      <c r="D11050">
        <v>46.587540700982501</v>
      </c>
      <c r="E11050">
        <v>6.8272793940560703</v>
      </c>
      <c r="F11050" t="s">
        <v>4750</v>
      </c>
      <c r="G11050" t="s">
        <v>4751</v>
      </c>
      <c r="H11050">
        <v>672</v>
      </c>
    </row>
    <row r="11051" spans="1:8" x14ac:dyDescent="0.2">
      <c r="A11051" t="s">
        <v>47</v>
      </c>
      <c r="B11051">
        <v>2685530</v>
      </c>
      <c r="C11051">
        <v>1257025</v>
      </c>
      <c r="D11051">
        <v>47.458447333549799</v>
      </c>
      <c r="E11051">
        <v>8.5729147764084708</v>
      </c>
      <c r="F11051" t="s">
        <v>4750</v>
      </c>
      <c r="G11051" t="s">
        <v>4751</v>
      </c>
      <c r="H11051">
        <v>433</v>
      </c>
    </row>
    <row r="11052" spans="1:8" x14ac:dyDescent="0.2">
      <c r="A11052" t="s">
        <v>708</v>
      </c>
      <c r="B11052">
        <v>2573473</v>
      </c>
      <c r="C11052">
        <v>1161273</v>
      </c>
      <c r="D11052">
        <v>46.602188684622</v>
      </c>
      <c r="E11052">
        <v>7.0924254940758402</v>
      </c>
      <c r="F11052" t="s">
        <v>4750</v>
      </c>
      <c r="G11052" t="s">
        <v>4751</v>
      </c>
      <c r="H11052">
        <v>693</v>
      </c>
    </row>
    <row r="11053" spans="1:8" x14ac:dyDescent="0.2">
      <c r="A11053" t="s">
        <v>142</v>
      </c>
      <c r="B11053">
        <v>2699872</v>
      </c>
      <c r="C11053">
        <v>1262140</v>
      </c>
      <c r="D11053">
        <v>47.502423869455697</v>
      </c>
      <c r="E11053">
        <v>8.7642294324152594</v>
      </c>
      <c r="F11053" t="s">
        <v>4750</v>
      </c>
      <c r="G11053" t="s">
        <v>4751</v>
      </c>
      <c r="H11053">
        <v>458</v>
      </c>
    </row>
    <row r="11054" spans="1:8" x14ac:dyDescent="0.2">
      <c r="A11054" t="s">
        <v>1783</v>
      </c>
      <c r="B11054">
        <v>2510771</v>
      </c>
      <c r="C11054">
        <v>1141626</v>
      </c>
      <c r="D11054">
        <v>46.420030646867602</v>
      </c>
      <c r="E11054">
        <v>6.2779563940961296</v>
      </c>
      <c r="F11054" t="s">
        <v>4750</v>
      </c>
      <c r="G11054" t="s">
        <v>4751</v>
      </c>
      <c r="H11054">
        <v>405</v>
      </c>
    </row>
    <row r="11055" spans="1:8" x14ac:dyDescent="0.2">
      <c r="A11055" t="s">
        <v>84</v>
      </c>
      <c r="B11055">
        <v>2700340</v>
      </c>
      <c r="C11055">
        <v>1240423</v>
      </c>
      <c r="D11055">
        <v>47.307054364859198</v>
      </c>
      <c r="E11055">
        <v>8.7655655631523892</v>
      </c>
      <c r="F11055" t="s">
        <v>4750</v>
      </c>
      <c r="G11055" t="s">
        <v>4751</v>
      </c>
      <c r="H11055">
        <v>500</v>
      </c>
    </row>
    <row r="11056" spans="1:8" x14ac:dyDescent="0.2">
      <c r="A11056" t="s">
        <v>1911</v>
      </c>
      <c r="B11056">
        <v>2576421</v>
      </c>
      <c r="C11056">
        <v>1098078</v>
      </c>
      <c r="D11056">
        <v>46.033828029346303</v>
      </c>
      <c r="E11056">
        <v>7.1341140783465304</v>
      </c>
      <c r="F11056" t="s">
        <v>4750</v>
      </c>
      <c r="G11056" t="s">
        <v>4751</v>
      </c>
      <c r="H11056">
        <v>1191</v>
      </c>
    </row>
    <row r="11057" spans="1:8" x14ac:dyDescent="0.2">
      <c r="A11057" t="s">
        <v>288</v>
      </c>
      <c r="B11057">
        <v>2612576</v>
      </c>
      <c r="C11057">
        <v>1155405</v>
      </c>
      <c r="D11057">
        <v>46.549815519337201</v>
      </c>
      <c r="E11057">
        <v>7.6026140304673202</v>
      </c>
      <c r="F11057" t="s">
        <v>4750</v>
      </c>
      <c r="G11057" t="s">
        <v>4751</v>
      </c>
      <c r="H11057">
        <v>980</v>
      </c>
    </row>
    <row r="11058" spans="1:8" x14ac:dyDescent="0.2">
      <c r="A11058" t="s">
        <v>1702</v>
      </c>
      <c r="B11058">
        <v>2536709</v>
      </c>
      <c r="C11058">
        <v>1153480</v>
      </c>
      <c r="D11058">
        <v>46.5296137399462</v>
      </c>
      <c r="E11058">
        <v>6.6137021849087496</v>
      </c>
      <c r="F11058" t="s">
        <v>4750</v>
      </c>
      <c r="G11058" t="s">
        <v>4751</v>
      </c>
      <c r="H11058">
        <v>498</v>
      </c>
    </row>
    <row r="11059" spans="1:8" x14ac:dyDescent="0.2">
      <c r="A11059" t="s">
        <v>1702</v>
      </c>
      <c r="B11059">
        <v>2537925</v>
      </c>
      <c r="C11059">
        <v>1153626</v>
      </c>
      <c r="D11059">
        <v>46.531041157645802</v>
      </c>
      <c r="E11059">
        <v>6.6295307937319903</v>
      </c>
      <c r="F11059" t="s">
        <v>4750</v>
      </c>
      <c r="G11059" t="s">
        <v>4751</v>
      </c>
      <c r="H11059">
        <v>560</v>
      </c>
    </row>
    <row r="11060" spans="1:8" x14ac:dyDescent="0.2">
      <c r="A11060" t="s">
        <v>1720</v>
      </c>
      <c r="B11060">
        <v>2531985</v>
      </c>
      <c r="C11060">
        <v>1155530</v>
      </c>
      <c r="D11060">
        <v>46.547589189956298</v>
      </c>
      <c r="E11060">
        <v>6.5518318801255697</v>
      </c>
      <c r="F11060" t="s">
        <v>4752</v>
      </c>
      <c r="G11060" t="s">
        <v>661</v>
      </c>
      <c r="H11060">
        <v>407</v>
      </c>
    </row>
    <row r="11061" spans="1:8" x14ac:dyDescent="0.2">
      <c r="A11061" t="s">
        <v>837</v>
      </c>
      <c r="B11061">
        <v>2610897</v>
      </c>
      <c r="C11061">
        <v>1228139</v>
      </c>
      <c r="D11061">
        <v>47.2041028689247</v>
      </c>
      <c r="E11061">
        <v>7.5824501856053601</v>
      </c>
      <c r="F11061" t="s">
        <v>4750</v>
      </c>
      <c r="G11061" t="s">
        <v>4751</v>
      </c>
      <c r="H11061">
        <v>434</v>
      </c>
    </row>
    <row r="11062" spans="1:8" x14ac:dyDescent="0.2">
      <c r="A11062" t="s">
        <v>1084</v>
      </c>
      <c r="B11062">
        <v>2719281</v>
      </c>
      <c r="C11062">
        <v>1236770</v>
      </c>
      <c r="D11062">
        <v>47.271051194442599</v>
      </c>
      <c r="E11062">
        <v>9.0150167932874403</v>
      </c>
      <c r="F11062" t="s">
        <v>4750</v>
      </c>
      <c r="G11062" t="s">
        <v>4751</v>
      </c>
      <c r="H11062">
        <v>856</v>
      </c>
    </row>
    <row r="11063" spans="1:8" x14ac:dyDescent="0.2">
      <c r="A11063" t="s">
        <v>1036</v>
      </c>
      <c r="B11063">
        <v>2744762</v>
      </c>
      <c r="C11063">
        <v>1253262</v>
      </c>
      <c r="D11063">
        <v>47.4142448525878</v>
      </c>
      <c r="E11063">
        <v>9.3569741829174404</v>
      </c>
      <c r="F11063" t="s">
        <v>4750</v>
      </c>
      <c r="G11063" t="s">
        <v>4751</v>
      </c>
      <c r="H11063">
        <v>678</v>
      </c>
    </row>
    <row r="11064" spans="1:8" x14ac:dyDescent="0.2">
      <c r="A11064" t="s">
        <v>1846</v>
      </c>
      <c r="B11064">
        <v>2512478</v>
      </c>
      <c r="C11064">
        <v>1142778</v>
      </c>
      <c r="D11064">
        <v>46.430617845135103</v>
      </c>
      <c r="E11064">
        <v>6.2999399930943198</v>
      </c>
      <c r="F11064" t="s">
        <v>4750</v>
      </c>
      <c r="G11064" t="s">
        <v>4751</v>
      </c>
      <c r="H11064">
        <v>401</v>
      </c>
    </row>
    <row r="11065" spans="1:8" x14ac:dyDescent="0.2">
      <c r="A11065" t="s">
        <v>181</v>
      </c>
      <c r="B11065">
        <v>2626523</v>
      </c>
      <c r="C11065">
        <v>1226564</v>
      </c>
      <c r="D11065">
        <v>47.189495400107198</v>
      </c>
      <c r="E11065">
        <v>7.7885928630810302</v>
      </c>
      <c r="F11065" t="s">
        <v>4752</v>
      </c>
      <c r="G11065" t="s">
        <v>661</v>
      </c>
      <c r="H11065">
        <v>502</v>
      </c>
    </row>
    <row r="11066" spans="1:8" x14ac:dyDescent="0.2">
      <c r="A11066" t="s">
        <v>760</v>
      </c>
      <c r="B11066">
        <v>2578300</v>
      </c>
      <c r="C11066">
        <v>1195282</v>
      </c>
      <c r="D11066">
        <v>46.908286590439999</v>
      </c>
      <c r="E11066">
        <v>7.1538058629253598</v>
      </c>
      <c r="F11066" t="s">
        <v>4750</v>
      </c>
      <c r="G11066" t="s">
        <v>4751</v>
      </c>
      <c r="H11066">
        <v>565</v>
      </c>
    </row>
    <row r="11067" spans="1:8" x14ac:dyDescent="0.2">
      <c r="A11067" t="s">
        <v>317</v>
      </c>
      <c r="B11067">
        <v>2614559</v>
      </c>
      <c r="C11067">
        <v>1197509</v>
      </c>
      <c r="D11067">
        <v>46.928517839020003</v>
      </c>
      <c r="E11067">
        <v>7.6298015523869296</v>
      </c>
      <c r="F11067" t="s">
        <v>4750</v>
      </c>
      <c r="G11067" t="s">
        <v>4751</v>
      </c>
      <c r="H11067">
        <v>751</v>
      </c>
    </row>
    <row r="11068" spans="1:8" x14ac:dyDescent="0.2">
      <c r="A11068" t="s">
        <v>2039</v>
      </c>
      <c r="B11068">
        <v>2562549</v>
      </c>
      <c r="C11068">
        <v>1205162</v>
      </c>
      <c r="D11068">
        <v>46.996453841774802</v>
      </c>
      <c r="E11068">
        <v>6.9462514893753404</v>
      </c>
      <c r="F11068" t="s">
        <v>4750</v>
      </c>
      <c r="G11068" t="s">
        <v>4751</v>
      </c>
      <c r="H11068">
        <v>434</v>
      </c>
    </row>
    <row r="11069" spans="1:8" x14ac:dyDescent="0.2">
      <c r="A11069" t="s">
        <v>417</v>
      </c>
      <c r="B11069">
        <v>2586665</v>
      </c>
      <c r="C11069">
        <v>1148611</v>
      </c>
      <c r="D11069">
        <v>46.488682093413097</v>
      </c>
      <c r="E11069">
        <v>7.2649661422184799</v>
      </c>
      <c r="F11069" t="s">
        <v>4750</v>
      </c>
      <c r="G11069" t="s">
        <v>4751</v>
      </c>
      <c r="H11069">
        <v>1010</v>
      </c>
    </row>
    <row r="11070" spans="1:8" x14ac:dyDescent="0.2">
      <c r="A11070" t="s">
        <v>2002</v>
      </c>
      <c r="B11070">
        <v>2630727</v>
      </c>
      <c r="C11070">
        <v>1118174</v>
      </c>
      <c r="D11070">
        <v>46.214318112309698</v>
      </c>
      <c r="E11070">
        <v>7.8368165587038998</v>
      </c>
      <c r="F11070" t="s">
        <v>4750</v>
      </c>
      <c r="G11070" t="s">
        <v>4758</v>
      </c>
      <c r="H11070">
        <v>916</v>
      </c>
    </row>
    <row r="11071" spans="1:8" x14ac:dyDescent="0.2">
      <c r="A11071" t="s">
        <v>37</v>
      </c>
      <c r="B11071">
        <v>2690766</v>
      </c>
      <c r="C11071">
        <v>1253966</v>
      </c>
      <c r="D11071">
        <v>47.430236193769296</v>
      </c>
      <c r="E11071">
        <v>8.6417215730791597</v>
      </c>
      <c r="F11071" t="s">
        <v>4750</v>
      </c>
      <c r="G11071" t="s">
        <v>4751</v>
      </c>
      <c r="H11071">
        <v>459</v>
      </c>
    </row>
    <row r="11072" spans="1:8" x14ac:dyDescent="0.2">
      <c r="A11072" t="s">
        <v>2023</v>
      </c>
      <c r="B11072">
        <v>2548221</v>
      </c>
      <c r="C11072">
        <v>1192154</v>
      </c>
      <c r="D11072">
        <v>46.878483041418299</v>
      </c>
      <c r="E11072">
        <v>6.7593686012354599</v>
      </c>
      <c r="F11072" t="s">
        <v>4750</v>
      </c>
      <c r="G11072" t="s">
        <v>4751</v>
      </c>
      <c r="H11072">
        <v>438</v>
      </c>
    </row>
    <row r="11073" spans="1:8" x14ac:dyDescent="0.2">
      <c r="A11073" t="s">
        <v>1911</v>
      </c>
      <c r="B11073">
        <v>2573781</v>
      </c>
      <c r="C11073">
        <v>1097181</v>
      </c>
      <c r="D11073">
        <v>46.025661623648901</v>
      </c>
      <c r="E11073">
        <v>7.1000678644366699</v>
      </c>
      <c r="F11073" t="s">
        <v>4750</v>
      </c>
      <c r="G11073" t="s">
        <v>4753</v>
      </c>
      <c r="H11073">
        <v>1971</v>
      </c>
    </row>
    <row r="11074" spans="1:8" x14ac:dyDescent="0.2">
      <c r="A11074" t="s">
        <v>305</v>
      </c>
      <c r="B11074">
        <v>2633603</v>
      </c>
      <c r="C11074">
        <v>1157611</v>
      </c>
      <c r="D11074">
        <v>46.5689356433721</v>
      </c>
      <c r="E11074">
        <v>7.8769351086497501</v>
      </c>
      <c r="F11074" t="s">
        <v>4750</v>
      </c>
      <c r="G11074" t="s">
        <v>4753</v>
      </c>
      <c r="H11074">
        <v>2192</v>
      </c>
    </row>
    <row r="11075" spans="1:8" x14ac:dyDescent="0.2">
      <c r="A11075" t="s">
        <v>1636</v>
      </c>
      <c r="B11075">
        <v>2528679</v>
      </c>
      <c r="C11075">
        <v>1162152</v>
      </c>
      <c r="D11075">
        <v>46.606808794153999</v>
      </c>
      <c r="E11075">
        <v>6.5077046884985004</v>
      </c>
      <c r="F11075" t="s">
        <v>4750</v>
      </c>
      <c r="G11075" t="s">
        <v>4751</v>
      </c>
      <c r="H11075">
        <v>564</v>
      </c>
    </row>
    <row r="11076" spans="1:8" x14ac:dyDescent="0.2">
      <c r="A11076" t="s">
        <v>173</v>
      </c>
      <c r="B11076">
        <v>2589041</v>
      </c>
      <c r="C11076">
        <v>1208483</v>
      </c>
      <c r="D11076">
        <v>47.027296562539803</v>
      </c>
      <c r="E11076">
        <v>7.2944676673937598</v>
      </c>
      <c r="F11076" t="s">
        <v>4750</v>
      </c>
      <c r="G11076" t="s">
        <v>4751</v>
      </c>
      <c r="H11076">
        <v>523</v>
      </c>
    </row>
    <row r="11077" spans="1:8" x14ac:dyDescent="0.2">
      <c r="A11077" t="s">
        <v>1203</v>
      </c>
      <c r="B11077">
        <v>2773032</v>
      </c>
      <c r="C11077">
        <v>1202144</v>
      </c>
      <c r="D11077">
        <v>46.947823991273999</v>
      </c>
      <c r="E11077">
        <v>9.71178223398128</v>
      </c>
      <c r="F11077" t="s">
        <v>4750</v>
      </c>
      <c r="G11077" t="s">
        <v>4751</v>
      </c>
      <c r="H11077">
        <v>773</v>
      </c>
    </row>
    <row r="11078" spans="1:8" x14ac:dyDescent="0.2">
      <c r="A11078" t="s">
        <v>54</v>
      </c>
      <c r="B11078">
        <v>2687663</v>
      </c>
      <c r="C11078">
        <v>1252432</v>
      </c>
      <c r="D11078">
        <v>47.416861314870602</v>
      </c>
      <c r="E11078">
        <v>8.6002966419064393</v>
      </c>
      <c r="F11078" t="s">
        <v>4750</v>
      </c>
      <c r="G11078" t="s">
        <v>4751</v>
      </c>
      <c r="H11078">
        <v>466</v>
      </c>
    </row>
    <row r="11079" spans="1:8" x14ac:dyDescent="0.2">
      <c r="A11079" t="s">
        <v>2042</v>
      </c>
      <c r="B11079">
        <v>2558327</v>
      </c>
      <c r="C11079">
        <v>1211832</v>
      </c>
      <c r="D11079">
        <v>47.056197002797902</v>
      </c>
      <c r="E11079">
        <v>6.8901307566358696</v>
      </c>
      <c r="F11079" t="s">
        <v>4750</v>
      </c>
      <c r="G11079" t="s">
        <v>4751</v>
      </c>
      <c r="H11079">
        <v>864</v>
      </c>
    </row>
    <row r="11080" spans="1:8" x14ac:dyDescent="0.2">
      <c r="A11080" t="s">
        <v>530</v>
      </c>
      <c r="B11080">
        <v>2665425</v>
      </c>
      <c r="C11080">
        <v>1208650</v>
      </c>
      <c r="D11080">
        <v>47.025667652869402</v>
      </c>
      <c r="E11080">
        <v>8.2992747278598191</v>
      </c>
      <c r="F11080" t="s">
        <v>4750</v>
      </c>
      <c r="G11080" t="s">
        <v>4751</v>
      </c>
      <c r="H11080">
        <v>452</v>
      </c>
    </row>
    <row r="11081" spans="1:8" x14ac:dyDescent="0.2">
      <c r="A11081" t="s">
        <v>895</v>
      </c>
      <c r="B11081">
        <v>2612219</v>
      </c>
      <c r="C11081">
        <v>1267171</v>
      </c>
      <c r="D11081">
        <v>47.5551419767068</v>
      </c>
      <c r="E11081">
        <v>7.6009586277688896</v>
      </c>
      <c r="F11081" t="s">
        <v>4750</v>
      </c>
      <c r="G11081" t="s">
        <v>4756</v>
      </c>
      <c r="H11081">
        <v>243</v>
      </c>
    </row>
    <row r="11082" spans="1:8" x14ac:dyDescent="0.2">
      <c r="A11082" t="s">
        <v>173</v>
      </c>
      <c r="B11082">
        <v>2590996</v>
      </c>
      <c r="C11082">
        <v>1210809</v>
      </c>
      <c r="D11082">
        <v>47.048248627809997</v>
      </c>
      <c r="E11082">
        <v>7.3201386439263798</v>
      </c>
      <c r="F11082" t="s">
        <v>4750</v>
      </c>
      <c r="G11082" t="s">
        <v>4751</v>
      </c>
      <c r="H11082">
        <v>511</v>
      </c>
    </row>
    <row r="11083" spans="1:8" x14ac:dyDescent="0.2">
      <c r="A11083" t="s">
        <v>1702</v>
      </c>
      <c r="B11083">
        <v>2538837</v>
      </c>
      <c r="C11083">
        <v>1153101</v>
      </c>
      <c r="D11083">
        <v>46.526402858717198</v>
      </c>
      <c r="E11083">
        <v>6.6414869808327701</v>
      </c>
      <c r="F11083" t="s">
        <v>4750</v>
      </c>
      <c r="G11083" t="s">
        <v>4786</v>
      </c>
      <c r="H11083">
        <v>581</v>
      </c>
    </row>
    <row r="11084" spans="1:8" x14ac:dyDescent="0.2">
      <c r="A11084" t="s">
        <v>1036</v>
      </c>
      <c r="B11084">
        <v>2745864</v>
      </c>
      <c r="C11084">
        <v>1254131</v>
      </c>
      <c r="D11084">
        <v>47.421815093520799</v>
      </c>
      <c r="E11084">
        <v>9.3718554404578303</v>
      </c>
      <c r="F11084" t="s">
        <v>4750</v>
      </c>
      <c r="G11084" t="s">
        <v>4751</v>
      </c>
      <c r="H11084">
        <v>676</v>
      </c>
    </row>
    <row r="11085" spans="1:8" x14ac:dyDescent="0.2">
      <c r="A11085" t="s">
        <v>1137</v>
      </c>
      <c r="B11085">
        <v>2753467</v>
      </c>
      <c r="C11085">
        <v>1182682</v>
      </c>
      <c r="D11085">
        <v>46.777626120370002</v>
      </c>
      <c r="E11085">
        <v>9.4483251223123403</v>
      </c>
      <c r="F11085" t="s">
        <v>4750</v>
      </c>
      <c r="G11085" t="s">
        <v>4751</v>
      </c>
      <c r="H11085">
        <v>1225</v>
      </c>
    </row>
    <row r="11086" spans="1:8" x14ac:dyDescent="0.2">
      <c r="A11086" t="s">
        <v>1192</v>
      </c>
      <c r="B11086">
        <v>2769618</v>
      </c>
      <c r="C11086">
        <v>1182565</v>
      </c>
      <c r="D11086">
        <v>46.772656872133098</v>
      </c>
      <c r="E11086">
        <v>9.6596758686401607</v>
      </c>
      <c r="F11086" t="s">
        <v>4750</v>
      </c>
      <c r="G11086" t="s">
        <v>4758</v>
      </c>
      <c r="H11086">
        <v>1739</v>
      </c>
    </row>
    <row r="11087" spans="1:8" x14ac:dyDescent="0.2">
      <c r="A11087" t="s">
        <v>531</v>
      </c>
      <c r="B11087">
        <v>2663920</v>
      </c>
      <c r="C11087">
        <v>1212603</v>
      </c>
      <c r="D11087">
        <v>47.061369630639099</v>
      </c>
      <c r="E11087">
        <v>8.2800358960156792</v>
      </c>
      <c r="F11087" t="s">
        <v>4750</v>
      </c>
      <c r="G11087" t="s">
        <v>4751</v>
      </c>
      <c r="H11087">
        <v>461</v>
      </c>
    </row>
    <row r="11088" spans="1:8" x14ac:dyDescent="0.2">
      <c r="A11088" t="s">
        <v>447</v>
      </c>
      <c r="B11088">
        <v>2610809</v>
      </c>
      <c r="C11088">
        <v>1175127</v>
      </c>
      <c r="D11088">
        <v>46.7272556773571</v>
      </c>
      <c r="E11088">
        <v>7.5800353691166</v>
      </c>
      <c r="F11088" t="s">
        <v>4750</v>
      </c>
      <c r="G11088" t="s">
        <v>4751</v>
      </c>
      <c r="H11088">
        <v>649</v>
      </c>
    </row>
    <row r="11089" spans="1:8" x14ac:dyDescent="0.2">
      <c r="A11089" t="s">
        <v>443</v>
      </c>
      <c r="B11089">
        <v>2637023</v>
      </c>
      <c r="C11089">
        <v>1184307</v>
      </c>
      <c r="D11089">
        <v>46.8088939545556</v>
      </c>
      <c r="E11089">
        <v>7.9236921388793302</v>
      </c>
      <c r="F11089" t="s">
        <v>4750</v>
      </c>
      <c r="G11089" t="s">
        <v>4751</v>
      </c>
      <c r="H11089">
        <v>958</v>
      </c>
    </row>
    <row r="11090" spans="1:8" x14ac:dyDescent="0.2">
      <c r="A11090" t="s">
        <v>1203</v>
      </c>
      <c r="B11090">
        <v>2771567</v>
      </c>
      <c r="C11090">
        <v>1205045</v>
      </c>
      <c r="D11090">
        <v>46.974288363279101</v>
      </c>
      <c r="E11090">
        <v>9.6936421715156893</v>
      </c>
      <c r="F11090" t="s">
        <v>4750</v>
      </c>
      <c r="G11090" t="s">
        <v>4751</v>
      </c>
      <c r="H11090">
        <v>777</v>
      </c>
    </row>
    <row r="11091" spans="1:8" x14ac:dyDescent="0.2">
      <c r="A11091" t="s">
        <v>155</v>
      </c>
      <c r="B11091">
        <v>2679744</v>
      </c>
      <c r="C11091">
        <v>1249566</v>
      </c>
      <c r="D11091">
        <v>47.392093088518997</v>
      </c>
      <c r="E11091">
        <v>8.4948596325147392</v>
      </c>
      <c r="F11091" t="s">
        <v>4750</v>
      </c>
      <c r="G11091" t="s">
        <v>4757</v>
      </c>
      <c r="H11091">
        <v>400</v>
      </c>
    </row>
    <row r="11092" spans="1:8" x14ac:dyDescent="0.2">
      <c r="A11092" t="s">
        <v>935</v>
      </c>
      <c r="B11092">
        <v>2619820</v>
      </c>
      <c r="C11092">
        <v>1255250</v>
      </c>
      <c r="D11092">
        <v>47.447741718880799</v>
      </c>
      <c r="E11092">
        <v>7.7014131711832796</v>
      </c>
      <c r="F11092" t="s">
        <v>4750</v>
      </c>
      <c r="G11092" t="s">
        <v>4751</v>
      </c>
      <c r="H11092">
        <v>460</v>
      </c>
    </row>
    <row r="11093" spans="1:8" x14ac:dyDescent="0.2">
      <c r="A11093" t="s">
        <v>1181</v>
      </c>
      <c r="B11093">
        <v>2821055</v>
      </c>
      <c r="C11093">
        <v>1168306</v>
      </c>
      <c r="D11093">
        <v>46.629393922169903</v>
      </c>
      <c r="E11093">
        <v>10.3258039349907</v>
      </c>
      <c r="F11093" t="s">
        <v>4750</v>
      </c>
      <c r="G11093" t="s">
        <v>4751</v>
      </c>
      <c r="H11093">
        <v>1749</v>
      </c>
    </row>
    <row r="11094" spans="1:8" x14ac:dyDescent="0.2">
      <c r="A11094" t="s">
        <v>51</v>
      </c>
      <c r="B11094">
        <v>2684737</v>
      </c>
      <c r="C11094">
        <v>1253845</v>
      </c>
      <c r="D11094">
        <v>47.429951778094797</v>
      </c>
      <c r="E11094">
        <v>8.5617959307709803</v>
      </c>
      <c r="F11094" t="s">
        <v>4752</v>
      </c>
      <c r="G11094" t="s">
        <v>661</v>
      </c>
      <c r="H11094">
        <v>427</v>
      </c>
    </row>
    <row r="11095" spans="1:8" x14ac:dyDescent="0.2">
      <c r="A11095" t="s">
        <v>1488</v>
      </c>
      <c r="B11095">
        <v>2724795</v>
      </c>
      <c r="C11095">
        <v>1264675</v>
      </c>
      <c r="D11095">
        <v>47.520958589775702</v>
      </c>
      <c r="E11095">
        <v>9.0956556116480396</v>
      </c>
      <c r="F11095" t="s">
        <v>4750</v>
      </c>
      <c r="G11095" t="s">
        <v>4751</v>
      </c>
      <c r="H11095">
        <v>577</v>
      </c>
    </row>
    <row r="11096" spans="1:8" x14ac:dyDescent="0.2">
      <c r="A11096" t="s">
        <v>1545</v>
      </c>
      <c r="B11096">
        <v>2722770</v>
      </c>
      <c r="C11096">
        <v>1104419</v>
      </c>
      <c r="D11096">
        <v>46.080116676002703</v>
      </c>
      <c r="E11096">
        <v>9.0257337593097304</v>
      </c>
      <c r="F11096" t="s">
        <v>4750</v>
      </c>
      <c r="G11096" t="s">
        <v>4751</v>
      </c>
      <c r="H11096">
        <v>686</v>
      </c>
    </row>
    <row r="11097" spans="1:8" x14ac:dyDescent="0.2">
      <c r="A11097" t="s">
        <v>2077</v>
      </c>
      <c r="B11097">
        <v>2495888</v>
      </c>
      <c r="C11097">
        <v>1112104</v>
      </c>
      <c r="D11097">
        <v>46.1523526416156</v>
      </c>
      <c r="E11097">
        <v>6.0909996284950596</v>
      </c>
      <c r="F11097" t="s">
        <v>4750</v>
      </c>
      <c r="G11097" t="s">
        <v>4751</v>
      </c>
      <c r="H11097">
        <v>445</v>
      </c>
    </row>
    <row r="11098" spans="1:8" x14ac:dyDescent="0.2">
      <c r="A11098" t="s">
        <v>622</v>
      </c>
      <c r="B11098">
        <v>2701749</v>
      </c>
      <c r="C11098">
        <v>1210452</v>
      </c>
      <c r="D11098">
        <v>47.037296576128398</v>
      </c>
      <c r="E11098">
        <v>8.7774329618725506</v>
      </c>
      <c r="F11098" t="s">
        <v>4750</v>
      </c>
      <c r="G11098" t="s">
        <v>4751</v>
      </c>
      <c r="H11098">
        <v>1068</v>
      </c>
    </row>
    <row r="11099" spans="1:8" x14ac:dyDescent="0.2">
      <c r="A11099" t="s">
        <v>121</v>
      </c>
      <c r="B11099">
        <v>2692265</v>
      </c>
      <c r="C11099">
        <v>1242034</v>
      </c>
      <c r="D11099">
        <v>47.322721460477901</v>
      </c>
      <c r="E11099">
        <v>8.6591276766427399</v>
      </c>
      <c r="F11099" t="s">
        <v>4750</v>
      </c>
      <c r="G11099" t="s">
        <v>4751</v>
      </c>
      <c r="H11099">
        <v>660</v>
      </c>
    </row>
    <row r="11100" spans="1:8" x14ac:dyDescent="0.2">
      <c r="A11100" t="s">
        <v>1607</v>
      </c>
      <c r="B11100">
        <v>2583568</v>
      </c>
      <c r="C11100">
        <v>1134247</v>
      </c>
      <c r="D11100">
        <v>46.359400349820397</v>
      </c>
      <c r="E11100">
        <v>7.22514285491682</v>
      </c>
      <c r="F11100" t="s">
        <v>4750</v>
      </c>
      <c r="G11100" t="s">
        <v>4751</v>
      </c>
      <c r="H11100">
        <v>1441</v>
      </c>
    </row>
    <row r="11101" spans="1:8" x14ac:dyDescent="0.2">
      <c r="A11101" t="s">
        <v>400</v>
      </c>
      <c r="B11101">
        <v>2608871</v>
      </c>
      <c r="C11101">
        <v>1167547</v>
      </c>
      <c r="D11101">
        <v>46.659098380281101</v>
      </c>
      <c r="E11101">
        <v>7.5545378987199898</v>
      </c>
      <c r="F11101" t="s">
        <v>4750</v>
      </c>
      <c r="G11101" t="s">
        <v>4751</v>
      </c>
      <c r="H11101">
        <v>681</v>
      </c>
    </row>
    <row r="11102" spans="1:8" x14ac:dyDescent="0.2">
      <c r="A11102" t="s">
        <v>1862</v>
      </c>
      <c r="B11102">
        <v>2560962</v>
      </c>
      <c r="C11102">
        <v>1146481</v>
      </c>
      <c r="D11102">
        <v>46.468513279801201</v>
      </c>
      <c r="E11102">
        <v>6.9303977495663904</v>
      </c>
      <c r="F11102" t="s">
        <v>4750</v>
      </c>
      <c r="G11102" t="s">
        <v>4751</v>
      </c>
      <c r="H11102">
        <v>988</v>
      </c>
    </row>
    <row r="11103" spans="1:8" x14ac:dyDescent="0.2">
      <c r="A11103" t="s">
        <v>431</v>
      </c>
      <c r="B11103">
        <v>2602919</v>
      </c>
      <c r="C11103">
        <v>1188265</v>
      </c>
      <c r="D11103">
        <v>46.845517617086799</v>
      </c>
      <c r="E11103">
        <v>7.4769035124474801</v>
      </c>
      <c r="F11103" t="s">
        <v>4750</v>
      </c>
      <c r="G11103" t="s">
        <v>4751</v>
      </c>
      <c r="H11103">
        <v>922</v>
      </c>
    </row>
    <row r="11104" spans="1:8" x14ac:dyDescent="0.2">
      <c r="A11104" t="s">
        <v>1886</v>
      </c>
      <c r="B11104">
        <v>2549708</v>
      </c>
      <c r="C11104">
        <v>1183269</v>
      </c>
      <c r="D11104">
        <v>46.798676786502398</v>
      </c>
      <c r="E11104">
        <v>6.7798557249728502</v>
      </c>
      <c r="F11104" t="s">
        <v>4750</v>
      </c>
      <c r="G11104" t="s">
        <v>4751</v>
      </c>
      <c r="H11104">
        <v>641</v>
      </c>
    </row>
    <row r="11105" spans="1:8" x14ac:dyDescent="0.2">
      <c r="A11105" t="s">
        <v>2083</v>
      </c>
      <c r="B11105">
        <v>2491576</v>
      </c>
      <c r="C11105">
        <v>1118955</v>
      </c>
      <c r="D11105">
        <v>46.213290547026098</v>
      </c>
      <c r="E11105">
        <v>6.03360569980401</v>
      </c>
      <c r="F11105" t="s">
        <v>4750</v>
      </c>
      <c r="G11105" t="s">
        <v>4751</v>
      </c>
      <c r="H11105">
        <v>422</v>
      </c>
    </row>
    <row r="11106" spans="1:8" x14ac:dyDescent="0.2">
      <c r="A11106" t="s">
        <v>1081</v>
      </c>
      <c r="B11106">
        <v>2717863</v>
      </c>
      <c r="C11106">
        <v>1231359</v>
      </c>
      <c r="D11106">
        <v>47.2226457493067</v>
      </c>
      <c r="E11106">
        <v>8.9948634105796508</v>
      </c>
      <c r="F11106" t="s">
        <v>4750</v>
      </c>
      <c r="G11106" t="s">
        <v>4751</v>
      </c>
      <c r="H11106">
        <v>424</v>
      </c>
    </row>
    <row r="11107" spans="1:8" x14ac:dyDescent="0.2">
      <c r="A11107" t="s">
        <v>1074</v>
      </c>
      <c r="B11107">
        <v>2742367</v>
      </c>
      <c r="C11107">
        <v>1220935</v>
      </c>
      <c r="D11107">
        <v>47.1240852106855</v>
      </c>
      <c r="E11107">
        <v>9.3150039821575898</v>
      </c>
      <c r="F11107" t="s">
        <v>4750</v>
      </c>
      <c r="G11107" t="s">
        <v>4751</v>
      </c>
      <c r="H11107">
        <v>426</v>
      </c>
    </row>
    <row r="11108" spans="1:8" x14ac:dyDescent="0.2">
      <c r="A11108" t="s">
        <v>1612</v>
      </c>
      <c r="B11108">
        <v>2517888</v>
      </c>
      <c r="C11108">
        <v>1149939</v>
      </c>
      <c r="D11108">
        <v>46.495715058850998</v>
      </c>
      <c r="E11108">
        <v>6.3690455462375297</v>
      </c>
      <c r="F11108" t="s">
        <v>4750</v>
      </c>
      <c r="G11108" t="s">
        <v>4751</v>
      </c>
      <c r="H11108">
        <v>578</v>
      </c>
    </row>
    <row r="11109" spans="1:8" x14ac:dyDescent="0.2">
      <c r="A11109" t="s">
        <v>2098</v>
      </c>
      <c r="B11109">
        <v>2592419</v>
      </c>
      <c r="C11109">
        <v>1244679</v>
      </c>
      <c r="D11109">
        <v>47.3529162448975</v>
      </c>
      <c r="E11109">
        <v>7.33828931428227</v>
      </c>
      <c r="F11109" t="s">
        <v>4750</v>
      </c>
      <c r="G11109" t="s">
        <v>4751</v>
      </c>
      <c r="H11109">
        <v>422</v>
      </c>
    </row>
    <row r="11110" spans="1:8" x14ac:dyDescent="0.2">
      <c r="A11110" t="s">
        <v>142</v>
      </c>
      <c r="B11110">
        <v>2694215</v>
      </c>
      <c r="C11110">
        <v>1262598</v>
      </c>
      <c r="D11110">
        <v>47.507377744309302</v>
      </c>
      <c r="E11110">
        <v>8.6892537693023293</v>
      </c>
      <c r="F11110" t="s">
        <v>4750</v>
      </c>
      <c r="G11110" t="s">
        <v>4751</v>
      </c>
      <c r="H11110">
        <v>419</v>
      </c>
    </row>
    <row r="11111" spans="1:8" x14ac:dyDescent="0.2">
      <c r="A11111" t="s">
        <v>51</v>
      </c>
      <c r="B11111">
        <v>2686222</v>
      </c>
      <c r="C11111">
        <v>1253307</v>
      </c>
      <c r="D11111">
        <v>47.424920625726003</v>
      </c>
      <c r="E11111">
        <v>8.5813727041386798</v>
      </c>
      <c r="F11111" t="s">
        <v>4750</v>
      </c>
      <c r="G11111" t="s">
        <v>4751</v>
      </c>
      <c r="H11111">
        <v>456</v>
      </c>
    </row>
    <row r="11112" spans="1:8" x14ac:dyDescent="0.2">
      <c r="A11112" t="s">
        <v>547</v>
      </c>
      <c r="B11112">
        <v>2648170</v>
      </c>
      <c r="C11112">
        <v>1227524</v>
      </c>
      <c r="D11112">
        <v>47.196908662246798</v>
      </c>
      <c r="E11112">
        <v>8.0743127106099095</v>
      </c>
      <c r="F11112" t="s">
        <v>4750</v>
      </c>
      <c r="G11112" t="s">
        <v>4751</v>
      </c>
      <c r="H11112">
        <v>548</v>
      </c>
    </row>
    <row r="11113" spans="1:8" x14ac:dyDescent="0.2">
      <c r="A11113" t="s">
        <v>1467</v>
      </c>
      <c r="B11113">
        <v>2718457</v>
      </c>
      <c r="C11113">
        <v>1255620</v>
      </c>
      <c r="D11113">
        <v>47.440708177841699</v>
      </c>
      <c r="E11113">
        <v>9.0091160466499005</v>
      </c>
      <c r="F11113" t="s">
        <v>4750</v>
      </c>
      <c r="G11113" t="s">
        <v>4751</v>
      </c>
      <c r="H11113">
        <v>580</v>
      </c>
    </row>
    <row r="11114" spans="1:8" x14ac:dyDescent="0.2">
      <c r="A11114" t="s">
        <v>1943</v>
      </c>
      <c r="B11114">
        <v>2579762</v>
      </c>
      <c r="C11114">
        <v>1115617</v>
      </c>
      <c r="D11114">
        <v>46.191708582209202</v>
      </c>
      <c r="E11114">
        <v>7.1765042412184199</v>
      </c>
      <c r="F11114" t="s">
        <v>4750</v>
      </c>
      <c r="G11114" t="s">
        <v>4751</v>
      </c>
      <c r="H11114">
        <v>1153</v>
      </c>
    </row>
    <row r="11115" spans="1:8" x14ac:dyDescent="0.2">
      <c r="A11115" t="s">
        <v>828</v>
      </c>
      <c r="B11115">
        <v>2640381</v>
      </c>
      <c r="C11115">
        <v>1249224</v>
      </c>
      <c r="D11115">
        <v>47.392605256731898</v>
      </c>
      <c r="E11115">
        <v>7.9734771784729102</v>
      </c>
      <c r="F11115" t="s">
        <v>4750</v>
      </c>
      <c r="G11115" t="s">
        <v>4751</v>
      </c>
      <c r="H11115">
        <v>470</v>
      </c>
    </row>
    <row r="11116" spans="1:8" x14ac:dyDescent="0.2">
      <c r="A11116" t="s">
        <v>1935</v>
      </c>
      <c r="B11116">
        <v>2609684</v>
      </c>
      <c r="C11116">
        <v>1127895</v>
      </c>
      <c r="D11116">
        <v>46.302394201371101</v>
      </c>
      <c r="E11116">
        <v>7.5643353723601097</v>
      </c>
      <c r="F11116" t="s">
        <v>4750</v>
      </c>
      <c r="G11116" t="s">
        <v>4751</v>
      </c>
      <c r="H11116">
        <v>542</v>
      </c>
    </row>
    <row r="11117" spans="1:8" x14ac:dyDescent="0.2">
      <c r="A11117" t="s">
        <v>1916</v>
      </c>
      <c r="B11117">
        <v>2654825</v>
      </c>
      <c r="C11117">
        <v>1139389</v>
      </c>
      <c r="D11117">
        <v>46.403622297943798</v>
      </c>
      <c r="E11117">
        <v>8.1515702740347091</v>
      </c>
      <c r="F11117" t="s">
        <v>4750</v>
      </c>
      <c r="G11117" t="s">
        <v>4751</v>
      </c>
      <c r="H11117">
        <v>1199</v>
      </c>
    </row>
    <row r="11118" spans="1:8" x14ac:dyDescent="0.2">
      <c r="A11118" t="s">
        <v>105</v>
      </c>
      <c r="B11118">
        <v>2697161</v>
      </c>
      <c r="C11118">
        <v>1232960</v>
      </c>
      <c r="D11118">
        <v>47.240413147596598</v>
      </c>
      <c r="E11118">
        <v>8.7219187044240503</v>
      </c>
      <c r="F11118" t="s">
        <v>4750</v>
      </c>
      <c r="G11118" t="s">
        <v>4751</v>
      </c>
      <c r="H11118">
        <v>414</v>
      </c>
    </row>
    <row r="11119" spans="1:8" x14ac:dyDescent="0.2">
      <c r="A11119" t="s">
        <v>1655</v>
      </c>
      <c r="B11119">
        <v>2529363</v>
      </c>
      <c r="C11119">
        <v>1167872</v>
      </c>
      <c r="D11119">
        <v>46.658332458486598</v>
      </c>
      <c r="E11119">
        <v>6.51575221933013</v>
      </c>
      <c r="F11119" t="s">
        <v>4750</v>
      </c>
      <c r="G11119" t="s">
        <v>4751</v>
      </c>
      <c r="H11119">
        <v>478</v>
      </c>
    </row>
    <row r="11120" spans="1:8" x14ac:dyDescent="0.2">
      <c r="A11120" t="s">
        <v>163</v>
      </c>
      <c r="B11120">
        <v>2587796</v>
      </c>
      <c r="C11120">
        <v>1210397</v>
      </c>
      <c r="D11120">
        <v>47.044491096266498</v>
      </c>
      <c r="E11120">
        <v>7.2780380928726602</v>
      </c>
      <c r="F11120" t="s">
        <v>4750</v>
      </c>
      <c r="G11120" t="s">
        <v>4751</v>
      </c>
      <c r="H11120">
        <v>448</v>
      </c>
    </row>
    <row r="11121" spans="1:8" x14ac:dyDescent="0.2">
      <c r="A11121" t="s">
        <v>2074</v>
      </c>
      <c r="B11121">
        <v>2506307</v>
      </c>
      <c r="C11121">
        <v>1122207</v>
      </c>
      <c r="D11121">
        <v>46.244755775511102</v>
      </c>
      <c r="E11121">
        <v>6.2238147992445096</v>
      </c>
      <c r="F11121" t="s">
        <v>4750</v>
      </c>
      <c r="G11121" t="s">
        <v>4751</v>
      </c>
      <c r="H11121">
        <v>438</v>
      </c>
    </row>
    <row r="11122" spans="1:8" x14ac:dyDescent="0.2">
      <c r="A11122" t="s">
        <v>1998</v>
      </c>
      <c r="B11122">
        <v>2592871</v>
      </c>
      <c r="C11122">
        <v>1120168</v>
      </c>
      <c r="D11122">
        <v>46.232915369100503</v>
      </c>
      <c r="E11122">
        <v>7.3462337093858796</v>
      </c>
      <c r="F11122" t="s">
        <v>4750</v>
      </c>
      <c r="G11122" t="s">
        <v>4751</v>
      </c>
      <c r="H11122">
        <v>559</v>
      </c>
    </row>
    <row r="11123" spans="1:8" x14ac:dyDescent="0.2">
      <c r="A11123" t="s">
        <v>1907</v>
      </c>
      <c r="B11123">
        <v>2589961</v>
      </c>
      <c r="C11123">
        <v>1116707</v>
      </c>
      <c r="D11123">
        <v>46.201744196848402</v>
      </c>
      <c r="E11123">
        <v>7.3085871919729799</v>
      </c>
      <c r="F11123" t="s">
        <v>4750</v>
      </c>
      <c r="G11123" t="s">
        <v>4751</v>
      </c>
      <c r="H11123">
        <v>529</v>
      </c>
    </row>
    <row r="11124" spans="1:8" x14ac:dyDescent="0.2">
      <c r="A11124" t="s">
        <v>1945</v>
      </c>
      <c r="B11124">
        <v>2569683</v>
      </c>
      <c r="C11124">
        <v>1105135</v>
      </c>
      <c r="D11124">
        <v>46.097038619926401</v>
      </c>
      <c r="E11124">
        <v>7.0466339242260796</v>
      </c>
      <c r="F11124" t="s">
        <v>4750</v>
      </c>
      <c r="G11124" t="s">
        <v>4751</v>
      </c>
      <c r="H11124">
        <v>1070</v>
      </c>
    </row>
    <row r="11125" spans="1:8" x14ac:dyDescent="0.2">
      <c r="A11125" t="s">
        <v>1903</v>
      </c>
      <c r="B11125">
        <v>2653280</v>
      </c>
      <c r="C11125">
        <v>1114237</v>
      </c>
      <c r="D11125">
        <v>46.177497782753598</v>
      </c>
      <c r="E11125">
        <v>8.1286061035027295</v>
      </c>
      <c r="F11125" t="s">
        <v>4750</v>
      </c>
      <c r="G11125" t="s">
        <v>4751</v>
      </c>
      <c r="H11125">
        <v>1196</v>
      </c>
    </row>
    <row r="11126" spans="1:8" x14ac:dyDescent="0.2">
      <c r="A11126" t="s">
        <v>1904</v>
      </c>
      <c r="B11126">
        <v>2585724</v>
      </c>
      <c r="C11126">
        <v>1117377</v>
      </c>
      <c r="D11126">
        <v>46.207694189960101</v>
      </c>
      <c r="E11126">
        <v>7.2536751472935297</v>
      </c>
      <c r="F11126" t="s">
        <v>4750</v>
      </c>
      <c r="G11126" t="s">
        <v>4751</v>
      </c>
      <c r="H11126">
        <v>486</v>
      </c>
    </row>
    <row r="11127" spans="1:8" x14ac:dyDescent="0.2">
      <c r="A11127" t="s">
        <v>1560</v>
      </c>
      <c r="B11127">
        <v>2711560</v>
      </c>
      <c r="C11127">
        <v>1093280</v>
      </c>
      <c r="D11127">
        <v>45.981879651060098</v>
      </c>
      <c r="E11127">
        <v>8.8782103037215201</v>
      </c>
      <c r="F11127" t="s">
        <v>4750</v>
      </c>
      <c r="G11127" t="s">
        <v>4751</v>
      </c>
      <c r="H11127">
        <v>305</v>
      </c>
    </row>
    <row r="11128" spans="1:8" x14ac:dyDescent="0.2">
      <c r="A11128" t="s">
        <v>1396</v>
      </c>
      <c r="B11128">
        <v>2638503</v>
      </c>
      <c r="C11128">
        <v>1238412</v>
      </c>
      <c r="D11128">
        <v>47.295472828651803</v>
      </c>
      <c r="E11128">
        <v>7.9476754412983004</v>
      </c>
      <c r="F11128" t="s">
        <v>4750</v>
      </c>
      <c r="G11128" t="s">
        <v>4751</v>
      </c>
      <c r="H11128">
        <v>432</v>
      </c>
    </row>
    <row r="11129" spans="1:8" x14ac:dyDescent="0.2">
      <c r="A11129" t="s">
        <v>155</v>
      </c>
      <c r="B11129">
        <v>2687825</v>
      </c>
      <c r="C11129">
        <v>1245435</v>
      </c>
      <c r="D11129">
        <v>47.353914081685403</v>
      </c>
      <c r="E11129">
        <v>8.6010696189413398</v>
      </c>
      <c r="F11129" t="s">
        <v>4750</v>
      </c>
      <c r="G11129" t="s">
        <v>4751</v>
      </c>
      <c r="H11129">
        <v>618</v>
      </c>
    </row>
    <row r="11130" spans="1:8" x14ac:dyDescent="0.2">
      <c r="A11130" t="s">
        <v>730</v>
      </c>
      <c r="B11130">
        <v>2577733</v>
      </c>
      <c r="C11130">
        <v>1183481</v>
      </c>
      <c r="D11130">
        <v>46.802114877232</v>
      </c>
      <c r="E11130">
        <v>7.1469418277030696</v>
      </c>
      <c r="F11130" t="s">
        <v>4750</v>
      </c>
      <c r="G11130" t="s">
        <v>4751</v>
      </c>
      <c r="H11130">
        <v>639</v>
      </c>
    </row>
    <row r="11131" spans="1:8" x14ac:dyDescent="0.2">
      <c r="A11131" t="s">
        <v>1186</v>
      </c>
      <c r="B11131">
        <v>2786927</v>
      </c>
      <c r="C11131">
        <v>1193178</v>
      </c>
      <c r="D11131">
        <v>46.863445500616002</v>
      </c>
      <c r="E11131">
        <v>9.8905281839418304</v>
      </c>
      <c r="F11131" t="s">
        <v>4750</v>
      </c>
      <c r="G11131" t="s">
        <v>4751</v>
      </c>
      <c r="H11131">
        <v>1188</v>
      </c>
    </row>
    <row r="11132" spans="1:8" x14ac:dyDescent="0.2">
      <c r="A11132" t="s">
        <v>1906</v>
      </c>
      <c r="B11132">
        <v>2589567</v>
      </c>
      <c r="C11132">
        <v>1120138</v>
      </c>
      <c r="D11132">
        <v>46.2326019987593</v>
      </c>
      <c r="E11132">
        <v>7.3034056128557401</v>
      </c>
      <c r="F11132" t="s">
        <v>4750</v>
      </c>
      <c r="G11132" t="s">
        <v>4751</v>
      </c>
      <c r="H11132">
        <v>569</v>
      </c>
    </row>
    <row r="11133" spans="1:8" x14ac:dyDescent="0.2">
      <c r="A11133" t="s">
        <v>73</v>
      </c>
      <c r="B11133">
        <v>2677820</v>
      </c>
      <c r="C11133">
        <v>1253780</v>
      </c>
      <c r="D11133">
        <v>47.430221286480702</v>
      </c>
      <c r="E11133">
        <v>8.4701122162865907</v>
      </c>
      <c r="F11133" t="s">
        <v>4750</v>
      </c>
      <c r="G11133" t="s">
        <v>4751</v>
      </c>
      <c r="H11133">
        <v>441</v>
      </c>
    </row>
    <row r="11134" spans="1:8" x14ac:dyDescent="0.2">
      <c r="A11134" t="s">
        <v>1595</v>
      </c>
      <c r="B11134">
        <v>2706775</v>
      </c>
      <c r="C11134">
        <v>1110140</v>
      </c>
      <c r="D11134">
        <v>46.134293403962701</v>
      </c>
      <c r="E11134">
        <v>8.8203092856835994</v>
      </c>
      <c r="F11134" t="s">
        <v>4750</v>
      </c>
      <c r="G11134" t="s">
        <v>4751</v>
      </c>
      <c r="H11134">
        <v>348</v>
      </c>
    </row>
    <row r="11135" spans="1:8" x14ac:dyDescent="0.2">
      <c r="A11135" t="s">
        <v>701</v>
      </c>
      <c r="B11135">
        <v>2574727</v>
      </c>
      <c r="C11135">
        <v>1161638</v>
      </c>
      <c r="D11135">
        <v>46.605520802038903</v>
      </c>
      <c r="E11135">
        <v>7.1087715866071104</v>
      </c>
      <c r="F11135" t="s">
        <v>4750</v>
      </c>
      <c r="G11135" t="s">
        <v>4751</v>
      </c>
      <c r="H11135">
        <v>686</v>
      </c>
    </row>
    <row r="11136" spans="1:8" x14ac:dyDescent="0.2">
      <c r="A11136" t="s">
        <v>2010</v>
      </c>
      <c r="B11136">
        <v>2627581</v>
      </c>
      <c r="C11136">
        <v>1112123</v>
      </c>
      <c r="D11136">
        <v>46.160022520548203</v>
      </c>
      <c r="E11136">
        <v>7.7956940384390103</v>
      </c>
      <c r="F11136" t="s">
        <v>4750</v>
      </c>
      <c r="G11136" t="s">
        <v>4751</v>
      </c>
      <c r="H11136">
        <v>1220</v>
      </c>
    </row>
    <row r="11137" spans="1:8" x14ac:dyDescent="0.2">
      <c r="A11137" t="s">
        <v>170</v>
      </c>
      <c r="B11137">
        <v>2587832</v>
      </c>
      <c r="C11137">
        <v>1205590</v>
      </c>
      <c r="D11137">
        <v>47.001252682131401</v>
      </c>
      <c r="E11137">
        <v>7.2786416921546797</v>
      </c>
      <c r="F11137" t="s">
        <v>4750</v>
      </c>
      <c r="G11137" t="s">
        <v>4751</v>
      </c>
      <c r="H11137">
        <v>636</v>
      </c>
    </row>
    <row r="11138" spans="1:8" x14ac:dyDescent="0.2">
      <c r="A11138" t="s">
        <v>1916</v>
      </c>
      <c r="B11138">
        <v>2654002</v>
      </c>
      <c r="C11138">
        <v>1138600</v>
      </c>
      <c r="D11138">
        <v>46.396591750791899</v>
      </c>
      <c r="E11138">
        <v>8.1407770290475803</v>
      </c>
      <c r="F11138" t="s">
        <v>4750</v>
      </c>
      <c r="G11138" t="s">
        <v>4751</v>
      </c>
      <c r="H11138">
        <v>1160</v>
      </c>
    </row>
    <row r="11139" spans="1:8" x14ac:dyDescent="0.2">
      <c r="A11139" t="s">
        <v>157</v>
      </c>
      <c r="B11139">
        <v>2691230</v>
      </c>
      <c r="C11139">
        <v>1233578</v>
      </c>
      <c r="D11139">
        <v>47.246816970552899</v>
      </c>
      <c r="E11139">
        <v>8.6437208194519304</v>
      </c>
      <c r="F11139" t="s">
        <v>4752</v>
      </c>
      <c r="G11139" t="s">
        <v>661</v>
      </c>
      <c r="H11139">
        <v>410</v>
      </c>
    </row>
    <row r="11140" spans="1:8" x14ac:dyDescent="0.2">
      <c r="A11140" t="s">
        <v>2054</v>
      </c>
      <c r="B11140">
        <v>2490562</v>
      </c>
      <c r="C11140">
        <v>1114150</v>
      </c>
      <c r="D11140">
        <v>46.169909444487402</v>
      </c>
      <c r="E11140">
        <v>6.0215944333553502</v>
      </c>
      <c r="F11140" t="s">
        <v>4750</v>
      </c>
      <c r="G11140" t="s">
        <v>4751</v>
      </c>
      <c r="H11140">
        <v>430</v>
      </c>
    </row>
    <row r="11141" spans="1:8" x14ac:dyDescent="0.2">
      <c r="A11141" t="s">
        <v>1992</v>
      </c>
      <c r="B11141">
        <v>2610470</v>
      </c>
      <c r="C11141">
        <v>1109667</v>
      </c>
      <c r="D11141">
        <v>46.1384114236957</v>
      </c>
      <c r="E11141">
        <v>7.5741312671528798</v>
      </c>
      <c r="F11141" t="s">
        <v>4750</v>
      </c>
      <c r="G11141" t="s">
        <v>4751</v>
      </c>
      <c r="H11141">
        <v>2254</v>
      </c>
    </row>
    <row r="11142" spans="1:8" x14ac:dyDescent="0.2">
      <c r="A11142" t="s">
        <v>732</v>
      </c>
      <c r="B11142">
        <v>2577608</v>
      </c>
      <c r="C11142">
        <v>1185609</v>
      </c>
      <c r="D11142">
        <v>46.821252661439601</v>
      </c>
      <c r="E11142">
        <v>7.1451996944085501</v>
      </c>
      <c r="F11142" t="s">
        <v>4750</v>
      </c>
      <c r="G11142" t="s">
        <v>4751</v>
      </c>
      <c r="H11142">
        <v>601</v>
      </c>
    </row>
    <row r="11143" spans="1:8" x14ac:dyDescent="0.2">
      <c r="A11143" t="s">
        <v>533</v>
      </c>
      <c r="B11143">
        <v>2670317</v>
      </c>
      <c r="C11143">
        <v>1211449</v>
      </c>
      <c r="D11143">
        <v>47.050342458101902</v>
      </c>
      <c r="E11143">
        <v>8.3640557096051502</v>
      </c>
      <c r="F11143" t="s">
        <v>4750</v>
      </c>
      <c r="G11143" t="s">
        <v>4751</v>
      </c>
      <c r="H11143">
        <v>547</v>
      </c>
    </row>
    <row r="11144" spans="1:8" x14ac:dyDescent="0.2">
      <c r="A11144" t="s">
        <v>100</v>
      </c>
      <c r="B11144">
        <v>2700999</v>
      </c>
      <c r="C11144">
        <v>1234007</v>
      </c>
      <c r="D11144">
        <v>47.249253400046697</v>
      </c>
      <c r="E11144">
        <v>8.7728361099729408</v>
      </c>
      <c r="F11144" t="s">
        <v>4750</v>
      </c>
      <c r="G11144" t="s">
        <v>4751</v>
      </c>
      <c r="H11144">
        <v>480</v>
      </c>
    </row>
    <row r="11145" spans="1:8" x14ac:dyDescent="0.2">
      <c r="A11145" t="s">
        <v>582</v>
      </c>
      <c r="B11145">
        <v>2693152</v>
      </c>
      <c r="C11145">
        <v>1169410</v>
      </c>
      <c r="D11145">
        <v>46.6694201935276</v>
      </c>
      <c r="E11145">
        <v>8.6559567439824701</v>
      </c>
      <c r="F11145" t="s">
        <v>4750</v>
      </c>
      <c r="G11145" t="s">
        <v>4758</v>
      </c>
      <c r="H11145">
        <v>2589</v>
      </c>
    </row>
    <row r="11146" spans="1:8" x14ac:dyDescent="0.2">
      <c r="A11146" t="s">
        <v>1702</v>
      </c>
      <c r="B11146">
        <v>2538045</v>
      </c>
      <c r="C11146">
        <v>1152769</v>
      </c>
      <c r="D11146">
        <v>46.523343472949797</v>
      </c>
      <c r="E11146">
        <v>6.6312099714180697</v>
      </c>
      <c r="F11146" t="s">
        <v>4750</v>
      </c>
      <c r="G11146" t="s">
        <v>4751</v>
      </c>
      <c r="H11146">
        <v>508</v>
      </c>
    </row>
    <row r="11147" spans="1:8" x14ac:dyDescent="0.2">
      <c r="A11147" t="s">
        <v>1856</v>
      </c>
      <c r="B11147">
        <v>2506253</v>
      </c>
      <c r="C11147">
        <v>1162103</v>
      </c>
      <c r="D11147">
        <v>46.603593984945597</v>
      </c>
      <c r="E11147">
        <v>6.2150360072001902</v>
      </c>
      <c r="F11147" t="s">
        <v>4750</v>
      </c>
      <c r="G11147" t="s">
        <v>4751</v>
      </c>
      <c r="H11147">
        <v>1076</v>
      </c>
    </row>
    <row r="11148" spans="1:8" x14ac:dyDescent="0.2">
      <c r="A11148" t="s">
        <v>114</v>
      </c>
      <c r="B11148">
        <v>2700025</v>
      </c>
      <c r="C11148">
        <v>1255380</v>
      </c>
      <c r="D11148">
        <v>47.441610075485798</v>
      </c>
      <c r="E11148">
        <v>8.7647434589190105</v>
      </c>
      <c r="F11148" t="s">
        <v>4750</v>
      </c>
      <c r="G11148" t="s">
        <v>4751</v>
      </c>
      <c r="H11148">
        <v>580</v>
      </c>
    </row>
    <row r="11149" spans="1:8" x14ac:dyDescent="0.2">
      <c r="A11149" t="s">
        <v>504</v>
      </c>
      <c r="B11149">
        <v>2646580</v>
      </c>
      <c r="C11149">
        <v>1203351</v>
      </c>
      <c r="D11149">
        <v>46.979594883340702</v>
      </c>
      <c r="E11149">
        <v>8.0508438595488094</v>
      </c>
      <c r="F11149" t="s">
        <v>4750</v>
      </c>
      <c r="G11149" t="s">
        <v>4751</v>
      </c>
      <c r="H11149">
        <v>710</v>
      </c>
    </row>
    <row r="11150" spans="1:8" x14ac:dyDescent="0.2">
      <c r="A11150" t="s">
        <v>1850</v>
      </c>
      <c r="B11150">
        <v>2515277</v>
      </c>
      <c r="C11150">
        <v>1147666</v>
      </c>
      <c r="D11150">
        <v>46.474944259795798</v>
      </c>
      <c r="E11150">
        <v>6.3354558813312796</v>
      </c>
      <c r="F11150" t="s">
        <v>4750</v>
      </c>
      <c r="G11150" t="s">
        <v>4751</v>
      </c>
      <c r="H11150">
        <v>548</v>
      </c>
    </row>
    <row r="11151" spans="1:8" x14ac:dyDescent="0.2">
      <c r="A11151" t="s">
        <v>1082</v>
      </c>
      <c r="B11151">
        <v>2704370</v>
      </c>
      <c r="C11151">
        <v>1231356</v>
      </c>
      <c r="D11151">
        <v>47.2248881915312</v>
      </c>
      <c r="E11151">
        <v>8.8167433346520792</v>
      </c>
      <c r="F11151" t="s">
        <v>4752</v>
      </c>
      <c r="G11151" t="s">
        <v>661</v>
      </c>
      <c r="H11151">
        <v>409</v>
      </c>
    </row>
    <row r="11152" spans="1:8" x14ac:dyDescent="0.2">
      <c r="A11152" t="s">
        <v>1596</v>
      </c>
      <c r="B11152">
        <v>2705723</v>
      </c>
      <c r="C11152">
        <v>1125627</v>
      </c>
      <c r="D11152">
        <v>46.273752966792898</v>
      </c>
      <c r="E11152">
        <v>8.8102024521187108</v>
      </c>
      <c r="F11152" t="s">
        <v>4750</v>
      </c>
      <c r="G11152" t="s">
        <v>4751</v>
      </c>
      <c r="H11152">
        <v>626</v>
      </c>
    </row>
    <row r="11153" spans="1:8" x14ac:dyDescent="0.2">
      <c r="A11153" t="s">
        <v>826</v>
      </c>
      <c r="B11153">
        <v>2641241</v>
      </c>
      <c r="C11153">
        <v>1246850</v>
      </c>
      <c r="D11153">
        <v>47.371200197269502</v>
      </c>
      <c r="E11153">
        <v>7.9846490340696903</v>
      </c>
      <c r="F11153" t="s">
        <v>4750</v>
      </c>
      <c r="G11153" t="s">
        <v>4751</v>
      </c>
      <c r="H11153">
        <v>390</v>
      </c>
    </row>
    <row r="11154" spans="1:8" x14ac:dyDescent="0.2">
      <c r="A11154" t="s">
        <v>661</v>
      </c>
      <c r="B11154">
        <v>2681614</v>
      </c>
      <c r="C11154">
        <v>1225252</v>
      </c>
      <c r="D11154">
        <v>47.173192669141301</v>
      </c>
      <c r="E11154">
        <v>8.5152074222583902</v>
      </c>
      <c r="F11154" t="s">
        <v>4750</v>
      </c>
      <c r="G11154" t="s">
        <v>4751</v>
      </c>
      <c r="H11154">
        <v>422</v>
      </c>
    </row>
    <row r="11155" spans="1:8" x14ac:dyDescent="0.2">
      <c r="A11155" t="s">
        <v>52</v>
      </c>
      <c r="B11155">
        <v>2682783</v>
      </c>
      <c r="C11155">
        <v>1273965</v>
      </c>
      <c r="D11155">
        <v>47.611138358729001</v>
      </c>
      <c r="E11155">
        <v>8.5396411236559793</v>
      </c>
      <c r="F11155" t="s">
        <v>4750</v>
      </c>
      <c r="G11155" t="s">
        <v>4751</v>
      </c>
      <c r="H11155">
        <v>419</v>
      </c>
    </row>
    <row r="11156" spans="1:8" x14ac:dyDescent="0.2">
      <c r="A11156" t="s">
        <v>1077</v>
      </c>
      <c r="B11156">
        <v>2721066</v>
      </c>
      <c r="C11156">
        <v>1229656</v>
      </c>
      <c r="D11156">
        <v>47.206751831927598</v>
      </c>
      <c r="E11156">
        <v>9.0366855580149306</v>
      </c>
      <c r="F11156" t="s">
        <v>4750</v>
      </c>
      <c r="G11156" t="s">
        <v>4751</v>
      </c>
      <c r="H11156">
        <v>449</v>
      </c>
    </row>
    <row r="11157" spans="1:8" x14ac:dyDescent="0.2">
      <c r="A11157" t="s">
        <v>2080</v>
      </c>
      <c r="B11157">
        <v>2508336</v>
      </c>
      <c r="C11157">
        <v>1118890</v>
      </c>
      <c r="D11157">
        <v>46.215200740136403</v>
      </c>
      <c r="E11157">
        <v>6.2507710025046599</v>
      </c>
      <c r="F11157" t="s">
        <v>4750</v>
      </c>
      <c r="G11157" t="s">
        <v>4751</v>
      </c>
      <c r="H11157">
        <v>441</v>
      </c>
    </row>
    <row r="11158" spans="1:8" x14ac:dyDescent="0.2">
      <c r="A11158" t="s">
        <v>633</v>
      </c>
      <c r="B11158">
        <v>2663700</v>
      </c>
      <c r="C11158">
        <v>1194763</v>
      </c>
      <c r="D11158">
        <v>46.9009269986147</v>
      </c>
      <c r="E11158">
        <v>8.2746391272973696</v>
      </c>
      <c r="F11158" t="s">
        <v>4750</v>
      </c>
      <c r="G11158" t="s">
        <v>4751</v>
      </c>
      <c r="H11158">
        <v>562</v>
      </c>
    </row>
    <row r="11159" spans="1:8" x14ac:dyDescent="0.2">
      <c r="A11159" t="s">
        <v>573</v>
      </c>
      <c r="B11159">
        <v>2639561</v>
      </c>
      <c r="C11159">
        <v>1231703</v>
      </c>
      <c r="D11159">
        <v>47.235067275189699</v>
      </c>
      <c r="E11159">
        <v>7.9610729135343599</v>
      </c>
      <c r="F11159" t="s">
        <v>4750</v>
      </c>
      <c r="G11159" t="s">
        <v>4751</v>
      </c>
      <c r="H11159">
        <v>467</v>
      </c>
    </row>
    <row r="11160" spans="1:8" x14ac:dyDescent="0.2">
      <c r="A11160" t="s">
        <v>464</v>
      </c>
      <c r="B11160">
        <v>2614181</v>
      </c>
      <c r="C11160">
        <v>1174805</v>
      </c>
      <c r="D11160">
        <v>46.724296256274897</v>
      </c>
      <c r="E11160">
        <v>7.6241364200982398</v>
      </c>
      <c r="F11160" t="s">
        <v>4750</v>
      </c>
      <c r="G11160" t="s">
        <v>4751</v>
      </c>
      <c r="H11160">
        <v>557</v>
      </c>
    </row>
    <row r="11161" spans="1:8" x14ac:dyDescent="0.2">
      <c r="A11161" t="s">
        <v>693</v>
      </c>
      <c r="B11161">
        <v>2555052</v>
      </c>
      <c r="C11161">
        <v>1165425</v>
      </c>
      <c r="D11161">
        <v>46.638549371591303</v>
      </c>
      <c r="E11161">
        <v>6.8516073743267096</v>
      </c>
      <c r="F11161" t="s">
        <v>4750</v>
      </c>
      <c r="G11161" t="s">
        <v>4751</v>
      </c>
      <c r="H11161">
        <v>812</v>
      </c>
    </row>
    <row r="11162" spans="1:8" x14ac:dyDescent="0.2">
      <c r="A11162" t="s">
        <v>1465</v>
      </c>
      <c r="B11162">
        <v>2721625</v>
      </c>
      <c r="C11162">
        <v>1256200</v>
      </c>
      <c r="D11162">
        <v>47.445345648397698</v>
      </c>
      <c r="E11162">
        <v>9.0512634312251006</v>
      </c>
      <c r="F11162" t="s">
        <v>4750</v>
      </c>
      <c r="G11162" t="s">
        <v>4751</v>
      </c>
      <c r="H11162">
        <v>556</v>
      </c>
    </row>
    <row r="11163" spans="1:8" x14ac:dyDescent="0.2">
      <c r="A11163" t="s">
        <v>1373</v>
      </c>
      <c r="B11163">
        <v>2625390</v>
      </c>
      <c r="C11163">
        <v>1266697</v>
      </c>
      <c r="D11163">
        <v>47.5505029847793</v>
      </c>
      <c r="E11163">
        <v>7.77591498635317</v>
      </c>
      <c r="F11163" t="s">
        <v>4750</v>
      </c>
      <c r="G11163" t="s">
        <v>4751</v>
      </c>
      <c r="H11163">
        <v>276</v>
      </c>
    </row>
    <row r="11164" spans="1:8" x14ac:dyDescent="0.2">
      <c r="A11164" t="s">
        <v>881</v>
      </c>
      <c r="B11164">
        <v>2632500</v>
      </c>
      <c r="C11164">
        <v>1243213</v>
      </c>
      <c r="D11164">
        <v>47.338976926860099</v>
      </c>
      <c r="E11164">
        <v>7.8686587314755201</v>
      </c>
      <c r="F11164" t="s">
        <v>4750</v>
      </c>
      <c r="G11164" t="s">
        <v>4751</v>
      </c>
      <c r="H11164">
        <v>417</v>
      </c>
    </row>
    <row r="11165" spans="1:8" x14ac:dyDescent="0.2">
      <c r="A11165" t="s">
        <v>648</v>
      </c>
      <c r="B11165">
        <v>2723279</v>
      </c>
      <c r="C11165">
        <v>1217821</v>
      </c>
      <c r="D11165">
        <v>47.099912182651998</v>
      </c>
      <c r="E11165">
        <v>9.0626552289779507</v>
      </c>
      <c r="F11165" t="s">
        <v>4750</v>
      </c>
      <c r="G11165" t="s">
        <v>4751</v>
      </c>
      <c r="H11165">
        <v>440</v>
      </c>
    </row>
    <row r="11166" spans="1:8" x14ac:dyDescent="0.2">
      <c r="A11166" t="s">
        <v>794</v>
      </c>
      <c r="B11166">
        <v>2622132</v>
      </c>
      <c r="C11166">
        <v>1237812</v>
      </c>
      <c r="D11166">
        <v>47.290827185750402</v>
      </c>
      <c r="E11166">
        <v>7.7312072822143998</v>
      </c>
      <c r="F11166" t="s">
        <v>4750</v>
      </c>
      <c r="G11166" t="s">
        <v>4751</v>
      </c>
      <c r="H11166">
        <v>454</v>
      </c>
    </row>
    <row r="11167" spans="1:8" x14ac:dyDescent="0.2">
      <c r="A11167" t="s">
        <v>1522</v>
      </c>
      <c r="B11167">
        <v>2699530</v>
      </c>
      <c r="C11167">
        <v>1110707</v>
      </c>
      <c r="D11167">
        <v>46.140501976610999</v>
      </c>
      <c r="E11167">
        <v>8.7266971285024209</v>
      </c>
      <c r="F11167" t="s">
        <v>4750</v>
      </c>
      <c r="G11167" t="s">
        <v>4756</v>
      </c>
      <c r="H11167">
        <v>194</v>
      </c>
    </row>
    <row r="11168" spans="1:8" x14ac:dyDescent="0.2">
      <c r="A11168" t="s">
        <v>1018</v>
      </c>
      <c r="B11168">
        <v>2754732</v>
      </c>
      <c r="C11168">
        <v>1247580</v>
      </c>
      <c r="D11168">
        <v>47.360889149979499</v>
      </c>
      <c r="E11168">
        <v>9.4870700537677308</v>
      </c>
      <c r="F11168" t="s">
        <v>4750</v>
      </c>
      <c r="G11168" t="s">
        <v>4751</v>
      </c>
      <c r="H11168">
        <v>947</v>
      </c>
    </row>
    <row r="11169" spans="1:8" x14ac:dyDescent="0.2">
      <c r="A11169" t="s">
        <v>155</v>
      </c>
      <c r="B11169">
        <v>2679393</v>
      </c>
      <c r="C11169">
        <v>1249191</v>
      </c>
      <c r="D11169">
        <v>47.388762958718203</v>
      </c>
      <c r="E11169">
        <v>8.4901445323383093</v>
      </c>
      <c r="F11169" t="s">
        <v>4750</v>
      </c>
      <c r="G11169" t="s">
        <v>4751</v>
      </c>
      <c r="H11169">
        <v>401</v>
      </c>
    </row>
    <row r="11170" spans="1:8" x14ac:dyDescent="0.2">
      <c r="A11170" t="s">
        <v>439</v>
      </c>
      <c r="B11170">
        <v>2624915</v>
      </c>
      <c r="C11170">
        <v>1199440</v>
      </c>
      <c r="D11170">
        <v>46.945580599177198</v>
      </c>
      <c r="E11170">
        <v>7.7658864697542</v>
      </c>
      <c r="F11170" t="s">
        <v>4750</v>
      </c>
      <c r="G11170" t="s">
        <v>4751</v>
      </c>
      <c r="H11170">
        <v>654</v>
      </c>
    </row>
    <row r="11171" spans="1:8" x14ac:dyDescent="0.2">
      <c r="A11171" t="s">
        <v>1776</v>
      </c>
      <c r="B11171">
        <v>2502371</v>
      </c>
      <c r="C11171">
        <v>1136986</v>
      </c>
      <c r="D11171">
        <v>46.3771242405669</v>
      </c>
      <c r="E11171">
        <v>6.1696854739950098</v>
      </c>
      <c r="F11171" t="s">
        <v>4750</v>
      </c>
      <c r="G11171" t="s">
        <v>4751</v>
      </c>
      <c r="H11171">
        <v>479</v>
      </c>
    </row>
    <row r="11172" spans="1:8" x14ac:dyDescent="0.2">
      <c r="A11172" t="s">
        <v>2031</v>
      </c>
      <c r="B11172">
        <v>2544435</v>
      </c>
      <c r="C11172">
        <v>1213165</v>
      </c>
      <c r="D11172">
        <v>47.067165389373301</v>
      </c>
      <c r="E11172">
        <v>6.7071297141348802</v>
      </c>
      <c r="F11172" t="s">
        <v>4750</v>
      </c>
      <c r="G11172" t="s">
        <v>4751</v>
      </c>
      <c r="H11172">
        <v>884</v>
      </c>
    </row>
    <row r="11173" spans="1:8" x14ac:dyDescent="0.2">
      <c r="A11173" t="s">
        <v>692</v>
      </c>
      <c r="B11173">
        <v>2558332</v>
      </c>
      <c r="C11173">
        <v>1167478</v>
      </c>
      <c r="D11173">
        <v>46.657229926675903</v>
      </c>
      <c r="E11173">
        <v>6.8942569500861604</v>
      </c>
      <c r="F11173" t="s">
        <v>4750</v>
      </c>
      <c r="G11173" t="s">
        <v>4751</v>
      </c>
      <c r="H11173">
        <v>713</v>
      </c>
    </row>
    <row r="11174" spans="1:8" x14ac:dyDescent="0.2">
      <c r="A11174" t="s">
        <v>1991</v>
      </c>
      <c r="B11174">
        <v>2608508</v>
      </c>
      <c r="C11174">
        <v>1126084</v>
      </c>
      <c r="D11174">
        <v>46.286118956243698</v>
      </c>
      <c r="E11174">
        <v>7.5490389092736399</v>
      </c>
      <c r="F11174" t="s">
        <v>4750</v>
      </c>
      <c r="G11174" t="s">
        <v>4751</v>
      </c>
      <c r="H11174">
        <v>528</v>
      </c>
    </row>
    <row r="11175" spans="1:8" x14ac:dyDescent="0.2">
      <c r="A11175" t="s">
        <v>1150</v>
      </c>
      <c r="B11175">
        <v>2741036</v>
      </c>
      <c r="C11175">
        <v>1189067</v>
      </c>
      <c r="D11175">
        <v>46.837794051387498</v>
      </c>
      <c r="E11175">
        <v>9.2875710166190295</v>
      </c>
      <c r="F11175" t="s">
        <v>4750</v>
      </c>
      <c r="G11175" t="s">
        <v>4751</v>
      </c>
      <c r="H11175">
        <v>1091</v>
      </c>
    </row>
    <row r="11176" spans="1:8" x14ac:dyDescent="0.2">
      <c r="A11176" t="s">
        <v>648</v>
      </c>
      <c r="B11176">
        <v>2730450</v>
      </c>
      <c r="C11176">
        <v>1219850</v>
      </c>
      <c r="D11176">
        <v>47.116784515782101</v>
      </c>
      <c r="E11176">
        <v>9.1576791814459195</v>
      </c>
      <c r="F11176" t="s">
        <v>4750</v>
      </c>
      <c r="G11176" t="s">
        <v>4751</v>
      </c>
      <c r="H11176">
        <v>683</v>
      </c>
    </row>
    <row r="11177" spans="1:8" x14ac:dyDescent="0.2">
      <c r="A11177" t="s">
        <v>1864</v>
      </c>
      <c r="B11177">
        <v>2553743</v>
      </c>
      <c r="C11177">
        <v>1146546</v>
      </c>
      <c r="D11177">
        <v>46.468637186204397</v>
      </c>
      <c r="E11177">
        <v>6.8364090165818103</v>
      </c>
      <c r="F11177" t="s">
        <v>4750</v>
      </c>
      <c r="G11177" t="s">
        <v>4751</v>
      </c>
      <c r="H11177">
        <v>391</v>
      </c>
    </row>
    <row r="11178" spans="1:8" x14ac:dyDescent="0.2">
      <c r="A11178" t="s">
        <v>857</v>
      </c>
      <c r="B11178">
        <v>2596007</v>
      </c>
      <c r="C11178">
        <v>1227444</v>
      </c>
      <c r="D11178">
        <v>47.197927763557502</v>
      </c>
      <c r="E11178">
        <v>7.3859332743344703</v>
      </c>
      <c r="F11178" t="s">
        <v>4750</v>
      </c>
      <c r="G11178" t="s">
        <v>4751</v>
      </c>
      <c r="H11178">
        <v>500</v>
      </c>
    </row>
    <row r="11179" spans="1:8" x14ac:dyDescent="0.2">
      <c r="A11179" t="s">
        <v>1082</v>
      </c>
      <c r="B11179">
        <v>2706510</v>
      </c>
      <c r="C11179">
        <v>1231630</v>
      </c>
      <c r="D11179">
        <v>47.2270107851718</v>
      </c>
      <c r="E11179">
        <v>8.8450590337241692</v>
      </c>
      <c r="F11179" t="s">
        <v>4750</v>
      </c>
      <c r="G11179" t="s">
        <v>4751</v>
      </c>
      <c r="H11179">
        <v>415</v>
      </c>
    </row>
    <row r="11180" spans="1:8" x14ac:dyDescent="0.2">
      <c r="A11180" t="s">
        <v>1414</v>
      </c>
      <c r="B11180">
        <v>2745970</v>
      </c>
      <c r="C11180">
        <v>1267951</v>
      </c>
      <c r="D11180">
        <v>47.546049654079802</v>
      </c>
      <c r="E11180">
        <v>9.3777866037248696</v>
      </c>
      <c r="F11180" t="s">
        <v>4750</v>
      </c>
      <c r="G11180" t="s">
        <v>4751</v>
      </c>
      <c r="H11180">
        <v>403</v>
      </c>
    </row>
    <row r="11181" spans="1:8" x14ac:dyDescent="0.2">
      <c r="A11181" t="s">
        <v>1083</v>
      </c>
      <c r="B11181">
        <v>2720191</v>
      </c>
      <c r="C11181">
        <v>1233962</v>
      </c>
      <c r="D11181">
        <v>47.245634562226201</v>
      </c>
      <c r="E11181">
        <v>9.0262889552447607</v>
      </c>
      <c r="F11181" t="s">
        <v>4750</v>
      </c>
      <c r="G11181" t="s">
        <v>4751</v>
      </c>
      <c r="H11181">
        <v>737</v>
      </c>
    </row>
    <row r="11182" spans="1:8" x14ac:dyDescent="0.2">
      <c r="A11182" t="s">
        <v>1436</v>
      </c>
      <c r="B11182">
        <v>2709463</v>
      </c>
      <c r="C11182">
        <v>1267308</v>
      </c>
      <c r="D11182">
        <v>47.547368560073998</v>
      </c>
      <c r="E11182">
        <v>8.8927746183934708</v>
      </c>
      <c r="F11182" t="s">
        <v>4750</v>
      </c>
      <c r="G11182" t="s">
        <v>4751</v>
      </c>
      <c r="H11182">
        <v>416</v>
      </c>
    </row>
    <row r="11183" spans="1:8" x14ac:dyDescent="0.2">
      <c r="A11183" t="s">
        <v>2143</v>
      </c>
      <c r="B11183">
        <v>2582555</v>
      </c>
      <c r="C11183">
        <v>1252557</v>
      </c>
      <c r="D11183">
        <v>47.423583935304499</v>
      </c>
      <c r="E11183">
        <v>7.2074292122175496</v>
      </c>
      <c r="F11183" t="s">
        <v>4750</v>
      </c>
      <c r="G11183" t="s">
        <v>4751</v>
      </c>
      <c r="H11183">
        <v>525</v>
      </c>
    </row>
    <row r="11184" spans="1:8" x14ac:dyDescent="0.2">
      <c r="A11184" t="s">
        <v>1064</v>
      </c>
      <c r="B11184">
        <v>2752486</v>
      </c>
      <c r="C11184">
        <v>1236365</v>
      </c>
      <c r="D11184">
        <v>47.260573945872899</v>
      </c>
      <c r="E11184">
        <v>9.4535367276711302</v>
      </c>
      <c r="F11184" t="s">
        <v>4750</v>
      </c>
      <c r="G11184" t="s">
        <v>4758</v>
      </c>
      <c r="H11184">
        <v>1744</v>
      </c>
    </row>
    <row r="11185" spans="1:8" x14ac:dyDescent="0.2">
      <c r="A11185" t="s">
        <v>1762</v>
      </c>
      <c r="B11185">
        <v>2550203</v>
      </c>
      <c r="C11185">
        <v>1171938</v>
      </c>
      <c r="D11185">
        <v>46.696790356580799</v>
      </c>
      <c r="E11185">
        <v>6.7875737826470601</v>
      </c>
      <c r="F11185" t="s">
        <v>4750</v>
      </c>
      <c r="G11185" t="s">
        <v>4751</v>
      </c>
      <c r="H11185">
        <v>766</v>
      </c>
    </row>
    <row r="11186" spans="1:8" x14ac:dyDescent="0.2">
      <c r="A11186" t="s">
        <v>1368</v>
      </c>
      <c r="B11186">
        <v>2627861</v>
      </c>
      <c r="C11186">
        <v>1264474</v>
      </c>
      <c r="D11186">
        <v>47.530410079606497</v>
      </c>
      <c r="E11186">
        <v>7.8086015180927797</v>
      </c>
      <c r="F11186" t="s">
        <v>4750</v>
      </c>
      <c r="G11186" t="s">
        <v>4751</v>
      </c>
      <c r="H11186">
        <v>327</v>
      </c>
    </row>
    <row r="11187" spans="1:8" x14ac:dyDescent="0.2">
      <c r="A11187" t="s">
        <v>1783</v>
      </c>
      <c r="B11187">
        <v>2509874</v>
      </c>
      <c r="C11187">
        <v>1142515</v>
      </c>
      <c r="D11187">
        <v>46.427906722499799</v>
      </c>
      <c r="E11187">
        <v>6.2661169347758401</v>
      </c>
      <c r="F11187" t="s">
        <v>4750</v>
      </c>
      <c r="G11187" t="s">
        <v>4751</v>
      </c>
      <c r="H11187">
        <v>430</v>
      </c>
    </row>
    <row r="11188" spans="1:8" x14ac:dyDescent="0.2">
      <c r="A11188" t="s">
        <v>1584</v>
      </c>
      <c r="B11188">
        <v>2719824</v>
      </c>
      <c r="C11188">
        <v>1128721</v>
      </c>
      <c r="D11188">
        <v>46.299214542366599</v>
      </c>
      <c r="E11188">
        <v>8.9938873223450404</v>
      </c>
      <c r="F11188" t="s">
        <v>4750</v>
      </c>
      <c r="G11188" t="s">
        <v>4751</v>
      </c>
      <c r="H11188">
        <v>263</v>
      </c>
    </row>
    <row r="11189" spans="1:8" x14ac:dyDescent="0.2">
      <c r="A11189" t="s">
        <v>2006</v>
      </c>
      <c r="B11189">
        <v>2640085</v>
      </c>
      <c r="C11189">
        <v>1104453</v>
      </c>
      <c r="D11189">
        <v>46.090401211952198</v>
      </c>
      <c r="E11189">
        <v>7.9569045283150501</v>
      </c>
      <c r="F11189" t="s">
        <v>4750</v>
      </c>
      <c r="G11189" t="s">
        <v>4751</v>
      </c>
      <c r="H11189">
        <v>1688</v>
      </c>
    </row>
    <row r="11190" spans="1:8" x14ac:dyDescent="0.2">
      <c r="A11190" t="s">
        <v>124</v>
      </c>
      <c r="B11190">
        <v>2696305</v>
      </c>
      <c r="C11190">
        <v>1246452</v>
      </c>
      <c r="D11190">
        <v>47.361875611765001</v>
      </c>
      <c r="E11190">
        <v>8.7135099272989702</v>
      </c>
      <c r="F11190" t="s">
        <v>4750</v>
      </c>
      <c r="G11190" t="s">
        <v>4751</v>
      </c>
      <c r="H11190">
        <v>470</v>
      </c>
    </row>
    <row r="11191" spans="1:8" x14ac:dyDescent="0.2">
      <c r="A11191" t="s">
        <v>1115</v>
      </c>
      <c r="B11191">
        <v>2765879</v>
      </c>
      <c r="C11191">
        <v>1162669</v>
      </c>
      <c r="D11191">
        <v>46.5946921720044</v>
      </c>
      <c r="E11191">
        <v>9.6035529705205605</v>
      </c>
      <c r="F11191" t="s">
        <v>4750</v>
      </c>
      <c r="G11191" t="s">
        <v>4751</v>
      </c>
      <c r="H11191">
        <v>1212</v>
      </c>
    </row>
    <row r="11192" spans="1:8" x14ac:dyDescent="0.2">
      <c r="A11192" t="s">
        <v>1269</v>
      </c>
      <c r="B11192">
        <v>2663530</v>
      </c>
      <c r="C11192">
        <v>1244268</v>
      </c>
      <c r="D11192">
        <v>47.346207284997497</v>
      </c>
      <c r="E11192">
        <v>8.2793669407899699</v>
      </c>
      <c r="F11192" t="s">
        <v>4750</v>
      </c>
      <c r="G11192" t="s">
        <v>4751</v>
      </c>
      <c r="H11192">
        <v>423</v>
      </c>
    </row>
    <row r="11193" spans="1:8" x14ac:dyDescent="0.2">
      <c r="A11193" t="s">
        <v>936</v>
      </c>
      <c r="B11193">
        <v>2619077</v>
      </c>
      <c r="C11193">
        <v>1263523</v>
      </c>
      <c r="D11193">
        <v>47.5221700710945</v>
      </c>
      <c r="E11193">
        <v>7.69191494649926</v>
      </c>
      <c r="F11193" t="s">
        <v>4750</v>
      </c>
      <c r="G11193" t="s">
        <v>4751</v>
      </c>
      <c r="H11193">
        <v>288</v>
      </c>
    </row>
    <row r="11194" spans="1:8" x14ac:dyDescent="0.2">
      <c r="A11194" t="s">
        <v>194</v>
      </c>
      <c r="B11194">
        <v>2601726</v>
      </c>
      <c r="C11194">
        <v>1199300</v>
      </c>
      <c r="D11194">
        <v>46.944784208159497</v>
      </c>
      <c r="E11194">
        <v>7.4613028997171398</v>
      </c>
      <c r="F11194" t="s">
        <v>4750</v>
      </c>
      <c r="G11194" t="s">
        <v>4751</v>
      </c>
      <c r="H11194">
        <v>556</v>
      </c>
    </row>
    <row r="11195" spans="1:8" x14ac:dyDescent="0.2">
      <c r="A11195" t="s">
        <v>1451</v>
      </c>
      <c r="B11195">
        <v>2730600</v>
      </c>
      <c r="C11195">
        <v>1278050</v>
      </c>
      <c r="D11195">
        <v>47.640090445195398</v>
      </c>
      <c r="E11195">
        <v>9.1766439049990094</v>
      </c>
      <c r="F11195" t="s">
        <v>4750</v>
      </c>
      <c r="G11195" t="s">
        <v>4751</v>
      </c>
      <c r="H11195">
        <v>456</v>
      </c>
    </row>
    <row r="11196" spans="1:8" x14ac:dyDescent="0.2">
      <c r="A11196" t="s">
        <v>208</v>
      </c>
      <c r="B11196">
        <v>2584624</v>
      </c>
      <c r="C11196">
        <v>1222025</v>
      </c>
      <c r="D11196">
        <v>47.149017251017803</v>
      </c>
      <c r="E11196">
        <v>7.23590035738943</v>
      </c>
      <c r="F11196" t="s">
        <v>4750</v>
      </c>
      <c r="G11196" t="s">
        <v>4751</v>
      </c>
      <c r="H11196">
        <v>718</v>
      </c>
    </row>
    <row r="11197" spans="1:8" x14ac:dyDescent="0.2">
      <c r="A11197" t="s">
        <v>198</v>
      </c>
      <c r="B11197">
        <v>2598149</v>
      </c>
      <c r="C11197">
        <v>1197278</v>
      </c>
      <c r="D11197">
        <v>46.9265951996627</v>
      </c>
      <c r="E11197">
        <v>7.4143290647910103</v>
      </c>
      <c r="F11197" t="s">
        <v>4750</v>
      </c>
      <c r="G11197" t="s">
        <v>4751</v>
      </c>
      <c r="H11197">
        <v>570</v>
      </c>
    </row>
    <row r="11198" spans="1:8" x14ac:dyDescent="0.2">
      <c r="A11198" t="s">
        <v>1163</v>
      </c>
      <c r="B11198">
        <v>2784105</v>
      </c>
      <c r="C11198">
        <v>1150979</v>
      </c>
      <c r="D11198">
        <v>46.484810087785803</v>
      </c>
      <c r="E11198">
        <v>9.8366203948423507</v>
      </c>
      <c r="F11198" t="s">
        <v>4750</v>
      </c>
      <c r="G11198" t="s">
        <v>4751</v>
      </c>
      <c r="H11198">
        <v>1774</v>
      </c>
    </row>
    <row r="11199" spans="1:8" x14ac:dyDescent="0.2">
      <c r="A11199" t="s">
        <v>69</v>
      </c>
      <c r="B11199">
        <v>2681761</v>
      </c>
      <c r="C11199">
        <v>1259382</v>
      </c>
      <c r="D11199">
        <v>47.480123379443199</v>
      </c>
      <c r="E11199">
        <v>8.5233692784434396</v>
      </c>
      <c r="F11199" t="s">
        <v>4750</v>
      </c>
      <c r="G11199" t="s">
        <v>4751</v>
      </c>
      <c r="H11199">
        <v>721</v>
      </c>
    </row>
    <row r="11200" spans="1:8" x14ac:dyDescent="0.2">
      <c r="A11200" t="s">
        <v>1190</v>
      </c>
      <c r="B11200">
        <v>2761029</v>
      </c>
      <c r="C11200">
        <v>1189406</v>
      </c>
      <c r="D11200">
        <v>46.836303734888098</v>
      </c>
      <c r="E11200">
        <v>9.5496738000551193</v>
      </c>
      <c r="F11200" t="s">
        <v>4750</v>
      </c>
      <c r="G11200" t="s">
        <v>4751</v>
      </c>
      <c r="H11200">
        <v>829</v>
      </c>
    </row>
    <row r="11201" spans="1:8" x14ac:dyDescent="0.2">
      <c r="A11201" t="s">
        <v>464</v>
      </c>
      <c r="B11201">
        <v>2615099</v>
      </c>
      <c r="C11201">
        <v>1178151</v>
      </c>
      <c r="D11201">
        <v>46.754374844451299</v>
      </c>
      <c r="E11201">
        <v>7.6362544098197596</v>
      </c>
      <c r="F11201" t="s">
        <v>4750</v>
      </c>
      <c r="G11201" t="s">
        <v>4751</v>
      </c>
      <c r="H11201">
        <v>545</v>
      </c>
    </row>
    <row r="11202" spans="1:8" x14ac:dyDescent="0.2">
      <c r="A11202" t="s">
        <v>1629</v>
      </c>
      <c r="B11202">
        <v>2567527</v>
      </c>
      <c r="C11202">
        <v>1196412</v>
      </c>
      <c r="D11202">
        <v>46.918010433524302</v>
      </c>
      <c r="E11202">
        <v>7.0123243460660003</v>
      </c>
      <c r="F11202" t="s">
        <v>4750</v>
      </c>
      <c r="G11202" t="s">
        <v>4751</v>
      </c>
      <c r="H11202">
        <v>502</v>
      </c>
    </row>
    <row r="11203" spans="1:8" x14ac:dyDescent="0.2">
      <c r="A11203" t="s">
        <v>471</v>
      </c>
      <c r="B11203">
        <v>2621739</v>
      </c>
      <c r="C11203">
        <v>1212809</v>
      </c>
      <c r="D11203">
        <v>47.065946360674097</v>
      </c>
      <c r="E11203">
        <v>7.72480953873327</v>
      </c>
      <c r="F11203" t="s">
        <v>4750</v>
      </c>
      <c r="G11203" t="s">
        <v>4751</v>
      </c>
      <c r="H11203">
        <v>805</v>
      </c>
    </row>
    <row r="11204" spans="1:8" x14ac:dyDescent="0.2">
      <c r="A11204" t="s">
        <v>1512</v>
      </c>
      <c r="B11204">
        <v>2707414</v>
      </c>
      <c r="C11204">
        <v>1115815</v>
      </c>
      <c r="D11204">
        <v>46.185233806206298</v>
      </c>
      <c r="E11204">
        <v>8.8298783426563201</v>
      </c>
      <c r="F11204" t="s">
        <v>4750</v>
      </c>
      <c r="G11204" t="s">
        <v>4751</v>
      </c>
      <c r="H11204">
        <v>446</v>
      </c>
    </row>
    <row r="11205" spans="1:8" x14ac:dyDescent="0.2">
      <c r="A11205" t="s">
        <v>155</v>
      </c>
      <c r="B11205">
        <v>2681920</v>
      </c>
      <c r="C11205">
        <v>1251665</v>
      </c>
      <c r="D11205">
        <v>47.410703073905196</v>
      </c>
      <c r="E11205">
        <v>8.5240623670152296</v>
      </c>
      <c r="F11205" t="s">
        <v>4750</v>
      </c>
      <c r="G11205" t="s">
        <v>4751</v>
      </c>
      <c r="H11205">
        <v>474</v>
      </c>
    </row>
    <row r="11206" spans="1:8" x14ac:dyDescent="0.2">
      <c r="A11206" t="s">
        <v>1111</v>
      </c>
      <c r="B11206">
        <v>2764896</v>
      </c>
      <c r="C11206">
        <v>1181762</v>
      </c>
      <c r="D11206">
        <v>46.766622206583797</v>
      </c>
      <c r="E11206">
        <v>9.5975867424216297</v>
      </c>
      <c r="F11206" t="s">
        <v>4750</v>
      </c>
      <c r="G11206" t="s">
        <v>4753</v>
      </c>
      <c r="H11206">
        <v>2569</v>
      </c>
    </row>
    <row r="11207" spans="1:8" x14ac:dyDescent="0.2">
      <c r="A11207" t="s">
        <v>1209</v>
      </c>
      <c r="B11207">
        <v>2695334</v>
      </c>
      <c r="C11207">
        <v>1168262</v>
      </c>
      <c r="D11207">
        <v>46.658786512439598</v>
      </c>
      <c r="E11207">
        <v>8.6842284152217992</v>
      </c>
      <c r="F11207" t="s">
        <v>4750</v>
      </c>
      <c r="G11207" t="s">
        <v>4753</v>
      </c>
      <c r="H11207">
        <v>2303</v>
      </c>
    </row>
    <row r="11208" spans="1:8" x14ac:dyDescent="0.2">
      <c r="A11208" t="s">
        <v>1250</v>
      </c>
      <c r="B11208">
        <v>2674487</v>
      </c>
      <c r="C11208">
        <v>1241485</v>
      </c>
      <c r="D11208">
        <v>47.320031273854099</v>
      </c>
      <c r="E11208">
        <v>8.4238929031940906</v>
      </c>
      <c r="F11208" t="s">
        <v>4750</v>
      </c>
      <c r="G11208" t="s">
        <v>4751</v>
      </c>
      <c r="H11208">
        <v>572</v>
      </c>
    </row>
    <row r="11209" spans="1:8" x14ac:dyDescent="0.2">
      <c r="A11209" t="s">
        <v>1895</v>
      </c>
      <c r="B11209">
        <v>2539180</v>
      </c>
      <c r="C11209">
        <v>1179738</v>
      </c>
      <c r="D11209">
        <v>46.766035481165801</v>
      </c>
      <c r="E11209">
        <v>6.6424274060721098</v>
      </c>
      <c r="F11209" t="s">
        <v>4750</v>
      </c>
      <c r="G11209" t="s">
        <v>4751</v>
      </c>
      <c r="H11209">
        <v>436</v>
      </c>
    </row>
    <row r="11210" spans="1:8" x14ac:dyDescent="0.2">
      <c r="A11210" t="s">
        <v>142</v>
      </c>
      <c r="B11210">
        <v>2699358</v>
      </c>
      <c r="C11210">
        <v>1263410</v>
      </c>
      <c r="D11210">
        <v>47.513922360620001</v>
      </c>
      <c r="E11210">
        <v>8.7576917440783806</v>
      </c>
      <c r="F11210" t="s">
        <v>4750</v>
      </c>
      <c r="G11210" t="s">
        <v>4751</v>
      </c>
      <c r="H11210">
        <v>464</v>
      </c>
    </row>
    <row r="11211" spans="1:8" x14ac:dyDescent="0.2">
      <c r="A11211" t="s">
        <v>449</v>
      </c>
      <c r="B11211">
        <v>2617917</v>
      </c>
      <c r="C11211">
        <v>1185426</v>
      </c>
      <c r="D11211">
        <v>46.819746575166498</v>
      </c>
      <c r="E11211">
        <v>7.6734207560891701</v>
      </c>
      <c r="F11211" t="s">
        <v>4750</v>
      </c>
      <c r="G11211" t="s">
        <v>4751</v>
      </c>
      <c r="H11211">
        <v>969</v>
      </c>
    </row>
    <row r="11212" spans="1:8" x14ac:dyDescent="0.2">
      <c r="A11212" t="s">
        <v>1133</v>
      </c>
      <c r="B11212">
        <v>2753161</v>
      </c>
      <c r="C11212">
        <v>1173986</v>
      </c>
      <c r="D11212">
        <v>46.699497490207001</v>
      </c>
      <c r="E11212">
        <v>9.4414129356117193</v>
      </c>
      <c r="F11212" t="s">
        <v>4750</v>
      </c>
      <c r="G11212" t="s">
        <v>4751</v>
      </c>
      <c r="H11212">
        <v>692</v>
      </c>
    </row>
    <row r="11213" spans="1:8" x14ac:dyDescent="0.2">
      <c r="A11213" t="s">
        <v>2042</v>
      </c>
      <c r="B11213">
        <v>2558412</v>
      </c>
      <c r="C11213">
        <v>1211801</v>
      </c>
      <c r="D11213">
        <v>47.055923515067803</v>
      </c>
      <c r="E11213">
        <v>6.8912523417508602</v>
      </c>
      <c r="F11213" t="s">
        <v>4750</v>
      </c>
      <c r="G11213" t="s">
        <v>4751</v>
      </c>
      <c r="H11213">
        <v>852</v>
      </c>
    </row>
    <row r="11214" spans="1:8" x14ac:dyDescent="0.2">
      <c r="A11214" t="s">
        <v>359</v>
      </c>
      <c r="B11214">
        <v>2589923</v>
      </c>
      <c r="C11214">
        <v>1235886</v>
      </c>
      <c r="D11214">
        <v>47.273794756007803</v>
      </c>
      <c r="E11214">
        <v>7.3054534976055496</v>
      </c>
      <c r="F11214" t="s">
        <v>4750</v>
      </c>
      <c r="G11214" t="s">
        <v>4751</v>
      </c>
      <c r="H11214">
        <v>785</v>
      </c>
    </row>
    <row r="11215" spans="1:8" x14ac:dyDescent="0.2">
      <c r="A11215" t="s">
        <v>1182</v>
      </c>
      <c r="B11215">
        <v>2781422</v>
      </c>
      <c r="C11215">
        <v>1186082</v>
      </c>
      <c r="D11215">
        <v>46.801168748651399</v>
      </c>
      <c r="E11215">
        <v>9.8155454832137394</v>
      </c>
      <c r="F11215" t="s">
        <v>4750</v>
      </c>
      <c r="G11215" t="s">
        <v>4755</v>
      </c>
      <c r="H11215">
        <v>1850</v>
      </c>
    </row>
    <row r="11216" spans="1:8" x14ac:dyDescent="0.2">
      <c r="A11216" t="s">
        <v>1254</v>
      </c>
      <c r="B11216">
        <v>2660882</v>
      </c>
      <c r="C11216">
        <v>1248233</v>
      </c>
      <c r="D11216">
        <v>47.382117528418199</v>
      </c>
      <c r="E11216">
        <v>8.2448653597086707</v>
      </c>
      <c r="F11216" t="s">
        <v>4750</v>
      </c>
      <c r="G11216" t="s">
        <v>4751</v>
      </c>
      <c r="H11216">
        <v>423</v>
      </c>
    </row>
    <row r="11217" spans="1:8" x14ac:dyDescent="0.2">
      <c r="A11217" t="s">
        <v>2083</v>
      </c>
      <c r="B11217">
        <v>2491729</v>
      </c>
      <c r="C11217">
        <v>1118587</v>
      </c>
      <c r="D11217">
        <v>46.2100053544875</v>
      </c>
      <c r="E11217">
        <v>6.0356733504234299</v>
      </c>
      <c r="F11217" t="s">
        <v>4750</v>
      </c>
      <c r="G11217" t="s">
        <v>4751</v>
      </c>
      <c r="H11217">
        <v>404</v>
      </c>
    </row>
    <row r="11218" spans="1:8" x14ac:dyDescent="0.2">
      <c r="A11218" t="s">
        <v>1455</v>
      </c>
      <c r="B11218">
        <v>2727975</v>
      </c>
      <c r="C11218">
        <v>1280215</v>
      </c>
      <c r="D11218">
        <v>47.6600742563203</v>
      </c>
      <c r="E11218">
        <v>9.1423472011114004</v>
      </c>
      <c r="F11218" t="s">
        <v>4750</v>
      </c>
      <c r="G11218" t="s">
        <v>4751</v>
      </c>
      <c r="H11218">
        <v>400</v>
      </c>
    </row>
    <row r="11219" spans="1:8" x14ac:dyDescent="0.2">
      <c r="A11219" t="s">
        <v>1101</v>
      </c>
      <c r="B11219">
        <v>2728509</v>
      </c>
      <c r="C11219">
        <v>1256645</v>
      </c>
      <c r="D11219">
        <v>47.448038404424899</v>
      </c>
      <c r="E11219">
        <v>9.1426392741707794</v>
      </c>
      <c r="F11219" t="s">
        <v>4750</v>
      </c>
      <c r="G11219" t="s">
        <v>4751</v>
      </c>
      <c r="H11219">
        <v>511</v>
      </c>
    </row>
    <row r="11220" spans="1:8" x14ac:dyDescent="0.2">
      <c r="A11220" t="s">
        <v>624</v>
      </c>
      <c r="B11220">
        <v>2693429</v>
      </c>
      <c r="C11220">
        <v>1216510</v>
      </c>
      <c r="D11220">
        <v>47.093006085072403</v>
      </c>
      <c r="E11220">
        <v>8.6692280495456906</v>
      </c>
      <c r="F11220" t="s">
        <v>4750</v>
      </c>
      <c r="G11220" t="s">
        <v>4751</v>
      </c>
      <c r="H11220">
        <v>936</v>
      </c>
    </row>
    <row r="11221" spans="1:8" x14ac:dyDescent="0.2">
      <c r="A11221" t="s">
        <v>446</v>
      </c>
      <c r="B11221">
        <v>2630250</v>
      </c>
      <c r="C11221">
        <v>1197064</v>
      </c>
      <c r="D11221">
        <v>46.923987126694001</v>
      </c>
      <c r="E11221">
        <v>7.8358019063151696</v>
      </c>
      <c r="F11221" t="s">
        <v>4750</v>
      </c>
      <c r="G11221" t="s">
        <v>4751</v>
      </c>
      <c r="H11221">
        <v>720</v>
      </c>
    </row>
    <row r="11222" spans="1:8" x14ac:dyDescent="0.2">
      <c r="A11222" t="s">
        <v>2061</v>
      </c>
      <c r="B11222">
        <v>2505059</v>
      </c>
      <c r="C11222">
        <v>1121210</v>
      </c>
      <c r="D11222">
        <v>46.235613019143898</v>
      </c>
      <c r="E11222">
        <v>6.2078388616918101</v>
      </c>
      <c r="F11222" t="s">
        <v>4750</v>
      </c>
      <c r="G11222" t="s">
        <v>4751</v>
      </c>
      <c r="H11222">
        <v>469</v>
      </c>
    </row>
    <row r="11223" spans="1:8" x14ac:dyDescent="0.2">
      <c r="A11223" t="s">
        <v>208</v>
      </c>
      <c r="B11223">
        <v>2584779</v>
      </c>
      <c r="C11223">
        <v>1222350</v>
      </c>
      <c r="D11223">
        <v>47.151944157085602</v>
      </c>
      <c r="E11223">
        <v>7.2379329631780402</v>
      </c>
      <c r="F11223" t="s">
        <v>4750</v>
      </c>
      <c r="G11223" t="s">
        <v>4751</v>
      </c>
      <c r="H11223">
        <v>722</v>
      </c>
    </row>
    <row r="11224" spans="1:8" x14ac:dyDescent="0.2">
      <c r="A11224" t="s">
        <v>1907</v>
      </c>
      <c r="B11224">
        <v>2590317</v>
      </c>
      <c r="C11224">
        <v>1115325</v>
      </c>
      <c r="D11224">
        <v>46.189317663409703</v>
      </c>
      <c r="E11224">
        <v>7.3132281935983103</v>
      </c>
      <c r="F11224" t="s">
        <v>4750</v>
      </c>
      <c r="G11224" t="s">
        <v>4751</v>
      </c>
      <c r="H11224">
        <v>990</v>
      </c>
    </row>
    <row r="11225" spans="1:8" x14ac:dyDescent="0.2">
      <c r="A11225" t="s">
        <v>1916</v>
      </c>
      <c r="B11225">
        <v>2656826</v>
      </c>
      <c r="C11225">
        <v>1141521</v>
      </c>
      <c r="D11225">
        <v>46.422633687116203</v>
      </c>
      <c r="E11225">
        <v>8.1778502581477408</v>
      </c>
      <c r="F11225" t="s">
        <v>4750</v>
      </c>
      <c r="G11225" t="s">
        <v>4751</v>
      </c>
      <c r="H11225">
        <v>1269</v>
      </c>
    </row>
    <row r="11226" spans="1:8" x14ac:dyDescent="0.2">
      <c r="A11226" t="s">
        <v>1036</v>
      </c>
      <c r="B11226">
        <v>2743903</v>
      </c>
      <c r="C11226">
        <v>1252845</v>
      </c>
      <c r="D11226">
        <v>47.410683761616198</v>
      </c>
      <c r="E11226">
        <v>9.3454611479920402</v>
      </c>
      <c r="F11226" t="s">
        <v>4750</v>
      </c>
      <c r="G11226" t="s">
        <v>4751</v>
      </c>
      <c r="H11226">
        <v>692</v>
      </c>
    </row>
    <row r="11227" spans="1:8" x14ac:dyDescent="0.2">
      <c r="A11227" t="s">
        <v>1924</v>
      </c>
      <c r="B11227">
        <v>2596596</v>
      </c>
      <c r="C11227">
        <v>1112431</v>
      </c>
      <c r="D11227">
        <v>46.163346268149397</v>
      </c>
      <c r="E11227">
        <v>7.3945775140063699</v>
      </c>
      <c r="F11227" t="s">
        <v>4750</v>
      </c>
      <c r="G11227" t="s">
        <v>4751</v>
      </c>
      <c r="H11227">
        <v>1286</v>
      </c>
    </row>
    <row r="11228" spans="1:8" x14ac:dyDescent="0.2">
      <c r="A11228" t="s">
        <v>497</v>
      </c>
      <c r="B11228">
        <v>2618292</v>
      </c>
      <c r="C11228">
        <v>1231052</v>
      </c>
      <c r="D11228">
        <v>47.230141580377698</v>
      </c>
      <c r="E11228">
        <v>7.6801693359080998</v>
      </c>
      <c r="F11228" t="s">
        <v>4750</v>
      </c>
      <c r="G11228" t="s">
        <v>4751</v>
      </c>
      <c r="H11228">
        <v>463</v>
      </c>
    </row>
    <row r="11229" spans="1:8" x14ac:dyDescent="0.2">
      <c r="A11229" t="s">
        <v>73</v>
      </c>
      <c r="B11229">
        <v>2677557</v>
      </c>
      <c r="C11229">
        <v>1256263</v>
      </c>
      <c r="D11229">
        <v>47.452582677478098</v>
      </c>
      <c r="E11229">
        <v>8.4670578933523508</v>
      </c>
      <c r="F11229" t="s">
        <v>4750</v>
      </c>
      <c r="G11229" t="s">
        <v>4751</v>
      </c>
      <c r="H11229">
        <v>451</v>
      </c>
    </row>
    <row r="11230" spans="1:8" x14ac:dyDescent="0.2">
      <c r="A11230" t="s">
        <v>650</v>
      </c>
      <c r="B11230">
        <v>2725000</v>
      </c>
      <c r="C11230">
        <v>1210235</v>
      </c>
      <c r="D11230">
        <v>47.031368686605703</v>
      </c>
      <c r="E11230">
        <v>9.0832257549417097</v>
      </c>
      <c r="F11230" t="s">
        <v>4750</v>
      </c>
      <c r="G11230" t="s">
        <v>4751</v>
      </c>
      <c r="H11230">
        <v>478</v>
      </c>
    </row>
    <row r="11231" spans="1:8" x14ac:dyDescent="0.2">
      <c r="A11231" t="s">
        <v>640</v>
      </c>
      <c r="B11231">
        <v>2684555</v>
      </c>
      <c r="C11231">
        <v>1201471</v>
      </c>
      <c r="D11231">
        <v>46.958935496749298</v>
      </c>
      <c r="E11231">
        <v>8.5495567163640693</v>
      </c>
      <c r="F11231" t="s">
        <v>4750</v>
      </c>
      <c r="G11231" t="s">
        <v>4751</v>
      </c>
      <c r="H11231">
        <v>768</v>
      </c>
    </row>
    <row r="11232" spans="1:8" x14ac:dyDescent="0.2">
      <c r="A11232" t="s">
        <v>1767</v>
      </c>
      <c r="B11232">
        <v>2501980</v>
      </c>
      <c r="C11232">
        <v>1134201</v>
      </c>
      <c r="D11232">
        <v>46.352017621802297</v>
      </c>
      <c r="E11232">
        <v>6.1651925847827096</v>
      </c>
      <c r="F11232" t="s">
        <v>4750</v>
      </c>
      <c r="G11232" t="s">
        <v>4751</v>
      </c>
      <c r="H11232">
        <v>469</v>
      </c>
    </row>
    <row r="11233" spans="1:8" x14ac:dyDescent="0.2">
      <c r="A11233" t="s">
        <v>1424</v>
      </c>
      <c r="B11233">
        <v>2736711</v>
      </c>
      <c r="C11233">
        <v>1262358</v>
      </c>
      <c r="D11233">
        <v>47.4977538355798</v>
      </c>
      <c r="E11233">
        <v>9.2531110702189299</v>
      </c>
      <c r="F11233" t="s">
        <v>4750</v>
      </c>
      <c r="G11233" t="s">
        <v>4751</v>
      </c>
      <c r="H11233">
        <v>505</v>
      </c>
    </row>
    <row r="11234" spans="1:8" x14ac:dyDescent="0.2">
      <c r="A11234" t="s">
        <v>1247</v>
      </c>
      <c r="B11234">
        <v>2661321</v>
      </c>
      <c r="C11234">
        <v>1264953</v>
      </c>
      <c r="D11234">
        <v>47.532448753576197</v>
      </c>
      <c r="E11234">
        <v>8.2529755187020193</v>
      </c>
      <c r="F11234" t="s">
        <v>4750</v>
      </c>
      <c r="G11234" t="s">
        <v>4751</v>
      </c>
      <c r="H11234">
        <v>370</v>
      </c>
    </row>
    <row r="11235" spans="1:8" x14ac:dyDescent="0.2">
      <c r="A11235" t="s">
        <v>142</v>
      </c>
      <c r="B11235">
        <v>2696765</v>
      </c>
      <c r="C11235">
        <v>1262841</v>
      </c>
      <c r="D11235">
        <v>47.509192476930401</v>
      </c>
      <c r="E11235">
        <v>8.7231498644946299</v>
      </c>
      <c r="F11235" t="s">
        <v>4750</v>
      </c>
      <c r="G11235" t="s">
        <v>4751</v>
      </c>
      <c r="H11235">
        <v>439</v>
      </c>
    </row>
    <row r="11236" spans="1:8" x14ac:dyDescent="0.2">
      <c r="A11236" t="s">
        <v>1055</v>
      </c>
      <c r="B11236">
        <v>2758798</v>
      </c>
      <c r="C11236">
        <v>1249950</v>
      </c>
      <c r="D11236">
        <v>47.381230363327703</v>
      </c>
      <c r="E11236">
        <v>9.5417138070828091</v>
      </c>
      <c r="F11236" t="s">
        <v>4750</v>
      </c>
      <c r="G11236" t="s">
        <v>4751</v>
      </c>
      <c r="H11236">
        <v>461</v>
      </c>
    </row>
    <row r="11237" spans="1:8" x14ac:dyDescent="0.2">
      <c r="A11237" t="s">
        <v>1032</v>
      </c>
      <c r="B11237">
        <v>2745750</v>
      </c>
      <c r="C11237">
        <v>1247850</v>
      </c>
      <c r="D11237">
        <v>47.36536496387</v>
      </c>
      <c r="E11237">
        <v>9.3682978292869894</v>
      </c>
      <c r="F11237" t="s">
        <v>4750</v>
      </c>
      <c r="G11237" t="s">
        <v>4751</v>
      </c>
      <c r="H11237">
        <v>744</v>
      </c>
    </row>
    <row r="11238" spans="1:8" x14ac:dyDescent="0.2">
      <c r="A11238" t="s">
        <v>933</v>
      </c>
      <c r="B11238">
        <v>2624098</v>
      </c>
      <c r="C11238">
        <v>1258352</v>
      </c>
      <c r="D11238">
        <v>47.475498472579801</v>
      </c>
      <c r="E11238">
        <v>7.7583009611460003</v>
      </c>
      <c r="F11238" t="s">
        <v>4750</v>
      </c>
      <c r="G11238" t="s">
        <v>4751</v>
      </c>
      <c r="H11238">
        <v>329</v>
      </c>
    </row>
    <row r="11239" spans="1:8" x14ac:dyDescent="0.2">
      <c r="A11239" t="s">
        <v>124</v>
      </c>
      <c r="B11239">
        <v>2697518</v>
      </c>
      <c r="C11239">
        <v>1245373</v>
      </c>
      <c r="D11239">
        <v>47.351993699934702</v>
      </c>
      <c r="E11239">
        <v>8.7293297821001996</v>
      </c>
      <c r="F11239" t="s">
        <v>4750</v>
      </c>
      <c r="G11239" t="s">
        <v>4751</v>
      </c>
      <c r="H11239">
        <v>490</v>
      </c>
    </row>
    <row r="11240" spans="1:8" x14ac:dyDescent="0.2">
      <c r="A11240" t="s">
        <v>2138</v>
      </c>
      <c r="B11240">
        <v>2572897</v>
      </c>
      <c r="C11240">
        <v>1252143</v>
      </c>
      <c r="D11240">
        <v>47.419532250324103</v>
      </c>
      <c r="E11240">
        <v>7.0794605058978597</v>
      </c>
      <c r="F11240" t="s">
        <v>4750</v>
      </c>
      <c r="G11240" t="s">
        <v>4751</v>
      </c>
      <c r="H11240">
        <v>425</v>
      </c>
    </row>
    <row r="11241" spans="1:8" x14ac:dyDescent="0.2">
      <c r="A11241" t="s">
        <v>439</v>
      </c>
      <c r="B11241">
        <v>2626735</v>
      </c>
      <c r="C11241">
        <v>1201730</v>
      </c>
      <c r="D11241">
        <v>46.966108710791403</v>
      </c>
      <c r="E11241">
        <v>7.7899259430930297</v>
      </c>
      <c r="F11241" t="s">
        <v>4750</v>
      </c>
      <c r="G11241" t="s">
        <v>4751</v>
      </c>
      <c r="H11241">
        <v>754</v>
      </c>
    </row>
    <row r="11242" spans="1:8" x14ac:dyDescent="0.2">
      <c r="A11242" t="s">
        <v>1083</v>
      </c>
      <c r="B11242">
        <v>2717963</v>
      </c>
      <c r="C11242">
        <v>1233513</v>
      </c>
      <c r="D11242">
        <v>47.241998517468502</v>
      </c>
      <c r="E11242">
        <v>8.9967482370648</v>
      </c>
      <c r="F11242" t="s">
        <v>4750</v>
      </c>
      <c r="G11242" t="s">
        <v>4751</v>
      </c>
      <c r="H11242">
        <v>593</v>
      </c>
    </row>
    <row r="11243" spans="1:8" x14ac:dyDescent="0.2">
      <c r="A11243" t="s">
        <v>1190</v>
      </c>
      <c r="B11243">
        <v>2759926</v>
      </c>
      <c r="C11243">
        <v>1190449</v>
      </c>
      <c r="D11243">
        <v>46.8459485279283</v>
      </c>
      <c r="E11243">
        <v>9.5355860886310904</v>
      </c>
      <c r="F11243" t="s">
        <v>4750</v>
      </c>
      <c r="G11243" t="s">
        <v>4751</v>
      </c>
      <c r="H11243">
        <v>585</v>
      </c>
    </row>
    <row r="11244" spans="1:8" x14ac:dyDescent="0.2">
      <c r="A11244" t="s">
        <v>743</v>
      </c>
      <c r="B11244">
        <v>2574070</v>
      </c>
      <c r="C11244">
        <v>1179233</v>
      </c>
      <c r="D11244">
        <v>46.763769725367098</v>
      </c>
      <c r="E11244">
        <v>7.09919940601125</v>
      </c>
      <c r="F11244" t="s">
        <v>4750</v>
      </c>
      <c r="G11244" t="s">
        <v>4751</v>
      </c>
      <c r="H11244">
        <v>669</v>
      </c>
    </row>
    <row r="11245" spans="1:8" x14ac:dyDescent="0.2">
      <c r="A11245" t="s">
        <v>1532</v>
      </c>
      <c r="B11245">
        <v>2714537</v>
      </c>
      <c r="C11245">
        <v>1097579</v>
      </c>
      <c r="D11245">
        <v>46.020046314142398</v>
      </c>
      <c r="E11245">
        <v>8.9176621572028392</v>
      </c>
      <c r="F11245" t="s">
        <v>4750</v>
      </c>
      <c r="G11245" t="s">
        <v>4751</v>
      </c>
      <c r="H11245">
        <v>293</v>
      </c>
    </row>
    <row r="11246" spans="1:8" x14ac:dyDescent="0.2">
      <c r="A11246" t="s">
        <v>1334</v>
      </c>
      <c r="B11246">
        <v>2658044</v>
      </c>
      <c r="C11246">
        <v>1249018</v>
      </c>
      <c r="D11246">
        <v>47.389433712471003</v>
      </c>
      <c r="E11246">
        <v>8.2073869126741705</v>
      </c>
      <c r="F11246" t="s">
        <v>4752</v>
      </c>
      <c r="G11246" t="s">
        <v>661</v>
      </c>
      <c r="H11246">
        <v>419</v>
      </c>
    </row>
    <row r="11247" spans="1:8" x14ac:dyDescent="0.2">
      <c r="A11247" t="s">
        <v>1341</v>
      </c>
      <c r="B11247">
        <v>2658584</v>
      </c>
      <c r="C11247">
        <v>1251025</v>
      </c>
      <c r="D11247">
        <v>47.407436389133998</v>
      </c>
      <c r="E11247">
        <v>8.2148012865889903</v>
      </c>
      <c r="F11247" t="s">
        <v>4752</v>
      </c>
      <c r="G11247" t="s">
        <v>661</v>
      </c>
      <c r="H11247">
        <v>419</v>
      </c>
    </row>
    <row r="11248" spans="1:8" x14ac:dyDescent="0.2">
      <c r="A11248" t="s">
        <v>1672</v>
      </c>
      <c r="B11248">
        <v>2536121</v>
      </c>
      <c r="C11248">
        <v>1170404</v>
      </c>
      <c r="D11248">
        <v>46.681789886502003</v>
      </c>
      <c r="E11248">
        <v>6.6036870428761496</v>
      </c>
      <c r="F11248" t="s">
        <v>4750</v>
      </c>
      <c r="G11248" t="s">
        <v>4751</v>
      </c>
      <c r="H11248">
        <v>622</v>
      </c>
    </row>
    <row r="11249" spans="1:8" x14ac:dyDescent="0.2">
      <c r="A11249" t="s">
        <v>336</v>
      </c>
      <c r="B11249">
        <v>2610448</v>
      </c>
      <c r="C11249">
        <v>1197122</v>
      </c>
      <c r="D11249">
        <v>46.925113655596697</v>
      </c>
      <c r="E11249">
        <v>7.5758128724360496</v>
      </c>
      <c r="F11249" t="s">
        <v>4750</v>
      </c>
      <c r="G11249" t="s">
        <v>4751</v>
      </c>
      <c r="H11249">
        <v>603</v>
      </c>
    </row>
    <row r="11250" spans="1:8" x14ac:dyDescent="0.2">
      <c r="A11250" t="s">
        <v>1117</v>
      </c>
      <c r="B11250">
        <v>2807619</v>
      </c>
      <c r="C11250">
        <v>1125035</v>
      </c>
      <c r="D11250">
        <v>46.244686370688498</v>
      </c>
      <c r="E11250">
        <v>10.131069991377201</v>
      </c>
      <c r="F11250" t="s">
        <v>4750</v>
      </c>
      <c r="G11250" t="s">
        <v>4751</v>
      </c>
      <c r="H11250">
        <v>631</v>
      </c>
    </row>
    <row r="11251" spans="1:8" x14ac:dyDescent="0.2">
      <c r="A11251" t="s">
        <v>286</v>
      </c>
      <c r="B11251">
        <v>2604363</v>
      </c>
      <c r="C11251">
        <v>1144668</v>
      </c>
      <c r="D11251">
        <v>46.4533331262421</v>
      </c>
      <c r="E11251">
        <v>7.4954278375066501</v>
      </c>
      <c r="F11251" t="s">
        <v>4750</v>
      </c>
      <c r="G11251" t="s">
        <v>4758</v>
      </c>
      <c r="H11251">
        <v>1943</v>
      </c>
    </row>
    <row r="11252" spans="1:8" x14ac:dyDescent="0.2">
      <c r="A11252" t="s">
        <v>1093</v>
      </c>
      <c r="B11252">
        <v>2720610</v>
      </c>
      <c r="C11252">
        <v>1251960</v>
      </c>
      <c r="D11252">
        <v>47.407405470872803</v>
      </c>
      <c r="E11252">
        <v>9.0366642313751306</v>
      </c>
      <c r="F11252" t="s">
        <v>4750</v>
      </c>
      <c r="G11252" t="s">
        <v>4751</v>
      </c>
      <c r="H11252">
        <v>755</v>
      </c>
    </row>
    <row r="11253" spans="1:8" x14ac:dyDescent="0.2">
      <c r="A11253" t="s">
        <v>98</v>
      </c>
      <c r="B11253">
        <v>2687161</v>
      </c>
      <c r="C11253">
        <v>1240077</v>
      </c>
      <c r="D11253">
        <v>47.305815519376601</v>
      </c>
      <c r="E11253">
        <v>8.5912405868314803</v>
      </c>
      <c r="F11253" t="s">
        <v>4750</v>
      </c>
      <c r="G11253" t="s">
        <v>4751</v>
      </c>
      <c r="H11253">
        <v>420</v>
      </c>
    </row>
    <row r="11254" spans="1:8" x14ac:dyDescent="0.2">
      <c r="A11254" t="s">
        <v>1190</v>
      </c>
      <c r="B11254">
        <v>2760091</v>
      </c>
      <c r="C11254">
        <v>1192463</v>
      </c>
      <c r="D11254">
        <v>46.864018926730601</v>
      </c>
      <c r="E11254">
        <v>9.5384552457844904</v>
      </c>
      <c r="F11254" t="s">
        <v>4750</v>
      </c>
      <c r="G11254" t="s">
        <v>4751</v>
      </c>
      <c r="H11254">
        <v>619</v>
      </c>
    </row>
    <row r="11255" spans="1:8" x14ac:dyDescent="0.2">
      <c r="A11255" t="s">
        <v>1545</v>
      </c>
      <c r="B11255">
        <v>2718605</v>
      </c>
      <c r="C11255">
        <v>1097080</v>
      </c>
      <c r="D11255">
        <v>46.0148562803818</v>
      </c>
      <c r="E11255">
        <v>8.9700533653619399</v>
      </c>
      <c r="F11255" t="s">
        <v>4750</v>
      </c>
      <c r="G11255" t="s">
        <v>4751</v>
      </c>
      <c r="H11255">
        <v>324</v>
      </c>
    </row>
    <row r="11256" spans="1:8" x14ac:dyDescent="0.2">
      <c r="A11256" t="s">
        <v>1945</v>
      </c>
      <c r="B11256">
        <v>2570381</v>
      </c>
      <c r="C11256">
        <v>1103971</v>
      </c>
      <c r="D11256">
        <v>46.086598963372602</v>
      </c>
      <c r="E11256">
        <v>7.0557328713754597</v>
      </c>
      <c r="F11256" t="s">
        <v>4750</v>
      </c>
      <c r="G11256" t="s">
        <v>4751</v>
      </c>
      <c r="H11256">
        <v>505</v>
      </c>
    </row>
    <row r="11257" spans="1:8" x14ac:dyDescent="0.2">
      <c r="A11257" t="s">
        <v>1142</v>
      </c>
      <c r="B11257">
        <v>2753605</v>
      </c>
      <c r="C11257">
        <v>1166806</v>
      </c>
      <c r="D11257">
        <v>46.634828713709197</v>
      </c>
      <c r="E11257">
        <v>9.4448157739328202</v>
      </c>
      <c r="F11257" t="s">
        <v>4750</v>
      </c>
      <c r="G11257" t="s">
        <v>4751</v>
      </c>
      <c r="H11257">
        <v>943</v>
      </c>
    </row>
    <row r="11258" spans="1:8" x14ac:dyDescent="0.2">
      <c r="A11258" t="s">
        <v>1070</v>
      </c>
      <c r="B11258">
        <v>2755692</v>
      </c>
      <c r="C11258">
        <v>1206119</v>
      </c>
      <c r="D11258">
        <v>46.987860397412298</v>
      </c>
      <c r="E11258">
        <v>9.4854550559384503</v>
      </c>
      <c r="F11258" t="s">
        <v>4750</v>
      </c>
      <c r="G11258" t="s">
        <v>4751</v>
      </c>
      <c r="H11258">
        <v>836</v>
      </c>
    </row>
    <row r="11259" spans="1:8" x14ac:dyDescent="0.2">
      <c r="A11259" t="s">
        <v>74</v>
      </c>
      <c r="B11259">
        <v>2682294</v>
      </c>
      <c r="C11259">
        <v>1256047</v>
      </c>
      <c r="D11259">
        <v>47.450064767720797</v>
      </c>
      <c r="E11259">
        <v>8.5298245448990393</v>
      </c>
      <c r="F11259" t="s">
        <v>4750</v>
      </c>
      <c r="G11259" t="s">
        <v>4751</v>
      </c>
      <c r="H11259">
        <v>460</v>
      </c>
    </row>
    <row r="11260" spans="1:8" x14ac:dyDescent="0.2">
      <c r="A11260" t="s">
        <v>761</v>
      </c>
      <c r="B11260">
        <v>2581359</v>
      </c>
      <c r="C11260">
        <v>1200262</v>
      </c>
      <c r="D11260">
        <v>46.9531757168889</v>
      </c>
      <c r="E11260">
        <v>7.1937520910534998</v>
      </c>
      <c r="F11260" t="s">
        <v>4750</v>
      </c>
      <c r="G11260" t="s">
        <v>4751</v>
      </c>
      <c r="H11260">
        <v>502</v>
      </c>
    </row>
    <row r="11261" spans="1:8" x14ac:dyDescent="0.2">
      <c r="A11261" t="s">
        <v>936</v>
      </c>
      <c r="B11261">
        <v>2618999</v>
      </c>
      <c r="C11261">
        <v>1263634</v>
      </c>
      <c r="D11261">
        <v>47.523170633784702</v>
      </c>
      <c r="E11261">
        <v>7.69088404115851</v>
      </c>
      <c r="F11261" t="s">
        <v>4750</v>
      </c>
      <c r="G11261" t="s">
        <v>4751</v>
      </c>
      <c r="H11261">
        <v>288</v>
      </c>
    </row>
    <row r="11262" spans="1:8" x14ac:dyDescent="0.2">
      <c r="A11262" t="s">
        <v>305</v>
      </c>
      <c r="B11262">
        <v>2635485</v>
      </c>
      <c r="C11262">
        <v>1162466</v>
      </c>
      <c r="D11262">
        <v>46.612510961660803</v>
      </c>
      <c r="E11262">
        <v>7.90185528896978</v>
      </c>
      <c r="F11262" t="s">
        <v>4750</v>
      </c>
      <c r="G11262" t="s">
        <v>4751</v>
      </c>
      <c r="H11262">
        <v>729</v>
      </c>
    </row>
    <row r="11263" spans="1:8" x14ac:dyDescent="0.2">
      <c r="A11263" t="s">
        <v>2031</v>
      </c>
      <c r="B11263">
        <v>2547773</v>
      </c>
      <c r="C11263">
        <v>1212275</v>
      </c>
      <c r="D11263">
        <v>47.059432258190597</v>
      </c>
      <c r="E11263">
        <v>6.7511742789037399</v>
      </c>
      <c r="F11263" t="s">
        <v>4750</v>
      </c>
      <c r="G11263" t="s">
        <v>4751</v>
      </c>
      <c r="H11263">
        <v>921</v>
      </c>
    </row>
    <row r="11264" spans="1:8" x14ac:dyDescent="0.2">
      <c r="A11264" t="s">
        <v>1486</v>
      </c>
      <c r="B11264">
        <v>2734277</v>
      </c>
      <c r="C11264">
        <v>1271192</v>
      </c>
      <c r="D11264">
        <v>47.577685948949103</v>
      </c>
      <c r="E11264">
        <v>9.2234844598683292</v>
      </c>
      <c r="F11264" t="s">
        <v>4750</v>
      </c>
      <c r="G11264" t="s">
        <v>4751</v>
      </c>
      <c r="H11264">
        <v>527</v>
      </c>
    </row>
    <row r="11265" spans="1:8" x14ac:dyDescent="0.2">
      <c r="A11265" t="s">
        <v>1205</v>
      </c>
      <c r="B11265">
        <v>2724039</v>
      </c>
      <c r="C11265">
        <v>1180883</v>
      </c>
      <c r="D11265">
        <v>46.7675777591231</v>
      </c>
      <c r="E11265">
        <v>9.0625933251742605</v>
      </c>
      <c r="F11265" t="s">
        <v>4750</v>
      </c>
      <c r="G11265" t="s">
        <v>4751</v>
      </c>
      <c r="H11265">
        <v>1288</v>
      </c>
    </row>
    <row r="11266" spans="1:8" x14ac:dyDescent="0.2">
      <c r="A11266" t="s">
        <v>1584</v>
      </c>
      <c r="B11266">
        <v>2718806</v>
      </c>
      <c r="C11266">
        <v>1128917</v>
      </c>
      <c r="D11266">
        <v>46.301158112724998</v>
      </c>
      <c r="E11266">
        <v>8.9807276934432192</v>
      </c>
      <c r="F11266" t="s">
        <v>4750</v>
      </c>
      <c r="G11266" t="s">
        <v>4751</v>
      </c>
      <c r="H11266">
        <v>271</v>
      </c>
    </row>
    <row r="11267" spans="1:8" x14ac:dyDescent="0.2">
      <c r="A11267" t="s">
        <v>777</v>
      </c>
      <c r="B11267">
        <v>2591555</v>
      </c>
      <c r="C11267">
        <v>1191150</v>
      </c>
      <c r="D11267">
        <v>46.871420528888599</v>
      </c>
      <c r="E11267">
        <v>7.3278637124074004</v>
      </c>
      <c r="F11267" t="s">
        <v>4750</v>
      </c>
      <c r="G11267" t="s">
        <v>4751</v>
      </c>
      <c r="H11267">
        <v>658</v>
      </c>
    </row>
    <row r="11268" spans="1:8" x14ac:dyDescent="0.2">
      <c r="A11268" t="s">
        <v>39</v>
      </c>
      <c r="B11268">
        <v>2689501</v>
      </c>
      <c r="C11268">
        <v>1252471</v>
      </c>
      <c r="D11268">
        <v>47.416964746720701</v>
      </c>
      <c r="E11268">
        <v>8.6246571532061296</v>
      </c>
      <c r="F11268" t="s">
        <v>4750</v>
      </c>
      <c r="G11268" t="s">
        <v>4751</v>
      </c>
      <c r="H11268">
        <v>435</v>
      </c>
    </row>
    <row r="11269" spans="1:8" x14ac:dyDescent="0.2">
      <c r="A11269" t="s">
        <v>1125</v>
      </c>
      <c r="B11269">
        <v>2730336</v>
      </c>
      <c r="C11269">
        <v>1181827</v>
      </c>
      <c r="D11269">
        <v>46.774865117975303</v>
      </c>
      <c r="E11269">
        <v>9.1452790145561504</v>
      </c>
      <c r="F11269" t="s">
        <v>4750</v>
      </c>
      <c r="G11269" t="s">
        <v>4751</v>
      </c>
      <c r="H11269">
        <v>733</v>
      </c>
    </row>
    <row r="11270" spans="1:8" x14ac:dyDescent="0.2">
      <c r="A11270" t="s">
        <v>965</v>
      </c>
      <c r="B11270">
        <v>2628272</v>
      </c>
      <c r="C11270">
        <v>1260056</v>
      </c>
      <c r="D11270">
        <v>47.490658140488698</v>
      </c>
      <c r="E11270">
        <v>7.8137793028477001</v>
      </c>
      <c r="F11270" t="s">
        <v>4750</v>
      </c>
      <c r="G11270" t="s">
        <v>4751</v>
      </c>
      <c r="H11270">
        <v>430</v>
      </c>
    </row>
    <row r="11271" spans="1:8" x14ac:dyDescent="0.2">
      <c r="A11271" t="s">
        <v>1013</v>
      </c>
      <c r="B11271">
        <v>2736734</v>
      </c>
      <c r="C11271">
        <v>1245899</v>
      </c>
      <c r="D11271">
        <v>47.349754689753297</v>
      </c>
      <c r="E11271">
        <v>9.2483776757295697</v>
      </c>
      <c r="F11271" t="s">
        <v>4750</v>
      </c>
      <c r="G11271" t="s">
        <v>4751</v>
      </c>
      <c r="H11271">
        <v>960</v>
      </c>
    </row>
    <row r="11272" spans="1:8" x14ac:dyDescent="0.2">
      <c r="A11272" t="s">
        <v>895</v>
      </c>
      <c r="B11272">
        <v>2611082</v>
      </c>
      <c r="C11272">
        <v>1267882</v>
      </c>
      <c r="D11272">
        <v>47.561556560808697</v>
      </c>
      <c r="E11272">
        <v>7.5858705365751602</v>
      </c>
      <c r="F11272" t="s">
        <v>4750</v>
      </c>
      <c r="G11272" t="s">
        <v>4754</v>
      </c>
      <c r="H11272">
        <v>258</v>
      </c>
    </row>
    <row r="11273" spans="1:8" x14ac:dyDescent="0.2">
      <c r="A11273" t="s">
        <v>1955</v>
      </c>
      <c r="B11273">
        <v>2555729</v>
      </c>
      <c r="C11273">
        <v>1122063</v>
      </c>
      <c r="D11273">
        <v>46.248538084468699</v>
      </c>
      <c r="E11273">
        <v>6.86460214467653</v>
      </c>
      <c r="F11273" t="s">
        <v>4750</v>
      </c>
      <c r="G11273" t="s">
        <v>4753</v>
      </c>
      <c r="H11273">
        <v>1756</v>
      </c>
    </row>
    <row r="11274" spans="1:8" x14ac:dyDescent="0.2">
      <c r="A11274" t="s">
        <v>2045</v>
      </c>
      <c r="B11274">
        <v>2536095</v>
      </c>
      <c r="C11274">
        <v>1196465</v>
      </c>
      <c r="D11274">
        <v>46.916202458088399</v>
      </c>
      <c r="E11274">
        <v>6.59969837178273</v>
      </c>
      <c r="F11274" t="s">
        <v>4750</v>
      </c>
      <c r="G11274" t="s">
        <v>4751</v>
      </c>
      <c r="H11274">
        <v>735</v>
      </c>
    </row>
    <row r="11275" spans="1:8" x14ac:dyDescent="0.2">
      <c r="A11275" t="s">
        <v>652</v>
      </c>
      <c r="B11275">
        <v>2676896</v>
      </c>
      <c r="C11275">
        <v>1225561</v>
      </c>
      <c r="D11275">
        <v>47.176537147977697</v>
      </c>
      <c r="E11275">
        <v>8.4530316198452198</v>
      </c>
      <c r="F11275" t="s">
        <v>4750</v>
      </c>
      <c r="G11275" t="s">
        <v>4751</v>
      </c>
      <c r="H11275">
        <v>418</v>
      </c>
    </row>
    <row r="11276" spans="1:8" x14ac:dyDescent="0.2">
      <c r="A11276" t="s">
        <v>636</v>
      </c>
      <c r="B11276">
        <v>2661309</v>
      </c>
      <c r="C11276">
        <v>1193827</v>
      </c>
      <c r="D11276">
        <v>46.892732628493697</v>
      </c>
      <c r="E11276">
        <v>8.2431357113614006</v>
      </c>
      <c r="F11276" t="s">
        <v>4750</v>
      </c>
      <c r="G11276" t="s">
        <v>4751</v>
      </c>
      <c r="H11276">
        <v>477</v>
      </c>
    </row>
    <row r="11277" spans="1:8" x14ac:dyDescent="0.2">
      <c r="A11277" t="s">
        <v>286</v>
      </c>
      <c r="B11277">
        <v>2610389</v>
      </c>
      <c r="C11277">
        <v>1150428</v>
      </c>
      <c r="D11277">
        <v>46.505081913862597</v>
      </c>
      <c r="E11277">
        <v>7.5739872967052202</v>
      </c>
      <c r="F11277" t="s">
        <v>4750</v>
      </c>
      <c r="G11277" t="s">
        <v>4751</v>
      </c>
      <c r="H11277">
        <v>1316</v>
      </c>
    </row>
    <row r="11278" spans="1:8" x14ac:dyDescent="0.2">
      <c r="A11278" t="s">
        <v>1917</v>
      </c>
      <c r="B11278">
        <v>2650626</v>
      </c>
      <c r="C11278">
        <v>1142124</v>
      </c>
      <c r="D11278">
        <v>46.428554651796198</v>
      </c>
      <c r="E11278">
        <v>8.0972689639276396</v>
      </c>
      <c r="F11278" t="s">
        <v>4750</v>
      </c>
      <c r="G11278" t="s">
        <v>4753</v>
      </c>
      <c r="H11278">
        <v>2726</v>
      </c>
    </row>
    <row r="11279" spans="1:8" x14ac:dyDescent="0.2">
      <c r="A11279" t="s">
        <v>1595</v>
      </c>
      <c r="B11279">
        <v>2702592</v>
      </c>
      <c r="C11279">
        <v>1107022</v>
      </c>
      <c r="D11279">
        <v>46.106898941141097</v>
      </c>
      <c r="E11279">
        <v>8.7655096233408507</v>
      </c>
      <c r="F11279" t="s">
        <v>4750</v>
      </c>
      <c r="G11279" t="s">
        <v>4751</v>
      </c>
      <c r="H11279">
        <v>279</v>
      </c>
    </row>
    <row r="11280" spans="1:8" x14ac:dyDescent="0.2">
      <c r="A11280" t="s">
        <v>1154</v>
      </c>
      <c r="B11280">
        <v>2823135</v>
      </c>
      <c r="C11280">
        <v>1208327</v>
      </c>
      <c r="D11280">
        <v>46.988456009655401</v>
      </c>
      <c r="E11280">
        <v>10.3724863282887</v>
      </c>
      <c r="F11280" t="s">
        <v>4750</v>
      </c>
      <c r="G11280" t="s">
        <v>4753</v>
      </c>
      <c r="H11280">
        <v>2623</v>
      </c>
    </row>
    <row r="11281" spans="1:8" x14ac:dyDescent="0.2">
      <c r="A11281" t="s">
        <v>1453</v>
      </c>
      <c r="B11281">
        <v>2732876</v>
      </c>
      <c r="C11281">
        <v>1275461</v>
      </c>
      <c r="D11281">
        <v>47.616354897475901</v>
      </c>
      <c r="E11281">
        <v>9.2061465109958291</v>
      </c>
      <c r="F11281" t="s">
        <v>4750</v>
      </c>
      <c r="G11281" t="s">
        <v>4751</v>
      </c>
      <c r="H11281">
        <v>534</v>
      </c>
    </row>
    <row r="11282" spans="1:8" x14ac:dyDescent="0.2">
      <c r="A11282" t="s">
        <v>1010</v>
      </c>
      <c r="B11282">
        <v>2740224</v>
      </c>
      <c r="C11282">
        <v>1249671</v>
      </c>
      <c r="D11282">
        <v>47.382938228044701</v>
      </c>
      <c r="E11282">
        <v>9.2957343622275399</v>
      </c>
      <c r="F11282" t="s">
        <v>4750</v>
      </c>
      <c r="G11282" t="s">
        <v>4751</v>
      </c>
      <c r="H11282">
        <v>855</v>
      </c>
    </row>
    <row r="11283" spans="1:8" x14ac:dyDescent="0.2">
      <c r="A11283" t="s">
        <v>1568</v>
      </c>
      <c r="B11283">
        <v>2715065</v>
      </c>
      <c r="C11283">
        <v>1093965</v>
      </c>
      <c r="D11283">
        <v>45.987452803019899</v>
      </c>
      <c r="E11283">
        <v>8.9235953190959503</v>
      </c>
      <c r="F11283" t="s">
        <v>4750</v>
      </c>
      <c r="G11283" t="s">
        <v>4751</v>
      </c>
      <c r="H11283">
        <v>433</v>
      </c>
    </row>
    <row r="11284" spans="1:8" x14ac:dyDescent="0.2">
      <c r="A11284" t="s">
        <v>1186</v>
      </c>
      <c r="B11284">
        <v>2786249</v>
      </c>
      <c r="C11284">
        <v>1193075</v>
      </c>
      <c r="D11284">
        <v>46.862709685191</v>
      </c>
      <c r="E11284">
        <v>9.8815986509175406</v>
      </c>
      <c r="F11284" t="s">
        <v>4750</v>
      </c>
      <c r="G11284" t="s">
        <v>4751</v>
      </c>
      <c r="H11284">
        <v>1192</v>
      </c>
    </row>
    <row r="11285" spans="1:8" x14ac:dyDescent="0.2">
      <c r="A11285" t="s">
        <v>1582</v>
      </c>
      <c r="B11285">
        <v>2723424</v>
      </c>
      <c r="C11285">
        <v>1080115</v>
      </c>
      <c r="D11285">
        <v>45.861417409710498</v>
      </c>
      <c r="E11285">
        <v>9.0278215779790703</v>
      </c>
      <c r="F11285" t="s">
        <v>4750</v>
      </c>
      <c r="G11285" t="s">
        <v>4751</v>
      </c>
      <c r="H11285">
        <v>584</v>
      </c>
    </row>
    <row r="11286" spans="1:8" x14ac:dyDescent="0.2">
      <c r="A11286" t="s">
        <v>1895</v>
      </c>
      <c r="B11286">
        <v>2538122</v>
      </c>
      <c r="C11286">
        <v>1181806</v>
      </c>
      <c r="D11286">
        <v>46.784539383904203</v>
      </c>
      <c r="E11286">
        <v>6.6282977439451702</v>
      </c>
      <c r="F11286" t="s">
        <v>4750</v>
      </c>
      <c r="G11286" t="s">
        <v>4751</v>
      </c>
      <c r="H11286">
        <v>434</v>
      </c>
    </row>
    <row r="11287" spans="1:8" x14ac:dyDescent="0.2">
      <c r="A11287" t="s">
        <v>1695</v>
      </c>
      <c r="B11287">
        <v>2525910</v>
      </c>
      <c r="C11287">
        <v>1185782</v>
      </c>
      <c r="D11287">
        <v>46.819053709738299</v>
      </c>
      <c r="E11287">
        <v>6.4677423989645098</v>
      </c>
      <c r="F11287" t="s">
        <v>4750</v>
      </c>
      <c r="G11287" t="s">
        <v>4751</v>
      </c>
      <c r="H11287">
        <v>1100</v>
      </c>
    </row>
    <row r="11288" spans="1:8" x14ac:dyDescent="0.2">
      <c r="A11288" t="s">
        <v>142</v>
      </c>
      <c r="B11288">
        <v>2694789</v>
      </c>
      <c r="C11288">
        <v>1259781</v>
      </c>
      <c r="D11288">
        <v>47.481962650727198</v>
      </c>
      <c r="E11288">
        <v>8.6962725636947305</v>
      </c>
      <c r="F11288" t="s">
        <v>4750</v>
      </c>
      <c r="G11288" t="s">
        <v>4751</v>
      </c>
      <c r="H11288">
        <v>470</v>
      </c>
    </row>
    <row r="11289" spans="1:8" x14ac:dyDescent="0.2">
      <c r="A11289" t="s">
        <v>1887</v>
      </c>
      <c r="B11289">
        <v>2535799</v>
      </c>
      <c r="C11289">
        <v>1174949</v>
      </c>
      <c r="D11289">
        <v>46.722641027698003</v>
      </c>
      <c r="E11289">
        <v>6.5988415493871999</v>
      </c>
      <c r="F11289" t="s">
        <v>4750</v>
      </c>
      <c r="G11289" t="s">
        <v>4751</v>
      </c>
      <c r="H11289">
        <v>581</v>
      </c>
    </row>
    <row r="11290" spans="1:8" x14ac:dyDescent="0.2">
      <c r="A11290" t="s">
        <v>194</v>
      </c>
      <c r="B11290">
        <v>2599992</v>
      </c>
      <c r="C11290">
        <v>1199768</v>
      </c>
      <c r="D11290">
        <v>46.948996005592598</v>
      </c>
      <c r="E11290">
        <v>7.4385274545492797</v>
      </c>
      <c r="F11290" t="s">
        <v>4750</v>
      </c>
      <c r="G11290" t="s">
        <v>4751</v>
      </c>
      <c r="H11290">
        <v>549</v>
      </c>
    </row>
    <row r="11291" spans="1:8" x14ac:dyDescent="0.2">
      <c r="A11291" t="s">
        <v>1190</v>
      </c>
      <c r="B11291">
        <v>2760430</v>
      </c>
      <c r="C11291">
        <v>1189368</v>
      </c>
      <c r="D11291">
        <v>46.836106730964502</v>
      </c>
      <c r="E11291">
        <v>9.5418114946327997</v>
      </c>
      <c r="F11291" t="s">
        <v>4750</v>
      </c>
      <c r="G11291" t="s">
        <v>4751</v>
      </c>
      <c r="H11291">
        <v>745</v>
      </c>
    </row>
    <row r="11292" spans="1:8" x14ac:dyDescent="0.2">
      <c r="A11292" t="s">
        <v>1588</v>
      </c>
      <c r="B11292">
        <v>2687725</v>
      </c>
      <c r="C11292">
        <v>1135025</v>
      </c>
      <c r="D11292">
        <v>46.360874315761002</v>
      </c>
      <c r="E11292">
        <v>8.5785190655379004</v>
      </c>
      <c r="F11292" t="s">
        <v>4750</v>
      </c>
      <c r="G11292" t="s">
        <v>4751</v>
      </c>
      <c r="H11292">
        <v>600</v>
      </c>
    </row>
    <row r="11293" spans="1:8" x14ac:dyDescent="0.2">
      <c r="A11293" t="s">
        <v>1998</v>
      </c>
      <c r="B11293">
        <v>2593320</v>
      </c>
      <c r="C11293">
        <v>1117763</v>
      </c>
      <c r="D11293">
        <v>46.2112856716086</v>
      </c>
      <c r="E11293">
        <v>7.3520887833251898</v>
      </c>
      <c r="F11293" t="s">
        <v>4750</v>
      </c>
      <c r="G11293" t="s">
        <v>4751</v>
      </c>
      <c r="H11293">
        <v>740</v>
      </c>
    </row>
    <row r="11294" spans="1:8" x14ac:dyDescent="0.2">
      <c r="A11294" t="s">
        <v>1092</v>
      </c>
      <c r="B11294">
        <v>2726157</v>
      </c>
      <c r="C11294">
        <v>1239964</v>
      </c>
      <c r="D11294">
        <v>47.298494668105597</v>
      </c>
      <c r="E11294">
        <v>9.1067591287209098</v>
      </c>
      <c r="F11294" t="s">
        <v>4750</v>
      </c>
      <c r="G11294" t="s">
        <v>4751</v>
      </c>
      <c r="H11294">
        <v>829</v>
      </c>
    </row>
    <row r="11295" spans="1:8" x14ac:dyDescent="0.2">
      <c r="A11295" t="s">
        <v>145</v>
      </c>
      <c r="B11295">
        <v>2675426</v>
      </c>
      <c r="C11295">
        <v>1245627</v>
      </c>
      <c r="D11295">
        <v>47.357176154544298</v>
      </c>
      <c r="E11295">
        <v>8.4370090080594906</v>
      </c>
      <c r="F11295" t="s">
        <v>4750</v>
      </c>
      <c r="G11295" t="s">
        <v>4751</v>
      </c>
      <c r="H11295">
        <v>475</v>
      </c>
    </row>
    <row r="11296" spans="1:8" x14ac:dyDescent="0.2">
      <c r="A11296" t="s">
        <v>4766</v>
      </c>
      <c r="B11296">
        <v>2758314</v>
      </c>
      <c r="C11296">
        <v>1217851</v>
      </c>
      <c r="D11296">
        <v>47.092732167508501</v>
      </c>
      <c r="E11296">
        <v>9.5240084961863793</v>
      </c>
      <c r="F11296" t="s">
        <v>4750</v>
      </c>
      <c r="G11296" t="s">
        <v>4751</v>
      </c>
      <c r="H11296">
        <v>472</v>
      </c>
    </row>
    <row r="11297" spans="1:8" x14ac:dyDescent="0.2">
      <c r="A11297" t="s">
        <v>533</v>
      </c>
      <c r="B11297">
        <v>2670695</v>
      </c>
      <c r="C11297">
        <v>1211349</v>
      </c>
      <c r="D11297">
        <v>47.049402821070402</v>
      </c>
      <c r="E11297">
        <v>8.3690144089828191</v>
      </c>
      <c r="F11297" t="s">
        <v>4750</v>
      </c>
      <c r="G11297" t="s">
        <v>4751</v>
      </c>
      <c r="H11297">
        <v>537</v>
      </c>
    </row>
    <row r="11298" spans="1:8" x14ac:dyDescent="0.2">
      <c r="A11298" t="s">
        <v>1931</v>
      </c>
      <c r="B11298">
        <v>2613430</v>
      </c>
      <c r="C11298">
        <v>1133877</v>
      </c>
      <c r="D11298">
        <v>46.356141953919199</v>
      </c>
      <c r="E11298">
        <v>7.6131276978422697</v>
      </c>
      <c r="F11298" t="s">
        <v>4750</v>
      </c>
      <c r="G11298" t="s">
        <v>4751</v>
      </c>
      <c r="H11298">
        <v>1254</v>
      </c>
    </row>
    <row r="11299" spans="1:8" x14ac:dyDescent="0.2">
      <c r="A11299" t="s">
        <v>1437</v>
      </c>
      <c r="B11299">
        <v>2707400</v>
      </c>
      <c r="C11299">
        <v>1266891</v>
      </c>
      <c r="D11299">
        <v>47.543959438931601</v>
      </c>
      <c r="E11299">
        <v>8.8652742655950298</v>
      </c>
      <c r="F11299" t="s">
        <v>4750</v>
      </c>
      <c r="G11299" t="s">
        <v>4751</v>
      </c>
      <c r="H11299">
        <v>470</v>
      </c>
    </row>
    <row r="11300" spans="1:8" x14ac:dyDescent="0.2">
      <c r="A11300" t="s">
        <v>2024</v>
      </c>
      <c r="B11300">
        <v>2553256</v>
      </c>
      <c r="C11300">
        <v>1217706</v>
      </c>
      <c r="D11300">
        <v>47.108692615566902</v>
      </c>
      <c r="E11300">
        <v>6.8227806829104702</v>
      </c>
      <c r="F11300" t="s">
        <v>4750</v>
      </c>
      <c r="G11300" t="s">
        <v>4751</v>
      </c>
      <c r="H11300">
        <v>1063</v>
      </c>
    </row>
    <row r="11301" spans="1:8" x14ac:dyDescent="0.2">
      <c r="A11301" t="s">
        <v>998</v>
      </c>
      <c r="B11301">
        <v>2691228</v>
      </c>
      <c r="C11301">
        <v>1283861</v>
      </c>
      <c r="D11301">
        <v>47.699006142326603</v>
      </c>
      <c r="E11301">
        <v>8.6539816764972493</v>
      </c>
      <c r="F11301" t="s">
        <v>4750</v>
      </c>
      <c r="G11301" t="s">
        <v>4751</v>
      </c>
      <c r="H11301">
        <v>453</v>
      </c>
    </row>
    <row r="11302" spans="1:8" x14ac:dyDescent="0.2">
      <c r="A11302" t="s">
        <v>431</v>
      </c>
      <c r="B11302">
        <v>2602660</v>
      </c>
      <c r="C11302">
        <v>1187814</v>
      </c>
      <c r="D11302">
        <v>46.841461788203297</v>
      </c>
      <c r="E11302">
        <v>7.4735053786009997</v>
      </c>
      <c r="F11302" t="s">
        <v>4750</v>
      </c>
      <c r="G11302" t="s">
        <v>4751</v>
      </c>
      <c r="H11302">
        <v>941</v>
      </c>
    </row>
    <row r="11303" spans="1:8" x14ac:dyDescent="0.2">
      <c r="A11303" t="s">
        <v>244</v>
      </c>
      <c r="B11303">
        <v>2570850</v>
      </c>
      <c r="C11303">
        <v>1224737</v>
      </c>
      <c r="D11303">
        <v>47.172945440265998</v>
      </c>
      <c r="E11303">
        <v>7.0541201193094203</v>
      </c>
      <c r="F11303" t="s">
        <v>4750</v>
      </c>
      <c r="G11303" t="s">
        <v>661</v>
      </c>
      <c r="H11303">
        <v>710</v>
      </c>
    </row>
    <row r="11304" spans="1:8" x14ac:dyDescent="0.2">
      <c r="A11304" t="s">
        <v>1396</v>
      </c>
      <c r="B11304">
        <v>2638300</v>
      </c>
      <c r="C11304">
        <v>1237620</v>
      </c>
      <c r="D11304">
        <v>47.288361153158299</v>
      </c>
      <c r="E11304">
        <v>7.9449241584522001</v>
      </c>
      <c r="F11304" t="s">
        <v>4750</v>
      </c>
      <c r="G11304" t="s">
        <v>4751</v>
      </c>
      <c r="H11304">
        <v>433</v>
      </c>
    </row>
    <row r="11305" spans="1:8" x14ac:dyDescent="0.2">
      <c r="A11305" t="s">
        <v>1036</v>
      </c>
      <c r="B11305">
        <v>2747787</v>
      </c>
      <c r="C11305">
        <v>1255730</v>
      </c>
      <c r="D11305">
        <v>47.435763152659398</v>
      </c>
      <c r="E11305">
        <v>9.3978608432863808</v>
      </c>
      <c r="F11305" t="s">
        <v>4750</v>
      </c>
      <c r="G11305" t="s">
        <v>4751</v>
      </c>
      <c r="H11305">
        <v>649</v>
      </c>
    </row>
    <row r="11306" spans="1:8" x14ac:dyDescent="0.2">
      <c r="A11306" t="s">
        <v>1998</v>
      </c>
      <c r="B11306">
        <v>2598420</v>
      </c>
      <c r="C11306">
        <v>1122116</v>
      </c>
      <c r="D11306">
        <v>46.250475321443197</v>
      </c>
      <c r="E11306">
        <v>7.4181569590609602</v>
      </c>
      <c r="F11306" t="s">
        <v>4750</v>
      </c>
      <c r="G11306" t="s">
        <v>4751</v>
      </c>
      <c r="H11306">
        <v>503</v>
      </c>
    </row>
    <row r="11307" spans="1:8" x14ac:dyDescent="0.2">
      <c r="A11307" t="s">
        <v>1418</v>
      </c>
      <c r="B11307">
        <v>2748021</v>
      </c>
      <c r="C11307">
        <v>1263374</v>
      </c>
      <c r="D11307">
        <v>47.504438835089303</v>
      </c>
      <c r="E11307">
        <v>9.4034994198692292</v>
      </c>
      <c r="F11307" t="s">
        <v>4750</v>
      </c>
      <c r="G11307" t="s">
        <v>4751</v>
      </c>
      <c r="H11307">
        <v>416</v>
      </c>
    </row>
    <row r="11308" spans="1:8" x14ac:dyDescent="0.2">
      <c r="A11308" t="s">
        <v>908</v>
      </c>
      <c r="B11308">
        <v>2608802</v>
      </c>
      <c r="C11308">
        <v>1262998</v>
      </c>
      <c r="D11308">
        <v>47.517665332704297</v>
      </c>
      <c r="E11308">
        <v>7.5554797854755202</v>
      </c>
      <c r="F11308" t="s">
        <v>4750</v>
      </c>
      <c r="G11308" t="s">
        <v>4751</v>
      </c>
      <c r="H11308">
        <v>301</v>
      </c>
    </row>
    <row r="11309" spans="1:8" x14ac:dyDescent="0.2">
      <c r="A11309" t="s">
        <v>341</v>
      </c>
      <c r="B11309">
        <v>2584079</v>
      </c>
      <c r="C11309">
        <v>1196883</v>
      </c>
      <c r="D11309">
        <v>46.922852215070598</v>
      </c>
      <c r="E11309">
        <v>7.2296024874956002</v>
      </c>
      <c r="F11309" t="s">
        <v>4750</v>
      </c>
      <c r="G11309" t="s">
        <v>4751</v>
      </c>
      <c r="H11309">
        <v>509</v>
      </c>
    </row>
    <row r="11310" spans="1:8" x14ac:dyDescent="0.2">
      <c r="A11310" t="s">
        <v>2039</v>
      </c>
      <c r="B11310">
        <v>2560865</v>
      </c>
      <c r="C11310">
        <v>1204949</v>
      </c>
      <c r="D11310">
        <v>46.994440490573297</v>
      </c>
      <c r="E11310">
        <v>6.9241304521201998</v>
      </c>
      <c r="F11310" t="s">
        <v>4750</v>
      </c>
      <c r="G11310" t="s">
        <v>4751</v>
      </c>
      <c r="H11310">
        <v>504</v>
      </c>
    </row>
    <row r="11311" spans="1:8" x14ac:dyDescent="0.2">
      <c r="A11311" t="s">
        <v>1068</v>
      </c>
      <c r="B11311">
        <v>2745130</v>
      </c>
      <c r="C11311">
        <v>1215944</v>
      </c>
      <c r="D11311">
        <v>47.078604889936699</v>
      </c>
      <c r="E11311">
        <v>9.3498033934010003</v>
      </c>
      <c r="F11311" t="s">
        <v>4750</v>
      </c>
      <c r="G11311" t="s">
        <v>4751</v>
      </c>
      <c r="H11311">
        <v>631</v>
      </c>
    </row>
    <row r="11312" spans="1:8" x14ac:dyDescent="0.2">
      <c r="A11312" t="s">
        <v>1155</v>
      </c>
      <c r="B11312">
        <v>2814377</v>
      </c>
      <c r="C11312">
        <v>1186252</v>
      </c>
      <c r="D11312">
        <v>46.792901043588103</v>
      </c>
      <c r="E11312">
        <v>10.2470468298822</v>
      </c>
      <c r="F11312" t="s">
        <v>4750</v>
      </c>
      <c r="G11312" t="s">
        <v>4751</v>
      </c>
      <c r="H11312">
        <v>1633</v>
      </c>
    </row>
    <row r="11313" spans="1:8" x14ac:dyDescent="0.2">
      <c r="A11313" t="s">
        <v>159</v>
      </c>
      <c r="B11313">
        <v>2689427</v>
      </c>
      <c r="C11313">
        <v>1229556</v>
      </c>
      <c r="D11313">
        <v>47.210891340220101</v>
      </c>
      <c r="E11313">
        <v>8.6191087609932406</v>
      </c>
      <c r="F11313" t="s">
        <v>4750</v>
      </c>
      <c r="G11313" t="s">
        <v>4751</v>
      </c>
      <c r="H11313">
        <v>720</v>
      </c>
    </row>
    <row r="11314" spans="1:8" x14ac:dyDescent="0.2">
      <c r="A11314" t="s">
        <v>1078</v>
      </c>
      <c r="B11314">
        <v>2722052</v>
      </c>
      <c r="C11314">
        <v>1227775</v>
      </c>
      <c r="D11314">
        <v>47.189655002248799</v>
      </c>
      <c r="E11314">
        <v>9.0491873592598893</v>
      </c>
      <c r="F11314" t="s">
        <v>4750</v>
      </c>
      <c r="G11314" t="s">
        <v>4751</v>
      </c>
      <c r="H11314">
        <v>436</v>
      </c>
    </row>
    <row r="11315" spans="1:8" x14ac:dyDescent="0.2">
      <c r="A11315" t="s">
        <v>600</v>
      </c>
      <c r="B11315">
        <v>2696695</v>
      </c>
      <c r="C11315">
        <v>1222616</v>
      </c>
      <c r="D11315">
        <v>47.147452708052199</v>
      </c>
      <c r="E11315">
        <v>8.71354530499449</v>
      </c>
      <c r="F11315" t="s">
        <v>4750</v>
      </c>
      <c r="G11315" t="s">
        <v>4751</v>
      </c>
      <c r="H11315">
        <v>877</v>
      </c>
    </row>
    <row r="11316" spans="1:8" x14ac:dyDescent="0.2">
      <c r="A11316" t="s">
        <v>207</v>
      </c>
      <c r="B11316">
        <v>2586019</v>
      </c>
      <c r="C11316">
        <v>1220328</v>
      </c>
      <c r="D11316">
        <v>47.133784147792198</v>
      </c>
      <c r="E11316">
        <v>7.2543458282386402</v>
      </c>
      <c r="F11316" t="s">
        <v>4750</v>
      </c>
      <c r="G11316" t="s">
        <v>4751</v>
      </c>
      <c r="H11316">
        <v>438</v>
      </c>
    </row>
    <row r="11317" spans="1:8" x14ac:dyDescent="0.2">
      <c r="A11317" t="s">
        <v>4785</v>
      </c>
      <c r="B11317">
        <v>2757749</v>
      </c>
      <c r="C11317">
        <v>1223437</v>
      </c>
      <c r="D11317">
        <v>47.143094680061203</v>
      </c>
      <c r="E11317">
        <v>9.5185200038707301</v>
      </c>
      <c r="F11317" t="s">
        <v>4750</v>
      </c>
      <c r="G11317" t="s">
        <v>4751</v>
      </c>
      <c r="H11317">
        <v>468</v>
      </c>
    </row>
    <row r="11318" spans="1:8" x14ac:dyDescent="0.2">
      <c r="A11318" t="s">
        <v>593</v>
      </c>
      <c r="B11318">
        <v>2688934</v>
      </c>
      <c r="C11318">
        <v>1193426</v>
      </c>
      <c r="D11318">
        <v>46.886004850273601</v>
      </c>
      <c r="E11318">
        <v>8.6055101091239994</v>
      </c>
      <c r="F11318" t="s">
        <v>4750</v>
      </c>
      <c r="G11318" t="s">
        <v>4751</v>
      </c>
      <c r="H11318">
        <v>437</v>
      </c>
    </row>
    <row r="11319" spans="1:8" x14ac:dyDescent="0.2">
      <c r="A11319" t="s">
        <v>691</v>
      </c>
      <c r="B11319">
        <v>2552832</v>
      </c>
      <c r="C11319">
        <v>1163327</v>
      </c>
      <c r="D11319">
        <v>46.619523832445097</v>
      </c>
      <c r="E11319">
        <v>6.8228303781049204</v>
      </c>
      <c r="F11319" t="s">
        <v>4750</v>
      </c>
      <c r="G11319" t="s">
        <v>4751</v>
      </c>
      <c r="H11319">
        <v>666</v>
      </c>
    </row>
    <row r="11320" spans="1:8" x14ac:dyDescent="0.2">
      <c r="A11320" t="s">
        <v>690</v>
      </c>
      <c r="B11320">
        <v>2558440</v>
      </c>
      <c r="C11320">
        <v>1169616</v>
      </c>
      <c r="D11320">
        <v>46.676468621330002</v>
      </c>
      <c r="E11320">
        <v>6.8954740563230201</v>
      </c>
      <c r="F11320" t="s">
        <v>4750</v>
      </c>
      <c r="G11320" t="s">
        <v>4751</v>
      </c>
      <c r="H11320">
        <v>762</v>
      </c>
    </row>
    <row r="11321" spans="1:8" x14ac:dyDescent="0.2">
      <c r="A11321" t="s">
        <v>573</v>
      </c>
      <c r="B11321">
        <v>2638846</v>
      </c>
      <c r="C11321">
        <v>1230207</v>
      </c>
      <c r="D11321">
        <v>47.2216539843701</v>
      </c>
      <c r="E11321">
        <v>7.9515018485946598</v>
      </c>
      <c r="F11321" t="s">
        <v>4750</v>
      </c>
      <c r="G11321" t="s">
        <v>4751</v>
      </c>
      <c r="H11321">
        <v>467</v>
      </c>
    </row>
    <row r="11322" spans="1:8" x14ac:dyDescent="0.2">
      <c r="A11322" t="s">
        <v>4761</v>
      </c>
      <c r="B11322">
        <v>2756925</v>
      </c>
      <c r="C11322">
        <v>1226214</v>
      </c>
      <c r="D11322">
        <v>47.168260474460503</v>
      </c>
      <c r="E11322">
        <v>9.5086267019837205</v>
      </c>
      <c r="F11322" t="s">
        <v>4750</v>
      </c>
      <c r="G11322" t="s">
        <v>4751</v>
      </c>
      <c r="H11322">
        <v>448</v>
      </c>
    </row>
    <row r="11323" spans="1:8" x14ac:dyDescent="0.2">
      <c r="A11323" t="s">
        <v>2066</v>
      </c>
      <c r="B11323">
        <v>2500656</v>
      </c>
      <c r="C11323">
        <v>1117699</v>
      </c>
      <c r="D11323">
        <v>46.203397028613701</v>
      </c>
      <c r="E11323">
        <v>6.1515165130089997</v>
      </c>
      <c r="F11323" t="s">
        <v>4750</v>
      </c>
      <c r="G11323" t="s">
        <v>4751</v>
      </c>
      <c r="H11323">
        <v>376</v>
      </c>
    </row>
    <row r="11324" spans="1:8" x14ac:dyDescent="0.2">
      <c r="A11324" t="s">
        <v>1123</v>
      </c>
      <c r="B11324">
        <v>2733854</v>
      </c>
      <c r="C11324">
        <v>1168305</v>
      </c>
      <c r="D11324">
        <v>46.652560970863597</v>
      </c>
      <c r="E11324">
        <v>9.1873831571970808</v>
      </c>
      <c r="F11324" t="s">
        <v>4750</v>
      </c>
      <c r="G11324" t="s">
        <v>4751</v>
      </c>
      <c r="H11324">
        <v>1166</v>
      </c>
    </row>
    <row r="11325" spans="1:8" x14ac:dyDescent="0.2">
      <c r="A11325" t="s">
        <v>2039</v>
      </c>
      <c r="B11325">
        <v>2559260</v>
      </c>
      <c r="C11325">
        <v>1204382</v>
      </c>
      <c r="D11325">
        <v>46.989243531686697</v>
      </c>
      <c r="E11325">
        <v>6.9030814431783201</v>
      </c>
      <c r="F11325" t="s">
        <v>4750</v>
      </c>
      <c r="G11325" t="s">
        <v>4751</v>
      </c>
      <c r="H11325">
        <v>519</v>
      </c>
    </row>
    <row r="11326" spans="1:8" x14ac:dyDescent="0.2">
      <c r="A11326" t="s">
        <v>141</v>
      </c>
      <c r="B11326">
        <v>2709209</v>
      </c>
      <c r="C11326">
        <v>1252293</v>
      </c>
      <c r="D11326">
        <v>47.412389836610203</v>
      </c>
      <c r="E11326">
        <v>8.8857224992704609</v>
      </c>
      <c r="F11326" t="s">
        <v>4750</v>
      </c>
      <c r="G11326" t="s">
        <v>4751</v>
      </c>
      <c r="H11326">
        <v>550</v>
      </c>
    </row>
    <row r="11327" spans="1:8" x14ac:dyDescent="0.2">
      <c r="A11327" t="s">
        <v>529</v>
      </c>
      <c r="B11327">
        <v>2668616</v>
      </c>
      <c r="C11327">
        <v>1208049</v>
      </c>
      <c r="D11327">
        <v>47.0199395780066</v>
      </c>
      <c r="E11327">
        <v>8.3411567221347802</v>
      </c>
      <c r="F11327" t="s">
        <v>4750</v>
      </c>
      <c r="G11327" t="s">
        <v>4756</v>
      </c>
      <c r="H11327">
        <v>435</v>
      </c>
    </row>
    <row r="11328" spans="1:8" x14ac:dyDescent="0.2">
      <c r="A11328" t="s">
        <v>573</v>
      </c>
      <c r="B11328">
        <v>2640325</v>
      </c>
      <c r="C11328">
        <v>1233086</v>
      </c>
      <c r="D11328">
        <v>47.247460369095897</v>
      </c>
      <c r="E11328">
        <v>7.9712859042582798</v>
      </c>
      <c r="F11328" t="s">
        <v>4750</v>
      </c>
      <c r="G11328" t="s">
        <v>4751</v>
      </c>
      <c r="H11328">
        <v>458</v>
      </c>
    </row>
    <row r="11329" spans="1:8" x14ac:dyDescent="0.2">
      <c r="A11329" t="s">
        <v>1856</v>
      </c>
      <c r="B11329">
        <v>2507726</v>
      </c>
      <c r="C11329">
        <v>1161392</v>
      </c>
      <c r="D11329">
        <v>46.597404204632397</v>
      </c>
      <c r="E11329">
        <v>6.2344014521631603</v>
      </c>
      <c r="F11329" t="s">
        <v>4750</v>
      </c>
      <c r="G11329" t="s">
        <v>4751</v>
      </c>
      <c r="H11329">
        <v>1028</v>
      </c>
    </row>
    <row r="11330" spans="1:8" x14ac:dyDescent="0.2">
      <c r="A11330" t="s">
        <v>198</v>
      </c>
      <c r="B11330">
        <v>2601067</v>
      </c>
      <c r="C11330">
        <v>1197437</v>
      </c>
      <c r="D11330">
        <v>46.928027475636597</v>
      </c>
      <c r="E11330">
        <v>7.4526431354887297</v>
      </c>
      <c r="F11330" t="s">
        <v>4750</v>
      </c>
      <c r="G11330" t="s">
        <v>4754</v>
      </c>
      <c r="H11330">
        <v>554</v>
      </c>
    </row>
    <row r="11331" spans="1:8" x14ac:dyDescent="0.2">
      <c r="A11331" t="s">
        <v>505</v>
      </c>
      <c r="B11331">
        <v>2644351</v>
      </c>
      <c r="C11331">
        <v>1206519</v>
      </c>
      <c r="D11331">
        <v>47.008243177942099</v>
      </c>
      <c r="E11331">
        <v>8.0218579368223395</v>
      </c>
      <c r="F11331" t="s">
        <v>4750</v>
      </c>
      <c r="G11331" t="s">
        <v>4751</v>
      </c>
      <c r="H11331">
        <v>837</v>
      </c>
    </row>
    <row r="11332" spans="1:8" x14ac:dyDescent="0.2">
      <c r="A11332" t="s">
        <v>325</v>
      </c>
      <c r="B11332">
        <v>2614431</v>
      </c>
      <c r="C11332">
        <v>1192900</v>
      </c>
      <c r="D11332">
        <v>46.887061680551902</v>
      </c>
      <c r="E11332">
        <v>7.6279754128620798</v>
      </c>
      <c r="F11332" t="s">
        <v>4750</v>
      </c>
      <c r="G11332" t="s">
        <v>4751</v>
      </c>
      <c r="H11332">
        <v>701</v>
      </c>
    </row>
    <row r="11333" spans="1:8" x14ac:dyDescent="0.2">
      <c r="A11333" t="s">
        <v>1394</v>
      </c>
      <c r="B11333">
        <v>2635373</v>
      </c>
      <c r="C11333">
        <v>1236277</v>
      </c>
      <c r="D11333">
        <v>47.276444945866203</v>
      </c>
      <c r="E11333">
        <v>7.9061266917123696</v>
      </c>
      <c r="F11333" t="s">
        <v>4750</v>
      </c>
      <c r="G11333" t="s">
        <v>4751</v>
      </c>
      <c r="H11333">
        <v>437</v>
      </c>
    </row>
    <row r="11334" spans="1:8" x14ac:dyDescent="0.2">
      <c r="A11334" t="s">
        <v>1191</v>
      </c>
      <c r="B11334">
        <v>2759158</v>
      </c>
      <c r="C11334">
        <v>1181035</v>
      </c>
      <c r="D11334">
        <v>46.761480414922502</v>
      </c>
      <c r="E11334">
        <v>9.5222432942511297</v>
      </c>
      <c r="F11334" t="s">
        <v>4750</v>
      </c>
      <c r="G11334" t="s">
        <v>4753</v>
      </c>
      <c r="H11334">
        <v>2106</v>
      </c>
    </row>
    <row r="11335" spans="1:8" x14ac:dyDescent="0.2">
      <c r="A11335" t="s">
        <v>1862</v>
      </c>
      <c r="B11335">
        <v>2559838</v>
      </c>
      <c r="C11335">
        <v>1142241</v>
      </c>
      <c r="D11335">
        <v>46.430305974947501</v>
      </c>
      <c r="E11335">
        <v>6.9161330722841301</v>
      </c>
      <c r="F11335" t="s">
        <v>4750</v>
      </c>
      <c r="G11335" t="s">
        <v>4751</v>
      </c>
      <c r="H11335">
        <v>387</v>
      </c>
    </row>
    <row r="11336" spans="1:8" x14ac:dyDescent="0.2">
      <c r="A11336" t="s">
        <v>417</v>
      </c>
      <c r="B11336">
        <v>2586547</v>
      </c>
      <c r="C11336">
        <v>1151110</v>
      </c>
      <c r="D11336">
        <v>46.511159842159699</v>
      </c>
      <c r="E11336">
        <v>7.2633562828082301</v>
      </c>
      <c r="F11336" t="s">
        <v>4750</v>
      </c>
      <c r="G11336" t="s">
        <v>4758</v>
      </c>
      <c r="H11336">
        <v>1834</v>
      </c>
    </row>
    <row r="11337" spans="1:8" x14ac:dyDescent="0.2">
      <c r="A11337" t="s">
        <v>98</v>
      </c>
      <c r="B11337">
        <v>2687569</v>
      </c>
      <c r="C11337">
        <v>1240079</v>
      </c>
      <c r="D11337">
        <v>47.3057794890127</v>
      </c>
      <c r="E11337">
        <v>8.5966355826142493</v>
      </c>
      <c r="F11337" t="s">
        <v>4750</v>
      </c>
      <c r="G11337" t="s">
        <v>4751</v>
      </c>
      <c r="H11337">
        <v>470</v>
      </c>
    </row>
    <row r="11338" spans="1:8" x14ac:dyDescent="0.2">
      <c r="A11338" t="s">
        <v>412</v>
      </c>
      <c r="B11338">
        <v>2604286</v>
      </c>
      <c r="C11338">
        <v>1143640</v>
      </c>
      <c r="D11338">
        <v>46.4440861518693</v>
      </c>
      <c r="E11338">
        <v>7.4944163114377904</v>
      </c>
      <c r="F11338" t="s">
        <v>4750</v>
      </c>
      <c r="G11338" t="s">
        <v>4758</v>
      </c>
      <c r="H11338">
        <v>2097</v>
      </c>
    </row>
    <row r="11339" spans="1:8" x14ac:dyDescent="0.2">
      <c r="A11339" t="s">
        <v>2009</v>
      </c>
      <c r="B11339">
        <v>2642536</v>
      </c>
      <c r="C11339">
        <v>1109986</v>
      </c>
      <c r="D11339">
        <v>46.140022623228099</v>
      </c>
      <c r="E11339">
        <v>7.9890940480047696</v>
      </c>
      <c r="F11339" t="s">
        <v>4750</v>
      </c>
      <c r="G11339" t="s">
        <v>4758</v>
      </c>
      <c r="H11339">
        <v>3105</v>
      </c>
    </row>
    <row r="11340" spans="1:8" x14ac:dyDescent="0.2">
      <c r="A11340" t="s">
        <v>1111</v>
      </c>
      <c r="B11340">
        <v>2760433</v>
      </c>
      <c r="C11340">
        <v>1179683</v>
      </c>
      <c r="D11340">
        <v>46.749017047740999</v>
      </c>
      <c r="E11340">
        <v>9.5384532149102004</v>
      </c>
      <c r="F11340" t="s">
        <v>4750</v>
      </c>
      <c r="G11340" t="s">
        <v>4753</v>
      </c>
      <c r="H11340">
        <v>1746</v>
      </c>
    </row>
    <row r="11341" spans="1:8" x14ac:dyDescent="0.2">
      <c r="A11341" t="s">
        <v>1252</v>
      </c>
      <c r="B11341">
        <v>2667057</v>
      </c>
      <c r="C11341">
        <v>1245393</v>
      </c>
      <c r="D11341">
        <v>47.355976017549203</v>
      </c>
      <c r="E11341">
        <v>8.3262069199251396</v>
      </c>
      <c r="F11341" t="s">
        <v>4750</v>
      </c>
      <c r="G11341" t="s">
        <v>4751</v>
      </c>
      <c r="H11341">
        <v>385</v>
      </c>
    </row>
    <row r="11342" spans="1:8" x14ac:dyDescent="0.2">
      <c r="A11342" t="s">
        <v>1325</v>
      </c>
      <c r="B11342">
        <v>2652244</v>
      </c>
      <c r="C11342">
        <v>1268001</v>
      </c>
      <c r="D11342">
        <v>47.560644811501298</v>
      </c>
      <c r="E11342">
        <v>8.1327961256351706</v>
      </c>
      <c r="F11342" t="s">
        <v>4750</v>
      </c>
      <c r="G11342" t="s">
        <v>4751</v>
      </c>
      <c r="H11342">
        <v>348</v>
      </c>
    </row>
    <row r="11343" spans="1:8" x14ac:dyDescent="0.2">
      <c r="A11343" t="s">
        <v>1987</v>
      </c>
      <c r="B11343">
        <v>2602169</v>
      </c>
      <c r="C11343">
        <v>1121385</v>
      </c>
      <c r="D11343">
        <v>46.243898387365299</v>
      </c>
      <c r="E11343">
        <v>7.4667666823490704</v>
      </c>
      <c r="F11343" t="s">
        <v>4750</v>
      </c>
      <c r="G11343" t="s">
        <v>4751</v>
      </c>
      <c r="H11343">
        <v>996</v>
      </c>
    </row>
    <row r="11344" spans="1:8" x14ac:dyDescent="0.2">
      <c r="A11344" t="s">
        <v>1290</v>
      </c>
      <c r="B11344">
        <v>2654333</v>
      </c>
      <c r="C11344">
        <v>1258977</v>
      </c>
      <c r="D11344">
        <v>47.479318495631603</v>
      </c>
      <c r="E11344">
        <v>8.1594505970511992</v>
      </c>
      <c r="F11344" t="s">
        <v>4750</v>
      </c>
      <c r="G11344" t="s">
        <v>4751</v>
      </c>
      <c r="H11344">
        <v>513</v>
      </c>
    </row>
    <row r="11345" spans="1:8" x14ac:dyDescent="0.2">
      <c r="A11345" t="s">
        <v>203</v>
      </c>
      <c r="B11345">
        <v>2594666</v>
      </c>
      <c r="C11345">
        <v>1202131</v>
      </c>
      <c r="D11345">
        <v>46.970229529338098</v>
      </c>
      <c r="E11345">
        <v>7.3685390852188002</v>
      </c>
      <c r="F11345" t="s">
        <v>4750</v>
      </c>
      <c r="G11345" t="s">
        <v>4751</v>
      </c>
      <c r="H11345">
        <v>520</v>
      </c>
    </row>
    <row r="11346" spans="1:8" x14ac:dyDescent="0.2">
      <c r="A11346" t="s">
        <v>1237</v>
      </c>
      <c r="B11346">
        <v>2665046</v>
      </c>
      <c r="C11346">
        <v>1253005</v>
      </c>
      <c r="D11346">
        <v>47.424637324271799</v>
      </c>
      <c r="E11346">
        <v>8.3006976124426899</v>
      </c>
      <c r="F11346" t="s">
        <v>4750</v>
      </c>
      <c r="G11346" t="s">
        <v>4751</v>
      </c>
      <c r="H11346">
        <v>430</v>
      </c>
    </row>
    <row r="11347" spans="1:8" x14ac:dyDescent="0.2">
      <c r="A11347" t="s">
        <v>1369</v>
      </c>
      <c r="B11347">
        <v>2630329</v>
      </c>
      <c r="C11347">
        <v>1268103</v>
      </c>
      <c r="D11347">
        <v>47.562938848587599</v>
      </c>
      <c r="E11347">
        <v>7.8416218305954697</v>
      </c>
      <c r="F11347" t="s">
        <v>4750</v>
      </c>
      <c r="G11347" t="s">
        <v>4751</v>
      </c>
      <c r="H11347">
        <v>308</v>
      </c>
    </row>
    <row r="11348" spans="1:8" x14ac:dyDescent="0.2">
      <c r="A11348" t="s">
        <v>197</v>
      </c>
      <c r="B11348">
        <v>2598235</v>
      </c>
      <c r="C11348">
        <v>1205437</v>
      </c>
      <c r="D11348">
        <v>46.999986886874701</v>
      </c>
      <c r="E11348">
        <v>7.4154252501903803</v>
      </c>
      <c r="F11348" t="s">
        <v>4750</v>
      </c>
      <c r="G11348" t="s">
        <v>4751</v>
      </c>
      <c r="H11348">
        <v>595</v>
      </c>
    </row>
    <row r="11349" spans="1:8" x14ac:dyDescent="0.2">
      <c r="A11349" t="s">
        <v>2066</v>
      </c>
      <c r="B11349">
        <v>2501897</v>
      </c>
      <c r="C11349">
        <v>1117302</v>
      </c>
      <c r="D11349">
        <v>46.200008510527503</v>
      </c>
      <c r="E11349">
        <v>6.1676758801576899</v>
      </c>
      <c r="F11349" t="s">
        <v>4750</v>
      </c>
      <c r="G11349" t="s">
        <v>4754</v>
      </c>
      <c r="H11349">
        <v>410</v>
      </c>
    </row>
    <row r="11350" spans="1:8" x14ac:dyDescent="0.2">
      <c r="A11350" t="s">
        <v>325</v>
      </c>
      <c r="B11350">
        <v>2613911</v>
      </c>
      <c r="C11350">
        <v>1191141</v>
      </c>
      <c r="D11350">
        <v>46.871250055755397</v>
      </c>
      <c r="E11350">
        <v>7.6210993453849403</v>
      </c>
      <c r="F11350" t="s">
        <v>4750</v>
      </c>
      <c r="G11350" t="s">
        <v>4751</v>
      </c>
      <c r="H11350">
        <v>657</v>
      </c>
    </row>
    <row r="11351" spans="1:8" x14ac:dyDescent="0.2">
      <c r="A11351" t="s">
        <v>1224</v>
      </c>
      <c r="B11351">
        <v>2664302</v>
      </c>
      <c r="C11351">
        <v>1258435</v>
      </c>
      <c r="D11351">
        <v>47.473545195909502</v>
      </c>
      <c r="E11351">
        <v>8.2916200101031308</v>
      </c>
      <c r="F11351" t="s">
        <v>4750</v>
      </c>
      <c r="G11351" t="s">
        <v>4751</v>
      </c>
      <c r="H11351">
        <v>484</v>
      </c>
    </row>
    <row r="11352" spans="1:8" x14ac:dyDescent="0.2">
      <c r="A11352" t="s">
        <v>615</v>
      </c>
      <c r="B11352">
        <v>2696325</v>
      </c>
      <c r="C11352">
        <v>1211350</v>
      </c>
      <c r="D11352">
        <v>47.046183305504201</v>
      </c>
      <c r="E11352">
        <v>8.7062682214729801</v>
      </c>
      <c r="F11352" t="s">
        <v>4750</v>
      </c>
      <c r="G11352" t="s">
        <v>4751</v>
      </c>
      <c r="H11352">
        <v>1089</v>
      </c>
    </row>
    <row r="11353" spans="1:8" x14ac:dyDescent="0.2">
      <c r="A11353" t="s">
        <v>1153</v>
      </c>
      <c r="B11353">
        <v>2804108</v>
      </c>
      <c r="C11353">
        <v>1183322</v>
      </c>
      <c r="D11353">
        <v>46.769787071262499</v>
      </c>
      <c r="E11353">
        <v>10.111318712136599</v>
      </c>
      <c r="F11353" t="s">
        <v>4750</v>
      </c>
      <c r="G11353" t="s">
        <v>4751</v>
      </c>
      <c r="H11353">
        <v>1434</v>
      </c>
    </row>
    <row r="11354" spans="1:8" x14ac:dyDescent="0.2">
      <c r="A11354" t="s">
        <v>1998</v>
      </c>
      <c r="B11354">
        <v>2590343</v>
      </c>
      <c r="C11354">
        <v>1119269</v>
      </c>
      <c r="D11354">
        <v>46.224796498660297</v>
      </c>
      <c r="E11354">
        <v>7.3134827226552002</v>
      </c>
      <c r="F11354" t="s">
        <v>4750</v>
      </c>
      <c r="G11354" t="s">
        <v>4751</v>
      </c>
      <c r="H11354">
        <v>503</v>
      </c>
    </row>
    <row r="11355" spans="1:8" x14ac:dyDescent="0.2">
      <c r="A11355" t="s">
        <v>341</v>
      </c>
      <c r="B11355">
        <v>2583201</v>
      </c>
      <c r="C11355">
        <v>1201148</v>
      </c>
      <c r="D11355">
        <v>46.961194791425399</v>
      </c>
      <c r="E11355">
        <v>7.2179167630502796</v>
      </c>
      <c r="F11355" t="s">
        <v>4750</v>
      </c>
      <c r="G11355" t="s">
        <v>4751</v>
      </c>
      <c r="H11355">
        <v>492</v>
      </c>
    </row>
    <row r="11356" spans="1:8" x14ac:dyDescent="0.2">
      <c r="A11356" t="s">
        <v>1028</v>
      </c>
      <c r="B11356">
        <v>2762727</v>
      </c>
      <c r="C11356">
        <v>1257360</v>
      </c>
      <c r="D11356">
        <v>47.446892720140802</v>
      </c>
      <c r="E11356">
        <v>9.5964215880829506</v>
      </c>
      <c r="F11356" t="s">
        <v>4750</v>
      </c>
      <c r="G11356" t="s">
        <v>4751</v>
      </c>
      <c r="H11356">
        <v>748</v>
      </c>
    </row>
    <row r="11357" spans="1:8" x14ac:dyDescent="0.2">
      <c r="A11357" t="s">
        <v>1177</v>
      </c>
      <c r="B11357">
        <v>2732216</v>
      </c>
      <c r="C11357">
        <v>1123583</v>
      </c>
      <c r="D11357">
        <v>46.250681931923403</v>
      </c>
      <c r="E11357">
        <v>9.1532221042108795</v>
      </c>
      <c r="F11357" t="s">
        <v>4750</v>
      </c>
      <c r="G11357" t="s">
        <v>4751</v>
      </c>
      <c r="H11357">
        <v>326</v>
      </c>
    </row>
    <row r="11358" spans="1:8" x14ac:dyDescent="0.2">
      <c r="A11358" t="s">
        <v>1353</v>
      </c>
      <c r="B11358">
        <v>2666295</v>
      </c>
      <c r="C11358">
        <v>1239737</v>
      </c>
      <c r="D11358">
        <v>47.305184085120501</v>
      </c>
      <c r="E11358">
        <v>8.3152856324703492</v>
      </c>
      <c r="F11358" t="s">
        <v>4750</v>
      </c>
      <c r="G11358" t="s">
        <v>661</v>
      </c>
      <c r="H11358">
        <v>446</v>
      </c>
    </row>
    <row r="11359" spans="1:8" x14ac:dyDescent="0.2">
      <c r="A11359" t="s">
        <v>157</v>
      </c>
      <c r="B11359">
        <v>2691536</v>
      </c>
      <c r="C11359">
        <v>1231316</v>
      </c>
      <c r="D11359">
        <v>47.226431243278398</v>
      </c>
      <c r="E11359">
        <v>8.6473020378805003</v>
      </c>
      <c r="F11359" t="s">
        <v>4750</v>
      </c>
      <c r="G11359" t="s">
        <v>4751</v>
      </c>
      <c r="H11359">
        <v>408</v>
      </c>
    </row>
    <row r="11360" spans="1:8" x14ac:dyDescent="0.2">
      <c r="A11360" t="s">
        <v>194</v>
      </c>
      <c r="B11360">
        <v>2601956</v>
      </c>
      <c r="C11360">
        <v>1199477</v>
      </c>
      <c r="D11360">
        <v>46.946375743867897</v>
      </c>
      <c r="E11360">
        <v>7.4643245878621496</v>
      </c>
      <c r="F11360" t="s">
        <v>4750</v>
      </c>
      <c r="G11360" t="s">
        <v>4751</v>
      </c>
      <c r="H11360">
        <v>565</v>
      </c>
    </row>
    <row r="11361" spans="1:8" x14ac:dyDescent="0.2">
      <c r="A11361" t="s">
        <v>155</v>
      </c>
      <c r="B11361">
        <v>2683884</v>
      </c>
      <c r="C11361">
        <v>1251721</v>
      </c>
      <c r="D11361">
        <v>47.410959426503297</v>
      </c>
      <c r="E11361">
        <v>8.5500923737373995</v>
      </c>
      <c r="F11361" t="s">
        <v>4750</v>
      </c>
      <c r="G11361" t="s">
        <v>4754</v>
      </c>
      <c r="H11361">
        <v>431</v>
      </c>
    </row>
    <row r="11362" spans="1:8" x14ac:dyDescent="0.2">
      <c r="A11362" t="s">
        <v>531</v>
      </c>
      <c r="B11362">
        <v>2662612</v>
      </c>
      <c r="C11362">
        <v>1211254</v>
      </c>
      <c r="D11362">
        <v>47.049360889611201</v>
      </c>
      <c r="E11362">
        <v>8.2626330355476103</v>
      </c>
      <c r="F11362" t="s">
        <v>4750</v>
      </c>
      <c r="G11362" t="s">
        <v>4751</v>
      </c>
      <c r="H11362">
        <v>509</v>
      </c>
    </row>
    <row r="11363" spans="1:8" x14ac:dyDescent="0.2">
      <c r="A11363" t="s">
        <v>1239</v>
      </c>
      <c r="B11363">
        <v>2664267</v>
      </c>
      <c r="C11363">
        <v>1259943</v>
      </c>
      <c r="D11363">
        <v>47.487110673849301</v>
      </c>
      <c r="E11363">
        <v>8.2913730643852492</v>
      </c>
      <c r="F11363" t="s">
        <v>4750</v>
      </c>
      <c r="G11363" t="s">
        <v>4751</v>
      </c>
      <c r="H11363">
        <v>380</v>
      </c>
    </row>
    <row r="11364" spans="1:8" x14ac:dyDescent="0.2">
      <c r="A11364" t="s">
        <v>1084</v>
      </c>
      <c r="B11364">
        <v>2709320</v>
      </c>
      <c r="C11364">
        <v>1233810</v>
      </c>
      <c r="D11364">
        <v>47.246156698664997</v>
      </c>
      <c r="E11364">
        <v>8.8826857069353693</v>
      </c>
      <c r="F11364" t="s">
        <v>4750</v>
      </c>
      <c r="G11364" t="s">
        <v>4751</v>
      </c>
      <c r="H11364">
        <v>484</v>
      </c>
    </row>
    <row r="11365" spans="1:8" x14ac:dyDescent="0.2">
      <c r="A11365" t="s">
        <v>2066</v>
      </c>
      <c r="B11365">
        <v>2499432</v>
      </c>
      <c r="C11365">
        <v>1116312</v>
      </c>
      <c r="D11365">
        <v>46.190739857130801</v>
      </c>
      <c r="E11365">
        <v>6.1359596943739696</v>
      </c>
      <c r="F11365" t="s">
        <v>4750</v>
      </c>
      <c r="G11365" t="s">
        <v>4751</v>
      </c>
      <c r="H11365">
        <v>376</v>
      </c>
    </row>
    <row r="11366" spans="1:8" x14ac:dyDescent="0.2">
      <c r="A11366" t="s">
        <v>298</v>
      </c>
      <c r="B11366">
        <v>2642817</v>
      </c>
      <c r="C11366">
        <v>1166396</v>
      </c>
      <c r="D11366">
        <v>46.647433582965299</v>
      </c>
      <c r="E11366">
        <v>7.9979288707222302</v>
      </c>
      <c r="F11366" t="s">
        <v>4750</v>
      </c>
      <c r="G11366" t="s">
        <v>4751</v>
      </c>
      <c r="H11366">
        <v>1692</v>
      </c>
    </row>
    <row r="11367" spans="1:8" x14ac:dyDescent="0.2">
      <c r="A11367" t="s">
        <v>14</v>
      </c>
      <c r="B11367">
        <v>2678550</v>
      </c>
      <c r="C11367">
        <v>1242970</v>
      </c>
      <c r="D11367">
        <v>47.3329154619165</v>
      </c>
      <c r="E11367">
        <v>8.4778896814253901</v>
      </c>
      <c r="F11367" t="s">
        <v>4750</v>
      </c>
      <c r="G11367" t="s">
        <v>4751</v>
      </c>
      <c r="H11367">
        <v>562</v>
      </c>
    </row>
    <row r="11368" spans="1:8" x14ac:dyDescent="0.2">
      <c r="A11368" t="s">
        <v>1307</v>
      </c>
      <c r="B11368">
        <v>2651160</v>
      </c>
      <c r="C11368">
        <v>1240137</v>
      </c>
      <c r="D11368">
        <v>47.310128444853099</v>
      </c>
      <c r="E11368">
        <v>8.1152032133727197</v>
      </c>
      <c r="F11368" t="s">
        <v>4750</v>
      </c>
      <c r="G11368" t="s">
        <v>4751</v>
      </c>
      <c r="H11368">
        <v>466</v>
      </c>
    </row>
    <row r="11369" spans="1:8" x14ac:dyDescent="0.2">
      <c r="A11369" t="s">
        <v>1816</v>
      </c>
      <c r="B11369">
        <v>2519020</v>
      </c>
      <c r="C11369">
        <v>1174160</v>
      </c>
      <c r="D11369">
        <v>46.713714596672197</v>
      </c>
      <c r="E11369">
        <v>6.37952374444321</v>
      </c>
      <c r="F11369" t="s">
        <v>4750</v>
      </c>
      <c r="G11369" t="s">
        <v>4751</v>
      </c>
      <c r="H11369">
        <v>770</v>
      </c>
    </row>
    <row r="11370" spans="1:8" x14ac:dyDescent="0.2">
      <c r="A11370" t="s">
        <v>1069</v>
      </c>
      <c r="B11370">
        <v>2744867</v>
      </c>
      <c r="C11370">
        <v>1205995</v>
      </c>
      <c r="D11370">
        <v>46.989197406429298</v>
      </c>
      <c r="E11370">
        <v>9.3431613808884997</v>
      </c>
      <c r="F11370" t="s">
        <v>4750</v>
      </c>
      <c r="G11370" t="s">
        <v>4751</v>
      </c>
      <c r="H11370">
        <v>1003</v>
      </c>
    </row>
    <row r="11371" spans="1:8" x14ac:dyDescent="0.2">
      <c r="A11371" t="s">
        <v>748</v>
      </c>
      <c r="B11371">
        <v>2577582</v>
      </c>
      <c r="C11371">
        <v>1178092</v>
      </c>
      <c r="D11371">
        <v>46.753633927204604</v>
      </c>
      <c r="E11371">
        <v>7.1452288287544903</v>
      </c>
      <c r="F11371" t="s">
        <v>4750</v>
      </c>
      <c r="G11371" t="s">
        <v>4751</v>
      </c>
      <c r="H11371">
        <v>748</v>
      </c>
    </row>
    <row r="11372" spans="1:8" x14ac:dyDescent="0.2">
      <c r="A11372" t="s">
        <v>676</v>
      </c>
      <c r="B11372">
        <v>2563246</v>
      </c>
      <c r="C11372">
        <v>1196414</v>
      </c>
      <c r="D11372">
        <v>46.917804757182097</v>
      </c>
      <c r="E11372">
        <v>6.9561241303290302</v>
      </c>
      <c r="F11372" t="s">
        <v>4750</v>
      </c>
      <c r="G11372" t="s">
        <v>4751</v>
      </c>
      <c r="H11372">
        <v>436</v>
      </c>
    </row>
    <row r="11373" spans="1:8" x14ac:dyDescent="0.2">
      <c r="A11373" t="s">
        <v>2018</v>
      </c>
      <c r="B11373">
        <v>2621981</v>
      </c>
      <c r="C11373">
        <v>1091131</v>
      </c>
      <c r="D11373">
        <v>45.971396212721402</v>
      </c>
      <c r="E11373">
        <v>7.7222208300854396</v>
      </c>
      <c r="F11373" t="s">
        <v>4750</v>
      </c>
      <c r="G11373" t="s">
        <v>4758</v>
      </c>
      <c r="H11373">
        <v>2927</v>
      </c>
    </row>
    <row r="11374" spans="1:8" x14ac:dyDescent="0.2">
      <c r="A11374" t="s">
        <v>1190</v>
      </c>
      <c r="B11374">
        <v>2758335</v>
      </c>
      <c r="C11374">
        <v>1190840</v>
      </c>
      <c r="D11374">
        <v>46.849845087642002</v>
      </c>
      <c r="E11374">
        <v>9.5148703153351697</v>
      </c>
      <c r="F11374" t="s">
        <v>4750</v>
      </c>
      <c r="G11374" t="s">
        <v>4751</v>
      </c>
      <c r="H11374">
        <v>600</v>
      </c>
    </row>
    <row r="11375" spans="1:8" x14ac:dyDescent="0.2">
      <c r="A11375" t="s">
        <v>1067</v>
      </c>
      <c r="B11375">
        <v>2756955</v>
      </c>
      <c r="C11375">
        <v>1207794</v>
      </c>
      <c r="D11375">
        <v>47.002624318379098</v>
      </c>
      <c r="E11375">
        <v>9.5026307863096804</v>
      </c>
      <c r="F11375" t="s">
        <v>4750</v>
      </c>
      <c r="G11375" t="s">
        <v>4751</v>
      </c>
      <c r="H11375">
        <v>514</v>
      </c>
    </row>
    <row r="11376" spans="1:8" x14ac:dyDescent="0.2">
      <c r="A11376" t="s">
        <v>106</v>
      </c>
      <c r="B11376">
        <v>2694745</v>
      </c>
      <c r="C11376">
        <v>1236076</v>
      </c>
      <c r="D11376">
        <v>47.2687876490387</v>
      </c>
      <c r="E11376">
        <v>8.6906706247559509</v>
      </c>
      <c r="F11376" t="s">
        <v>4750</v>
      </c>
      <c r="G11376" t="s">
        <v>4751</v>
      </c>
      <c r="H11376">
        <v>553</v>
      </c>
    </row>
    <row r="11377" spans="1:8" x14ac:dyDescent="0.2">
      <c r="A11377" t="s">
        <v>497</v>
      </c>
      <c r="B11377">
        <v>2617904</v>
      </c>
      <c r="C11377">
        <v>1230960</v>
      </c>
      <c r="D11377">
        <v>47.229324672975203</v>
      </c>
      <c r="E11377">
        <v>7.6750422639101297</v>
      </c>
      <c r="F11377" t="s">
        <v>4750</v>
      </c>
      <c r="G11377" t="s">
        <v>4751</v>
      </c>
      <c r="H11377">
        <v>461</v>
      </c>
    </row>
    <row r="11378" spans="1:8" x14ac:dyDescent="0.2">
      <c r="A11378" t="s">
        <v>1419</v>
      </c>
      <c r="B11378">
        <v>2745028</v>
      </c>
      <c r="C11378">
        <v>1270600</v>
      </c>
      <c r="D11378">
        <v>47.570075483707001</v>
      </c>
      <c r="E11378">
        <v>9.3661420391633694</v>
      </c>
      <c r="F11378" t="s">
        <v>4750</v>
      </c>
      <c r="G11378" t="s">
        <v>4751</v>
      </c>
      <c r="H11378">
        <v>415</v>
      </c>
    </row>
    <row r="11379" spans="1:8" x14ac:dyDescent="0.2">
      <c r="A11379" t="s">
        <v>1493</v>
      </c>
      <c r="B11379">
        <v>2722546</v>
      </c>
      <c r="C11379">
        <v>1123255</v>
      </c>
      <c r="D11379">
        <v>46.249563584864703</v>
      </c>
      <c r="E11379">
        <v>9.0277707876432398</v>
      </c>
      <c r="F11379" t="s">
        <v>4750</v>
      </c>
      <c r="G11379" t="s">
        <v>4751</v>
      </c>
      <c r="H11379">
        <v>271</v>
      </c>
    </row>
    <row r="11380" spans="1:8" x14ac:dyDescent="0.2">
      <c r="A11380" t="s">
        <v>1125</v>
      </c>
      <c r="B11380">
        <v>2731407</v>
      </c>
      <c r="C11380">
        <v>1183408</v>
      </c>
      <c r="D11380">
        <v>46.788873114856699</v>
      </c>
      <c r="E11380">
        <v>9.1597526121664394</v>
      </c>
      <c r="F11380" t="s">
        <v>4750</v>
      </c>
      <c r="G11380" t="s">
        <v>4751</v>
      </c>
      <c r="H11380">
        <v>1254</v>
      </c>
    </row>
    <row r="11381" spans="1:8" x14ac:dyDescent="0.2">
      <c r="A11381" t="s">
        <v>1720</v>
      </c>
      <c r="B11381">
        <v>2532570</v>
      </c>
      <c r="C11381">
        <v>1156183</v>
      </c>
      <c r="D11381">
        <v>46.553522277566699</v>
      </c>
      <c r="E11381">
        <v>6.5593631340626999</v>
      </c>
      <c r="F11381" t="s">
        <v>4750</v>
      </c>
      <c r="G11381" t="s">
        <v>4751</v>
      </c>
      <c r="H11381">
        <v>462</v>
      </c>
    </row>
    <row r="11382" spans="1:8" x14ac:dyDescent="0.2">
      <c r="A11382" t="s">
        <v>1200</v>
      </c>
      <c r="B11382">
        <v>2762080</v>
      </c>
      <c r="C11382">
        <v>1206104</v>
      </c>
      <c r="D11382">
        <v>46.986195650594802</v>
      </c>
      <c r="E11382">
        <v>9.5693897631581404</v>
      </c>
      <c r="F11382" t="s">
        <v>4750</v>
      </c>
      <c r="G11382" t="s">
        <v>4758</v>
      </c>
      <c r="H11382">
        <v>605</v>
      </c>
    </row>
    <row r="11383" spans="1:8" x14ac:dyDescent="0.2">
      <c r="A11383" t="s">
        <v>1000</v>
      </c>
      <c r="B11383">
        <v>2678320</v>
      </c>
      <c r="C11383">
        <v>1289210</v>
      </c>
      <c r="D11383">
        <v>47.748776916287497</v>
      </c>
      <c r="E11383">
        <v>8.4829884316223705</v>
      </c>
      <c r="F11383" t="s">
        <v>4750</v>
      </c>
      <c r="G11383" t="s">
        <v>4751</v>
      </c>
      <c r="H11383">
        <v>469</v>
      </c>
    </row>
    <row r="11384" spans="1:8" x14ac:dyDescent="0.2">
      <c r="A11384" t="s">
        <v>2065</v>
      </c>
      <c r="B11384">
        <v>2487792</v>
      </c>
      <c r="C11384">
        <v>1117521</v>
      </c>
      <c r="D11384">
        <v>46.1997720349475</v>
      </c>
      <c r="E11384">
        <v>5.9849255457848702</v>
      </c>
      <c r="F11384" t="s">
        <v>4750</v>
      </c>
      <c r="G11384" t="s">
        <v>4751</v>
      </c>
      <c r="H11384">
        <v>463</v>
      </c>
    </row>
    <row r="11385" spans="1:8" x14ac:dyDescent="0.2">
      <c r="A11385" t="s">
        <v>205</v>
      </c>
      <c r="B11385">
        <v>2601402</v>
      </c>
      <c r="C11385">
        <v>1203173</v>
      </c>
      <c r="D11385">
        <v>46.979623159002998</v>
      </c>
      <c r="E11385">
        <v>7.4570586290636598</v>
      </c>
      <c r="F11385" t="s">
        <v>4750</v>
      </c>
      <c r="G11385" t="s">
        <v>4751</v>
      </c>
      <c r="H11385">
        <v>520</v>
      </c>
    </row>
    <row r="11386" spans="1:8" x14ac:dyDescent="0.2">
      <c r="A11386" t="s">
        <v>2022</v>
      </c>
      <c r="B11386">
        <v>2556272</v>
      </c>
      <c r="C11386">
        <v>1201904</v>
      </c>
      <c r="D11386">
        <v>46.966763541676301</v>
      </c>
      <c r="E11386">
        <v>6.8640429648010697</v>
      </c>
      <c r="F11386" t="s">
        <v>4750</v>
      </c>
      <c r="G11386" t="s">
        <v>4751</v>
      </c>
      <c r="H11386">
        <v>442</v>
      </c>
    </row>
    <row r="11387" spans="1:8" x14ac:dyDescent="0.2">
      <c r="A11387" t="s">
        <v>1993</v>
      </c>
      <c r="B11387">
        <v>2603123</v>
      </c>
      <c r="C11387">
        <v>1129053</v>
      </c>
      <c r="D11387">
        <v>46.312873192977101</v>
      </c>
      <c r="E11387">
        <v>7.4791859299429797</v>
      </c>
      <c r="F11387" t="s">
        <v>4750</v>
      </c>
      <c r="G11387" t="s">
        <v>4758</v>
      </c>
      <c r="H11387">
        <v>1536</v>
      </c>
    </row>
    <row r="11388" spans="1:8" x14ac:dyDescent="0.2">
      <c r="A11388" t="s">
        <v>625</v>
      </c>
      <c r="B11388">
        <v>2692003</v>
      </c>
      <c r="C11388">
        <v>1213648</v>
      </c>
      <c r="D11388">
        <v>47.067465294448397</v>
      </c>
      <c r="E11388">
        <v>8.6498667279789991</v>
      </c>
      <c r="F11388" t="s">
        <v>4750</v>
      </c>
      <c r="G11388" t="s">
        <v>4758</v>
      </c>
      <c r="H11388">
        <v>1190</v>
      </c>
    </row>
    <row r="11389" spans="1:8" x14ac:dyDescent="0.2">
      <c r="A11389" t="s">
        <v>1702</v>
      </c>
      <c r="B11389">
        <v>2539374</v>
      </c>
      <c r="C11389">
        <v>1153068</v>
      </c>
      <c r="D11389">
        <v>46.526154974652997</v>
      </c>
      <c r="E11389">
        <v>6.6484897013935704</v>
      </c>
      <c r="F11389" t="s">
        <v>4750</v>
      </c>
      <c r="G11389" t="s">
        <v>4751</v>
      </c>
      <c r="H11389">
        <v>574</v>
      </c>
    </row>
    <row r="11390" spans="1:8" x14ac:dyDescent="0.2">
      <c r="A11390" t="s">
        <v>1981</v>
      </c>
      <c r="B11390">
        <v>2566172</v>
      </c>
      <c r="C11390">
        <v>1114931</v>
      </c>
      <c r="D11390">
        <v>46.1849902318517</v>
      </c>
      <c r="E11390">
        <v>7.0005265213825698</v>
      </c>
      <c r="F11390" t="s">
        <v>4750</v>
      </c>
      <c r="G11390" t="s">
        <v>4751</v>
      </c>
      <c r="H11390">
        <v>1108</v>
      </c>
    </row>
    <row r="11391" spans="1:8" x14ac:dyDescent="0.2">
      <c r="A11391" t="s">
        <v>4785</v>
      </c>
      <c r="B11391">
        <v>2757240</v>
      </c>
      <c r="C11391">
        <v>1224128</v>
      </c>
      <c r="D11391">
        <v>47.149429098781503</v>
      </c>
      <c r="E11391">
        <v>9.5120528181524993</v>
      </c>
      <c r="F11391" t="s">
        <v>4750</v>
      </c>
      <c r="G11391" t="s">
        <v>4751</v>
      </c>
      <c r="H11391">
        <v>473</v>
      </c>
    </row>
    <row r="11392" spans="1:8" x14ac:dyDescent="0.2">
      <c r="A11392" t="s">
        <v>1870</v>
      </c>
      <c r="B11392">
        <v>2534075</v>
      </c>
      <c r="C11392">
        <v>1181800</v>
      </c>
      <c r="D11392">
        <v>46.7840964427118</v>
      </c>
      <c r="E11392">
        <v>6.57530435542738</v>
      </c>
      <c r="F11392" t="s">
        <v>4750</v>
      </c>
      <c r="G11392" t="s">
        <v>4751</v>
      </c>
      <c r="H11392">
        <v>520</v>
      </c>
    </row>
    <row r="11393" spans="1:8" x14ac:dyDescent="0.2">
      <c r="A11393" t="s">
        <v>1751</v>
      </c>
      <c r="B11393">
        <v>2557525</v>
      </c>
      <c r="C11393">
        <v>1173150</v>
      </c>
      <c r="D11393">
        <v>46.708200117459903</v>
      </c>
      <c r="E11393">
        <v>6.8831882004173401</v>
      </c>
      <c r="F11393" t="s">
        <v>4750</v>
      </c>
      <c r="G11393" t="s">
        <v>4751</v>
      </c>
      <c r="H11393">
        <v>713</v>
      </c>
    </row>
    <row r="11394" spans="1:8" x14ac:dyDescent="0.2">
      <c r="A11394" t="s">
        <v>4</v>
      </c>
      <c r="B11394">
        <v>2682300</v>
      </c>
      <c r="C11394">
        <v>1233125</v>
      </c>
      <c r="D11394">
        <v>47.243915981792199</v>
      </c>
      <c r="E11394">
        <v>8.5256939572355801</v>
      </c>
      <c r="F11394" t="s">
        <v>4750</v>
      </c>
      <c r="G11394" t="s">
        <v>4751</v>
      </c>
      <c r="H11394">
        <v>617</v>
      </c>
    </row>
    <row r="11395" spans="1:8" x14ac:dyDescent="0.2">
      <c r="A11395" t="s">
        <v>1926</v>
      </c>
      <c r="B11395">
        <v>2594575</v>
      </c>
      <c r="C11395">
        <v>1112842</v>
      </c>
      <c r="D11395">
        <v>46.167030194144502</v>
      </c>
      <c r="E11395">
        <v>7.3684086524858996</v>
      </c>
      <c r="F11395" t="s">
        <v>4750</v>
      </c>
      <c r="G11395" t="s">
        <v>4753</v>
      </c>
      <c r="H11395">
        <v>2413</v>
      </c>
    </row>
    <row r="11396" spans="1:8" x14ac:dyDescent="0.2">
      <c r="A11396" t="s">
        <v>660</v>
      </c>
      <c r="B11396">
        <v>2681777</v>
      </c>
      <c r="C11396">
        <v>1217436</v>
      </c>
      <c r="D11396">
        <v>47.102875615110001</v>
      </c>
      <c r="E11396">
        <v>8.5159420053916204</v>
      </c>
      <c r="F11396" t="s">
        <v>4750</v>
      </c>
      <c r="G11396" t="s">
        <v>4751</v>
      </c>
      <c r="H11396">
        <v>518</v>
      </c>
    </row>
    <row r="11397" spans="1:8" x14ac:dyDescent="0.2">
      <c r="A11397" t="s">
        <v>103</v>
      </c>
      <c r="B11397">
        <v>2693904</v>
      </c>
      <c r="C11397">
        <v>1237924</v>
      </c>
      <c r="D11397">
        <v>47.285527619253301</v>
      </c>
      <c r="E11397">
        <v>8.6799451149812707</v>
      </c>
      <c r="F11397" t="s">
        <v>4750</v>
      </c>
      <c r="G11397" t="s">
        <v>4751</v>
      </c>
      <c r="H11397">
        <v>720</v>
      </c>
    </row>
    <row r="11398" spans="1:8" x14ac:dyDescent="0.2">
      <c r="A11398" t="s">
        <v>1091</v>
      </c>
      <c r="B11398">
        <v>2735582</v>
      </c>
      <c r="C11398">
        <v>1243892</v>
      </c>
      <c r="D11398">
        <v>47.331945755314798</v>
      </c>
      <c r="E11398">
        <v>9.2325283043767392</v>
      </c>
      <c r="F11398" t="s">
        <v>4750</v>
      </c>
      <c r="G11398" t="s">
        <v>4751</v>
      </c>
      <c r="H11398">
        <v>855</v>
      </c>
    </row>
    <row r="11399" spans="1:8" x14ac:dyDescent="0.2">
      <c r="A11399" t="s">
        <v>1895</v>
      </c>
      <c r="B11399">
        <v>2540915</v>
      </c>
      <c r="C11399">
        <v>1180859</v>
      </c>
      <c r="D11399">
        <v>46.776275276271598</v>
      </c>
      <c r="E11399">
        <v>6.6649942126537303</v>
      </c>
      <c r="F11399" t="s">
        <v>4750</v>
      </c>
      <c r="G11399" t="s">
        <v>4751</v>
      </c>
      <c r="H11399">
        <v>498</v>
      </c>
    </row>
    <row r="11400" spans="1:8" x14ac:dyDescent="0.2">
      <c r="A11400" t="s">
        <v>597</v>
      </c>
      <c r="B11400">
        <v>2697064</v>
      </c>
      <c r="C11400">
        <v>1192476</v>
      </c>
      <c r="D11400">
        <v>46.876323331659798</v>
      </c>
      <c r="E11400">
        <v>8.7119612871023904</v>
      </c>
      <c r="F11400" t="s">
        <v>4750</v>
      </c>
      <c r="G11400" t="s">
        <v>4751</v>
      </c>
      <c r="H11400">
        <v>758</v>
      </c>
    </row>
    <row r="11401" spans="1:8" x14ac:dyDescent="0.2">
      <c r="A11401" t="s">
        <v>1237</v>
      </c>
      <c r="B11401">
        <v>2664173</v>
      </c>
      <c r="C11401">
        <v>1251782</v>
      </c>
      <c r="D11401">
        <v>47.413723793400798</v>
      </c>
      <c r="E11401">
        <v>8.2889528039662608</v>
      </c>
      <c r="F11401" t="s">
        <v>4750</v>
      </c>
      <c r="G11401" t="s">
        <v>4751</v>
      </c>
      <c r="H11401">
        <v>381</v>
      </c>
    </row>
    <row r="11402" spans="1:8" x14ac:dyDescent="0.2">
      <c r="A11402" t="s">
        <v>1451</v>
      </c>
      <c r="B11402">
        <v>2732050</v>
      </c>
      <c r="C11402">
        <v>1278158</v>
      </c>
      <c r="D11402">
        <v>47.640770982719502</v>
      </c>
      <c r="E11402">
        <v>9.1959662250519507</v>
      </c>
      <c r="F11402" t="s">
        <v>4750</v>
      </c>
      <c r="G11402" t="s">
        <v>4751</v>
      </c>
      <c r="H11402">
        <v>409</v>
      </c>
    </row>
    <row r="11403" spans="1:8" x14ac:dyDescent="0.2">
      <c r="A11403" t="s">
        <v>899</v>
      </c>
      <c r="B11403">
        <v>2606354</v>
      </c>
      <c r="C11403">
        <v>1266475</v>
      </c>
      <c r="D11403">
        <v>47.548964718736698</v>
      </c>
      <c r="E11403">
        <v>7.5230286987795196</v>
      </c>
      <c r="F11403" t="s">
        <v>4750</v>
      </c>
      <c r="G11403" t="s">
        <v>4751</v>
      </c>
      <c r="H11403">
        <v>331</v>
      </c>
    </row>
    <row r="11404" spans="1:8" x14ac:dyDescent="0.2">
      <c r="A11404" t="s">
        <v>1913</v>
      </c>
      <c r="B11404">
        <v>2582983</v>
      </c>
      <c r="C11404">
        <v>1104794</v>
      </c>
      <c r="D11404">
        <v>46.094439668899803</v>
      </c>
      <c r="E11404">
        <v>7.2186205557393697</v>
      </c>
      <c r="F11404" t="s">
        <v>4750</v>
      </c>
      <c r="G11404" t="s">
        <v>4751</v>
      </c>
      <c r="H11404">
        <v>1400</v>
      </c>
    </row>
    <row r="11405" spans="1:8" x14ac:dyDescent="0.2">
      <c r="A11405" t="s">
        <v>1684</v>
      </c>
      <c r="B11405">
        <v>2544350</v>
      </c>
      <c r="C11405">
        <v>1188750</v>
      </c>
      <c r="D11405">
        <v>46.847551009058897</v>
      </c>
      <c r="E11405">
        <v>6.7090056500545998</v>
      </c>
      <c r="F11405" t="s">
        <v>4750</v>
      </c>
      <c r="G11405" t="s">
        <v>4751</v>
      </c>
      <c r="H11405">
        <v>468</v>
      </c>
    </row>
    <row r="11406" spans="1:8" x14ac:dyDescent="0.2">
      <c r="A11406" t="s">
        <v>895</v>
      </c>
      <c r="B11406">
        <v>2612112</v>
      </c>
      <c r="C11406">
        <v>1265833</v>
      </c>
      <c r="D11406">
        <v>47.543110348642799</v>
      </c>
      <c r="E11406">
        <v>7.5995008135386604</v>
      </c>
      <c r="F11406" t="s">
        <v>4750</v>
      </c>
      <c r="G11406" t="s">
        <v>4754</v>
      </c>
      <c r="H11406">
        <v>251</v>
      </c>
    </row>
    <row r="11407" spans="1:8" x14ac:dyDescent="0.2">
      <c r="A11407" t="s">
        <v>1190</v>
      </c>
      <c r="B11407">
        <v>2759938</v>
      </c>
      <c r="C11407">
        <v>1190715</v>
      </c>
      <c r="D11407">
        <v>46.848337554034401</v>
      </c>
      <c r="E11407">
        <v>9.5358365879739697</v>
      </c>
      <c r="F11407" t="s">
        <v>4750</v>
      </c>
      <c r="G11407" t="s">
        <v>4751</v>
      </c>
      <c r="H11407">
        <v>629</v>
      </c>
    </row>
    <row r="11408" spans="1:8" x14ac:dyDescent="0.2">
      <c r="A11408" t="s">
        <v>1595</v>
      </c>
      <c r="B11408">
        <v>2712503</v>
      </c>
      <c r="C11408">
        <v>1112231</v>
      </c>
      <c r="D11408">
        <v>46.152168110912399</v>
      </c>
      <c r="E11408">
        <v>8.8949150202356098</v>
      </c>
      <c r="F11408" t="s">
        <v>4750</v>
      </c>
      <c r="G11408" t="s">
        <v>4751</v>
      </c>
      <c r="H11408">
        <v>209</v>
      </c>
    </row>
    <row r="11409" spans="1:8" x14ac:dyDescent="0.2">
      <c r="A11409" t="s">
        <v>625</v>
      </c>
      <c r="B11409">
        <v>2690520</v>
      </c>
      <c r="C11409">
        <v>1215880</v>
      </c>
      <c r="D11409">
        <v>47.087743865345601</v>
      </c>
      <c r="E11409">
        <v>8.6307921255192905</v>
      </c>
      <c r="F11409" t="s">
        <v>4750</v>
      </c>
      <c r="G11409" t="s">
        <v>4751</v>
      </c>
      <c r="H11409">
        <v>786</v>
      </c>
    </row>
    <row r="11410" spans="1:8" x14ac:dyDescent="0.2">
      <c r="A11410" t="s">
        <v>54</v>
      </c>
      <c r="B11410">
        <v>2687317</v>
      </c>
      <c r="C11410">
        <v>1251576</v>
      </c>
      <c r="D11410">
        <v>47.409209132224397</v>
      </c>
      <c r="E11410">
        <v>8.5955450279604495</v>
      </c>
      <c r="F11410" t="s">
        <v>4750</v>
      </c>
      <c r="G11410" t="s">
        <v>4751</v>
      </c>
      <c r="H11410">
        <v>430</v>
      </c>
    </row>
    <row r="11411" spans="1:8" x14ac:dyDescent="0.2">
      <c r="A11411" t="s">
        <v>117</v>
      </c>
      <c r="B11411">
        <v>2688701</v>
      </c>
      <c r="C11411">
        <v>1250206</v>
      </c>
      <c r="D11411">
        <v>47.396703516333403</v>
      </c>
      <c r="E11411">
        <v>8.6136080426048593</v>
      </c>
      <c r="F11411" t="s">
        <v>4750</v>
      </c>
      <c r="G11411" t="s">
        <v>4751</v>
      </c>
      <c r="H11411">
        <v>436</v>
      </c>
    </row>
    <row r="11412" spans="1:8" x14ac:dyDescent="0.2">
      <c r="A11412" t="s">
        <v>1290</v>
      </c>
      <c r="B11412">
        <v>2654233</v>
      </c>
      <c r="C11412">
        <v>1259380</v>
      </c>
      <c r="D11412">
        <v>47.482951153798297</v>
      </c>
      <c r="E11412">
        <v>8.1581729875212492</v>
      </c>
      <c r="F11412" t="s">
        <v>4750</v>
      </c>
      <c r="G11412" t="s">
        <v>4751</v>
      </c>
      <c r="H11412">
        <v>502</v>
      </c>
    </row>
    <row r="11413" spans="1:8" x14ac:dyDescent="0.2">
      <c r="A11413" t="s">
        <v>179</v>
      </c>
      <c r="B11413">
        <v>2633775</v>
      </c>
      <c r="C11413">
        <v>1219785</v>
      </c>
      <c r="D11413">
        <v>47.128190582575698</v>
      </c>
      <c r="E11413">
        <v>7.8837726993984303</v>
      </c>
      <c r="F11413" t="s">
        <v>4750</v>
      </c>
      <c r="G11413" t="s">
        <v>4751</v>
      </c>
      <c r="H11413">
        <v>623</v>
      </c>
    </row>
    <row r="11414" spans="1:8" x14ac:dyDescent="0.2">
      <c r="A11414" t="s">
        <v>1074</v>
      </c>
      <c r="B11414">
        <v>2740229</v>
      </c>
      <c r="C11414">
        <v>1222254</v>
      </c>
      <c r="D11414">
        <v>47.136402676438898</v>
      </c>
      <c r="E11414">
        <v>9.2872456512069697</v>
      </c>
      <c r="F11414" t="s">
        <v>4750</v>
      </c>
      <c r="G11414" t="s">
        <v>4751</v>
      </c>
      <c r="H11414">
        <v>842</v>
      </c>
    </row>
    <row r="11415" spans="1:8" x14ac:dyDescent="0.2">
      <c r="A11415" t="s">
        <v>373</v>
      </c>
      <c r="B11415">
        <v>2576118</v>
      </c>
      <c r="C11415">
        <v>1215471</v>
      </c>
      <c r="D11415">
        <v>47.089811899996498</v>
      </c>
      <c r="E11415">
        <v>7.1240996436159598</v>
      </c>
      <c r="F11415" t="s">
        <v>4750</v>
      </c>
      <c r="G11415" t="s">
        <v>4751</v>
      </c>
      <c r="H11415">
        <v>813</v>
      </c>
    </row>
    <row r="11416" spans="1:8" x14ac:dyDescent="0.2">
      <c r="A11416" t="s">
        <v>1992</v>
      </c>
      <c r="B11416">
        <v>2613197</v>
      </c>
      <c r="C11416">
        <v>1119757</v>
      </c>
      <c r="D11416">
        <v>46.229128937281999</v>
      </c>
      <c r="E11416">
        <v>7.6097025742498596</v>
      </c>
      <c r="F11416" t="s">
        <v>4750</v>
      </c>
      <c r="G11416" t="s">
        <v>4755</v>
      </c>
      <c r="H11416">
        <v>2182</v>
      </c>
    </row>
    <row r="11417" spans="1:8" x14ac:dyDescent="0.2">
      <c r="A11417" t="s">
        <v>746</v>
      </c>
      <c r="B11417">
        <v>2574420</v>
      </c>
      <c r="C11417">
        <v>1174453</v>
      </c>
      <c r="D11417">
        <v>46.7207854971915</v>
      </c>
      <c r="E11417">
        <v>7.1040488103321398</v>
      </c>
      <c r="F11417" t="s">
        <v>4750</v>
      </c>
      <c r="G11417" t="s">
        <v>4751</v>
      </c>
      <c r="H11417">
        <v>707</v>
      </c>
    </row>
    <row r="11418" spans="1:8" x14ac:dyDescent="0.2">
      <c r="A11418" t="s">
        <v>1595</v>
      </c>
      <c r="B11418">
        <v>2711174</v>
      </c>
      <c r="C11418">
        <v>1111938</v>
      </c>
      <c r="D11418">
        <v>46.149753449481402</v>
      </c>
      <c r="E11418">
        <v>8.8776463817031495</v>
      </c>
      <c r="F11418" t="s">
        <v>4750</v>
      </c>
      <c r="G11418" t="s">
        <v>4751</v>
      </c>
      <c r="H11418">
        <v>198</v>
      </c>
    </row>
    <row r="11419" spans="1:8" x14ac:dyDescent="0.2">
      <c r="A11419" t="s">
        <v>1957</v>
      </c>
      <c r="B11419">
        <v>2556094</v>
      </c>
      <c r="C11419">
        <v>1129449</v>
      </c>
      <c r="D11419">
        <v>46.315001903530998</v>
      </c>
      <c r="E11419">
        <v>6.8686373141980201</v>
      </c>
      <c r="F11419" t="s">
        <v>4750</v>
      </c>
      <c r="G11419" t="s">
        <v>4751</v>
      </c>
      <c r="H11419">
        <v>1635</v>
      </c>
    </row>
    <row r="11420" spans="1:8" x14ac:dyDescent="0.2">
      <c r="A11420" t="s">
        <v>1084</v>
      </c>
      <c r="B11420">
        <v>2717184</v>
      </c>
      <c r="C11420">
        <v>1235448</v>
      </c>
      <c r="D11420">
        <v>47.259538339137798</v>
      </c>
      <c r="E11420">
        <v>8.9869658241999293</v>
      </c>
      <c r="F11420" t="s">
        <v>4750</v>
      </c>
      <c r="G11420" t="s">
        <v>4751</v>
      </c>
      <c r="H11420">
        <v>730</v>
      </c>
    </row>
    <row r="11421" spans="1:8" x14ac:dyDescent="0.2">
      <c r="A11421" t="s">
        <v>1131</v>
      </c>
      <c r="B11421">
        <v>2750487</v>
      </c>
      <c r="C11421">
        <v>1174050</v>
      </c>
      <c r="D11421">
        <v>46.7006818159959</v>
      </c>
      <c r="E11421">
        <v>9.4064828234880409</v>
      </c>
      <c r="F11421" t="s">
        <v>4750</v>
      </c>
      <c r="G11421" t="s">
        <v>4751</v>
      </c>
      <c r="H11421">
        <v>1251</v>
      </c>
    </row>
    <row r="11422" spans="1:8" x14ac:dyDescent="0.2">
      <c r="A11422" t="s">
        <v>403</v>
      </c>
      <c r="B11422">
        <v>2618472</v>
      </c>
      <c r="C11422">
        <v>1170603</v>
      </c>
      <c r="D11422">
        <v>46.686392776783997</v>
      </c>
      <c r="E11422">
        <v>7.6800975462700602</v>
      </c>
      <c r="F11422" t="s">
        <v>4752</v>
      </c>
      <c r="G11422" t="s">
        <v>661</v>
      </c>
      <c r="H11422">
        <v>628</v>
      </c>
    </row>
    <row r="11423" spans="1:8" x14ac:dyDescent="0.2">
      <c r="A11423" t="s">
        <v>1787</v>
      </c>
      <c r="B11423">
        <v>2508894</v>
      </c>
      <c r="C11423">
        <v>1138650</v>
      </c>
      <c r="D11423">
        <v>46.393009914338101</v>
      </c>
      <c r="E11423">
        <v>6.2541294414372297</v>
      </c>
      <c r="F11423" t="s">
        <v>4750</v>
      </c>
      <c r="G11423" t="s">
        <v>4751</v>
      </c>
      <c r="H11423">
        <v>383</v>
      </c>
    </row>
    <row r="11424" spans="1:8" x14ac:dyDescent="0.2">
      <c r="A11424" t="s">
        <v>1030</v>
      </c>
      <c r="B11424">
        <v>2748959</v>
      </c>
      <c r="C11424">
        <v>1243874</v>
      </c>
      <c r="D11424">
        <v>47.328897135740696</v>
      </c>
      <c r="E11424">
        <v>9.4094437735207404</v>
      </c>
      <c r="F11424" t="s">
        <v>4750</v>
      </c>
      <c r="G11424" t="s">
        <v>4751</v>
      </c>
      <c r="H11424">
        <v>785</v>
      </c>
    </row>
    <row r="11425" spans="1:8" x14ac:dyDescent="0.2">
      <c r="A11425" t="s">
        <v>1991</v>
      </c>
      <c r="B11425">
        <v>2607658</v>
      </c>
      <c r="C11425">
        <v>1127418</v>
      </c>
      <c r="D11425">
        <v>46.298129246903898</v>
      </c>
      <c r="E11425">
        <v>7.5380315623148197</v>
      </c>
      <c r="F11425" t="s">
        <v>4750</v>
      </c>
      <c r="G11425" t="s">
        <v>4751</v>
      </c>
      <c r="H11425">
        <v>570</v>
      </c>
    </row>
    <row r="11426" spans="1:8" x14ac:dyDescent="0.2">
      <c r="A11426" t="s">
        <v>600</v>
      </c>
      <c r="B11426">
        <v>2697863</v>
      </c>
      <c r="C11426">
        <v>1217426</v>
      </c>
      <c r="D11426">
        <v>47.1006039906976</v>
      </c>
      <c r="E11426">
        <v>8.72781832156703</v>
      </c>
      <c r="F11426" t="s">
        <v>4750</v>
      </c>
      <c r="G11426" t="s">
        <v>4751</v>
      </c>
      <c r="H11426">
        <v>927</v>
      </c>
    </row>
    <row r="11427" spans="1:8" x14ac:dyDescent="0.2">
      <c r="A11427" t="s">
        <v>1576</v>
      </c>
      <c r="B11427">
        <v>2719873</v>
      </c>
      <c r="C11427">
        <v>1080807</v>
      </c>
      <c r="D11427">
        <v>45.868278711849001</v>
      </c>
      <c r="E11427">
        <v>8.9822871079140896</v>
      </c>
      <c r="F11427" t="s">
        <v>4750</v>
      </c>
      <c r="G11427" t="s">
        <v>4751</v>
      </c>
      <c r="H11427">
        <v>349</v>
      </c>
    </row>
    <row r="11428" spans="1:8" x14ac:dyDescent="0.2">
      <c r="A11428" t="s">
        <v>616</v>
      </c>
      <c r="B11428">
        <v>2682760</v>
      </c>
      <c r="C11428">
        <v>1213980</v>
      </c>
      <c r="D11428">
        <v>47.071669999545797</v>
      </c>
      <c r="E11428">
        <v>8.52825802176595</v>
      </c>
      <c r="F11428" t="s">
        <v>4750</v>
      </c>
      <c r="G11428" t="s">
        <v>4751</v>
      </c>
      <c r="H11428">
        <v>420</v>
      </c>
    </row>
    <row r="11429" spans="1:8" x14ac:dyDescent="0.2">
      <c r="A11429" t="s">
        <v>381</v>
      </c>
      <c r="B11429">
        <v>2586711</v>
      </c>
      <c r="C11429">
        <v>1216344</v>
      </c>
      <c r="D11429">
        <v>47.097963003847802</v>
      </c>
      <c r="E11429">
        <v>7.2635849253100497</v>
      </c>
      <c r="F11429" t="s">
        <v>4750</v>
      </c>
      <c r="G11429" t="s">
        <v>4751</v>
      </c>
      <c r="H11429">
        <v>448</v>
      </c>
    </row>
    <row r="11430" spans="1:8" x14ac:dyDescent="0.2">
      <c r="A11430" t="s">
        <v>206</v>
      </c>
      <c r="B11430">
        <v>2603451</v>
      </c>
      <c r="C11430">
        <v>1199637</v>
      </c>
      <c r="D11430">
        <v>46.947809041882302</v>
      </c>
      <c r="E11430">
        <v>7.4839625513387</v>
      </c>
      <c r="F11430" t="s">
        <v>4750</v>
      </c>
      <c r="G11430" t="s">
        <v>4751</v>
      </c>
      <c r="H11430">
        <v>553</v>
      </c>
    </row>
    <row r="11431" spans="1:8" x14ac:dyDescent="0.2">
      <c r="A11431" t="s">
        <v>194</v>
      </c>
      <c r="B11431">
        <v>2598279</v>
      </c>
      <c r="C11431">
        <v>1198999</v>
      </c>
      <c r="D11431">
        <v>46.9420762936087</v>
      </c>
      <c r="E11431">
        <v>7.4160291901128099</v>
      </c>
      <c r="F11431" t="s">
        <v>4750</v>
      </c>
      <c r="G11431" t="s">
        <v>4751</v>
      </c>
      <c r="H11431">
        <v>549</v>
      </c>
    </row>
    <row r="11432" spans="1:8" x14ac:dyDescent="0.2">
      <c r="A11432" t="s">
        <v>643</v>
      </c>
      <c r="B11432">
        <v>2665966</v>
      </c>
      <c r="C11432">
        <v>1203988</v>
      </c>
      <c r="D11432">
        <v>46.983681565474299</v>
      </c>
      <c r="E11432">
        <v>8.3057133801487897</v>
      </c>
      <c r="F11432" t="s">
        <v>4750</v>
      </c>
      <c r="G11432" t="s">
        <v>4751</v>
      </c>
      <c r="H11432">
        <v>504</v>
      </c>
    </row>
    <row r="11433" spans="1:8" x14ac:dyDescent="0.2">
      <c r="A11433" t="s">
        <v>739</v>
      </c>
      <c r="B11433">
        <v>2580806</v>
      </c>
      <c r="C11433">
        <v>1177036</v>
      </c>
      <c r="D11433">
        <v>46.744235873091696</v>
      </c>
      <c r="E11433">
        <v>7.1874687234912598</v>
      </c>
      <c r="F11433" t="s">
        <v>4750</v>
      </c>
      <c r="G11433" t="s">
        <v>4751</v>
      </c>
      <c r="H11433">
        <v>739</v>
      </c>
    </row>
    <row r="11434" spans="1:8" x14ac:dyDescent="0.2">
      <c r="A11434" t="s">
        <v>736</v>
      </c>
      <c r="B11434">
        <v>2571461</v>
      </c>
      <c r="C11434">
        <v>1179498</v>
      </c>
      <c r="D11434">
        <v>46.766046486573202</v>
      </c>
      <c r="E11434">
        <v>7.0650302433495602</v>
      </c>
      <c r="F11434" t="s">
        <v>4750</v>
      </c>
      <c r="G11434" t="s">
        <v>661</v>
      </c>
      <c r="H11434">
        <v>687</v>
      </c>
    </row>
    <row r="11435" spans="1:8" x14ac:dyDescent="0.2">
      <c r="A11435" t="s">
        <v>2066</v>
      </c>
      <c r="B11435">
        <v>2500789</v>
      </c>
      <c r="C11435">
        <v>1116451</v>
      </c>
      <c r="D11435">
        <v>46.192191679016702</v>
      </c>
      <c r="E11435">
        <v>6.1535046140443299</v>
      </c>
      <c r="F11435" t="s">
        <v>4750</v>
      </c>
      <c r="G11435" t="s">
        <v>661</v>
      </c>
      <c r="H11435">
        <v>390</v>
      </c>
    </row>
    <row r="11436" spans="1:8" x14ac:dyDescent="0.2">
      <c r="A11436" t="s">
        <v>141</v>
      </c>
      <c r="B11436">
        <v>2706358</v>
      </c>
      <c r="C11436">
        <v>1254809</v>
      </c>
      <c r="D11436">
        <v>47.435482130078398</v>
      </c>
      <c r="E11436">
        <v>8.8485520025946194</v>
      </c>
      <c r="F11436" t="s">
        <v>4750</v>
      </c>
      <c r="G11436" t="s">
        <v>4751</v>
      </c>
      <c r="H11436">
        <v>550</v>
      </c>
    </row>
    <row r="11437" spans="1:8" x14ac:dyDescent="0.2">
      <c r="A11437" t="s">
        <v>511</v>
      </c>
      <c r="B11437">
        <v>2662131</v>
      </c>
      <c r="C11437">
        <v>1213760</v>
      </c>
      <c r="D11437">
        <v>47.071946336319698</v>
      </c>
      <c r="E11437">
        <v>8.2566469966659604</v>
      </c>
      <c r="F11437" t="s">
        <v>4750</v>
      </c>
      <c r="G11437" t="s">
        <v>4751</v>
      </c>
      <c r="H11437">
        <v>510</v>
      </c>
    </row>
    <row r="11438" spans="1:8" x14ac:dyDescent="0.2">
      <c r="A11438" t="s">
        <v>1075</v>
      </c>
      <c r="B11438">
        <v>2728430</v>
      </c>
      <c r="C11438">
        <v>1222920</v>
      </c>
      <c r="D11438">
        <v>47.144787295150202</v>
      </c>
      <c r="E11438">
        <v>9.1319413636134108</v>
      </c>
      <c r="F11438" t="s">
        <v>4750</v>
      </c>
      <c r="G11438" t="s">
        <v>4751</v>
      </c>
      <c r="H11438">
        <v>807</v>
      </c>
    </row>
    <row r="11439" spans="1:8" x14ac:dyDescent="0.2">
      <c r="A11439" t="s">
        <v>1084</v>
      </c>
      <c r="B11439">
        <v>2716235</v>
      </c>
      <c r="C11439">
        <v>1234160</v>
      </c>
      <c r="D11439">
        <v>47.248123300948897</v>
      </c>
      <c r="E11439">
        <v>8.9740969699587296</v>
      </c>
      <c r="F11439" t="s">
        <v>4750</v>
      </c>
      <c r="G11439" t="s">
        <v>4751</v>
      </c>
      <c r="H11439">
        <v>612</v>
      </c>
    </row>
    <row r="11440" spans="1:8" x14ac:dyDescent="0.2">
      <c r="A11440" t="s">
        <v>180</v>
      </c>
      <c r="B11440">
        <v>2625600</v>
      </c>
      <c r="C11440">
        <v>1228997</v>
      </c>
      <c r="D11440">
        <v>47.211415594193902</v>
      </c>
      <c r="E11440">
        <v>7.77655222126441</v>
      </c>
      <c r="F11440" t="s">
        <v>4750</v>
      </c>
      <c r="G11440" t="s">
        <v>4751</v>
      </c>
      <c r="H11440">
        <v>472</v>
      </c>
    </row>
    <row r="11441" spans="1:8" x14ac:dyDescent="0.2">
      <c r="A11441" t="s">
        <v>1786</v>
      </c>
      <c r="B11441">
        <v>2506965</v>
      </c>
      <c r="C11441">
        <v>1138543</v>
      </c>
      <c r="D11441">
        <v>46.391782366408997</v>
      </c>
      <c r="E11441">
        <v>6.2290749990065502</v>
      </c>
      <c r="F11441" t="s">
        <v>4750</v>
      </c>
      <c r="G11441" t="s">
        <v>4751</v>
      </c>
      <c r="H11441">
        <v>424</v>
      </c>
    </row>
    <row r="11442" spans="1:8" x14ac:dyDescent="0.2">
      <c r="A11442" t="s">
        <v>1317</v>
      </c>
      <c r="B11442">
        <v>2642797</v>
      </c>
      <c r="C11442">
        <v>1255806</v>
      </c>
      <c r="D11442">
        <v>47.451650642228302</v>
      </c>
      <c r="E11442">
        <v>8.0061063280692508</v>
      </c>
      <c r="F11442" t="s">
        <v>4750</v>
      </c>
      <c r="G11442" t="s">
        <v>4751</v>
      </c>
      <c r="H11442">
        <v>469</v>
      </c>
    </row>
    <row r="11443" spans="1:8" x14ac:dyDescent="0.2">
      <c r="A11443" t="s">
        <v>531</v>
      </c>
      <c r="B11443">
        <v>2664789</v>
      </c>
      <c r="C11443">
        <v>1211797</v>
      </c>
      <c r="D11443">
        <v>47.054035740212498</v>
      </c>
      <c r="E11443">
        <v>8.29135875080323</v>
      </c>
      <c r="F11443" t="s">
        <v>4750</v>
      </c>
      <c r="G11443" t="s">
        <v>4751</v>
      </c>
      <c r="H11443">
        <v>467</v>
      </c>
    </row>
    <row r="11444" spans="1:8" x14ac:dyDescent="0.2">
      <c r="A11444" t="s">
        <v>2015</v>
      </c>
      <c r="B11444">
        <v>2634540</v>
      </c>
      <c r="C11444">
        <v>1126352</v>
      </c>
      <c r="D11444">
        <v>46.287698342957299</v>
      </c>
      <c r="E11444">
        <v>7.8868302849966101</v>
      </c>
      <c r="F11444" t="s">
        <v>4750</v>
      </c>
      <c r="G11444" t="s">
        <v>4751</v>
      </c>
      <c r="H11444">
        <v>719</v>
      </c>
    </row>
    <row r="11445" spans="1:8" x14ac:dyDescent="0.2">
      <c r="A11445" t="s">
        <v>1786</v>
      </c>
      <c r="B11445">
        <v>2507100</v>
      </c>
      <c r="C11445">
        <v>1137600</v>
      </c>
      <c r="D11445">
        <v>46.383319223370997</v>
      </c>
      <c r="E11445">
        <v>6.2310188565753402</v>
      </c>
      <c r="F11445" t="s">
        <v>4750</v>
      </c>
      <c r="G11445" t="s">
        <v>4751</v>
      </c>
      <c r="H11445">
        <v>406</v>
      </c>
    </row>
    <row r="11446" spans="1:8" x14ac:dyDescent="0.2">
      <c r="A11446" t="s">
        <v>1493</v>
      </c>
      <c r="B11446">
        <v>2722837</v>
      </c>
      <c r="C11446">
        <v>1117090</v>
      </c>
      <c r="D11446">
        <v>46.194063927322603</v>
      </c>
      <c r="E11446">
        <v>9.0299218769590297</v>
      </c>
      <c r="F11446" t="s">
        <v>4750</v>
      </c>
      <c r="G11446" t="s">
        <v>4751</v>
      </c>
      <c r="H11446">
        <v>255</v>
      </c>
    </row>
    <row r="11447" spans="1:8" x14ac:dyDescent="0.2">
      <c r="A11447" t="s">
        <v>1069</v>
      </c>
      <c r="B11447">
        <v>2749111</v>
      </c>
      <c r="C11447">
        <v>1213677</v>
      </c>
      <c r="D11447">
        <v>47.057335399888601</v>
      </c>
      <c r="E11447">
        <v>9.4014595430236998</v>
      </c>
      <c r="F11447" t="s">
        <v>4750</v>
      </c>
      <c r="G11447" t="s">
        <v>4751</v>
      </c>
      <c r="H11447">
        <v>476</v>
      </c>
    </row>
    <row r="11448" spans="1:8" x14ac:dyDescent="0.2">
      <c r="A11448" t="s">
        <v>329</v>
      </c>
      <c r="B11448">
        <v>2609412</v>
      </c>
      <c r="C11448">
        <v>1190935</v>
      </c>
      <c r="D11448">
        <v>46.869475466828497</v>
      </c>
      <c r="E11448">
        <v>7.5620835118625704</v>
      </c>
      <c r="F11448" t="s">
        <v>4750</v>
      </c>
      <c r="G11448" t="s">
        <v>4751</v>
      </c>
      <c r="H11448">
        <v>529</v>
      </c>
    </row>
    <row r="11449" spans="1:8" x14ac:dyDescent="0.2">
      <c r="A11449" t="s">
        <v>1581</v>
      </c>
      <c r="B11449">
        <v>2723752</v>
      </c>
      <c r="C11449">
        <v>1078298</v>
      </c>
      <c r="D11449">
        <v>45.845016434732401</v>
      </c>
      <c r="E11449">
        <v>9.0315685681727107</v>
      </c>
      <c r="F11449" t="s">
        <v>4750</v>
      </c>
      <c r="G11449" t="s">
        <v>4751</v>
      </c>
      <c r="H11449">
        <v>319</v>
      </c>
    </row>
    <row r="11450" spans="1:8" x14ac:dyDescent="0.2">
      <c r="A11450" t="s">
        <v>1906</v>
      </c>
      <c r="B11450">
        <v>2589858</v>
      </c>
      <c r="C11450">
        <v>1118884</v>
      </c>
      <c r="D11450">
        <v>46.221326006779798</v>
      </c>
      <c r="E11450">
        <v>7.3072051736836796</v>
      </c>
      <c r="F11450" t="s">
        <v>4750</v>
      </c>
      <c r="G11450" t="s">
        <v>4751</v>
      </c>
      <c r="H11450">
        <v>499</v>
      </c>
    </row>
    <row r="11451" spans="1:8" x14ac:dyDescent="0.2">
      <c r="A11451" t="s">
        <v>155</v>
      </c>
      <c r="B11451">
        <v>2684827</v>
      </c>
      <c r="C11451">
        <v>1245546</v>
      </c>
      <c r="D11451">
        <v>47.355304933327297</v>
      </c>
      <c r="E11451">
        <v>8.5614148543655801</v>
      </c>
      <c r="F11451" t="s">
        <v>4750</v>
      </c>
      <c r="G11451" t="s">
        <v>4751</v>
      </c>
      <c r="H11451">
        <v>427</v>
      </c>
    </row>
    <row r="11452" spans="1:8" x14ac:dyDescent="0.2">
      <c r="A11452" t="s">
        <v>1364</v>
      </c>
      <c r="B11452">
        <v>2670655</v>
      </c>
      <c r="C11452">
        <v>1224475</v>
      </c>
      <c r="D11452">
        <v>47.167465670586701</v>
      </c>
      <c r="E11452">
        <v>8.3705390682591894</v>
      </c>
      <c r="F11452" t="s">
        <v>4750</v>
      </c>
      <c r="G11452" t="s">
        <v>4751</v>
      </c>
      <c r="H11452">
        <v>486</v>
      </c>
    </row>
    <row r="11453" spans="1:8" x14ac:dyDescent="0.2">
      <c r="A11453" t="s">
        <v>1949</v>
      </c>
      <c r="B11453">
        <v>2563296</v>
      </c>
      <c r="C11453">
        <v>1101222</v>
      </c>
      <c r="D11453">
        <v>46.061521604967297</v>
      </c>
      <c r="E11453">
        <v>6.9643554835995101</v>
      </c>
      <c r="F11453" t="s">
        <v>4750</v>
      </c>
      <c r="G11453" t="s">
        <v>4751</v>
      </c>
      <c r="H11453">
        <v>1100</v>
      </c>
    </row>
    <row r="11454" spans="1:8" x14ac:dyDescent="0.2">
      <c r="A11454" t="s">
        <v>1605</v>
      </c>
      <c r="B11454">
        <v>2567662</v>
      </c>
      <c r="C11454">
        <v>1128696</v>
      </c>
      <c r="D11454">
        <v>46.308886317405801</v>
      </c>
      <c r="E11454">
        <v>7.0188670037301097</v>
      </c>
      <c r="F11454" t="s">
        <v>4750</v>
      </c>
      <c r="G11454" t="s">
        <v>4751</v>
      </c>
      <c r="H11454">
        <v>948</v>
      </c>
    </row>
    <row r="11455" spans="1:8" x14ac:dyDescent="0.2">
      <c r="A11455" t="s">
        <v>180</v>
      </c>
      <c r="B11455">
        <v>2627168</v>
      </c>
      <c r="C11455">
        <v>1229283</v>
      </c>
      <c r="D11455">
        <v>47.213925565507502</v>
      </c>
      <c r="E11455">
        <v>7.79726703396675</v>
      </c>
      <c r="F11455" t="s">
        <v>4750</v>
      </c>
      <c r="G11455" t="s">
        <v>4751</v>
      </c>
      <c r="H11455">
        <v>476</v>
      </c>
    </row>
    <row r="11456" spans="1:8" x14ac:dyDescent="0.2">
      <c r="A11456" t="s">
        <v>649</v>
      </c>
      <c r="B11456">
        <v>2729678</v>
      </c>
      <c r="C11456">
        <v>1198138</v>
      </c>
      <c r="D11456">
        <v>46.921681984246</v>
      </c>
      <c r="E11456">
        <v>9.14130058539312</v>
      </c>
      <c r="F11456" t="s">
        <v>4750</v>
      </c>
      <c r="G11456" t="s">
        <v>4753</v>
      </c>
      <c r="H11456">
        <v>1694</v>
      </c>
    </row>
    <row r="11457" spans="1:8" x14ac:dyDescent="0.2">
      <c r="A11457" t="s">
        <v>1186</v>
      </c>
      <c r="B11457">
        <v>2786490</v>
      </c>
      <c r="C11457">
        <v>1192635</v>
      </c>
      <c r="D11457">
        <v>46.858686138477402</v>
      </c>
      <c r="E11457">
        <v>9.8845778376050593</v>
      </c>
      <c r="F11457" t="s">
        <v>4750</v>
      </c>
      <c r="G11457" t="s">
        <v>4751</v>
      </c>
      <c r="H11457">
        <v>1254</v>
      </c>
    </row>
    <row r="11458" spans="1:8" x14ac:dyDescent="0.2">
      <c r="A11458" t="s">
        <v>1487</v>
      </c>
      <c r="B11458">
        <v>2728812</v>
      </c>
      <c r="C11458">
        <v>1267917</v>
      </c>
      <c r="D11458">
        <v>47.549334099412398</v>
      </c>
      <c r="E11458">
        <v>9.1499156630476204</v>
      </c>
      <c r="F11458" t="s">
        <v>4750</v>
      </c>
      <c r="G11458" t="s">
        <v>4751</v>
      </c>
      <c r="H11458">
        <v>440</v>
      </c>
    </row>
    <row r="11459" spans="1:8" x14ac:dyDescent="0.2">
      <c r="A11459" t="s">
        <v>1862</v>
      </c>
      <c r="B11459">
        <v>2559405</v>
      </c>
      <c r="C11459">
        <v>1142864</v>
      </c>
      <c r="D11459">
        <v>46.435883976085698</v>
      </c>
      <c r="E11459">
        <v>6.9104452012461399</v>
      </c>
      <c r="F11459" t="s">
        <v>4752</v>
      </c>
      <c r="G11459" t="s">
        <v>661</v>
      </c>
      <c r="H11459">
        <v>395</v>
      </c>
    </row>
    <row r="11460" spans="1:8" x14ac:dyDescent="0.2">
      <c r="A11460" t="s">
        <v>1497</v>
      </c>
      <c r="B11460">
        <v>2719754</v>
      </c>
      <c r="C11460">
        <v>1112652</v>
      </c>
      <c r="D11460">
        <v>46.154704750939203</v>
      </c>
      <c r="E11460">
        <v>8.9888580613507205</v>
      </c>
      <c r="F11460" t="s">
        <v>4750</v>
      </c>
      <c r="G11460" t="s">
        <v>4751</v>
      </c>
      <c r="H11460">
        <v>298</v>
      </c>
    </row>
    <row r="11461" spans="1:8" x14ac:dyDescent="0.2">
      <c r="A11461" t="s">
        <v>1556</v>
      </c>
      <c r="B11461">
        <v>2716990</v>
      </c>
      <c r="C11461">
        <v>1101147</v>
      </c>
      <c r="D11461">
        <v>46.051715860088798</v>
      </c>
      <c r="E11461">
        <v>8.9502177187113805</v>
      </c>
      <c r="F11461" t="s">
        <v>4750</v>
      </c>
      <c r="G11461" t="s">
        <v>4751</v>
      </c>
      <c r="H11461">
        <v>450</v>
      </c>
    </row>
    <row r="11462" spans="1:8" x14ac:dyDescent="0.2">
      <c r="A11462" t="s">
        <v>1689</v>
      </c>
      <c r="B11462">
        <v>2539260</v>
      </c>
      <c r="C11462">
        <v>1184178</v>
      </c>
      <c r="D11462">
        <v>46.805980283274003</v>
      </c>
      <c r="E11462">
        <v>6.6428840156712496</v>
      </c>
      <c r="F11462" t="s">
        <v>4750</v>
      </c>
      <c r="G11462" t="s">
        <v>4756</v>
      </c>
      <c r="H11462">
        <v>430</v>
      </c>
    </row>
    <row r="11463" spans="1:8" x14ac:dyDescent="0.2">
      <c r="A11463" t="s">
        <v>552</v>
      </c>
      <c r="B11463">
        <v>2652824</v>
      </c>
      <c r="C11463">
        <v>1232902</v>
      </c>
      <c r="D11463">
        <v>47.244924697141897</v>
      </c>
      <c r="E11463">
        <v>8.1363577468684305</v>
      </c>
      <c r="F11463" t="s">
        <v>4750</v>
      </c>
      <c r="G11463" t="s">
        <v>4751</v>
      </c>
      <c r="H11463">
        <v>640</v>
      </c>
    </row>
    <row r="11464" spans="1:8" x14ac:dyDescent="0.2">
      <c r="A11464" t="s">
        <v>520</v>
      </c>
      <c r="B11464">
        <v>2662498</v>
      </c>
      <c r="C11464">
        <v>1216846</v>
      </c>
      <c r="D11464">
        <v>47.099668670257998</v>
      </c>
      <c r="E11464">
        <v>8.2619046851206495</v>
      </c>
      <c r="F11464" t="s">
        <v>4750</v>
      </c>
      <c r="G11464" t="s">
        <v>4751</v>
      </c>
      <c r="H11464">
        <v>484</v>
      </c>
    </row>
    <row r="11465" spans="1:8" x14ac:dyDescent="0.2">
      <c r="A11465" t="s">
        <v>1996</v>
      </c>
      <c r="B11465">
        <v>2595879</v>
      </c>
      <c r="C11465">
        <v>1123953</v>
      </c>
      <c r="D11465">
        <v>46.2669892973557</v>
      </c>
      <c r="E11465">
        <v>7.3851916009588798</v>
      </c>
      <c r="F11465" t="s">
        <v>4750</v>
      </c>
      <c r="G11465" t="s">
        <v>4751</v>
      </c>
      <c r="H11465">
        <v>993</v>
      </c>
    </row>
    <row r="11466" spans="1:8" x14ac:dyDescent="0.2">
      <c r="A11466" t="s">
        <v>414</v>
      </c>
      <c r="B11466">
        <v>2592224</v>
      </c>
      <c r="C11466">
        <v>1149646</v>
      </c>
      <c r="D11466">
        <v>46.498081006079602</v>
      </c>
      <c r="E11466">
        <v>7.3373487866972402</v>
      </c>
      <c r="F11466" t="s">
        <v>4750</v>
      </c>
      <c r="G11466" t="s">
        <v>4758</v>
      </c>
      <c r="H11466">
        <v>1937</v>
      </c>
    </row>
    <row r="11467" spans="1:8" x14ac:dyDescent="0.2">
      <c r="A11467" t="s">
        <v>207</v>
      </c>
      <c r="B11467">
        <v>2586435</v>
      </c>
      <c r="C11467">
        <v>1219631</v>
      </c>
      <c r="D11467">
        <v>47.127523467123098</v>
      </c>
      <c r="E11467">
        <v>7.2598501609829702</v>
      </c>
      <c r="F11467" t="s">
        <v>4750</v>
      </c>
      <c r="G11467" t="s">
        <v>4751</v>
      </c>
      <c r="H11467">
        <v>436</v>
      </c>
    </row>
    <row r="11468" spans="1:8" x14ac:dyDescent="0.2">
      <c r="A11468" t="s">
        <v>2039</v>
      </c>
      <c r="B11468">
        <v>2562174</v>
      </c>
      <c r="C11468">
        <v>1205472</v>
      </c>
      <c r="D11468">
        <v>46.999220943460401</v>
      </c>
      <c r="E11468">
        <v>6.9412954814306502</v>
      </c>
      <c r="F11468" t="s">
        <v>4750</v>
      </c>
      <c r="G11468" t="s">
        <v>4751</v>
      </c>
      <c r="H11468">
        <v>479</v>
      </c>
    </row>
    <row r="11469" spans="1:8" x14ac:dyDescent="0.2">
      <c r="A11469" t="s">
        <v>1589</v>
      </c>
      <c r="B11469">
        <v>2687961</v>
      </c>
      <c r="C11469">
        <v>1129030</v>
      </c>
      <c r="D11469">
        <v>46.306920333631602</v>
      </c>
      <c r="E11469">
        <v>8.5804516957481205</v>
      </c>
      <c r="F11469" t="s">
        <v>4750</v>
      </c>
      <c r="G11469" t="s">
        <v>4751</v>
      </c>
      <c r="H11469">
        <v>674</v>
      </c>
    </row>
    <row r="11470" spans="1:8" x14ac:dyDescent="0.2">
      <c r="A11470" t="s">
        <v>1588</v>
      </c>
      <c r="B11470">
        <v>2684744</v>
      </c>
      <c r="C11470">
        <v>1138234</v>
      </c>
      <c r="D11470">
        <v>46.3901214233383</v>
      </c>
      <c r="E11470">
        <v>8.5403753011786794</v>
      </c>
      <c r="F11470" t="s">
        <v>4750</v>
      </c>
      <c r="G11470" t="s">
        <v>4751</v>
      </c>
      <c r="H11470">
        <v>762</v>
      </c>
    </row>
    <row r="11471" spans="1:8" x14ac:dyDescent="0.2">
      <c r="A11471" t="s">
        <v>2067</v>
      </c>
      <c r="B11471">
        <v>2500942</v>
      </c>
      <c r="C11471">
        <v>1123625</v>
      </c>
      <c r="D11471">
        <v>46.256740063887001</v>
      </c>
      <c r="E11471">
        <v>6.1539624296260298</v>
      </c>
      <c r="F11471" t="s">
        <v>4750</v>
      </c>
      <c r="G11471" t="s">
        <v>661</v>
      </c>
      <c r="H11471">
        <v>385</v>
      </c>
    </row>
    <row r="11472" spans="1:8" x14ac:dyDescent="0.2">
      <c r="A11472" t="s">
        <v>1899</v>
      </c>
      <c r="B11472">
        <v>2640875</v>
      </c>
      <c r="C11472">
        <v>1129933</v>
      </c>
      <c r="D11472">
        <v>46.319556003468897</v>
      </c>
      <c r="E11472">
        <v>7.96934410533391</v>
      </c>
      <c r="F11472" t="s">
        <v>4750</v>
      </c>
      <c r="G11472" t="s">
        <v>4751</v>
      </c>
      <c r="H11472">
        <v>1005</v>
      </c>
    </row>
    <row r="11473" spans="1:8" x14ac:dyDescent="0.2">
      <c r="A11473" t="s">
        <v>1899</v>
      </c>
      <c r="B11473">
        <v>2641825</v>
      </c>
      <c r="C11473">
        <v>1133065</v>
      </c>
      <c r="D11473">
        <v>46.3476712331749</v>
      </c>
      <c r="E11473">
        <v>7.9819593831601301</v>
      </c>
      <c r="F11473" t="s">
        <v>4750</v>
      </c>
      <c r="G11473" t="s">
        <v>4751</v>
      </c>
      <c r="H11473">
        <v>1107</v>
      </c>
    </row>
    <row r="11474" spans="1:8" x14ac:dyDescent="0.2">
      <c r="A11474" t="s">
        <v>1998</v>
      </c>
      <c r="B11474">
        <v>2596411</v>
      </c>
      <c r="C11474">
        <v>1122107</v>
      </c>
      <c r="D11474">
        <v>46.250386443455199</v>
      </c>
      <c r="E11474">
        <v>7.3921065321428996</v>
      </c>
      <c r="F11474" t="s">
        <v>4750</v>
      </c>
      <c r="G11474" t="s">
        <v>4751</v>
      </c>
      <c r="H11474">
        <v>615</v>
      </c>
    </row>
    <row r="11475" spans="1:8" x14ac:dyDescent="0.2">
      <c r="A11475" t="s">
        <v>139</v>
      </c>
      <c r="B11475">
        <v>2706151</v>
      </c>
      <c r="C11475">
        <v>1257906</v>
      </c>
      <c r="D11475">
        <v>47.463365637435501</v>
      </c>
      <c r="E11475">
        <v>8.8465451943972404</v>
      </c>
      <c r="F11475" t="s">
        <v>4750</v>
      </c>
      <c r="G11475" t="s">
        <v>4751</v>
      </c>
      <c r="H11475">
        <v>693</v>
      </c>
    </row>
    <row r="11476" spans="1:8" x14ac:dyDescent="0.2">
      <c r="A11476" t="s">
        <v>569</v>
      </c>
      <c r="B11476">
        <v>2636177</v>
      </c>
      <c r="C11476">
        <v>1214986</v>
      </c>
      <c r="D11476">
        <v>47.084898131474098</v>
      </c>
      <c r="E11476">
        <v>7.9150459698328897</v>
      </c>
      <c r="F11476" t="s">
        <v>4750</v>
      </c>
      <c r="G11476" t="s">
        <v>4751</v>
      </c>
      <c r="H11476">
        <v>705</v>
      </c>
    </row>
    <row r="11477" spans="1:8" x14ac:dyDescent="0.2">
      <c r="A11477" t="s">
        <v>2070</v>
      </c>
      <c r="B11477">
        <v>2507771</v>
      </c>
      <c r="C11477">
        <v>1128508</v>
      </c>
      <c r="D11477">
        <v>46.301633189189701</v>
      </c>
      <c r="E11477">
        <v>6.2415458118540803</v>
      </c>
      <c r="F11477" t="s">
        <v>4750</v>
      </c>
      <c r="G11477" t="s">
        <v>4756</v>
      </c>
      <c r="H11477">
        <v>373</v>
      </c>
    </row>
    <row r="11478" spans="1:8" x14ac:dyDescent="0.2">
      <c r="A11478" t="s">
        <v>1511</v>
      </c>
      <c r="B11478">
        <v>2703247</v>
      </c>
      <c r="C11478">
        <v>1112922</v>
      </c>
      <c r="D11478">
        <v>46.1598651065772</v>
      </c>
      <c r="E11478">
        <v>8.7752793188316698</v>
      </c>
      <c r="F11478" t="s">
        <v>4750</v>
      </c>
      <c r="G11478" t="s">
        <v>4751</v>
      </c>
      <c r="H11478">
        <v>209</v>
      </c>
    </row>
    <row r="11479" spans="1:8" x14ac:dyDescent="0.2">
      <c r="A11479" t="s">
        <v>1607</v>
      </c>
      <c r="B11479">
        <v>2576181</v>
      </c>
      <c r="C11479">
        <v>1133624</v>
      </c>
      <c r="D11479">
        <v>46.353573626309803</v>
      </c>
      <c r="E11479">
        <v>7.1291968064764504</v>
      </c>
      <c r="F11479" t="s">
        <v>4750</v>
      </c>
      <c r="G11479" t="s">
        <v>661</v>
      </c>
      <c r="H11479">
        <v>1109</v>
      </c>
    </row>
    <row r="11480" spans="1:8" x14ac:dyDescent="0.2">
      <c r="A11480" t="s">
        <v>1019</v>
      </c>
      <c r="B11480">
        <v>2751911</v>
      </c>
      <c r="C11480">
        <v>1252613</v>
      </c>
      <c r="D11480">
        <v>47.406798592215601</v>
      </c>
      <c r="E11480">
        <v>9.4514496334172797</v>
      </c>
      <c r="F11480" t="s">
        <v>4750</v>
      </c>
      <c r="G11480" t="s">
        <v>4751</v>
      </c>
      <c r="H11480">
        <v>928</v>
      </c>
    </row>
    <row r="11481" spans="1:8" x14ac:dyDescent="0.2">
      <c r="A11481" t="s">
        <v>1036</v>
      </c>
      <c r="B11481">
        <v>2747036</v>
      </c>
      <c r="C11481">
        <v>1254510</v>
      </c>
      <c r="D11481">
        <v>47.424962020024303</v>
      </c>
      <c r="E11481">
        <v>9.3875071104265899</v>
      </c>
      <c r="F11481" t="s">
        <v>4750</v>
      </c>
      <c r="G11481" t="s">
        <v>4751</v>
      </c>
      <c r="H11481">
        <v>696</v>
      </c>
    </row>
    <row r="11482" spans="1:8" x14ac:dyDescent="0.2">
      <c r="A11482" t="s">
        <v>1021</v>
      </c>
      <c r="B11482">
        <v>2752232</v>
      </c>
      <c r="C11482">
        <v>1252421</v>
      </c>
      <c r="D11482">
        <v>47.404998131541802</v>
      </c>
      <c r="E11482">
        <v>9.4556356134229596</v>
      </c>
      <c r="F11482" t="s">
        <v>4750</v>
      </c>
      <c r="G11482" t="s">
        <v>4751</v>
      </c>
      <c r="H11482">
        <v>912</v>
      </c>
    </row>
    <row r="11483" spans="1:8" x14ac:dyDescent="0.2">
      <c r="A11483" t="s">
        <v>84</v>
      </c>
      <c r="B11483">
        <v>2702224</v>
      </c>
      <c r="C11483">
        <v>1240347</v>
      </c>
      <c r="D11483">
        <v>47.306081642713302</v>
      </c>
      <c r="E11483">
        <v>8.79045819206838</v>
      </c>
      <c r="F11483" t="s">
        <v>4750</v>
      </c>
      <c r="G11483" t="s">
        <v>4751</v>
      </c>
      <c r="H11483">
        <v>561</v>
      </c>
    </row>
    <row r="11484" spans="1:8" x14ac:dyDescent="0.2">
      <c r="A11484" t="s">
        <v>439</v>
      </c>
      <c r="B11484">
        <v>2627061</v>
      </c>
      <c r="C11484">
        <v>1199080</v>
      </c>
      <c r="D11484">
        <v>46.942258572386699</v>
      </c>
      <c r="E11484">
        <v>7.7940520429686302</v>
      </c>
      <c r="F11484" t="s">
        <v>4750</v>
      </c>
      <c r="G11484" t="s">
        <v>4751</v>
      </c>
      <c r="H11484">
        <v>727</v>
      </c>
    </row>
    <row r="11485" spans="1:8" x14ac:dyDescent="0.2">
      <c r="A11485" t="s">
        <v>2075</v>
      </c>
      <c r="B11485">
        <v>2496505</v>
      </c>
      <c r="C11485">
        <v>1119837</v>
      </c>
      <c r="D11485">
        <v>46.222000560628402</v>
      </c>
      <c r="E11485">
        <v>6.0972710050428898</v>
      </c>
      <c r="F11485" t="s">
        <v>4750</v>
      </c>
      <c r="G11485" t="s">
        <v>4754</v>
      </c>
      <c r="H11485">
        <v>419</v>
      </c>
    </row>
    <row r="11486" spans="1:8" x14ac:dyDescent="0.2">
      <c r="A11486" t="s">
        <v>1456</v>
      </c>
      <c r="B11486">
        <v>2721578</v>
      </c>
      <c r="C11486">
        <v>1274933</v>
      </c>
      <c r="D11486">
        <v>47.613799218723599</v>
      </c>
      <c r="E11486">
        <v>9.0557597096276403</v>
      </c>
      <c r="F11486" t="s">
        <v>4750</v>
      </c>
      <c r="G11486" t="s">
        <v>4751</v>
      </c>
      <c r="H11486">
        <v>482</v>
      </c>
    </row>
    <row r="11487" spans="1:8" x14ac:dyDescent="0.2">
      <c r="A11487" t="s">
        <v>1080</v>
      </c>
      <c r="B11487">
        <v>2713132</v>
      </c>
      <c r="C11487">
        <v>1231646</v>
      </c>
      <c r="D11487">
        <v>47.226053838163899</v>
      </c>
      <c r="E11487">
        <v>8.93248396178695</v>
      </c>
      <c r="F11487" t="s">
        <v>4750</v>
      </c>
      <c r="G11487" t="s">
        <v>4751</v>
      </c>
      <c r="H11487">
        <v>414</v>
      </c>
    </row>
    <row r="11488" spans="1:8" x14ac:dyDescent="0.2">
      <c r="A11488" t="s">
        <v>1203</v>
      </c>
      <c r="B11488">
        <v>2772696</v>
      </c>
      <c r="C11488">
        <v>1206036</v>
      </c>
      <c r="D11488">
        <v>46.982905983489097</v>
      </c>
      <c r="E11488">
        <v>9.7088499358352394</v>
      </c>
      <c r="F11488" t="s">
        <v>4750</v>
      </c>
      <c r="G11488" t="s">
        <v>4751</v>
      </c>
      <c r="H11488">
        <v>934</v>
      </c>
    </row>
    <row r="11489" spans="1:8" x14ac:dyDescent="0.2">
      <c r="A11489" t="s">
        <v>645</v>
      </c>
      <c r="B11489">
        <v>2671904</v>
      </c>
      <c r="C11489">
        <v>1201950</v>
      </c>
      <c r="D11489">
        <v>46.9647341752801</v>
      </c>
      <c r="E11489">
        <v>8.3834349426503305</v>
      </c>
      <c r="F11489" t="s">
        <v>4750</v>
      </c>
      <c r="G11489" t="s">
        <v>4751</v>
      </c>
      <c r="H11489">
        <v>453</v>
      </c>
    </row>
    <row r="11490" spans="1:8" x14ac:dyDescent="0.2">
      <c r="A11490" t="s">
        <v>1521</v>
      </c>
      <c r="B11490">
        <v>2705079</v>
      </c>
      <c r="C11490">
        <v>1115117</v>
      </c>
      <c r="D11490">
        <v>46.179324244386102</v>
      </c>
      <c r="E11490">
        <v>8.7994845706726004</v>
      </c>
      <c r="F11490" t="s">
        <v>4750</v>
      </c>
      <c r="G11490" t="s">
        <v>4751</v>
      </c>
      <c r="H11490">
        <v>436</v>
      </c>
    </row>
    <row r="11491" spans="1:8" x14ac:dyDescent="0.2">
      <c r="A11491" t="s">
        <v>643</v>
      </c>
      <c r="B11491">
        <v>2666517</v>
      </c>
      <c r="C11491">
        <v>1204432</v>
      </c>
      <c r="D11491">
        <v>46.987620155283302</v>
      </c>
      <c r="E11491">
        <v>8.3130203322632799</v>
      </c>
      <c r="F11491" t="s">
        <v>4750</v>
      </c>
      <c r="G11491" t="s">
        <v>4751</v>
      </c>
      <c r="H11491">
        <v>436</v>
      </c>
    </row>
    <row r="11492" spans="1:8" x14ac:dyDescent="0.2">
      <c r="A11492" t="s">
        <v>1666</v>
      </c>
      <c r="B11492">
        <v>2536350</v>
      </c>
      <c r="C11492">
        <v>1160441</v>
      </c>
      <c r="D11492">
        <v>46.592194368177303</v>
      </c>
      <c r="E11492">
        <v>6.6080611026380698</v>
      </c>
      <c r="F11492" t="s">
        <v>4750</v>
      </c>
      <c r="G11492" t="s">
        <v>661</v>
      </c>
      <c r="H11492">
        <v>624</v>
      </c>
    </row>
    <row r="11493" spans="1:8" x14ac:dyDescent="0.2">
      <c r="A11493" t="s">
        <v>159</v>
      </c>
      <c r="B11493">
        <v>2688757</v>
      </c>
      <c r="C11493">
        <v>1231218</v>
      </c>
      <c r="D11493">
        <v>47.225929100600702</v>
      </c>
      <c r="E11493">
        <v>8.6105933967341794</v>
      </c>
      <c r="F11493" t="s">
        <v>4750</v>
      </c>
      <c r="G11493" t="s">
        <v>4751</v>
      </c>
      <c r="H11493">
        <v>720</v>
      </c>
    </row>
    <row r="11494" spans="1:8" x14ac:dyDescent="0.2">
      <c r="A11494" t="s">
        <v>895</v>
      </c>
      <c r="B11494">
        <v>2609880</v>
      </c>
      <c r="C11494">
        <v>1266489</v>
      </c>
      <c r="D11494">
        <v>47.549047396433103</v>
      </c>
      <c r="E11494">
        <v>7.5698685649181803</v>
      </c>
      <c r="F11494" t="s">
        <v>4750</v>
      </c>
      <c r="G11494" t="s">
        <v>4757</v>
      </c>
      <c r="H11494">
        <v>277</v>
      </c>
    </row>
    <row r="11495" spans="1:8" x14ac:dyDescent="0.2">
      <c r="A11495" t="s">
        <v>2099</v>
      </c>
      <c r="B11495">
        <v>2588538</v>
      </c>
      <c r="C11495">
        <v>1245255</v>
      </c>
      <c r="D11495">
        <v>47.358040436656403</v>
      </c>
      <c r="E11495">
        <v>7.28690881538067</v>
      </c>
      <c r="F11495" t="s">
        <v>4750</v>
      </c>
      <c r="G11495" t="s">
        <v>4751</v>
      </c>
      <c r="H11495">
        <v>494</v>
      </c>
    </row>
    <row r="11496" spans="1:8" x14ac:dyDescent="0.2">
      <c r="A11496" t="s">
        <v>1674</v>
      </c>
      <c r="B11496">
        <v>2543200</v>
      </c>
      <c r="C11496">
        <v>1171530</v>
      </c>
      <c r="D11496">
        <v>46.692559681740804</v>
      </c>
      <c r="E11496">
        <v>6.6960698461396397</v>
      </c>
      <c r="F11496" t="s">
        <v>4750</v>
      </c>
      <c r="G11496" t="s">
        <v>4751</v>
      </c>
      <c r="H11496">
        <v>607</v>
      </c>
    </row>
    <row r="11497" spans="1:8" x14ac:dyDescent="0.2">
      <c r="A11497" t="s">
        <v>369</v>
      </c>
      <c r="B11497">
        <v>2580996</v>
      </c>
      <c r="C11497">
        <v>1234529</v>
      </c>
      <c r="D11497">
        <v>47.2613914963922</v>
      </c>
      <c r="E11497">
        <v>7.18753643706318</v>
      </c>
      <c r="F11497" t="s">
        <v>4750</v>
      </c>
      <c r="G11497" t="s">
        <v>4751</v>
      </c>
      <c r="H11497">
        <v>1002</v>
      </c>
    </row>
    <row r="11498" spans="1:8" x14ac:dyDescent="0.2">
      <c r="A11498" t="s">
        <v>155</v>
      </c>
      <c r="B11498">
        <v>2684721</v>
      </c>
      <c r="C11498">
        <v>1246966</v>
      </c>
      <c r="D11498">
        <v>47.368089157205901</v>
      </c>
      <c r="E11498">
        <v>8.5602806511755691</v>
      </c>
      <c r="F11498" t="s">
        <v>4750</v>
      </c>
      <c r="G11498" t="s">
        <v>4811</v>
      </c>
      <c r="H11498">
        <v>443</v>
      </c>
    </row>
    <row r="11499" spans="1:8" x14ac:dyDescent="0.2">
      <c r="A11499" t="s">
        <v>1304</v>
      </c>
      <c r="B11499">
        <v>2650450</v>
      </c>
      <c r="C11499">
        <v>1235684</v>
      </c>
      <c r="D11499">
        <v>47.270132139903602</v>
      </c>
      <c r="E11499">
        <v>8.1053140987823191</v>
      </c>
      <c r="F11499" t="s">
        <v>4750</v>
      </c>
      <c r="G11499" t="s">
        <v>4751</v>
      </c>
      <c r="H11499">
        <v>565</v>
      </c>
    </row>
    <row r="11500" spans="1:8" x14ac:dyDescent="0.2">
      <c r="A11500" t="s">
        <v>1106</v>
      </c>
      <c r="B11500">
        <v>2722784</v>
      </c>
      <c r="C11500">
        <v>1258390</v>
      </c>
      <c r="D11500">
        <v>47.464823026894599</v>
      </c>
      <c r="E11500">
        <v>9.0672290542698093</v>
      </c>
      <c r="F11500" t="s">
        <v>4750</v>
      </c>
      <c r="G11500" t="s">
        <v>4751</v>
      </c>
      <c r="H11500">
        <v>570</v>
      </c>
    </row>
    <row r="11501" spans="1:8" x14ac:dyDescent="0.2">
      <c r="A11501" t="s">
        <v>1493</v>
      </c>
      <c r="B11501">
        <v>2723096</v>
      </c>
      <c r="C11501">
        <v>1119768</v>
      </c>
      <c r="D11501">
        <v>46.218101892812903</v>
      </c>
      <c r="E11501">
        <v>9.0339815612597292</v>
      </c>
      <c r="F11501" t="s">
        <v>4750</v>
      </c>
      <c r="G11501" t="s">
        <v>4751</v>
      </c>
      <c r="H11501">
        <v>265</v>
      </c>
    </row>
    <row r="11502" spans="1:8" x14ac:dyDescent="0.2">
      <c r="A11502" t="s">
        <v>388</v>
      </c>
      <c r="B11502">
        <v>2585945</v>
      </c>
      <c r="C11502">
        <v>1218404</v>
      </c>
      <c r="D11502">
        <v>47.116476519137002</v>
      </c>
      <c r="E11502">
        <v>7.2534306541650304</v>
      </c>
      <c r="F11502" t="s">
        <v>4750</v>
      </c>
      <c r="G11502" t="s">
        <v>4751</v>
      </c>
      <c r="H11502">
        <v>448</v>
      </c>
    </row>
    <row r="11503" spans="1:8" x14ac:dyDescent="0.2">
      <c r="A11503" t="s">
        <v>420</v>
      </c>
      <c r="B11503">
        <v>2593794</v>
      </c>
      <c r="C11503">
        <v>1184792</v>
      </c>
      <c r="D11503">
        <v>46.814253245893099</v>
      </c>
      <c r="E11503">
        <v>7.35731942325312</v>
      </c>
      <c r="F11503" t="s">
        <v>4750</v>
      </c>
      <c r="G11503" t="s">
        <v>4751</v>
      </c>
      <c r="H11503">
        <v>851</v>
      </c>
    </row>
    <row r="11504" spans="1:8" x14ac:dyDescent="0.2">
      <c r="A11504" t="s">
        <v>626</v>
      </c>
      <c r="B11504">
        <v>2691884</v>
      </c>
      <c r="C11504">
        <v>1206769</v>
      </c>
      <c r="D11504">
        <v>47.005612207400603</v>
      </c>
      <c r="E11504">
        <v>8.6469057659645205</v>
      </c>
      <c r="F11504" t="s">
        <v>4750</v>
      </c>
      <c r="G11504" t="s">
        <v>4751</v>
      </c>
      <c r="H11504">
        <v>450</v>
      </c>
    </row>
    <row r="11505" spans="1:8" x14ac:dyDescent="0.2">
      <c r="A11505" t="s">
        <v>1493</v>
      </c>
      <c r="B11505">
        <v>2721620</v>
      </c>
      <c r="C11505">
        <v>1114413</v>
      </c>
      <c r="D11505">
        <v>46.1702085150092</v>
      </c>
      <c r="E11505">
        <v>9.0134645481012399</v>
      </c>
      <c r="F11505" t="s">
        <v>4750</v>
      </c>
      <c r="G11505" t="s">
        <v>4751</v>
      </c>
      <c r="H11505">
        <v>258</v>
      </c>
    </row>
    <row r="11506" spans="1:8" x14ac:dyDescent="0.2">
      <c r="A11506" t="s">
        <v>1729</v>
      </c>
      <c r="B11506">
        <v>2522318</v>
      </c>
      <c r="C11506">
        <v>1147596</v>
      </c>
      <c r="D11506">
        <v>46.475169512589503</v>
      </c>
      <c r="E11506">
        <v>6.4271384362915898</v>
      </c>
      <c r="F11506" t="s">
        <v>4750</v>
      </c>
      <c r="G11506" t="s">
        <v>661</v>
      </c>
      <c r="H11506">
        <v>406</v>
      </c>
    </row>
    <row r="11507" spans="1:8" x14ac:dyDescent="0.2">
      <c r="A11507" t="s">
        <v>1160</v>
      </c>
      <c r="B11507">
        <v>2794676</v>
      </c>
      <c r="C11507">
        <v>1143061</v>
      </c>
      <c r="D11507">
        <v>46.410629917023002</v>
      </c>
      <c r="E11507">
        <v>9.9708876273034299</v>
      </c>
      <c r="F11507" t="s">
        <v>4750</v>
      </c>
      <c r="G11507" t="s">
        <v>4753</v>
      </c>
      <c r="H11507">
        <v>2997</v>
      </c>
    </row>
    <row r="11508" spans="1:8" x14ac:dyDescent="0.2">
      <c r="A11508" t="s">
        <v>1605</v>
      </c>
      <c r="B11508">
        <v>2571785</v>
      </c>
      <c r="C11508">
        <v>1129511</v>
      </c>
      <c r="D11508">
        <v>46.316404197150902</v>
      </c>
      <c r="E11508">
        <v>7.0723370231537004</v>
      </c>
      <c r="F11508" t="s">
        <v>4750</v>
      </c>
      <c r="G11508" t="s">
        <v>661</v>
      </c>
      <c r="H11508">
        <v>1759</v>
      </c>
    </row>
    <row r="11509" spans="1:8" x14ac:dyDescent="0.2">
      <c r="A11509" t="s">
        <v>2098</v>
      </c>
      <c r="B11509">
        <v>2593651</v>
      </c>
      <c r="C11509">
        <v>1245609</v>
      </c>
      <c r="D11509">
        <v>47.361294108974398</v>
      </c>
      <c r="E11509">
        <v>7.3545817068200297</v>
      </c>
      <c r="F11509" t="s">
        <v>4750</v>
      </c>
      <c r="G11509" t="s">
        <v>4751</v>
      </c>
      <c r="H11509">
        <v>413</v>
      </c>
    </row>
    <row r="11510" spans="1:8" x14ac:dyDescent="0.2">
      <c r="A11510" t="s">
        <v>1545</v>
      </c>
      <c r="B11510">
        <v>2718242</v>
      </c>
      <c r="C11510">
        <v>1097022</v>
      </c>
      <c r="D11510">
        <v>46.014398281623897</v>
      </c>
      <c r="E11510">
        <v>8.9653529767687008</v>
      </c>
      <c r="F11510" t="s">
        <v>4750</v>
      </c>
      <c r="G11510" t="s">
        <v>4751</v>
      </c>
      <c r="H11510">
        <v>295</v>
      </c>
    </row>
    <row r="11511" spans="1:8" x14ac:dyDescent="0.2">
      <c r="A11511" t="s">
        <v>1205</v>
      </c>
      <c r="B11511">
        <v>2723009</v>
      </c>
      <c r="C11511">
        <v>1179769</v>
      </c>
      <c r="D11511">
        <v>46.7577498892623</v>
      </c>
      <c r="E11511">
        <v>9.0488126907528095</v>
      </c>
      <c r="F11511" t="s">
        <v>4750</v>
      </c>
      <c r="G11511" t="s">
        <v>4751</v>
      </c>
      <c r="H11511">
        <v>1024</v>
      </c>
    </row>
    <row r="11512" spans="1:8" x14ac:dyDescent="0.2">
      <c r="A11512" t="s">
        <v>1066</v>
      </c>
      <c r="B11512">
        <v>2755254</v>
      </c>
      <c r="C11512">
        <v>1215961</v>
      </c>
      <c r="D11512">
        <v>47.076462061129199</v>
      </c>
      <c r="E11512">
        <v>9.4830706653749104</v>
      </c>
      <c r="F11512" t="s">
        <v>4750</v>
      </c>
      <c r="G11512" t="s">
        <v>4751</v>
      </c>
      <c r="H11512">
        <v>475</v>
      </c>
    </row>
    <row r="11513" spans="1:8" x14ac:dyDescent="0.2">
      <c r="A11513" t="s">
        <v>1163</v>
      </c>
      <c r="B11513">
        <v>2780281</v>
      </c>
      <c r="C11513">
        <v>1153159</v>
      </c>
      <c r="D11513">
        <v>46.505452556785698</v>
      </c>
      <c r="E11513">
        <v>9.7876928191395098</v>
      </c>
      <c r="F11513" t="s">
        <v>4750</v>
      </c>
      <c r="G11513" t="s">
        <v>4758</v>
      </c>
      <c r="H11513">
        <v>3030</v>
      </c>
    </row>
    <row r="11514" spans="1:8" x14ac:dyDescent="0.2">
      <c r="A11514" t="s">
        <v>2047</v>
      </c>
      <c r="B11514">
        <v>2507438</v>
      </c>
      <c r="C11514">
        <v>1124816</v>
      </c>
      <c r="D11514">
        <v>46.268379399365202</v>
      </c>
      <c r="E11514">
        <v>6.2379586849892901</v>
      </c>
      <c r="F11514" t="s">
        <v>4750</v>
      </c>
      <c r="G11514" t="s">
        <v>4751</v>
      </c>
      <c r="H11514">
        <v>431</v>
      </c>
    </row>
    <row r="11515" spans="1:8" x14ac:dyDescent="0.2">
      <c r="A11515" t="s">
        <v>1136</v>
      </c>
      <c r="B11515">
        <v>2742717</v>
      </c>
      <c r="C11515">
        <v>1183913</v>
      </c>
      <c r="D11515">
        <v>46.791086579369598</v>
      </c>
      <c r="E11515">
        <v>9.3079903067369703</v>
      </c>
      <c r="F11515" t="s">
        <v>4750</v>
      </c>
      <c r="G11515" t="s">
        <v>4751</v>
      </c>
      <c r="H11515">
        <v>909</v>
      </c>
    </row>
    <row r="11516" spans="1:8" x14ac:dyDescent="0.2">
      <c r="A11516" t="s">
        <v>1823</v>
      </c>
      <c r="B11516">
        <v>2547875</v>
      </c>
      <c r="C11516">
        <v>1157300</v>
      </c>
      <c r="D11516">
        <v>46.564940481635297</v>
      </c>
      <c r="E11516">
        <v>6.7587999624001398</v>
      </c>
      <c r="F11516" t="s">
        <v>4750</v>
      </c>
      <c r="G11516" t="s">
        <v>4751</v>
      </c>
      <c r="H11516">
        <v>801</v>
      </c>
    </row>
    <row r="11517" spans="1:8" x14ac:dyDescent="0.2">
      <c r="A11517" t="s">
        <v>554</v>
      </c>
      <c r="B11517">
        <v>2652981</v>
      </c>
      <c r="C11517">
        <v>1224975</v>
      </c>
      <c r="D11517">
        <v>47.173614159500701</v>
      </c>
      <c r="E11517">
        <v>8.1374993532544195</v>
      </c>
      <c r="F11517" t="s">
        <v>4750</v>
      </c>
      <c r="G11517" t="s">
        <v>4751</v>
      </c>
      <c r="H11517">
        <v>521</v>
      </c>
    </row>
    <row r="11518" spans="1:8" x14ac:dyDescent="0.2">
      <c r="A11518" t="s">
        <v>1864</v>
      </c>
      <c r="B11518">
        <v>2555000</v>
      </c>
      <c r="C11518">
        <v>1145265</v>
      </c>
      <c r="D11518">
        <v>46.457199932815001</v>
      </c>
      <c r="E11518">
        <v>6.85289840389557</v>
      </c>
      <c r="F11518" t="s">
        <v>4750</v>
      </c>
      <c r="G11518" t="s">
        <v>4751</v>
      </c>
      <c r="H11518">
        <v>375</v>
      </c>
    </row>
    <row r="11519" spans="1:8" x14ac:dyDescent="0.2">
      <c r="A11519" t="s">
        <v>998</v>
      </c>
      <c r="B11519">
        <v>2688925</v>
      </c>
      <c r="C11519">
        <v>1287335</v>
      </c>
      <c r="D11519">
        <v>47.730561578221902</v>
      </c>
      <c r="E11519">
        <v>8.6240044219117404</v>
      </c>
      <c r="F11519" t="s">
        <v>4750</v>
      </c>
      <c r="G11519" t="s">
        <v>4751</v>
      </c>
      <c r="H11519">
        <v>467</v>
      </c>
    </row>
    <row r="11520" spans="1:8" x14ac:dyDescent="0.2">
      <c r="A11520" t="s">
        <v>1944</v>
      </c>
      <c r="B11520">
        <v>2570775</v>
      </c>
      <c r="C11520">
        <v>1104472</v>
      </c>
      <c r="D11520">
        <v>46.091122899586402</v>
      </c>
      <c r="E11520">
        <v>7.0607951296375902</v>
      </c>
      <c r="F11520" t="s">
        <v>4750</v>
      </c>
      <c r="G11520" t="s">
        <v>4751</v>
      </c>
      <c r="H11520">
        <v>489</v>
      </c>
    </row>
    <row r="11521" spans="1:8" x14ac:dyDescent="0.2">
      <c r="A11521" t="s">
        <v>1786</v>
      </c>
      <c r="B11521">
        <v>2507703</v>
      </c>
      <c r="C11521">
        <v>1138182</v>
      </c>
      <c r="D11521">
        <v>46.388637409735601</v>
      </c>
      <c r="E11521">
        <v>6.2387402672355998</v>
      </c>
      <c r="F11521" t="s">
        <v>4750</v>
      </c>
      <c r="G11521" t="s">
        <v>4751</v>
      </c>
      <c r="H11521">
        <v>403</v>
      </c>
    </row>
    <row r="11522" spans="1:8" x14ac:dyDescent="0.2">
      <c r="A11522" t="s">
        <v>2008</v>
      </c>
      <c r="B11522">
        <v>2636726</v>
      </c>
      <c r="C11522">
        <v>1103884</v>
      </c>
      <c r="D11522">
        <v>46.085474021771603</v>
      </c>
      <c r="E11522">
        <v>7.9134329280963698</v>
      </c>
      <c r="F11522" t="s">
        <v>4750</v>
      </c>
      <c r="G11522" t="s">
        <v>4753</v>
      </c>
      <c r="H11522">
        <v>2408</v>
      </c>
    </row>
    <row r="11523" spans="1:8" x14ac:dyDescent="0.2">
      <c r="A11523" t="s">
        <v>844</v>
      </c>
      <c r="B11523">
        <v>2606698</v>
      </c>
      <c r="C11523">
        <v>1223562</v>
      </c>
      <c r="D11523">
        <v>47.162989486624497</v>
      </c>
      <c r="E11523">
        <v>7.5269631355648503</v>
      </c>
      <c r="F11523" t="s">
        <v>4752</v>
      </c>
      <c r="G11523" t="s">
        <v>661</v>
      </c>
      <c r="H11523">
        <v>464</v>
      </c>
    </row>
    <row r="11524" spans="1:8" x14ac:dyDescent="0.2">
      <c r="A11524" t="s">
        <v>1574</v>
      </c>
      <c r="B11524">
        <v>2723907</v>
      </c>
      <c r="C11524">
        <v>1077187</v>
      </c>
      <c r="D11524">
        <v>45.834996404714701</v>
      </c>
      <c r="E11524">
        <v>9.0332724562790592</v>
      </c>
      <c r="F11524" t="s">
        <v>4750</v>
      </c>
      <c r="G11524" t="s">
        <v>4751</v>
      </c>
      <c r="H11524">
        <v>231</v>
      </c>
    </row>
    <row r="11525" spans="1:8" x14ac:dyDescent="0.2">
      <c r="A11525" t="s">
        <v>936</v>
      </c>
      <c r="B11525">
        <v>2620457</v>
      </c>
      <c r="C11525">
        <v>1263239</v>
      </c>
      <c r="D11525">
        <v>47.519574455877397</v>
      </c>
      <c r="E11525">
        <v>7.7102245959614697</v>
      </c>
      <c r="F11525" t="s">
        <v>4750</v>
      </c>
      <c r="G11525" t="s">
        <v>4751</v>
      </c>
      <c r="H11525">
        <v>350</v>
      </c>
    </row>
    <row r="11526" spans="1:8" x14ac:dyDescent="0.2">
      <c r="A11526" t="s">
        <v>657</v>
      </c>
      <c r="B11526">
        <v>2675428</v>
      </c>
      <c r="C11526">
        <v>1221410</v>
      </c>
      <c r="D11526">
        <v>47.139371836716201</v>
      </c>
      <c r="E11526">
        <v>8.4329742625253594</v>
      </c>
      <c r="F11526" t="s">
        <v>4750</v>
      </c>
      <c r="G11526" t="s">
        <v>4751</v>
      </c>
      <c r="H11526">
        <v>438</v>
      </c>
    </row>
    <row r="11527" spans="1:8" x14ac:dyDescent="0.2">
      <c r="A11527" t="s">
        <v>1005</v>
      </c>
      <c r="B11527">
        <v>2706558</v>
      </c>
      <c r="C11527">
        <v>1279944</v>
      </c>
      <c r="D11527">
        <v>47.661470252403099</v>
      </c>
      <c r="E11527">
        <v>8.8572268065182396</v>
      </c>
      <c r="F11527" t="s">
        <v>4750</v>
      </c>
      <c r="G11527" t="s">
        <v>4751</v>
      </c>
      <c r="H11527">
        <v>397</v>
      </c>
    </row>
    <row r="11528" spans="1:8" x14ac:dyDescent="0.2">
      <c r="A11528" t="s">
        <v>279</v>
      </c>
      <c r="B11528">
        <v>2601340</v>
      </c>
      <c r="C11528">
        <v>1207187</v>
      </c>
      <c r="D11528">
        <v>47.015729599425399</v>
      </c>
      <c r="E11528">
        <v>7.4562549796390902</v>
      </c>
      <c r="F11528" t="s">
        <v>4750</v>
      </c>
      <c r="G11528" t="s">
        <v>4751</v>
      </c>
      <c r="H11528">
        <v>557</v>
      </c>
    </row>
    <row r="11529" spans="1:8" x14ac:dyDescent="0.2">
      <c r="A11529" t="s">
        <v>1570</v>
      </c>
      <c r="B11529">
        <v>2715008</v>
      </c>
      <c r="C11529">
        <v>1108675</v>
      </c>
      <c r="D11529">
        <v>46.119762725810503</v>
      </c>
      <c r="E11529">
        <v>8.9264599327630698</v>
      </c>
      <c r="F11529" t="s">
        <v>4750</v>
      </c>
      <c r="G11529" t="s">
        <v>4751</v>
      </c>
      <c r="H11529">
        <v>474</v>
      </c>
    </row>
    <row r="11530" spans="1:8" x14ac:dyDescent="0.2">
      <c r="A11530" t="s">
        <v>1163</v>
      </c>
      <c r="B11530">
        <v>2784161</v>
      </c>
      <c r="C11530">
        <v>1151390</v>
      </c>
      <c r="D11530">
        <v>46.488490168118503</v>
      </c>
      <c r="E11530">
        <v>9.83751300667344</v>
      </c>
      <c r="F11530" t="s">
        <v>4750</v>
      </c>
      <c r="G11530" t="s">
        <v>4751</v>
      </c>
      <c r="H11530">
        <v>1770</v>
      </c>
    </row>
    <row r="11531" spans="1:8" x14ac:dyDescent="0.2">
      <c r="A11531" t="s">
        <v>1071</v>
      </c>
      <c r="B11531">
        <v>2737722</v>
      </c>
      <c r="C11531">
        <v>1219758</v>
      </c>
      <c r="D11531">
        <v>47.114484034044203</v>
      </c>
      <c r="E11531">
        <v>9.2534470515671998</v>
      </c>
      <c r="F11531" t="s">
        <v>4750</v>
      </c>
      <c r="G11531" t="s">
        <v>4756</v>
      </c>
      <c r="H11531">
        <v>426</v>
      </c>
    </row>
    <row r="11532" spans="1:8" x14ac:dyDescent="0.2">
      <c r="A11532" t="s">
        <v>11</v>
      </c>
      <c r="B11532">
        <v>2673116</v>
      </c>
      <c r="C11532">
        <v>1237183</v>
      </c>
      <c r="D11532">
        <v>47.2814934297487</v>
      </c>
      <c r="E11532">
        <v>8.4050593172794308</v>
      </c>
      <c r="F11532" t="s">
        <v>4750</v>
      </c>
      <c r="G11532" t="s">
        <v>4751</v>
      </c>
      <c r="H11532">
        <v>415</v>
      </c>
    </row>
    <row r="11533" spans="1:8" x14ac:dyDescent="0.2">
      <c r="A11533" t="s">
        <v>506</v>
      </c>
      <c r="B11533">
        <v>2644346</v>
      </c>
      <c r="C11533">
        <v>1200467</v>
      </c>
      <c r="D11533">
        <v>46.953806501948897</v>
      </c>
      <c r="E11533">
        <v>8.0212017972343297</v>
      </c>
      <c r="F11533" t="s">
        <v>4750</v>
      </c>
      <c r="G11533" t="s">
        <v>4751</v>
      </c>
      <c r="H11533">
        <v>734</v>
      </c>
    </row>
    <row r="11534" spans="1:8" x14ac:dyDescent="0.2">
      <c r="A11534" t="s">
        <v>1863</v>
      </c>
      <c r="B11534">
        <v>2555898</v>
      </c>
      <c r="C11534">
        <v>1145426</v>
      </c>
      <c r="D11534">
        <v>46.4587080428037</v>
      </c>
      <c r="E11534">
        <v>6.86457143863616</v>
      </c>
      <c r="F11534" t="s">
        <v>4750</v>
      </c>
      <c r="G11534" t="s">
        <v>4751</v>
      </c>
      <c r="H11534">
        <v>417</v>
      </c>
    </row>
    <row r="11535" spans="1:8" x14ac:dyDescent="0.2">
      <c r="A11535" t="s">
        <v>459</v>
      </c>
      <c r="B11535">
        <v>2607222</v>
      </c>
      <c r="C11535">
        <v>1175240</v>
      </c>
      <c r="D11535">
        <v>46.728320317736802</v>
      </c>
      <c r="E11535">
        <v>7.5331135267955203</v>
      </c>
      <c r="F11535" t="s">
        <v>4750</v>
      </c>
      <c r="G11535" t="s">
        <v>4751</v>
      </c>
      <c r="H11535">
        <v>676</v>
      </c>
    </row>
    <row r="11536" spans="1:8" x14ac:dyDescent="0.2">
      <c r="A11536" t="s">
        <v>1557</v>
      </c>
      <c r="B11536">
        <v>2716885</v>
      </c>
      <c r="C11536">
        <v>1094299</v>
      </c>
      <c r="D11536">
        <v>45.990144353861901</v>
      </c>
      <c r="E11536">
        <v>8.9471600896362595</v>
      </c>
      <c r="F11536" t="s">
        <v>4750</v>
      </c>
      <c r="G11536" t="s">
        <v>4751</v>
      </c>
      <c r="H11536">
        <v>289</v>
      </c>
    </row>
    <row r="11537" spans="1:8" x14ac:dyDescent="0.2">
      <c r="A11537" t="s">
        <v>1705</v>
      </c>
      <c r="B11537">
        <v>2536060</v>
      </c>
      <c r="C11537">
        <v>1155151</v>
      </c>
      <c r="D11537">
        <v>46.544582719878001</v>
      </c>
      <c r="E11537">
        <v>6.6050118982969996</v>
      </c>
      <c r="F11537" t="s">
        <v>4750</v>
      </c>
      <c r="G11537" t="s">
        <v>661</v>
      </c>
      <c r="H11537">
        <v>540</v>
      </c>
    </row>
    <row r="11538" spans="1:8" x14ac:dyDescent="0.2">
      <c r="A11538" t="s">
        <v>4761</v>
      </c>
      <c r="B11538">
        <v>2756922</v>
      </c>
      <c r="C11538">
        <v>1225878</v>
      </c>
      <c r="D11538">
        <v>47.165239999270099</v>
      </c>
      <c r="E11538">
        <v>9.5084702301065605</v>
      </c>
      <c r="F11538" t="s">
        <v>4750</v>
      </c>
      <c r="G11538" t="s">
        <v>4751</v>
      </c>
      <c r="H11538">
        <v>449</v>
      </c>
    </row>
    <row r="11539" spans="1:8" x14ac:dyDescent="0.2">
      <c r="A11539" t="s">
        <v>2118</v>
      </c>
      <c r="B11539">
        <v>2565630</v>
      </c>
      <c r="C11539">
        <v>1231302</v>
      </c>
      <c r="D11539">
        <v>47.231743172612703</v>
      </c>
      <c r="E11539">
        <v>6.9847638574350297</v>
      </c>
      <c r="F11539" t="s">
        <v>4750</v>
      </c>
      <c r="G11539" t="s">
        <v>4751</v>
      </c>
      <c r="H11539">
        <v>956</v>
      </c>
    </row>
    <row r="11540" spans="1:8" x14ac:dyDescent="0.2">
      <c r="A11540" t="s">
        <v>574</v>
      </c>
      <c r="B11540">
        <v>2633607</v>
      </c>
      <c r="C11540">
        <v>1228809</v>
      </c>
      <c r="D11540">
        <v>47.209366563856598</v>
      </c>
      <c r="E11540">
        <v>7.8822300152121301</v>
      </c>
      <c r="F11540" t="s">
        <v>4750</v>
      </c>
      <c r="G11540" t="s">
        <v>4751</v>
      </c>
      <c r="H11540">
        <v>563</v>
      </c>
    </row>
    <row r="11541" spans="1:8" x14ac:dyDescent="0.2">
      <c r="A11541" t="s">
        <v>1273</v>
      </c>
      <c r="B11541">
        <v>2657982</v>
      </c>
      <c r="C11541">
        <v>1253936</v>
      </c>
      <c r="D11541">
        <v>47.433670302108801</v>
      </c>
      <c r="E11541">
        <v>8.2072035210759893</v>
      </c>
      <c r="F11541" t="s">
        <v>4750</v>
      </c>
      <c r="G11541" t="s">
        <v>4751</v>
      </c>
      <c r="H11541">
        <v>402</v>
      </c>
    </row>
    <row r="11542" spans="1:8" x14ac:dyDescent="0.2">
      <c r="A11542" t="s">
        <v>874</v>
      </c>
      <c r="B11542">
        <v>2630676</v>
      </c>
      <c r="C11542">
        <v>1243015</v>
      </c>
      <c r="D11542">
        <v>47.337283335000997</v>
      </c>
      <c r="E11542">
        <v>7.8445108637127596</v>
      </c>
      <c r="F11542" t="s">
        <v>4750</v>
      </c>
      <c r="G11542" t="s">
        <v>4751</v>
      </c>
      <c r="H11542">
        <v>458</v>
      </c>
    </row>
    <row r="11543" spans="1:8" x14ac:dyDescent="0.2">
      <c r="A11543" t="s">
        <v>1401</v>
      </c>
      <c r="B11543">
        <v>2656785</v>
      </c>
      <c r="C11543">
        <v>1273439</v>
      </c>
      <c r="D11543">
        <v>47.609173044992801</v>
      </c>
      <c r="E11543">
        <v>8.1938246563044199</v>
      </c>
      <c r="F11543" t="s">
        <v>4750</v>
      </c>
      <c r="G11543" t="s">
        <v>4751</v>
      </c>
      <c r="H11543">
        <v>312</v>
      </c>
    </row>
    <row r="11544" spans="1:8" x14ac:dyDescent="0.2">
      <c r="A11544" t="s">
        <v>1246</v>
      </c>
      <c r="B11544">
        <v>2662101</v>
      </c>
      <c r="C11544">
        <v>1252638</v>
      </c>
      <c r="D11544">
        <v>47.421620969361797</v>
      </c>
      <c r="E11544">
        <v>8.2616185947170209</v>
      </c>
      <c r="F11544" t="s">
        <v>4750</v>
      </c>
      <c r="G11544" t="s">
        <v>4751</v>
      </c>
      <c r="H11544">
        <v>349</v>
      </c>
    </row>
    <row r="11545" spans="1:8" x14ac:dyDescent="0.2">
      <c r="A11545" t="s">
        <v>131</v>
      </c>
      <c r="B11545">
        <v>2700353</v>
      </c>
      <c r="C11545">
        <v>1268945</v>
      </c>
      <c r="D11545">
        <v>47.563544463849396</v>
      </c>
      <c r="E11545">
        <v>8.7721475611027504</v>
      </c>
      <c r="F11545" t="s">
        <v>4750</v>
      </c>
      <c r="G11545" t="s">
        <v>4751</v>
      </c>
      <c r="H11545">
        <v>438</v>
      </c>
    </row>
    <row r="11546" spans="1:8" x14ac:dyDescent="0.2">
      <c r="A11546" t="s">
        <v>891</v>
      </c>
      <c r="B11546">
        <v>2598026</v>
      </c>
      <c r="C11546">
        <v>1252939</v>
      </c>
      <c r="D11546">
        <v>47.427249765432002</v>
      </c>
      <c r="E11546">
        <v>7.4124611820717501</v>
      </c>
      <c r="F11546" t="s">
        <v>4750</v>
      </c>
      <c r="G11546" t="s">
        <v>4751</v>
      </c>
      <c r="H11546">
        <v>428</v>
      </c>
    </row>
    <row r="11547" spans="1:8" x14ac:dyDescent="0.2">
      <c r="A11547" t="s">
        <v>1401</v>
      </c>
      <c r="B11547">
        <v>2657516</v>
      </c>
      <c r="C11547">
        <v>1274265</v>
      </c>
      <c r="D11547">
        <v>47.616537693855101</v>
      </c>
      <c r="E11547">
        <v>8.203652930554</v>
      </c>
      <c r="F11547" t="s">
        <v>4750</v>
      </c>
      <c r="G11547" t="s">
        <v>4751</v>
      </c>
      <c r="H11547">
        <v>316</v>
      </c>
    </row>
    <row r="11548" spans="1:8" x14ac:dyDescent="0.2">
      <c r="A11548" t="s">
        <v>2052</v>
      </c>
      <c r="B11548">
        <v>2494735</v>
      </c>
      <c r="C11548">
        <v>1117320</v>
      </c>
      <c r="D11548">
        <v>46.199087128731101</v>
      </c>
      <c r="E11548">
        <v>6.0749028082920598</v>
      </c>
      <c r="F11548" t="s">
        <v>4750</v>
      </c>
      <c r="G11548" t="s">
        <v>4751</v>
      </c>
      <c r="H11548">
        <v>402</v>
      </c>
    </row>
    <row r="11549" spans="1:8" x14ac:dyDescent="0.2">
      <c r="A11549" t="s">
        <v>1067</v>
      </c>
      <c r="B11549">
        <v>2756490</v>
      </c>
      <c r="C11549">
        <v>1208450</v>
      </c>
      <c r="D11549">
        <v>47.0086329327874</v>
      </c>
      <c r="E11549">
        <v>9.4967449937402595</v>
      </c>
      <c r="F11549" t="s">
        <v>4750</v>
      </c>
      <c r="G11549" t="s">
        <v>4751</v>
      </c>
      <c r="H11549">
        <v>498</v>
      </c>
    </row>
    <row r="11550" spans="1:8" x14ac:dyDescent="0.2">
      <c r="A11550" t="s">
        <v>1778</v>
      </c>
      <c r="B11550">
        <v>2505336</v>
      </c>
      <c r="C11550">
        <v>1137649</v>
      </c>
      <c r="D11550">
        <v>46.383513042521798</v>
      </c>
      <c r="E11550">
        <v>6.2080820293823198</v>
      </c>
      <c r="F11550" t="s">
        <v>4750</v>
      </c>
      <c r="G11550" t="s">
        <v>4751</v>
      </c>
      <c r="H11550">
        <v>436</v>
      </c>
    </row>
    <row r="11551" spans="1:8" x14ac:dyDescent="0.2">
      <c r="A11551" t="s">
        <v>1611</v>
      </c>
      <c r="B11551">
        <v>2562861</v>
      </c>
      <c r="C11551">
        <v>1131238</v>
      </c>
      <c r="D11551">
        <v>46.331503733760798</v>
      </c>
      <c r="E11551">
        <v>6.9563436589601002</v>
      </c>
      <c r="F11551" t="s">
        <v>4750</v>
      </c>
      <c r="G11551" t="s">
        <v>4751</v>
      </c>
      <c r="H11551">
        <v>432</v>
      </c>
    </row>
    <row r="11552" spans="1:8" x14ac:dyDescent="0.2">
      <c r="A11552" t="s">
        <v>594</v>
      </c>
      <c r="B11552">
        <v>2687254</v>
      </c>
      <c r="C11552">
        <v>1204674</v>
      </c>
      <c r="D11552">
        <v>46.987394600237003</v>
      </c>
      <c r="E11552">
        <v>8.5856275270544504</v>
      </c>
      <c r="F11552" t="s">
        <v>4750</v>
      </c>
      <c r="G11552" t="s">
        <v>4756</v>
      </c>
      <c r="H11552">
        <v>435</v>
      </c>
    </row>
    <row r="11553" spans="1:8" x14ac:dyDescent="0.2">
      <c r="A11553" t="s">
        <v>1251</v>
      </c>
      <c r="B11553">
        <v>2670113</v>
      </c>
      <c r="C11553">
        <v>1246076</v>
      </c>
      <c r="D11553">
        <v>47.361800814219997</v>
      </c>
      <c r="E11553">
        <v>8.3667600659942494</v>
      </c>
      <c r="F11553" t="s">
        <v>4750</v>
      </c>
      <c r="G11553" t="s">
        <v>4751</v>
      </c>
      <c r="H11553">
        <v>550</v>
      </c>
    </row>
    <row r="11554" spans="1:8" x14ac:dyDescent="0.2">
      <c r="A11554" t="s">
        <v>620</v>
      </c>
      <c r="B11554">
        <v>2689878</v>
      </c>
      <c r="C11554">
        <v>1204128</v>
      </c>
      <c r="D11554">
        <v>46.982133681908003</v>
      </c>
      <c r="E11554">
        <v>8.6200081181265293</v>
      </c>
      <c r="F11554" t="s">
        <v>4750</v>
      </c>
      <c r="G11554" t="s">
        <v>4751</v>
      </c>
      <c r="H11554">
        <v>645</v>
      </c>
    </row>
    <row r="11555" spans="1:8" x14ac:dyDescent="0.2">
      <c r="A11555" t="s">
        <v>1779</v>
      </c>
      <c r="B11555">
        <v>2503995</v>
      </c>
      <c r="C11555">
        <v>1131779</v>
      </c>
      <c r="D11555">
        <v>46.330524536388602</v>
      </c>
      <c r="E11555">
        <v>6.1918672031664101</v>
      </c>
      <c r="F11555" t="s">
        <v>4750</v>
      </c>
      <c r="G11555" t="s">
        <v>4751</v>
      </c>
      <c r="H11555">
        <v>401</v>
      </c>
    </row>
    <row r="11556" spans="1:8" x14ac:dyDescent="0.2">
      <c r="A11556" t="s">
        <v>51</v>
      </c>
      <c r="B11556">
        <v>2685635</v>
      </c>
      <c r="C11556">
        <v>1253957</v>
      </c>
      <c r="D11556">
        <v>47.430842797774297</v>
      </c>
      <c r="E11556">
        <v>8.5737185579870498</v>
      </c>
      <c r="F11556" t="s">
        <v>4750</v>
      </c>
      <c r="G11556" t="s">
        <v>4751</v>
      </c>
      <c r="H11556">
        <v>427</v>
      </c>
    </row>
    <row r="11557" spans="1:8" x14ac:dyDescent="0.2">
      <c r="A11557" t="s">
        <v>600</v>
      </c>
      <c r="B11557">
        <v>2702887</v>
      </c>
      <c r="C11557">
        <v>1220561</v>
      </c>
      <c r="D11557">
        <v>47.128037188048502</v>
      </c>
      <c r="E11557">
        <v>8.7947023244630191</v>
      </c>
      <c r="F11557" t="s">
        <v>4750</v>
      </c>
      <c r="G11557" t="s">
        <v>4751</v>
      </c>
      <c r="H11557">
        <v>891</v>
      </c>
    </row>
    <row r="11558" spans="1:8" x14ac:dyDescent="0.2">
      <c r="A11558" t="s">
        <v>1898</v>
      </c>
      <c r="B11558">
        <v>2633259</v>
      </c>
      <c r="C11558">
        <v>1128424</v>
      </c>
      <c r="D11558">
        <v>46.306401520326503</v>
      </c>
      <c r="E11558">
        <v>7.8703562908244296</v>
      </c>
      <c r="F11558" t="s">
        <v>4750</v>
      </c>
      <c r="G11558" t="s">
        <v>4751</v>
      </c>
      <c r="H11558">
        <v>797</v>
      </c>
    </row>
    <row r="11559" spans="1:8" x14ac:dyDescent="0.2">
      <c r="A11559" t="s">
        <v>1898</v>
      </c>
      <c r="B11559">
        <v>2634450</v>
      </c>
      <c r="C11559">
        <v>1128394</v>
      </c>
      <c r="D11559">
        <v>46.306071750475603</v>
      </c>
      <c r="E11559">
        <v>7.8858133288194301</v>
      </c>
      <c r="F11559" t="s">
        <v>4750</v>
      </c>
      <c r="G11559" t="s">
        <v>4751</v>
      </c>
      <c r="H11559">
        <v>903</v>
      </c>
    </row>
    <row r="11560" spans="1:8" x14ac:dyDescent="0.2">
      <c r="A11560" t="s">
        <v>1182</v>
      </c>
      <c r="B11560">
        <v>2788077</v>
      </c>
      <c r="C11560">
        <v>1180939</v>
      </c>
      <c r="D11560">
        <v>46.753081212947301</v>
      </c>
      <c r="E11560">
        <v>9.9005660828012996</v>
      </c>
      <c r="F11560" t="s">
        <v>4750</v>
      </c>
      <c r="G11560" t="s">
        <v>4751</v>
      </c>
      <c r="H11560">
        <v>1819</v>
      </c>
    </row>
    <row r="11561" spans="1:8" x14ac:dyDescent="0.2">
      <c r="A11561" t="s">
        <v>97</v>
      </c>
      <c r="B11561">
        <v>2685421</v>
      </c>
      <c r="C11561">
        <v>1238509</v>
      </c>
      <c r="D11561">
        <v>47.291941258974397</v>
      </c>
      <c r="E11561">
        <v>8.5679357106976006</v>
      </c>
      <c r="F11561" t="s">
        <v>4750</v>
      </c>
      <c r="G11561" t="s">
        <v>4751</v>
      </c>
      <c r="H11561">
        <v>443</v>
      </c>
    </row>
    <row r="11562" spans="1:8" x14ac:dyDescent="0.2">
      <c r="A11562" t="s">
        <v>198</v>
      </c>
      <c r="B11562">
        <v>2593377</v>
      </c>
      <c r="C11562">
        <v>1193618</v>
      </c>
      <c r="D11562">
        <v>46.893641687351398</v>
      </c>
      <c r="E11562">
        <v>7.3517259609189303</v>
      </c>
      <c r="F11562" t="s">
        <v>4750</v>
      </c>
      <c r="G11562" t="s">
        <v>4751</v>
      </c>
      <c r="H11562">
        <v>574</v>
      </c>
    </row>
    <row r="11563" spans="1:8" x14ac:dyDescent="0.2">
      <c r="A11563" t="s">
        <v>24</v>
      </c>
      <c r="B11563">
        <v>2693216</v>
      </c>
      <c r="C11563">
        <v>1272189</v>
      </c>
      <c r="D11563">
        <v>47.593768279649403</v>
      </c>
      <c r="E11563">
        <v>8.67800587967964</v>
      </c>
      <c r="F11563" t="s">
        <v>4752</v>
      </c>
      <c r="G11563" t="s">
        <v>661</v>
      </c>
      <c r="H11563">
        <v>403</v>
      </c>
    </row>
    <row r="11564" spans="1:8" x14ac:dyDescent="0.2">
      <c r="A11564" t="s">
        <v>205</v>
      </c>
      <c r="B11564">
        <v>2603924</v>
      </c>
      <c r="C11564">
        <v>1202784</v>
      </c>
      <c r="D11564">
        <v>46.976114216224303</v>
      </c>
      <c r="E11564">
        <v>7.4902022489467397</v>
      </c>
      <c r="F11564" t="s">
        <v>4750</v>
      </c>
      <c r="G11564" t="s">
        <v>4751</v>
      </c>
      <c r="H11564">
        <v>584</v>
      </c>
    </row>
    <row r="11565" spans="1:8" x14ac:dyDescent="0.2">
      <c r="A11565" t="s">
        <v>608</v>
      </c>
      <c r="B11565">
        <v>2711331</v>
      </c>
      <c r="C11565">
        <v>1218369</v>
      </c>
      <c r="D11565">
        <v>47.106957354041</v>
      </c>
      <c r="E11565">
        <v>8.9054310301945296</v>
      </c>
      <c r="F11565" t="s">
        <v>4750</v>
      </c>
      <c r="G11565" t="s">
        <v>4751</v>
      </c>
      <c r="H11565">
        <v>912</v>
      </c>
    </row>
    <row r="11566" spans="1:8" x14ac:dyDescent="0.2">
      <c r="A11566" t="s">
        <v>295</v>
      </c>
      <c r="B11566">
        <v>2647195</v>
      </c>
      <c r="C11566">
        <v>1177447</v>
      </c>
      <c r="D11566">
        <v>46.746544566614602</v>
      </c>
      <c r="E11566">
        <v>8.0562488101196799</v>
      </c>
      <c r="F11566" t="s">
        <v>4750</v>
      </c>
      <c r="G11566" t="s">
        <v>4751</v>
      </c>
      <c r="H11566">
        <v>583</v>
      </c>
    </row>
    <row r="11567" spans="1:8" x14ac:dyDescent="0.2">
      <c r="A11567" t="s">
        <v>1541</v>
      </c>
      <c r="B11567">
        <v>2710074</v>
      </c>
      <c r="C11567">
        <v>1095411</v>
      </c>
      <c r="D11567">
        <v>46.001289514715701</v>
      </c>
      <c r="E11567">
        <v>8.8595373251759</v>
      </c>
      <c r="F11567" t="s">
        <v>4750</v>
      </c>
      <c r="G11567" t="s">
        <v>4751</v>
      </c>
      <c r="H11567">
        <v>537</v>
      </c>
    </row>
    <row r="11568" spans="1:8" x14ac:dyDescent="0.2">
      <c r="A11568" t="s">
        <v>298</v>
      </c>
      <c r="B11568">
        <v>2647323</v>
      </c>
      <c r="C11568">
        <v>1163089</v>
      </c>
      <c r="D11568">
        <v>46.617382323494397</v>
      </c>
      <c r="E11568">
        <v>8.0564456210746105</v>
      </c>
      <c r="F11568" t="s">
        <v>4750</v>
      </c>
      <c r="G11568" t="s">
        <v>4758</v>
      </c>
      <c r="H11568">
        <v>1387</v>
      </c>
    </row>
    <row r="11569" spans="1:8" x14ac:dyDescent="0.2">
      <c r="A11569" t="s">
        <v>663</v>
      </c>
      <c r="B11569">
        <v>2556852</v>
      </c>
      <c r="C11569">
        <v>1184299</v>
      </c>
      <c r="D11569">
        <v>46.8084441390479</v>
      </c>
      <c r="E11569">
        <v>6.8733346477818298</v>
      </c>
      <c r="F11569" t="s">
        <v>4750</v>
      </c>
      <c r="G11569" t="s">
        <v>4751</v>
      </c>
      <c r="H11569">
        <v>505</v>
      </c>
    </row>
    <row r="11570" spans="1:8" x14ac:dyDescent="0.2">
      <c r="A11570" t="s">
        <v>431</v>
      </c>
      <c r="B11570">
        <v>2597239</v>
      </c>
      <c r="C11570">
        <v>1187111</v>
      </c>
      <c r="D11570">
        <v>46.835137045889098</v>
      </c>
      <c r="E11570">
        <v>7.4024439183046997</v>
      </c>
      <c r="F11570" t="s">
        <v>4750</v>
      </c>
      <c r="G11570" t="s">
        <v>4751</v>
      </c>
      <c r="H11570">
        <v>825</v>
      </c>
    </row>
    <row r="11571" spans="1:8" x14ac:dyDescent="0.2">
      <c r="A11571" t="s">
        <v>1451</v>
      </c>
      <c r="B11571">
        <v>2732256</v>
      </c>
      <c r="C11571">
        <v>1278652</v>
      </c>
      <c r="D11571">
        <v>47.645171074396103</v>
      </c>
      <c r="E11571">
        <v>9.1988542794653103</v>
      </c>
      <c r="F11571" t="s">
        <v>4750</v>
      </c>
      <c r="G11571" t="s">
        <v>4751</v>
      </c>
      <c r="H11571">
        <v>404</v>
      </c>
    </row>
    <row r="11572" spans="1:8" x14ac:dyDescent="0.2">
      <c r="A11572" t="s">
        <v>117</v>
      </c>
      <c r="B11572">
        <v>2689934</v>
      </c>
      <c r="C11572">
        <v>1250173</v>
      </c>
      <c r="D11572">
        <v>47.3962395335517</v>
      </c>
      <c r="E11572">
        <v>8.6299319216486303</v>
      </c>
      <c r="F11572" t="s">
        <v>4750</v>
      </c>
      <c r="G11572" t="s">
        <v>4751</v>
      </c>
      <c r="H11572">
        <v>439</v>
      </c>
    </row>
    <row r="11573" spans="1:8" x14ac:dyDescent="0.2">
      <c r="A11573" t="s">
        <v>1105</v>
      </c>
      <c r="B11573">
        <v>2724023</v>
      </c>
      <c r="C11573">
        <v>1258632</v>
      </c>
      <c r="D11573">
        <v>47.466766599200199</v>
      </c>
      <c r="E11573">
        <v>9.0837256205644294</v>
      </c>
      <c r="F11573" t="s">
        <v>4750</v>
      </c>
      <c r="G11573" t="s">
        <v>4751</v>
      </c>
      <c r="H11573">
        <v>528</v>
      </c>
    </row>
    <row r="11574" spans="1:8" x14ac:dyDescent="0.2">
      <c r="A11574" t="s">
        <v>1584</v>
      </c>
      <c r="B11574">
        <v>2718336</v>
      </c>
      <c r="C11574">
        <v>1129967</v>
      </c>
      <c r="D11574">
        <v>46.3106846628989</v>
      </c>
      <c r="E11574">
        <v>8.9748955717948107</v>
      </c>
      <c r="F11574" t="s">
        <v>4750</v>
      </c>
      <c r="G11574" t="s">
        <v>4751</v>
      </c>
      <c r="H11574">
        <v>269</v>
      </c>
    </row>
    <row r="11575" spans="1:8" x14ac:dyDescent="0.2">
      <c r="A11575" t="s">
        <v>155</v>
      </c>
      <c r="B11575">
        <v>2681058</v>
      </c>
      <c r="C11575">
        <v>1246331</v>
      </c>
      <c r="D11575">
        <v>47.362839047040403</v>
      </c>
      <c r="E11575">
        <v>8.5116759554645594</v>
      </c>
      <c r="F11575" t="s">
        <v>4750</v>
      </c>
      <c r="G11575" t="s">
        <v>4751</v>
      </c>
      <c r="H11575">
        <v>430</v>
      </c>
    </row>
    <row r="11576" spans="1:8" x14ac:dyDescent="0.2">
      <c r="A11576" t="s">
        <v>108</v>
      </c>
      <c r="B11576">
        <v>2688099</v>
      </c>
      <c r="C11576">
        <v>1244598</v>
      </c>
      <c r="D11576">
        <v>47.346350099163701</v>
      </c>
      <c r="E11576">
        <v>8.6045311287036608</v>
      </c>
      <c r="F11576" t="s">
        <v>4750</v>
      </c>
      <c r="G11576" t="s">
        <v>4751</v>
      </c>
      <c r="H11576">
        <v>606</v>
      </c>
    </row>
    <row r="11577" spans="1:8" x14ac:dyDescent="0.2">
      <c r="A11577" t="s">
        <v>173</v>
      </c>
      <c r="B11577">
        <v>2592426</v>
      </c>
      <c r="C11577">
        <v>1208378</v>
      </c>
      <c r="D11577">
        <v>47.026399836159896</v>
      </c>
      <c r="E11577">
        <v>7.33899841461675</v>
      </c>
      <c r="F11577" t="s">
        <v>4750</v>
      </c>
      <c r="G11577" t="s">
        <v>4751</v>
      </c>
      <c r="H11577">
        <v>724</v>
      </c>
    </row>
    <row r="11578" spans="1:8" x14ac:dyDescent="0.2">
      <c r="A11578" t="s">
        <v>1189</v>
      </c>
      <c r="B11578">
        <v>2783981</v>
      </c>
      <c r="C11578">
        <v>1208070</v>
      </c>
      <c r="D11578">
        <v>46.998160309762604</v>
      </c>
      <c r="E11578">
        <v>9.8579331064248095</v>
      </c>
      <c r="F11578" t="s">
        <v>4750</v>
      </c>
      <c r="G11578" t="s">
        <v>4751</v>
      </c>
      <c r="H11578">
        <v>1775</v>
      </c>
    </row>
    <row r="11579" spans="1:8" x14ac:dyDescent="0.2">
      <c r="A11579" t="s">
        <v>533</v>
      </c>
      <c r="B11579">
        <v>2670818</v>
      </c>
      <c r="C11579">
        <v>1210480</v>
      </c>
      <c r="D11579">
        <v>47.041573563069498</v>
      </c>
      <c r="E11579">
        <v>8.3704972056980793</v>
      </c>
      <c r="F11579" t="s">
        <v>4750</v>
      </c>
      <c r="G11579" t="s">
        <v>4751</v>
      </c>
      <c r="H11579">
        <v>451</v>
      </c>
    </row>
    <row r="11580" spans="1:8" x14ac:dyDescent="0.2">
      <c r="A11580" t="s">
        <v>1164</v>
      </c>
      <c r="B11580">
        <v>2794503</v>
      </c>
      <c r="C11580">
        <v>1165271</v>
      </c>
      <c r="D11580">
        <v>46.610368582704197</v>
      </c>
      <c r="E11580">
        <v>9.9779876692051008</v>
      </c>
      <c r="F11580" t="s">
        <v>4750</v>
      </c>
      <c r="G11580" t="s">
        <v>4751</v>
      </c>
      <c r="H11580">
        <v>1666</v>
      </c>
    </row>
    <row r="11581" spans="1:8" x14ac:dyDescent="0.2">
      <c r="A11581" t="s">
        <v>1373</v>
      </c>
      <c r="B11581">
        <v>2627431</v>
      </c>
      <c r="C11581">
        <v>1267899</v>
      </c>
      <c r="D11581">
        <v>47.561231399679798</v>
      </c>
      <c r="E11581">
        <v>7.8031023019212498</v>
      </c>
      <c r="F11581" t="s">
        <v>4750</v>
      </c>
      <c r="G11581" t="s">
        <v>4751</v>
      </c>
      <c r="H11581">
        <v>274</v>
      </c>
    </row>
    <row r="11582" spans="1:8" x14ac:dyDescent="0.2">
      <c r="A11582" t="s">
        <v>1063</v>
      </c>
      <c r="B11582">
        <v>2744324</v>
      </c>
      <c r="C11582">
        <v>1227276</v>
      </c>
      <c r="D11582">
        <v>47.180680734723403</v>
      </c>
      <c r="E11582">
        <v>9.3428152529658792</v>
      </c>
      <c r="F11582" t="s">
        <v>4750</v>
      </c>
      <c r="G11582" t="s">
        <v>4753</v>
      </c>
      <c r="H11582">
        <v>1435</v>
      </c>
    </row>
    <row r="11583" spans="1:8" x14ac:dyDescent="0.2">
      <c r="A11583" t="s">
        <v>660</v>
      </c>
      <c r="B11583">
        <v>2681628</v>
      </c>
      <c r="C11583">
        <v>1217355</v>
      </c>
      <c r="D11583">
        <v>47.102165471570501</v>
      </c>
      <c r="E11583">
        <v>8.5139647313873006</v>
      </c>
      <c r="F11583" t="s">
        <v>4750</v>
      </c>
      <c r="G11583" t="s">
        <v>4751</v>
      </c>
      <c r="H11583">
        <v>486</v>
      </c>
    </row>
    <row r="11584" spans="1:8" x14ac:dyDescent="0.2">
      <c r="A11584" t="s">
        <v>1911</v>
      </c>
      <c r="B11584">
        <v>2573620</v>
      </c>
      <c r="C11584">
        <v>1087000</v>
      </c>
      <c r="D11584">
        <v>45.934073816827002</v>
      </c>
      <c r="E11584">
        <v>7.0985606662530198</v>
      </c>
      <c r="F11584" t="s">
        <v>4750</v>
      </c>
      <c r="G11584" t="s">
        <v>4751</v>
      </c>
      <c r="H11584">
        <v>1605</v>
      </c>
    </row>
    <row r="11585" spans="1:8" x14ac:dyDescent="0.2">
      <c r="A11585" t="s">
        <v>1467</v>
      </c>
      <c r="B11585">
        <v>2718831</v>
      </c>
      <c r="C11585">
        <v>1256723</v>
      </c>
      <c r="D11585">
        <v>47.450559174168198</v>
      </c>
      <c r="E11585">
        <v>9.0143668481216892</v>
      </c>
      <c r="F11585" t="s">
        <v>4750</v>
      </c>
      <c r="G11585" t="s">
        <v>4751</v>
      </c>
      <c r="H11585">
        <v>590</v>
      </c>
    </row>
    <row r="11586" spans="1:8" x14ac:dyDescent="0.2">
      <c r="A11586" t="s">
        <v>1557</v>
      </c>
      <c r="B11586">
        <v>2716263</v>
      </c>
      <c r="C11586">
        <v>1093958</v>
      </c>
      <c r="D11586">
        <v>45.987184775424197</v>
      </c>
      <c r="E11586">
        <v>8.9390503782093695</v>
      </c>
      <c r="F11586" t="s">
        <v>4750</v>
      </c>
      <c r="G11586" t="s">
        <v>4751</v>
      </c>
      <c r="H11586">
        <v>315</v>
      </c>
    </row>
    <row r="11587" spans="1:8" x14ac:dyDescent="0.2">
      <c r="A11587" t="s">
        <v>86</v>
      </c>
      <c r="B11587">
        <v>2706265</v>
      </c>
      <c r="C11587">
        <v>1239810</v>
      </c>
      <c r="D11587">
        <v>47.300613823118297</v>
      </c>
      <c r="E11587">
        <v>8.8437588395632201</v>
      </c>
      <c r="F11587" t="s">
        <v>4750</v>
      </c>
      <c r="G11587" t="s">
        <v>4751</v>
      </c>
      <c r="H11587">
        <v>565</v>
      </c>
    </row>
    <row r="11588" spans="1:8" x14ac:dyDescent="0.2">
      <c r="A11588" t="s">
        <v>1903</v>
      </c>
      <c r="B11588">
        <v>2654149</v>
      </c>
      <c r="C11588">
        <v>1115480</v>
      </c>
      <c r="D11588">
        <v>46.188609551528998</v>
      </c>
      <c r="E11588">
        <v>8.1400025907126405</v>
      </c>
      <c r="F11588" t="s">
        <v>4750</v>
      </c>
      <c r="G11588" t="s">
        <v>4751</v>
      </c>
      <c r="H11588">
        <v>1053</v>
      </c>
    </row>
    <row r="11589" spans="1:8" x14ac:dyDescent="0.2">
      <c r="A11589" t="s">
        <v>1497</v>
      </c>
      <c r="B11589">
        <v>2718644</v>
      </c>
      <c r="C11589">
        <v>1113003</v>
      </c>
      <c r="D11589">
        <v>46.158057971966997</v>
      </c>
      <c r="E11589">
        <v>8.9745817436295194</v>
      </c>
      <c r="F11589" t="s">
        <v>4750</v>
      </c>
      <c r="G11589" t="s">
        <v>4751</v>
      </c>
      <c r="H11589">
        <v>212</v>
      </c>
    </row>
    <row r="11590" spans="1:8" x14ac:dyDescent="0.2">
      <c r="A11590" t="s">
        <v>1702</v>
      </c>
      <c r="B11590">
        <v>2538625</v>
      </c>
      <c r="C11590">
        <v>1154924</v>
      </c>
      <c r="D11590">
        <v>46.542781538995399</v>
      </c>
      <c r="E11590">
        <v>6.6384813696479696</v>
      </c>
      <c r="F11590" t="s">
        <v>4750</v>
      </c>
      <c r="G11590" t="s">
        <v>4751</v>
      </c>
      <c r="H11590">
        <v>660</v>
      </c>
    </row>
    <row r="11591" spans="1:8" x14ac:dyDescent="0.2">
      <c r="A11591" t="s">
        <v>773</v>
      </c>
      <c r="B11591">
        <v>2581040</v>
      </c>
      <c r="C11591">
        <v>1182736</v>
      </c>
      <c r="D11591">
        <v>46.7955161809559</v>
      </c>
      <c r="E11591">
        <v>7.1902935977803297</v>
      </c>
      <c r="F11591" t="s">
        <v>4750</v>
      </c>
      <c r="G11591" t="s">
        <v>4751</v>
      </c>
      <c r="H11591">
        <v>700</v>
      </c>
    </row>
    <row r="11592" spans="1:8" x14ac:dyDescent="0.2">
      <c r="A11592" t="s">
        <v>166</v>
      </c>
      <c r="B11592">
        <v>2584535</v>
      </c>
      <c r="C11592">
        <v>1208296</v>
      </c>
      <c r="D11592">
        <v>47.025524136319397</v>
      </c>
      <c r="E11592">
        <v>7.2351987603970898</v>
      </c>
      <c r="F11592" t="s">
        <v>4752</v>
      </c>
      <c r="G11592" t="s">
        <v>661</v>
      </c>
      <c r="H11592">
        <v>445</v>
      </c>
    </row>
    <row r="11593" spans="1:8" x14ac:dyDescent="0.2">
      <c r="A11593" t="s">
        <v>1208</v>
      </c>
      <c r="B11593">
        <v>2716088</v>
      </c>
      <c r="C11593">
        <v>1176831</v>
      </c>
      <c r="D11593">
        <v>46.732567943114901</v>
      </c>
      <c r="E11593">
        <v>8.9574962390371091</v>
      </c>
      <c r="F11593" t="s">
        <v>4752</v>
      </c>
      <c r="G11593" t="s">
        <v>661</v>
      </c>
      <c r="H11593">
        <v>928</v>
      </c>
    </row>
    <row r="11594" spans="1:8" x14ac:dyDescent="0.2">
      <c r="A11594" t="s">
        <v>206</v>
      </c>
      <c r="B11594">
        <v>2604096</v>
      </c>
      <c r="C11594">
        <v>1200542</v>
      </c>
      <c r="D11594">
        <v>46.955946071097898</v>
      </c>
      <c r="E11594">
        <v>7.4924428447232296</v>
      </c>
      <c r="F11594" t="s">
        <v>4750</v>
      </c>
      <c r="G11594" t="s">
        <v>4751</v>
      </c>
      <c r="H11594">
        <v>550</v>
      </c>
    </row>
    <row r="11595" spans="1:8" x14ac:dyDescent="0.2">
      <c r="A11595" t="s">
        <v>649</v>
      </c>
      <c r="B11595">
        <v>2718625</v>
      </c>
      <c r="C11595">
        <v>1197638</v>
      </c>
      <c r="D11595">
        <v>46.9192507582544</v>
      </c>
      <c r="E11595">
        <v>8.9960844732117504</v>
      </c>
      <c r="F11595" t="s">
        <v>4750</v>
      </c>
      <c r="G11595" t="s">
        <v>4751</v>
      </c>
      <c r="H11595">
        <v>660</v>
      </c>
    </row>
    <row r="11596" spans="1:8" x14ac:dyDescent="0.2">
      <c r="A11596" t="s">
        <v>1295</v>
      </c>
      <c r="B11596">
        <v>2654078</v>
      </c>
      <c r="C11596">
        <v>1241445</v>
      </c>
      <c r="D11596">
        <v>47.321660050275803</v>
      </c>
      <c r="E11596">
        <v>8.1539485145268795</v>
      </c>
      <c r="F11596" t="s">
        <v>4750</v>
      </c>
      <c r="G11596" t="s">
        <v>4751</v>
      </c>
      <c r="H11596">
        <v>569</v>
      </c>
    </row>
    <row r="11597" spans="1:8" x14ac:dyDescent="0.2">
      <c r="A11597" t="s">
        <v>2029</v>
      </c>
      <c r="B11597">
        <v>2539870</v>
      </c>
      <c r="C11597">
        <v>1205916</v>
      </c>
      <c r="D11597">
        <v>47.001564451755499</v>
      </c>
      <c r="E11597">
        <v>6.6479999432858703</v>
      </c>
      <c r="F11597" t="s">
        <v>4750</v>
      </c>
      <c r="G11597" t="s">
        <v>4751</v>
      </c>
      <c r="H11597">
        <v>1069</v>
      </c>
    </row>
    <row r="11598" spans="1:8" x14ac:dyDescent="0.2">
      <c r="A11598" t="s">
        <v>298</v>
      </c>
      <c r="B11598">
        <v>2643224</v>
      </c>
      <c r="C11598">
        <v>1164513</v>
      </c>
      <c r="D11598">
        <v>46.630469080500099</v>
      </c>
      <c r="E11598">
        <v>8.0030681675896993</v>
      </c>
      <c r="F11598" t="s">
        <v>4750</v>
      </c>
      <c r="G11598" t="s">
        <v>661</v>
      </c>
      <c r="H11598">
        <v>919</v>
      </c>
    </row>
    <row r="11599" spans="1:8" x14ac:dyDescent="0.2">
      <c r="A11599" t="s">
        <v>1342</v>
      </c>
      <c r="B11599">
        <v>2651958</v>
      </c>
      <c r="C11599">
        <v>1250502</v>
      </c>
      <c r="D11599">
        <v>47.403288498626303</v>
      </c>
      <c r="E11599">
        <v>8.1269577288726698</v>
      </c>
      <c r="F11599" t="s">
        <v>4752</v>
      </c>
      <c r="G11599" t="s">
        <v>661</v>
      </c>
      <c r="H11599">
        <v>374</v>
      </c>
    </row>
    <row r="11600" spans="1:8" x14ac:dyDescent="0.2">
      <c r="A11600" t="s">
        <v>1498</v>
      </c>
      <c r="B11600">
        <v>2712077</v>
      </c>
      <c r="C11600">
        <v>1146456</v>
      </c>
      <c r="D11600">
        <v>46.460061762564798</v>
      </c>
      <c r="E11600">
        <v>8.8976402760805104</v>
      </c>
      <c r="F11600" t="s">
        <v>4750</v>
      </c>
      <c r="G11600" t="s">
        <v>4753</v>
      </c>
      <c r="H11600">
        <v>1459</v>
      </c>
    </row>
    <row r="11601" spans="1:8" x14ac:dyDescent="0.2">
      <c r="A11601" t="s">
        <v>811</v>
      </c>
      <c r="B11601">
        <v>2602099</v>
      </c>
      <c r="C11601">
        <v>1219412</v>
      </c>
      <c r="D11601">
        <v>47.125691133241297</v>
      </c>
      <c r="E11601">
        <v>7.4662920911158297</v>
      </c>
      <c r="F11601" t="s">
        <v>4750</v>
      </c>
      <c r="G11601" t="s">
        <v>4751</v>
      </c>
      <c r="H11601">
        <v>609</v>
      </c>
    </row>
    <row r="11602" spans="1:8" x14ac:dyDescent="0.2">
      <c r="A11602" t="s">
        <v>760</v>
      </c>
      <c r="B11602">
        <v>2574983</v>
      </c>
      <c r="C11602">
        <v>1193428</v>
      </c>
      <c r="D11602">
        <v>46.891492503759103</v>
      </c>
      <c r="E11602">
        <v>7.1103706188514799</v>
      </c>
      <c r="F11602" t="s">
        <v>4750</v>
      </c>
      <c r="G11602" t="s">
        <v>4751</v>
      </c>
      <c r="H11602">
        <v>549</v>
      </c>
    </row>
    <row r="11603" spans="1:8" x14ac:dyDescent="0.2">
      <c r="A11603" t="s">
        <v>644</v>
      </c>
      <c r="B11603">
        <v>2671386</v>
      </c>
      <c r="C11603">
        <v>1201032</v>
      </c>
      <c r="D11603">
        <v>46.956533099150299</v>
      </c>
      <c r="E11603">
        <v>8.3764850541985698</v>
      </c>
      <c r="F11603" t="s">
        <v>4750</v>
      </c>
      <c r="G11603" t="s">
        <v>4751</v>
      </c>
      <c r="H11603">
        <v>455</v>
      </c>
    </row>
    <row r="11604" spans="1:8" x14ac:dyDescent="0.2">
      <c r="A11604" t="s">
        <v>659</v>
      </c>
      <c r="B11604">
        <v>2685460</v>
      </c>
      <c r="C11604">
        <v>1222500</v>
      </c>
      <c r="D11604">
        <v>47.147955880966499</v>
      </c>
      <c r="E11604">
        <v>8.5654124074686493</v>
      </c>
      <c r="F11604" t="s">
        <v>4750</v>
      </c>
      <c r="G11604" t="s">
        <v>4751</v>
      </c>
      <c r="H11604">
        <v>696</v>
      </c>
    </row>
    <row r="11605" spans="1:8" x14ac:dyDescent="0.2">
      <c r="A11605" t="s">
        <v>1524</v>
      </c>
      <c r="B11605">
        <v>2691350</v>
      </c>
      <c r="C11605">
        <v>1117400</v>
      </c>
      <c r="D11605">
        <v>46.201861068370903</v>
      </c>
      <c r="E11605">
        <v>8.6221602414608807</v>
      </c>
      <c r="F11605" t="s">
        <v>4750</v>
      </c>
      <c r="G11605" t="s">
        <v>4751</v>
      </c>
      <c r="H11605">
        <v>801</v>
      </c>
    </row>
    <row r="11606" spans="1:8" x14ac:dyDescent="0.2">
      <c r="A11606" t="s">
        <v>1364</v>
      </c>
      <c r="B11606">
        <v>2670640</v>
      </c>
      <c r="C11606">
        <v>1224190</v>
      </c>
      <c r="D11606">
        <v>47.164903945193501</v>
      </c>
      <c r="E11606">
        <v>8.3702966237873397</v>
      </c>
      <c r="F11606" t="s">
        <v>4750</v>
      </c>
      <c r="G11606" t="s">
        <v>4751</v>
      </c>
      <c r="H11606">
        <v>492</v>
      </c>
    </row>
    <row r="11607" spans="1:8" x14ac:dyDescent="0.2">
      <c r="A11607" t="s">
        <v>1414</v>
      </c>
      <c r="B11607">
        <v>2743406</v>
      </c>
      <c r="C11607">
        <v>1266560</v>
      </c>
      <c r="D11607">
        <v>47.534108030418402</v>
      </c>
      <c r="E11607">
        <v>9.3432896737549793</v>
      </c>
      <c r="F11607" t="s">
        <v>4750</v>
      </c>
      <c r="G11607" t="s">
        <v>4751</v>
      </c>
      <c r="H11607">
        <v>445</v>
      </c>
    </row>
    <row r="11608" spans="1:8" x14ac:dyDescent="0.2">
      <c r="A11608" t="s">
        <v>650</v>
      </c>
      <c r="B11608">
        <v>2723104</v>
      </c>
      <c r="C11608">
        <v>1213972</v>
      </c>
      <c r="D11608">
        <v>47.065330618287703</v>
      </c>
      <c r="E11608">
        <v>9.0593032128439805</v>
      </c>
      <c r="F11608" t="s">
        <v>4750</v>
      </c>
      <c r="G11608" t="s">
        <v>4751</v>
      </c>
      <c r="H11608">
        <v>457</v>
      </c>
    </row>
    <row r="11609" spans="1:8" x14ac:dyDescent="0.2">
      <c r="A11609" t="s">
        <v>2066</v>
      </c>
      <c r="B11609">
        <v>2500086</v>
      </c>
      <c r="C11609">
        <v>1117464</v>
      </c>
      <c r="D11609">
        <v>46.201198873061401</v>
      </c>
      <c r="E11609">
        <v>6.1441830688338896</v>
      </c>
      <c r="F11609" t="s">
        <v>4750</v>
      </c>
      <c r="G11609" t="s">
        <v>4754</v>
      </c>
      <c r="H11609">
        <v>382</v>
      </c>
    </row>
    <row r="11610" spans="1:8" x14ac:dyDescent="0.2">
      <c r="A11610" t="s">
        <v>857</v>
      </c>
      <c r="B11610">
        <v>2596634</v>
      </c>
      <c r="C11610">
        <v>1227301</v>
      </c>
      <c r="D11610">
        <v>47.196645077206497</v>
      </c>
      <c r="E11610">
        <v>7.3942087534584902</v>
      </c>
      <c r="F11610" t="s">
        <v>4750</v>
      </c>
      <c r="G11610" t="s">
        <v>4751</v>
      </c>
      <c r="H11610">
        <v>471</v>
      </c>
    </row>
    <row r="11611" spans="1:8" x14ac:dyDescent="0.2">
      <c r="A11611" t="s">
        <v>1209</v>
      </c>
      <c r="B11611">
        <v>2694418</v>
      </c>
      <c r="C11611">
        <v>1168276</v>
      </c>
      <c r="D11611">
        <v>46.659042554703603</v>
      </c>
      <c r="E11611">
        <v>8.6722651833230309</v>
      </c>
      <c r="F11611" t="s">
        <v>4750</v>
      </c>
      <c r="G11611" t="s">
        <v>4753</v>
      </c>
      <c r="H11611">
        <v>2048</v>
      </c>
    </row>
    <row r="11612" spans="1:8" x14ac:dyDescent="0.2">
      <c r="A11612" t="s">
        <v>194</v>
      </c>
      <c r="B11612">
        <v>2600558</v>
      </c>
      <c r="C11612">
        <v>1201425</v>
      </c>
      <c r="D11612">
        <v>46.963900814942598</v>
      </c>
      <c r="E11612">
        <v>7.4459639788682299</v>
      </c>
      <c r="F11612" t="s">
        <v>4750</v>
      </c>
      <c r="G11612" t="s">
        <v>4751</v>
      </c>
      <c r="H11612">
        <v>534</v>
      </c>
    </row>
    <row r="11613" spans="1:8" x14ac:dyDescent="0.2">
      <c r="A11613" t="s">
        <v>1683</v>
      </c>
      <c r="B11613">
        <v>2545908</v>
      </c>
      <c r="C11613">
        <v>1190390</v>
      </c>
      <c r="D11613">
        <v>46.862431498746801</v>
      </c>
      <c r="E11613">
        <v>6.7292367055134799</v>
      </c>
      <c r="F11613" t="s">
        <v>4750</v>
      </c>
      <c r="G11613" t="s">
        <v>4751</v>
      </c>
      <c r="H11613">
        <v>579</v>
      </c>
    </row>
    <row r="11614" spans="1:8" x14ac:dyDescent="0.2">
      <c r="A11614" t="s">
        <v>542</v>
      </c>
      <c r="B11614">
        <v>2649745</v>
      </c>
      <c r="C11614">
        <v>1218354</v>
      </c>
      <c r="D11614">
        <v>47.114312740621799</v>
      </c>
      <c r="E11614">
        <v>8.0940863665309006</v>
      </c>
      <c r="F11614" t="s">
        <v>4750</v>
      </c>
      <c r="G11614" t="s">
        <v>4751</v>
      </c>
      <c r="H11614">
        <v>570</v>
      </c>
    </row>
    <row r="11615" spans="1:8" x14ac:dyDescent="0.2">
      <c r="A11615" t="s">
        <v>516</v>
      </c>
      <c r="B11615">
        <v>2665558</v>
      </c>
      <c r="C11615">
        <v>1224527</v>
      </c>
      <c r="D11615">
        <v>47.168458076897501</v>
      </c>
      <c r="E11615">
        <v>8.3033249433834708</v>
      </c>
      <c r="F11615" t="s">
        <v>4750</v>
      </c>
      <c r="G11615" t="s">
        <v>4751</v>
      </c>
      <c r="H11615">
        <v>493</v>
      </c>
    </row>
    <row r="11616" spans="1:8" x14ac:dyDescent="0.2">
      <c r="A11616" t="s">
        <v>1244</v>
      </c>
      <c r="B11616">
        <v>2661366</v>
      </c>
      <c r="C11616">
        <v>1261317</v>
      </c>
      <c r="D11616">
        <v>47.499744701133899</v>
      </c>
      <c r="E11616">
        <v>8.2530720795989598</v>
      </c>
      <c r="F11616" t="s">
        <v>4750</v>
      </c>
      <c r="G11616" t="s">
        <v>4751</v>
      </c>
      <c r="H11616">
        <v>368</v>
      </c>
    </row>
    <row r="11617" spans="1:8" x14ac:dyDescent="0.2">
      <c r="A11617" t="s">
        <v>1269</v>
      </c>
      <c r="B11617">
        <v>2664117</v>
      </c>
      <c r="C11617">
        <v>1244920</v>
      </c>
      <c r="D11617">
        <v>47.3520144419983</v>
      </c>
      <c r="E11617">
        <v>8.2872278510402406</v>
      </c>
      <c r="F11617" t="s">
        <v>4750</v>
      </c>
      <c r="G11617" t="s">
        <v>4751</v>
      </c>
      <c r="H11617">
        <v>472</v>
      </c>
    </row>
    <row r="11618" spans="1:8" x14ac:dyDescent="0.2">
      <c r="A11618" t="s">
        <v>1577</v>
      </c>
      <c r="B11618">
        <v>2723078</v>
      </c>
      <c r="C11618">
        <v>1078127</v>
      </c>
      <c r="D11618">
        <v>45.843601329252699</v>
      </c>
      <c r="E11618">
        <v>9.0228508294280996</v>
      </c>
      <c r="F11618" t="s">
        <v>4750</v>
      </c>
      <c r="G11618" t="s">
        <v>4751</v>
      </c>
      <c r="H11618">
        <v>286</v>
      </c>
    </row>
    <row r="11619" spans="1:8" x14ac:dyDescent="0.2">
      <c r="A11619" t="s">
        <v>1314</v>
      </c>
      <c r="B11619">
        <v>2645102</v>
      </c>
      <c r="C11619">
        <v>1266353</v>
      </c>
      <c r="D11619">
        <v>47.546352644349597</v>
      </c>
      <c r="E11619">
        <v>8.0377361202720898</v>
      </c>
      <c r="F11619" t="s">
        <v>4750</v>
      </c>
      <c r="G11619" t="s">
        <v>4751</v>
      </c>
      <c r="H11619">
        <v>321</v>
      </c>
    </row>
    <row r="11620" spans="1:8" x14ac:dyDescent="0.2">
      <c r="A11620" t="s">
        <v>603</v>
      </c>
      <c r="B11620">
        <v>2699548</v>
      </c>
      <c r="C11620">
        <v>1228667</v>
      </c>
      <c r="D11620">
        <v>47.201449114058903</v>
      </c>
      <c r="E11620">
        <v>8.7524907109435599</v>
      </c>
      <c r="F11620" t="s">
        <v>4750</v>
      </c>
      <c r="G11620" t="s">
        <v>4751</v>
      </c>
      <c r="H11620">
        <v>426</v>
      </c>
    </row>
    <row r="11621" spans="1:8" x14ac:dyDescent="0.2">
      <c r="A11621" t="s">
        <v>882</v>
      </c>
      <c r="B11621">
        <v>2608086</v>
      </c>
      <c r="C11621">
        <v>1229046</v>
      </c>
      <c r="D11621">
        <v>47.212301123654399</v>
      </c>
      <c r="E11621">
        <v>7.5453658813521098</v>
      </c>
      <c r="F11621" t="s">
        <v>4750</v>
      </c>
      <c r="G11621" t="s">
        <v>661</v>
      </c>
      <c r="H11621">
        <v>437</v>
      </c>
    </row>
    <row r="11622" spans="1:8" x14ac:dyDescent="0.2">
      <c r="A11622" t="s">
        <v>388</v>
      </c>
      <c r="B11622">
        <v>2586131</v>
      </c>
      <c r="C11622">
        <v>1218498</v>
      </c>
      <c r="D11622">
        <v>47.117325980462098</v>
      </c>
      <c r="E11622">
        <v>7.2558786135562903</v>
      </c>
      <c r="F11622" t="s">
        <v>4750</v>
      </c>
      <c r="G11622" t="s">
        <v>4751</v>
      </c>
      <c r="H11622">
        <v>445</v>
      </c>
    </row>
    <row r="11623" spans="1:8" x14ac:dyDescent="0.2">
      <c r="A11623" t="s">
        <v>533</v>
      </c>
      <c r="B11623">
        <v>2670005</v>
      </c>
      <c r="C11623">
        <v>1210491</v>
      </c>
      <c r="D11623">
        <v>47.041758837395001</v>
      </c>
      <c r="E11623">
        <v>8.3598019508053998</v>
      </c>
      <c r="F11623" t="s">
        <v>4750</v>
      </c>
      <c r="G11623" t="s">
        <v>4751</v>
      </c>
      <c r="H11623">
        <v>492</v>
      </c>
    </row>
    <row r="11624" spans="1:8" x14ac:dyDescent="0.2">
      <c r="A11624" t="s">
        <v>1711</v>
      </c>
      <c r="B11624">
        <v>2542117</v>
      </c>
      <c r="C11624">
        <v>1152240</v>
      </c>
      <c r="D11624">
        <v>46.518950319008802</v>
      </c>
      <c r="E11624">
        <v>6.6843414418406004</v>
      </c>
      <c r="F11624" t="s">
        <v>4750</v>
      </c>
      <c r="G11624" t="s">
        <v>4751</v>
      </c>
      <c r="H11624">
        <v>619</v>
      </c>
    </row>
    <row r="11625" spans="1:8" x14ac:dyDescent="0.2">
      <c r="A11625" t="s">
        <v>778</v>
      </c>
      <c r="B11625">
        <v>2587257</v>
      </c>
      <c r="C11625">
        <v>1191318</v>
      </c>
      <c r="D11625">
        <v>46.872862738122201</v>
      </c>
      <c r="E11625">
        <v>7.2714837133371599</v>
      </c>
      <c r="F11625" t="s">
        <v>4750</v>
      </c>
      <c r="G11625" t="s">
        <v>4751</v>
      </c>
      <c r="H11625">
        <v>631</v>
      </c>
    </row>
    <row r="11626" spans="1:8" x14ac:dyDescent="0.2">
      <c r="A11626" t="s">
        <v>1224</v>
      </c>
      <c r="B11626">
        <v>2665820</v>
      </c>
      <c r="C11626">
        <v>1259046</v>
      </c>
      <c r="D11626">
        <v>47.478890019622497</v>
      </c>
      <c r="E11626">
        <v>8.3118455122365607</v>
      </c>
      <c r="F11626" t="s">
        <v>4750</v>
      </c>
      <c r="G11626" t="s">
        <v>4751</v>
      </c>
      <c r="H11626">
        <v>366</v>
      </c>
    </row>
    <row r="11627" spans="1:8" x14ac:dyDescent="0.2">
      <c r="A11627" t="s">
        <v>1189</v>
      </c>
      <c r="B11627">
        <v>2780540</v>
      </c>
      <c r="C11627">
        <v>1205068</v>
      </c>
      <c r="D11627">
        <v>46.972114796457497</v>
      </c>
      <c r="E11627">
        <v>9.8115189555172204</v>
      </c>
      <c r="F11627" t="s">
        <v>4750</v>
      </c>
      <c r="G11627" t="s">
        <v>4751</v>
      </c>
      <c r="H11627">
        <v>1502</v>
      </c>
    </row>
    <row r="11628" spans="1:8" x14ac:dyDescent="0.2">
      <c r="A11628" t="s">
        <v>2022</v>
      </c>
      <c r="B11628">
        <v>2556279</v>
      </c>
      <c r="C11628">
        <v>1201667</v>
      </c>
      <c r="D11628">
        <v>46.964632211494298</v>
      </c>
      <c r="E11628">
        <v>6.8641577977481196</v>
      </c>
      <c r="F11628" t="s">
        <v>4750</v>
      </c>
      <c r="G11628" t="s">
        <v>4751</v>
      </c>
      <c r="H11628">
        <v>443</v>
      </c>
    </row>
    <row r="11629" spans="1:8" x14ac:dyDescent="0.2">
      <c r="A11629" t="s">
        <v>1576</v>
      </c>
      <c r="B11629">
        <v>2719690</v>
      </c>
      <c r="C11629">
        <v>1081100</v>
      </c>
      <c r="D11629">
        <v>45.870946193606898</v>
      </c>
      <c r="E11629">
        <v>8.9800052976076401</v>
      </c>
      <c r="F11629" t="s">
        <v>4750</v>
      </c>
      <c r="G11629" t="s">
        <v>4751</v>
      </c>
      <c r="H11629">
        <v>328</v>
      </c>
    </row>
    <row r="11630" spans="1:8" x14ac:dyDescent="0.2">
      <c r="A11630" t="s">
        <v>631</v>
      </c>
      <c r="B11630">
        <v>2673890</v>
      </c>
      <c r="C11630">
        <v>1187226</v>
      </c>
      <c r="D11630">
        <v>46.832080424898102</v>
      </c>
      <c r="E11630">
        <v>8.4071407113021195</v>
      </c>
      <c r="F11630" t="s">
        <v>4750</v>
      </c>
      <c r="G11630" t="s">
        <v>4758</v>
      </c>
      <c r="H11630">
        <v>1605</v>
      </c>
    </row>
    <row r="11631" spans="1:8" x14ac:dyDescent="0.2">
      <c r="A11631" t="s">
        <v>1189</v>
      </c>
      <c r="B11631">
        <v>2780213</v>
      </c>
      <c r="C11631">
        <v>1202958</v>
      </c>
      <c r="D11631">
        <v>46.953232527642399</v>
      </c>
      <c r="E11631">
        <v>9.8063868872638107</v>
      </c>
      <c r="F11631" t="s">
        <v>4750</v>
      </c>
      <c r="G11631" t="s">
        <v>4751</v>
      </c>
      <c r="H11631">
        <v>1400</v>
      </c>
    </row>
    <row r="11632" spans="1:8" x14ac:dyDescent="0.2">
      <c r="A11632" t="s">
        <v>811</v>
      </c>
      <c r="B11632">
        <v>2605657</v>
      </c>
      <c r="C11632">
        <v>1220943</v>
      </c>
      <c r="D11632">
        <v>47.139441727750302</v>
      </c>
      <c r="E11632">
        <v>7.5132018203738999</v>
      </c>
      <c r="F11632" t="s">
        <v>4750</v>
      </c>
      <c r="G11632" t="s">
        <v>4751</v>
      </c>
      <c r="H11632">
        <v>470</v>
      </c>
    </row>
    <row r="11633" spans="1:8" x14ac:dyDescent="0.2">
      <c r="A11633" t="s">
        <v>73</v>
      </c>
      <c r="B11633">
        <v>2678604</v>
      </c>
      <c r="C11633">
        <v>1255125</v>
      </c>
      <c r="D11633">
        <v>47.4422241119074</v>
      </c>
      <c r="E11633">
        <v>8.4807394890000598</v>
      </c>
      <c r="F11633" t="s">
        <v>4750</v>
      </c>
      <c r="G11633" t="s">
        <v>4751</v>
      </c>
      <c r="H11633">
        <v>440</v>
      </c>
    </row>
    <row r="11634" spans="1:8" x14ac:dyDescent="0.2">
      <c r="A11634" t="s">
        <v>1426</v>
      </c>
      <c r="B11634">
        <v>2739812</v>
      </c>
      <c r="C11634">
        <v>1261175</v>
      </c>
      <c r="D11634">
        <v>47.486464681818397</v>
      </c>
      <c r="E11634">
        <v>9.2938824097532997</v>
      </c>
      <c r="F11634" t="s">
        <v>4750</v>
      </c>
      <c r="G11634" t="s">
        <v>4751</v>
      </c>
      <c r="H11634">
        <v>555</v>
      </c>
    </row>
    <row r="11635" spans="1:8" x14ac:dyDescent="0.2">
      <c r="A11635" t="s">
        <v>876</v>
      </c>
      <c r="B11635">
        <v>2635231</v>
      </c>
      <c r="C11635">
        <v>1244725</v>
      </c>
      <c r="D11635">
        <v>47.352436031503402</v>
      </c>
      <c r="E11635">
        <v>7.9049126709754098</v>
      </c>
      <c r="F11635" t="s">
        <v>4750</v>
      </c>
      <c r="G11635" t="s">
        <v>4751</v>
      </c>
      <c r="H11635">
        <v>395</v>
      </c>
    </row>
    <row r="11636" spans="1:8" x14ac:dyDescent="0.2">
      <c r="A11636" t="s">
        <v>1208</v>
      </c>
      <c r="B11636">
        <v>2713905</v>
      </c>
      <c r="C11636">
        <v>1175895</v>
      </c>
      <c r="D11636">
        <v>46.724526289933998</v>
      </c>
      <c r="E11636">
        <v>8.9287089069324104</v>
      </c>
      <c r="F11636" t="s">
        <v>4750</v>
      </c>
      <c r="G11636" t="s">
        <v>4751</v>
      </c>
      <c r="H11636">
        <v>998</v>
      </c>
    </row>
    <row r="11637" spans="1:8" x14ac:dyDescent="0.2">
      <c r="A11637" t="s">
        <v>161</v>
      </c>
      <c r="B11637">
        <v>2709220</v>
      </c>
      <c r="C11637">
        <v>1247108</v>
      </c>
      <c r="D11637">
        <v>47.365760974898301</v>
      </c>
      <c r="E11637">
        <v>8.8846021371185504</v>
      </c>
      <c r="F11637" t="s">
        <v>4750</v>
      </c>
      <c r="G11637" t="s">
        <v>4751</v>
      </c>
      <c r="H11637">
        <v>645</v>
      </c>
    </row>
    <row r="11638" spans="1:8" x14ac:dyDescent="0.2">
      <c r="A11638" t="s">
        <v>1125</v>
      </c>
      <c r="B11638">
        <v>2734891</v>
      </c>
      <c r="C11638">
        <v>1180320</v>
      </c>
      <c r="D11638">
        <v>46.760405612047798</v>
      </c>
      <c r="E11638">
        <v>9.2044591778297793</v>
      </c>
      <c r="F11638" t="s">
        <v>4750</v>
      </c>
      <c r="G11638" t="s">
        <v>4751</v>
      </c>
      <c r="H11638">
        <v>852</v>
      </c>
    </row>
    <row r="11639" spans="1:8" x14ac:dyDescent="0.2">
      <c r="A11639" t="s">
        <v>960</v>
      </c>
      <c r="B11639">
        <v>2628217</v>
      </c>
      <c r="C11639">
        <v>1256940</v>
      </c>
      <c r="D11639">
        <v>47.462635604716603</v>
      </c>
      <c r="E11639">
        <v>7.81285262505655</v>
      </c>
      <c r="F11639" t="s">
        <v>4750</v>
      </c>
      <c r="G11639" t="s">
        <v>4751</v>
      </c>
      <c r="H11639">
        <v>376</v>
      </c>
    </row>
    <row r="11640" spans="1:8" x14ac:dyDescent="0.2">
      <c r="A11640" t="s">
        <v>86</v>
      </c>
      <c r="B11640">
        <v>2704246</v>
      </c>
      <c r="C11640">
        <v>1240431</v>
      </c>
      <c r="D11640">
        <v>47.306520624574297</v>
      </c>
      <c r="E11640">
        <v>8.8172116046760607</v>
      </c>
      <c r="F11640" t="s">
        <v>4750</v>
      </c>
      <c r="G11640" t="s">
        <v>4751</v>
      </c>
      <c r="H11640">
        <v>550</v>
      </c>
    </row>
    <row r="11641" spans="1:8" x14ac:dyDescent="0.2">
      <c r="A11641" t="s">
        <v>207</v>
      </c>
      <c r="B11641">
        <v>2586007</v>
      </c>
      <c r="C11641">
        <v>1221694</v>
      </c>
      <c r="D11641">
        <v>47.146070790083698</v>
      </c>
      <c r="E11641">
        <v>7.2541450705628101</v>
      </c>
      <c r="F11641" t="s">
        <v>4750</v>
      </c>
      <c r="G11641" t="s">
        <v>4751</v>
      </c>
      <c r="H11641">
        <v>440</v>
      </c>
    </row>
    <row r="11642" spans="1:8" x14ac:dyDescent="0.2">
      <c r="A11642" t="s">
        <v>1505</v>
      </c>
      <c r="B11642">
        <v>2704264</v>
      </c>
      <c r="C11642">
        <v>1148565</v>
      </c>
      <c r="D11642">
        <v>46.480291952459901</v>
      </c>
      <c r="E11642">
        <v>8.7964279034790298</v>
      </c>
      <c r="F11642" t="s">
        <v>4750</v>
      </c>
      <c r="G11642" t="s">
        <v>4751</v>
      </c>
      <c r="H11642">
        <v>735</v>
      </c>
    </row>
    <row r="11643" spans="1:8" x14ac:dyDescent="0.2">
      <c r="A11643" t="s">
        <v>298</v>
      </c>
      <c r="B11643">
        <v>2645732</v>
      </c>
      <c r="C11643">
        <v>1164339</v>
      </c>
      <c r="D11643">
        <v>46.6287370832327</v>
      </c>
      <c r="E11643">
        <v>8.0357998001147806</v>
      </c>
      <c r="F11643" t="s">
        <v>4750</v>
      </c>
      <c r="G11643" t="s">
        <v>4751</v>
      </c>
      <c r="H11643">
        <v>1118</v>
      </c>
    </row>
    <row r="11644" spans="1:8" x14ac:dyDescent="0.2">
      <c r="A11644" t="s">
        <v>1119</v>
      </c>
      <c r="B11644">
        <v>2735558</v>
      </c>
      <c r="C11644">
        <v>1188639</v>
      </c>
      <c r="D11644">
        <v>46.835083983977398</v>
      </c>
      <c r="E11644">
        <v>9.2156543736738108</v>
      </c>
      <c r="F11644" t="s">
        <v>4750</v>
      </c>
      <c r="G11644" t="s">
        <v>4758</v>
      </c>
      <c r="H11644">
        <v>2230</v>
      </c>
    </row>
    <row r="11645" spans="1:8" x14ac:dyDescent="0.2">
      <c r="A11645" t="s">
        <v>155</v>
      </c>
      <c r="B11645">
        <v>2686621</v>
      </c>
      <c r="C11645">
        <v>1246003</v>
      </c>
      <c r="D11645">
        <v>47.359181612396597</v>
      </c>
      <c r="E11645">
        <v>8.5852457075089692</v>
      </c>
      <c r="F11645" t="s">
        <v>4750</v>
      </c>
      <c r="G11645" t="s">
        <v>4751</v>
      </c>
      <c r="H11645">
        <v>585</v>
      </c>
    </row>
    <row r="11646" spans="1:8" x14ac:dyDescent="0.2">
      <c r="A11646" t="s">
        <v>1091</v>
      </c>
      <c r="B11646">
        <v>2729053</v>
      </c>
      <c r="C11646">
        <v>1243208</v>
      </c>
      <c r="D11646">
        <v>47.327105430878397</v>
      </c>
      <c r="E11646">
        <v>9.1459733566117105</v>
      </c>
      <c r="F11646" t="s">
        <v>4750</v>
      </c>
      <c r="G11646" t="s">
        <v>4751</v>
      </c>
      <c r="H11646">
        <v>667</v>
      </c>
    </row>
    <row r="11647" spans="1:8" x14ac:dyDescent="0.2">
      <c r="A11647" t="s">
        <v>1275</v>
      </c>
      <c r="B11647">
        <v>2658087</v>
      </c>
      <c r="C11647">
        <v>1259262</v>
      </c>
      <c r="D11647">
        <v>47.481560887435201</v>
      </c>
      <c r="E11647">
        <v>8.2092883260894602</v>
      </c>
      <c r="F11647" t="s">
        <v>4750</v>
      </c>
      <c r="G11647" t="s">
        <v>4751</v>
      </c>
      <c r="H11647">
        <v>352</v>
      </c>
    </row>
    <row r="11648" spans="1:8" x14ac:dyDescent="0.2">
      <c r="A11648" t="s">
        <v>1525</v>
      </c>
      <c r="B11648">
        <v>2713632</v>
      </c>
      <c r="C11648">
        <v>1115400</v>
      </c>
      <c r="D11648">
        <v>46.180480694122501</v>
      </c>
      <c r="E11648">
        <v>8.91029517238678</v>
      </c>
      <c r="F11648" t="s">
        <v>4750</v>
      </c>
      <c r="G11648" t="s">
        <v>4751</v>
      </c>
      <c r="H11648">
        <v>402</v>
      </c>
    </row>
    <row r="11649" spans="1:8" x14ac:dyDescent="0.2">
      <c r="A11649" t="s">
        <v>998</v>
      </c>
      <c r="B11649">
        <v>2689919</v>
      </c>
      <c r="C11649">
        <v>1284086</v>
      </c>
      <c r="D11649">
        <v>47.701210399766097</v>
      </c>
      <c r="E11649">
        <v>8.6365913407278594</v>
      </c>
      <c r="F11649" t="s">
        <v>4750</v>
      </c>
      <c r="G11649" t="s">
        <v>4751</v>
      </c>
      <c r="H11649">
        <v>397</v>
      </c>
    </row>
    <row r="11650" spans="1:8" x14ac:dyDescent="0.2">
      <c r="A11650" t="s">
        <v>1683</v>
      </c>
      <c r="B11650">
        <v>2547430</v>
      </c>
      <c r="C11650">
        <v>1190580</v>
      </c>
      <c r="D11650">
        <v>46.864262810451997</v>
      </c>
      <c r="E11650">
        <v>6.7491741901505096</v>
      </c>
      <c r="F11650" t="s">
        <v>4750</v>
      </c>
      <c r="G11650" t="s">
        <v>4751</v>
      </c>
      <c r="H11650">
        <v>458</v>
      </c>
    </row>
    <row r="11651" spans="1:8" x14ac:dyDescent="0.2">
      <c r="A11651" t="s">
        <v>2090</v>
      </c>
      <c r="B11651">
        <v>2500335</v>
      </c>
      <c r="C11651">
        <v>1114695</v>
      </c>
      <c r="D11651">
        <v>46.1763304265939</v>
      </c>
      <c r="E11651">
        <v>6.1479994336149701</v>
      </c>
      <c r="F11651" t="s">
        <v>4750</v>
      </c>
      <c r="G11651" t="s">
        <v>4751</v>
      </c>
      <c r="H11651">
        <v>419</v>
      </c>
    </row>
    <row r="11652" spans="1:8" x14ac:dyDescent="0.2">
      <c r="A11652" t="s">
        <v>799</v>
      </c>
      <c r="B11652">
        <v>2623838</v>
      </c>
      <c r="C11652">
        <v>1242477</v>
      </c>
      <c r="D11652">
        <v>47.332726607848997</v>
      </c>
      <c r="E11652">
        <v>7.75400739881196</v>
      </c>
      <c r="F11652" t="s">
        <v>4750</v>
      </c>
      <c r="G11652" t="s">
        <v>4751</v>
      </c>
      <c r="H11652">
        <v>657</v>
      </c>
    </row>
    <row r="11653" spans="1:8" x14ac:dyDescent="0.2">
      <c r="A11653" t="s">
        <v>1049</v>
      </c>
      <c r="B11653">
        <v>2763472</v>
      </c>
      <c r="C11653">
        <v>1255286</v>
      </c>
      <c r="D11653">
        <v>47.4280613928089</v>
      </c>
      <c r="E11653">
        <v>9.6055358696340694</v>
      </c>
      <c r="F11653" t="s">
        <v>4750</v>
      </c>
      <c r="G11653" t="s">
        <v>4751</v>
      </c>
      <c r="H11653">
        <v>496</v>
      </c>
    </row>
    <row r="11654" spans="1:8" x14ac:dyDescent="0.2">
      <c r="A11654" t="s">
        <v>1068</v>
      </c>
      <c r="B11654">
        <v>2744448</v>
      </c>
      <c r="C11654">
        <v>1217045</v>
      </c>
      <c r="D11654">
        <v>47.088654453057202</v>
      </c>
      <c r="E11654">
        <v>9.3411773964063105</v>
      </c>
      <c r="F11654" t="s">
        <v>4750</v>
      </c>
      <c r="G11654" t="s">
        <v>4751</v>
      </c>
      <c r="H11654">
        <v>468</v>
      </c>
    </row>
    <row r="11655" spans="1:8" x14ac:dyDescent="0.2">
      <c r="A11655" t="s">
        <v>611</v>
      </c>
      <c r="B11655">
        <v>2714394</v>
      </c>
      <c r="C11655">
        <v>1226039</v>
      </c>
      <c r="D11655">
        <v>47.175412632299597</v>
      </c>
      <c r="E11655">
        <v>8.9477200688024805</v>
      </c>
      <c r="F11655" t="s">
        <v>4750</v>
      </c>
      <c r="G11655" t="s">
        <v>4751</v>
      </c>
      <c r="H11655">
        <v>420</v>
      </c>
    </row>
    <row r="11656" spans="1:8" x14ac:dyDescent="0.2">
      <c r="A11656" t="s">
        <v>1113</v>
      </c>
      <c r="B11656">
        <v>2770877</v>
      </c>
      <c r="C11656">
        <v>1173180</v>
      </c>
      <c r="D11656">
        <v>46.687946794924699</v>
      </c>
      <c r="E11656">
        <v>9.67265386149802</v>
      </c>
      <c r="F11656" t="s">
        <v>4750</v>
      </c>
      <c r="G11656" t="s">
        <v>4751</v>
      </c>
      <c r="H11656">
        <v>1270</v>
      </c>
    </row>
    <row r="11657" spans="1:8" x14ac:dyDescent="0.2">
      <c r="A11657" t="s">
        <v>649</v>
      </c>
      <c r="B11657">
        <v>2718773</v>
      </c>
      <c r="C11657">
        <v>1199804</v>
      </c>
      <c r="D11657">
        <v>46.938704208725603</v>
      </c>
      <c r="E11657">
        <v>8.9985925625312095</v>
      </c>
      <c r="F11657" t="s">
        <v>4750</v>
      </c>
      <c r="G11657" t="s">
        <v>4755</v>
      </c>
      <c r="H11657">
        <v>1254</v>
      </c>
    </row>
    <row r="11658" spans="1:8" x14ac:dyDescent="0.2">
      <c r="A11658" t="s">
        <v>1364</v>
      </c>
      <c r="B11658">
        <v>2671960</v>
      </c>
      <c r="C11658">
        <v>1227550</v>
      </c>
      <c r="D11658">
        <v>47.194981788377603</v>
      </c>
      <c r="E11658">
        <v>8.3882405193695497</v>
      </c>
      <c r="F11658" t="s">
        <v>4750</v>
      </c>
      <c r="G11658" t="s">
        <v>4751</v>
      </c>
      <c r="H11658">
        <v>440</v>
      </c>
    </row>
    <row r="11659" spans="1:8" x14ac:dyDescent="0.2">
      <c r="A11659" t="s">
        <v>1469</v>
      </c>
      <c r="B11659">
        <v>2713404</v>
      </c>
      <c r="C11659">
        <v>1263094</v>
      </c>
      <c r="D11659">
        <v>47.5088069476258</v>
      </c>
      <c r="E11659">
        <v>8.9440417923902302</v>
      </c>
      <c r="F11659" t="s">
        <v>4750</v>
      </c>
      <c r="G11659" t="s">
        <v>4751</v>
      </c>
      <c r="H11659">
        <v>460</v>
      </c>
    </row>
    <row r="11660" spans="1:8" x14ac:dyDescent="0.2">
      <c r="A11660" t="s">
        <v>1067</v>
      </c>
      <c r="B11660">
        <v>2758123</v>
      </c>
      <c r="C11660">
        <v>1206978</v>
      </c>
      <c r="D11660">
        <v>46.995009474289802</v>
      </c>
      <c r="E11660">
        <v>9.5176987974223604</v>
      </c>
      <c r="F11660" t="s">
        <v>4750</v>
      </c>
      <c r="G11660" t="s">
        <v>4751</v>
      </c>
      <c r="H11660">
        <v>505</v>
      </c>
    </row>
    <row r="11661" spans="1:8" x14ac:dyDescent="0.2">
      <c r="A11661" t="s">
        <v>413</v>
      </c>
      <c r="B11661">
        <v>2598679</v>
      </c>
      <c r="C11661">
        <v>1149263</v>
      </c>
      <c r="D11661">
        <v>46.4946800842797</v>
      </c>
      <c r="E11661">
        <v>7.42143401447888</v>
      </c>
      <c r="F11661" t="s">
        <v>4750</v>
      </c>
      <c r="G11661" t="s">
        <v>4751</v>
      </c>
      <c r="H11661">
        <v>1029</v>
      </c>
    </row>
    <row r="11662" spans="1:8" x14ac:dyDescent="0.2">
      <c r="A11662" t="s">
        <v>1611</v>
      </c>
      <c r="B11662">
        <v>2563250</v>
      </c>
      <c r="C11662">
        <v>1131000</v>
      </c>
      <c r="D11662">
        <v>46.329384272636901</v>
      </c>
      <c r="E11662">
        <v>6.9614140707821202</v>
      </c>
      <c r="F11662" t="s">
        <v>4750</v>
      </c>
      <c r="G11662" t="s">
        <v>4751</v>
      </c>
      <c r="H11662">
        <v>441</v>
      </c>
    </row>
    <row r="11663" spans="1:8" x14ac:dyDescent="0.2">
      <c r="A11663" t="s">
        <v>1696</v>
      </c>
      <c r="B11663">
        <v>2538112</v>
      </c>
      <c r="C11663">
        <v>1188694</v>
      </c>
      <c r="D11663">
        <v>46.846495232291304</v>
      </c>
      <c r="E11663">
        <v>6.6272322634590903</v>
      </c>
      <c r="F11663" t="s">
        <v>4750</v>
      </c>
      <c r="G11663" t="s">
        <v>4751</v>
      </c>
      <c r="H11663">
        <v>739</v>
      </c>
    </row>
    <row r="11664" spans="1:8" x14ac:dyDescent="0.2">
      <c r="A11664" t="s">
        <v>1108</v>
      </c>
      <c r="B11664">
        <v>2741390</v>
      </c>
      <c r="C11664">
        <v>1253400</v>
      </c>
      <c r="D11664">
        <v>47.4162186236709</v>
      </c>
      <c r="E11664">
        <v>9.3123501947186096</v>
      </c>
      <c r="F11664" t="s">
        <v>4750</v>
      </c>
      <c r="G11664" t="s">
        <v>4751</v>
      </c>
      <c r="H11664">
        <v>637</v>
      </c>
    </row>
    <row r="11665" spans="1:8" x14ac:dyDescent="0.2">
      <c r="A11665" t="s">
        <v>1955</v>
      </c>
      <c r="B11665">
        <v>2555097</v>
      </c>
      <c r="C11665">
        <v>1120806</v>
      </c>
      <c r="D11665">
        <v>46.237188842880599</v>
      </c>
      <c r="E11665">
        <v>6.8565287299078301</v>
      </c>
      <c r="F11665" t="s">
        <v>4750</v>
      </c>
      <c r="G11665" t="s">
        <v>4751</v>
      </c>
      <c r="H11665">
        <v>1313</v>
      </c>
    </row>
    <row r="11666" spans="1:8" x14ac:dyDescent="0.2">
      <c r="A11666" t="s">
        <v>1118</v>
      </c>
      <c r="B11666">
        <v>2802652</v>
      </c>
      <c r="C11666">
        <v>1131742</v>
      </c>
      <c r="D11666">
        <v>46.306501604156701</v>
      </c>
      <c r="E11666">
        <v>10.0696223305653</v>
      </c>
      <c r="F11666" t="s">
        <v>4750</v>
      </c>
      <c r="G11666" t="s">
        <v>4751</v>
      </c>
      <c r="H11666">
        <v>979</v>
      </c>
    </row>
    <row r="11667" spans="1:8" x14ac:dyDescent="0.2">
      <c r="A11667" t="s">
        <v>314</v>
      </c>
      <c r="B11667">
        <v>2628056</v>
      </c>
      <c r="C11667">
        <v>1170322</v>
      </c>
      <c r="D11667">
        <v>46.683531697972697</v>
      </c>
      <c r="E11667">
        <v>7.8053580381973102</v>
      </c>
      <c r="F11667" t="s">
        <v>4750</v>
      </c>
      <c r="G11667" t="s">
        <v>4751</v>
      </c>
      <c r="H11667">
        <v>557</v>
      </c>
    </row>
    <row r="11668" spans="1:8" x14ac:dyDescent="0.2">
      <c r="A11668" t="s">
        <v>1956</v>
      </c>
      <c r="B11668">
        <v>2551828</v>
      </c>
      <c r="C11668">
        <v>1114791</v>
      </c>
      <c r="D11668">
        <v>46.182855593662602</v>
      </c>
      <c r="E11668">
        <v>6.8147731458951597</v>
      </c>
      <c r="F11668" t="s">
        <v>4750</v>
      </c>
      <c r="G11668" t="s">
        <v>4753</v>
      </c>
      <c r="H11668">
        <v>2138</v>
      </c>
    </row>
    <row r="11669" spans="1:8" x14ac:dyDescent="0.2">
      <c r="A11669" t="s">
        <v>1074</v>
      </c>
      <c r="B11669">
        <v>2743902</v>
      </c>
      <c r="C11669">
        <v>1220021</v>
      </c>
      <c r="D11669">
        <v>47.115534317988498</v>
      </c>
      <c r="E11669">
        <v>9.3349360595097206</v>
      </c>
      <c r="F11669" t="s">
        <v>4750</v>
      </c>
      <c r="G11669" t="s">
        <v>4751</v>
      </c>
      <c r="H11669">
        <v>433</v>
      </c>
    </row>
    <row r="11670" spans="1:8" x14ac:dyDescent="0.2">
      <c r="A11670" t="s">
        <v>408</v>
      </c>
      <c r="B11670">
        <v>2662496</v>
      </c>
      <c r="C11670">
        <v>1173671</v>
      </c>
      <c r="D11670">
        <v>46.711321291829002</v>
      </c>
      <c r="E11670">
        <v>8.2559566887992002</v>
      </c>
      <c r="F11670" t="s">
        <v>4750</v>
      </c>
      <c r="G11670" t="s">
        <v>4751</v>
      </c>
      <c r="H11670">
        <v>786</v>
      </c>
    </row>
    <row r="11671" spans="1:8" x14ac:dyDescent="0.2">
      <c r="A11671" t="s">
        <v>1924</v>
      </c>
      <c r="B11671">
        <v>2599086</v>
      </c>
      <c r="C11671">
        <v>1113128</v>
      </c>
      <c r="D11671">
        <v>46.169624370248897</v>
      </c>
      <c r="E11671">
        <v>7.42681195932217</v>
      </c>
      <c r="F11671" t="s">
        <v>4750</v>
      </c>
      <c r="G11671" t="s">
        <v>4751</v>
      </c>
      <c r="H11671">
        <v>982</v>
      </c>
    </row>
    <row r="11672" spans="1:8" x14ac:dyDescent="0.2">
      <c r="A11672" t="s">
        <v>1165</v>
      </c>
      <c r="B11672">
        <v>2781406</v>
      </c>
      <c r="C11672">
        <v>1142780</v>
      </c>
      <c r="D11672">
        <v>46.411824998599997</v>
      </c>
      <c r="E11672">
        <v>9.7982757416061599</v>
      </c>
      <c r="F11672" t="s">
        <v>4750</v>
      </c>
      <c r="G11672" t="s">
        <v>4753</v>
      </c>
      <c r="H11672">
        <v>2796</v>
      </c>
    </row>
    <row r="11673" spans="1:8" x14ac:dyDescent="0.2">
      <c r="A11673" t="s">
        <v>1986</v>
      </c>
      <c r="B11673">
        <v>2607877</v>
      </c>
      <c r="C11673">
        <v>1125606</v>
      </c>
      <c r="D11673">
        <v>46.281826684805601</v>
      </c>
      <c r="E11673">
        <v>7.5408434191159097</v>
      </c>
      <c r="F11673" t="s">
        <v>4750</v>
      </c>
      <c r="G11673" t="s">
        <v>4751</v>
      </c>
      <c r="H11673">
        <v>527</v>
      </c>
    </row>
    <row r="11674" spans="1:8" x14ac:dyDescent="0.2">
      <c r="A11674" t="s">
        <v>2024</v>
      </c>
      <c r="B11674">
        <v>2552175</v>
      </c>
      <c r="C11674">
        <v>1216601</v>
      </c>
      <c r="D11674">
        <v>47.098676200376403</v>
      </c>
      <c r="E11674">
        <v>6.8086563427652704</v>
      </c>
      <c r="F11674" t="s">
        <v>4750</v>
      </c>
      <c r="G11674" t="s">
        <v>4751</v>
      </c>
      <c r="H11674">
        <v>1078</v>
      </c>
    </row>
    <row r="11675" spans="1:8" x14ac:dyDescent="0.2">
      <c r="A11675" t="s">
        <v>1913</v>
      </c>
      <c r="B11675">
        <v>2583464</v>
      </c>
      <c r="C11675">
        <v>1105836</v>
      </c>
      <c r="D11675">
        <v>46.103825030880898</v>
      </c>
      <c r="E11675">
        <v>7.2248028903258499</v>
      </c>
      <c r="F11675" t="s">
        <v>4750</v>
      </c>
      <c r="G11675" t="s">
        <v>4758</v>
      </c>
      <c r="H11675">
        <v>1600</v>
      </c>
    </row>
    <row r="11676" spans="1:8" x14ac:dyDescent="0.2">
      <c r="A11676" t="s">
        <v>1827</v>
      </c>
      <c r="B11676">
        <v>2548959</v>
      </c>
      <c r="C11676">
        <v>1159382</v>
      </c>
      <c r="D11676">
        <v>46.5837523635983</v>
      </c>
      <c r="E11676">
        <v>6.7727063507648202</v>
      </c>
      <c r="F11676" t="s">
        <v>4750</v>
      </c>
      <c r="G11676" t="s">
        <v>4751</v>
      </c>
      <c r="H11676">
        <v>731</v>
      </c>
    </row>
    <row r="11677" spans="1:8" x14ac:dyDescent="0.2">
      <c r="A11677" t="s">
        <v>803</v>
      </c>
      <c r="B11677">
        <v>2604308</v>
      </c>
      <c r="C11677">
        <v>1235447</v>
      </c>
      <c r="D11677">
        <v>47.269910642402003</v>
      </c>
      <c r="E11677">
        <v>7.4955553317165498</v>
      </c>
      <c r="F11677" t="s">
        <v>4750</v>
      </c>
      <c r="G11677" t="s">
        <v>4751</v>
      </c>
      <c r="H11677">
        <v>718</v>
      </c>
    </row>
    <row r="11678" spans="1:8" x14ac:dyDescent="0.2">
      <c r="A11678" t="s">
        <v>1572</v>
      </c>
      <c r="B11678">
        <v>2721734</v>
      </c>
      <c r="C11678">
        <v>1078022</v>
      </c>
      <c r="D11678">
        <v>45.842899830895597</v>
      </c>
      <c r="E11678">
        <v>9.0055291074138193</v>
      </c>
      <c r="F11678" t="s">
        <v>4750</v>
      </c>
      <c r="G11678" t="s">
        <v>4751</v>
      </c>
      <c r="H11678">
        <v>260</v>
      </c>
    </row>
    <row r="11679" spans="1:8" x14ac:dyDescent="0.2">
      <c r="A11679" t="s">
        <v>2024</v>
      </c>
      <c r="B11679">
        <v>2557888</v>
      </c>
      <c r="C11679">
        <v>1219165</v>
      </c>
      <c r="D11679">
        <v>47.122127361593897</v>
      </c>
      <c r="E11679">
        <v>6.8836685154463702</v>
      </c>
      <c r="F11679" t="s">
        <v>4750</v>
      </c>
      <c r="G11679" t="s">
        <v>661</v>
      </c>
      <c r="H11679">
        <v>1036</v>
      </c>
    </row>
    <row r="11680" spans="1:8" x14ac:dyDescent="0.2">
      <c r="A11680" t="s">
        <v>180</v>
      </c>
      <c r="B11680">
        <v>2625979</v>
      </c>
      <c r="C11680">
        <v>1229107</v>
      </c>
      <c r="D11680">
        <v>47.212390238132301</v>
      </c>
      <c r="E11680">
        <v>7.78156135640406</v>
      </c>
      <c r="F11680" t="s">
        <v>4750</v>
      </c>
      <c r="G11680" t="s">
        <v>4751</v>
      </c>
      <c r="H11680">
        <v>472</v>
      </c>
    </row>
    <row r="11681" spans="1:8" x14ac:dyDescent="0.2">
      <c r="A11681" t="s">
        <v>155</v>
      </c>
      <c r="B11681">
        <v>2680228</v>
      </c>
      <c r="C11681">
        <v>1245860</v>
      </c>
      <c r="D11681">
        <v>47.358704696858403</v>
      </c>
      <c r="E11681">
        <v>8.5006053581928001</v>
      </c>
      <c r="F11681" t="s">
        <v>4750</v>
      </c>
      <c r="G11681" t="s">
        <v>4751</v>
      </c>
      <c r="H11681">
        <v>523</v>
      </c>
    </row>
    <row r="11682" spans="1:8" x14ac:dyDescent="0.2">
      <c r="A11682" t="s">
        <v>754</v>
      </c>
      <c r="B11682">
        <v>2577075</v>
      </c>
      <c r="C11682">
        <v>1192232</v>
      </c>
      <c r="D11682">
        <v>46.880809973720098</v>
      </c>
      <c r="E11682">
        <v>7.1378811063229</v>
      </c>
      <c r="F11682" t="s">
        <v>4750</v>
      </c>
      <c r="G11682" t="s">
        <v>4751</v>
      </c>
      <c r="H11682">
        <v>590</v>
      </c>
    </row>
    <row r="11683" spans="1:8" x14ac:dyDescent="0.2">
      <c r="A11683" t="s">
        <v>1939</v>
      </c>
      <c r="B11683">
        <v>2620225</v>
      </c>
      <c r="C11683">
        <v>1128471</v>
      </c>
      <c r="D11683">
        <v>46.307342026511499</v>
      </c>
      <c r="E11683">
        <v>7.7011744314978099</v>
      </c>
      <c r="F11683" t="s">
        <v>4750</v>
      </c>
      <c r="G11683" t="s">
        <v>4751</v>
      </c>
      <c r="H11683">
        <v>625</v>
      </c>
    </row>
    <row r="11684" spans="1:8" x14ac:dyDescent="0.2">
      <c r="A11684" t="s">
        <v>661</v>
      </c>
      <c r="B11684">
        <v>2682055</v>
      </c>
      <c r="C11684">
        <v>1226125</v>
      </c>
      <c r="D11684">
        <v>47.180989770874199</v>
      </c>
      <c r="E11684">
        <v>8.5211828157515495</v>
      </c>
      <c r="F11684" t="s">
        <v>4750</v>
      </c>
      <c r="G11684" t="s">
        <v>4751</v>
      </c>
      <c r="H11684">
        <v>426</v>
      </c>
    </row>
    <row r="11685" spans="1:8" x14ac:dyDescent="0.2">
      <c r="A11685" t="s">
        <v>661</v>
      </c>
      <c r="B11685">
        <v>2682040</v>
      </c>
      <c r="C11685">
        <v>1224640</v>
      </c>
      <c r="D11685">
        <v>47.167635702348598</v>
      </c>
      <c r="E11685">
        <v>8.5207148147985503</v>
      </c>
      <c r="F11685" t="s">
        <v>4750</v>
      </c>
      <c r="G11685" t="s">
        <v>4751</v>
      </c>
      <c r="H11685">
        <v>448</v>
      </c>
    </row>
    <row r="11686" spans="1:8" x14ac:dyDescent="0.2">
      <c r="A11686" t="s">
        <v>1906</v>
      </c>
      <c r="B11686">
        <v>2589563</v>
      </c>
      <c r="C11686">
        <v>1119707</v>
      </c>
      <c r="D11686">
        <v>46.2287248260971</v>
      </c>
      <c r="E11686">
        <v>7.3033634594293098</v>
      </c>
      <c r="F11686" t="s">
        <v>4750</v>
      </c>
      <c r="G11686" t="s">
        <v>4751</v>
      </c>
      <c r="H11686">
        <v>501</v>
      </c>
    </row>
    <row r="11687" spans="1:8" x14ac:dyDescent="0.2">
      <c r="A11687" t="s">
        <v>1361</v>
      </c>
      <c r="B11687">
        <v>2667967</v>
      </c>
      <c r="C11687">
        <v>1236436</v>
      </c>
      <c r="D11687">
        <v>47.275325175531499</v>
      </c>
      <c r="E11687">
        <v>8.3368940519313206</v>
      </c>
      <c r="F11687" t="s">
        <v>4750</v>
      </c>
      <c r="G11687" t="s">
        <v>4751</v>
      </c>
      <c r="H11687">
        <v>473</v>
      </c>
    </row>
    <row r="11688" spans="1:8" x14ac:dyDescent="0.2">
      <c r="A11688" t="s">
        <v>531</v>
      </c>
      <c r="B11688">
        <v>2664891</v>
      </c>
      <c r="C11688">
        <v>1210968</v>
      </c>
      <c r="D11688">
        <v>47.046569361875299</v>
      </c>
      <c r="E11688">
        <v>8.2925824386887399</v>
      </c>
      <c r="F11688" t="s">
        <v>4750</v>
      </c>
      <c r="G11688" t="s">
        <v>4751</v>
      </c>
      <c r="H11688">
        <v>526</v>
      </c>
    </row>
    <row r="11689" spans="1:8" x14ac:dyDescent="0.2">
      <c r="A11689" t="s">
        <v>719</v>
      </c>
      <c r="B11689">
        <v>2565567</v>
      </c>
      <c r="C11689">
        <v>1163372</v>
      </c>
      <c r="D11689">
        <v>46.620708354782003</v>
      </c>
      <c r="E11689">
        <v>6.9890861427668698</v>
      </c>
      <c r="F11689" t="s">
        <v>4750</v>
      </c>
      <c r="G11689" t="s">
        <v>4751</v>
      </c>
      <c r="H11689">
        <v>820</v>
      </c>
    </row>
    <row r="11690" spans="1:8" x14ac:dyDescent="0.2">
      <c r="A11690" t="s">
        <v>1982</v>
      </c>
      <c r="B11690">
        <v>2564694</v>
      </c>
      <c r="C11690">
        <v>1108107</v>
      </c>
      <c r="D11690">
        <v>46.123529694726699</v>
      </c>
      <c r="E11690">
        <v>6.9819009044476603</v>
      </c>
      <c r="F11690" t="s">
        <v>4750</v>
      </c>
      <c r="G11690" t="s">
        <v>4753</v>
      </c>
      <c r="H11690">
        <v>2190</v>
      </c>
    </row>
    <row r="11691" spans="1:8" x14ac:dyDescent="0.2">
      <c r="A11691" t="s">
        <v>531</v>
      </c>
      <c r="B11691">
        <v>2665414</v>
      </c>
      <c r="C11691">
        <v>1210459</v>
      </c>
      <c r="D11691">
        <v>47.041939776657102</v>
      </c>
      <c r="E11691">
        <v>8.2993909940962602</v>
      </c>
      <c r="F11691" t="s">
        <v>4750</v>
      </c>
      <c r="G11691" t="s">
        <v>4751</v>
      </c>
      <c r="H11691">
        <v>469</v>
      </c>
    </row>
    <row r="11692" spans="1:8" x14ac:dyDescent="0.2">
      <c r="A11692" t="s">
        <v>1783</v>
      </c>
      <c r="B11692">
        <v>2511554</v>
      </c>
      <c r="C11692">
        <v>1142278</v>
      </c>
      <c r="D11692">
        <v>46.425999060844397</v>
      </c>
      <c r="E11692">
        <v>6.2880155814305203</v>
      </c>
      <c r="F11692" t="s">
        <v>4750</v>
      </c>
      <c r="G11692" t="s">
        <v>4751</v>
      </c>
      <c r="H11692">
        <v>395</v>
      </c>
    </row>
    <row r="11693" spans="1:8" x14ac:dyDescent="0.2">
      <c r="A11693" t="s">
        <v>410</v>
      </c>
      <c r="B11693">
        <v>2657779</v>
      </c>
      <c r="C11693">
        <v>1174618</v>
      </c>
      <c r="D11693">
        <v>46.7202646922645</v>
      </c>
      <c r="E11693">
        <v>8.1943911241730003</v>
      </c>
      <c r="F11693" t="s">
        <v>4750</v>
      </c>
      <c r="G11693" t="s">
        <v>4751</v>
      </c>
      <c r="H11693">
        <v>607</v>
      </c>
    </row>
    <row r="11694" spans="1:8" x14ac:dyDescent="0.2">
      <c r="A11694" t="s">
        <v>1436</v>
      </c>
      <c r="B11694">
        <v>2710040</v>
      </c>
      <c r="C11694">
        <v>1268560</v>
      </c>
      <c r="D11694">
        <v>47.558530302172699</v>
      </c>
      <c r="E11694">
        <v>8.9007478801326396</v>
      </c>
      <c r="F11694" t="s">
        <v>4750</v>
      </c>
      <c r="G11694" t="s">
        <v>4751</v>
      </c>
      <c r="H11694">
        <v>400</v>
      </c>
    </row>
    <row r="11695" spans="1:8" x14ac:dyDescent="0.2">
      <c r="A11695" t="s">
        <v>504</v>
      </c>
      <c r="B11695">
        <v>2646650</v>
      </c>
      <c r="C11695">
        <v>1203400</v>
      </c>
      <c r="D11695">
        <v>46.980030718403498</v>
      </c>
      <c r="E11695">
        <v>8.0517688770853706</v>
      </c>
      <c r="F11695" t="s">
        <v>4750</v>
      </c>
      <c r="G11695" t="s">
        <v>4751</v>
      </c>
      <c r="H11695">
        <v>710</v>
      </c>
    </row>
    <row r="11696" spans="1:8" x14ac:dyDescent="0.2">
      <c r="A11696" t="s">
        <v>329</v>
      </c>
      <c r="B11696">
        <v>2609056</v>
      </c>
      <c r="C11696">
        <v>1190986</v>
      </c>
      <c r="D11696">
        <v>46.869939134917097</v>
      </c>
      <c r="E11696">
        <v>7.5574151615111704</v>
      </c>
      <c r="F11696" t="s">
        <v>4750</v>
      </c>
      <c r="G11696" t="s">
        <v>4751</v>
      </c>
      <c r="H11696">
        <v>532</v>
      </c>
    </row>
    <row r="11697" spans="1:8" x14ac:dyDescent="0.2">
      <c r="A11697" t="s">
        <v>626</v>
      </c>
      <c r="B11697">
        <v>2691847</v>
      </c>
      <c r="C11697">
        <v>1205785</v>
      </c>
      <c r="D11697">
        <v>46.996767229843996</v>
      </c>
      <c r="E11697">
        <v>8.6462201888042092</v>
      </c>
      <c r="F11697" t="s">
        <v>4750</v>
      </c>
      <c r="G11697" t="s">
        <v>4751</v>
      </c>
      <c r="H11697">
        <v>542</v>
      </c>
    </row>
    <row r="11698" spans="1:8" x14ac:dyDescent="0.2">
      <c r="A11698" t="s">
        <v>1124</v>
      </c>
      <c r="B11698">
        <v>2732441</v>
      </c>
      <c r="C11698">
        <v>1175367</v>
      </c>
      <c r="D11698">
        <v>46.716353599725302</v>
      </c>
      <c r="E11698">
        <v>9.1709659281494709</v>
      </c>
      <c r="F11698" t="s">
        <v>4750</v>
      </c>
      <c r="G11698" t="s">
        <v>4751</v>
      </c>
      <c r="H11698">
        <v>1250</v>
      </c>
    </row>
    <row r="11699" spans="1:8" x14ac:dyDescent="0.2">
      <c r="A11699" t="s">
        <v>2045</v>
      </c>
      <c r="B11699">
        <v>2530433</v>
      </c>
      <c r="C11699">
        <v>1196722</v>
      </c>
      <c r="D11699">
        <v>46.917944422633703</v>
      </c>
      <c r="E11699">
        <v>6.5253356929338802</v>
      </c>
      <c r="F11699" t="s">
        <v>4750</v>
      </c>
      <c r="G11699" t="s">
        <v>4751</v>
      </c>
      <c r="H11699">
        <v>1031</v>
      </c>
    </row>
    <row r="11700" spans="1:8" x14ac:dyDescent="0.2">
      <c r="A11700" t="s">
        <v>691</v>
      </c>
      <c r="B11700">
        <v>2552633</v>
      </c>
      <c r="C11700">
        <v>1160678</v>
      </c>
      <c r="D11700">
        <v>46.595681232071598</v>
      </c>
      <c r="E11700">
        <v>6.8205054829965501</v>
      </c>
      <c r="F11700" t="s">
        <v>4750</v>
      </c>
      <c r="G11700" t="s">
        <v>4751</v>
      </c>
      <c r="H11700">
        <v>598</v>
      </c>
    </row>
    <row r="11701" spans="1:8" x14ac:dyDescent="0.2">
      <c r="A11701" t="s">
        <v>1259</v>
      </c>
      <c r="B11701">
        <v>2664529</v>
      </c>
      <c r="C11701">
        <v>1249108</v>
      </c>
      <c r="D11701">
        <v>47.389639992815702</v>
      </c>
      <c r="E11701">
        <v>8.2932838398038893</v>
      </c>
      <c r="F11701" t="s">
        <v>4750</v>
      </c>
      <c r="G11701" t="s">
        <v>4751</v>
      </c>
      <c r="H11701">
        <v>381</v>
      </c>
    </row>
    <row r="11702" spans="1:8" x14ac:dyDescent="0.2">
      <c r="A11702" t="s">
        <v>4785</v>
      </c>
      <c r="B11702">
        <v>2757333</v>
      </c>
      <c r="C11702">
        <v>1222304</v>
      </c>
      <c r="D11702">
        <v>47.133006174709003</v>
      </c>
      <c r="E11702">
        <v>9.5126428266600396</v>
      </c>
      <c r="F11702" t="s">
        <v>4750</v>
      </c>
      <c r="G11702" t="s">
        <v>4751</v>
      </c>
      <c r="H11702">
        <v>464</v>
      </c>
    </row>
    <row r="11703" spans="1:8" x14ac:dyDescent="0.2">
      <c r="A11703" t="s">
        <v>89</v>
      </c>
      <c r="B11703">
        <v>2712989</v>
      </c>
      <c r="C11703">
        <v>1236123</v>
      </c>
      <c r="D11703">
        <v>47.266339808493697</v>
      </c>
      <c r="E11703">
        <v>8.9317211099882208</v>
      </c>
      <c r="F11703" t="s">
        <v>4750</v>
      </c>
      <c r="G11703" t="s">
        <v>4751</v>
      </c>
      <c r="H11703">
        <v>601</v>
      </c>
    </row>
    <row r="11704" spans="1:8" x14ac:dyDescent="0.2">
      <c r="A11704" t="s">
        <v>155</v>
      </c>
      <c r="B11704">
        <v>2680748</v>
      </c>
      <c r="C11704">
        <v>1247991</v>
      </c>
      <c r="D11704">
        <v>47.377806193643799</v>
      </c>
      <c r="E11704">
        <v>8.50787206818522</v>
      </c>
      <c r="F11704" t="s">
        <v>4750</v>
      </c>
      <c r="G11704" t="s">
        <v>4754</v>
      </c>
      <c r="H11704">
        <v>412</v>
      </c>
    </row>
    <row r="11705" spans="1:8" x14ac:dyDescent="0.2">
      <c r="A11705" t="s">
        <v>720</v>
      </c>
      <c r="B11705">
        <v>2567258</v>
      </c>
      <c r="C11705">
        <v>1163387</v>
      </c>
      <c r="D11705">
        <v>46.620928541033898</v>
      </c>
      <c r="E11705">
        <v>7.0111620655901499</v>
      </c>
      <c r="F11705" t="s">
        <v>4750</v>
      </c>
      <c r="G11705" t="s">
        <v>4751</v>
      </c>
      <c r="H11705">
        <v>786</v>
      </c>
    </row>
    <row r="11706" spans="1:8" x14ac:dyDescent="0.2">
      <c r="A11706" t="s">
        <v>1989</v>
      </c>
      <c r="B11706">
        <v>2601935</v>
      </c>
      <c r="C11706">
        <v>1128447</v>
      </c>
      <c r="D11706">
        <v>46.307426183923802</v>
      </c>
      <c r="E11706">
        <v>7.4637611134128603</v>
      </c>
      <c r="F11706" t="s">
        <v>4750</v>
      </c>
      <c r="G11706" t="s">
        <v>4751</v>
      </c>
      <c r="H11706">
        <v>1476</v>
      </c>
    </row>
    <row r="11707" spans="1:8" x14ac:dyDescent="0.2">
      <c r="A11707" t="s">
        <v>794</v>
      </c>
      <c r="B11707">
        <v>2621330</v>
      </c>
      <c r="C11707">
        <v>1238311</v>
      </c>
      <c r="D11707">
        <v>47.295341765276902</v>
      </c>
      <c r="E11707">
        <v>7.7206287490629997</v>
      </c>
      <c r="F11707" t="s">
        <v>4750</v>
      </c>
      <c r="G11707" t="s">
        <v>4751</v>
      </c>
      <c r="H11707">
        <v>560</v>
      </c>
    </row>
    <row r="11708" spans="1:8" x14ac:dyDescent="0.2">
      <c r="A11708" t="s">
        <v>795</v>
      </c>
      <c r="B11708">
        <v>2627861</v>
      </c>
      <c r="C11708">
        <v>1235523</v>
      </c>
      <c r="D11708">
        <v>47.270022429260798</v>
      </c>
      <c r="E11708">
        <v>7.8068008539285403</v>
      </c>
      <c r="F11708" t="s">
        <v>4750</v>
      </c>
      <c r="G11708" t="s">
        <v>4751</v>
      </c>
      <c r="H11708">
        <v>424</v>
      </c>
    </row>
    <row r="11709" spans="1:8" x14ac:dyDescent="0.2">
      <c r="A11709" t="s">
        <v>1600</v>
      </c>
      <c r="B11709">
        <v>2563194</v>
      </c>
      <c r="C11709">
        <v>1132514</v>
      </c>
      <c r="D11709">
        <v>46.343000383026101</v>
      </c>
      <c r="E11709">
        <v>6.9605668032675503</v>
      </c>
      <c r="F11709" t="s">
        <v>4750</v>
      </c>
      <c r="G11709" t="s">
        <v>4751</v>
      </c>
      <c r="H11709">
        <v>759</v>
      </c>
    </row>
    <row r="11710" spans="1:8" x14ac:dyDescent="0.2">
      <c r="A11710" t="s">
        <v>1705</v>
      </c>
      <c r="B11710">
        <v>2535559</v>
      </c>
      <c r="C11710">
        <v>1153804</v>
      </c>
      <c r="D11710">
        <v>46.532418176545697</v>
      </c>
      <c r="E11710">
        <v>6.5986688714635404</v>
      </c>
      <c r="F11710" t="s">
        <v>4750</v>
      </c>
      <c r="G11710" t="s">
        <v>4751</v>
      </c>
      <c r="H11710">
        <v>449</v>
      </c>
    </row>
    <row r="11711" spans="1:8" x14ac:dyDescent="0.2">
      <c r="A11711" t="s">
        <v>1467</v>
      </c>
      <c r="B11711">
        <v>2716842</v>
      </c>
      <c r="C11711">
        <v>1257411</v>
      </c>
      <c r="D11711">
        <v>47.457102121941197</v>
      </c>
      <c r="E11711">
        <v>8.9881790700466393</v>
      </c>
      <c r="F11711" t="s">
        <v>4750</v>
      </c>
      <c r="G11711" t="s">
        <v>4751</v>
      </c>
      <c r="H11711">
        <v>545</v>
      </c>
    </row>
    <row r="11712" spans="1:8" x14ac:dyDescent="0.2">
      <c r="A11712" t="s">
        <v>1111</v>
      </c>
      <c r="B11712">
        <v>2761830</v>
      </c>
      <c r="C11712">
        <v>1179220</v>
      </c>
      <c r="D11712">
        <v>46.744515818814897</v>
      </c>
      <c r="E11712">
        <v>9.5565653105749409</v>
      </c>
      <c r="F11712" t="s">
        <v>4750</v>
      </c>
      <c r="G11712" t="s">
        <v>4751</v>
      </c>
      <c r="H11712">
        <v>1498</v>
      </c>
    </row>
    <row r="11713" spans="1:8" x14ac:dyDescent="0.2">
      <c r="A11713" t="s">
        <v>1498</v>
      </c>
      <c r="B11713">
        <v>2714083</v>
      </c>
      <c r="C11713">
        <v>1146084</v>
      </c>
      <c r="D11713">
        <v>46.456377304398302</v>
      </c>
      <c r="E11713">
        <v>8.9236561240753201</v>
      </c>
      <c r="F11713" t="s">
        <v>4750</v>
      </c>
      <c r="G11713" t="s">
        <v>4751</v>
      </c>
      <c r="H11713">
        <v>876</v>
      </c>
    </row>
    <row r="11714" spans="1:8" x14ac:dyDescent="0.2">
      <c r="A11714" t="s">
        <v>1720</v>
      </c>
      <c r="B11714">
        <v>2531994</v>
      </c>
      <c r="C11714">
        <v>1155459</v>
      </c>
      <c r="D11714">
        <v>46.546951462381998</v>
      </c>
      <c r="E11714">
        <v>6.5519596968564704</v>
      </c>
      <c r="F11714" t="s">
        <v>4750</v>
      </c>
      <c r="G11714" t="s">
        <v>4751</v>
      </c>
      <c r="H11714">
        <v>415</v>
      </c>
    </row>
    <row r="11715" spans="1:8" x14ac:dyDescent="0.2">
      <c r="A11715" t="s">
        <v>435</v>
      </c>
      <c r="B11715">
        <v>2605643</v>
      </c>
      <c r="C11715">
        <v>1179940</v>
      </c>
      <c r="D11715">
        <v>46.770613896830199</v>
      </c>
      <c r="E11715">
        <v>7.5125144928239296</v>
      </c>
      <c r="F11715" t="s">
        <v>4750</v>
      </c>
      <c r="G11715" t="s">
        <v>4751</v>
      </c>
      <c r="H11715">
        <v>604</v>
      </c>
    </row>
    <row r="11716" spans="1:8" x14ac:dyDescent="0.2">
      <c r="A11716" t="s">
        <v>895</v>
      </c>
      <c r="B11716">
        <v>2610325</v>
      </c>
      <c r="C11716">
        <v>1266504</v>
      </c>
      <c r="D11716">
        <v>47.549175500957098</v>
      </c>
      <c r="E11716">
        <v>7.5757803220421396</v>
      </c>
      <c r="F11716" t="s">
        <v>4750</v>
      </c>
      <c r="G11716" t="s">
        <v>4751</v>
      </c>
      <c r="H11716">
        <v>277</v>
      </c>
    </row>
    <row r="11717" spans="1:8" x14ac:dyDescent="0.2">
      <c r="A11717" t="s">
        <v>744</v>
      </c>
      <c r="B11717">
        <v>2568081</v>
      </c>
      <c r="C11717">
        <v>1180285</v>
      </c>
      <c r="D11717">
        <v>46.772971962576698</v>
      </c>
      <c r="E11717">
        <v>7.0207282559738902</v>
      </c>
      <c r="F11717" t="s">
        <v>4750</v>
      </c>
      <c r="G11717" t="s">
        <v>4751</v>
      </c>
      <c r="H11717">
        <v>767</v>
      </c>
    </row>
    <row r="11718" spans="1:8" x14ac:dyDescent="0.2">
      <c r="A11718" t="s">
        <v>142</v>
      </c>
      <c r="B11718">
        <v>2693590</v>
      </c>
      <c r="C11718">
        <v>1262483</v>
      </c>
      <c r="D11718">
        <v>47.506432875404798</v>
      </c>
      <c r="E11718">
        <v>8.6809346067254403</v>
      </c>
      <c r="F11718" t="s">
        <v>4752</v>
      </c>
      <c r="G11718" t="s">
        <v>661</v>
      </c>
      <c r="H11718">
        <v>422</v>
      </c>
    </row>
    <row r="11719" spans="1:8" x14ac:dyDescent="0.2">
      <c r="A11719" t="s">
        <v>2039</v>
      </c>
      <c r="B11719">
        <v>2557164</v>
      </c>
      <c r="C11719">
        <v>1203709</v>
      </c>
      <c r="D11719">
        <v>46.983057657231903</v>
      </c>
      <c r="E11719">
        <v>6.8755929076267499</v>
      </c>
      <c r="F11719" t="s">
        <v>4750</v>
      </c>
      <c r="G11719" t="s">
        <v>4751</v>
      </c>
      <c r="H11719">
        <v>546</v>
      </c>
    </row>
    <row r="11720" spans="1:8" x14ac:dyDescent="0.2">
      <c r="A11720" t="s">
        <v>475</v>
      </c>
      <c r="B11720">
        <v>2622545</v>
      </c>
      <c r="C11720">
        <v>1206008</v>
      </c>
      <c r="D11720">
        <v>47.004744699041602</v>
      </c>
      <c r="E11720">
        <v>7.7350824140156202</v>
      </c>
      <c r="F11720" t="s">
        <v>4750</v>
      </c>
      <c r="G11720" t="s">
        <v>4751</v>
      </c>
      <c r="H11720">
        <v>624</v>
      </c>
    </row>
    <row r="11721" spans="1:8" x14ac:dyDescent="0.2">
      <c r="A11721" t="s">
        <v>2134</v>
      </c>
      <c r="B11721">
        <v>2563361</v>
      </c>
      <c r="C11721">
        <v>1252039</v>
      </c>
      <c r="D11721">
        <v>47.418133818706103</v>
      </c>
      <c r="E11721">
        <v>6.9531027364666302</v>
      </c>
      <c r="F11721" t="s">
        <v>4750</v>
      </c>
      <c r="G11721" t="s">
        <v>4751</v>
      </c>
      <c r="H11721">
        <v>567</v>
      </c>
    </row>
    <row r="11722" spans="1:8" x14ac:dyDescent="0.2">
      <c r="A11722" t="s">
        <v>1493</v>
      </c>
      <c r="B11722">
        <v>2722678</v>
      </c>
      <c r="C11722">
        <v>1120685</v>
      </c>
      <c r="D11722">
        <v>46.226425509926898</v>
      </c>
      <c r="E11722">
        <v>9.0288065821190209</v>
      </c>
      <c r="F11722" t="s">
        <v>4750</v>
      </c>
      <c r="G11722" t="s">
        <v>4751</v>
      </c>
      <c r="H11722">
        <v>240</v>
      </c>
    </row>
    <row r="11723" spans="1:8" x14ac:dyDescent="0.2">
      <c r="A11723" t="s">
        <v>1702</v>
      </c>
      <c r="B11723">
        <v>2536057</v>
      </c>
      <c r="C11723">
        <v>1151995</v>
      </c>
      <c r="D11723">
        <v>46.516193909756197</v>
      </c>
      <c r="E11723">
        <v>6.6054105375924301</v>
      </c>
      <c r="F11723" t="s">
        <v>4750</v>
      </c>
      <c r="G11723" t="s">
        <v>4751</v>
      </c>
      <c r="H11723">
        <v>380</v>
      </c>
    </row>
    <row r="11724" spans="1:8" x14ac:dyDescent="0.2">
      <c r="A11724" t="s">
        <v>716</v>
      </c>
      <c r="B11724">
        <v>2577030</v>
      </c>
      <c r="C11724">
        <v>1171802</v>
      </c>
      <c r="D11724">
        <v>46.697034048299102</v>
      </c>
      <c r="E11724">
        <v>7.1383206382570901</v>
      </c>
      <c r="F11724" t="s">
        <v>4750</v>
      </c>
      <c r="G11724" t="s">
        <v>4751</v>
      </c>
      <c r="H11724">
        <v>747</v>
      </c>
    </row>
    <row r="11725" spans="1:8" x14ac:dyDescent="0.2">
      <c r="A11725" t="s">
        <v>454</v>
      </c>
      <c r="B11725">
        <v>2616771</v>
      </c>
      <c r="C11725">
        <v>1176058</v>
      </c>
      <c r="D11725">
        <v>46.735507638831002</v>
      </c>
      <c r="E11725">
        <v>7.65806140648795</v>
      </c>
      <c r="F11725" t="s">
        <v>4750</v>
      </c>
      <c r="G11725" t="s">
        <v>4751</v>
      </c>
      <c r="H11725">
        <v>557</v>
      </c>
    </row>
    <row r="11726" spans="1:8" x14ac:dyDescent="0.2">
      <c r="A11726" t="s">
        <v>457</v>
      </c>
      <c r="B11726">
        <v>2617724</v>
      </c>
      <c r="C11726">
        <v>1175940</v>
      </c>
      <c r="D11726">
        <v>46.734421632446903</v>
      </c>
      <c r="E11726">
        <v>7.67052547997414</v>
      </c>
      <c r="F11726" t="s">
        <v>4750</v>
      </c>
      <c r="G11726" t="s">
        <v>4751</v>
      </c>
      <c r="H11726">
        <v>669</v>
      </c>
    </row>
    <row r="11727" spans="1:8" x14ac:dyDescent="0.2">
      <c r="A11727" t="s">
        <v>1927</v>
      </c>
      <c r="B11727">
        <v>2598355</v>
      </c>
      <c r="C11727">
        <v>1118583</v>
      </c>
      <c r="D11727">
        <v>46.218693766217001</v>
      </c>
      <c r="E11727">
        <v>7.4173271540855001</v>
      </c>
      <c r="F11727" t="s">
        <v>4750</v>
      </c>
      <c r="G11727" t="s">
        <v>4751</v>
      </c>
      <c r="H11727">
        <v>809</v>
      </c>
    </row>
    <row r="11728" spans="1:8" x14ac:dyDescent="0.2">
      <c r="A11728" t="s">
        <v>647</v>
      </c>
      <c r="B11728">
        <v>2673867</v>
      </c>
      <c r="C11728">
        <v>1194162</v>
      </c>
      <c r="D11728">
        <v>46.894469471982198</v>
      </c>
      <c r="E11728">
        <v>8.4079619512936699</v>
      </c>
      <c r="F11728" t="s">
        <v>4750</v>
      </c>
      <c r="G11728" t="s">
        <v>4751</v>
      </c>
      <c r="H11728">
        <v>812</v>
      </c>
    </row>
    <row r="11729" spans="1:8" x14ac:dyDescent="0.2">
      <c r="A11729" t="s">
        <v>99</v>
      </c>
      <c r="B11729">
        <v>2689041</v>
      </c>
      <c r="C11729">
        <v>1238426</v>
      </c>
      <c r="D11729">
        <v>47.2907163125059</v>
      </c>
      <c r="E11729">
        <v>8.6157704673535296</v>
      </c>
      <c r="F11729" t="s">
        <v>4750</v>
      </c>
      <c r="G11729" t="s">
        <v>4751</v>
      </c>
      <c r="H11729">
        <v>515</v>
      </c>
    </row>
    <row r="11730" spans="1:8" x14ac:dyDescent="0.2">
      <c r="A11730" t="s">
        <v>1491</v>
      </c>
      <c r="B11730">
        <v>2722213</v>
      </c>
      <c r="C11730">
        <v>1274289</v>
      </c>
      <c r="D11730">
        <v>47.607890612179297</v>
      </c>
      <c r="E11730">
        <v>9.0640261244059595</v>
      </c>
      <c r="F11730" t="s">
        <v>4750</v>
      </c>
      <c r="G11730" t="s">
        <v>4751</v>
      </c>
      <c r="H11730">
        <v>478</v>
      </c>
    </row>
    <row r="11731" spans="1:8" x14ac:dyDescent="0.2">
      <c r="A11731" t="s">
        <v>1134</v>
      </c>
      <c r="B11731">
        <v>2747876</v>
      </c>
      <c r="C11731">
        <v>1172399</v>
      </c>
      <c r="D11731">
        <v>46.686418825965099</v>
      </c>
      <c r="E11731">
        <v>9.37182209066839</v>
      </c>
      <c r="F11731" t="s">
        <v>4750</v>
      </c>
      <c r="G11731" t="s">
        <v>4751</v>
      </c>
      <c r="H11731">
        <v>1566</v>
      </c>
    </row>
    <row r="11732" spans="1:8" x14ac:dyDescent="0.2">
      <c r="A11732" t="s">
        <v>2030</v>
      </c>
      <c r="B11732">
        <v>2541526</v>
      </c>
      <c r="C11732">
        <v>1205864</v>
      </c>
      <c r="D11732">
        <v>47.001245053746104</v>
      </c>
      <c r="E11732">
        <v>6.6697794952159901</v>
      </c>
      <c r="F11732" t="s">
        <v>4750</v>
      </c>
      <c r="G11732" t="s">
        <v>4751</v>
      </c>
      <c r="H11732">
        <v>1082</v>
      </c>
    </row>
    <row r="11733" spans="1:8" x14ac:dyDescent="0.2">
      <c r="A11733" t="s">
        <v>1856</v>
      </c>
      <c r="B11733">
        <v>2509096</v>
      </c>
      <c r="C11733">
        <v>1164195</v>
      </c>
      <c r="D11733">
        <v>46.6228038695292</v>
      </c>
      <c r="E11733">
        <v>6.2517239397784499</v>
      </c>
      <c r="F11733" t="s">
        <v>4750</v>
      </c>
      <c r="G11733" t="s">
        <v>4756</v>
      </c>
      <c r="H11733">
        <v>1004</v>
      </c>
    </row>
    <row r="11734" spans="1:8" x14ac:dyDescent="0.2">
      <c r="A11734" t="s">
        <v>90</v>
      </c>
      <c r="B11734">
        <v>2703316</v>
      </c>
      <c r="C11734">
        <v>1243317</v>
      </c>
      <c r="D11734">
        <v>47.332620836458197</v>
      </c>
      <c r="E11734">
        <v>8.8055803281814509</v>
      </c>
      <c r="F11734" t="s">
        <v>4750</v>
      </c>
      <c r="G11734" t="s">
        <v>4751</v>
      </c>
      <c r="H11734">
        <v>553</v>
      </c>
    </row>
    <row r="11735" spans="1:8" x14ac:dyDescent="0.2">
      <c r="A11735" t="s">
        <v>1224</v>
      </c>
      <c r="B11735">
        <v>2663809</v>
      </c>
      <c r="C11735">
        <v>1256288</v>
      </c>
      <c r="D11735">
        <v>47.454284187613801</v>
      </c>
      <c r="E11735">
        <v>8.2847736114348596</v>
      </c>
      <c r="F11735" t="s">
        <v>4750</v>
      </c>
      <c r="G11735" t="s">
        <v>4751</v>
      </c>
      <c r="H11735">
        <v>439</v>
      </c>
    </row>
    <row r="11736" spans="1:8" x14ac:dyDescent="0.2">
      <c r="A11736" t="s">
        <v>474</v>
      </c>
      <c r="B11736">
        <v>2629998</v>
      </c>
      <c r="C11736">
        <v>1218217</v>
      </c>
      <c r="D11736">
        <v>47.114268506261404</v>
      </c>
      <c r="E11736">
        <v>7.8338900506616698</v>
      </c>
      <c r="F11736" t="s">
        <v>4750</v>
      </c>
      <c r="G11736" t="s">
        <v>4751</v>
      </c>
      <c r="H11736">
        <v>638</v>
      </c>
    </row>
    <row r="11737" spans="1:8" x14ac:dyDescent="0.2">
      <c r="A11737" t="s">
        <v>602</v>
      </c>
      <c r="B11737">
        <v>2696980</v>
      </c>
      <c r="C11737">
        <v>1225070</v>
      </c>
      <c r="D11737">
        <v>47.169481245838199</v>
      </c>
      <c r="E11737">
        <v>8.7178297780296106</v>
      </c>
      <c r="F11737" t="s">
        <v>4750</v>
      </c>
      <c r="G11737" t="s">
        <v>4751</v>
      </c>
      <c r="H11737">
        <v>793</v>
      </c>
    </row>
    <row r="11738" spans="1:8" x14ac:dyDescent="0.2">
      <c r="A11738" t="s">
        <v>1992</v>
      </c>
      <c r="B11738">
        <v>2613198</v>
      </c>
      <c r="C11738">
        <v>1113236</v>
      </c>
      <c r="D11738">
        <v>46.170468707889597</v>
      </c>
      <c r="E11738">
        <v>7.6095321828618498</v>
      </c>
      <c r="F11738" t="s">
        <v>4750</v>
      </c>
      <c r="G11738" t="s">
        <v>4751</v>
      </c>
      <c r="H11738">
        <v>1469</v>
      </c>
    </row>
    <row r="11739" spans="1:8" x14ac:dyDescent="0.2">
      <c r="A11739" t="s">
        <v>1545</v>
      </c>
      <c r="B11739">
        <v>2717632</v>
      </c>
      <c r="C11739">
        <v>1096696</v>
      </c>
      <c r="D11739">
        <v>46.011572814037201</v>
      </c>
      <c r="E11739">
        <v>8.9573973132207207</v>
      </c>
      <c r="F11739" t="s">
        <v>4750</v>
      </c>
      <c r="G11739" t="s">
        <v>4751</v>
      </c>
      <c r="H11739">
        <v>273</v>
      </c>
    </row>
    <row r="11740" spans="1:8" x14ac:dyDescent="0.2">
      <c r="A11740" t="s">
        <v>722</v>
      </c>
      <c r="B11740">
        <v>2579344</v>
      </c>
      <c r="C11740">
        <v>1163085</v>
      </c>
      <c r="D11740">
        <v>46.618696601157403</v>
      </c>
      <c r="E11740">
        <v>7.1689676720995603</v>
      </c>
      <c r="F11740" t="s">
        <v>4750</v>
      </c>
      <c r="G11740" t="s">
        <v>4758</v>
      </c>
      <c r="H11740">
        <v>874</v>
      </c>
    </row>
    <row r="11741" spans="1:8" x14ac:dyDescent="0.2">
      <c r="A11741" t="s">
        <v>474</v>
      </c>
      <c r="B11741">
        <v>2629700</v>
      </c>
      <c r="C11741">
        <v>1217843</v>
      </c>
      <c r="D11741">
        <v>47.110917874130699</v>
      </c>
      <c r="E11741">
        <v>7.8299390643227103</v>
      </c>
      <c r="F11741" t="s">
        <v>4750</v>
      </c>
      <c r="G11741" t="s">
        <v>661</v>
      </c>
      <c r="H11741">
        <v>631</v>
      </c>
    </row>
    <row r="11742" spans="1:8" x14ac:dyDescent="0.2">
      <c r="A11742" t="s">
        <v>198</v>
      </c>
      <c r="B11742">
        <v>2596030</v>
      </c>
      <c r="C11742">
        <v>1197428</v>
      </c>
      <c r="D11742">
        <v>46.927934964779404</v>
      </c>
      <c r="E11742">
        <v>7.3865049923973203</v>
      </c>
      <c r="F11742" t="s">
        <v>4750</v>
      </c>
      <c r="G11742" t="s">
        <v>4751</v>
      </c>
      <c r="H11742">
        <v>598</v>
      </c>
    </row>
    <row r="11743" spans="1:8" x14ac:dyDescent="0.2">
      <c r="A11743" t="s">
        <v>1596</v>
      </c>
      <c r="B11743">
        <v>2709584</v>
      </c>
      <c r="C11743">
        <v>1118317</v>
      </c>
      <c r="D11743">
        <v>46.207387483641803</v>
      </c>
      <c r="E11743">
        <v>8.8585647589667396</v>
      </c>
      <c r="F11743" t="s">
        <v>4750</v>
      </c>
      <c r="G11743" t="s">
        <v>4751</v>
      </c>
      <c r="H11743">
        <v>502</v>
      </c>
    </row>
    <row r="11744" spans="1:8" x14ac:dyDescent="0.2">
      <c r="A11744" t="s">
        <v>1133</v>
      </c>
      <c r="B11744">
        <v>2753063</v>
      </c>
      <c r="C11744">
        <v>1174528</v>
      </c>
      <c r="D11744">
        <v>46.704393957575697</v>
      </c>
      <c r="E11744">
        <v>9.4403128195922701</v>
      </c>
      <c r="F11744" t="s">
        <v>4750</v>
      </c>
      <c r="G11744" t="s">
        <v>4751</v>
      </c>
      <c r="H11744">
        <v>691</v>
      </c>
    </row>
    <row r="11745" spans="1:8" x14ac:dyDescent="0.2">
      <c r="A11745" t="s">
        <v>1978</v>
      </c>
      <c r="B11745">
        <v>2568090</v>
      </c>
      <c r="C11745">
        <v>1114127</v>
      </c>
      <c r="D11745">
        <v>46.177851655111297</v>
      </c>
      <c r="E11745">
        <v>7.0254217182805903</v>
      </c>
      <c r="F11745" t="s">
        <v>4750</v>
      </c>
      <c r="G11745" t="s">
        <v>4751</v>
      </c>
      <c r="H11745">
        <v>459</v>
      </c>
    </row>
    <row r="11746" spans="1:8" x14ac:dyDescent="0.2">
      <c r="A11746" t="s">
        <v>1018</v>
      </c>
      <c r="B11746">
        <v>2751992</v>
      </c>
      <c r="C11746">
        <v>1247510</v>
      </c>
      <c r="D11746">
        <v>47.360897519078897</v>
      </c>
      <c r="E11746">
        <v>9.4507884444193309</v>
      </c>
      <c r="F11746" t="s">
        <v>4750</v>
      </c>
      <c r="G11746" t="s">
        <v>4751</v>
      </c>
      <c r="H11746">
        <v>915</v>
      </c>
    </row>
    <row r="11747" spans="1:8" x14ac:dyDescent="0.2">
      <c r="A11747" t="s">
        <v>1070</v>
      </c>
      <c r="B11747">
        <v>2754963</v>
      </c>
      <c r="C11747">
        <v>1203078</v>
      </c>
      <c r="D11747">
        <v>46.9606861076523</v>
      </c>
      <c r="E11747">
        <v>9.4748380367418594</v>
      </c>
      <c r="F11747" t="s">
        <v>4750</v>
      </c>
      <c r="G11747" t="s">
        <v>4751</v>
      </c>
      <c r="H11747">
        <v>949</v>
      </c>
    </row>
    <row r="11748" spans="1:8" x14ac:dyDescent="0.2">
      <c r="A11748" t="s">
        <v>1997</v>
      </c>
      <c r="B11748">
        <v>2593116</v>
      </c>
      <c r="C11748">
        <v>1122203</v>
      </c>
      <c r="D11748">
        <v>46.251224038469203</v>
      </c>
      <c r="E11748">
        <v>7.3493792641664699</v>
      </c>
      <c r="F11748" t="s">
        <v>4750</v>
      </c>
      <c r="G11748" t="s">
        <v>4751</v>
      </c>
      <c r="H11748">
        <v>823</v>
      </c>
    </row>
    <row r="11749" spans="1:8" x14ac:dyDescent="0.2">
      <c r="A11749" t="s">
        <v>198</v>
      </c>
      <c r="B11749">
        <v>2594305</v>
      </c>
      <c r="C11749">
        <v>1196040</v>
      </c>
      <c r="D11749">
        <v>46.9154368603051</v>
      </c>
      <c r="E11749">
        <v>7.3638725573277197</v>
      </c>
      <c r="F11749" t="s">
        <v>4750</v>
      </c>
      <c r="G11749" t="s">
        <v>4751</v>
      </c>
      <c r="H11749">
        <v>581</v>
      </c>
    </row>
    <row r="11750" spans="1:8" x14ac:dyDescent="0.2">
      <c r="A11750" t="s">
        <v>531</v>
      </c>
      <c r="B11750">
        <v>2666793</v>
      </c>
      <c r="C11750">
        <v>1212249</v>
      </c>
      <c r="D11750">
        <v>47.0579023655132</v>
      </c>
      <c r="E11750">
        <v>8.3177990979604992</v>
      </c>
      <c r="F11750" t="s">
        <v>4750</v>
      </c>
      <c r="G11750" t="s">
        <v>4751</v>
      </c>
      <c r="H11750">
        <v>486</v>
      </c>
    </row>
    <row r="11751" spans="1:8" x14ac:dyDescent="0.2">
      <c r="A11751" t="s">
        <v>303</v>
      </c>
      <c r="B11751">
        <v>2632715</v>
      </c>
      <c r="C11751">
        <v>1170533</v>
      </c>
      <c r="D11751">
        <v>46.685217919049101</v>
      </c>
      <c r="E11751">
        <v>7.8662698688404697</v>
      </c>
      <c r="F11751" t="s">
        <v>4750</v>
      </c>
      <c r="G11751" t="s">
        <v>4751</v>
      </c>
      <c r="H11751">
        <v>569</v>
      </c>
    </row>
    <row r="11752" spans="1:8" x14ac:dyDescent="0.2">
      <c r="A11752" t="s">
        <v>1228</v>
      </c>
      <c r="B11752">
        <v>2666531</v>
      </c>
      <c r="C11752">
        <v>1259429</v>
      </c>
      <c r="D11752">
        <v>47.482262971033499</v>
      </c>
      <c r="E11752">
        <v>8.3213345864857899</v>
      </c>
      <c r="F11752" t="s">
        <v>4750</v>
      </c>
      <c r="G11752" t="s">
        <v>4751</v>
      </c>
      <c r="H11752">
        <v>428</v>
      </c>
    </row>
    <row r="11753" spans="1:8" x14ac:dyDescent="0.2">
      <c r="A11753" t="s">
        <v>1206</v>
      </c>
      <c r="B11753">
        <v>2705319</v>
      </c>
      <c r="C11753">
        <v>1173511</v>
      </c>
      <c r="D11753">
        <v>46.704496056420801</v>
      </c>
      <c r="E11753">
        <v>8.8158660692205206</v>
      </c>
      <c r="F11753" t="s">
        <v>4750</v>
      </c>
      <c r="G11753" t="s">
        <v>4758</v>
      </c>
      <c r="H11753">
        <v>1850</v>
      </c>
    </row>
    <row r="11754" spans="1:8" x14ac:dyDescent="0.2">
      <c r="A11754" t="s">
        <v>1118</v>
      </c>
      <c r="B11754">
        <v>2801828</v>
      </c>
      <c r="C11754">
        <v>1135705</v>
      </c>
      <c r="D11754">
        <v>46.342379667621501</v>
      </c>
      <c r="E11754">
        <v>10.0606517311898</v>
      </c>
      <c r="F11754" t="s">
        <v>4750</v>
      </c>
      <c r="G11754" t="s">
        <v>4751</v>
      </c>
      <c r="H11754">
        <v>1092</v>
      </c>
    </row>
    <row r="11755" spans="1:8" x14ac:dyDescent="0.2">
      <c r="A11755" t="s">
        <v>1702</v>
      </c>
      <c r="B11755">
        <v>2538417</v>
      </c>
      <c r="C11755">
        <v>1153033</v>
      </c>
      <c r="D11755">
        <v>46.525752589606597</v>
      </c>
      <c r="E11755">
        <v>6.63602247175114</v>
      </c>
      <c r="F11755" t="s">
        <v>4750</v>
      </c>
      <c r="G11755" t="s">
        <v>4751</v>
      </c>
      <c r="H11755">
        <v>532</v>
      </c>
    </row>
    <row r="11756" spans="1:8" x14ac:dyDescent="0.2">
      <c r="A11756" t="s">
        <v>857</v>
      </c>
      <c r="B11756">
        <v>2596934</v>
      </c>
      <c r="C11756">
        <v>1226426</v>
      </c>
      <c r="D11756">
        <v>47.188776192894501</v>
      </c>
      <c r="E11756">
        <v>7.3981737920289401</v>
      </c>
      <c r="F11756" t="s">
        <v>4752</v>
      </c>
      <c r="G11756" t="s">
        <v>661</v>
      </c>
      <c r="H11756">
        <v>440</v>
      </c>
    </row>
    <row r="11757" spans="1:8" x14ac:dyDescent="0.2">
      <c r="A11757" t="s">
        <v>1382</v>
      </c>
      <c r="B11757">
        <v>2638150</v>
      </c>
      <c r="C11757">
        <v>1234475</v>
      </c>
      <c r="D11757">
        <v>47.260082652810397</v>
      </c>
      <c r="E11757">
        <v>7.94267455669464</v>
      </c>
      <c r="F11757" t="s">
        <v>4750</v>
      </c>
      <c r="G11757" t="s">
        <v>4751</v>
      </c>
      <c r="H11757">
        <v>448</v>
      </c>
    </row>
    <row r="11758" spans="1:8" x14ac:dyDescent="0.2">
      <c r="A11758" t="s">
        <v>1365</v>
      </c>
      <c r="B11758">
        <v>2665104</v>
      </c>
      <c r="C11758">
        <v>1243017</v>
      </c>
      <c r="D11758">
        <v>47.334802516323002</v>
      </c>
      <c r="E11758">
        <v>8.3000135623629898</v>
      </c>
      <c r="F11758" t="s">
        <v>4750</v>
      </c>
      <c r="G11758" t="s">
        <v>4751</v>
      </c>
      <c r="H11758">
        <v>425</v>
      </c>
    </row>
    <row r="11759" spans="1:8" x14ac:dyDescent="0.2">
      <c r="A11759" t="s">
        <v>623</v>
      </c>
      <c r="B11759">
        <v>2692564</v>
      </c>
      <c r="C11759">
        <v>1200272</v>
      </c>
      <c r="D11759">
        <v>46.947083420949397</v>
      </c>
      <c r="E11759">
        <v>8.6545226509550393</v>
      </c>
      <c r="F11759" t="s">
        <v>4750</v>
      </c>
      <c r="G11759" t="s">
        <v>4751</v>
      </c>
      <c r="H11759">
        <v>901</v>
      </c>
    </row>
    <row r="11760" spans="1:8" x14ac:dyDescent="0.2">
      <c r="A11760" t="s">
        <v>557</v>
      </c>
      <c r="B11760">
        <v>2649981</v>
      </c>
      <c r="C11760">
        <v>1224636</v>
      </c>
      <c r="D11760">
        <v>47.170798431281803</v>
      </c>
      <c r="E11760">
        <v>8.0978908094297992</v>
      </c>
      <c r="F11760" t="s">
        <v>4752</v>
      </c>
      <c r="G11760" t="s">
        <v>661</v>
      </c>
      <c r="H11760">
        <v>504</v>
      </c>
    </row>
    <row r="11761" spans="1:8" x14ac:dyDescent="0.2">
      <c r="A11761" t="s">
        <v>1955</v>
      </c>
      <c r="B11761">
        <v>2554927</v>
      </c>
      <c r="C11761">
        <v>1121251</v>
      </c>
      <c r="D11761">
        <v>46.2411803855708</v>
      </c>
      <c r="E11761">
        <v>6.8542818900303804</v>
      </c>
      <c r="F11761" t="s">
        <v>4750</v>
      </c>
      <c r="G11761" t="s">
        <v>4753</v>
      </c>
      <c r="H11761">
        <v>1339</v>
      </c>
    </row>
    <row r="11762" spans="1:8" x14ac:dyDescent="0.2">
      <c r="A11762" t="s">
        <v>1927</v>
      </c>
      <c r="B11762">
        <v>2598525</v>
      </c>
      <c r="C11762">
        <v>1118978</v>
      </c>
      <c r="D11762">
        <v>46.2222474736731</v>
      </c>
      <c r="E11762">
        <v>7.41952895904023</v>
      </c>
      <c r="F11762" t="s">
        <v>4750</v>
      </c>
      <c r="G11762" t="s">
        <v>4751</v>
      </c>
      <c r="H11762">
        <v>992</v>
      </c>
    </row>
    <row r="11763" spans="1:8" x14ac:dyDescent="0.2">
      <c r="A11763" t="s">
        <v>2031</v>
      </c>
      <c r="B11763">
        <v>2546844</v>
      </c>
      <c r="C11763">
        <v>1211893</v>
      </c>
      <c r="D11763">
        <v>47.0559222932145</v>
      </c>
      <c r="E11763">
        <v>6.7389915671988296</v>
      </c>
      <c r="F11763" t="s">
        <v>4750</v>
      </c>
      <c r="G11763" t="s">
        <v>661</v>
      </c>
      <c r="H11763">
        <v>945</v>
      </c>
    </row>
    <row r="11764" spans="1:8" x14ac:dyDescent="0.2">
      <c r="A11764" t="s">
        <v>500</v>
      </c>
      <c r="B11764">
        <v>2616045</v>
      </c>
      <c r="C11764">
        <v>1233607</v>
      </c>
      <c r="D11764">
        <v>47.253180891324902</v>
      </c>
      <c r="E11764">
        <v>7.6505891481020303</v>
      </c>
      <c r="F11764" t="s">
        <v>4750</v>
      </c>
      <c r="G11764" t="s">
        <v>4751</v>
      </c>
      <c r="H11764">
        <v>463</v>
      </c>
    </row>
    <row r="11765" spans="1:8" x14ac:dyDescent="0.2">
      <c r="A11765" t="s">
        <v>1414</v>
      </c>
      <c r="B11765">
        <v>2744632</v>
      </c>
      <c r="C11765">
        <v>1263229</v>
      </c>
      <c r="D11765">
        <v>47.5038897830214</v>
      </c>
      <c r="E11765">
        <v>9.3584839454670803</v>
      </c>
      <c r="F11765" t="s">
        <v>4750</v>
      </c>
      <c r="G11765" t="s">
        <v>4751</v>
      </c>
      <c r="H11765">
        <v>512</v>
      </c>
    </row>
    <row r="11766" spans="1:8" x14ac:dyDescent="0.2">
      <c r="A11766" t="s">
        <v>1154</v>
      </c>
      <c r="B11766">
        <v>2821869</v>
      </c>
      <c r="C11766">
        <v>1206896</v>
      </c>
      <c r="D11766">
        <v>46.9760174888835</v>
      </c>
      <c r="E11766">
        <v>10.3551566922779</v>
      </c>
      <c r="F11766" t="s">
        <v>4750</v>
      </c>
      <c r="G11766" t="s">
        <v>4753</v>
      </c>
      <c r="H11766">
        <v>2598</v>
      </c>
    </row>
    <row r="11767" spans="1:8" x14ac:dyDescent="0.2">
      <c r="A11767" t="s">
        <v>1119</v>
      </c>
      <c r="B11767">
        <v>2735156</v>
      </c>
      <c r="C11767">
        <v>1187634</v>
      </c>
      <c r="D11767">
        <v>46.826127688307501</v>
      </c>
      <c r="E11767">
        <v>9.2100888869706097</v>
      </c>
      <c r="F11767" t="s">
        <v>4750</v>
      </c>
      <c r="G11767" t="s">
        <v>4753</v>
      </c>
      <c r="H11767">
        <v>1945</v>
      </c>
    </row>
    <row r="11768" spans="1:8" x14ac:dyDescent="0.2">
      <c r="A11768" t="s">
        <v>1241</v>
      </c>
      <c r="B11768">
        <v>2669431</v>
      </c>
      <c r="C11768">
        <v>1253649</v>
      </c>
      <c r="D11768">
        <v>47.429981347186597</v>
      </c>
      <c r="E11768">
        <v>8.3589081943369408</v>
      </c>
      <c r="F11768" t="s">
        <v>4750</v>
      </c>
      <c r="G11768" t="s">
        <v>4751</v>
      </c>
      <c r="H11768">
        <v>394</v>
      </c>
    </row>
    <row r="11769" spans="1:8" x14ac:dyDescent="0.2">
      <c r="A11769" t="s">
        <v>1125</v>
      </c>
      <c r="B11769">
        <v>2736910</v>
      </c>
      <c r="C11769">
        <v>1182122</v>
      </c>
      <c r="D11769">
        <v>46.776199282847401</v>
      </c>
      <c r="E11769">
        <v>9.2314192378069002</v>
      </c>
      <c r="F11769" t="s">
        <v>4750</v>
      </c>
      <c r="G11769" t="s">
        <v>4751</v>
      </c>
      <c r="H11769">
        <v>722</v>
      </c>
    </row>
    <row r="11770" spans="1:8" x14ac:dyDescent="0.2">
      <c r="A11770" t="s">
        <v>1482</v>
      </c>
      <c r="B11770">
        <v>2715959</v>
      </c>
      <c r="C11770">
        <v>1279887</v>
      </c>
      <c r="D11770">
        <v>47.659361615226302</v>
      </c>
      <c r="E11770">
        <v>8.9823362892691296</v>
      </c>
      <c r="F11770" t="s">
        <v>4750</v>
      </c>
      <c r="G11770" t="s">
        <v>4751</v>
      </c>
      <c r="H11770">
        <v>453</v>
      </c>
    </row>
    <row r="11771" spans="1:8" x14ac:dyDescent="0.2">
      <c r="A11771" t="s">
        <v>1115</v>
      </c>
      <c r="B11771">
        <v>2769160</v>
      </c>
      <c r="C11771">
        <v>1151912</v>
      </c>
      <c r="D11771">
        <v>46.4971422382444</v>
      </c>
      <c r="E11771">
        <v>9.6424085782208699</v>
      </c>
      <c r="F11771" t="s">
        <v>4750</v>
      </c>
      <c r="G11771" t="s">
        <v>4751</v>
      </c>
      <c r="H11771">
        <v>1706</v>
      </c>
    </row>
    <row r="11772" spans="1:8" x14ac:dyDescent="0.2">
      <c r="A11772" t="s">
        <v>511</v>
      </c>
      <c r="B11772">
        <v>2663786</v>
      </c>
      <c r="C11772">
        <v>1213862</v>
      </c>
      <c r="D11772">
        <v>47.072706552678802</v>
      </c>
      <c r="E11772">
        <v>8.2784494385750396</v>
      </c>
      <c r="F11772" t="s">
        <v>4750</v>
      </c>
      <c r="G11772" t="s">
        <v>4751</v>
      </c>
      <c r="H11772">
        <v>438</v>
      </c>
    </row>
    <row r="11773" spans="1:8" x14ac:dyDescent="0.2">
      <c r="A11773" t="s">
        <v>1778</v>
      </c>
      <c r="B11773">
        <v>2505100</v>
      </c>
      <c r="C11773">
        <v>1137369</v>
      </c>
      <c r="D11773">
        <v>46.3809611903636</v>
      </c>
      <c r="E11773">
        <v>6.2050720192337199</v>
      </c>
      <c r="F11773" t="s">
        <v>4750</v>
      </c>
      <c r="G11773" t="s">
        <v>4751</v>
      </c>
      <c r="H11773">
        <v>436</v>
      </c>
    </row>
    <row r="11774" spans="1:8" x14ac:dyDescent="0.2">
      <c r="A11774" t="s">
        <v>1700</v>
      </c>
      <c r="B11774">
        <v>2540931</v>
      </c>
      <c r="C11774">
        <v>1155977</v>
      </c>
      <c r="D11774">
        <v>46.552461436970503</v>
      </c>
      <c r="E11774">
        <v>6.6684081767963397</v>
      </c>
      <c r="F11774" t="s">
        <v>4750</v>
      </c>
      <c r="G11774" t="s">
        <v>4751</v>
      </c>
      <c r="H11774">
        <v>795</v>
      </c>
    </row>
    <row r="11775" spans="1:8" x14ac:dyDescent="0.2">
      <c r="A11775" t="s">
        <v>100</v>
      </c>
      <c r="B11775">
        <v>2701521</v>
      </c>
      <c r="C11775">
        <v>1234109</v>
      </c>
      <c r="D11775">
        <v>47.250090668558599</v>
      </c>
      <c r="E11775">
        <v>8.7797534782168203</v>
      </c>
      <c r="F11775" t="s">
        <v>4750</v>
      </c>
      <c r="G11775" t="s">
        <v>4751</v>
      </c>
      <c r="H11775">
        <v>470</v>
      </c>
    </row>
    <row r="11776" spans="1:8" x14ac:dyDescent="0.2">
      <c r="A11776" t="s">
        <v>1106</v>
      </c>
      <c r="B11776">
        <v>2722134</v>
      </c>
      <c r="C11776">
        <v>1258202</v>
      </c>
      <c r="D11776">
        <v>47.463253548449799</v>
      </c>
      <c r="E11776">
        <v>9.0585584429174393</v>
      </c>
      <c r="F11776" t="s">
        <v>4750</v>
      </c>
      <c r="G11776" t="s">
        <v>4751</v>
      </c>
      <c r="H11776">
        <v>568</v>
      </c>
    </row>
    <row r="11777" spans="1:8" x14ac:dyDescent="0.2">
      <c r="A11777" t="s">
        <v>1946</v>
      </c>
      <c r="B11777">
        <v>2583842</v>
      </c>
      <c r="C11777">
        <v>1112182</v>
      </c>
      <c r="D11777">
        <v>46.160919686760899</v>
      </c>
      <c r="E11777">
        <v>7.2294711793544604</v>
      </c>
      <c r="F11777" t="s">
        <v>4750</v>
      </c>
      <c r="G11777" t="s">
        <v>4751</v>
      </c>
      <c r="H11777">
        <v>1151</v>
      </c>
    </row>
    <row r="11778" spans="1:8" x14ac:dyDescent="0.2">
      <c r="A11778" t="s">
        <v>1269</v>
      </c>
      <c r="B11778">
        <v>2663190</v>
      </c>
      <c r="C11778">
        <v>1243911</v>
      </c>
      <c r="D11778">
        <v>47.3430291554345</v>
      </c>
      <c r="E11778">
        <v>8.2748174722307297</v>
      </c>
      <c r="F11778" t="s">
        <v>4750</v>
      </c>
      <c r="G11778" t="s">
        <v>4751</v>
      </c>
      <c r="H11778">
        <v>423</v>
      </c>
    </row>
    <row r="11779" spans="1:8" x14ac:dyDescent="0.2">
      <c r="A11779" t="s">
        <v>943</v>
      </c>
      <c r="B11779">
        <v>2631669</v>
      </c>
      <c r="C11779">
        <v>1262042</v>
      </c>
      <c r="D11779">
        <v>47.508365161820002</v>
      </c>
      <c r="E11779">
        <v>7.8589961017519903</v>
      </c>
      <c r="F11779" t="s">
        <v>4750</v>
      </c>
      <c r="G11779" t="s">
        <v>4751</v>
      </c>
      <c r="H11779">
        <v>429</v>
      </c>
    </row>
    <row r="11780" spans="1:8" x14ac:dyDescent="0.2">
      <c r="A11780" t="s">
        <v>233</v>
      </c>
      <c r="B11780">
        <v>2609956</v>
      </c>
      <c r="C11780">
        <v>1216670</v>
      </c>
      <c r="D11780">
        <v>47.100956439341203</v>
      </c>
      <c r="E11780">
        <v>7.5697792263954504</v>
      </c>
      <c r="F11780" t="s">
        <v>4750</v>
      </c>
      <c r="G11780" t="s">
        <v>4751</v>
      </c>
      <c r="H11780">
        <v>496</v>
      </c>
    </row>
    <row r="11781" spans="1:8" x14ac:dyDescent="0.2">
      <c r="A11781" t="s">
        <v>1551</v>
      </c>
      <c r="B11781">
        <v>2708071</v>
      </c>
      <c r="C11781">
        <v>1099768</v>
      </c>
      <c r="D11781">
        <v>46.040800178633297</v>
      </c>
      <c r="E11781">
        <v>8.8346880430428207</v>
      </c>
      <c r="F11781" t="s">
        <v>4750</v>
      </c>
      <c r="G11781" t="s">
        <v>4758</v>
      </c>
      <c r="H11781">
        <v>1556</v>
      </c>
    </row>
    <row r="11782" spans="1:8" x14ac:dyDescent="0.2">
      <c r="A11782" t="s">
        <v>765</v>
      </c>
      <c r="B11782">
        <v>2581995</v>
      </c>
      <c r="C11782">
        <v>1186318</v>
      </c>
      <c r="D11782">
        <v>46.827764047771602</v>
      </c>
      <c r="E11782">
        <v>7.2026605053806696</v>
      </c>
      <c r="F11782" t="s">
        <v>4750</v>
      </c>
      <c r="G11782" t="s">
        <v>4751</v>
      </c>
      <c r="H11782">
        <v>648</v>
      </c>
    </row>
    <row r="11783" spans="1:8" x14ac:dyDescent="0.2">
      <c r="A11783" t="s">
        <v>1569</v>
      </c>
      <c r="B11783">
        <v>2710746</v>
      </c>
      <c r="C11783">
        <v>1098903</v>
      </c>
      <c r="D11783">
        <v>46.032586728305802</v>
      </c>
      <c r="E11783">
        <v>8.8690317958604403</v>
      </c>
      <c r="F11783" t="s">
        <v>4750</v>
      </c>
      <c r="G11783" t="s">
        <v>4751</v>
      </c>
      <c r="H11783">
        <v>779</v>
      </c>
    </row>
    <row r="11784" spans="1:8" x14ac:dyDescent="0.2">
      <c r="A11784" t="s">
        <v>1925</v>
      </c>
      <c r="B11784">
        <v>2599818</v>
      </c>
      <c r="C11784">
        <v>1114477</v>
      </c>
      <c r="D11784">
        <v>46.181760158213102</v>
      </c>
      <c r="E11784">
        <v>7.4362889811487696</v>
      </c>
      <c r="F11784" t="s">
        <v>4750</v>
      </c>
      <c r="G11784" t="s">
        <v>4751</v>
      </c>
      <c r="H11784">
        <v>1432</v>
      </c>
    </row>
    <row r="11785" spans="1:8" x14ac:dyDescent="0.2">
      <c r="A11785" t="s">
        <v>1082</v>
      </c>
      <c r="B11785">
        <v>2705736</v>
      </c>
      <c r="C11785">
        <v>1232185</v>
      </c>
      <c r="D11785">
        <v>47.232126346952001</v>
      </c>
      <c r="E11785">
        <v>8.83497118781602</v>
      </c>
      <c r="F11785" t="s">
        <v>4750</v>
      </c>
      <c r="G11785" t="s">
        <v>4751</v>
      </c>
      <c r="H11785">
        <v>422</v>
      </c>
    </row>
    <row r="11786" spans="1:8" x14ac:dyDescent="0.2">
      <c r="A11786" t="s">
        <v>2039</v>
      </c>
      <c r="B11786">
        <v>2560303</v>
      </c>
      <c r="C11786">
        <v>1205711</v>
      </c>
      <c r="D11786">
        <v>47.0012611602018</v>
      </c>
      <c r="E11786">
        <v>6.9166753591114496</v>
      </c>
      <c r="F11786" t="s">
        <v>4750</v>
      </c>
      <c r="G11786" t="s">
        <v>4751</v>
      </c>
      <c r="H11786">
        <v>663</v>
      </c>
    </row>
    <row r="11787" spans="1:8" x14ac:dyDescent="0.2">
      <c r="A11787" t="s">
        <v>657</v>
      </c>
      <c r="B11787">
        <v>2675517</v>
      </c>
      <c r="C11787">
        <v>1222378</v>
      </c>
      <c r="D11787">
        <v>47.14806796813</v>
      </c>
      <c r="E11787">
        <v>8.4343092855080908</v>
      </c>
      <c r="F11787" t="s">
        <v>4750</v>
      </c>
      <c r="G11787" t="s">
        <v>4751</v>
      </c>
      <c r="H11787">
        <v>429</v>
      </c>
    </row>
    <row r="11788" spans="1:8" x14ac:dyDescent="0.2">
      <c r="A11788" t="s">
        <v>4767</v>
      </c>
      <c r="B11788">
        <v>2593274</v>
      </c>
      <c r="C11788">
        <v>1253914</v>
      </c>
      <c r="D11788">
        <v>47.435987061790001</v>
      </c>
      <c r="E11788">
        <v>7.3494648940906098</v>
      </c>
      <c r="F11788" t="s">
        <v>4750</v>
      </c>
      <c r="G11788" t="s">
        <v>4751</v>
      </c>
      <c r="H11788">
        <v>482</v>
      </c>
    </row>
    <row r="11789" spans="1:8" x14ac:dyDescent="0.2">
      <c r="A11789" t="s">
        <v>1593</v>
      </c>
      <c r="B11789">
        <v>2700671</v>
      </c>
      <c r="C11789">
        <v>1115860</v>
      </c>
      <c r="D11789">
        <v>46.1866803622476</v>
      </c>
      <c r="E11789">
        <v>8.7425687591310908</v>
      </c>
      <c r="F11789" t="s">
        <v>4750</v>
      </c>
      <c r="G11789" t="s">
        <v>4751</v>
      </c>
      <c r="H11789">
        <v>256</v>
      </c>
    </row>
    <row r="11790" spans="1:8" x14ac:dyDescent="0.2">
      <c r="A11790" t="s">
        <v>2101</v>
      </c>
      <c r="B11790">
        <v>2604620</v>
      </c>
      <c r="C11790">
        <v>1243663</v>
      </c>
      <c r="D11790">
        <v>47.343806813180599</v>
      </c>
      <c r="E11790">
        <v>7.4997615889442599</v>
      </c>
      <c r="F11790" t="s">
        <v>4750</v>
      </c>
      <c r="G11790" t="s">
        <v>4751</v>
      </c>
      <c r="H11790">
        <v>556</v>
      </c>
    </row>
    <row r="11791" spans="1:8" x14ac:dyDescent="0.2">
      <c r="A11791" t="s">
        <v>621</v>
      </c>
      <c r="B11791">
        <v>2704244</v>
      </c>
      <c r="C11791">
        <v>1202364</v>
      </c>
      <c r="D11791">
        <v>46.964167702903303</v>
      </c>
      <c r="E11791">
        <v>8.8083975314147995</v>
      </c>
      <c r="F11791" t="s">
        <v>4750</v>
      </c>
      <c r="G11791" t="s">
        <v>4751</v>
      </c>
      <c r="H11791">
        <v>752</v>
      </c>
    </row>
    <row r="11792" spans="1:8" x14ac:dyDescent="0.2">
      <c r="A11792" t="s">
        <v>893</v>
      </c>
      <c r="B11792">
        <v>2612608</v>
      </c>
      <c r="C11792">
        <v>1250316</v>
      </c>
      <c r="D11792">
        <v>47.403541938626297</v>
      </c>
      <c r="E11792">
        <v>7.6056524628026496</v>
      </c>
      <c r="F11792" t="s">
        <v>4750</v>
      </c>
      <c r="G11792" t="s">
        <v>4751</v>
      </c>
      <c r="H11792">
        <v>590</v>
      </c>
    </row>
    <row r="11793" spans="1:8" x14ac:dyDescent="0.2">
      <c r="A11793" t="s">
        <v>998</v>
      </c>
      <c r="B11793">
        <v>2690508</v>
      </c>
      <c r="C11793">
        <v>1284540</v>
      </c>
      <c r="D11793">
        <v>47.705211707690502</v>
      </c>
      <c r="E11793">
        <v>8.6445301932766299</v>
      </c>
      <c r="F11793" t="s">
        <v>4750</v>
      </c>
      <c r="G11793" t="s">
        <v>4751</v>
      </c>
      <c r="H11793">
        <v>451</v>
      </c>
    </row>
    <row r="11794" spans="1:8" x14ac:dyDescent="0.2">
      <c r="A11794" t="s">
        <v>1868</v>
      </c>
      <c r="B11794">
        <v>2544438</v>
      </c>
      <c r="C11794">
        <v>1174220</v>
      </c>
      <c r="D11794">
        <v>46.716860926186001</v>
      </c>
      <c r="E11794">
        <v>6.7119273557690002</v>
      </c>
      <c r="F11794" t="s">
        <v>4750</v>
      </c>
      <c r="G11794" t="s">
        <v>4751</v>
      </c>
      <c r="H11794">
        <v>578</v>
      </c>
    </row>
    <row r="11795" spans="1:8" x14ac:dyDescent="0.2">
      <c r="A11795" t="s">
        <v>1516</v>
      </c>
      <c r="B11795">
        <v>2704611</v>
      </c>
      <c r="C11795">
        <v>1114217</v>
      </c>
      <c r="D11795">
        <v>46.171302238715803</v>
      </c>
      <c r="E11795">
        <v>8.7932236127739003</v>
      </c>
      <c r="F11795" t="s">
        <v>4750</v>
      </c>
      <c r="G11795" t="s">
        <v>4751</v>
      </c>
      <c r="H11795">
        <v>228</v>
      </c>
    </row>
    <row r="11796" spans="1:8" x14ac:dyDescent="0.2">
      <c r="A11796" t="s">
        <v>769</v>
      </c>
      <c r="B11796">
        <v>2590836</v>
      </c>
      <c r="C11796">
        <v>1173761</v>
      </c>
      <c r="D11796">
        <v>46.714990446474701</v>
      </c>
      <c r="E11796">
        <v>7.3187843050275099</v>
      </c>
      <c r="F11796" t="s">
        <v>4750</v>
      </c>
      <c r="G11796" t="s">
        <v>4751</v>
      </c>
      <c r="H11796">
        <v>945</v>
      </c>
    </row>
    <row r="11797" spans="1:8" x14ac:dyDescent="0.2">
      <c r="A11797" t="s">
        <v>984</v>
      </c>
      <c r="B11797">
        <v>2679552</v>
      </c>
      <c r="C11797">
        <v>1285570</v>
      </c>
      <c r="D11797">
        <v>47.715896404072701</v>
      </c>
      <c r="E11797">
        <v>8.4987590141942704</v>
      </c>
      <c r="F11797" t="s">
        <v>4750</v>
      </c>
      <c r="G11797" t="s">
        <v>4751</v>
      </c>
      <c r="H11797">
        <v>450</v>
      </c>
    </row>
    <row r="11798" spans="1:8" x14ac:dyDescent="0.2">
      <c r="A11798" t="s">
        <v>1551</v>
      </c>
      <c r="B11798">
        <v>2710353</v>
      </c>
      <c r="C11798">
        <v>1099011</v>
      </c>
      <c r="D11798">
        <v>46.033622409204597</v>
      </c>
      <c r="E11798">
        <v>8.8639822883388906</v>
      </c>
      <c r="F11798" t="s">
        <v>4750</v>
      </c>
      <c r="G11798" t="s">
        <v>4751</v>
      </c>
      <c r="H11798">
        <v>703</v>
      </c>
    </row>
    <row r="11799" spans="1:8" x14ac:dyDescent="0.2">
      <c r="A11799" t="s">
        <v>2076</v>
      </c>
      <c r="B11799">
        <v>2497295</v>
      </c>
      <c r="C11799">
        <v>1115147</v>
      </c>
      <c r="D11799">
        <v>46.179938483592302</v>
      </c>
      <c r="E11799">
        <v>6.1085399404569802</v>
      </c>
      <c r="F11799" t="s">
        <v>4750</v>
      </c>
      <c r="G11799" t="s">
        <v>4751</v>
      </c>
      <c r="H11799">
        <v>408</v>
      </c>
    </row>
    <row r="11800" spans="1:8" x14ac:dyDescent="0.2">
      <c r="A11800" t="s">
        <v>2125</v>
      </c>
      <c r="B11800">
        <v>2567996</v>
      </c>
      <c r="C11800">
        <v>1260666</v>
      </c>
      <c r="D11800">
        <v>47.495966419113003</v>
      </c>
      <c r="E11800">
        <v>7.0139013507863996</v>
      </c>
      <c r="F11800" t="s">
        <v>4750</v>
      </c>
      <c r="G11800" t="s">
        <v>4751</v>
      </c>
      <c r="H11800">
        <v>369</v>
      </c>
    </row>
    <row r="11801" spans="1:8" x14ac:dyDescent="0.2">
      <c r="A11801" t="s">
        <v>194</v>
      </c>
      <c r="B11801">
        <v>2601547</v>
      </c>
      <c r="C11801">
        <v>1199288</v>
      </c>
      <c r="D11801">
        <v>46.944676687269698</v>
      </c>
      <c r="E11801">
        <v>7.4589517706516997</v>
      </c>
      <c r="F11801" t="s">
        <v>4750</v>
      </c>
      <c r="G11801" t="s">
        <v>4751</v>
      </c>
      <c r="H11801">
        <v>553</v>
      </c>
    </row>
    <row r="11802" spans="1:8" x14ac:dyDescent="0.2">
      <c r="A11802" t="s">
        <v>1222</v>
      </c>
      <c r="B11802">
        <v>2647443</v>
      </c>
      <c r="C11802">
        <v>1248256</v>
      </c>
      <c r="D11802">
        <v>47.383428696170697</v>
      </c>
      <c r="E11802">
        <v>8.0669081608135809</v>
      </c>
      <c r="F11802" t="s">
        <v>4750</v>
      </c>
      <c r="G11802" t="s">
        <v>4751</v>
      </c>
      <c r="H11802">
        <v>392</v>
      </c>
    </row>
    <row r="11803" spans="1:8" x14ac:dyDescent="0.2">
      <c r="A11803" t="s">
        <v>1373</v>
      </c>
      <c r="B11803">
        <v>2627813</v>
      </c>
      <c r="C11803">
        <v>1267544</v>
      </c>
      <c r="D11803">
        <v>47.558022631325002</v>
      </c>
      <c r="E11803">
        <v>7.80815576060012</v>
      </c>
      <c r="F11803" t="s">
        <v>4750</v>
      </c>
      <c r="G11803" t="s">
        <v>4751</v>
      </c>
      <c r="H11803">
        <v>290</v>
      </c>
    </row>
    <row r="11804" spans="1:8" x14ac:dyDescent="0.2">
      <c r="A11804" t="s">
        <v>1733</v>
      </c>
      <c r="B11804">
        <v>2524054</v>
      </c>
      <c r="C11804">
        <v>1150810</v>
      </c>
      <c r="D11804">
        <v>46.504278519397602</v>
      </c>
      <c r="E11804">
        <v>6.4492119768410197</v>
      </c>
      <c r="F11804" t="s">
        <v>4750</v>
      </c>
      <c r="G11804" t="s">
        <v>4751</v>
      </c>
      <c r="H11804">
        <v>459</v>
      </c>
    </row>
    <row r="11805" spans="1:8" x14ac:dyDescent="0.2">
      <c r="A11805" t="s">
        <v>1985</v>
      </c>
      <c r="B11805">
        <v>2605235</v>
      </c>
      <c r="C11805">
        <v>1123808</v>
      </c>
      <c r="D11805">
        <v>46.265678083245703</v>
      </c>
      <c r="E11805">
        <v>7.5065451701111998</v>
      </c>
      <c r="F11805" t="s">
        <v>4750</v>
      </c>
      <c r="G11805" t="s">
        <v>4751</v>
      </c>
      <c r="H11805">
        <v>523</v>
      </c>
    </row>
    <row r="11806" spans="1:8" x14ac:dyDescent="0.2">
      <c r="A11806" t="s">
        <v>1855</v>
      </c>
      <c r="B11806">
        <v>2515028</v>
      </c>
      <c r="C11806">
        <v>1168516</v>
      </c>
      <c r="D11806">
        <v>46.662451726510497</v>
      </c>
      <c r="E11806">
        <v>6.3283665524080597</v>
      </c>
      <c r="F11806" t="s">
        <v>4750</v>
      </c>
      <c r="G11806" t="s">
        <v>4751</v>
      </c>
      <c r="H11806">
        <v>1010</v>
      </c>
    </row>
    <row r="11807" spans="1:8" x14ac:dyDescent="0.2">
      <c r="A11807" t="s">
        <v>4763</v>
      </c>
      <c r="B11807">
        <v>2757452</v>
      </c>
      <c r="C11807">
        <v>1214885</v>
      </c>
      <c r="D11807">
        <v>47.066268025611897</v>
      </c>
      <c r="E11807">
        <v>9.51162699388005</v>
      </c>
      <c r="F11807" t="s">
        <v>4750</v>
      </c>
      <c r="G11807" t="s">
        <v>4751</v>
      </c>
      <c r="H11807">
        <v>501</v>
      </c>
    </row>
    <row r="11808" spans="1:8" x14ac:dyDescent="0.2">
      <c r="A11808" t="s">
        <v>274</v>
      </c>
      <c r="B11808">
        <v>2602882</v>
      </c>
      <c r="C11808">
        <v>1216584</v>
      </c>
      <c r="D11808">
        <v>47.100250722224402</v>
      </c>
      <c r="E11808">
        <v>7.47659362164665</v>
      </c>
      <c r="F11808" t="s">
        <v>4750</v>
      </c>
      <c r="G11808" t="s">
        <v>4751</v>
      </c>
      <c r="H11808">
        <v>476</v>
      </c>
    </row>
    <row r="11809" spans="1:8" x14ac:dyDescent="0.2">
      <c r="A11809" t="s">
        <v>651</v>
      </c>
      <c r="B11809">
        <v>2682360</v>
      </c>
      <c r="C11809">
        <v>1227610</v>
      </c>
      <c r="D11809">
        <v>47.1943077398711</v>
      </c>
      <c r="E11809">
        <v>8.5254775048036695</v>
      </c>
      <c r="F11809" t="s">
        <v>4750</v>
      </c>
      <c r="G11809" t="s">
        <v>4751</v>
      </c>
      <c r="H11809">
        <v>444</v>
      </c>
    </row>
    <row r="11810" spans="1:8" x14ac:dyDescent="0.2">
      <c r="A11810" t="s">
        <v>439</v>
      </c>
      <c r="B11810">
        <v>2627415</v>
      </c>
      <c r="C11810">
        <v>1198942</v>
      </c>
      <c r="D11810">
        <v>46.941002759114397</v>
      </c>
      <c r="E11810">
        <v>7.79869311553482</v>
      </c>
      <c r="F11810" t="s">
        <v>4750</v>
      </c>
      <c r="G11810" t="s">
        <v>4751</v>
      </c>
      <c r="H11810">
        <v>729</v>
      </c>
    </row>
    <row r="11811" spans="1:8" x14ac:dyDescent="0.2">
      <c r="A11811" t="s">
        <v>2090</v>
      </c>
      <c r="B11811">
        <v>2501957</v>
      </c>
      <c r="C11811">
        <v>1114395</v>
      </c>
      <c r="D11811">
        <v>46.173870515659303</v>
      </c>
      <c r="E11811">
        <v>6.1690633517330502</v>
      </c>
      <c r="F11811" t="s">
        <v>4750</v>
      </c>
      <c r="G11811" t="s">
        <v>4751</v>
      </c>
      <c r="H11811">
        <v>419</v>
      </c>
    </row>
    <row r="11812" spans="1:8" x14ac:dyDescent="0.2">
      <c r="A11812" t="s">
        <v>4785</v>
      </c>
      <c r="B11812">
        <v>2758007</v>
      </c>
      <c r="C11812">
        <v>1222920</v>
      </c>
      <c r="D11812">
        <v>47.138384424856199</v>
      </c>
      <c r="E11812">
        <v>9.5217391156040598</v>
      </c>
      <c r="F11812" t="s">
        <v>4750</v>
      </c>
      <c r="G11812" t="s">
        <v>4751</v>
      </c>
      <c r="H11812">
        <v>455</v>
      </c>
    </row>
    <row r="11813" spans="1:8" x14ac:dyDescent="0.2">
      <c r="A11813" t="s">
        <v>440</v>
      </c>
      <c r="B11813">
        <v>2623846</v>
      </c>
      <c r="C11813">
        <v>1201861</v>
      </c>
      <c r="D11813">
        <v>46.967396872472897</v>
      </c>
      <c r="E11813">
        <v>7.7519722047863899</v>
      </c>
      <c r="F11813" t="s">
        <v>4750</v>
      </c>
      <c r="G11813" t="s">
        <v>4751</v>
      </c>
      <c r="H11813">
        <v>638</v>
      </c>
    </row>
    <row r="11814" spans="1:8" x14ac:dyDescent="0.2">
      <c r="A11814" t="s">
        <v>1913</v>
      </c>
      <c r="B11814">
        <v>2583583</v>
      </c>
      <c r="C11814">
        <v>1106179</v>
      </c>
      <c r="D11814">
        <v>46.106913422507603</v>
      </c>
      <c r="E11814">
        <v>7.2263297424680903</v>
      </c>
      <c r="F11814" t="s">
        <v>4750</v>
      </c>
      <c r="G11814" t="s">
        <v>4751</v>
      </c>
      <c r="H11814">
        <v>1677</v>
      </c>
    </row>
    <row r="11815" spans="1:8" x14ac:dyDescent="0.2">
      <c r="A11815" t="s">
        <v>857</v>
      </c>
      <c r="B11815">
        <v>2598036</v>
      </c>
      <c r="C11815">
        <v>1226924</v>
      </c>
      <c r="D11815">
        <v>47.193259878486003</v>
      </c>
      <c r="E11815">
        <v>7.4127119212183796</v>
      </c>
      <c r="F11815" t="s">
        <v>4750</v>
      </c>
      <c r="G11815" t="s">
        <v>4751</v>
      </c>
      <c r="H11815">
        <v>445</v>
      </c>
    </row>
    <row r="11816" spans="1:8" x14ac:dyDescent="0.2">
      <c r="A11816" t="s">
        <v>142</v>
      </c>
      <c r="B11816">
        <v>2694883</v>
      </c>
      <c r="C11816">
        <v>1259523</v>
      </c>
      <c r="D11816">
        <v>47.479628952681203</v>
      </c>
      <c r="E11816">
        <v>8.6974646141899203</v>
      </c>
      <c r="F11816" t="s">
        <v>4750</v>
      </c>
      <c r="G11816" t="s">
        <v>4751</v>
      </c>
      <c r="H11816">
        <v>464</v>
      </c>
    </row>
    <row r="11817" spans="1:8" x14ac:dyDescent="0.2">
      <c r="A11817" t="s">
        <v>1444</v>
      </c>
      <c r="B11817">
        <v>2709226</v>
      </c>
      <c r="C11817">
        <v>1272701</v>
      </c>
      <c r="D11817">
        <v>47.595902510519899</v>
      </c>
      <c r="E11817">
        <v>8.8909530203153508</v>
      </c>
      <c r="F11817" t="s">
        <v>4750</v>
      </c>
      <c r="G11817" t="s">
        <v>4751</v>
      </c>
      <c r="H11817">
        <v>451</v>
      </c>
    </row>
    <row r="11818" spans="1:8" x14ac:dyDescent="0.2">
      <c r="A11818" t="s">
        <v>1206</v>
      </c>
      <c r="B11818">
        <v>2706463</v>
      </c>
      <c r="C11818">
        <v>1172400</v>
      </c>
      <c r="D11818">
        <v>46.694321912862598</v>
      </c>
      <c r="E11818">
        <v>8.8305649218418303</v>
      </c>
      <c r="F11818" t="s">
        <v>4750</v>
      </c>
      <c r="G11818" t="s">
        <v>4751</v>
      </c>
      <c r="H11818">
        <v>1270</v>
      </c>
    </row>
    <row r="11819" spans="1:8" x14ac:dyDescent="0.2">
      <c r="A11819" t="s">
        <v>130</v>
      </c>
      <c r="B11819">
        <v>2689189</v>
      </c>
      <c r="C11819">
        <v>1264486</v>
      </c>
      <c r="D11819">
        <v>47.525057418503003</v>
      </c>
      <c r="E11819">
        <v>8.62292619161218</v>
      </c>
      <c r="F11819" t="s">
        <v>4750</v>
      </c>
      <c r="G11819" t="s">
        <v>4751</v>
      </c>
      <c r="H11819">
        <v>420</v>
      </c>
    </row>
    <row r="11820" spans="1:8" x14ac:dyDescent="0.2">
      <c r="A11820" t="s">
        <v>1545</v>
      </c>
      <c r="B11820">
        <v>2718307</v>
      </c>
      <c r="C11820">
        <v>1098089</v>
      </c>
      <c r="D11820">
        <v>46.023983261693999</v>
      </c>
      <c r="E11820">
        <v>8.9664603176081403</v>
      </c>
      <c r="F11820" t="s">
        <v>4750</v>
      </c>
      <c r="G11820" t="s">
        <v>4751</v>
      </c>
      <c r="H11820">
        <v>307</v>
      </c>
    </row>
    <row r="11821" spans="1:8" x14ac:dyDescent="0.2">
      <c r="A11821" t="s">
        <v>967</v>
      </c>
      <c r="B11821">
        <v>2635371</v>
      </c>
      <c r="C11821">
        <v>1251869</v>
      </c>
      <c r="D11821">
        <v>47.416682224869298</v>
      </c>
      <c r="E11821">
        <v>7.9073296597307996</v>
      </c>
      <c r="F11821" t="s">
        <v>4750</v>
      </c>
      <c r="G11821" t="s">
        <v>4751</v>
      </c>
      <c r="H11821">
        <v>545</v>
      </c>
    </row>
    <row r="11822" spans="1:8" x14ac:dyDescent="0.2">
      <c r="A11822" t="s">
        <v>2133</v>
      </c>
      <c r="B11822">
        <v>2574649</v>
      </c>
      <c r="C11822">
        <v>1258661</v>
      </c>
      <c r="D11822">
        <v>47.478224962357899</v>
      </c>
      <c r="E11822">
        <v>7.1023057710683197</v>
      </c>
      <c r="F11822" t="s">
        <v>4750</v>
      </c>
      <c r="G11822" t="s">
        <v>4751</v>
      </c>
      <c r="H11822">
        <v>419</v>
      </c>
    </row>
    <row r="11823" spans="1:8" x14ac:dyDescent="0.2">
      <c r="A11823" t="s">
        <v>1907</v>
      </c>
      <c r="B11823">
        <v>2587289</v>
      </c>
      <c r="C11823">
        <v>1114033</v>
      </c>
      <c r="D11823">
        <v>46.1776447722768</v>
      </c>
      <c r="E11823">
        <v>7.2740439763984197</v>
      </c>
      <c r="F11823" t="s">
        <v>4750</v>
      </c>
      <c r="G11823" t="s">
        <v>4751</v>
      </c>
      <c r="H11823">
        <v>1401</v>
      </c>
    </row>
    <row r="11824" spans="1:8" x14ac:dyDescent="0.2">
      <c r="A11824" t="s">
        <v>1907</v>
      </c>
      <c r="B11824">
        <v>2589622</v>
      </c>
      <c r="C11824">
        <v>1114369</v>
      </c>
      <c r="D11824">
        <v>46.180707531426897</v>
      </c>
      <c r="E11824">
        <v>7.3042477484779704</v>
      </c>
      <c r="F11824" t="s">
        <v>4750</v>
      </c>
      <c r="G11824" t="s">
        <v>4751</v>
      </c>
      <c r="H11824">
        <v>1310</v>
      </c>
    </row>
    <row r="11825" spans="1:8" x14ac:dyDescent="0.2">
      <c r="A11825" t="s">
        <v>1098</v>
      </c>
      <c r="B11825">
        <v>2733024</v>
      </c>
      <c r="C11825">
        <v>1252556</v>
      </c>
      <c r="D11825">
        <v>47.410373395968797</v>
      </c>
      <c r="E11825">
        <v>9.2012697853347092</v>
      </c>
      <c r="F11825" t="s">
        <v>4750</v>
      </c>
      <c r="G11825" t="s">
        <v>4751</v>
      </c>
      <c r="H11825">
        <v>617</v>
      </c>
    </row>
    <row r="11826" spans="1:8" x14ac:dyDescent="0.2">
      <c r="A11826" t="s">
        <v>2066</v>
      </c>
      <c r="B11826">
        <v>2500209</v>
      </c>
      <c r="C11826">
        <v>1118791</v>
      </c>
      <c r="D11826">
        <v>46.213152681640103</v>
      </c>
      <c r="E11826">
        <v>6.1454925858130602</v>
      </c>
      <c r="F11826" t="s">
        <v>4750</v>
      </c>
      <c r="G11826" t="s">
        <v>4754</v>
      </c>
      <c r="H11826">
        <v>387</v>
      </c>
    </row>
    <row r="11827" spans="1:8" x14ac:dyDescent="0.2">
      <c r="A11827" t="s">
        <v>1865</v>
      </c>
      <c r="B11827">
        <v>2560796</v>
      </c>
      <c r="C11827">
        <v>1140436</v>
      </c>
      <c r="D11827">
        <v>46.414126069546498</v>
      </c>
      <c r="E11827">
        <v>6.9287493218470502</v>
      </c>
      <c r="F11827" t="s">
        <v>4750</v>
      </c>
      <c r="G11827" t="s">
        <v>4751</v>
      </c>
      <c r="H11827">
        <v>383</v>
      </c>
    </row>
    <row r="11828" spans="1:8" x14ac:dyDescent="0.2">
      <c r="A11828" t="s">
        <v>657</v>
      </c>
      <c r="B11828">
        <v>2677940</v>
      </c>
      <c r="C11828">
        <v>1220925</v>
      </c>
      <c r="D11828">
        <v>47.1347186744335</v>
      </c>
      <c r="E11828">
        <v>8.4660017983420897</v>
      </c>
      <c r="F11828" t="s">
        <v>4750</v>
      </c>
      <c r="G11828" t="s">
        <v>4751</v>
      </c>
      <c r="H11828">
        <v>438</v>
      </c>
    </row>
    <row r="11829" spans="1:8" x14ac:dyDescent="0.2">
      <c r="A11829" t="s">
        <v>194</v>
      </c>
      <c r="B11829">
        <v>2594915</v>
      </c>
      <c r="C11829">
        <v>1198518</v>
      </c>
      <c r="D11829">
        <v>46.937731999864901</v>
      </c>
      <c r="E11829">
        <v>7.3718521698583004</v>
      </c>
      <c r="F11829" t="s">
        <v>4750</v>
      </c>
      <c r="G11829" t="s">
        <v>4751</v>
      </c>
      <c r="H11829">
        <v>585</v>
      </c>
    </row>
    <row r="11830" spans="1:8" x14ac:dyDescent="0.2">
      <c r="A11830" t="s">
        <v>155</v>
      </c>
      <c r="B11830">
        <v>2680320</v>
      </c>
      <c r="C11830">
        <v>1249583</v>
      </c>
      <c r="D11830">
        <v>47.392175996794002</v>
      </c>
      <c r="E11830">
        <v>8.5024910575464006</v>
      </c>
      <c r="F11830" t="s">
        <v>4750</v>
      </c>
      <c r="G11830" t="s">
        <v>4757</v>
      </c>
      <c r="H11830">
        <v>402</v>
      </c>
    </row>
    <row r="11831" spans="1:8" x14ac:dyDescent="0.2">
      <c r="A11831" t="s">
        <v>2039</v>
      </c>
      <c r="B11831">
        <v>2561668</v>
      </c>
      <c r="C11831">
        <v>1205416</v>
      </c>
      <c r="D11831">
        <v>46.9986881207953</v>
      </c>
      <c r="E11831">
        <v>6.9346475273756099</v>
      </c>
      <c r="F11831" t="s">
        <v>4750</v>
      </c>
      <c r="G11831" t="s">
        <v>4751</v>
      </c>
      <c r="H11831">
        <v>536</v>
      </c>
    </row>
    <row r="11832" spans="1:8" x14ac:dyDescent="0.2">
      <c r="A11832" t="s">
        <v>2122</v>
      </c>
      <c r="B11832">
        <v>2570501</v>
      </c>
      <c r="C11832">
        <v>1239776</v>
      </c>
      <c r="D11832">
        <v>47.308197952303601</v>
      </c>
      <c r="E11832">
        <v>7.0485271528654803</v>
      </c>
      <c r="F11832" t="s">
        <v>4750</v>
      </c>
      <c r="G11832" t="s">
        <v>4751</v>
      </c>
      <c r="H11832">
        <v>478</v>
      </c>
    </row>
    <row r="11833" spans="1:8" x14ac:dyDescent="0.2">
      <c r="A11833" t="s">
        <v>117</v>
      </c>
      <c r="B11833">
        <v>2689050</v>
      </c>
      <c r="C11833">
        <v>1250430</v>
      </c>
      <c r="D11833">
        <v>47.3986708927767</v>
      </c>
      <c r="E11833">
        <v>8.6182750011671505</v>
      </c>
      <c r="F11833" t="s">
        <v>4750</v>
      </c>
      <c r="G11833" t="s">
        <v>4751</v>
      </c>
      <c r="H11833">
        <v>434</v>
      </c>
    </row>
    <row r="11834" spans="1:8" x14ac:dyDescent="0.2">
      <c r="A11834" t="s">
        <v>1376</v>
      </c>
      <c r="B11834">
        <v>2635053</v>
      </c>
      <c r="C11834">
        <v>1267593</v>
      </c>
      <c r="D11834">
        <v>47.558117259055798</v>
      </c>
      <c r="E11834">
        <v>7.9043510200122302</v>
      </c>
      <c r="F11834" t="s">
        <v>4750</v>
      </c>
      <c r="G11834" t="s">
        <v>4751</v>
      </c>
      <c r="H11834">
        <v>287</v>
      </c>
    </row>
    <row r="11835" spans="1:8" x14ac:dyDescent="0.2">
      <c r="A11835" t="s">
        <v>503</v>
      </c>
      <c r="B11835">
        <v>2644184</v>
      </c>
      <c r="C11835">
        <v>1190804</v>
      </c>
      <c r="D11835">
        <v>46.866898759202002</v>
      </c>
      <c r="E11835">
        <v>8.0181370141821606</v>
      </c>
      <c r="F11835" t="s">
        <v>4750</v>
      </c>
      <c r="G11835" t="s">
        <v>4751</v>
      </c>
      <c r="H11835">
        <v>924</v>
      </c>
    </row>
    <row r="11836" spans="1:8" x14ac:dyDescent="0.2">
      <c r="A11836" t="s">
        <v>876</v>
      </c>
      <c r="B11836">
        <v>2634639</v>
      </c>
      <c r="C11836">
        <v>1244141</v>
      </c>
      <c r="D11836">
        <v>47.347214771170698</v>
      </c>
      <c r="E11836">
        <v>7.8970325482816301</v>
      </c>
      <c r="F11836" t="s">
        <v>4750</v>
      </c>
      <c r="G11836" t="s">
        <v>4751</v>
      </c>
      <c r="H11836">
        <v>398</v>
      </c>
    </row>
    <row r="11837" spans="1:8" x14ac:dyDescent="0.2">
      <c r="A11837" t="s">
        <v>1505</v>
      </c>
      <c r="B11837">
        <v>2707875</v>
      </c>
      <c r="C11837">
        <v>1143700</v>
      </c>
      <c r="D11837">
        <v>46.435963338491803</v>
      </c>
      <c r="E11837">
        <v>8.8423092457322507</v>
      </c>
      <c r="F11837" t="s">
        <v>4750</v>
      </c>
      <c r="G11837" t="s">
        <v>4751</v>
      </c>
      <c r="H11837">
        <v>623</v>
      </c>
    </row>
    <row r="11838" spans="1:8" x14ac:dyDescent="0.2">
      <c r="A11838" t="s">
        <v>849</v>
      </c>
      <c r="B11838">
        <v>2613713</v>
      </c>
      <c r="C11838">
        <v>1227116</v>
      </c>
      <c r="D11838">
        <v>47.194849163784397</v>
      </c>
      <c r="E11838">
        <v>7.6195855726375399</v>
      </c>
      <c r="F11838" t="s">
        <v>4750</v>
      </c>
      <c r="G11838" t="s">
        <v>4751</v>
      </c>
      <c r="H11838">
        <v>447</v>
      </c>
    </row>
    <row r="11839" spans="1:8" x14ac:dyDescent="0.2">
      <c r="A11839" t="s">
        <v>1436</v>
      </c>
      <c r="B11839">
        <v>2711533</v>
      </c>
      <c r="C11839">
        <v>1266913</v>
      </c>
      <c r="D11839">
        <v>47.543468378678398</v>
      </c>
      <c r="E11839">
        <v>8.9201678087947496</v>
      </c>
      <c r="F11839" t="s">
        <v>4750</v>
      </c>
      <c r="G11839" t="s">
        <v>4751</v>
      </c>
      <c r="H11839">
        <v>512</v>
      </c>
    </row>
    <row r="11840" spans="1:8" x14ac:dyDescent="0.2">
      <c r="A11840" t="s">
        <v>1632</v>
      </c>
      <c r="B11840">
        <v>2534472</v>
      </c>
      <c r="C11840">
        <v>1162130</v>
      </c>
      <c r="D11840">
        <v>46.607205150847498</v>
      </c>
      <c r="E11840">
        <v>6.5833160366171803</v>
      </c>
      <c r="F11840" t="s">
        <v>4750</v>
      </c>
      <c r="G11840" t="s">
        <v>4751</v>
      </c>
      <c r="H11840">
        <v>604</v>
      </c>
    </row>
    <row r="11841" spans="1:8" x14ac:dyDescent="0.2">
      <c r="A11841" t="s">
        <v>1166</v>
      </c>
      <c r="B11841">
        <v>2780838</v>
      </c>
      <c r="C11841">
        <v>1147868</v>
      </c>
      <c r="D11841">
        <v>46.457727561743098</v>
      </c>
      <c r="E11841">
        <v>9.7928774277774</v>
      </c>
      <c r="F11841" t="s">
        <v>4750</v>
      </c>
      <c r="G11841" t="s">
        <v>4751</v>
      </c>
      <c r="H11841">
        <v>1816</v>
      </c>
    </row>
    <row r="11842" spans="1:8" x14ac:dyDescent="0.2">
      <c r="A11842" t="s">
        <v>1573</v>
      </c>
      <c r="B11842">
        <v>2721665</v>
      </c>
      <c r="C11842">
        <v>1079939</v>
      </c>
      <c r="D11842">
        <v>45.860152784115499</v>
      </c>
      <c r="E11842">
        <v>9.0051339485060105</v>
      </c>
      <c r="F11842" t="s">
        <v>4750</v>
      </c>
      <c r="G11842" t="s">
        <v>4751</v>
      </c>
      <c r="H11842">
        <v>415</v>
      </c>
    </row>
    <row r="11843" spans="1:8" x14ac:dyDescent="0.2">
      <c r="A11843" t="s">
        <v>194</v>
      </c>
      <c r="B11843">
        <v>2601370</v>
      </c>
      <c r="C11843">
        <v>1201398</v>
      </c>
      <c r="D11843">
        <v>46.9636568557288</v>
      </c>
      <c r="E11843">
        <v>7.4566329795382504</v>
      </c>
      <c r="F11843" t="s">
        <v>4750</v>
      </c>
      <c r="G11843" t="s">
        <v>4751</v>
      </c>
      <c r="H11843">
        <v>540</v>
      </c>
    </row>
    <row r="11844" spans="1:8" x14ac:dyDescent="0.2">
      <c r="A11844" t="s">
        <v>614</v>
      </c>
      <c r="B11844">
        <v>2708785</v>
      </c>
      <c r="C11844">
        <v>1227846</v>
      </c>
      <c r="D11844">
        <v>47.192609952887501</v>
      </c>
      <c r="E11844">
        <v>8.8741789186797906</v>
      </c>
      <c r="F11844" t="s">
        <v>4750</v>
      </c>
      <c r="G11844" t="s">
        <v>4751</v>
      </c>
      <c r="H11844">
        <v>417</v>
      </c>
    </row>
    <row r="11845" spans="1:8" x14ac:dyDescent="0.2">
      <c r="A11845" t="s">
        <v>83</v>
      </c>
      <c r="B11845">
        <v>2712663</v>
      </c>
      <c r="C11845">
        <v>1244776</v>
      </c>
      <c r="D11845">
        <v>47.344210360482201</v>
      </c>
      <c r="E11845">
        <v>8.9295869636958294</v>
      </c>
      <c r="F11845" t="s">
        <v>4750</v>
      </c>
      <c r="G11845" t="s">
        <v>4751</v>
      </c>
      <c r="H11845">
        <v>710</v>
      </c>
    </row>
    <row r="11846" spans="1:8" x14ac:dyDescent="0.2">
      <c r="A11846" t="s">
        <v>829</v>
      </c>
      <c r="B11846">
        <v>2635378</v>
      </c>
      <c r="C11846">
        <v>1246188</v>
      </c>
      <c r="D11846">
        <v>47.365586598975099</v>
      </c>
      <c r="E11846">
        <v>7.9069736219971496</v>
      </c>
      <c r="F11846" t="s">
        <v>4750</v>
      </c>
      <c r="G11846" t="s">
        <v>4751</v>
      </c>
      <c r="H11846">
        <v>401</v>
      </c>
    </row>
    <row r="11847" spans="1:8" x14ac:dyDescent="0.2">
      <c r="A11847" t="s">
        <v>2098</v>
      </c>
      <c r="B11847">
        <v>2593538</v>
      </c>
      <c r="C11847">
        <v>1246378</v>
      </c>
      <c r="D11847">
        <v>47.368209599289102</v>
      </c>
      <c r="E11847">
        <v>7.3530746633529303</v>
      </c>
      <c r="F11847" t="s">
        <v>4750</v>
      </c>
      <c r="G11847" t="s">
        <v>4751</v>
      </c>
      <c r="H11847">
        <v>412</v>
      </c>
    </row>
    <row r="11848" spans="1:8" x14ac:dyDescent="0.2">
      <c r="A11848" t="s">
        <v>69</v>
      </c>
      <c r="B11848">
        <v>2680340</v>
      </c>
      <c r="C11848">
        <v>1259270</v>
      </c>
      <c r="D11848">
        <v>47.479291213527901</v>
      </c>
      <c r="E11848">
        <v>8.5044985847778598</v>
      </c>
      <c r="F11848" t="s">
        <v>4750</v>
      </c>
      <c r="G11848" t="s">
        <v>4751</v>
      </c>
      <c r="H11848">
        <v>430</v>
      </c>
    </row>
    <row r="11849" spans="1:8" x14ac:dyDescent="0.2">
      <c r="A11849" t="s">
        <v>1576</v>
      </c>
      <c r="B11849">
        <v>2717344</v>
      </c>
      <c r="C11849">
        <v>1080050</v>
      </c>
      <c r="D11849">
        <v>45.8619134646977</v>
      </c>
      <c r="E11849">
        <v>8.9495408381658308</v>
      </c>
      <c r="F11849" t="s">
        <v>4750</v>
      </c>
      <c r="G11849" t="s">
        <v>4751</v>
      </c>
      <c r="H11849">
        <v>359</v>
      </c>
    </row>
    <row r="11850" spans="1:8" x14ac:dyDescent="0.2">
      <c r="A11850" t="s">
        <v>1125</v>
      </c>
      <c r="B11850">
        <v>2733906</v>
      </c>
      <c r="C11850">
        <v>1182995</v>
      </c>
      <c r="D11850">
        <v>46.784661100678797</v>
      </c>
      <c r="E11850">
        <v>9.1923518258819392</v>
      </c>
      <c r="F11850" t="s">
        <v>4750</v>
      </c>
      <c r="G11850" t="s">
        <v>4751</v>
      </c>
      <c r="H11850">
        <v>1150</v>
      </c>
    </row>
    <row r="11851" spans="1:8" x14ac:dyDescent="0.2">
      <c r="A11851" t="s">
        <v>1436</v>
      </c>
      <c r="B11851">
        <v>2709249</v>
      </c>
      <c r="C11851">
        <v>1268178</v>
      </c>
      <c r="D11851">
        <v>47.555227392213602</v>
      </c>
      <c r="E11851">
        <v>8.8901462048226705</v>
      </c>
      <c r="F11851" t="s">
        <v>4750</v>
      </c>
      <c r="G11851" t="s">
        <v>4751</v>
      </c>
      <c r="H11851">
        <v>400</v>
      </c>
    </row>
    <row r="11852" spans="1:8" x14ac:dyDescent="0.2">
      <c r="A11852" t="s">
        <v>1605</v>
      </c>
      <c r="B11852">
        <v>2569803</v>
      </c>
      <c r="C11852">
        <v>1127921</v>
      </c>
      <c r="D11852">
        <v>46.302014791332702</v>
      </c>
      <c r="E11852">
        <v>7.0467091070836103</v>
      </c>
      <c r="F11852" t="s">
        <v>4750</v>
      </c>
      <c r="G11852" t="s">
        <v>4751</v>
      </c>
      <c r="H11852">
        <v>1223</v>
      </c>
    </row>
    <row r="11853" spans="1:8" x14ac:dyDescent="0.2">
      <c r="A11853" t="s">
        <v>1451</v>
      </c>
      <c r="B11853">
        <v>2730071</v>
      </c>
      <c r="C11853">
        <v>1278336</v>
      </c>
      <c r="D11853">
        <v>47.642767114183698</v>
      </c>
      <c r="E11853">
        <v>9.1696902492101895</v>
      </c>
      <c r="F11853" t="s">
        <v>4750</v>
      </c>
      <c r="G11853" t="s">
        <v>4751</v>
      </c>
      <c r="H11853">
        <v>439</v>
      </c>
    </row>
    <row r="11854" spans="1:8" x14ac:dyDescent="0.2">
      <c r="A11854" t="s">
        <v>531</v>
      </c>
      <c r="B11854">
        <v>2665399</v>
      </c>
      <c r="C11854">
        <v>1211931</v>
      </c>
      <c r="D11854">
        <v>47.055181107841598</v>
      </c>
      <c r="E11854">
        <v>8.2994060380295895</v>
      </c>
      <c r="F11854" t="s">
        <v>4750</v>
      </c>
      <c r="G11854" t="s">
        <v>4751</v>
      </c>
      <c r="H11854">
        <v>468</v>
      </c>
    </row>
    <row r="11855" spans="1:8" x14ac:dyDescent="0.2">
      <c r="A11855" t="s">
        <v>2021</v>
      </c>
      <c r="B11855">
        <v>2550826</v>
      </c>
      <c r="C11855">
        <v>1204315</v>
      </c>
      <c r="D11855">
        <v>46.9880682449243</v>
      </c>
      <c r="E11855">
        <v>6.7922237038959201</v>
      </c>
      <c r="F11855" t="s">
        <v>4750</v>
      </c>
      <c r="G11855" t="s">
        <v>4751</v>
      </c>
      <c r="H11855">
        <v>1129</v>
      </c>
    </row>
    <row r="11856" spans="1:8" x14ac:dyDescent="0.2">
      <c r="A11856" t="s">
        <v>1979</v>
      </c>
      <c r="B11856">
        <v>2562203</v>
      </c>
      <c r="C11856">
        <v>1100304</v>
      </c>
      <c r="D11856">
        <v>46.0532034214935</v>
      </c>
      <c r="E11856">
        <v>6.95030603220013</v>
      </c>
      <c r="F11856" t="s">
        <v>4750</v>
      </c>
      <c r="G11856" t="s">
        <v>4751</v>
      </c>
      <c r="H11856">
        <v>1116</v>
      </c>
    </row>
    <row r="11857" spans="1:8" x14ac:dyDescent="0.2">
      <c r="A11857" t="s">
        <v>1921</v>
      </c>
      <c r="B11857">
        <v>2663605</v>
      </c>
      <c r="C11857">
        <v>1148796</v>
      </c>
      <c r="D11857">
        <v>46.487464690879698</v>
      </c>
      <c r="E11857">
        <v>8.2670259851889991</v>
      </c>
      <c r="F11857" t="s">
        <v>4750</v>
      </c>
      <c r="G11857" t="s">
        <v>4751</v>
      </c>
      <c r="H11857">
        <v>1370</v>
      </c>
    </row>
    <row r="11858" spans="1:8" x14ac:dyDescent="0.2">
      <c r="A11858" t="s">
        <v>418</v>
      </c>
      <c r="B11858">
        <v>2590264</v>
      </c>
      <c r="C11858">
        <v>1177926</v>
      </c>
      <c r="D11858">
        <v>46.7524482498035</v>
      </c>
      <c r="E11858">
        <v>7.3112141511553403</v>
      </c>
      <c r="F11858" t="s">
        <v>4750</v>
      </c>
      <c r="G11858" t="s">
        <v>4751</v>
      </c>
      <c r="H11858">
        <v>848</v>
      </c>
    </row>
    <row r="11859" spans="1:8" x14ac:dyDescent="0.2">
      <c r="A11859" t="s">
        <v>2085</v>
      </c>
      <c r="B11859">
        <v>2504377</v>
      </c>
      <c r="C11859">
        <v>1116055</v>
      </c>
      <c r="D11859">
        <v>46.189149748125203</v>
      </c>
      <c r="E11859">
        <v>6.2000554331545104</v>
      </c>
      <c r="F11859" t="s">
        <v>4750</v>
      </c>
      <c r="G11859" t="s">
        <v>4751</v>
      </c>
      <c r="H11859">
        <v>409</v>
      </c>
    </row>
    <row r="11860" spans="1:8" x14ac:dyDescent="0.2">
      <c r="A11860" t="s">
        <v>959</v>
      </c>
      <c r="B11860">
        <v>2633650</v>
      </c>
      <c r="C11860">
        <v>1253525</v>
      </c>
      <c r="D11860">
        <v>47.431666357130602</v>
      </c>
      <c r="E11860">
        <v>7.8846495559638603</v>
      </c>
      <c r="F11860" t="s">
        <v>4750</v>
      </c>
      <c r="G11860" t="s">
        <v>4751</v>
      </c>
      <c r="H11860">
        <v>604</v>
      </c>
    </row>
    <row r="11861" spans="1:8" x14ac:dyDescent="0.2">
      <c r="A11861" t="s">
        <v>1436</v>
      </c>
      <c r="B11861">
        <v>2708784</v>
      </c>
      <c r="C11861">
        <v>1270777</v>
      </c>
      <c r="D11861">
        <v>47.578675177131302</v>
      </c>
      <c r="E11861">
        <v>8.8846058054715993</v>
      </c>
      <c r="F11861" t="s">
        <v>4750</v>
      </c>
      <c r="G11861" t="s">
        <v>4751</v>
      </c>
      <c r="H11861">
        <v>387</v>
      </c>
    </row>
    <row r="11862" spans="1:8" x14ac:dyDescent="0.2">
      <c r="A11862" t="s">
        <v>203</v>
      </c>
      <c r="B11862">
        <v>2590113</v>
      </c>
      <c r="C11862">
        <v>1204533</v>
      </c>
      <c r="D11862">
        <v>46.991783076545502</v>
      </c>
      <c r="E11862">
        <v>7.3086563799440203</v>
      </c>
      <c r="F11862" t="s">
        <v>4750</v>
      </c>
      <c r="G11862" t="s">
        <v>4751</v>
      </c>
      <c r="H11862">
        <v>660</v>
      </c>
    </row>
    <row r="11863" spans="1:8" x14ac:dyDescent="0.2">
      <c r="A11863" t="s">
        <v>993</v>
      </c>
      <c r="B11863">
        <v>2686595</v>
      </c>
      <c r="C11863">
        <v>1283387</v>
      </c>
      <c r="D11863">
        <v>47.695372782189096</v>
      </c>
      <c r="E11863">
        <v>8.5921760156161504</v>
      </c>
      <c r="F11863" t="s">
        <v>4750</v>
      </c>
      <c r="G11863" t="s">
        <v>661</v>
      </c>
      <c r="H11863">
        <v>440</v>
      </c>
    </row>
    <row r="11864" spans="1:8" x14ac:dyDescent="0.2">
      <c r="A11864" t="s">
        <v>1191</v>
      </c>
      <c r="B11864">
        <v>2758723</v>
      </c>
      <c r="C11864">
        <v>1180205</v>
      </c>
      <c r="D11864">
        <v>46.7541206615657</v>
      </c>
      <c r="E11864">
        <v>9.5162635272924092</v>
      </c>
      <c r="F11864" t="s">
        <v>4750</v>
      </c>
      <c r="G11864" t="s">
        <v>4753</v>
      </c>
      <c r="H11864">
        <v>2414</v>
      </c>
    </row>
    <row r="11865" spans="1:8" x14ac:dyDescent="0.2">
      <c r="A11865" t="s">
        <v>428</v>
      </c>
      <c r="B11865">
        <v>2605985</v>
      </c>
      <c r="C11865">
        <v>1187800</v>
      </c>
      <c r="D11865">
        <v>46.841314519153798</v>
      </c>
      <c r="E11865">
        <v>7.5170937219904497</v>
      </c>
      <c r="F11865" t="s">
        <v>4750</v>
      </c>
      <c r="G11865" t="s">
        <v>4751</v>
      </c>
      <c r="H11865">
        <v>557</v>
      </c>
    </row>
    <row r="11866" spans="1:8" x14ac:dyDescent="0.2">
      <c r="A11866" t="s">
        <v>1939</v>
      </c>
      <c r="B11866">
        <v>2620076</v>
      </c>
      <c r="C11866">
        <v>1126855</v>
      </c>
      <c r="D11866">
        <v>46.292809713752398</v>
      </c>
      <c r="E11866">
        <v>7.6991709485386099</v>
      </c>
      <c r="F11866" t="s">
        <v>4750</v>
      </c>
      <c r="G11866" t="s">
        <v>4758</v>
      </c>
      <c r="H11866">
        <v>998</v>
      </c>
    </row>
    <row r="11867" spans="1:8" x14ac:dyDescent="0.2">
      <c r="A11867" t="s">
        <v>976</v>
      </c>
      <c r="B11867">
        <v>2624380</v>
      </c>
      <c r="C11867">
        <v>1245408</v>
      </c>
      <c r="D11867">
        <v>47.359069024947999</v>
      </c>
      <c r="E11867">
        <v>7.7613372369737403</v>
      </c>
      <c r="F11867" t="s">
        <v>4750</v>
      </c>
      <c r="G11867" t="s">
        <v>4751</v>
      </c>
      <c r="H11867">
        <v>703</v>
      </c>
    </row>
    <row r="11868" spans="1:8" x14ac:dyDescent="0.2">
      <c r="A11868" t="s">
        <v>203</v>
      </c>
      <c r="B11868">
        <v>2592649</v>
      </c>
      <c r="C11868">
        <v>1204690</v>
      </c>
      <c r="D11868">
        <v>46.993228542073602</v>
      </c>
      <c r="E11868">
        <v>7.3419922550117596</v>
      </c>
      <c r="F11868" t="s">
        <v>4750</v>
      </c>
      <c r="G11868" t="s">
        <v>4751</v>
      </c>
      <c r="H11868">
        <v>619</v>
      </c>
    </row>
    <row r="11869" spans="1:8" x14ac:dyDescent="0.2">
      <c r="A11869" t="s">
        <v>91</v>
      </c>
      <c r="B11869">
        <v>2681868</v>
      </c>
      <c r="C11869">
        <v>1241537</v>
      </c>
      <c r="D11869">
        <v>47.319624150678301</v>
      </c>
      <c r="E11869">
        <v>8.5215217182441805</v>
      </c>
      <c r="F11869" t="s">
        <v>4750</v>
      </c>
      <c r="G11869" t="s">
        <v>661</v>
      </c>
      <c r="H11869">
        <v>443</v>
      </c>
    </row>
    <row r="11870" spans="1:8" x14ac:dyDescent="0.2">
      <c r="A11870" t="s">
        <v>755</v>
      </c>
      <c r="B11870">
        <v>2581295</v>
      </c>
      <c r="C11870">
        <v>1202697</v>
      </c>
      <c r="D11870">
        <v>46.9750769795235</v>
      </c>
      <c r="E11870">
        <v>7.1928106614019702</v>
      </c>
      <c r="F11870" t="s">
        <v>4752</v>
      </c>
      <c r="G11870" t="s">
        <v>661</v>
      </c>
      <c r="H11870">
        <v>443</v>
      </c>
    </row>
    <row r="11871" spans="1:8" x14ac:dyDescent="0.2">
      <c r="A11871" t="s">
        <v>10</v>
      </c>
      <c r="B11871">
        <v>2673503</v>
      </c>
      <c r="C11871">
        <v>1235143</v>
      </c>
      <c r="D11871">
        <v>47.263103030491401</v>
      </c>
      <c r="E11871">
        <v>8.4098404130743294</v>
      </c>
      <c r="F11871" t="s">
        <v>4750</v>
      </c>
      <c r="G11871" t="s">
        <v>4751</v>
      </c>
      <c r="H11871">
        <v>406</v>
      </c>
    </row>
    <row r="11872" spans="1:8" x14ac:dyDescent="0.2">
      <c r="A11872" t="s">
        <v>2041</v>
      </c>
      <c r="B11872">
        <v>2566272</v>
      </c>
      <c r="C11872">
        <v>1206610</v>
      </c>
      <c r="D11872">
        <v>47.009678780862501</v>
      </c>
      <c r="E11872">
        <v>6.9950899162447504</v>
      </c>
      <c r="F11872" t="s">
        <v>4750</v>
      </c>
      <c r="G11872" t="s">
        <v>4751</v>
      </c>
      <c r="H11872">
        <v>434</v>
      </c>
    </row>
    <row r="11873" spans="1:8" x14ac:dyDescent="0.2">
      <c r="A11873" t="s">
        <v>651</v>
      </c>
      <c r="B11873">
        <v>2684890</v>
      </c>
      <c r="C11873">
        <v>1223810</v>
      </c>
      <c r="D11873">
        <v>47.159811234110997</v>
      </c>
      <c r="E11873">
        <v>8.5581444225677004</v>
      </c>
      <c r="F11873" t="s">
        <v>4750</v>
      </c>
      <c r="G11873" t="s">
        <v>4751</v>
      </c>
      <c r="H11873">
        <v>693</v>
      </c>
    </row>
    <row r="11874" spans="1:8" x14ac:dyDescent="0.2">
      <c r="A11874" t="s">
        <v>358</v>
      </c>
      <c r="B11874">
        <v>2594834</v>
      </c>
      <c r="C11874">
        <v>1236318</v>
      </c>
      <c r="D11874">
        <v>47.277737620561297</v>
      </c>
      <c r="E11874">
        <v>7.3703500204472903</v>
      </c>
      <c r="F11874" t="s">
        <v>4750</v>
      </c>
      <c r="G11874" t="s">
        <v>4751</v>
      </c>
      <c r="H11874">
        <v>530</v>
      </c>
    </row>
    <row r="11875" spans="1:8" x14ac:dyDescent="0.2">
      <c r="A11875" t="s">
        <v>1895</v>
      </c>
      <c r="B11875">
        <v>2539189</v>
      </c>
      <c r="C11875">
        <v>1179639</v>
      </c>
      <c r="D11875">
        <v>46.765145803922898</v>
      </c>
      <c r="E11875">
        <v>6.64255839351181</v>
      </c>
      <c r="F11875" t="s">
        <v>4750</v>
      </c>
      <c r="G11875" t="s">
        <v>4751</v>
      </c>
      <c r="H11875">
        <v>436</v>
      </c>
    </row>
    <row r="11876" spans="1:8" x14ac:dyDescent="0.2">
      <c r="A11876" t="s">
        <v>1992</v>
      </c>
      <c r="B11876">
        <v>2612484</v>
      </c>
      <c r="C11876">
        <v>1122202</v>
      </c>
      <c r="D11876">
        <v>46.251136637740103</v>
      </c>
      <c r="E11876">
        <v>7.60052584737159</v>
      </c>
      <c r="F11876" t="s">
        <v>4750</v>
      </c>
      <c r="G11876" t="s">
        <v>4751</v>
      </c>
      <c r="H11876">
        <v>1967</v>
      </c>
    </row>
    <row r="11877" spans="1:8" x14ac:dyDescent="0.2">
      <c r="A11877" t="s">
        <v>1190</v>
      </c>
      <c r="B11877">
        <v>2757715</v>
      </c>
      <c r="C11877">
        <v>1190365</v>
      </c>
      <c r="D11877">
        <v>46.845721090689203</v>
      </c>
      <c r="E11877">
        <v>9.5065799071261097</v>
      </c>
      <c r="F11877" t="s">
        <v>4750</v>
      </c>
      <c r="G11877" t="s">
        <v>4751</v>
      </c>
      <c r="H11877">
        <v>583</v>
      </c>
    </row>
    <row r="11878" spans="1:8" x14ac:dyDescent="0.2">
      <c r="A11878" t="s">
        <v>252</v>
      </c>
      <c r="B11878">
        <v>2566507</v>
      </c>
      <c r="C11878">
        <v>1220182</v>
      </c>
      <c r="D11878">
        <v>47.1317685407111</v>
      </c>
      <c r="E11878">
        <v>6.9971732118670804</v>
      </c>
      <c r="F11878" t="s">
        <v>4750</v>
      </c>
      <c r="G11878" t="s">
        <v>4751</v>
      </c>
      <c r="H11878">
        <v>1110</v>
      </c>
    </row>
    <row r="11879" spans="1:8" x14ac:dyDescent="0.2">
      <c r="A11879" t="s">
        <v>603</v>
      </c>
      <c r="B11879">
        <v>2700738</v>
      </c>
      <c r="C11879">
        <v>1228268</v>
      </c>
      <c r="D11879">
        <v>47.197680457617203</v>
      </c>
      <c r="E11879">
        <v>8.7681044607133192</v>
      </c>
      <c r="F11879" t="s">
        <v>4750</v>
      </c>
      <c r="G11879" t="s">
        <v>4751</v>
      </c>
      <c r="H11879">
        <v>464</v>
      </c>
    </row>
    <row r="11880" spans="1:8" x14ac:dyDescent="0.2">
      <c r="A11880" t="s">
        <v>257</v>
      </c>
      <c r="B11880">
        <v>2589515</v>
      </c>
      <c r="C11880">
        <v>1226266</v>
      </c>
      <c r="D11880">
        <v>47.187260189059202</v>
      </c>
      <c r="E11880">
        <v>7.3002874301873204</v>
      </c>
      <c r="F11880" t="s">
        <v>4750</v>
      </c>
      <c r="G11880" t="s">
        <v>4751</v>
      </c>
      <c r="H11880">
        <v>711</v>
      </c>
    </row>
    <row r="11881" spans="1:8" x14ac:dyDescent="0.2">
      <c r="A11881" t="s">
        <v>84</v>
      </c>
      <c r="B11881">
        <v>2700159</v>
      </c>
      <c r="C11881">
        <v>1239814</v>
      </c>
      <c r="D11881">
        <v>47.301605038029301</v>
      </c>
      <c r="E11881">
        <v>8.7630364663979492</v>
      </c>
      <c r="F11881" t="s">
        <v>4750</v>
      </c>
      <c r="G11881" t="s">
        <v>4751</v>
      </c>
      <c r="H11881">
        <v>500</v>
      </c>
    </row>
    <row r="11882" spans="1:8" x14ac:dyDescent="0.2">
      <c r="A11882" t="s">
        <v>1605</v>
      </c>
      <c r="B11882">
        <v>2567157</v>
      </c>
      <c r="C11882">
        <v>1124640</v>
      </c>
      <c r="D11882">
        <v>46.272375975998699</v>
      </c>
      <c r="E11882">
        <v>7.0125984535105399</v>
      </c>
      <c r="F11882" t="s">
        <v>4750</v>
      </c>
      <c r="G11882" t="s">
        <v>4751</v>
      </c>
      <c r="H11882">
        <v>485</v>
      </c>
    </row>
    <row r="11883" spans="1:8" x14ac:dyDescent="0.2">
      <c r="A11883" t="s">
        <v>78</v>
      </c>
      <c r="B11883">
        <v>2676562</v>
      </c>
      <c r="C11883">
        <v>1261392</v>
      </c>
      <c r="D11883">
        <v>47.498825383954703</v>
      </c>
      <c r="E11883">
        <v>8.4547459019512594</v>
      </c>
      <c r="F11883" t="s">
        <v>4750</v>
      </c>
      <c r="G11883" t="s">
        <v>4751</v>
      </c>
      <c r="H11883">
        <v>465</v>
      </c>
    </row>
    <row r="11884" spans="1:8" x14ac:dyDescent="0.2">
      <c r="A11884" t="s">
        <v>1110</v>
      </c>
      <c r="B11884">
        <v>2737954</v>
      </c>
      <c r="C11884">
        <v>1257988</v>
      </c>
      <c r="D11884">
        <v>47.458201287985098</v>
      </c>
      <c r="E11884">
        <v>9.2682502512368306</v>
      </c>
      <c r="F11884" t="s">
        <v>4750</v>
      </c>
      <c r="G11884" t="s">
        <v>4751</v>
      </c>
      <c r="H11884">
        <v>629</v>
      </c>
    </row>
    <row r="11885" spans="1:8" x14ac:dyDescent="0.2">
      <c r="A11885" t="s">
        <v>1350</v>
      </c>
      <c r="B11885">
        <v>2668731</v>
      </c>
      <c r="C11885">
        <v>1231569</v>
      </c>
      <c r="D11885">
        <v>47.231472473342798</v>
      </c>
      <c r="E11885">
        <v>8.34624656669037</v>
      </c>
      <c r="F11885" t="s">
        <v>4750</v>
      </c>
      <c r="G11885" t="s">
        <v>4751</v>
      </c>
      <c r="H11885">
        <v>580</v>
      </c>
    </row>
    <row r="11886" spans="1:8" x14ac:dyDescent="0.2">
      <c r="A11886" t="s">
        <v>1123</v>
      </c>
      <c r="B11886">
        <v>2734011</v>
      </c>
      <c r="C11886">
        <v>1169308</v>
      </c>
      <c r="D11886">
        <v>46.661549722967301</v>
      </c>
      <c r="E11886">
        <v>9.1897260408561401</v>
      </c>
      <c r="F11886" t="s">
        <v>4750</v>
      </c>
      <c r="G11886" t="s">
        <v>4751</v>
      </c>
      <c r="H11886">
        <v>1069</v>
      </c>
    </row>
    <row r="11887" spans="1:8" x14ac:dyDescent="0.2">
      <c r="A11887" t="s">
        <v>1878</v>
      </c>
      <c r="B11887">
        <v>2536501</v>
      </c>
      <c r="C11887">
        <v>1177585</v>
      </c>
      <c r="D11887">
        <v>46.746419013487397</v>
      </c>
      <c r="E11887">
        <v>6.6076576471865804</v>
      </c>
      <c r="F11887" t="s">
        <v>4752</v>
      </c>
      <c r="G11887" t="s">
        <v>661</v>
      </c>
      <c r="H11887">
        <v>440</v>
      </c>
    </row>
    <row r="11888" spans="1:8" x14ac:dyDescent="0.2">
      <c r="A11888" t="s">
        <v>632</v>
      </c>
      <c r="B11888">
        <v>2651167</v>
      </c>
      <c r="C11888">
        <v>1185716</v>
      </c>
      <c r="D11888">
        <v>46.820632134835499</v>
      </c>
      <c r="E11888">
        <v>8.1091498442696501</v>
      </c>
      <c r="F11888" t="s">
        <v>4750</v>
      </c>
      <c r="G11888" t="s">
        <v>4753</v>
      </c>
      <c r="H11888">
        <v>1541</v>
      </c>
    </row>
    <row r="11889" spans="1:8" x14ac:dyDescent="0.2">
      <c r="A11889" t="s">
        <v>2079</v>
      </c>
      <c r="B11889">
        <v>2500642</v>
      </c>
      <c r="C11889">
        <v>1120824</v>
      </c>
      <c r="D11889">
        <v>46.231502430028598</v>
      </c>
      <c r="E11889">
        <v>6.15066957989802</v>
      </c>
      <c r="F11889" t="s">
        <v>4750</v>
      </c>
      <c r="G11889" t="s">
        <v>4756</v>
      </c>
      <c r="H11889">
        <v>372</v>
      </c>
    </row>
    <row r="11890" spans="1:8" x14ac:dyDescent="0.2">
      <c r="A11890" t="s">
        <v>1998</v>
      </c>
      <c r="B11890">
        <v>2594865</v>
      </c>
      <c r="C11890">
        <v>1120375</v>
      </c>
      <c r="D11890">
        <v>46.234795842250797</v>
      </c>
      <c r="E11890">
        <v>7.3720790486458299</v>
      </c>
      <c r="F11890" t="s">
        <v>4750</v>
      </c>
      <c r="G11890" t="s">
        <v>4751</v>
      </c>
      <c r="H11890">
        <v>486</v>
      </c>
    </row>
    <row r="11891" spans="1:8" x14ac:dyDescent="0.2">
      <c r="A11891" t="s">
        <v>1190</v>
      </c>
      <c r="B11891">
        <v>2759582</v>
      </c>
      <c r="C11891">
        <v>1191167</v>
      </c>
      <c r="D11891">
        <v>46.8524874915746</v>
      </c>
      <c r="E11891">
        <v>9.5313287820665096</v>
      </c>
      <c r="F11891" t="s">
        <v>4750</v>
      </c>
      <c r="G11891" t="s">
        <v>4751</v>
      </c>
      <c r="H11891">
        <v>585</v>
      </c>
    </row>
    <row r="11892" spans="1:8" x14ac:dyDescent="0.2">
      <c r="A11892" t="s">
        <v>96</v>
      </c>
      <c r="B11892">
        <v>2684431</v>
      </c>
      <c r="C11892">
        <v>1240184</v>
      </c>
      <c r="D11892">
        <v>47.307132843528599</v>
      </c>
      <c r="E11892">
        <v>8.55516424411252</v>
      </c>
      <c r="F11892" t="s">
        <v>4752</v>
      </c>
      <c r="G11892" t="s">
        <v>661</v>
      </c>
      <c r="H11892">
        <v>433</v>
      </c>
    </row>
    <row r="11893" spans="1:8" x14ac:dyDescent="0.2">
      <c r="A11893" t="s">
        <v>466</v>
      </c>
      <c r="B11893">
        <v>2610250</v>
      </c>
      <c r="C11893">
        <v>1180425</v>
      </c>
      <c r="D11893">
        <v>46.774922161823</v>
      </c>
      <c r="E11893">
        <v>7.5728405595572097</v>
      </c>
      <c r="F11893" t="s">
        <v>4752</v>
      </c>
      <c r="G11893" t="s">
        <v>661</v>
      </c>
      <c r="H11893">
        <v>554</v>
      </c>
    </row>
    <row r="11894" spans="1:8" x14ac:dyDescent="0.2">
      <c r="A11894" t="s">
        <v>1201</v>
      </c>
      <c r="B11894">
        <v>2760140</v>
      </c>
      <c r="C11894">
        <v>1204074</v>
      </c>
      <c r="D11894">
        <v>46.968413220408003</v>
      </c>
      <c r="E11894">
        <v>9.5431824164596009</v>
      </c>
      <c r="F11894" t="s">
        <v>4750</v>
      </c>
      <c r="G11894" t="s">
        <v>4751</v>
      </c>
      <c r="H11894">
        <v>670</v>
      </c>
    </row>
    <row r="11895" spans="1:8" x14ac:dyDescent="0.2">
      <c r="A11895" t="s">
        <v>2024</v>
      </c>
      <c r="B11895">
        <v>2554856</v>
      </c>
      <c r="C11895">
        <v>1217274</v>
      </c>
      <c r="D11895">
        <v>47.104918218821602</v>
      </c>
      <c r="E11895">
        <v>6.8439029897088597</v>
      </c>
      <c r="F11895" t="s">
        <v>4750</v>
      </c>
      <c r="G11895" t="s">
        <v>4751</v>
      </c>
      <c r="H11895">
        <v>1056</v>
      </c>
    </row>
    <row r="11896" spans="1:8" x14ac:dyDescent="0.2">
      <c r="A11896" t="s">
        <v>699</v>
      </c>
      <c r="B11896">
        <v>2573788</v>
      </c>
      <c r="C11896">
        <v>1170631</v>
      </c>
      <c r="D11896">
        <v>46.686380487661303</v>
      </c>
      <c r="E11896">
        <v>7.09600140077427</v>
      </c>
      <c r="F11896" t="s">
        <v>4750</v>
      </c>
      <c r="G11896" t="s">
        <v>4751</v>
      </c>
      <c r="H11896">
        <v>735</v>
      </c>
    </row>
    <row r="11897" spans="1:8" x14ac:dyDescent="0.2">
      <c r="A11897" t="s">
        <v>911</v>
      </c>
      <c r="B11897">
        <v>2604886</v>
      </c>
      <c r="C11897">
        <v>1265274</v>
      </c>
      <c r="D11897">
        <v>47.538175632181598</v>
      </c>
      <c r="E11897">
        <v>7.5035146880038601</v>
      </c>
      <c r="F11897" t="s">
        <v>4750</v>
      </c>
      <c r="G11897" t="s">
        <v>4751</v>
      </c>
      <c r="H11897">
        <v>360</v>
      </c>
    </row>
    <row r="11898" spans="1:8" x14ac:dyDescent="0.2">
      <c r="A11898" t="s">
        <v>1066</v>
      </c>
      <c r="B11898">
        <v>2755705</v>
      </c>
      <c r="C11898">
        <v>1217500</v>
      </c>
      <c r="D11898">
        <v>47.090194685854598</v>
      </c>
      <c r="E11898">
        <v>9.4895366188984305</v>
      </c>
      <c r="F11898" t="s">
        <v>4750</v>
      </c>
      <c r="G11898" t="s">
        <v>4751</v>
      </c>
      <c r="H11898">
        <v>542</v>
      </c>
    </row>
    <row r="11899" spans="1:8" x14ac:dyDescent="0.2">
      <c r="A11899" t="s">
        <v>1484</v>
      </c>
      <c r="B11899">
        <v>2719721</v>
      </c>
      <c r="C11899">
        <v>1268775</v>
      </c>
      <c r="D11899">
        <v>47.5587696394837</v>
      </c>
      <c r="E11899">
        <v>9.0294054860511803</v>
      </c>
      <c r="F11899" t="s">
        <v>4750</v>
      </c>
      <c r="G11899" t="s">
        <v>4751</v>
      </c>
      <c r="H11899">
        <v>559</v>
      </c>
    </row>
    <row r="11900" spans="1:8" x14ac:dyDescent="0.2">
      <c r="A11900" t="s">
        <v>1998</v>
      </c>
      <c r="B11900">
        <v>2593078</v>
      </c>
      <c r="C11900">
        <v>1118573</v>
      </c>
      <c r="D11900">
        <v>46.218569572892299</v>
      </c>
      <c r="E11900">
        <v>7.3489408821227098</v>
      </c>
      <c r="F11900" t="s">
        <v>4750</v>
      </c>
      <c r="G11900" t="s">
        <v>4751</v>
      </c>
      <c r="H11900">
        <v>481</v>
      </c>
    </row>
    <row r="11901" spans="1:8" x14ac:dyDescent="0.2">
      <c r="A11901" t="s">
        <v>1190</v>
      </c>
      <c r="B11901">
        <v>2759991</v>
      </c>
      <c r="C11901">
        <v>1191242</v>
      </c>
      <c r="D11901">
        <v>46.853063639316801</v>
      </c>
      <c r="E11901">
        <v>9.5367159918437796</v>
      </c>
      <c r="F11901" t="s">
        <v>4750</v>
      </c>
      <c r="G11901" t="s">
        <v>4751</v>
      </c>
      <c r="H11901">
        <v>585</v>
      </c>
    </row>
    <row r="11902" spans="1:8" x14ac:dyDescent="0.2">
      <c r="A11902" t="s">
        <v>857</v>
      </c>
      <c r="B11902">
        <v>2597826</v>
      </c>
      <c r="C11902">
        <v>1225614</v>
      </c>
      <c r="D11902">
        <v>47.1814761077</v>
      </c>
      <c r="E11902">
        <v>7.4099473685911796</v>
      </c>
      <c r="F11902" t="s">
        <v>4750</v>
      </c>
      <c r="G11902" t="s">
        <v>4751</v>
      </c>
      <c r="H11902">
        <v>430</v>
      </c>
    </row>
    <row r="11903" spans="1:8" x14ac:dyDescent="0.2">
      <c r="A11903" t="s">
        <v>1192</v>
      </c>
      <c r="B11903">
        <v>2771574</v>
      </c>
      <c r="C11903">
        <v>1183724</v>
      </c>
      <c r="D11903">
        <v>46.782577304575199</v>
      </c>
      <c r="E11903">
        <v>9.6857091556766193</v>
      </c>
      <c r="F11903" t="s">
        <v>4750</v>
      </c>
      <c r="G11903" t="s">
        <v>4751</v>
      </c>
      <c r="H11903">
        <v>1728</v>
      </c>
    </row>
    <row r="11904" spans="1:8" x14ac:dyDescent="0.2">
      <c r="A11904" t="s">
        <v>601</v>
      </c>
      <c r="B11904">
        <v>2683794</v>
      </c>
      <c r="C11904">
        <v>1207468</v>
      </c>
      <c r="D11904">
        <v>47.012970409333803</v>
      </c>
      <c r="E11904">
        <v>8.5406661274037994</v>
      </c>
      <c r="F11904" t="s">
        <v>4750</v>
      </c>
      <c r="G11904" t="s">
        <v>4758</v>
      </c>
      <c r="H11904">
        <v>1006</v>
      </c>
    </row>
    <row r="11905" spans="1:8" x14ac:dyDescent="0.2">
      <c r="A11905" t="s">
        <v>649</v>
      </c>
      <c r="B11905">
        <v>2717670</v>
      </c>
      <c r="C11905">
        <v>1201705</v>
      </c>
      <c r="D11905">
        <v>46.9559972083959</v>
      </c>
      <c r="E11905">
        <v>8.9846016148252392</v>
      </c>
      <c r="F11905" t="s">
        <v>4750</v>
      </c>
      <c r="G11905" t="s">
        <v>4758</v>
      </c>
      <c r="H11905">
        <v>1904</v>
      </c>
    </row>
    <row r="11906" spans="1:8" x14ac:dyDescent="0.2">
      <c r="A11906" t="s">
        <v>601</v>
      </c>
      <c r="B11906">
        <v>2683796</v>
      </c>
      <c r="C11906">
        <v>1207443</v>
      </c>
      <c r="D11906">
        <v>47.012745303369101</v>
      </c>
      <c r="E11906">
        <v>8.5406878112353297</v>
      </c>
      <c r="F11906" t="s">
        <v>4750</v>
      </c>
      <c r="G11906" t="s">
        <v>4751</v>
      </c>
      <c r="H11906">
        <v>1012</v>
      </c>
    </row>
    <row r="11907" spans="1:8" x14ac:dyDescent="0.2">
      <c r="A11907" t="s">
        <v>1712</v>
      </c>
      <c r="B11907">
        <v>2547800</v>
      </c>
      <c r="C11907">
        <v>1148387</v>
      </c>
      <c r="D11907">
        <v>46.484759839255503</v>
      </c>
      <c r="E11907">
        <v>6.7588311174621696</v>
      </c>
      <c r="F11907" t="s">
        <v>4750</v>
      </c>
      <c r="G11907" t="s">
        <v>4751</v>
      </c>
      <c r="H11907">
        <v>501</v>
      </c>
    </row>
    <row r="11908" spans="1:8" x14ac:dyDescent="0.2">
      <c r="A11908" t="s">
        <v>1993</v>
      </c>
      <c r="B11908">
        <v>2606843</v>
      </c>
      <c r="C11908">
        <v>1128942</v>
      </c>
      <c r="D11908">
        <v>46.311847349259402</v>
      </c>
      <c r="E11908">
        <v>7.5274765038873701</v>
      </c>
      <c r="F11908" t="s">
        <v>4750</v>
      </c>
      <c r="G11908" t="s">
        <v>4751</v>
      </c>
      <c r="H11908">
        <v>946</v>
      </c>
    </row>
    <row r="11909" spans="1:8" x14ac:dyDescent="0.2">
      <c r="A11909" t="s">
        <v>1659</v>
      </c>
      <c r="B11909">
        <v>2535560</v>
      </c>
      <c r="C11909">
        <v>1163717</v>
      </c>
      <c r="D11909">
        <v>46.6215862648884</v>
      </c>
      <c r="E11909">
        <v>6.5972938302377804</v>
      </c>
      <c r="F11909" t="s">
        <v>4750</v>
      </c>
      <c r="G11909" t="s">
        <v>4751</v>
      </c>
      <c r="H11909">
        <v>608</v>
      </c>
    </row>
    <row r="11910" spans="1:8" x14ac:dyDescent="0.2">
      <c r="A11910" t="s">
        <v>129</v>
      </c>
      <c r="B11910">
        <v>2698040</v>
      </c>
      <c r="C11910">
        <v>1266847</v>
      </c>
      <c r="D11910">
        <v>47.545027730734802</v>
      </c>
      <c r="E11910">
        <v>8.7409546322354394</v>
      </c>
      <c r="F11910" t="s">
        <v>4750</v>
      </c>
      <c r="G11910" t="s">
        <v>4751</v>
      </c>
      <c r="H11910">
        <v>460</v>
      </c>
    </row>
    <row r="11911" spans="1:8" x14ac:dyDescent="0.2">
      <c r="A11911" t="s">
        <v>135</v>
      </c>
      <c r="B11911">
        <v>2696005</v>
      </c>
      <c r="C11911">
        <v>1267235</v>
      </c>
      <c r="D11911">
        <v>47.548817457355803</v>
      </c>
      <c r="E11911">
        <v>8.7140109228491305</v>
      </c>
      <c r="F11911" t="s">
        <v>4750</v>
      </c>
      <c r="G11911" t="s">
        <v>4751</v>
      </c>
      <c r="H11911">
        <v>425</v>
      </c>
    </row>
    <row r="11912" spans="1:8" x14ac:dyDescent="0.2">
      <c r="A11912" t="s">
        <v>631</v>
      </c>
      <c r="B11912">
        <v>2673268</v>
      </c>
      <c r="C11912">
        <v>1185865</v>
      </c>
      <c r="D11912">
        <v>46.819907300417199</v>
      </c>
      <c r="E11912">
        <v>8.3987703870921298</v>
      </c>
      <c r="F11912" t="s">
        <v>4750</v>
      </c>
      <c r="G11912" t="s">
        <v>4751</v>
      </c>
      <c r="H11912">
        <v>997</v>
      </c>
    </row>
    <row r="11913" spans="1:8" x14ac:dyDescent="0.2">
      <c r="A11913" t="s">
        <v>1258</v>
      </c>
      <c r="B11913">
        <v>2672567</v>
      </c>
      <c r="C11913">
        <v>1238503</v>
      </c>
      <c r="D11913">
        <v>47.2934258410586</v>
      </c>
      <c r="E11913">
        <v>8.3980167454771095</v>
      </c>
      <c r="F11913" t="s">
        <v>4750</v>
      </c>
      <c r="G11913" t="s">
        <v>4751</v>
      </c>
      <c r="H11913">
        <v>419</v>
      </c>
    </row>
    <row r="11914" spans="1:8" x14ac:dyDescent="0.2">
      <c r="A11914" t="s">
        <v>1816</v>
      </c>
      <c r="B11914">
        <v>2518333</v>
      </c>
      <c r="C11914">
        <v>1174024</v>
      </c>
      <c r="D11914">
        <v>46.7124074278994</v>
      </c>
      <c r="E11914">
        <v>6.3705640415026199</v>
      </c>
      <c r="F11914" t="s">
        <v>4752</v>
      </c>
      <c r="G11914" t="s">
        <v>661</v>
      </c>
      <c r="H11914">
        <v>807</v>
      </c>
    </row>
    <row r="11915" spans="1:8" x14ac:dyDescent="0.2">
      <c r="A11915" t="s">
        <v>1025</v>
      </c>
      <c r="B11915">
        <v>2752912</v>
      </c>
      <c r="C11915">
        <v>1254807</v>
      </c>
      <c r="D11915">
        <v>47.426293351125203</v>
      </c>
      <c r="E11915">
        <v>9.4654579413101807</v>
      </c>
      <c r="F11915" t="s">
        <v>4750</v>
      </c>
      <c r="G11915" t="s">
        <v>4751</v>
      </c>
      <c r="H11915">
        <v>846</v>
      </c>
    </row>
    <row r="11916" spans="1:8" x14ac:dyDescent="0.2">
      <c r="A11916" t="s">
        <v>290</v>
      </c>
      <c r="B11916">
        <v>2619836</v>
      </c>
      <c r="C11916">
        <v>1150115</v>
      </c>
      <c r="D11916">
        <v>46.502053983315299</v>
      </c>
      <c r="E11916">
        <v>7.6970478859195497</v>
      </c>
      <c r="F11916" t="s">
        <v>4750</v>
      </c>
      <c r="G11916" t="s">
        <v>4758</v>
      </c>
      <c r="H11916">
        <v>1688</v>
      </c>
    </row>
    <row r="11917" spans="1:8" x14ac:dyDescent="0.2">
      <c r="A11917" t="s">
        <v>145</v>
      </c>
      <c r="B11917">
        <v>2674198</v>
      </c>
      <c r="C11917">
        <v>1244494</v>
      </c>
      <c r="D11917">
        <v>47.347125765309102</v>
      </c>
      <c r="E11917">
        <v>8.4205685530360395</v>
      </c>
      <c r="F11917" t="s">
        <v>4750</v>
      </c>
      <c r="G11917" t="s">
        <v>4751</v>
      </c>
      <c r="H11917">
        <v>527</v>
      </c>
    </row>
    <row r="11918" spans="1:8" x14ac:dyDescent="0.2">
      <c r="A11918" t="s">
        <v>1584</v>
      </c>
      <c r="B11918">
        <v>2717818</v>
      </c>
      <c r="C11918">
        <v>1131826</v>
      </c>
      <c r="D11918">
        <v>46.327495428463401</v>
      </c>
      <c r="E11918">
        <v>8.9686431525719996</v>
      </c>
      <c r="F11918" t="s">
        <v>4750</v>
      </c>
      <c r="G11918" t="s">
        <v>4751</v>
      </c>
      <c r="H11918">
        <v>282</v>
      </c>
    </row>
    <row r="11919" spans="1:8" x14ac:dyDescent="0.2">
      <c r="A11919" t="s">
        <v>2039</v>
      </c>
      <c r="B11919">
        <v>2561902</v>
      </c>
      <c r="C11919">
        <v>1204874</v>
      </c>
      <c r="D11919">
        <v>46.993826371130602</v>
      </c>
      <c r="E11919">
        <v>6.93776964011297</v>
      </c>
      <c r="F11919" t="s">
        <v>4750</v>
      </c>
      <c r="G11919" t="s">
        <v>4751</v>
      </c>
      <c r="H11919">
        <v>434</v>
      </c>
    </row>
    <row r="11920" spans="1:8" x14ac:dyDescent="0.2">
      <c r="A11920" t="s">
        <v>2039</v>
      </c>
      <c r="B11920">
        <v>2558533</v>
      </c>
      <c r="C11920">
        <v>1204263</v>
      </c>
      <c r="D11920">
        <v>46.988127997367101</v>
      </c>
      <c r="E11920">
        <v>6.8935358208005004</v>
      </c>
      <c r="F11920" t="s">
        <v>4750</v>
      </c>
      <c r="G11920" t="s">
        <v>4751</v>
      </c>
      <c r="H11920">
        <v>540</v>
      </c>
    </row>
    <row r="11921" spans="1:8" x14ac:dyDescent="0.2">
      <c r="A11921" t="s">
        <v>1596</v>
      </c>
      <c r="B11921">
        <v>2707169</v>
      </c>
      <c r="C11921">
        <v>1124397</v>
      </c>
      <c r="D11921">
        <v>46.262461122685799</v>
      </c>
      <c r="E11921">
        <v>8.8286750174496103</v>
      </c>
      <c r="F11921" t="s">
        <v>4750</v>
      </c>
      <c r="G11921" t="s">
        <v>4751</v>
      </c>
      <c r="H11921">
        <v>576</v>
      </c>
    </row>
    <row r="11922" spans="1:8" x14ac:dyDescent="0.2">
      <c r="A11922" t="s">
        <v>1201</v>
      </c>
      <c r="B11922">
        <v>2760184</v>
      </c>
      <c r="C11922">
        <v>1204254</v>
      </c>
      <c r="D11922">
        <v>46.970021142051699</v>
      </c>
      <c r="E11922">
        <v>9.5438238479811197</v>
      </c>
      <c r="F11922" t="s">
        <v>4750</v>
      </c>
      <c r="G11922" t="s">
        <v>4751</v>
      </c>
      <c r="H11922">
        <v>655</v>
      </c>
    </row>
    <row r="11923" spans="1:8" x14ac:dyDescent="0.2">
      <c r="A11923" t="s">
        <v>155</v>
      </c>
      <c r="B11923">
        <v>2685288</v>
      </c>
      <c r="C11923">
        <v>1248136</v>
      </c>
      <c r="D11923">
        <v>47.3785382412903</v>
      </c>
      <c r="E11923">
        <v>8.5680093079281896</v>
      </c>
      <c r="F11923" t="s">
        <v>4750</v>
      </c>
      <c r="G11923" t="s">
        <v>4754</v>
      </c>
      <c r="H11923">
        <v>575</v>
      </c>
    </row>
    <row r="11924" spans="1:8" x14ac:dyDescent="0.2">
      <c r="A11924" t="s">
        <v>1494</v>
      </c>
      <c r="B11924">
        <v>2716113</v>
      </c>
      <c r="C11924">
        <v>1112326</v>
      </c>
      <c r="D11924">
        <v>46.152410072163399</v>
      </c>
      <c r="E11924">
        <v>8.9416562008363805</v>
      </c>
      <c r="F11924" t="s">
        <v>4750</v>
      </c>
      <c r="G11924" t="s">
        <v>4751</v>
      </c>
      <c r="H11924">
        <v>208</v>
      </c>
    </row>
    <row r="11925" spans="1:8" x14ac:dyDescent="0.2">
      <c r="A11925" t="s">
        <v>346</v>
      </c>
      <c r="B11925">
        <v>2587820</v>
      </c>
      <c r="C11925">
        <v>1201693</v>
      </c>
      <c r="D11925">
        <v>46.966198539792899</v>
      </c>
      <c r="E11925">
        <v>7.2785891153613296</v>
      </c>
      <c r="F11925" t="s">
        <v>4750</v>
      </c>
      <c r="G11925" t="s">
        <v>4751</v>
      </c>
      <c r="H11925">
        <v>550</v>
      </c>
    </row>
    <row r="11926" spans="1:8" x14ac:dyDescent="0.2">
      <c r="A11926" t="s">
        <v>635</v>
      </c>
      <c r="B11926">
        <v>2661326</v>
      </c>
      <c r="C11926">
        <v>1192218</v>
      </c>
      <c r="D11926">
        <v>46.878258432272702</v>
      </c>
      <c r="E11926">
        <v>8.2431423888686499</v>
      </c>
      <c r="F11926" t="s">
        <v>4750</v>
      </c>
      <c r="G11926" t="s">
        <v>4751</v>
      </c>
      <c r="H11926">
        <v>483</v>
      </c>
    </row>
    <row r="11927" spans="1:8" x14ac:dyDescent="0.2">
      <c r="A11927" t="s">
        <v>436</v>
      </c>
      <c r="B11927">
        <v>2602773</v>
      </c>
      <c r="C11927">
        <v>1192835</v>
      </c>
      <c r="D11927">
        <v>46.8866267045318</v>
      </c>
      <c r="E11927">
        <v>7.4750164678768103</v>
      </c>
      <c r="F11927" t="s">
        <v>4750</v>
      </c>
      <c r="G11927" t="s">
        <v>4751</v>
      </c>
      <c r="H11927">
        <v>833</v>
      </c>
    </row>
    <row r="11928" spans="1:8" x14ac:dyDescent="0.2">
      <c r="A11928" t="s">
        <v>464</v>
      </c>
      <c r="B11928">
        <v>2617587</v>
      </c>
      <c r="C11928">
        <v>1179172</v>
      </c>
      <c r="D11928">
        <v>46.763498428101499</v>
      </c>
      <c r="E11928">
        <v>7.66885677418309</v>
      </c>
      <c r="F11928" t="s">
        <v>4750</v>
      </c>
      <c r="G11928" t="s">
        <v>4751</v>
      </c>
      <c r="H11928">
        <v>960</v>
      </c>
    </row>
    <row r="11929" spans="1:8" x14ac:dyDescent="0.2">
      <c r="A11929" t="s">
        <v>623</v>
      </c>
      <c r="B11929">
        <v>2693423</v>
      </c>
      <c r="C11929">
        <v>1200248</v>
      </c>
      <c r="D11929">
        <v>46.946747305266904</v>
      </c>
      <c r="E11929">
        <v>8.6657994522249293</v>
      </c>
      <c r="F11929" t="s">
        <v>4750</v>
      </c>
      <c r="G11929" t="s">
        <v>4751</v>
      </c>
      <c r="H11929">
        <v>1024</v>
      </c>
    </row>
    <row r="11930" spans="1:8" x14ac:dyDescent="0.2">
      <c r="A11930" t="s">
        <v>1092</v>
      </c>
      <c r="B11930">
        <v>2725554</v>
      </c>
      <c r="C11930">
        <v>1240135</v>
      </c>
      <c r="D11930">
        <v>47.300147395675303</v>
      </c>
      <c r="E11930">
        <v>9.0988360735937004</v>
      </c>
      <c r="F11930" t="s">
        <v>4750</v>
      </c>
      <c r="G11930" t="s">
        <v>4751</v>
      </c>
      <c r="H11930">
        <v>742</v>
      </c>
    </row>
    <row r="11931" spans="1:8" x14ac:dyDescent="0.2">
      <c r="A11931" t="s">
        <v>1998</v>
      </c>
      <c r="B11931">
        <v>2589830</v>
      </c>
      <c r="C11931">
        <v>1118371</v>
      </c>
      <c r="D11931">
        <v>46.216710846389603</v>
      </c>
      <c r="E11931">
        <v>7.3068535492544902</v>
      </c>
      <c r="F11931" t="s">
        <v>4750</v>
      </c>
      <c r="G11931" t="s">
        <v>4751</v>
      </c>
      <c r="H11931">
        <v>490</v>
      </c>
    </row>
    <row r="11932" spans="1:8" x14ac:dyDescent="0.2">
      <c r="A11932" t="s">
        <v>2079</v>
      </c>
      <c r="B11932">
        <v>2500438</v>
      </c>
      <c r="C11932">
        <v>1121485</v>
      </c>
      <c r="D11932">
        <v>46.237417526185801</v>
      </c>
      <c r="E11932">
        <v>6.1478844500726204</v>
      </c>
      <c r="F11932" t="s">
        <v>4750</v>
      </c>
      <c r="G11932" t="s">
        <v>4751</v>
      </c>
      <c r="H11932">
        <v>383</v>
      </c>
    </row>
    <row r="11933" spans="1:8" x14ac:dyDescent="0.2">
      <c r="A11933" t="s">
        <v>1493</v>
      </c>
      <c r="B11933">
        <v>2724653</v>
      </c>
      <c r="C11933">
        <v>1114362</v>
      </c>
      <c r="D11933">
        <v>46.1691954162632</v>
      </c>
      <c r="E11933">
        <v>9.0527135298745698</v>
      </c>
      <c r="F11933" t="s">
        <v>4750</v>
      </c>
      <c r="G11933" t="s">
        <v>4751</v>
      </c>
      <c r="H11933">
        <v>752</v>
      </c>
    </row>
    <row r="11934" spans="1:8" x14ac:dyDescent="0.2">
      <c r="A11934" t="s">
        <v>449</v>
      </c>
      <c r="B11934">
        <v>2620063</v>
      </c>
      <c r="C11934">
        <v>1186598</v>
      </c>
      <c r="D11934">
        <v>46.830228035060799</v>
      </c>
      <c r="E11934">
        <v>7.7015932523600599</v>
      </c>
      <c r="F11934" t="s">
        <v>4750</v>
      </c>
      <c r="G11934" t="s">
        <v>4751</v>
      </c>
      <c r="H11934">
        <v>1001</v>
      </c>
    </row>
    <row r="11935" spans="1:8" x14ac:dyDescent="0.2">
      <c r="A11935" t="s">
        <v>1516</v>
      </c>
      <c r="B11935">
        <v>2704081</v>
      </c>
      <c r="C11935">
        <v>1113938</v>
      </c>
      <c r="D11935">
        <v>46.168874943885299</v>
      </c>
      <c r="E11935">
        <v>8.7863000847867099</v>
      </c>
      <c r="F11935" t="s">
        <v>4750</v>
      </c>
      <c r="G11935" t="s">
        <v>661</v>
      </c>
      <c r="H11935">
        <v>214</v>
      </c>
    </row>
    <row r="11936" spans="1:8" x14ac:dyDescent="0.2">
      <c r="A11936" t="s">
        <v>601</v>
      </c>
      <c r="B11936">
        <v>2682794</v>
      </c>
      <c r="C11936">
        <v>1205068</v>
      </c>
      <c r="D11936">
        <v>46.991509722299597</v>
      </c>
      <c r="E11936">
        <v>8.5270782395722193</v>
      </c>
      <c r="F11936" t="s">
        <v>4750</v>
      </c>
      <c r="G11936" t="s">
        <v>4751</v>
      </c>
      <c r="H11936">
        <v>441</v>
      </c>
    </row>
    <row r="11937" spans="1:8" x14ac:dyDescent="0.2">
      <c r="A11937" t="s">
        <v>157</v>
      </c>
      <c r="B11937">
        <v>2691704</v>
      </c>
      <c r="C11937">
        <v>1233474</v>
      </c>
      <c r="D11937">
        <v>47.245816000060501</v>
      </c>
      <c r="E11937">
        <v>8.6499598754893601</v>
      </c>
      <c r="F11937" t="s">
        <v>4750</v>
      </c>
      <c r="G11937" t="s">
        <v>4751</v>
      </c>
      <c r="H11937">
        <v>410</v>
      </c>
    </row>
    <row r="11938" spans="1:8" x14ac:dyDescent="0.2">
      <c r="A11938" t="s">
        <v>1016</v>
      </c>
      <c r="B11938">
        <v>2739641</v>
      </c>
      <c r="C11938">
        <v>1246969</v>
      </c>
      <c r="D11938">
        <v>47.3587663557621</v>
      </c>
      <c r="E11938">
        <v>9.2871729684313795</v>
      </c>
      <c r="F11938" t="s">
        <v>4750</v>
      </c>
      <c r="G11938" t="s">
        <v>4751</v>
      </c>
      <c r="H11938">
        <v>817</v>
      </c>
    </row>
    <row r="11939" spans="1:8" x14ac:dyDescent="0.2">
      <c r="A11939" t="s">
        <v>821</v>
      </c>
      <c r="B11939">
        <v>2614389</v>
      </c>
      <c r="C11939">
        <v>1253200</v>
      </c>
      <c r="D11939">
        <v>47.429444623403398</v>
      </c>
      <c r="E11939">
        <v>7.6293391435471802</v>
      </c>
      <c r="F11939" t="s">
        <v>4750</v>
      </c>
      <c r="G11939" t="s">
        <v>4751</v>
      </c>
      <c r="H11939">
        <v>549</v>
      </c>
    </row>
    <row r="11940" spans="1:8" x14ac:dyDescent="0.2">
      <c r="A11940" t="s">
        <v>1545</v>
      </c>
      <c r="B11940">
        <v>2723009</v>
      </c>
      <c r="C11940">
        <v>1105195</v>
      </c>
      <c r="D11940">
        <v>46.087052289078301</v>
      </c>
      <c r="E11940">
        <v>9.0290259456326094</v>
      </c>
      <c r="F11940" t="s">
        <v>4750</v>
      </c>
      <c r="G11940" t="s">
        <v>4751</v>
      </c>
      <c r="H11940">
        <v>927</v>
      </c>
    </row>
    <row r="11941" spans="1:8" x14ac:dyDescent="0.2">
      <c r="A11941" t="s">
        <v>1118</v>
      </c>
      <c r="B11941">
        <v>2806071</v>
      </c>
      <c r="C11941">
        <v>1142415</v>
      </c>
      <c r="D11941">
        <v>46.401416640692503</v>
      </c>
      <c r="E11941">
        <v>10.1187091133324</v>
      </c>
      <c r="F11941" t="s">
        <v>4750</v>
      </c>
      <c r="G11941" t="s">
        <v>4751</v>
      </c>
      <c r="H11941">
        <v>2061</v>
      </c>
    </row>
    <row r="11942" spans="1:8" x14ac:dyDescent="0.2">
      <c r="A11942" t="s">
        <v>2042</v>
      </c>
      <c r="B11942">
        <v>2560410</v>
      </c>
      <c r="C11942">
        <v>1212505</v>
      </c>
      <c r="D11942">
        <v>47.062378502983002</v>
      </c>
      <c r="E11942">
        <v>6.9174873650754902</v>
      </c>
      <c r="F11942" t="s">
        <v>4750</v>
      </c>
      <c r="G11942" t="s">
        <v>4751</v>
      </c>
      <c r="H11942">
        <v>769</v>
      </c>
    </row>
    <row r="11943" spans="1:8" x14ac:dyDescent="0.2">
      <c r="A11943" t="s">
        <v>1201</v>
      </c>
      <c r="B11943">
        <v>2761034</v>
      </c>
      <c r="C11943">
        <v>1204028</v>
      </c>
      <c r="D11943">
        <v>46.9677832479559</v>
      </c>
      <c r="E11943">
        <v>9.5549092938917095</v>
      </c>
      <c r="F11943" t="s">
        <v>4750</v>
      </c>
      <c r="G11943" t="s">
        <v>4751</v>
      </c>
      <c r="H11943">
        <v>523</v>
      </c>
    </row>
    <row r="11944" spans="1:8" x14ac:dyDescent="0.2">
      <c r="A11944" t="s">
        <v>1154</v>
      </c>
      <c r="B11944">
        <v>2820739</v>
      </c>
      <c r="C11944">
        <v>1207290</v>
      </c>
      <c r="D11944">
        <v>46.979936038098998</v>
      </c>
      <c r="E11944">
        <v>10.3405076764546</v>
      </c>
      <c r="F11944" t="s">
        <v>4750</v>
      </c>
      <c r="G11944" t="s">
        <v>4753</v>
      </c>
      <c r="H11944">
        <v>2742</v>
      </c>
    </row>
    <row r="11945" spans="1:8" x14ac:dyDescent="0.2">
      <c r="A11945" t="s">
        <v>1734</v>
      </c>
      <c r="B11945">
        <v>2527082</v>
      </c>
      <c r="C11945">
        <v>1152278</v>
      </c>
      <c r="D11945">
        <v>46.517820302861502</v>
      </c>
      <c r="E11945">
        <v>6.4884249618913303</v>
      </c>
      <c r="F11945" t="s">
        <v>4750</v>
      </c>
      <c r="G11945" t="s">
        <v>4751</v>
      </c>
      <c r="H11945">
        <v>428</v>
      </c>
    </row>
    <row r="11946" spans="1:8" x14ac:dyDescent="0.2">
      <c r="A11946" t="s">
        <v>1615</v>
      </c>
      <c r="B11946">
        <v>2515486</v>
      </c>
      <c r="C11946">
        <v>1154611</v>
      </c>
      <c r="D11946">
        <v>46.5374390515505</v>
      </c>
      <c r="E11946">
        <v>6.3369051850086704</v>
      </c>
      <c r="F11946" t="s">
        <v>4752</v>
      </c>
      <c r="G11946" t="s">
        <v>661</v>
      </c>
      <c r="H11946">
        <v>692</v>
      </c>
    </row>
    <row r="11947" spans="1:8" x14ac:dyDescent="0.2">
      <c r="A11947" t="s">
        <v>180</v>
      </c>
      <c r="B11947">
        <v>2626852</v>
      </c>
      <c r="C11947">
        <v>1229210</v>
      </c>
      <c r="D11947">
        <v>47.2132818521209</v>
      </c>
      <c r="E11947">
        <v>7.7930912936376098</v>
      </c>
      <c r="F11947" t="s">
        <v>4750</v>
      </c>
      <c r="G11947" t="s">
        <v>4751</v>
      </c>
      <c r="H11947">
        <v>472</v>
      </c>
    </row>
    <row r="11948" spans="1:8" x14ac:dyDescent="0.2">
      <c r="A11948" t="s">
        <v>1337</v>
      </c>
      <c r="B11948">
        <v>2654383</v>
      </c>
      <c r="C11948">
        <v>1248911</v>
      </c>
      <c r="D11948">
        <v>47.388783648734197</v>
      </c>
      <c r="E11948">
        <v>8.1588887065915099</v>
      </c>
      <c r="F11948" t="s">
        <v>4750</v>
      </c>
      <c r="G11948" t="s">
        <v>4751</v>
      </c>
      <c r="H11948">
        <v>406</v>
      </c>
    </row>
    <row r="11949" spans="1:8" x14ac:dyDescent="0.2">
      <c r="A11949" t="s">
        <v>1125</v>
      </c>
      <c r="B11949">
        <v>2730362</v>
      </c>
      <c r="C11949">
        <v>1181808</v>
      </c>
      <c r="D11949">
        <v>46.774689157555699</v>
      </c>
      <c r="E11949">
        <v>9.1456139436618091</v>
      </c>
      <c r="F11949" t="s">
        <v>4752</v>
      </c>
      <c r="G11949" t="s">
        <v>661</v>
      </c>
      <c r="H11949">
        <v>733</v>
      </c>
    </row>
    <row r="11950" spans="1:8" x14ac:dyDescent="0.2">
      <c r="A11950" t="s">
        <v>1494</v>
      </c>
      <c r="B11950">
        <v>2716802</v>
      </c>
      <c r="C11950">
        <v>1112185</v>
      </c>
      <c r="D11950">
        <v>46.151022838601001</v>
      </c>
      <c r="E11950">
        <v>8.9505375180381996</v>
      </c>
      <c r="F11950" t="s">
        <v>4750</v>
      </c>
      <c r="G11950" t="s">
        <v>4751</v>
      </c>
      <c r="H11950">
        <v>219</v>
      </c>
    </row>
    <row r="11951" spans="1:8" x14ac:dyDescent="0.2">
      <c r="A11951" t="s">
        <v>42</v>
      </c>
      <c r="B11951">
        <v>2685285</v>
      </c>
      <c r="C11951">
        <v>1266502</v>
      </c>
      <c r="D11951">
        <v>47.543705320243099</v>
      </c>
      <c r="E11951">
        <v>8.5714804264561302</v>
      </c>
      <c r="F11951" t="s">
        <v>4750</v>
      </c>
      <c r="G11951" t="s">
        <v>4751</v>
      </c>
      <c r="H11951">
        <v>427</v>
      </c>
    </row>
    <row r="11952" spans="1:8" x14ac:dyDescent="0.2">
      <c r="A11952" t="s">
        <v>1436</v>
      </c>
      <c r="B11952">
        <v>2710189</v>
      </c>
      <c r="C11952">
        <v>1268034</v>
      </c>
      <c r="D11952">
        <v>47.553775453064297</v>
      </c>
      <c r="E11952">
        <v>8.9025968186995303</v>
      </c>
      <c r="F11952" t="s">
        <v>4750</v>
      </c>
      <c r="G11952" t="s">
        <v>4751</v>
      </c>
      <c r="H11952">
        <v>429</v>
      </c>
    </row>
    <row r="11953" spans="1:8" x14ac:dyDescent="0.2">
      <c r="A11953" t="s">
        <v>702</v>
      </c>
      <c r="B11953">
        <v>2570806</v>
      </c>
      <c r="C11953">
        <v>1162784</v>
      </c>
      <c r="D11953">
        <v>46.615669259919599</v>
      </c>
      <c r="E11953">
        <v>7.0575219809508898</v>
      </c>
      <c r="F11953" t="s">
        <v>4750</v>
      </c>
      <c r="G11953" t="s">
        <v>4751</v>
      </c>
      <c r="H11953">
        <v>763</v>
      </c>
    </row>
    <row r="11954" spans="1:8" x14ac:dyDescent="0.2">
      <c r="A11954" t="s">
        <v>91</v>
      </c>
      <c r="B11954">
        <v>2681940</v>
      </c>
      <c r="C11954">
        <v>1239479</v>
      </c>
      <c r="D11954">
        <v>47.301106457636003</v>
      </c>
      <c r="E11954">
        <v>8.5220981493119901</v>
      </c>
      <c r="F11954" t="s">
        <v>4750</v>
      </c>
      <c r="G11954" t="s">
        <v>4751</v>
      </c>
      <c r="H11954">
        <v>496</v>
      </c>
    </row>
    <row r="11955" spans="1:8" x14ac:dyDescent="0.2">
      <c r="A11955" t="s">
        <v>1145</v>
      </c>
      <c r="B11955">
        <v>2751397</v>
      </c>
      <c r="C11955">
        <v>1167193</v>
      </c>
      <c r="D11955">
        <v>46.638813257194101</v>
      </c>
      <c r="E11955">
        <v>9.4161176807012996</v>
      </c>
      <c r="F11955" t="s">
        <v>4750</v>
      </c>
      <c r="G11955" t="s">
        <v>4751</v>
      </c>
      <c r="H11955">
        <v>1553</v>
      </c>
    </row>
    <row r="11956" spans="1:8" x14ac:dyDescent="0.2">
      <c r="A11956" t="s">
        <v>1182</v>
      </c>
      <c r="B11956">
        <v>2782753</v>
      </c>
      <c r="C11956">
        <v>1184477</v>
      </c>
      <c r="D11956">
        <v>46.786373814013103</v>
      </c>
      <c r="E11956">
        <v>9.8323314368202102</v>
      </c>
      <c r="F11956" t="s">
        <v>4750</v>
      </c>
      <c r="G11956" t="s">
        <v>4758</v>
      </c>
      <c r="H11956">
        <v>1936</v>
      </c>
    </row>
    <row r="11957" spans="1:8" x14ac:dyDescent="0.2">
      <c r="A11957" t="s">
        <v>1189</v>
      </c>
      <c r="B11957">
        <v>2780471</v>
      </c>
      <c r="C11957">
        <v>1203751</v>
      </c>
      <c r="D11957">
        <v>46.960292358556202</v>
      </c>
      <c r="E11957">
        <v>9.8100894852102805</v>
      </c>
      <c r="F11957" t="s">
        <v>4750</v>
      </c>
      <c r="G11957" t="s">
        <v>4751</v>
      </c>
      <c r="H11957">
        <v>1460</v>
      </c>
    </row>
    <row r="11958" spans="1:8" x14ac:dyDescent="0.2">
      <c r="A11958" t="s">
        <v>770</v>
      </c>
      <c r="B11958">
        <v>2585728</v>
      </c>
      <c r="C11958">
        <v>1176022</v>
      </c>
      <c r="D11958">
        <v>46.735238730387699</v>
      </c>
      <c r="E11958">
        <v>7.2519081632993698</v>
      </c>
      <c r="F11958" t="s">
        <v>4750</v>
      </c>
      <c r="G11958" t="s">
        <v>4751</v>
      </c>
      <c r="H11958">
        <v>858</v>
      </c>
    </row>
    <row r="11959" spans="1:8" x14ac:dyDescent="0.2">
      <c r="A11959" t="s">
        <v>1070</v>
      </c>
      <c r="B11959">
        <v>2755526</v>
      </c>
      <c r="C11959">
        <v>1204079</v>
      </c>
      <c r="D11959">
        <v>46.969555515846402</v>
      </c>
      <c r="E11959">
        <v>9.4825751055899392</v>
      </c>
      <c r="F11959" t="s">
        <v>4750</v>
      </c>
      <c r="G11959" t="s">
        <v>4751</v>
      </c>
      <c r="H11959">
        <v>908</v>
      </c>
    </row>
    <row r="11960" spans="1:8" x14ac:dyDescent="0.2">
      <c r="A11960" t="s">
        <v>1569</v>
      </c>
      <c r="B11960">
        <v>2712928</v>
      </c>
      <c r="C11960">
        <v>1100657</v>
      </c>
      <c r="D11960">
        <v>46.048000717079603</v>
      </c>
      <c r="E11960">
        <v>8.8976291924994904</v>
      </c>
      <c r="F11960" t="s">
        <v>4750</v>
      </c>
      <c r="G11960" t="s">
        <v>4751</v>
      </c>
      <c r="H11960">
        <v>841</v>
      </c>
    </row>
    <row r="11961" spans="1:8" x14ac:dyDescent="0.2">
      <c r="A11961" t="s">
        <v>1702</v>
      </c>
      <c r="B11961">
        <v>2537467</v>
      </c>
      <c r="C11961">
        <v>1153306</v>
      </c>
      <c r="D11961">
        <v>46.528119995169497</v>
      </c>
      <c r="E11961">
        <v>6.6236048823481397</v>
      </c>
      <c r="F11961" t="s">
        <v>4750</v>
      </c>
      <c r="G11961" t="s">
        <v>4751</v>
      </c>
      <c r="H11961">
        <v>539</v>
      </c>
    </row>
    <row r="11962" spans="1:8" x14ac:dyDescent="0.2">
      <c r="A11962" t="s">
        <v>1154</v>
      </c>
      <c r="B11962">
        <v>2824016</v>
      </c>
      <c r="C11962">
        <v>1209216</v>
      </c>
      <c r="D11962">
        <v>46.996150122579202</v>
      </c>
      <c r="E11962">
        <v>10.3844979056206</v>
      </c>
      <c r="F11962" t="s">
        <v>4750</v>
      </c>
      <c r="G11962" t="s">
        <v>4753</v>
      </c>
      <c r="H11962">
        <v>2651</v>
      </c>
    </row>
    <row r="11963" spans="1:8" x14ac:dyDescent="0.2">
      <c r="A11963" t="s">
        <v>150</v>
      </c>
      <c r="B11963">
        <v>2676230</v>
      </c>
      <c r="C11963">
        <v>1249672</v>
      </c>
      <c r="D11963">
        <v>47.393462406738799</v>
      </c>
      <c r="E11963">
        <v>8.4483389017483592</v>
      </c>
      <c r="F11963" t="s">
        <v>4750</v>
      </c>
      <c r="G11963" t="s">
        <v>4751</v>
      </c>
      <c r="H11963">
        <v>416</v>
      </c>
    </row>
    <row r="11964" spans="1:8" x14ac:dyDescent="0.2">
      <c r="A11964" t="s">
        <v>143</v>
      </c>
      <c r="B11964">
        <v>2706025</v>
      </c>
      <c r="C11964">
        <v>1257250</v>
      </c>
      <c r="D11964">
        <v>47.457486808477697</v>
      </c>
      <c r="E11964">
        <v>8.8447184231244602</v>
      </c>
      <c r="F11964" t="s">
        <v>4750</v>
      </c>
      <c r="G11964" t="s">
        <v>4751</v>
      </c>
      <c r="H11964">
        <v>545</v>
      </c>
    </row>
    <row r="11965" spans="1:8" x14ac:dyDescent="0.2">
      <c r="A11965" t="s">
        <v>1136</v>
      </c>
      <c r="B11965">
        <v>2740245</v>
      </c>
      <c r="C11965">
        <v>1183923</v>
      </c>
      <c r="D11965">
        <v>46.791701699235198</v>
      </c>
      <c r="E11965">
        <v>9.2756261641583304</v>
      </c>
      <c r="F11965" t="s">
        <v>4750</v>
      </c>
      <c r="G11965" t="s">
        <v>4751</v>
      </c>
      <c r="H11965">
        <v>671</v>
      </c>
    </row>
    <row r="11966" spans="1:8" x14ac:dyDescent="0.2">
      <c r="A11966" t="s">
        <v>1043</v>
      </c>
      <c r="B11966">
        <v>2756951</v>
      </c>
      <c r="C11966">
        <v>1260592</v>
      </c>
      <c r="D11966">
        <v>47.477354455194202</v>
      </c>
      <c r="E11966">
        <v>9.5210045845466897</v>
      </c>
      <c r="F11966" t="s">
        <v>4750</v>
      </c>
      <c r="G11966" t="s">
        <v>4751</v>
      </c>
      <c r="H11966">
        <v>421</v>
      </c>
    </row>
    <row r="11967" spans="1:8" x14ac:dyDescent="0.2">
      <c r="A11967" t="s">
        <v>1603</v>
      </c>
      <c r="B11967">
        <v>2567895</v>
      </c>
      <c r="C11967">
        <v>1133445</v>
      </c>
      <c r="D11967">
        <v>46.351617210802303</v>
      </c>
      <c r="E11967">
        <v>7.0215628627231998</v>
      </c>
      <c r="F11967" t="s">
        <v>4750</v>
      </c>
      <c r="G11967" t="s">
        <v>4751</v>
      </c>
      <c r="H11967">
        <v>1322</v>
      </c>
    </row>
    <row r="11968" spans="1:8" x14ac:dyDescent="0.2">
      <c r="A11968" t="s">
        <v>1207</v>
      </c>
      <c r="B11968">
        <v>2707195</v>
      </c>
      <c r="C11968">
        <v>1164880</v>
      </c>
      <c r="D11968">
        <v>46.626569206437502</v>
      </c>
      <c r="E11968">
        <v>8.8383794537723208</v>
      </c>
      <c r="F11968" t="s">
        <v>4750</v>
      </c>
      <c r="G11968" t="s">
        <v>4751</v>
      </c>
      <c r="H11968">
        <v>1558</v>
      </c>
    </row>
    <row r="11969" spans="1:8" x14ac:dyDescent="0.2">
      <c r="A11969" t="s">
        <v>514</v>
      </c>
      <c r="B11969">
        <v>2661605</v>
      </c>
      <c r="C11969">
        <v>1230512</v>
      </c>
      <c r="D11969">
        <v>47.222668364362598</v>
      </c>
      <c r="E11969">
        <v>8.2520075068702496</v>
      </c>
      <c r="F11969" t="s">
        <v>4750</v>
      </c>
      <c r="G11969" t="s">
        <v>661</v>
      </c>
      <c r="H11969">
        <v>470</v>
      </c>
    </row>
    <row r="11970" spans="1:8" x14ac:dyDescent="0.2">
      <c r="A11970" t="s">
        <v>1190</v>
      </c>
      <c r="B11970">
        <v>2757675</v>
      </c>
      <c r="C11970">
        <v>1191742</v>
      </c>
      <c r="D11970">
        <v>46.858112829846803</v>
      </c>
      <c r="E11970">
        <v>9.5065315061364899</v>
      </c>
      <c r="F11970" t="s">
        <v>4750</v>
      </c>
      <c r="G11970" t="s">
        <v>4751</v>
      </c>
      <c r="H11970">
        <v>585</v>
      </c>
    </row>
    <row r="11971" spans="1:8" x14ac:dyDescent="0.2">
      <c r="A11971" t="s">
        <v>503</v>
      </c>
      <c r="B11971">
        <v>2644765</v>
      </c>
      <c r="C11971">
        <v>1186231</v>
      </c>
      <c r="D11971">
        <v>46.825725519440297</v>
      </c>
      <c r="E11971">
        <v>8.0253089044043708</v>
      </c>
      <c r="F11971" t="s">
        <v>4750</v>
      </c>
      <c r="G11971" t="s">
        <v>4751</v>
      </c>
      <c r="H11971">
        <v>1128</v>
      </c>
    </row>
    <row r="11972" spans="1:8" x14ac:dyDescent="0.2">
      <c r="A11972" t="s">
        <v>4763</v>
      </c>
      <c r="B11972">
        <v>2756755</v>
      </c>
      <c r="C11972">
        <v>1214888</v>
      </c>
      <c r="D11972">
        <v>47.066460284163099</v>
      </c>
      <c r="E11972">
        <v>9.5024556437437404</v>
      </c>
      <c r="F11972" t="s">
        <v>4750</v>
      </c>
      <c r="G11972" t="s">
        <v>4751</v>
      </c>
      <c r="H11972">
        <v>473</v>
      </c>
    </row>
    <row r="11973" spans="1:8" x14ac:dyDescent="0.2">
      <c r="A11973" t="s">
        <v>520</v>
      </c>
      <c r="B11973">
        <v>2662464</v>
      </c>
      <c r="C11973">
        <v>1216525</v>
      </c>
      <c r="D11973">
        <v>47.096784676251303</v>
      </c>
      <c r="E11973">
        <v>8.2614125265622391</v>
      </c>
      <c r="F11973" t="s">
        <v>4750</v>
      </c>
      <c r="G11973" t="s">
        <v>4751</v>
      </c>
      <c r="H11973">
        <v>517</v>
      </c>
    </row>
    <row r="11974" spans="1:8" x14ac:dyDescent="0.2">
      <c r="A11974" t="s">
        <v>504</v>
      </c>
      <c r="B11974">
        <v>2646833</v>
      </c>
      <c r="C11974">
        <v>1201865</v>
      </c>
      <c r="D11974">
        <v>46.966210770092502</v>
      </c>
      <c r="E11974">
        <v>8.0540159384890604</v>
      </c>
      <c r="F11974" t="s">
        <v>4750</v>
      </c>
      <c r="G11974" t="s">
        <v>4751</v>
      </c>
      <c r="H11974">
        <v>908</v>
      </c>
    </row>
    <row r="11975" spans="1:8" x14ac:dyDescent="0.2">
      <c r="A11975" t="s">
        <v>1521</v>
      </c>
      <c r="B11975">
        <v>2705449</v>
      </c>
      <c r="C11975">
        <v>1114981</v>
      </c>
      <c r="D11975">
        <v>46.178043177025302</v>
      </c>
      <c r="E11975">
        <v>8.8042446692069607</v>
      </c>
      <c r="F11975" t="s">
        <v>4750</v>
      </c>
      <c r="G11975" t="s">
        <v>4751</v>
      </c>
      <c r="H11975">
        <v>335</v>
      </c>
    </row>
    <row r="11976" spans="1:8" x14ac:dyDescent="0.2">
      <c r="A11976" t="s">
        <v>274</v>
      </c>
      <c r="B11976">
        <v>2604870</v>
      </c>
      <c r="C11976">
        <v>1217712</v>
      </c>
      <c r="D11976">
        <v>47.110385540246597</v>
      </c>
      <c r="E11976">
        <v>7.5027929652933301</v>
      </c>
      <c r="F11976" t="s">
        <v>4750</v>
      </c>
      <c r="G11976" t="s">
        <v>4751</v>
      </c>
      <c r="H11976">
        <v>501</v>
      </c>
    </row>
    <row r="11977" spans="1:8" x14ac:dyDescent="0.2">
      <c r="A11977" t="s">
        <v>857</v>
      </c>
      <c r="B11977">
        <v>2596144</v>
      </c>
      <c r="C11977">
        <v>1227758</v>
      </c>
      <c r="D11977">
        <v>47.200752932485798</v>
      </c>
      <c r="E11977">
        <v>7.3877384989517703</v>
      </c>
      <c r="F11977" t="s">
        <v>4750</v>
      </c>
      <c r="G11977" t="s">
        <v>4751</v>
      </c>
      <c r="H11977">
        <v>527</v>
      </c>
    </row>
    <row r="11978" spans="1:8" x14ac:dyDescent="0.2">
      <c r="A11978" t="s">
        <v>80</v>
      </c>
      <c r="B11978">
        <v>2707614</v>
      </c>
      <c r="C11978">
        <v>1246162</v>
      </c>
      <c r="D11978">
        <v>47.357518040663301</v>
      </c>
      <c r="E11978">
        <v>8.8631174687565792</v>
      </c>
      <c r="F11978" t="s">
        <v>4750</v>
      </c>
      <c r="G11978" t="s">
        <v>4751</v>
      </c>
      <c r="H11978">
        <v>696</v>
      </c>
    </row>
    <row r="11979" spans="1:8" x14ac:dyDescent="0.2">
      <c r="A11979" t="s">
        <v>159</v>
      </c>
      <c r="B11979">
        <v>2687663</v>
      </c>
      <c r="C11979">
        <v>1234184</v>
      </c>
      <c r="D11979">
        <v>47.252750172534398</v>
      </c>
      <c r="E11979">
        <v>8.5967280117291995</v>
      </c>
      <c r="F11979" t="s">
        <v>4750</v>
      </c>
      <c r="G11979" t="s">
        <v>4751</v>
      </c>
      <c r="H11979">
        <v>409</v>
      </c>
    </row>
    <row r="11980" spans="1:8" x14ac:dyDescent="0.2">
      <c r="A11980" t="s">
        <v>868</v>
      </c>
      <c r="B11980">
        <v>2641279</v>
      </c>
      <c r="C11980">
        <v>1244851</v>
      </c>
      <c r="D11980">
        <v>47.353218663337699</v>
      </c>
      <c r="E11980">
        <v>7.9849680277350901</v>
      </c>
      <c r="F11980" t="s">
        <v>4750</v>
      </c>
      <c r="G11980" t="s">
        <v>4751</v>
      </c>
      <c r="H11980">
        <v>388</v>
      </c>
    </row>
    <row r="11981" spans="1:8" x14ac:dyDescent="0.2">
      <c r="A11981" t="s">
        <v>1326</v>
      </c>
      <c r="B11981">
        <v>2649693</v>
      </c>
      <c r="C11981">
        <v>1258892</v>
      </c>
      <c r="D11981">
        <v>47.4789208124364</v>
      </c>
      <c r="E11981">
        <v>8.0978859877912193</v>
      </c>
      <c r="F11981" t="s">
        <v>4750</v>
      </c>
      <c r="G11981" t="s">
        <v>4751</v>
      </c>
      <c r="H11981">
        <v>459</v>
      </c>
    </row>
    <row r="11982" spans="1:8" x14ac:dyDescent="0.2">
      <c r="A11982" t="s">
        <v>1895</v>
      </c>
      <c r="B11982">
        <v>2539084</v>
      </c>
      <c r="C11982">
        <v>1181463</v>
      </c>
      <c r="D11982">
        <v>46.781542968592497</v>
      </c>
      <c r="E11982">
        <v>6.6409407130641798</v>
      </c>
      <c r="F11982" t="s">
        <v>4752</v>
      </c>
      <c r="G11982" t="s">
        <v>661</v>
      </c>
      <c r="H11982">
        <v>434</v>
      </c>
    </row>
    <row r="11983" spans="1:8" x14ac:dyDescent="0.2">
      <c r="A11983" t="s">
        <v>1545</v>
      </c>
      <c r="B11983">
        <v>2718915</v>
      </c>
      <c r="C11983">
        <v>1097027</v>
      </c>
      <c r="D11983">
        <v>46.014325119644603</v>
      </c>
      <c r="E11983">
        <v>8.9740416353695291</v>
      </c>
      <c r="F11983" t="s">
        <v>4750</v>
      </c>
      <c r="G11983" t="s">
        <v>4751</v>
      </c>
      <c r="H11983">
        <v>408</v>
      </c>
    </row>
    <row r="11984" spans="1:8" x14ac:dyDescent="0.2">
      <c r="A11984" t="s">
        <v>1691</v>
      </c>
      <c r="B11984">
        <v>2545517</v>
      </c>
      <c r="C11984">
        <v>1193056</v>
      </c>
      <c r="D11984">
        <v>46.886379983241902</v>
      </c>
      <c r="E11984">
        <v>6.7237899924558704</v>
      </c>
      <c r="F11984" t="s">
        <v>4750</v>
      </c>
      <c r="G11984" t="s">
        <v>4751</v>
      </c>
      <c r="H11984">
        <v>756</v>
      </c>
    </row>
    <row r="11985" spans="1:8" x14ac:dyDescent="0.2">
      <c r="A11985" t="s">
        <v>511</v>
      </c>
      <c r="B11985">
        <v>2663589</v>
      </c>
      <c r="C11985">
        <v>1214188</v>
      </c>
      <c r="D11985">
        <v>47.0756576753475</v>
      </c>
      <c r="E11985">
        <v>8.2759016796933107</v>
      </c>
      <c r="F11985" t="s">
        <v>4750</v>
      </c>
      <c r="G11985" t="s">
        <v>4751</v>
      </c>
      <c r="H11985">
        <v>457</v>
      </c>
    </row>
    <row r="11986" spans="1:8" x14ac:dyDescent="0.2">
      <c r="A11986" t="s">
        <v>857</v>
      </c>
      <c r="B11986">
        <v>2596257</v>
      </c>
      <c r="C11986">
        <v>1226535</v>
      </c>
      <c r="D11986">
        <v>47.1897530570538</v>
      </c>
      <c r="E11986">
        <v>7.3892401700034904</v>
      </c>
      <c r="F11986" t="s">
        <v>4750</v>
      </c>
      <c r="G11986" t="s">
        <v>4751</v>
      </c>
      <c r="H11986">
        <v>456</v>
      </c>
    </row>
    <row r="11987" spans="1:8" x14ac:dyDescent="0.2">
      <c r="A11987" t="s">
        <v>1955</v>
      </c>
      <c r="B11987">
        <v>2560400</v>
      </c>
      <c r="C11987">
        <v>1120487</v>
      </c>
      <c r="D11987">
        <v>46.234653046593102</v>
      </c>
      <c r="E11987">
        <v>6.9253010409190399</v>
      </c>
      <c r="F11987" t="s">
        <v>4750</v>
      </c>
      <c r="G11987" t="s">
        <v>4751</v>
      </c>
      <c r="H11987">
        <v>711</v>
      </c>
    </row>
    <row r="11988" spans="1:8" x14ac:dyDescent="0.2">
      <c r="A11988" t="s">
        <v>73</v>
      </c>
      <c r="B11988">
        <v>2677866</v>
      </c>
      <c r="C11988">
        <v>1255870</v>
      </c>
      <c r="D11988">
        <v>47.449011835160697</v>
      </c>
      <c r="E11988">
        <v>8.4710863165706094</v>
      </c>
      <c r="F11988" t="s">
        <v>4750</v>
      </c>
      <c r="G11988" t="s">
        <v>4751</v>
      </c>
      <c r="H11988">
        <v>460</v>
      </c>
    </row>
    <row r="11989" spans="1:8" x14ac:dyDescent="0.2">
      <c r="A11989" t="s">
        <v>1330</v>
      </c>
      <c r="B11989">
        <v>2659799</v>
      </c>
      <c r="C11989">
        <v>1246586</v>
      </c>
      <c r="D11989">
        <v>47.367403900212402</v>
      </c>
      <c r="E11989">
        <v>8.2303045667893606</v>
      </c>
      <c r="F11989" t="s">
        <v>4750</v>
      </c>
      <c r="G11989" t="s">
        <v>4751</v>
      </c>
      <c r="H11989">
        <v>442</v>
      </c>
    </row>
    <row r="11990" spans="1:8" x14ac:dyDescent="0.2">
      <c r="A11990" t="s">
        <v>1451</v>
      </c>
      <c r="B11990">
        <v>2730163</v>
      </c>
      <c r="C11990">
        <v>1279641</v>
      </c>
      <c r="D11990">
        <v>47.654482351170699</v>
      </c>
      <c r="E11990">
        <v>9.1712977836081606</v>
      </c>
      <c r="F11990" t="s">
        <v>4750</v>
      </c>
      <c r="G11990" t="s">
        <v>4751</v>
      </c>
      <c r="H11990">
        <v>401</v>
      </c>
    </row>
    <row r="11991" spans="1:8" x14ac:dyDescent="0.2">
      <c r="A11991" t="s">
        <v>1702</v>
      </c>
      <c r="B11991">
        <v>2537027</v>
      </c>
      <c r="C11991">
        <v>1153210</v>
      </c>
      <c r="D11991">
        <v>46.527215119382397</v>
      </c>
      <c r="E11991">
        <v>6.6178835890504697</v>
      </c>
      <c r="F11991" t="s">
        <v>4750</v>
      </c>
      <c r="G11991" t="s">
        <v>4751</v>
      </c>
      <c r="H11991">
        <v>498</v>
      </c>
    </row>
    <row r="11992" spans="1:8" x14ac:dyDescent="0.2">
      <c r="A11992" t="s">
        <v>304</v>
      </c>
      <c r="B11992">
        <v>2639889</v>
      </c>
      <c r="C11992">
        <v>1173013</v>
      </c>
      <c r="D11992">
        <v>46.707136437058502</v>
      </c>
      <c r="E11992">
        <v>7.9602572854121503</v>
      </c>
      <c r="F11992" t="s">
        <v>4750</v>
      </c>
      <c r="G11992" t="s">
        <v>4751</v>
      </c>
      <c r="H11992">
        <v>604</v>
      </c>
    </row>
    <row r="11993" spans="1:8" x14ac:dyDescent="0.2">
      <c r="A11993" t="s">
        <v>1189</v>
      </c>
      <c r="B11993">
        <v>2777261</v>
      </c>
      <c r="C11993">
        <v>1199895</v>
      </c>
      <c r="D11993">
        <v>46.926487162318701</v>
      </c>
      <c r="E11993">
        <v>9.7664306820321904</v>
      </c>
      <c r="F11993" t="s">
        <v>4750</v>
      </c>
      <c r="G11993" t="s">
        <v>4751</v>
      </c>
      <c r="H11993">
        <v>1210</v>
      </c>
    </row>
    <row r="11994" spans="1:8" x14ac:dyDescent="0.2">
      <c r="A11994" t="s">
        <v>1110</v>
      </c>
      <c r="B11994">
        <v>2740666</v>
      </c>
      <c r="C11994">
        <v>1259740</v>
      </c>
      <c r="D11994">
        <v>47.473379857666302</v>
      </c>
      <c r="E11994">
        <v>9.3047575471668296</v>
      </c>
      <c r="F11994" t="s">
        <v>4750</v>
      </c>
      <c r="G11994" t="s">
        <v>4751</v>
      </c>
      <c r="H11994">
        <v>615</v>
      </c>
    </row>
    <row r="11995" spans="1:8" x14ac:dyDescent="0.2">
      <c r="A11995" t="s">
        <v>613</v>
      </c>
      <c r="B11995">
        <v>2710008</v>
      </c>
      <c r="C11995">
        <v>1220911</v>
      </c>
      <c r="D11995">
        <v>47.1300395069008</v>
      </c>
      <c r="E11995">
        <v>8.8886231635524098</v>
      </c>
      <c r="F11995" t="s">
        <v>4750</v>
      </c>
      <c r="G11995" t="s">
        <v>4751</v>
      </c>
      <c r="H11995">
        <v>712</v>
      </c>
    </row>
    <row r="11996" spans="1:8" x14ac:dyDescent="0.2">
      <c r="A11996" t="s">
        <v>126</v>
      </c>
      <c r="B11996">
        <v>2690255</v>
      </c>
      <c r="C11996">
        <v>1253467</v>
      </c>
      <c r="D11996">
        <v>47.425818923507002</v>
      </c>
      <c r="E11996">
        <v>8.6348485276456906</v>
      </c>
      <c r="F11996" t="s">
        <v>4750</v>
      </c>
      <c r="G11996" t="s">
        <v>4751</v>
      </c>
      <c r="H11996">
        <v>450</v>
      </c>
    </row>
    <row r="11997" spans="1:8" x14ac:dyDescent="0.2">
      <c r="A11997" t="s">
        <v>125</v>
      </c>
      <c r="B11997">
        <v>2693886</v>
      </c>
      <c r="C11997">
        <v>1250073</v>
      </c>
      <c r="D11997">
        <v>47.394788736294799</v>
      </c>
      <c r="E11997">
        <v>8.6822523500745792</v>
      </c>
      <c r="F11997" t="s">
        <v>4750</v>
      </c>
      <c r="G11997" t="s">
        <v>4751</v>
      </c>
      <c r="H11997">
        <v>475</v>
      </c>
    </row>
    <row r="11998" spans="1:8" x14ac:dyDescent="0.2">
      <c r="A11998" t="s">
        <v>1740</v>
      </c>
      <c r="B11998">
        <v>2525661</v>
      </c>
      <c r="C11998">
        <v>1154061</v>
      </c>
      <c r="D11998">
        <v>46.533701661252998</v>
      </c>
      <c r="E11998">
        <v>6.46962194936334</v>
      </c>
      <c r="F11998" t="s">
        <v>4750</v>
      </c>
      <c r="G11998" t="s">
        <v>4751</v>
      </c>
      <c r="H11998">
        <v>504</v>
      </c>
    </row>
    <row r="11999" spans="1:8" x14ac:dyDescent="0.2">
      <c r="A11999" t="s">
        <v>90</v>
      </c>
      <c r="B11999">
        <v>2702888</v>
      </c>
      <c r="C11999">
        <v>1242658</v>
      </c>
      <c r="D11999">
        <v>47.326761360184499</v>
      </c>
      <c r="E11999">
        <v>8.7997674338246199</v>
      </c>
      <c r="F11999" t="s">
        <v>4750</v>
      </c>
      <c r="G11999" t="s">
        <v>4751</v>
      </c>
      <c r="H11999">
        <v>540</v>
      </c>
    </row>
    <row r="12000" spans="1:8" x14ac:dyDescent="0.2">
      <c r="A12000" t="s">
        <v>647</v>
      </c>
      <c r="B12000">
        <v>2674592</v>
      </c>
      <c r="C12000">
        <v>1193520</v>
      </c>
      <c r="D12000">
        <v>46.888614036958103</v>
      </c>
      <c r="E12000">
        <v>8.4173698227792695</v>
      </c>
      <c r="F12000" t="s">
        <v>4750</v>
      </c>
      <c r="G12000" t="s">
        <v>4751</v>
      </c>
      <c r="H12000">
        <v>891</v>
      </c>
    </row>
    <row r="12001" spans="1:8" x14ac:dyDescent="0.2">
      <c r="A12001" t="s">
        <v>808</v>
      </c>
      <c r="B12001">
        <v>2596229</v>
      </c>
      <c r="C12001">
        <v>1217857</v>
      </c>
      <c r="D12001">
        <v>47.111696026982301</v>
      </c>
      <c r="E12001">
        <v>7.3889446831128103</v>
      </c>
      <c r="F12001" t="s">
        <v>4750</v>
      </c>
      <c r="G12001" t="s">
        <v>4751</v>
      </c>
      <c r="H12001">
        <v>498</v>
      </c>
    </row>
    <row r="12002" spans="1:8" x14ac:dyDescent="0.2">
      <c r="A12002" t="s">
        <v>477</v>
      </c>
      <c r="B12002">
        <v>2624764</v>
      </c>
      <c r="C12002">
        <v>1209665</v>
      </c>
      <c r="D12002">
        <v>47.037560406677002</v>
      </c>
      <c r="E12002">
        <v>7.7644596487437703</v>
      </c>
      <c r="F12002" t="s">
        <v>4750</v>
      </c>
      <c r="G12002" t="s">
        <v>4751</v>
      </c>
      <c r="H12002">
        <v>705</v>
      </c>
    </row>
    <row r="12003" spans="1:8" x14ac:dyDescent="0.2">
      <c r="A12003" t="s">
        <v>1694</v>
      </c>
      <c r="B12003">
        <v>2545685</v>
      </c>
      <c r="C12003">
        <v>1193470</v>
      </c>
      <c r="D12003">
        <v>46.890117648401798</v>
      </c>
      <c r="E12003">
        <v>6.7259446756523102</v>
      </c>
      <c r="F12003" t="s">
        <v>4750</v>
      </c>
      <c r="G12003" t="s">
        <v>4751</v>
      </c>
      <c r="H12003">
        <v>778</v>
      </c>
    </row>
    <row r="12004" spans="1:8" x14ac:dyDescent="0.2">
      <c r="A12004" t="s">
        <v>472</v>
      </c>
      <c r="B12004">
        <v>2626257</v>
      </c>
      <c r="C12004">
        <v>1215339</v>
      </c>
      <c r="D12004">
        <v>47.0885400861495</v>
      </c>
      <c r="E12004">
        <v>7.7844316849099302</v>
      </c>
      <c r="F12004" t="s">
        <v>4750</v>
      </c>
      <c r="G12004" t="s">
        <v>4751</v>
      </c>
      <c r="H12004">
        <v>684</v>
      </c>
    </row>
    <row r="12005" spans="1:8" x14ac:dyDescent="0.2">
      <c r="A12005" t="s">
        <v>1124</v>
      </c>
      <c r="B12005">
        <v>2733559</v>
      </c>
      <c r="C12005">
        <v>1176168</v>
      </c>
      <c r="D12005">
        <v>46.723334178881998</v>
      </c>
      <c r="E12005">
        <v>9.1858178587275194</v>
      </c>
      <c r="F12005" t="s">
        <v>4750</v>
      </c>
      <c r="G12005" t="s">
        <v>4751</v>
      </c>
      <c r="H12005">
        <v>1180</v>
      </c>
    </row>
    <row r="12006" spans="1:8" x14ac:dyDescent="0.2">
      <c r="A12006" t="s">
        <v>1914</v>
      </c>
      <c r="B12006">
        <v>2655504</v>
      </c>
      <c r="C12006">
        <v>1141551</v>
      </c>
      <c r="D12006">
        <v>46.423014292302298</v>
      </c>
      <c r="E12006">
        <v>8.1606579360734894</v>
      </c>
      <c r="F12006" t="s">
        <v>4750</v>
      </c>
      <c r="G12006" t="s">
        <v>4758</v>
      </c>
      <c r="H12006">
        <v>1614</v>
      </c>
    </row>
    <row r="12007" spans="1:8" x14ac:dyDescent="0.2">
      <c r="A12007" t="s">
        <v>1702</v>
      </c>
      <c r="B12007">
        <v>2539634</v>
      </c>
      <c r="C12007">
        <v>1153061</v>
      </c>
      <c r="D12007">
        <v>46.526115565574102</v>
      </c>
      <c r="E12007">
        <v>6.6518790251119899</v>
      </c>
      <c r="F12007" t="s">
        <v>4750</v>
      </c>
      <c r="G12007" t="s">
        <v>4751</v>
      </c>
      <c r="H12007">
        <v>616</v>
      </c>
    </row>
    <row r="12008" spans="1:8" x14ac:dyDescent="0.2">
      <c r="A12008" t="s">
        <v>677</v>
      </c>
      <c r="B12008">
        <v>2567448</v>
      </c>
      <c r="C12008">
        <v>1190911</v>
      </c>
      <c r="D12008">
        <v>46.868524369446902</v>
      </c>
      <c r="E12008">
        <v>7.01168137686264</v>
      </c>
      <c r="F12008" t="s">
        <v>4750</v>
      </c>
      <c r="G12008" t="s">
        <v>4751</v>
      </c>
      <c r="H12008">
        <v>439</v>
      </c>
    </row>
    <row r="12009" spans="1:8" x14ac:dyDescent="0.2">
      <c r="A12009" t="s">
        <v>531</v>
      </c>
      <c r="B12009">
        <v>2665720</v>
      </c>
      <c r="C12009">
        <v>1210610</v>
      </c>
      <c r="D12009">
        <v>47.043267684354902</v>
      </c>
      <c r="E12009">
        <v>8.3034391059934904</v>
      </c>
      <c r="F12009" t="s">
        <v>4750</v>
      </c>
      <c r="G12009" t="s">
        <v>4751</v>
      </c>
      <c r="H12009">
        <v>456</v>
      </c>
    </row>
    <row r="12010" spans="1:8" x14ac:dyDescent="0.2">
      <c r="A12010" t="s">
        <v>531</v>
      </c>
      <c r="B12010">
        <v>2665979</v>
      </c>
      <c r="C12010">
        <v>1210037</v>
      </c>
      <c r="D12010">
        <v>47.038088137164003</v>
      </c>
      <c r="E12010">
        <v>8.3067636141968499</v>
      </c>
      <c r="F12010" t="s">
        <v>4750</v>
      </c>
      <c r="G12010" t="s">
        <v>4751</v>
      </c>
      <c r="H12010">
        <v>469</v>
      </c>
    </row>
    <row r="12011" spans="1:8" x14ac:dyDescent="0.2">
      <c r="A12011" t="s">
        <v>721</v>
      </c>
      <c r="B12011">
        <v>2571922</v>
      </c>
      <c r="C12011">
        <v>1154767</v>
      </c>
      <c r="D12011">
        <v>46.543600565486003</v>
      </c>
      <c r="E12011">
        <v>7.0725806157635098</v>
      </c>
      <c r="F12011" t="s">
        <v>4750</v>
      </c>
      <c r="G12011" t="s">
        <v>4751</v>
      </c>
      <c r="H12011">
        <v>739</v>
      </c>
    </row>
    <row r="12012" spans="1:8" x14ac:dyDescent="0.2">
      <c r="A12012" t="s">
        <v>831</v>
      </c>
      <c r="B12012">
        <v>2632983</v>
      </c>
      <c r="C12012">
        <v>1249180</v>
      </c>
      <c r="D12012">
        <v>47.392621088729399</v>
      </c>
      <c r="E12012">
        <v>7.8754885639539802</v>
      </c>
      <c r="F12012" t="s">
        <v>4750</v>
      </c>
      <c r="G12012" t="s">
        <v>4751</v>
      </c>
      <c r="H12012">
        <v>668</v>
      </c>
    </row>
    <row r="12013" spans="1:8" x14ac:dyDescent="0.2">
      <c r="A12013" t="s">
        <v>648</v>
      </c>
      <c r="B12013">
        <v>2719995</v>
      </c>
      <c r="C12013">
        <v>1220603</v>
      </c>
      <c r="D12013">
        <v>47.125534251831802</v>
      </c>
      <c r="E12013">
        <v>9.0201438655478707</v>
      </c>
      <c r="F12013" t="s">
        <v>4750</v>
      </c>
      <c r="G12013" t="s">
        <v>4758</v>
      </c>
      <c r="H12013">
        <v>980</v>
      </c>
    </row>
    <row r="12014" spans="1:8" x14ac:dyDescent="0.2">
      <c r="A12014" t="s">
        <v>2066</v>
      </c>
      <c r="B12014">
        <v>2499911</v>
      </c>
      <c r="C12014">
        <v>1119669</v>
      </c>
      <c r="D12014">
        <v>46.221005431851403</v>
      </c>
      <c r="E12014">
        <v>6.1414432496148201</v>
      </c>
      <c r="F12014" t="s">
        <v>4750</v>
      </c>
      <c r="G12014" t="s">
        <v>4754</v>
      </c>
      <c r="H12014">
        <v>401</v>
      </c>
    </row>
    <row r="12015" spans="1:8" x14ac:dyDescent="0.2">
      <c r="A12015" t="s">
        <v>1992</v>
      </c>
      <c r="B12015">
        <v>2611374</v>
      </c>
      <c r="C12015">
        <v>1116232</v>
      </c>
      <c r="D12015">
        <v>46.197452486054303</v>
      </c>
      <c r="E12015">
        <v>7.5859877542712901</v>
      </c>
      <c r="F12015" t="s">
        <v>4750</v>
      </c>
      <c r="G12015" t="s">
        <v>4751</v>
      </c>
      <c r="H12015">
        <v>1338</v>
      </c>
    </row>
    <row r="12016" spans="1:8" x14ac:dyDescent="0.2">
      <c r="A12016" t="s">
        <v>1238</v>
      </c>
      <c r="B12016">
        <v>2666015</v>
      </c>
      <c r="C12016">
        <v>1252708</v>
      </c>
      <c r="D12016">
        <v>47.421869816173697</v>
      </c>
      <c r="E12016">
        <v>8.3134951313196197</v>
      </c>
      <c r="F12016" t="s">
        <v>4750</v>
      </c>
      <c r="G12016" t="s">
        <v>4751</v>
      </c>
      <c r="H12016">
        <v>496</v>
      </c>
    </row>
    <row r="12017" spans="1:8" x14ac:dyDescent="0.2">
      <c r="A12017" t="s">
        <v>1182</v>
      </c>
      <c r="B12017">
        <v>2778742</v>
      </c>
      <c r="C12017">
        <v>1179268</v>
      </c>
      <c r="D12017">
        <v>46.740626095847603</v>
      </c>
      <c r="E12017">
        <v>9.7777928934159508</v>
      </c>
      <c r="F12017" t="s">
        <v>4750</v>
      </c>
      <c r="G12017" t="s">
        <v>4751</v>
      </c>
      <c r="H12017">
        <v>1444</v>
      </c>
    </row>
    <row r="12018" spans="1:8" x14ac:dyDescent="0.2">
      <c r="A12018" t="s">
        <v>110</v>
      </c>
      <c r="B12018">
        <v>2705225</v>
      </c>
      <c r="C12018">
        <v>1248575</v>
      </c>
      <c r="D12018">
        <v>47.379603555452803</v>
      </c>
      <c r="E12018">
        <v>8.8320681009036601</v>
      </c>
      <c r="F12018" t="s">
        <v>4750</v>
      </c>
      <c r="G12018" t="s">
        <v>4751</v>
      </c>
      <c r="H12018">
        <v>656</v>
      </c>
    </row>
    <row r="12019" spans="1:8" x14ac:dyDescent="0.2">
      <c r="A12019" t="s">
        <v>919</v>
      </c>
      <c r="B12019">
        <v>2603966</v>
      </c>
      <c r="C12019">
        <v>1252438</v>
      </c>
      <c r="D12019">
        <v>47.422735368931001</v>
      </c>
      <c r="E12019">
        <v>7.4911836492333004</v>
      </c>
      <c r="F12019" t="s">
        <v>4750</v>
      </c>
      <c r="G12019" t="s">
        <v>4751</v>
      </c>
      <c r="H12019">
        <v>395</v>
      </c>
    </row>
    <row r="12020" spans="1:8" x14ac:dyDescent="0.2">
      <c r="A12020" t="s">
        <v>2041</v>
      </c>
      <c r="B12020">
        <v>2567451</v>
      </c>
      <c r="C12020">
        <v>1206540</v>
      </c>
      <c r="D12020">
        <v>47.009108213973001</v>
      </c>
      <c r="E12020">
        <v>7.0105991300997097</v>
      </c>
      <c r="F12020" t="s">
        <v>4752</v>
      </c>
      <c r="G12020" t="s">
        <v>661</v>
      </c>
      <c r="H12020">
        <v>450</v>
      </c>
    </row>
    <row r="12021" spans="1:8" x14ac:dyDescent="0.2">
      <c r="A12021" t="s">
        <v>198</v>
      </c>
      <c r="B12021">
        <v>2596281</v>
      </c>
      <c r="C12021">
        <v>1192785</v>
      </c>
      <c r="D12021">
        <v>46.886171576317501</v>
      </c>
      <c r="E12021">
        <v>7.3898394254855901</v>
      </c>
      <c r="F12021" t="s">
        <v>4750</v>
      </c>
      <c r="G12021" t="s">
        <v>4751</v>
      </c>
      <c r="H12021">
        <v>659</v>
      </c>
    </row>
    <row r="12022" spans="1:8" x14ac:dyDescent="0.2">
      <c r="A12022" t="s">
        <v>1774</v>
      </c>
      <c r="B12022">
        <v>2503570</v>
      </c>
      <c r="C12022">
        <v>1131220</v>
      </c>
      <c r="D12022">
        <v>46.325435646172799</v>
      </c>
      <c r="E12022">
        <v>6.18646486462218</v>
      </c>
      <c r="F12022" t="s">
        <v>4750</v>
      </c>
      <c r="G12022" t="s">
        <v>4751</v>
      </c>
      <c r="H12022">
        <v>409</v>
      </c>
    </row>
    <row r="12023" spans="1:8" x14ac:dyDescent="0.2">
      <c r="A12023" t="s">
        <v>57</v>
      </c>
      <c r="B12023">
        <v>2684175</v>
      </c>
      <c r="C12023">
        <v>1260650</v>
      </c>
      <c r="D12023">
        <v>47.491221925302902</v>
      </c>
      <c r="E12023">
        <v>8.5556316271595403</v>
      </c>
      <c r="F12023" t="s">
        <v>4750</v>
      </c>
      <c r="G12023" t="s">
        <v>4751</v>
      </c>
      <c r="H12023">
        <v>450</v>
      </c>
    </row>
    <row r="12024" spans="1:8" x14ac:dyDescent="0.2">
      <c r="A12024" t="s">
        <v>155</v>
      </c>
      <c r="B12024">
        <v>2683445</v>
      </c>
      <c r="C12024">
        <v>1248588</v>
      </c>
      <c r="D12024">
        <v>47.3828391954872</v>
      </c>
      <c r="E12024">
        <v>8.5436918163194306</v>
      </c>
      <c r="F12024" t="s">
        <v>4750</v>
      </c>
      <c r="G12024" t="s">
        <v>4754</v>
      </c>
      <c r="H12024">
        <v>447</v>
      </c>
    </row>
    <row r="12025" spans="1:8" x14ac:dyDescent="0.2">
      <c r="A12025" t="s">
        <v>1339</v>
      </c>
      <c r="B12025">
        <v>2655661</v>
      </c>
      <c r="C12025">
        <v>1251524</v>
      </c>
      <c r="D12025">
        <v>47.412177720498399</v>
      </c>
      <c r="E12025">
        <v>8.1761390273230905</v>
      </c>
      <c r="F12025" t="s">
        <v>4750</v>
      </c>
      <c r="G12025" t="s">
        <v>4751</v>
      </c>
      <c r="H12025">
        <v>386</v>
      </c>
    </row>
    <row r="12026" spans="1:8" x14ac:dyDescent="0.2">
      <c r="A12026" t="s">
        <v>99</v>
      </c>
      <c r="B12026">
        <v>2688846</v>
      </c>
      <c r="C12026">
        <v>1238948</v>
      </c>
      <c r="D12026">
        <v>47.295437190812102</v>
      </c>
      <c r="E12026">
        <v>8.6132962131033004</v>
      </c>
      <c r="F12026" t="s">
        <v>4750</v>
      </c>
      <c r="G12026" t="s">
        <v>4751</v>
      </c>
      <c r="H12026">
        <v>560</v>
      </c>
    </row>
    <row r="12027" spans="1:8" x14ac:dyDescent="0.2">
      <c r="A12027" t="s">
        <v>1863</v>
      </c>
      <c r="B12027">
        <v>2555584</v>
      </c>
      <c r="C12027">
        <v>1144414</v>
      </c>
      <c r="D12027">
        <v>46.449583929065803</v>
      </c>
      <c r="E12027">
        <v>6.8605815699759098</v>
      </c>
      <c r="F12027" t="s">
        <v>4750</v>
      </c>
      <c r="G12027" t="s">
        <v>4751</v>
      </c>
      <c r="H12027">
        <v>386</v>
      </c>
    </row>
    <row r="12028" spans="1:8" x14ac:dyDescent="0.2">
      <c r="A12028" t="s">
        <v>1863</v>
      </c>
      <c r="B12028">
        <v>2556093</v>
      </c>
      <c r="C12028">
        <v>1144999</v>
      </c>
      <c r="D12028">
        <v>46.454879852427901</v>
      </c>
      <c r="E12028">
        <v>6.8671502175333803</v>
      </c>
      <c r="F12028" t="s">
        <v>4750</v>
      </c>
      <c r="G12028" t="s">
        <v>4751</v>
      </c>
      <c r="H12028">
        <v>414</v>
      </c>
    </row>
    <row r="12029" spans="1:8" x14ac:dyDescent="0.2">
      <c r="A12029" t="s">
        <v>652</v>
      </c>
      <c r="B12029">
        <v>2675370</v>
      </c>
      <c r="C12029">
        <v>1228910</v>
      </c>
      <c r="D12029">
        <v>47.206833671966898</v>
      </c>
      <c r="E12029">
        <v>8.4334629876832192</v>
      </c>
      <c r="F12029" t="s">
        <v>4750</v>
      </c>
      <c r="G12029" t="s">
        <v>4751</v>
      </c>
      <c r="H12029">
        <v>411</v>
      </c>
    </row>
    <row r="12030" spans="1:8" x14ac:dyDescent="0.2">
      <c r="A12030" t="s">
        <v>1545</v>
      </c>
      <c r="B12030">
        <v>2717099</v>
      </c>
      <c r="C12030">
        <v>1096125</v>
      </c>
      <c r="D12030">
        <v>46.006529969663802</v>
      </c>
      <c r="E12030">
        <v>8.9503753856136701</v>
      </c>
      <c r="F12030" t="s">
        <v>4750</v>
      </c>
      <c r="G12030" t="s">
        <v>4751</v>
      </c>
      <c r="H12030">
        <v>301</v>
      </c>
    </row>
    <row r="12031" spans="1:8" x14ac:dyDescent="0.2">
      <c r="A12031" t="s">
        <v>511</v>
      </c>
      <c r="B12031">
        <v>2664114</v>
      </c>
      <c r="C12031">
        <v>1213482</v>
      </c>
      <c r="D12031">
        <v>47.069257016080599</v>
      </c>
      <c r="E12031">
        <v>8.2827138185921392</v>
      </c>
      <c r="F12031" t="s">
        <v>4750</v>
      </c>
      <c r="G12031" t="s">
        <v>4751</v>
      </c>
      <c r="H12031">
        <v>433</v>
      </c>
    </row>
    <row r="12032" spans="1:8" x14ac:dyDescent="0.2">
      <c r="A12032" t="s">
        <v>1498</v>
      </c>
      <c r="B12032">
        <v>2715246</v>
      </c>
      <c r="C12032">
        <v>1145494</v>
      </c>
      <c r="D12032">
        <v>46.450871754550199</v>
      </c>
      <c r="E12032">
        <v>8.9386443187120008</v>
      </c>
      <c r="F12032" t="s">
        <v>4750</v>
      </c>
      <c r="G12032" t="s">
        <v>4751</v>
      </c>
      <c r="H12032">
        <v>523</v>
      </c>
    </row>
    <row r="12033" spans="1:8" x14ac:dyDescent="0.2">
      <c r="A12033" t="s">
        <v>2059</v>
      </c>
      <c r="B12033">
        <v>2506038</v>
      </c>
      <c r="C12033">
        <v>1118742</v>
      </c>
      <c r="D12033">
        <v>46.213552178487397</v>
      </c>
      <c r="E12033">
        <v>6.2210257262889304</v>
      </c>
      <c r="F12033" t="s">
        <v>4750</v>
      </c>
      <c r="G12033" t="s">
        <v>4751</v>
      </c>
      <c r="H12033">
        <v>427</v>
      </c>
    </row>
    <row r="12034" spans="1:8" x14ac:dyDescent="0.2">
      <c r="A12034" t="s">
        <v>464</v>
      </c>
      <c r="B12034">
        <v>2614883</v>
      </c>
      <c r="C12034">
        <v>1179176</v>
      </c>
      <c r="D12034">
        <v>46.7635999874989</v>
      </c>
      <c r="E12034">
        <v>7.63346056574649</v>
      </c>
      <c r="F12034" t="s">
        <v>4750</v>
      </c>
      <c r="G12034" t="s">
        <v>4751</v>
      </c>
      <c r="H12034">
        <v>655</v>
      </c>
    </row>
    <row r="12035" spans="1:8" x14ac:dyDescent="0.2">
      <c r="A12035" t="s">
        <v>1186</v>
      </c>
      <c r="B12035">
        <v>2780726</v>
      </c>
      <c r="C12035">
        <v>1193205</v>
      </c>
      <c r="D12035">
        <v>46.865402739178201</v>
      </c>
      <c r="E12035">
        <v>9.8092517559557706</v>
      </c>
      <c r="F12035" t="s">
        <v>4750</v>
      </c>
      <c r="G12035" t="s">
        <v>4758</v>
      </c>
      <c r="H12035">
        <v>2009</v>
      </c>
    </row>
    <row r="12036" spans="1:8" x14ac:dyDescent="0.2">
      <c r="A12036" t="s">
        <v>593</v>
      </c>
      <c r="B12036">
        <v>2686957</v>
      </c>
      <c r="C12036">
        <v>1198866</v>
      </c>
      <c r="D12036">
        <v>46.935195251522998</v>
      </c>
      <c r="E12036">
        <v>8.5806128468882399</v>
      </c>
      <c r="F12036" t="s">
        <v>4750</v>
      </c>
      <c r="G12036" t="s">
        <v>4756</v>
      </c>
      <c r="H12036">
        <v>435</v>
      </c>
    </row>
    <row r="12037" spans="1:8" x14ac:dyDescent="0.2">
      <c r="A12037" t="s">
        <v>207</v>
      </c>
      <c r="B12037">
        <v>2588445</v>
      </c>
      <c r="C12037">
        <v>1222572</v>
      </c>
      <c r="D12037">
        <v>47.154015587320202</v>
      </c>
      <c r="E12037">
        <v>7.2862649759572697</v>
      </c>
      <c r="F12037" t="s">
        <v>4750</v>
      </c>
      <c r="G12037" t="s">
        <v>4751</v>
      </c>
      <c r="H12037">
        <v>446</v>
      </c>
    </row>
    <row r="12038" spans="1:8" x14ac:dyDescent="0.2">
      <c r="A12038" t="s">
        <v>1493</v>
      </c>
      <c r="B12038">
        <v>2722437</v>
      </c>
      <c r="C12038">
        <v>1116474</v>
      </c>
      <c r="D12038">
        <v>46.188596629292299</v>
      </c>
      <c r="E12038">
        <v>9.0245802232494192</v>
      </c>
      <c r="F12038" t="s">
        <v>4750</v>
      </c>
      <c r="G12038" t="s">
        <v>4751</v>
      </c>
      <c r="H12038">
        <v>237</v>
      </c>
    </row>
    <row r="12039" spans="1:8" x14ac:dyDescent="0.2">
      <c r="A12039" t="s">
        <v>1579</v>
      </c>
      <c r="B12039">
        <v>2717601</v>
      </c>
      <c r="C12039">
        <v>1087927</v>
      </c>
      <c r="D12039">
        <v>45.932712002856398</v>
      </c>
      <c r="E12039">
        <v>8.9548091755389407</v>
      </c>
      <c r="F12039" t="s">
        <v>4750</v>
      </c>
      <c r="G12039" t="s">
        <v>4756</v>
      </c>
      <c r="H12039">
        <v>274</v>
      </c>
    </row>
    <row r="12040" spans="1:8" x14ac:dyDescent="0.2">
      <c r="A12040" t="s">
        <v>460</v>
      </c>
      <c r="B12040">
        <v>2620886</v>
      </c>
      <c r="C12040">
        <v>1174025</v>
      </c>
      <c r="D12040">
        <v>46.7171041699821</v>
      </c>
      <c r="E12040">
        <v>7.7118077244623899</v>
      </c>
      <c r="F12040" t="s">
        <v>4750</v>
      </c>
      <c r="G12040" t="s">
        <v>4751</v>
      </c>
      <c r="H12040">
        <v>788</v>
      </c>
    </row>
    <row r="12041" spans="1:8" x14ac:dyDescent="0.2">
      <c r="A12041" t="s">
        <v>1111</v>
      </c>
      <c r="B12041">
        <v>2759589</v>
      </c>
      <c r="C12041">
        <v>1178691</v>
      </c>
      <c r="D12041">
        <v>46.740299421865799</v>
      </c>
      <c r="E12041">
        <v>9.5270662532712596</v>
      </c>
      <c r="F12041" t="s">
        <v>4750</v>
      </c>
      <c r="G12041" t="s">
        <v>4753</v>
      </c>
      <c r="H12041">
        <v>1914</v>
      </c>
    </row>
    <row r="12042" spans="1:8" x14ac:dyDescent="0.2">
      <c r="A12042" t="s">
        <v>155</v>
      </c>
      <c r="B12042">
        <v>2683747</v>
      </c>
      <c r="C12042">
        <v>1253226</v>
      </c>
      <c r="D12042">
        <v>47.424511684837</v>
      </c>
      <c r="E12042">
        <v>8.5485594020019207</v>
      </c>
      <c r="F12042" t="s">
        <v>4750</v>
      </c>
      <c r="G12042" t="s">
        <v>4751</v>
      </c>
      <c r="H12042">
        <v>439</v>
      </c>
    </row>
    <row r="12043" spans="1:8" x14ac:dyDescent="0.2">
      <c r="A12043" t="s">
        <v>155</v>
      </c>
      <c r="B12043">
        <v>2681920</v>
      </c>
      <c r="C12043">
        <v>1246034</v>
      </c>
      <c r="D12043">
        <v>47.360061418715702</v>
      </c>
      <c r="E12043">
        <v>8.5230313863559708</v>
      </c>
      <c r="F12043" t="s">
        <v>4750</v>
      </c>
      <c r="G12043" t="s">
        <v>4754</v>
      </c>
      <c r="H12043">
        <v>420</v>
      </c>
    </row>
    <row r="12044" spans="1:8" x14ac:dyDescent="0.2">
      <c r="A12044" t="s">
        <v>1412</v>
      </c>
      <c r="B12044">
        <v>2749787</v>
      </c>
      <c r="C12044">
        <v>1263586</v>
      </c>
      <c r="D12044">
        <v>47.5059447474409</v>
      </c>
      <c r="E12044">
        <v>9.4270031464727904</v>
      </c>
      <c r="F12044" t="s">
        <v>4750</v>
      </c>
      <c r="G12044" t="s">
        <v>4751</v>
      </c>
      <c r="H12044">
        <v>399</v>
      </c>
    </row>
    <row r="12045" spans="1:8" x14ac:dyDescent="0.2">
      <c r="A12045" t="s">
        <v>1338</v>
      </c>
      <c r="B12045">
        <v>2659624</v>
      </c>
      <c r="C12045">
        <v>1238702</v>
      </c>
      <c r="D12045">
        <v>47.296511719268899</v>
      </c>
      <c r="E12045">
        <v>8.2269397496806</v>
      </c>
      <c r="F12045" t="s">
        <v>4750</v>
      </c>
      <c r="G12045" t="s">
        <v>4751</v>
      </c>
      <c r="H12045">
        <v>505</v>
      </c>
    </row>
    <row r="12046" spans="1:8" x14ac:dyDescent="0.2">
      <c r="A12046" t="s">
        <v>1965</v>
      </c>
      <c r="B12046">
        <v>2630242</v>
      </c>
      <c r="C12046">
        <v>1124324</v>
      </c>
      <c r="D12046">
        <v>46.269662458388602</v>
      </c>
      <c r="E12046">
        <v>7.8309298026208998</v>
      </c>
      <c r="F12046" t="s">
        <v>4750</v>
      </c>
      <c r="G12046" t="s">
        <v>4751</v>
      </c>
      <c r="H12046">
        <v>1629</v>
      </c>
    </row>
    <row r="12047" spans="1:8" x14ac:dyDescent="0.2">
      <c r="A12047" t="s">
        <v>101</v>
      </c>
      <c r="B12047">
        <v>2687452</v>
      </c>
      <c r="C12047">
        <v>1241052</v>
      </c>
      <c r="D12047">
        <v>47.314545622436697</v>
      </c>
      <c r="E12047">
        <v>8.5952782409214006</v>
      </c>
      <c r="F12047" t="s">
        <v>4750</v>
      </c>
      <c r="G12047" t="s">
        <v>4751</v>
      </c>
      <c r="H12047">
        <v>415</v>
      </c>
    </row>
    <row r="12048" spans="1:8" x14ac:dyDescent="0.2">
      <c r="A12048" t="s">
        <v>2018</v>
      </c>
      <c r="B12048">
        <v>2624519</v>
      </c>
      <c r="C12048">
        <v>1093537</v>
      </c>
      <c r="D12048">
        <v>45.992951863228903</v>
      </c>
      <c r="E12048">
        <v>7.7550874424716199</v>
      </c>
      <c r="F12048" t="s">
        <v>4750</v>
      </c>
      <c r="G12048" t="s">
        <v>4759</v>
      </c>
      <c r="H12048">
        <v>2582</v>
      </c>
    </row>
    <row r="12049" spans="1:8" x14ac:dyDescent="0.2">
      <c r="A12049" t="s">
        <v>214</v>
      </c>
      <c r="B12049">
        <v>2594158</v>
      </c>
      <c r="C12049">
        <v>1224948</v>
      </c>
      <c r="D12049">
        <v>47.175462958266003</v>
      </c>
      <c r="E12049">
        <v>7.3615651756176002</v>
      </c>
      <c r="F12049" t="s">
        <v>4750</v>
      </c>
      <c r="G12049" t="s">
        <v>4751</v>
      </c>
      <c r="H12049">
        <v>434</v>
      </c>
    </row>
    <row r="12050" spans="1:8" x14ac:dyDescent="0.2">
      <c r="A12050" t="s">
        <v>1515</v>
      </c>
      <c r="B12050">
        <v>2711502</v>
      </c>
      <c r="C12050">
        <v>1115311</v>
      </c>
      <c r="D12050">
        <v>46.180036243909598</v>
      </c>
      <c r="E12050">
        <v>8.8826945247853999</v>
      </c>
      <c r="F12050" t="s">
        <v>4750</v>
      </c>
      <c r="G12050" t="s">
        <v>4751</v>
      </c>
      <c r="H12050">
        <v>262</v>
      </c>
    </row>
    <row r="12051" spans="1:8" x14ac:dyDescent="0.2">
      <c r="A12051" t="s">
        <v>631</v>
      </c>
      <c r="B12051">
        <v>2674179</v>
      </c>
      <c r="C12051">
        <v>1185793</v>
      </c>
      <c r="D12051">
        <v>46.8191588111005</v>
      </c>
      <c r="E12051">
        <v>8.4106956291197399</v>
      </c>
      <c r="F12051" t="s">
        <v>4750</v>
      </c>
      <c r="G12051" t="s">
        <v>4751</v>
      </c>
      <c r="H12051">
        <v>1006</v>
      </c>
    </row>
    <row r="12052" spans="1:8" x14ac:dyDescent="0.2">
      <c r="A12052" t="s">
        <v>87</v>
      </c>
      <c r="B12052">
        <v>2707916</v>
      </c>
      <c r="C12052">
        <v>1235520</v>
      </c>
      <c r="D12052">
        <v>47.261765798261898</v>
      </c>
      <c r="E12052">
        <v>8.86455422408347</v>
      </c>
      <c r="F12052" t="s">
        <v>4750</v>
      </c>
      <c r="G12052" t="s">
        <v>4751</v>
      </c>
      <c r="H12052">
        <v>525</v>
      </c>
    </row>
    <row r="12053" spans="1:8" x14ac:dyDescent="0.2">
      <c r="A12053" t="s">
        <v>1778</v>
      </c>
      <c r="B12053">
        <v>2505124</v>
      </c>
      <c r="C12053">
        <v>1137967</v>
      </c>
      <c r="D12053">
        <v>46.386343313789901</v>
      </c>
      <c r="E12053">
        <v>6.2052615694787798</v>
      </c>
      <c r="F12053" t="s">
        <v>4750</v>
      </c>
      <c r="G12053" t="s">
        <v>4751</v>
      </c>
      <c r="H12053">
        <v>443</v>
      </c>
    </row>
    <row r="12054" spans="1:8" x14ac:dyDescent="0.2">
      <c r="A12054" t="s">
        <v>145</v>
      </c>
      <c r="B12054">
        <v>2676104</v>
      </c>
      <c r="C12054">
        <v>1245513</v>
      </c>
      <c r="D12054">
        <v>47.356072962059599</v>
      </c>
      <c r="E12054">
        <v>8.4459630707788005</v>
      </c>
      <c r="F12054" t="s">
        <v>4750</v>
      </c>
      <c r="G12054" t="s">
        <v>4751</v>
      </c>
      <c r="H12054">
        <v>473</v>
      </c>
    </row>
    <row r="12055" spans="1:8" x14ac:dyDescent="0.2">
      <c r="A12055" t="s">
        <v>1982</v>
      </c>
      <c r="B12055">
        <v>2567332</v>
      </c>
      <c r="C12055">
        <v>1107410</v>
      </c>
      <c r="D12055">
        <v>46.117392971830903</v>
      </c>
      <c r="E12055">
        <v>7.0160759601440104</v>
      </c>
      <c r="F12055" t="s">
        <v>4750</v>
      </c>
      <c r="G12055" t="s">
        <v>4751</v>
      </c>
      <c r="H12055">
        <v>661</v>
      </c>
    </row>
    <row r="12056" spans="1:8" x14ac:dyDescent="0.2">
      <c r="A12056" t="s">
        <v>1267</v>
      </c>
      <c r="B12056">
        <v>2661224</v>
      </c>
      <c r="C12056">
        <v>1245385</v>
      </c>
      <c r="D12056">
        <v>47.3564715231634</v>
      </c>
      <c r="E12056">
        <v>8.2490046787820095</v>
      </c>
      <c r="F12056" t="s">
        <v>4750</v>
      </c>
      <c r="G12056" t="s">
        <v>4751</v>
      </c>
      <c r="H12056">
        <v>418</v>
      </c>
    </row>
    <row r="12057" spans="1:8" x14ac:dyDescent="0.2">
      <c r="A12057" t="s">
        <v>402</v>
      </c>
      <c r="B12057">
        <v>2614353</v>
      </c>
      <c r="C12057">
        <v>1172514</v>
      </c>
      <c r="D12057">
        <v>46.703684051869999</v>
      </c>
      <c r="E12057">
        <v>7.6263149605906104</v>
      </c>
      <c r="F12057" t="s">
        <v>4750</v>
      </c>
      <c r="G12057" t="s">
        <v>4751</v>
      </c>
      <c r="H12057">
        <v>656</v>
      </c>
    </row>
    <row r="12058" spans="1:8" x14ac:dyDescent="0.2">
      <c r="A12058" t="s">
        <v>798</v>
      </c>
      <c r="B12058">
        <v>2611600</v>
      </c>
      <c r="C12058">
        <v>1238300</v>
      </c>
      <c r="D12058">
        <v>47.295484733972103</v>
      </c>
      <c r="E12058">
        <v>7.5919892893938696</v>
      </c>
      <c r="F12058" t="s">
        <v>4750</v>
      </c>
      <c r="G12058" t="s">
        <v>4751</v>
      </c>
      <c r="H12058">
        <v>525</v>
      </c>
    </row>
    <row r="12059" spans="1:8" x14ac:dyDescent="0.2">
      <c r="A12059" t="s">
        <v>1571</v>
      </c>
      <c r="B12059">
        <v>2708540</v>
      </c>
      <c r="C12059">
        <v>1094713</v>
      </c>
      <c r="D12059">
        <v>45.9952598589282</v>
      </c>
      <c r="E12059">
        <v>8.8395790166478001</v>
      </c>
      <c r="F12059" t="s">
        <v>4750</v>
      </c>
      <c r="G12059" t="s">
        <v>4751</v>
      </c>
      <c r="H12059">
        <v>479</v>
      </c>
    </row>
    <row r="12060" spans="1:8" x14ac:dyDescent="0.2">
      <c r="A12060" t="s">
        <v>2062</v>
      </c>
      <c r="B12060">
        <v>2503713</v>
      </c>
      <c r="C12060">
        <v>1121259</v>
      </c>
      <c r="D12060">
        <v>46.235862160298197</v>
      </c>
      <c r="E12060">
        <v>6.1903822314582397</v>
      </c>
      <c r="F12060" t="s">
        <v>4750</v>
      </c>
      <c r="G12060" t="s">
        <v>4756</v>
      </c>
      <c r="H12060">
        <v>373</v>
      </c>
    </row>
    <row r="12061" spans="1:8" x14ac:dyDescent="0.2">
      <c r="A12061" t="s">
        <v>1361</v>
      </c>
      <c r="B12061">
        <v>2668313</v>
      </c>
      <c r="C12061">
        <v>1236257</v>
      </c>
      <c r="D12061">
        <v>47.273679552933999</v>
      </c>
      <c r="E12061">
        <v>8.3414392502983894</v>
      </c>
      <c r="F12061" t="s">
        <v>4750</v>
      </c>
      <c r="G12061" t="s">
        <v>4751</v>
      </c>
      <c r="H12061">
        <v>458</v>
      </c>
    </row>
    <row r="12062" spans="1:8" x14ac:dyDescent="0.2">
      <c r="A12062" t="s">
        <v>1211</v>
      </c>
      <c r="B12062">
        <v>2728406</v>
      </c>
      <c r="C12062">
        <v>1179733</v>
      </c>
      <c r="D12062">
        <v>46.756407986006998</v>
      </c>
      <c r="E12062">
        <v>9.1194277714805896</v>
      </c>
      <c r="F12062" t="s">
        <v>4750</v>
      </c>
      <c r="G12062" t="s">
        <v>4751</v>
      </c>
      <c r="H12062">
        <v>1289</v>
      </c>
    </row>
    <row r="12063" spans="1:8" x14ac:dyDescent="0.2">
      <c r="A12063" t="s">
        <v>194</v>
      </c>
      <c r="B12063">
        <v>2598656</v>
      </c>
      <c r="C12063">
        <v>1199467</v>
      </c>
      <c r="D12063">
        <v>46.946286952444801</v>
      </c>
      <c r="E12063">
        <v>7.4209792195568696</v>
      </c>
      <c r="F12063" t="s">
        <v>4750</v>
      </c>
      <c r="G12063" t="s">
        <v>4751</v>
      </c>
      <c r="H12063">
        <v>558</v>
      </c>
    </row>
    <row r="12064" spans="1:8" x14ac:dyDescent="0.2">
      <c r="A12064" t="s">
        <v>73</v>
      </c>
      <c r="B12064">
        <v>2677603</v>
      </c>
      <c r="C12064">
        <v>1254252</v>
      </c>
      <c r="D12064">
        <v>47.4344917506969</v>
      </c>
      <c r="E12064">
        <v>8.4673182611707993</v>
      </c>
      <c r="F12064" t="s">
        <v>4750</v>
      </c>
      <c r="G12064" t="s">
        <v>4751</v>
      </c>
      <c r="H12064">
        <v>441</v>
      </c>
    </row>
    <row r="12065" spans="1:8" x14ac:dyDescent="0.2">
      <c r="A12065" t="s">
        <v>1098</v>
      </c>
      <c r="B12065">
        <v>2731063</v>
      </c>
      <c r="C12065">
        <v>1253424</v>
      </c>
      <c r="D12065">
        <v>47.418571734210801</v>
      </c>
      <c r="E12065">
        <v>9.1755485876111393</v>
      </c>
      <c r="F12065" t="s">
        <v>4750</v>
      </c>
      <c r="G12065" t="s">
        <v>4751</v>
      </c>
      <c r="H12065">
        <v>642</v>
      </c>
    </row>
    <row r="12066" spans="1:8" x14ac:dyDescent="0.2">
      <c r="A12066" t="s">
        <v>1030</v>
      </c>
      <c r="B12066">
        <v>2748011</v>
      </c>
      <c r="C12066">
        <v>1246037</v>
      </c>
      <c r="D12066">
        <v>47.348559338740102</v>
      </c>
      <c r="E12066">
        <v>9.3976208999654105</v>
      </c>
      <c r="F12066" t="s">
        <v>4750</v>
      </c>
      <c r="G12066" t="s">
        <v>4751</v>
      </c>
      <c r="H12066">
        <v>766</v>
      </c>
    </row>
    <row r="12067" spans="1:8" x14ac:dyDescent="0.2">
      <c r="A12067" t="s">
        <v>294</v>
      </c>
      <c r="B12067">
        <v>2635842</v>
      </c>
      <c r="C12067">
        <v>1170930</v>
      </c>
      <c r="D12067">
        <v>46.688628648278403</v>
      </c>
      <c r="E12067">
        <v>7.9071743381700204</v>
      </c>
      <c r="F12067" t="s">
        <v>4750</v>
      </c>
      <c r="G12067" t="s">
        <v>4751</v>
      </c>
      <c r="H12067">
        <v>567</v>
      </c>
    </row>
    <row r="12068" spans="1:8" x14ac:dyDescent="0.2">
      <c r="A12068" t="s">
        <v>1956</v>
      </c>
      <c r="B12068">
        <v>2555775</v>
      </c>
      <c r="C12068">
        <v>1117301</v>
      </c>
      <c r="D12068">
        <v>46.205705181054903</v>
      </c>
      <c r="E12068">
        <v>6.8656505771820902</v>
      </c>
      <c r="F12068" t="s">
        <v>4750</v>
      </c>
      <c r="G12068" t="s">
        <v>4751</v>
      </c>
      <c r="H12068">
        <v>1533</v>
      </c>
    </row>
    <row r="12069" spans="1:8" x14ac:dyDescent="0.2">
      <c r="A12069" t="s">
        <v>1454</v>
      </c>
      <c r="B12069">
        <v>2734386</v>
      </c>
      <c r="C12069">
        <v>1277046</v>
      </c>
      <c r="D12069">
        <v>47.630298133492303</v>
      </c>
      <c r="E12069">
        <v>9.2267061648001292</v>
      </c>
      <c r="F12069" t="s">
        <v>4750</v>
      </c>
      <c r="G12069" t="s">
        <v>4751</v>
      </c>
      <c r="H12069">
        <v>429</v>
      </c>
    </row>
    <row r="12070" spans="1:8" x14ac:dyDescent="0.2">
      <c r="A12070" t="s">
        <v>1111</v>
      </c>
      <c r="B12070">
        <v>2763622</v>
      </c>
      <c r="C12070">
        <v>1180393</v>
      </c>
      <c r="D12070">
        <v>46.754626077065097</v>
      </c>
      <c r="E12070">
        <v>9.5804254484792892</v>
      </c>
      <c r="F12070" t="s">
        <v>4750</v>
      </c>
      <c r="G12070" t="s">
        <v>4753</v>
      </c>
      <c r="H12070">
        <v>1995</v>
      </c>
    </row>
    <row r="12071" spans="1:8" x14ac:dyDescent="0.2">
      <c r="A12071" t="s">
        <v>1267</v>
      </c>
      <c r="B12071">
        <v>2661804</v>
      </c>
      <c r="C12071">
        <v>1244358</v>
      </c>
      <c r="D12071">
        <v>47.347180749763702</v>
      </c>
      <c r="E12071">
        <v>8.2565395414046598</v>
      </c>
      <c r="F12071" t="s">
        <v>4750</v>
      </c>
      <c r="G12071" t="s">
        <v>4751</v>
      </c>
      <c r="H12071">
        <v>428</v>
      </c>
    </row>
    <row r="12072" spans="1:8" x14ac:dyDescent="0.2">
      <c r="A12072" t="s">
        <v>1365</v>
      </c>
      <c r="B12072">
        <v>2664779</v>
      </c>
      <c r="C12072">
        <v>1243346</v>
      </c>
      <c r="D12072">
        <v>47.337793485298697</v>
      </c>
      <c r="E12072">
        <v>8.2957613809377904</v>
      </c>
      <c r="F12072" t="s">
        <v>4750</v>
      </c>
      <c r="G12072" t="s">
        <v>4751</v>
      </c>
      <c r="H12072">
        <v>432</v>
      </c>
    </row>
    <row r="12073" spans="1:8" x14ac:dyDescent="0.2">
      <c r="A12073" t="s">
        <v>287</v>
      </c>
      <c r="B12073">
        <v>2619476</v>
      </c>
      <c r="C12073">
        <v>1165404</v>
      </c>
      <c r="D12073">
        <v>46.639596904658198</v>
      </c>
      <c r="E12073">
        <v>7.69300178290211</v>
      </c>
      <c r="F12073" t="s">
        <v>4750</v>
      </c>
      <c r="G12073" t="s">
        <v>4751</v>
      </c>
      <c r="H12073">
        <v>701</v>
      </c>
    </row>
    <row r="12074" spans="1:8" x14ac:dyDescent="0.2">
      <c r="A12074" t="s">
        <v>1201</v>
      </c>
      <c r="B12074">
        <v>2761719</v>
      </c>
      <c r="C12074">
        <v>1202894</v>
      </c>
      <c r="D12074">
        <v>46.957419925523197</v>
      </c>
      <c r="E12074">
        <v>9.5635034632386304</v>
      </c>
      <c r="F12074" t="s">
        <v>4750</v>
      </c>
      <c r="G12074" t="s">
        <v>4751</v>
      </c>
      <c r="H12074">
        <v>523</v>
      </c>
    </row>
    <row r="12075" spans="1:8" x14ac:dyDescent="0.2">
      <c r="A12075" t="s">
        <v>90</v>
      </c>
      <c r="B12075">
        <v>2702288</v>
      </c>
      <c r="C12075">
        <v>1241735</v>
      </c>
      <c r="D12075">
        <v>47.318554113386597</v>
      </c>
      <c r="E12075">
        <v>8.7916208590681499</v>
      </c>
      <c r="F12075" t="s">
        <v>4750</v>
      </c>
      <c r="G12075" t="s">
        <v>4751</v>
      </c>
      <c r="H12075">
        <v>532</v>
      </c>
    </row>
    <row r="12076" spans="1:8" x14ac:dyDescent="0.2">
      <c r="A12076" t="s">
        <v>1168</v>
      </c>
      <c r="B12076">
        <v>2762255</v>
      </c>
      <c r="C12076">
        <v>1133902</v>
      </c>
      <c r="D12076">
        <v>46.336898250093597</v>
      </c>
      <c r="E12076">
        <v>9.5461938200744108</v>
      </c>
      <c r="F12076" t="s">
        <v>4750</v>
      </c>
      <c r="G12076" t="s">
        <v>4751</v>
      </c>
      <c r="H12076">
        <v>809</v>
      </c>
    </row>
    <row r="12077" spans="1:8" x14ac:dyDescent="0.2">
      <c r="A12077" t="s">
        <v>658</v>
      </c>
      <c r="B12077">
        <v>2679046</v>
      </c>
      <c r="C12077">
        <v>1226759</v>
      </c>
      <c r="D12077">
        <v>47.187058427608299</v>
      </c>
      <c r="E12077">
        <v>8.4816008999746604</v>
      </c>
      <c r="F12077" t="s">
        <v>4750</v>
      </c>
      <c r="G12077" t="s">
        <v>4751</v>
      </c>
      <c r="H12077">
        <v>416</v>
      </c>
    </row>
    <row r="12078" spans="1:8" x14ac:dyDescent="0.2">
      <c r="A12078" t="s">
        <v>1913</v>
      </c>
      <c r="B12078">
        <v>2583760</v>
      </c>
      <c r="C12078">
        <v>1101951</v>
      </c>
      <c r="D12078">
        <v>46.068884673232702</v>
      </c>
      <c r="E12078">
        <v>7.2287657531056801</v>
      </c>
      <c r="F12078" t="s">
        <v>4750</v>
      </c>
      <c r="G12078" t="s">
        <v>4751</v>
      </c>
      <c r="H12078">
        <v>849</v>
      </c>
    </row>
    <row r="12079" spans="1:8" x14ac:dyDescent="0.2">
      <c r="A12079" t="s">
        <v>151</v>
      </c>
      <c r="B12079">
        <v>2676230</v>
      </c>
      <c r="C12079">
        <v>1246853</v>
      </c>
      <c r="D12079">
        <v>47.368109767902702</v>
      </c>
      <c r="E12079">
        <v>8.4478587572047203</v>
      </c>
      <c r="F12079" t="s">
        <v>4750</v>
      </c>
      <c r="G12079" t="s">
        <v>4751</v>
      </c>
      <c r="H12079">
        <v>527</v>
      </c>
    </row>
    <row r="12080" spans="1:8" x14ac:dyDescent="0.2">
      <c r="A12080" t="s">
        <v>2024</v>
      </c>
      <c r="B12080">
        <v>2554589</v>
      </c>
      <c r="C12080">
        <v>1217628</v>
      </c>
      <c r="D12080">
        <v>47.1080840031265</v>
      </c>
      <c r="E12080">
        <v>6.8403500176792997</v>
      </c>
      <c r="F12080" t="s">
        <v>4750</v>
      </c>
      <c r="G12080" t="s">
        <v>4751</v>
      </c>
      <c r="H12080">
        <v>989</v>
      </c>
    </row>
    <row r="12081" spans="1:8" x14ac:dyDescent="0.2">
      <c r="A12081" t="s">
        <v>845</v>
      </c>
      <c r="B12081">
        <v>2610857</v>
      </c>
      <c r="C12081">
        <v>1229233</v>
      </c>
      <c r="D12081">
        <v>47.213943680468802</v>
      </c>
      <c r="E12081">
        <v>7.5819484709089302</v>
      </c>
      <c r="F12081" t="s">
        <v>4750</v>
      </c>
      <c r="G12081" t="s">
        <v>4751</v>
      </c>
      <c r="H12081">
        <v>430</v>
      </c>
    </row>
    <row r="12082" spans="1:8" x14ac:dyDescent="0.2">
      <c r="A12082" t="s">
        <v>850</v>
      </c>
      <c r="B12082">
        <v>2609216</v>
      </c>
      <c r="C12082">
        <v>1228142</v>
      </c>
      <c r="D12082">
        <v>47.204155264668401</v>
      </c>
      <c r="E12082">
        <v>7.5602638900572297</v>
      </c>
      <c r="F12082" t="s">
        <v>4750</v>
      </c>
      <c r="G12082" t="s">
        <v>4751</v>
      </c>
      <c r="H12082">
        <v>432</v>
      </c>
    </row>
    <row r="12083" spans="1:8" x14ac:dyDescent="0.2">
      <c r="A12083" t="s">
        <v>73</v>
      </c>
      <c r="B12083">
        <v>2677192</v>
      </c>
      <c r="C12083">
        <v>1256194</v>
      </c>
      <c r="D12083">
        <v>47.452005059424799</v>
      </c>
      <c r="E12083">
        <v>8.4622064759421107</v>
      </c>
      <c r="F12083" t="s">
        <v>4750</v>
      </c>
      <c r="G12083" t="s">
        <v>4751</v>
      </c>
      <c r="H12083">
        <v>443</v>
      </c>
    </row>
    <row r="12084" spans="1:8" x14ac:dyDescent="0.2">
      <c r="A12084" t="s">
        <v>466</v>
      </c>
      <c r="B12084">
        <v>2609859</v>
      </c>
      <c r="C12084">
        <v>1179316</v>
      </c>
      <c r="D12084">
        <v>46.7649521390262</v>
      </c>
      <c r="E12084">
        <v>7.5676974228975498</v>
      </c>
      <c r="F12084" t="s">
        <v>4750</v>
      </c>
      <c r="G12084" t="s">
        <v>4751</v>
      </c>
      <c r="H12084">
        <v>617</v>
      </c>
    </row>
    <row r="12085" spans="1:8" x14ac:dyDescent="0.2">
      <c r="A12085" t="s">
        <v>1393</v>
      </c>
      <c r="B12085">
        <v>2644216</v>
      </c>
      <c r="C12085">
        <v>1239317</v>
      </c>
      <c r="D12085">
        <v>47.303254840007902</v>
      </c>
      <c r="E12085">
        <v>8.0232936245527</v>
      </c>
      <c r="F12085" t="s">
        <v>4750</v>
      </c>
      <c r="G12085" t="s">
        <v>4751</v>
      </c>
      <c r="H12085">
        <v>459</v>
      </c>
    </row>
    <row r="12086" spans="1:8" x14ac:dyDescent="0.2">
      <c r="A12086" t="s">
        <v>802</v>
      </c>
      <c r="B12086">
        <v>2617375</v>
      </c>
      <c r="C12086">
        <v>1243994</v>
      </c>
      <c r="D12086">
        <v>47.346572401679197</v>
      </c>
      <c r="E12086">
        <v>7.6685597473125497</v>
      </c>
      <c r="F12086" t="s">
        <v>4750</v>
      </c>
      <c r="G12086" t="s">
        <v>4751</v>
      </c>
      <c r="H12086">
        <v>620</v>
      </c>
    </row>
    <row r="12087" spans="1:8" x14ac:dyDescent="0.2">
      <c r="A12087" t="s">
        <v>1856</v>
      </c>
      <c r="B12087">
        <v>2507041</v>
      </c>
      <c r="C12087">
        <v>1160677</v>
      </c>
      <c r="D12087">
        <v>46.590878081983199</v>
      </c>
      <c r="E12087">
        <v>6.2256076340764501</v>
      </c>
      <c r="F12087" t="s">
        <v>4750</v>
      </c>
      <c r="G12087" t="s">
        <v>4751</v>
      </c>
      <c r="H12087">
        <v>1030</v>
      </c>
    </row>
    <row r="12088" spans="1:8" x14ac:dyDescent="0.2">
      <c r="A12088" t="s">
        <v>933</v>
      </c>
      <c r="B12088">
        <v>2625084</v>
      </c>
      <c r="C12088">
        <v>1257618</v>
      </c>
      <c r="D12088">
        <v>47.468860167315199</v>
      </c>
      <c r="E12088">
        <v>7.7713396351748898</v>
      </c>
      <c r="F12088" t="s">
        <v>4750</v>
      </c>
      <c r="G12088" t="s">
        <v>4751</v>
      </c>
      <c r="H12088">
        <v>362</v>
      </c>
    </row>
    <row r="12089" spans="1:8" x14ac:dyDescent="0.2">
      <c r="A12089" t="s">
        <v>1519</v>
      </c>
      <c r="B12089">
        <v>2707374</v>
      </c>
      <c r="C12089">
        <v>1115267</v>
      </c>
      <c r="D12089">
        <v>46.180311331622597</v>
      </c>
      <c r="E12089">
        <v>8.8292345314260992</v>
      </c>
      <c r="F12089" t="s">
        <v>4750</v>
      </c>
      <c r="G12089" t="s">
        <v>4751</v>
      </c>
      <c r="H12089">
        <v>227</v>
      </c>
    </row>
    <row r="12090" spans="1:8" x14ac:dyDescent="0.2">
      <c r="A12090" t="s">
        <v>293</v>
      </c>
      <c r="B12090">
        <v>2625360</v>
      </c>
      <c r="C12090">
        <v>1172200</v>
      </c>
      <c r="D12090">
        <v>46.700532969181701</v>
      </c>
      <c r="E12090">
        <v>7.7702226537047201</v>
      </c>
      <c r="F12090" t="s">
        <v>4750</v>
      </c>
      <c r="G12090" t="s">
        <v>4758</v>
      </c>
      <c r="H12090">
        <v>1540</v>
      </c>
    </row>
    <row r="12091" spans="1:8" x14ac:dyDescent="0.2">
      <c r="A12091" t="s">
        <v>1487</v>
      </c>
      <c r="B12091">
        <v>2728810</v>
      </c>
      <c r="C12091">
        <v>1267891</v>
      </c>
      <c r="D12091">
        <v>47.549100710588199</v>
      </c>
      <c r="E12091">
        <v>9.1498815674835097</v>
      </c>
      <c r="F12091" t="s">
        <v>4752</v>
      </c>
      <c r="G12091" t="s">
        <v>661</v>
      </c>
      <c r="H12091">
        <v>440</v>
      </c>
    </row>
    <row r="12092" spans="1:8" x14ac:dyDescent="0.2">
      <c r="A12092" t="s">
        <v>1773</v>
      </c>
      <c r="B12092">
        <v>2502560</v>
      </c>
      <c r="C12092">
        <v>1130896</v>
      </c>
      <c r="D12092">
        <v>46.3223754735562</v>
      </c>
      <c r="E12092">
        <v>6.1734198490708598</v>
      </c>
      <c r="F12092" t="s">
        <v>4750</v>
      </c>
      <c r="G12092" t="s">
        <v>4751</v>
      </c>
      <c r="H12092">
        <v>428</v>
      </c>
    </row>
    <row r="12093" spans="1:8" x14ac:dyDescent="0.2">
      <c r="A12093" t="s">
        <v>1947</v>
      </c>
      <c r="B12093">
        <v>2580586</v>
      </c>
      <c r="C12093">
        <v>1113411</v>
      </c>
      <c r="D12093">
        <v>46.171888680319299</v>
      </c>
      <c r="E12093">
        <v>7.1872692498864499</v>
      </c>
      <c r="F12093" t="s">
        <v>4750</v>
      </c>
      <c r="G12093" t="s">
        <v>4751</v>
      </c>
      <c r="H12093">
        <v>469</v>
      </c>
    </row>
    <row r="12094" spans="1:8" x14ac:dyDescent="0.2">
      <c r="A12094" t="s">
        <v>1903</v>
      </c>
      <c r="B12094">
        <v>2652201</v>
      </c>
      <c r="C12094">
        <v>1112529</v>
      </c>
      <c r="D12094">
        <v>46.162218381895599</v>
      </c>
      <c r="E12094">
        <v>8.1144436935031692</v>
      </c>
      <c r="F12094" t="s">
        <v>4750</v>
      </c>
      <c r="G12094" t="s">
        <v>4751</v>
      </c>
      <c r="H12094">
        <v>1342</v>
      </c>
    </row>
    <row r="12095" spans="1:8" x14ac:dyDescent="0.2">
      <c r="A12095" t="s">
        <v>63</v>
      </c>
      <c r="B12095">
        <v>2676604</v>
      </c>
      <c r="C12095">
        <v>1258853</v>
      </c>
      <c r="D12095">
        <v>47.475986812442997</v>
      </c>
      <c r="E12095">
        <v>8.4548669065535993</v>
      </c>
      <c r="F12095" t="s">
        <v>4750</v>
      </c>
      <c r="G12095" t="s">
        <v>4751</v>
      </c>
      <c r="H12095">
        <v>429</v>
      </c>
    </row>
    <row r="12096" spans="1:8" x14ac:dyDescent="0.2">
      <c r="A12096" t="s">
        <v>1527</v>
      </c>
      <c r="B12096">
        <v>2711370</v>
      </c>
      <c r="C12096">
        <v>1098389</v>
      </c>
      <c r="D12096">
        <v>46.0278611728654</v>
      </c>
      <c r="E12096">
        <v>8.8769677999774306</v>
      </c>
      <c r="F12096" t="s">
        <v>4750</v>
      </c>
      <c r="G12096" t="s">
        <v>4751</v>
      </c>
      <c r="H12096">
        <v>679</v>
      </c>
    </row>
    <row r="12097" spans="1:8" x14ac:dyDescent="0.2">
      <c r="A12097" t="s">
        <v>1158</v>
      </c>
      <c r="B12097">
        <v>2785800</v>
      </c>
      <c r="C12097">
        <v>1154030</v>
      </c>
      <c r="D12097">
        <v>46.511774514231398</v>
      </c>
      <c r="E12097">
        <v>9.8599102321353396</v>
      </c>
      <c r="F12097" t="s">
        <v>4750</v>
      </c>
      <c r="G12097" t="s">
        <v>4751</v>
      </c>
      <c r="H12097">
        <v>1724</v>
      </c>
    </row>
    <row r="12098" spans="1:8" x14ac:dyDescent="0.2">
      <c r="A12098" t="s">
        <v>407</v>
      </c>
      <c r="B12098">
        <v>2655658</v>
      </c>
      <c r="C12098">
        <v>1178348</v>
      </c>
      <c r="D12098">
        <v>46.753996664685801</v>
      </c>
      <c r="E12098">
        <v>8.1671026512539093</v>
      </c>
      <c r="F12098" t="s">
        <v>4750</v>
      </c>
      <c r="G12098" t="s">
        <v>4751</v>
      </c>
      <c r="H12098">
        <v>1047</v>
      </c>
    </row>
    <row r="12099" spans="1:8" x14ac:dyDescent="0.2">
      <c r="A12099" t="s">
        <v>1181</v>
      </c>
      <c r="B12099">
        <v>2826144</v>
      </c>
      <c r="C12099">
        <v>1163248</v>
      </c>
      <c r="D12099">
        <v>46.582222543899299</v>
      </c>
      <c r="E12099">
        <v>10.389724589065199</v>
      </c>
      <c r="F12099" t="s">
        <v>4750</v>
      </c>
      <c r="G12099" t="s">
        <v>4751</v>
      </c>
      <c r="H12099">
        <v>1780</v>
      </c>
    </row>
    <row r="12100" spans="1:8" x14ac:dyDescent="0.2">
      <c r="A12100" t="s">
        <v>1750</v>
      </c>
      <c r="B12100">
        <v>2554903</v>
      </c>
      <c r="C12100">
        <v>1172208</v>
      </c>
      <c r="D12100">
        <v>46.699554041565101</v>
      </c>
      <c r="E12100">
        <v>6.8489941434327104</v>
      </c>
      <c r="F12100" t="s">
        <v>4750</v>
      </c>
      <c r="G12100" t="s">
        <v>4751</v>
      </c>
      <c r="H12100">
        <v>520</v>
      </c>
    </row>
    <row r="12101" spans="1:8" x14ac:dyDescent="0.2">
      <c r="A12101" t="s">
        <v>460</v>
      </c>
      <c r="B12101">
        <v>2621138</v>
      </c>
      <c r="C12101">
        <v>1173989</v>
      </c>
      <c r="D12101">
        <v>46.716772414570002</v>
      </c>
      <c r="E12101">
        <v>7.7151019865195698</v>
      </c>
      <c r="F12101" t="s">
        <v>4750</v>
      </c>
      <c r="G12101" t="s">
        <v>4751</v>
      </c>
      <c r="H12101">
        <v>778</v>
      </c>
    </row>
    <row r="12102" spans="1:8" x14ac:dyDescent="0.2">
      <c r="A12102" t="s">
        <v>4774</v>
      </c>
      <c r="B12102">
        <v>2756918</v>
      </c>
      <c r="C12102">
        <v>1231761</v>
      </c>
      <c r="D12102">
        <v>47.218138360206602</v>
      </c>
      <c r="E12102">
        <v>9.5104664608882103</v>
      </c>
      <c r="F12102" t="s">
        <v>4750</v>
      </c>
      <c r="G12102" t="s">
        <v>4751</v>
      </c>
      <c r="H12102">
        <v>478</v>
      </c>
    </row>
    <row r="12103" spans="1:8" x14ac:dyDescent="0.2">
      <c r="A12103" t="s">
        <v>205</v>
      </c>
      <c r="B12103">
        <v>2601504</v>
      </c>
      <c r="C12103">
        <v>1203079</v>
      </c>
      <c r="D12103">
        <v>46.9787774048107</v>
      </c>
      <c r="E12103">
        <v>7.4583989294996398</v>
      </c>
      <c r="F12103" t="s">
        <v>4750</v>
      </c>
      <c r="G12103" t="s">
        <v>4751</v>
      </c>
      <c r="H12103">
        <v>520</v>
      </c>
    </row>
    <row r="12104" spans="1:8" x14ac:dyDescent="0.2">
      <c r="A12104" t="s">
        <v>89</v>
      </c>
      <c r="B12104">
        <v>2711738</v>
      </c>
      <c r="C12104">
        <v>1236371</v>
      </c>
      <c r="D12104">
        <v>47.268783000691002</v>
      </c>
      <c r="E12104">
        <v>8.9152553671519996</v>
      </c>
      <c r="F12104" t="s">
        <v>4750</v>
      </c>
      <c r="G12104" t="s">
        <v>4751</v>
      </c>
      <c r="H12104">
        <v>618</v>
      </c>
    </row>
    <row r="12105" spans="1:8" x14ac:dyDescent="0.2">
      <c r="A12105" t="s">
        <v>2008</v>
      </c>
      <c r="B12105">
        <v>2636964</v>
      </c>
      <c r="C12105">
        <v>1107162</v>
      </c>
      <c r="D12105">
        <v>46.114947817352402</v>
      </c>
      <c r="E12105">
        <v>7.9167676033304399</v>
      </c>
      <c r="F12105" t="s">
        <v>4750</v>
      </c>
      <c r="G12105" t="s">
        <v>4758</v>
      </c>
      <c r="H12105">
        <v>2340</v>
      </c>
    </row>
    <row r="12106" spans="1:8" x14ac:dyDescent="0.2">
      <c r="A12106" t="s">
        <v>769</v>
      </c>
      <c r="B12106">
        <v>2588846</v>
      </c>
      <c r="C12106">
        <v>1169352</v>
      </c>
      <c r="D12106">
        <v>46.675298888087703</v>
      </c>
      <c r="E12106">
        <v>7.29286583865726</v>
      </c>
      <c r="F12106" t="s">
        <v>4750</v>
      </c>
      <c r="G12106" t="s">
        <v>4751</v>
      </c>
      <c r="H12106">
        <v>1032</v>
      </c>
    </row>
    <row r="12107" spans="1:8" x14ac:dyDescent="0.2">
      <c r="A12107" t="s">
        <v>603</v>
      </c>
      <c r="B12107">
        <v>2699900</v>
      </c>
      <c r="C12107">
        <v>1228900</v>
      </c>
      <c r="D12107">
        <v>47.203491468251698</v>
      </c>
      <c r="E12107">
        <v>8.7571873032696494</v>
      </c>
      <c r="F12107" t="s">
        <v>4750</v>
      </c>
      <c r="G12107" t="s">
        <v>4751</v>
      </c>
      <c r="H12107">
        <v>410</v>
      </c>
    </row>
    <row r="12108" spans="1:8" x14ac:dyDescent="0.2">
      <c r="A12108" t="s">
        <v>800</v>
      </c>
      <c r="B12108">
        <v>2617812</v>
      </c>
      <c r="C12108">
        <v>1241064</v>
      </c>
      <c r="D12108">
        <v>47.320207399240701</v>
      </c>
      <c r="E12108">
        <v>7.6742267722091704</v>
      </c>
      <c r="F12108" t="s">
        <v>4750</v>
      </c>
      <c r="G12108" t="s">
        <v>4751</v>
      </c>
      <c r="H12108">
        <v>659</v>
      </c>
    </row>
    <row r="12109" spans="1:8" x14ac:dyDescent="0.2">
      <c r="A12109" t="s">
        <v>1606</v>
      </c>
      <c r="B12109">
        <v>2574879</v>
      </c>
      <c r="C12109">
        <v>1131244</v>
      </c>
      <c r="D12109">
        <v>46.332116725735403</v>
      </c>
      <c r="E12109">
        <v>7.1124110987138103</v>
      </c>
      <c r="F12109" t="s">
        <v>4750</v>
      </c>
      <c r="G12109" t="s">
        <v>4753</v>
      </c>
      <c r="H12109">
        <v>1786</v>
      </c>
    </row>
    <row r="12110" spans="1:8" x14ac:dyDescent="0.2">
      <c r="A12110" t="s">
        <v>1597</v>
      </c>
      <c r="B12110">
        <v>2561654</v>
      </c>
      <c r="C12110">
        <v>1129403</v>
      </c>
      <c r="D12110">
        <v>46.314929079765797</v>
      </c>
      <c r="E12110">
        <v>6.9408211555842998</v>
      </c>
      <c r="F12110" t="s">
        <v>4750</v>
      </c>
      <c r="G12110" t="s">
        <v>4751</v>
      </c>
      <c r="H12110">
        <v>386</v>
      </c>
    </row>
    <row r="12111" spans="1:8" x14ac:dyDescent="0.2">
      <c r="A12111" t="s">
        <v>598</v>
      </c>
      <c r="B12111">
        <v>2700786</v>
      </c>
      <c r="C12111">
        <v>1191217</v>
      </c>
      <c r="D12111">
        <v>46.864446200388798</v>
      </c>
      <c r="E12111">
        <v>8.7605008589776698</v>
      </c>
      <c r="F12111" t="s">
        <v>4750</v>
      </c>
      <c r="G12111" t="s">
        <v>4751</v>
      </c>
      <c r="H12111">
        <v>1041</v>
      </c>
    </row>
    <row r="12112" spans="1:8" x14ac:dyDescent="0.2">
      <c r="A12112" t="s">
        <v>92</v>
      </c>
      <c r="B12112">
        <v>2683986</v>
      </c>
      <c r="C12112">
        <v>1241309</v>
      </c>
      <c r="D12112">
        <v>47.317307353972197</v>
      </c>
      <c r="E12112">
        <v>8.5494908293954506</v>
      </c>
      <c r="F12112" t="s">
        <v>4750</v>
      </c>
      <c r="G12112" t="s">
        <v>4751</v>
      </c>
      <c r="H12112">
        <v>443</v>
      </c>
    </row>
    <row r="12113" spans="1:8" x14ac:dyDescent="0.2">
      <c r="A12113" t="s">
        <v>1585</v>
      </c>
      <c r="B12113">
        <v>2680808</v>
      </c>
      <c r="C12113">
        <v>1129845</v>
      </c>
      <c r="D12113">
        <v>46.315149505802601</v>
      </c>
      <c r="E12113">
        <v>8.4877527780300497</v>
      </c>
      <c r="F12113" t="s">
        <v>4750</v>
      </c>
      <c r="G12113" t="s">
        <v>4753</v>
      </c>
      <c r="H12113">
        <v>1481</v>
      </c>
    </row>
    <row r="12114" spans="1:8" x14ac:dyDescent="0.2">
      <c r="A12114" t="s">
        <v>274</v>
      </c>
      <c r="B12114">
        <v>2606625</v>
      </c>
      <c r="C12114">
        <v>1217535</v>
      </c>
      <c r="D12114">
        <v>47.108778391543602</v>
      </c>
      <c r="E12114">
        <v>7.52591288599554</v>
      </c>
      <c r="F12114" t="s">
        <v>4750</v>
      </c>
      <c r="G12114" t="s">
        <v>4751</v>
      </c>
      <c r="H12114">
        <v>500</v>
      </c>
    </row>
    <row r="12115" spans="1:8" x14ac:dyDescent="0.2">
      <c r="A12115" t="s">
        <v>1944</v>
      </c>
      <c r="B12115">
        <v>2572437</v>
      </c>
      <c r="C12115">
        <v>1105700</v>
      </c>
      <c r="D12115">
        <v>46.102239468703303</v>
      </c>
      <c r="E12115">
        <v>7.0822105717339703</v>
      </c>
      <c r="F12115" t="s">
        <v>4750</v>
      </c>
      <c r="G12115" t="s">
        <v>4751</v>
      </c>
      <c r="H12115">
        <v>467</v>
      </c>
    </row>
    <row r="12116" spans="1:8" x14ac:dyDescent="0.2">
      <c r="A12116" t="s">
        <v>155</v>
      </c>
      <c r="B12116">
        <v>2684633</v>
      </c>
      <c r="C12116">
        <v>1248188</v>
      </c>
      <c r="D12116">
        <v>47.379090346111497</v>
      </c>
      <c r="E12116">
        <v>8.5593468053004695</v>
      </c>
      <c r="F12116" t="s">
        <v>4750</v>
      </c>
      <c r="G12116" t="s">
        <v>4754</v>
      </c>
      <c r="H12116">
        <v>532</v>
      </c>
    </row>
    <row r="12117" spans="1:8" x14ac:dyDescent="0.2">
      <c r="A12117" t="s">
        <v>1231</v>
      </c>
      <c r="B12117">
        <v>2660666</v>
      </c>
      <c r="C12117">
        <v>1259917</v>
      </c>
      <c r="D12117">
        <v>47.487218833648001</v>
      </c>
      <c r="E12117">
        <v>8.2435917970624697</v>
      </c>
      <c r="F12117" t="s">
        <v>4750</v>
      </c>
      <c r="G12117" t="s">
        <v>4751</v>
      </c>
      <c r="H12117">
        <v>361</v>
      </c>
    </row>
    <row r="12118" spans="1:8" x14ac:dyDescent="0.2">
      <c r="A12118" t="s">
        <v>1907</v>
      </c>
      <c r="B12118">
        <v>2592123</v>
      </c>
      <c r="C12118">
        <v>1114988</v>
      </c>
      <c r="D12118">
        <v>46.186309969323197</v>
      </c>
      <c r="E12118">
        <v>7.3366258783708904</v>
      </c>
      <c r="F12118" t="s">
        <v>4750</v>
      </c>
      <c r="G12118" t="s">
        <v>4751</v>
      </c>
      <c r="H12118">
        <v>1274</v>
      </c>
    </row>
    <row r="12119" spans="1:8" x14ac:dyDescent="0.2">
      <c r="A12119" t="s">
        <v>2075</v>
      </c>
      <c r="B12119">
        <v>2494978</v>
      </c>
      <c r="C12119">
        <v>1121407</v>
      </c>
      <c r="D12119">
        <v>46.235884637630498</v>
      </c>
      <c r="E12119">
        <v>6.0771302737669899</v>
      </c>
      <c r="F12119" t="s">
        <v>4750</v>
      </c>
      <c r="G12119" t="s">
        <v>4751</v>
      </c>
      <c r="H12119">
        <v>428</v>
      </c>
    </row>
    <row r="12120" spans="1:8" x14ac:dyDescent="0.2">
      <c r="A12120" t="s">
        <v>1511</v>
      </c>
      <c r="B12120">
        <v>2702832</v>
      </c>
      <c r="C12120">
        <v>1112808</v>
      </c>
      <c r="D12120">
        <v>46.158903238879297</v>
      </c>
      <c r="E12120">
        <v>8.7698827323320394</v>
      </c>
      <c r="F12120" t="s">
        <v>4750</v>
      </c>
      <c r="G12120" t="s">
        <v>4751</v>
      </c>
      <c r="H12120">
        <v>254</v>
      </c>
    </row>
    <row r="12121" spans="1:8" x14ac:dyDescent="0.2">
      <c r="A12121" t="s">
        <v>159</v>
      </c>
      <c r="B12121">
        <v>2688014</v>
      </c>
      <c r="C12121">
        <v>1231634</v>
      </c>
      <c r="D12121">
        <v>47.229769847588301</v>
      </c>
      <c r="E12121">
        <v>8.6008654661603803</v>
      </c>
      <c r="F12121" t="s">
        <v>4750</v>
      </c>
      <c r="G12121" t="s">
        <v>4751</v>
      </c>
      <c r="H12121">
        <v>720</v>
      </c>
    </row>
    <row r="12122" spans="1:8" x14ac:dyDescent="0.2">
      <c r="A12122" t="s">
        <v>1331</v>
      </c>
      <c r="B12122">
        <v>2656622</v>
      </c>
      <c r="C12122">
        <v>1244153</v>
      </c>
      <c r="D12122">
        <v>47.345802275177597</v>
      </c>
      <c r="E12122">
        <v>8.1879394300389396</v>
      </c>
      <c r="F12122" t="s">
        <v>4750</v>
      </c>
      <c r="G12122" t="s">
        <v>4751</v>
      </c>
      <c r="H12122">
        <v>470</v>
      </c>
    </row>
    <row r="12123" spans="1:8" x14ac:dyDescent="0.2">
      <c r="A12123" t="s">
        <v>1545</v>
      </c>
      <c r="B12123">
        <v>2715071</v>
      </c>
      <c r="C12123">
        <v>1091136</v>
      </c>
      <c r="D12123">
        <v>45.962008220969302</v>
      </c>
      <c r="E12123">
        <v>8.9229819568726594</v>
      </c>
      <c r="F12123" t="s">
        <v>4750</v>
      </c>
      <c r="G12123" t="s">
        <v>4751</v>
      </c>
      <c r="H12123">
        <v>283</v>
      </c>
    </row>
    <row r="12124" spans="1:8" x14ac:dyDescent="0.2">
      <c r="A12124" t="s">
        <v>142</v>
      </c>
      <c r="B12124">
        <v>2696512</v>
      </c>
      <c r="C12124">
        <v>1260742</v>
      </c>
      <c r="D12124">
        <v>47.490354028235799</v>
      </c>
      <c r="E12124">
        <v>8.7193371945576192</v>
      </c>
      <c r="F12124" t="s">
        <v>4750</v>
      </c>
      <c r="G12124" t="s">
        <v>4751</v>
      </c>
      <c r="H12124">
        <v>459</v>
      </c>
    </row>
    <row r="12125" spans="1:8" x14ac:dyDescent="0.2">
      <c r="A12125" t="s">
        <v>228</v>
      </c>
      <c r="B12125">
        <v>2617194</v>
      </c>
      <c r="C12125">
        <v>1213481</v>
      </c>
      <c r="D12125">
        <v>47.072124048905003</v>
      </c>
      <c r="E12125">
        <v>7.66500351160661</v>
      </c>
      <c r="F12125" t="s">
        <v>4750</v>
      </c>
      <c r="G12125" t="s">
        <v>4751</v>
      </c>
      <c r="H12125">
        <v>653</v>
      </c>
    </row>
    <row r="12126" spans="1:8" x14ac:dyDescent="0.2">
      <c r="A12126" t="s">
        <v>199</v>
      </c>
      <c r="B12126">
        <v>2603607</v>
      </c>
      <c r="C12126">
        <v>1198396</v>
      </c>
      <c r="D12126">
        <v>46.936645206771402</v>
      </c>
      <c r="E12126">
        <v>7.4860020103921903</v>
      </c>
      <c r="F12126" t="s">
        <v>4750</v>
      </c>
      <c r="G12126" t="s">
        <v>4751</v>
      </c>
      <c r="H12126">
        <v>557</v>
      </c>
    </row>
    <row r="12127" spans="1:8" x14ac:dyDescent="0.2">
      <c r="A12127" t="s">
        <v>410</v>
      </c>
      <c r="B12127">
        <v>2656638</v>
      </c>
      <c r="C12127">
        <v>1173537</v>
      </c>
      <c r="D12127">
        <v>46.710638943427298</v>
      </c>
      <c r="E12127">
        <v>8.1793342969228</v>
      </c>
      <c r="F12127" t="s">
        <v>4750</v>
      </c>
      <c r="G12127" t="s">
        <v>4751</v>
      </c>
      <c r="H12127">
        <v>1033</v>
      </c>
    </row>
    <row r="12128" spans="1:8" x14ac:dyDescent="0.2">
      <c r="A12128" t="s">
        <v>1610</v>
      </c>
      <c r="B12128">
        <v>2560937</v>
      </c>
      <c r="C12128">
        <v>1138439</v>
      </c>
      <c r="D12128">
        <v>46.396170431049399</v>
      </c>
      <c r="E12128">
        <v>6.93075170148221</v>
      </c>
      <c r="F12128" t="s">
        <v>4750</v>
      </c>
      <c r="G12128" t="s">
        <v>4751</v>
      </c>
      <c r="H12128">
        <v>375</v>
      </c>
    </row>
    <row r="12129" spans="1:8" x14ac:dyDescent="0.2">
      <c r="A12129" t="s">
        <v>373</v>
      </c>
      <c r="B12129">
        <v>2576615</v>
      </c>
      <c r="C12129">
        <v>1215809</v>
      </c>
      <c r="D12129">
        <v>47.092869963079799</v>
      </c>
      <c r="E12129">
        <v>7.1306276168525899</v>
      </c>
      <c r="F12129" t="s">
        <v>4750</v>
      </c>
      <c r="G12129" t="s">
        <v>4751</v>
      </c>
      <c r="H12129">
        <v>815</v>
      </c>
    </row>
    <row r="12130" spans="1:8" x14ac:dyDescent="0.2">
      <c r="A12130" t="s">
        <v>1938</v>
      </c>
      <c r="B12130">
        <v>2623508</v>
      </c>
      <c r="C12130">
        <v>1129318</v>
      </c>
      <c r="D12130">
        <v>46.314854690635102</v>
      </c>
      <c r="E12130">
        <v>7.7438317044372704</v>
      </c>
      <c r="F12130" t="s">
        <v>4750</v>
      </c>
      <c r="G12130" t="s">
        <v>4751</v>
      </c>
      <c r="H12130">
        <v>633</v>
      </c>
    </row>
    <row r="12131" spans="1:8" x14ac:dyDescent="0.2">
      <c r="A12131" t="s">
        <v>169</v>
      </c>
      <c r="B12131">
        <v>2597357</v>
      </c>
      <c r="C12131">
        <v>1204841</v>
      </c>
      <c r="D12131">
        <v>46.994622793802499</v>
      </c>
      <c r="E12131">
        <v>7.40388478911495</v>
      </c>
      <c r="F12131" t="s">
        <v>4750</v>
      </c>
      <c r="G12131" t="s">
        <v>4751</v>
      </c>
      <c r="H12131">
        <v>588</v>
      </c>
    </row>
    <row r="12132" spans="1:8" x14ac:dyDescent="0.2">
      <c r="A12132" t="s">
        <v>648</v>
      </c>
      <c r="B12132">
        <v>2722540</v>
      </c>
      <c r="C12132">
        <v>1220260</v>
      </c>
      <c r="D12132">
        <v>47.1219832296036</v>
      </c>
      <c r="E12132">
        <v>9.0535840147329392</v>
      </c>
      <c r="F12132" t="s">
        <v>4750</v>
      </c>
      <c r="G12132" t="s">
        <v>4751</v>
      </c>
      <c r="H12132">
        <v>428</v>
      </c>
    </row>
    <row r="12133" spans="1:8" x14ac:dyDescent="0.2">
      <c r="A12133" t="s">
        <v>1211</v>
      </c>
      <c r="B12133">
        <v>2726944</v>
      </c>
      <c r="C12133">
        <v>1178859</v>
      </c>
      <c r="D12133">
        <v>46.7488278695376</v>
      </c>
      <c r="E12133">
        <v>9.1000541785027504</v>
      </c>
      <c r="F12133" t="s">
        <v>4750</v>
      </c>
      <c r="G12133" t="s">
        <v>4751</v>
      </c>
      <c r="H12133">
        <v>1282</v>
      </c>
    </row>
    <row r="12134" spans="1:8" x14ac:dyDescent="0.2">
      <c r="A12134" t="s">
        <v>1067</v>
      </c>
      <c r="B12134">
        <v>2756769</v>
      </c>
      <c r="C12134">
        <v>1208011</v>
      </c>
      <c r="D12134">
        <v>47.004619566829298</v>
      </c>
      <c r="E12134">
        <v>9.5002609416098505</v>
      </c>
      <c r="F12134" t="s">
        <v>4750</v>
      </c>
      <c r="G12134" t="s">
        <v>4751</v>
      </c>
      <c r="H12134">
        <v>514</v>
      </c>
    </row>
    <row r="12135" spans="1:8" x14ac:dyDescent="0.2">
      <c r="A12135" t="s">
        <v>1182</v>
      </c>
      <c r="B12135">
        <v>2783084</v>
      </c>
      <c r="C12135">
        <v>1186253</v>
      </c>
      <c r="D12135">
        <v>46.802251173257197</v>
      </c>
      <c r="E12135">
        <v>9.8373752018418994</v>
      </c>
      <c r="F12135" t="s">
        <v>4750</v>
      </c>
      <c r="G12135" t="s">
        <v>4751</v>
      </c>
      <c r="H12135">
        <v>1550</v>
      </c>
    </row>
    <row r="12136" spans="1:8" x14ac:dyDescent="0.2">
      <c r="A12136" t="s">
        <v>1217</v>
      </c>
      <c r="B12136">
        <v>2651003</v>
      </c>
      <c r="C12136">
        <v>1243849</v>
      </c>
      <c r="D12136">
        <v>47.343526514607298</v>
      </c>
      <c r="E12136">
        <v>8.1135490056364308</v>
      </c>
      <c r="F12136" t="s">
        <v>4750</v>
      </c>
      <c r="G12136" t="s">
        <v>661</v>
      </c>
      <c r="H12136">
        <v>427</v>
      </c>
    </row>
    <row r="12137" spans="1:8" x14ac:dyDescent="0.2">
      <c r="A12137" t="s">
        <v>159</v>
      </c>
      <c r="B12137">
        <v>2687760</v>
      </c>
      <c r="C12137">
        <v>1234401</v>
      </c>
      <c r="D12137">
        <v>47.254688897314303</v>
      </c>
      <c r="E12137">
        <v>8.5980516300682908</v>
      </c>
      <c r="F12137" t="s">
        <v>4750</v>
      </c>
      <c r="G12137" t="s">
        <v>4751</v>
      </c>
      <c r="H12137">
        <v>409</v>
      </c>
    </row>
    <row r="12138" spans="1:8" x14ac:dyDescent="0.2">
      <c r="A12138" t="s">
        <v>180</v>
      </c>
      <c r="B12138">
        <v>2626615</v>
      </c>
      <c r="C12138">
        <v>1229072</v>
      </c>
      <c r="D12138">
        <v>47.212050169652002</v>
      </c>
      <c r="E12138">
        <v>7.7899546439435996</v>
      </c>
      <c r="F12138" t="s">
        <v>4750</v>
      </c>
      <c r="G12138" t="s">
        <v>4751</v>
      </c>
      <c r="H12138">
        <v>472</v>
      </c>
    </row>
    <row r="12139" spans="1:8" x14ac:dyDescent="0.2">
      <c r="A12139" t="s">
        <v>1436</v>
      </c>
      <c r="B12139">
        <v>2709910</v>
      </c>
      <c r="C12139">
        <v>1268100</v>
      </c>
      <c r="D12139">
        <v>47.554415693643499</v>
      </c>
      <c r="E12139">
        <v>8.8989071923668703</v>
      </c>
      <c r="F12139" t="s">
        <v>4750</v>
      </c>
      <c r="G12139" t="s">
        <v>4751</v>
      </c>
      <c r="H12139">
        <v>417</v>
      </c>
    </row>
    <row r="12140" spans="1:8" x14ac:dyDescent="0.2">
      <c r="A12140" t="s">
        <v>626</v>
      </c>
      <c r="B12140">
        <v>2692835</v>
      </c>
      <c r="C12140">
        <v>1208511</v>
      </c>
      <c r="D12140">
        <v>47.021147336470598</v>
      </c>
      <c r="E12140">
        <v>8.6597658829183892</v>
      </c>
      <c r="F12140" t="s">
        <v>4750</v>
      </c>
      <c r="G12140" t="s">
        <v>4751</v>
      </c>
      <c r="H12140">
        <v>527</v>
      </c>
    </row>
    <row r="12141" spans="1:8" x14ac:dyDescent="0.2">
      <c r="A12141" t="s">
        <v>531</v>
      </c>
      <c r="B12141">
        <v>2667246</v>
      </c>
      <c r="C12141">
        <v>1213346</v>
      </c>
      <c r="D12141">
        <v>47.067723434845099</v>
      </c>
      <c r="E12141">
        <v>8.3239241033456395</v>
      </c>
      <c r="F12141" t="s">
        <v>4750</v>
      </c>
      <c r="G12141" t="s">
        <v>4751</v>
      </c>
      <c r="H12141">
        <v>489</v>
      </c>
    </row>
    <row r="12142" spans="1:8" x14ac:dyDescent="0.2">
      <c r="A12142" t="s">
        <v>2015</v>
      </c>
      <c r="B12142">
        <v>2634123</v>
      </c>
      <c r="C12142">
        <v>1127053</v>
      </c>
      <c r="D12142">
        <v>46.294025429134102</v>
      </c>
      <c r="E12142">
        <v>7.8814707253843999</v>
      </c>
      <c r="F12142" t="s">
        <v>4752</v>
      </c>
      <c r="G12142" t="s">
        <v>661</v>
      </c>
      <c r="H12142">
        <v>651</v>
      </c>
    </row>
    <row r="12143" spans="1:8" x14ac:dyDescent="0.2">
      <c r="A12143" t="s">
        <v>678</v>
      </c>
      <c r="B12143">
        <v>2557894</v>
      </c>
      <c r="C12143">
        <v>1189328</v>
      </c>
      <c r="D12143">
        <v>46.853747459756001</v>
      </c>
      <c r="E12143">
        <v>6.8865211126924404</v>
      </c>
      <c r="F12143" t="s">
        <v>4750</v>
      </c>
      <c r="G12143" t="s">
        <v>4751</v>
      </c>
      <c r="H12143">
        <v>501</v>
      </c>
    </row>
    <row r="12144" spans="1:8" x14ac:dyDescent="0.2">
      <c r="A12144" t="s">
        <v>1943</v>
      </c>
      <c r="B12144">
        <v>2579569</v>
      </c>
      <c r="C12144">
        <v>1116713</v>
      </c>
      <c r="D12144">
        <v>46.201561869993199</v>
      </c>
      <c r="E12144">
        <v>7.17395627211756</v>
      </c>
      <c r="F12144" t="s">
        <v>4750</v>
      </c>
      <c r="G12144" t="s">
        <v>4751</v>
      </c>
      <c r="H12144">
        <v>1350</v>
      </c>
    </row>
    <row r="12145" spans="1:8" x14ac:dyDescent="0.2">
      <c r="A12145" t="s">
        <v>1702</v>
      </c>
      <c r="B12145">
        <v>2536530</v>
      </c>
      <c r="C12145">
        <v>1151767</v>
      </c>
      <c r="D12145">
        <v>46.514188129847398</v>
      </c>
      <c r="E12145">
        <v>6.6116050302404101</v>
      </c>
      <c r="F12145" t="s">
        <v>4750</v>
      </c>
      <c r="G12145" t="s">
        <v>4751</v>
      </c>
      <c r="H12145">
        <v>381</v>
      </c>
    </row>
    <row r="12146" spans="1:8" x14ac:dyDescent="0.2">
      <c r="A12146" t="s">
        <v>651</v>
      </c>
      <c r="B12146">
        <v>2683299</v>
      </c>
      <c r="C12146">
        <v>1228346</v>
      </c>
      <c r="D12146">
        <v>47.200809550064598</v>
      </c>
      <c r="E12146">
        <v>8.5380033011933492</v>
      </c>
      <c r="F12146" t="s">
        <v>4750</v>
      </c>
      <c r="G12146" t="s">
        <v>4751</v>
      </c>
      <c r="H12146">
        <v>451</v>
      </c>
    </row>
    <row r="12147" spans="1:8" x14ac:dyDescent="0.2">
      <c r="A12147" t="s">
        <v>1943</v>
      </c>
      <c r="B12147">
        <v>2577226</v>
      </c>
      <c r="C12147">
        <v>1117212</v>
      </c>
      <c r="D12147">
        <v>46.205975242865598</v>
      </c>
      <c r="E12147">
        <v>7.1435779819288303</v>
      </c>
      <c r="F12147" t="s">
        <v>4750</v>
      </c>
      <c r="G12147" t="s">
        <v>4753</v>
      </c>
      <c r="H12147">
        <v>1851</v>
      </c>
    </row>
    <row r="12148" spans="1:8" x14ac:dyDescent="0.2">
      <c r="A12148" t="s">
        <v>376</v>
      </c>
      <c r="B12148">
        <v>2587882</v>
      </c>
      <c r="C12148">
        <v>1219230</v>
      </c>
      <c r="D12148">
        <v>47.123944792788798</v>
      </c>
      <c r="E12148">
        <v>7.2789315917851196</v>
      </c>
      <c r="F12148" t="s">
        <v>4750</v>
      </c>
      <c r="G12148" t="s">
        <v>4751</v>
      </c>
      <c r="H12148">
        <v>436</v>
      </c>
    </row>
    <row r="12149" spans="1:8" x14ac:dyDescent="0.2">
      <c r="A12149" t="s">
        <v>102</v>
      </c>
      <c r="B12149">
        <v>2695064</v>
      </c>
      <c r="C12149">
        <v>1235065</v>
      </c>
      <c r="D12149">
        <v>47.259649460221098</v>
      </c>
      <c r="E12149">
        <v>8.6946715894519304</v>
      </c>
      <c r="F12149" t="s">
        <v>4750</v>
      </c>
      <c r="G12149" t="s">
        <v>4751</v>
      </c>
      <c r="H12149">
        <v>485</v>
      </c>
    </row>
    <row r="12150" spans="1:8" x14ac:dyDescent="0.2">
      <c r="A12150" t="s">
        <v>1201</v>
      </c>
      <c r="B12150">
        <v>2761269</v>
      </c>
      <c r="C12150">
        <v>1203959</v>
      </c>
      <c r="D12150">
        <v>46.9671057485128</v>
      </c>
      <c r="E12150">
        <v>9.5579716245688608</v>
      </c>
      <c r="F12150" t="s">
        <v>4750</v>
      </c>
      <c r="G12150" t="s">
        <v>4751</v>
      </c>
      <c r="H12150">
        <v>524</v>
      </c>
    </row>
    <row r="12151" spans="1:8" x14ac:dyDescent="0.2">
      <c r="A12151" t="s">
        <v>772</v>
      </c>
      <c r="B12151">
        <v>2582588</v>
      </c>
      <c r="C12151">
        <v>1177876</v>
      </c>
      <c r="D12151">
        <v>46.751841166190502</v>
      </c>
      <c r="E12151">
        <v>7.2107552676017797</v>
      </c>
      <c r="F12151" t="s">
        <v>4750</v>
      </c>
      <c r="G12151" t="s">
        <v>4751</v>
      </c>
      <c r="H12151">
        <v>729</v>
      </c>
    </row>
    <row r="12152" spans="1:8" x14ac:dyDescent="0.2">
      <c r="A12152" t="s">
        <v>692</v>
      </c>
      <c r="B12152">
        <v>2557348</v>
      </c>
      <c r="C12152">
        <v>1166493</v>
      </c>
      <c r="D12152">
        <v>46.648307274318697</v>
      </c>
      <c r="E12152">
        <v>6.8814932977031704</v>
      </c>
      <c r="F12152" t="s">
        <v>4750</v>
      </c>
      <c r="G12152" t="s">
        <v>4751</v>
      </c>
      <c r="H12152">
        <v>726</v>
      </c>
    </row>
    <row r="12153" spans="1:8" x14ac:dyDescent="0.2">
      <c r="A12153" t="s">
        <v>155</v>
      </c>
      <c r="B12153">
        <v>2683937</v>
      </c>
      <c r="C12153">
        <v>1246410</v>
      </c>
      <c r="D12153">
        <v>47.363189155521503</v>
      </c>
      <c r="E12153">
        <v>8.5497981209079494</v>
      </c>
      <c r="F12153" t="s">
        <v>4750</v>
      </c>
      <c r="G12153" t="s">
        <v>4754</v>
      </c>
      <c r="H12153">
        <v>408</v>
      </c>
    </row>
    <row r="12154" spans="1:8" x14ac:dyDescent="0.2">
      <c r="A12154" t="s">
        <v>826</v>
      </c>
      <c r="B12154">
        <v>2640110</v>
      </c>
      <c r="C12154">
        <v>1246675</v>
      </c>
      <c r="D12154">
        <v>47.369695985605702</v>
      </c>
      <c r="E12154">
        <v>7.9696595787616697</v>
      </c>
      <c r="F12154" t="s">
        <v>4750</v>
      </c>
      <c r="G12154" t="s">
        <v>4751</v>
      </c>
      <c r="H12154">
        <v>393</v>
      </c>
    </row>
    <row r="12155" spans="1:8" x14ac:dyDescent="0.2">
      <c r="A12155" t="s">
        <v>1158</v>
      </c>
      <c r="B12155">
        <v>2780267</v>
      </c>
      <c r="C12155">
        <v>1154263</v>
      </c>
      <c r="D12155">
        <v>46.515383040156998</v>
      </c>
      <c r="E12155">
        <v>9.7879411914185095</v>
      </c>
      <c r="F12155" t="s">
        <v>4750</v>
      </c>
      <c r="G12155" t="s">
        <v>4753</v>
      </c>
      <c r="H12155">
        <v>2962</v>
      </c>
    </row>
    <row r="12156" spans="1:8" x14ac:dyDescent="0.2">
      <c r="A12156" t="s">
        <v>531</v>
      </c>
      <c r="B12156">
        <v>2664391</v>
      </c>
      <c r="C12156">
        <v>1212278</v>
      </c>
      <c r="D12156">
        <v>47.058400846028803</v>
      </c>
      <c r="E12156">
        <v>8.2861891871996605</v>
      </c>
      <c r="F12156" t="s">
        <v>4750</v>
      </c>
      <c r="G12156" t="s">
        <v>4751</v>
      </c>
      <c r="H12156">
        <v>442</v>
      </c>
    </row>
    <row r="12157" spans="1:8" x14ac:dyDescent="0.2">
      <c r="A12157" t="s">
        <v>2006</v>
      </c>
      <c r="B12157">
        <v>2640589</v>
      </c>
      <c r="C12157">
        <v>1104372</v>
      </c>
      <c r="D12157">
        <v>46.089642524990097</v>
      </c>
      <c r="E12157">
        <v>7.9634135642982802</v>
      </c>
      <c r="F12157" t="s">
        <v>4750</v>
      </c>
      <c r="G12157" t="s">
        <v>4753</v>
      </c>
      <c r="H12157">
        <v>1902</v>
      </c>
    </row>
    <row r="12158" spans="1:8" x14ac:dyDescent="0.2">
      <c r="A12158" t="s">
        <v>1124</v>
      </c>
      <c r="B12158">
        <v>2727127</v>
      </c>
      <c r="C12158">
        <v>1168720</v>
      </c>
      <c r="D12158">
        <v>46.657608250232101</v>
      </c>
      <c r="E12158">
        <v>9.0996394850695896</v>
      </c>
      <c r="F12158" t="s">
        <v>4750</v>
      </c>
      <c r="G12158" t="s">
        <v>4751</v>
      </c>
      <c r="H12158">
        <v>1476</v>
      </c>
    </row>
    <row r="12159" spans="1:8" x14ac:dyDescent="0.2">
      <c r="A12159" t="s">
        <v>2048</v>
      </c>
      <c r="B12159">
        <v>2488578</v>
      </c>
      <c r="C12159">
        <v>1114003</v>
      </c>
      <c r="D12159">
        <v>46.168261613595597</v>
      </c>
      <c r="E12159">
        <v>5.9959454890923896</v>
      </c>
      <c r="F12159" t="s">
        <v>4750</v>
      </c>
      <c r="G12159" t="s">
        <v>4751</v>
      </c>
      <c r="H12159">
        <v>415</v>
      </c>
    </row>
    <row r="12160" spans="1:8" x14ac:dyDescent="0.2">
      <c r="A12160" t="s">
        <v>1010</v>
      </c>
      <c r="B12160">
        <v>2739905</v>
      </c>
      <c r="C12160">
        <v>1251075</v>
      </c>
      <c r="D12160">
        <v>47.395630381166796</v>
      </c>
      <c r="E12160">
        <v>9.2919503303853492</v>
      </c>
      <c r="F12160" t="s">
        <v>4750</v>
      </c>
      <c r="G12160" t="s">
        <v>4751</v>
      </c>
      <c r="H12160">
        <v>738</v>
      </c>
    </row>
    <row r="12161" spans="1:8" x14ac:dyDescent="0.2">
      <c r="A12161" t="s">
        <v>1226</v>
      </c>
      <c r="B12161">
        <v>2672028</v>
      </c>
      <c r="C12161">
        <v>1249523</v>
      </c>
      <c r="D12161">
        <v>47.3925952119912</v>
      </c>
      <c r="E12161">
        <v>8.3926624371917207</v>
      </c>
      <c r="F12161" t="s">
        <v>4750</v>
      </c>
      <c r="G12161" t="s">
        <v>4751</v>
      </c>
      <c r="H12161">
        <v>435</v>
      </c>
    </row>
    <row r="12162" spans="1:8" x14ac:dyDescent="0.2">
      <c r="A12162" t="s">
        <v>609</v>
      </c>
      <c r="B12162">
        <v>2706968</v>
      </c>
      <c r="C12162">
        <v>1227929</v>
      </c>
      <c r="D12162">
        <v>47.193652912543897</v>
      </c>
      <c r="E12162">
        <v>8.8502263163006294</v>
      </c>
      <c r="F12162" t="s">
        <v>4750</v>
      </c>
      <c r="G12162" t="s">
        <v>4756</v>
      </c>
      <c r="H12162">
        <v>417</v>
      </c>
    </row>
    <row r="12163" spans="1:8" x14ac:dyDescent="0.2">
      <c r="A12163" t="s">
        <v>649</v>
      </c>
      <c r="B12163">
        <v>2720010</v>
      </c>
      <c r="C12163">
        <v>1199550</v>
      </c>
      <c r="D12163">
        <v>46.9361973783165</v>
      </c>
      <c r="E12163">
        <v>9.0147677950362493</v>
      </c>
      <c r="F12163" t="s">
        <v>4750</v>
      </c>
      <c r="G12163" t="s">
        <v>4751</v>
      </c>
      <c r="H12163">
        <v>620</v>
      </c>
    </row>
    <row r="12164" spans="1:8" x14ac:dyDescent="0.2">
      <c r="A12164" t="s">
        <v>1699</v>
      </c>
      <c r="B12164">
        <v>2533350</v>
      </c>
      <c r="C12164">
        <v>1156171</v>
      </c>
      <c r="D12164">
        <v>46.553492651724902</v>
      </c>
      <c r="E12164">
        <v>6.5695351049099697</v>
      </c>
      <c r="F12164" t="s">
        <v>4750</v>
      </c>
      <c r="G12164" t="s">
        <v>4751</v>
      </c>
      <c r="H12164">
        <v>448</v>
      </c>
    </row>
    <row r="12165" spans="1:8" x14ac:dyDescent="0.2">
      <c r="A12165" t="s">
        <v>511</v>
      </c>
      <c r="B12165">
        <v>2662651</v>
      </c>
      <c r="C12165">
        <v>1215134</v>
      </c>
      <c r="D12165">
        <v>47.084255765189802</v>
      </c>
      <c r="E12165">
        <v>8.2636829484210192</v>
      </c>
      <c r="F12165" t="s">
        <v>4750</v>
      </c>
      <c r="G12165" t="s">
        <v>4751</v>
      </c>
      <c r="H12165">
        <v>499</v>
      </c>
    </row>
    <row r="12166" spans="1:8" x14ac:dyDescent="0.2">
      <c r="A12166" t="s">
        <v>1387</v>
      </c>
      <c r="B12166">
        <v>2636957</v>
      </c>
      <c r="C12166">
        <v>1240549</v>
      </c>
      <c r="D12166">
        <v>47.314781880868097</v>
      </c>
      <c r="E12166">
        <v>7.9274120675582997</v>
      </c>
      <c r="F12166" t="s">
        <v>4750</v>
      </c>
      <c r="G12166" t="s">
        <v>4751</v>
      </c>
      <c r="H12166">
        <v>426</v>
      </c>
    </row>
    <row r="12167" spans="1:8" x14ac:dyDescent="0.2">
      <c r="A12167" t="s">
        <v>1523</v>
      </c>
      <c r="B12167">
        <v>2709107</v>
      </c>
      <c r="C12167">
        <v>1114988</v>
      </c>
      <c r="D12167">
        <v>46.177523420135998</v>
      </c>
      <c r="E12167">
        <v>8.8516085651905101</v>
      </c>
      <c r="F12167" t="s">
        <v>4750</v>
      </c>
      <c r="G12167" t="s">
        <v>4751</v>
      </c>
      <c r="H12167">
        <v>209</v>
      </c>
    </row>
    <row r="12168" spans="1:8" x14ac:dyDescent="0.2">
      <c r="A12168" t="s">
        <v>1079</v>
      </c>
      <c r="B12168">
        <v>2726185</v>
      </c>
      <c r="C12168">
        <v>1221915</v>
      </c>
      <c r="D12168">
        <v>47.1361814656332</v>
      </c>
      <c r="E12168">
        <v>9.1020696669390002</v>
      </c>
      <c r="F12168" t="s">
        <v>4750</v>
      </c>
      <c r="G12168" t="s">
        <v>4751</v>
      </c>
      <c r="H12168">
        <v>429</v>
      </c>
    </row>
    <row r="12169" spans="1:8" x14ac:dyDescent="0.2">
      <c r="A12169" t="s">
        <v>1106</v>
      </c>
      <c r="B12169">
        <v>2722304</v>
      </c>
      <c r="C12169">
        <v>1258960</v>
      </c>
      <c r="D12169">
        <v>47.470037949307297</v>
      </c>
      <c r="E12169">
        <v>9.0610205033608597</v>
      </c>
      <c r="F12169" t="s">
        <v>4750</v>
      </c>
      <c r="G12169" t="s">
        <v>4751</v>
      </c>
      <c r="H12169">
        <v>617</v>
      </c>
    </row>
    <row r="12170" spans="1:8" x14ac:dyDescent="0.2">
      <c r="A12170" t="s">
        <v>867</v>
      </c>
      <c r="B12170">
        <v>2631663</v>
      </c>
      <c r="C12170">
        <v>1239955</v>
      </c>
      <c r="D12170">
        <v>47.309714280415498</v>
      </c>
      <c r="E12170">
        <v>7.8573542313594</v>
      </c>
      <c r="F12170" t="s">
        <v>4750</v>
      </c>
      <c r="G12170" t="s">
        <v>4751</v>
      </c>
      <c r="H12170">
        <v>430</v>
      </c>
    </row>
    <row r="12171" spans="1:8" x14ac:dyDescent="0.2">
      <c r="A12171" t="s">
        <v>601</v>
      </c>
      <c r="B12171">
        <v>2682543</v>
      </c>
      <c r="C12171">
        <v>1206173</v>
      </c>
      <c r="D12171">
        <v>47.001479667970997</v>
      </c>
      <c r="E12171">
        <v>8.5239798455715494</v>
      </c>
      <c r="F12171" t="s">
        <v>4750</v>
      </c>
      <c r="G12171" t="s">
        <v>4751</v>
      </c>
      <c r="H12171">
        <v>661</v>
      </c>
    </row>
    <row r="12172" spans="1:8" x14ac:dyDescent="0.2">
      <c r="A12172" t="s">
        <v>1074</v>
      </c>
      <c r="B12172">
        <v>2741805</v>
      </c>
      <c r="C12172">
        <v>1221138</v>
      </c>
      <c r="D12172">
        <v>47.126031307073198</v>
      </c>
      <c r="E12172">
        <v>9.3076634528605204</v>
      </c>
      <c r="F12172" t="s">
        <v>4750</v>
      </c>
      <c r="G12172" t="s">
        <v>4751</v>
      </c>
      <c r="H12172">
        <v>425</v>
      </c>
    </row>
    <row r="12173" spans="1:8" x14ac:dyDescent="0.2">
      <c r="A12173" t="s">
        <v>155</v>
      </c>
      <c r="B12173">
        <v>2683170</v>
      </c>
      <c r="C12173">
        <v>1246953</v>
      </c>
      <c r="D12173">
        <v>47.3681698051289</v>
      </c>
      <c r="E12173">
        <v>8.5397466405139895</v>
      </c>
      <c r="F12173" t="s">
        <v>4750</v>
      </c>
      <c r="G12173" t="s">
        <v>4757</v>
      </c>
      <c r="H12173">
        <v>409</v>
      </c>
    </row>
    <row r="12174" spans="1:8" x14ac:dyDescent="0.2">
      <c r="A12174" t="s">
        <v>1070</v>
      </c>
      <c r="B12174">
        <v>2756158</v>
      </c>
      <c r="C12174">
        <v>1205850</v>
      </c>
      <c r="D12174">
        <v>46.985331975724897</v>
      </c>
      <c r="E12174">
        <v>9.4914860224538593</v>
      </c>
      <c r="F12174" t="s">
        <v>4750</v>
      </c>
      <c r="G12174" t="s">
        <v>4751</v>
      </c>
      <c r="H12174">
        <v>623</v>
      </c>
    </row>
    <row r="12175" spans="1:8" x14ac:dyDescent="0.2">
      <c r="A12175" t="s">
        <v>1481</v>
      </c>
      <c r="B12175">
        <v>2721200</v>
      </c>
      <c r="C12175">
        <v>1281560</v>
      </c>
      <c r="D12175">
        <v>47.673455876273202</v>
      </c>
      <c r="E12175">
        <v>9.0525464340851691</v>
      </c>
      <c r="F12175" t="s">
        <v>4750</v>
      </c>
      <c r="G12175" t="s">
        <v>4751</v>
      </c>
      <c r="H12175">
        <v>400</v>
      </c>
    </row>
    <row r="12176" spans="1:8" x14ac:dyDescent="0.2">
      <c r="A12176" t="s">
        <v>207</v>
      </c>
      <c r="B12176">
        <v>2585474</v>
      </c>
      <c r="C12176">
        <v>1221112</v>
      </c>
      <c r="D12176">
        <v>47.140824266376299</v>
      </c>
      <c r="E12176">
        <v>7.2471368514774701</v>
      </c>
      <c r="F12176" t="s">
        <v>4750</v>
      </c>
      <c r="G12176" t="s">
        <v>4751</v>
      </c>
      <c r="H12176">
        <v>435</v>
      </c>
    </row>
    <row r="12177" spans="1:8" x14ac:dyDescent="0.2">
      <c r="A12177" t="s">
        <v>1895</v>
      </c>
      <c r="B12177">
        <v>2538872</v>
      </c>
      <c r="C12177">
        <v>1181920</v>
      </c>
      <c r="D12177">
        <v>46.785634191419</v>
      </c>
      <c r="E12177">
        <v>6.6381035936301602</v>
      </c>
      <c r="F12177" t="s">
        <v>4750</v>
      </c>
      <c r="G12177" t="s">
        <v>4751</v>
      </c>
      <c r="H12177">
        <v>433</v>
      </c>
    </row>
    <row r="12178" spans="1:8" x14ac:dyDescent="0.2">
      <c r="A12178" t="s">
        <v>1505</v>
      </c>
      <c r="B12178">
        <v>2703855</v>
      </c>
      <c r="C12178">
        <v>1148858</v>
      </c>
      <c r="D12178">
        <v>46.482990826195099</v>
      </c>
      <c r="E12178">
        <v>8.7911684913286194</v>
      </c>
      <c r="F12178" t="s">
        <v>4750</v>
      </c>
      <c r="G12178" t="s">
        <v>4751</v>
      </c>
      <c r="H12178">
        <v>754</v>
      </c>
    </row>
    <row r="12179" spans="1:8" x14ac:dyDescent="0.2">
      <c r="A12179" t="s">
        <v>1108</v>
      </c>
      <c r="B12179">
        <v>2743420</v>
      </c>
      <c r="C12179">
        <v>1256576</v>
      </c>
      <c r="D12179">
        <v>47.444336285807097</v>
      </c>
      <c r="E12179">
        <v>9.3402617318037606</v>
      </c>
      <c r="F12179" t="s">
        <v>4750</v>
      </c>
      <c r="G12179" t="s">
        <v>4751</v>
      </c>
      <c r="H12179">
        <v>721</v>
      </c>
    </row>
    <row r="12180" spans="1:8" x14ac:dyDescent="0.2">
      <c r="A12180" t="s">
        <v>47</v>
      </c>
      <c r="B12180">
        <v>2686393</v>
      </c>
      <c r="C12180">
        <v>1255871</v>
      </c>
      <c r="D12180">
        <v>47.447956569553703</v>
      </c>
      <c r="E12180">
        <v>8.5841347856735002</v>
      </c>
      <c r="F12180" t="s">
        <v>4750</v>
      </c>
      <c r="G12180" t="s">
        <v>4751</v>
      </c>
      <c r="H12180">
        <v>448</v>
      </c>
    </row>
    <row r="12181" spans="1:8" x14ac:dyDescent="0.2">
      <c r="A12181" t="s">
        <v>1493</v>
      </c>
      <c r="B12181">
        <v>2722171</v>
      </c>
      <c r="C12181">
        <v>1117047</v>
      </c>
      <c r="D12181">
        <v>46.193798382291099</v>
      </c>
      <c r="E12181">
        <v>9.0212853565155697</v>
      </c>
      <c r="F12181" t="s">
        <v>4750</v>
      </c>
      <c r="G12181" t="s">
        <v>4751</v>
      </c>
      <c r="H12181">
        <v>239</v>
      </c>
    </row>
    <row r="12182" spans="1:8" x14ac:dyDescent="0.2">
      <c r="A12182" t="s">
        <v>626</v>
      </c>
      <c r="B12182">
        <v>2692778</v>
      </c>
      <c r="C12182">
        <v>1208594</v>
      </c>
      <c r="D12182">
        <v>47.02190181329</v>
      </c>
      <c r="E12182">
        <v>8.6590332163024009</v>
      </c>
      <c r="F12182" t="s">
        <v>4750</v>
      </c>
      <c r="G12182" t="s">
        <v>4751</v>
      </c>
      <c r="H12182">
        <v>533</v>
      </c>
    </row>
    <row r="12183" spans="1:8" x14ac:dyDescent="0.2">
      <c r="A12183" t="s">
        <v>407</v>
      </c>
      <c r="B12183">
        <v>2660953</v>
      </c>
      <c r="C12183">
        <v>1179294</v>
      </c>
      <c r="D12183">
        <v>46.762043108682498</v>
      </c>
      <c r="E12183">
        <v>8.2365264942983991</v>
      </c>
      <c r="F12183" t="s">
        <v>4750</v>
      </c>
      <c r="G12183" t="s">
        <v>4753</v>
      </c>
      <c r="H12183">
        <v>2169</v>
      </c>
    </row>
    <row r="12184" spans="1:8" x14ac:dyDescent="0.2">
      <c r="A12184" t="s">
        <v>1986</v>
      </c>
      <c r="B12184">
        <v>2608445</v>
      </c>
      <c r="C12184">
        <v>1125212</v>
      </c>
      <c r="D12184">
        <v>46.278275615138703</v>
      </c>
      <c r="E12184">
        <v>7.5482058109406198</v>
      </c>
      <c r="F12184" t="s">
        <v>4750</v>
      </c>
      <c r="G12184" t="s">
        <v>4751</v>
      </c>
      <c r="H12184">
        <v>729</v>
      </c>
    </row>
    <row r="12185" spans="1:8" x14ac:dyDescent="0.2">
      <c r="A12185" t="s">
        <v>1436</v>
      </c>
      <c r="B12185">
        <v>2709558</v>
      </c>
      <c r="C12185">
        <v>1268294</v>
      </c>
      <c r="D12185">
        <v>47.556218997635803</v>
      </c>
      <c r="E12185">
        <v>8.8942793474716701</v>
      </c>
      <c r="F12185" t="s">
        <v>4750</v>
      </c>
      <c r="G12185" t="s">
        <v>4751</v>
      </c>
      <c r="H12185">
        <v>405</v>
      </c>
    </row>
    <row r="12186" spans="1:8" x14ac:dyDescent="0.2">
      <c r="A12186" t="s">
        <v>1054</v>
      </c>
      <c r="B12186">
        <v>2765685</v>
      </c>
      <c r="C12186">
        <v>1253530</v>
      </c>
      <c r="D12186">
        <v>47.411720433434297</v>
      </c>
      <c r="E12186">
        <v>9.6342037902466497</v>
      </c>
      <c r="F12186" t="s">
        <v>4750</v>
      </c>
      <c r="G12186" t="s">
        <v>4751</v>
      </c>
      <c r="H12186">
        <v>405</v>
      </c>
    </row>
    <row r="12187" spans="1:8" x14ac:dyDescent="0.2">
      <c r="A12187" t="s">
        <v>1072</v>
      </c>
      <c r="B12187">
        <v>2752549</v>
      </c>
      <c r="C12187">
        <v>1212373</v>
      </c>
      <c r="D12187">
        <v>47.044827167698799</v>
      </c>
      <c r="E12187">
        <v>9.4462570567184407</v>
      </c>
      <c r="F12187" t="s">
        <v>4752</v>
      </c>
      <c r="G12187" t="s">
        <v>661</v>
      </c>
      <c r="H12187">
        <v>482</v>
      </c>
    </row>
    <row r="12188" spans="1:8" x14ac:dyDescent="0.2">
      <c r="A12188" t="s">
        <v>1924</v>
      </c>
      <c r="B12188">
        <v>2596370</v>
      </c>
      <c r="C12188">
        <v>1111547</v>
      </c>
      <c r="D12188">
        <v>46.1553929909226</v>
      </c>
      <c r="E12188">
        <v>7.3916586781062303</v>
      </c>
      <c r="F12188" t="s">
        <v>4750</v>
      </c>
      <c r="G12188" t="s">
        <v>4751</v>
      </c>
      <c r="H12188">
        <v>1307</v>
      </c>
    </row>
    <row r="12189" spans="1:8" x14ac:dyDescent="0.2">
      <c r="A12189" t="s">
        <v>296</v>
      </c>
      <c r="B12189">
        <v>2650515</v>
      </c>
      <c r="C12189">
        <v>1177925</v>
      </c>
      <c r="D12189">
        <v>46.750601080978697</v>
      </c>
      <c r="E12189">
        <v>8.0997463656365305</v>
      </c>
      <c r="F12189" t="s">
        <v>4750</v>
      </c>
      <c r="G12189" t="s">
        <v>4751</v>
      </c>
      <c r="H12189">
        <v>670</v>
      </c>
    </row>
    <row r="12190" spans="1:8" x14ac:dyDescent="0.2">
      <c r="A12190" t="s">
        <v>1034</v>
      </c>
      <c r="B12190">
        <v>2743590</v>
      </c>
      <c r="C12190">
        <v>1262109</v>
      </c>
      <c r="D12190">
        <v>47.4940481348942</v>
      </c>
      <c r="E12190">
        <v>9.3442967254558198</v>
      </c>
      <c r="F12190" t="s">
        <v>4750</v>
      </c>
      <c r="G12190" t="s">
        <v>4751</v>
      </c>
      <c r="H12190">
        <v>570</v>
      </c>
    </row>
    <row r="12191" spans="1:8" x14ac:dyDescent="0.2">
      <c r="A12191" t="s">
        <v>693</v>
      </c>
      <c r="B12191">
        <v>2554907</v>
      </c>
      <c r="C12191">
        <v>1163884</v>
      </c>
      <c r="D12191">
        <v>46.624677829601502</v>
      </c>
      <c r="E12191">
        <v>6.8498650799887004</v>
      </c>
      <c r="F12191" t="s">
        <v>4750</v>
      </c>
      <c r="G12191" t="s">
        <v>4751</v>
      </c>
      <c r="H12191">
        <v>736</v>
      </c>
    </row>
    <row r="12192" spans="1:8" x14ac:dyDescent="0.2">
      <c r="A12192" t="s">
        <v>971</v>
      </c>
      <c r="B12192">
        <v>2616363</v>
      </c>
      <c r="C12192">
        <v>1250274</v>
      </c>
      <c r="D12192">
        <v>47.403081940120302</v>
      </c>
      <c r="E12192">
        <v>7.6553961436502602</v>
      </c>
      <c r="F12192" t="s">
        <v>4750</v>
      </c>
      <c r="G12192" t="s">
        <v>4751</v>
      </c>
      <c r="H12192">
        <v>617</v>
      </c>
    </row>
    <row r="12193" spans="1:8" x14ac:dyDescent="0.2">
      <c r="A12193" t="s">
        <v>1807</v>
      </c>
      <c r="B12193">
        <v>2523920</v>
      </c>
      <c r="C12193">
        <v>1176440</v>
      </c>
      <c r="D12193">
        <v>46.734800514792198</v>
      </c>
      <c r="E12193">
        <v>6.44322333236987</v>
      </c>
      <c r="F12193" t="s">
        <v>4750</v>
      </c>
      <c r="G12193" t="s">
        <v>4751</v>
      </c>
      <c r="H12193">
        <v>787</v>
      </c>
    </row>
    <row r="12194" spans="1:8" x14ac:dyDescent="0.2">
      <c r="A12194" t="s">
        <v>1120</v>
      </c>
      <c r="B12194">
        <v>2737002</v>
      </c>
      <c r="C12194">
        <v>1190937</v>
      </c>
      <c r="D12194">
        <v>46.855454011371201</v>
      </c>
      <c r="E12194">
        <v>9.2352668130500408</v>
      </c>
      <c r="F12194" t="s">
        <v>4750</v>
      </c>
      <c r="G12194" t="s">
        <v>4751</v>
      </c>
      <c r="H12194">
        <v>1966</v>
      </c>
    </row>
    <row r="12195" spans="1:8" x14ac:dyDescent="0.2">
      <c r="A12195" t="s">
        <v>412</v>
      </c>
      <c r="B12195">
        <v>2599255</v>
      </c>
      <c r="C12195">
        <v>1146420</v>
      </c>
      <c r="D12195">
        <v>46.469106528227698</v>
      </c>
      <c r="E12195">
        <v>7.4289416729439397</v>
      </c>
      <c r="F12195" t="s">
        <v>4750</v>
      </c>
      <c r="G12195" t="s">
        <v>4751</v>
      </c>
      <c r="H12195">
        <v>1092</v>
      </c>
    </row>
    <row r="12196" spans="1:8" x14ac:dyDescent="0.2">
      <c r="A12196" t="s">
        <v>2090</v>
      </c>
      <c r="B12196">
        <v>2502821</v>
      </c>
      <c r="C12196">
        <v>1113795</v>
      </c>
      <c r="D12196">
        <v>46.168599258220297</v>
      </c>
      <c r="E12196">
        <v>6.1803743571307797</v>
      </c>
      <c r="F12196" t="s">
        <v>4750</v>
      </c>
      <c r="G12196" t="s">
        <v>4751</v>
      </c>
      <c r="H12196">
        <v>431</v>
      </c>
    </row>
    <row r="12197" spans="1:8" x14ac:dyDescent="0.2">
      <c r="A12197" t="s">
        <v>2</v>
      </c>
      <c r="B12197">
        <v>2675810</v>
      </c>
      <c r="C12197">
        <v>1237781</v>
      </c>
      <c r="D12197">
        <v>47.286567830505</v>
      </c>
      <c r="E12197">
        <v>8.4407652031242506</v>
      </c>
      <c r="F12197" t="s">
        <v>4750</v>
      </c>
      <c r="G12197" t="s">
        <v>4751</v>
      </c>
      <c r="H12197">
        <v>473</v>
      </c>
    </row>
    <row r="12198" spans="1:8" x14ac:dyDescent="0.2">
      <c r="A12198" t="s">
        <v>91</v>
      </c>
      <c r="B12198">
        <v>2681691</v>
      </c>
      <c r="C12198">
        <v>1240979</v>
      </c>
      <c r="D12198">
        <v>47.314627701547799</v>
      </c>
      <c r="E12198">
        <v>8.5190791687062308</v>
      </c>
      <c r="F12198" t="s">
        <v>4750</v>
      </c>
      <c r="G12198" t="s">
        <v>4751</v>
      </c>
      <c r="H12198">
        <v>493</v>
      </c>
    </row>
    <row r="12199" spans="1:8" x14ac:dyDescent="0.2">
      <c r="A12199" t="s">
        <v>194</v>
      </c>
      <c r="B12199">
        <v>2598200</v>
      </c>
      <c r="C12199">
        <v>1199232</v>
      </c>
      <c r="D12199">
        <v>46.944171951339897</v>
      </c>
      <c r="E12199">
        <v>7.4149906494826601</v>
      </c>
      <c r="F12199" t="s">
        <v>4750</v>
      </c>
      <c r="G12199" t="s">
        <v>4754</v>
      </c>
      <c r="H12199">
        <v>540</v>
      </c>
    </row>
    <row r="12200" spans="1:8" x14ac:dyDescent="0.2">
      <c r="A12200" t="s">
        <v>430</v>
      </c>
      <c r="B12200">
        <v>2603579</v>
      </c>
      <c r="C12200">
        <v>1184336</v>
      </c>
      <c r="D12200">
        <v>46.810171721397801</v>
      </c>
      <c r="E12200">
        <v>7.4855261238190201</v>
      </c>
      <c r="F12200" t="s">
        <v>4750</v>
      </c>
      <c r="G12200" t="s">
        <v>4751</v>
      </c>
      <c r="H12200">
        <v>739</v>
      </c>
    </row>
    <row r="12201" spans="1:8" x14ac:dyDescent="0.2">
      <c r="A12201" t="s">
        <v>1913</v>
      </c>
      <c r="B12201">
        <v>2579721</v>
      </c>
      <c r="C12201">
        <v>1104471</v>
      </c>
      <c r="D12201">
        <v>46.091443446301398</v>
      </c>
      <c r="E12201">
        <v>7.1764576946824201</v>
      </c>
      <c r="F12201" t="s">
        <v>4750</v>
      </c>
      <c r="G12201" t="s">
        <v>4751</v>
      </c>
      <c r="H12201">
        <v>930</v>
      </c>
    </row>
    <row r="12202" spans="1:8" x14ac:dyDescent="0.2">
      <c r="A12202" t="s">
        <v>1746</v>
      </c>
      <c r="B12202">
        <v>2522154</v>
      </c>
      <c r="C12202">
        <v>1156015</v>
      </c>
      <c r="D12202">
        <v>46.550878123653597</v>
      </c>
      <c r="E12202">
        <v>6.4235827378813202</v>
      </c>
      <c r="F12202" t="s">
        <v>4752</v>
      </c>
      <c r="G12202" t="s">
        <v>661</v>
      </c>
      <c r="H12202">
        <v>639</v>
      </c>
    </row>
    <row r="12203" spans="1:8" x14ac:dyDescent="0.2">
      <c r="A12203" t="s">
        <v>155</v>
      </c>
      <c r="B12203">
        <v>2685069</v>
      </c>
      <c r="C12203">
        <v>1247292</v>
      </c>
      <c r="D12203">
        <v>47.370976165092301</v>
      </c>
      <c r="E12203">
        <v>8.5649492843918207</v>
      </c>
      <c r="F12203" t="s">
        <v>4750</v>
      </c>
      <c r="G12203" t="s">
        <v>4759</v>
      </c>
      <c r="H12203">
        <v>484</v>
      </c>
    </row>
    <row r="12204" spans="1:8" x14ac:dyDescent="0.2">
      <c r="A12204" t="s">
        <v>287</v>
      </c>
      <c r="B12204">
        <v>2618767</v>
      </c>
      <c r="C12204">
        <v>1166574</v>
      </c>
      <c r="D12204">
        <v>46.650141858245597</v>
      </c>
      <c r="E12204">
        <v>7.6837896372591503</v>
      </c>
      <c r="F12204" t="s">
        <v>4750</v>
      </c>
      <c r="G12204" t="s">
        <v>4751</v>
      </c>
      <c r="H12204">
        <v>700</v>
      </c>
    </row>
    <row r="12205" spans="1:8" x14ac:dyDescent="0.2">
      <c r="A12205" t="s">
        <v>2071</v>
      </c>
      <c r="B12205">
        <v>2508355</v>
      </c>
      <c r="C12205">
        <v>1120922</v>
      </c>
      <c r="D12205">
        <v>46.233480303768999</v>
      </c>
      <c r="E12205">
        <v>6.2506178711396103</v>
      </c>
      <c r="F12205" t="s">
        <v>4750</v>
      </c>
      <c r="G12205" t="s">
        <v>4751</v>
      </c>
      <c r="H12205">
        <v>446</v>
      </c>
    </row>
    <row r="12206" spans="1:8" x14ac:dyDescent="0.2">
      <c r="A12206" t="s">
        <v>1115</v>
      </c>
      <c r="B12206">
        <v>2768270</v>
      </c>
      <c r="C12206">
        <v>1154800</v>
      </c>
      <c r="D12206">
        <v>46.523335749939498</v>
      </c>
      <c r="E12206">
        <v>9.6318716034754601</v>
      </c>
      <c r="F12206" t="s">
        <v>4750</v>
      </c>
      <c r="G12206" t="s">
        <v>4751</v>
      </c>
      <c r="H12206">
        <v>1615</v>
      </c>
    </row>
    <row r="12207" spans="1:8" x14ac:dyDescent="0.2">
      <c r="A12207" t="s">
        <v>727</v>
      </c>
      <c r="B12207">
        <v>2574364</v>
      </c>
      <c r="C12207">
        <v>1184132</v>
      </c>
      <c r="D12207">
        <v>46.807849165217903</v>
      </c>
      <c r="E12207">
        <v>7.1027724634552998</v>
      </c>
      <c r="F12207" t="s">
        <v>4750</v>
      </c>
      <c r="G12207" t="s">
        <v>4751</v>
      </c>
      <c r="H12207">
        <v>634</v>
      </c>
    </row>
    <row r="12208" spans="1:8" x14ac:dyDescent="0.2">
      <c r="A12208" t="s">
        <v>2108</v>
      </c>
      <c r="B12208">
        <v>2587370</v>
      </c>
      <c r="C12208">
        <v>1239178</v>
      </c>
      <c r="D12208">
        <v>47.303360264726898</v>
      </c>
      <c r="E12208">
        <v>7.2716210142946203</v>
      </c>
      <c r="F12208" t="s">
        <v>4750</v>
      </c>
      <c r="G12208" t="s">
        <v>4751</v>
      </c>
      <c r="H12208">
        <v>604</v>
      </c>
    </row>
    <row r="12209" spans="1:8" x14ac:dyDescent="0.2">
      <c r="A12209" t="s">
        <v>1183</v>
      </c>
      <c r="B12209">
        <v>2774825</v>
      </c>
      <c r="C12209">
        <v>1198780</v>
      </c>
      <c r="D12209">
        <v>46.917107385999799</v>
      </c>
      <c r="E12209">
        <v>9.7340310233362697</v>
      </c>
      <c r="F12209" t="s">
        <v>4750</v>
      </c>
      <c r="G12209" t="s">
        <v>4751</v>
      </c>
      <c r="H12209">
        <v>851</v>
      </c>
    </row>
    <row r="12210" spans="1:8" x14ac:dyDescent="0.2">
      <c r="A12210" t="s">
        <v>1967</v>
      </c>
      <c r="B12210">
        <v>2624339</v>
      </c>
      <c r="C12210">
        <v>1135197</v>
      </c>
      <c r="D12210">
        <v>46.367710134600699</v>
      </c>
      <c r="E12210">
        <v>7.7549269827757996</v>
      </c>
      <c r="F12210" t="s">
        <v>4752</v>
      </c>
      <c r="G12210" t="s">
        <v>661</v>
      </c>
      <c r="H12210">
        <v>1217</v>
      </c>
    </row>
    <row r="12211" spans="1:8" x14ac:dyDescent="0.2">
      <c r="A12211" t="s">
        <v>844</v>
      </c>
      <c r="B12211">
        <v>2606909</v>
      </c>
      <c r="C12211">
        <v>1224465</v>
      </c>
      <c r="D12211">
        <v>47.171109613242997</v>
      </c>
      <c r="E12211">
        <v>7.5297595394436296</v>
      </c>
      <c r="F12211" t="s">
        <v>4750</v>
      </c>
      <c r="G12211" t="s">
        <v>4751</v>
      </c>
      <c r="H12211">
        <v>489</v>
      </c>
    </row>
    <row r="12212" spans="1:8" x14ac:dyDescent="0.2">
      <c r="A12212" t="s">
        <v>1168</v>
      </c>
      <c r="B12212">
        <v>2765924</v>
      </c>
      <c r="C12212">
        <v>1134801</v>
      </c>
      <c r="D12212">
        <v>46.344085649215799</v>
      </c>
      <c r="E12212">
        <v>9.5941481745852197</v>
      </c>
      <c r="F12212" t="s">
        <v>4750</v>
      </c>
      <c r="G12212" t="s">
        <v>4751</v>
      </c>
      <c r="H12212">
        <v>1016</v>
      </c>
    </row>
    <row r="12213" spans="1:8" x14ac:dyDescent="0.2">
      <c r="A12213" t="s">
        <v>729</v>
      </c>
      <c r="B12213">
        <v>2579395</v>
      </c>
      <c r="C12213">
        <v>1177697</v>
      </c>
      <c r="D12213">
        <v>46.7501395171683</v>
      </c>
      <c r="E12213">
        <v>7.1689750535021197</v>
      </c>
      <c r="F12213" t="s">
        <v>4750</v>
      </c>
      <c r="G12213" t="s">
        <v>4751</v>
      </c>
      <c r="H12213">
        <v>764</v>
      </c>
    </row>
    <row r="12214" spans="1:8" x14ac:dyDescent="0.2">
      <c r="A12214" t="s">
        <v>1856</v>
      </c>
      <c r="B12214">
        <v>2506125</v>
      </c>
      <c r="C12214">
        <v>1159895</v>
      </c>
      <c r="D12214">
        <v>46.583716198724403</v>
      </c>
      <c r="E12214">
        <v>6.2138161132594201</v>
      </c>
      <c r="F12214" t="s">
        <v>4750</v>
      </c>
      <c r="G12214" t="s">
        <v>4751</v>
      </c>
      <c r="H12214">
        <v>1021</v>
      </c>
    </row>
    <row r="12215" spans="1:8" x14ac:dyDescent="0.2">
      <c r="A12215" t="s">
        <v>135</v>
      </c>
      <c r="B12215">
        <v>2694568</v>
      </c>
      <c r="C12215">
        <v>1266836</v>
      </c>
      <c r="D12215">
        <v>47.545437912966001</v>
      </c>
      <c r="E12215">
        <v>8.6948393785457192</v>
      </c>
      <c r="F12215" t="s">
        <v>4752</v>
      </c>
      <c r="G12215" t="s">
        <v>661</v>
      </c>
      <c r="H12215">
        <v>425</v>
      </c>
    </row>
    <row r="12216" spans="1:8" x14ac:dyDescent="0.2">
      <c r="A12216" t="s">
        <v>1024</v>
      </c>
      <c r="B12216">
        <v>2761550</v>
      </c>
      <c r="C12216">
        <v>1258984</v>
      </c>
      <c r="D12216">
        <v>47.4617835913647</v>
      </c>
      <c r="E12216">
        <v>9.5814101549000501</v>
      </c>
      <c r="F12216" t="s">
        <v>4750</v>
      </c>
      <c r="G12216" t="s">
        <v>4751</v>
      </c>
      <c r="H12216">
        <v>482</v>
      </c>
    </row>
    <row r="12217" spans="1:8" x14ac:dyDescent="0.2">
      <c r="A12217" t="s">
        <v>1224</v>
      </c>
      <c r="B12217">
        <v>2663497</v>
      </c>
      <c r="C12217">
        <v>1258630</v>
      </c>
      <c r="D12217">
        <v>47.475377121925597</v>
      </c>
      <c r="E12217">
        <v>8.28096989717206</v>
      </c>
      <c r="F12217" t="s">
        <v>4750</v>
      </c>
      <c r="G12217" t="s">
        <v>4751</v>
      </c>
      <c r="H12217">
        <v>551</v>
      </c>
    </row>
    <row r="12218" spans="1:8" x14ac:dyDescent="0.2">
      <c r="A12218" t="s">
        <v>1383</v>
      </c>
      <c r="B12218">
        <v>2647377</v>
      </c>
      <c r="C12218">
        <v>1235889</v>
      </c>
      <c r="D12218">
        <v>47.272203483251097</v>
      </c>
      <c r="E12218">
        <v>8.0647283495097994</v>
      </c>
      <c r="F12218" t="s">
        <v>4750</v>
      </c>
      <c r="G12218" t="s">
        <v>4751</v>
      </c>
      <c r="H12218">
        <v>508</v>
      </c>
    </row>
    <row r="12219" spans="1:8" x14ac:dyDescent="0.2">
      <c r="A12219" t="s">
        <v>567</v>
      </c>
      <c r="B12219">
        <v>2633744</v>
      </c>
      <c r="C12219">
        <v>1224893</v>
      </c>
      <c r="D12219">
        <v>47.174136860658898</v>
      </c>
      <c r="E12219">
        <v>7.8837455092119102</v>
      </c>
      <c r="F12219" t="s">
        <v>4750</v>
      </c>
      <c r="G12219" t="s">
        <v>4751</v>
      </c>
      <c r="H12219">
        <v>566</v>
      </c>
    </row>
    <row r="12220" spans="1:8" x14ac:dyDescent="0.2">
      <c r="A12220" t="s">
        <v>1917</v>
      </c>
      <c r="B12220">
        <v>2650107</v>
      </c>
      <c r="C12220">
        <v>1141317</v>
      </c>
      <c r="D12220">
        <v>46.421334375642203</v>
      </c>
      <c r="E12220">
        <v>8.0904300885859293</v>
      </c>
      <c r="F12220" t="s">
        <v>4750</v>
      </c>
      <c r="G12220" t="s">
        <v>4753</v>
      </c>
      <c r="H12220">
        <v>2625</v>
      </c>
    </row>
    <row r="12221" spans="1:8" x14ac:dyDescent="0.2">
      <c r="A12221" t="s">
        <v>2143</v>
      </c>
      <c r="B12221">
        <v>2583502</v>
      </c>
      <c r="C12221">
        <v>1252639</v>
      </c>
      <c r="D12221">
        <v>47.424345996088398</v>
      </c>
      <c r="E12221">
        <v>7.2199764898216401</v>
      </c>
      <c r="F12221" t="s">
        <v>4750</v>
      </c>
      <c r="G12221" t="s">
        <v>4751</v>
      </c>
      <c r="H12221">
        <v>550</v>
      </c>
    </row>
    <row r="12222" spans="1:8" x14ac:dyDescent="0.2">
      <c r="A12222" t="s">
        <v>1192</v>
      </c>
      <c r="B12222">
        <v>2767650</v>
      </c>
      <c r="C12222">
        <v>1189425</v>
      </c>
      <c r="D12222">
        <v>46.834839180348403</v>
      </c>
      <c r="E12222">
        <v>9.6364356156677609</v>
      </c>
      <c r="F12222" t="s">
        <v>4750</v>
      </c>
      <c r="G12222" t="s">
        <v>4751</v>
      </c>
      <c r="H12222">
        <v>1254</v>
      </c>
    </row>
    <row r="12223" spans="1:8" x14ac:dyDescent="0.2">
      <c r="A12223" t="s">
        <v>140</v>
      </c>
      <c r="B12223">
        <v>2695705</v>
      </c>
      <c r="C12223">
        <v>1265697</v>
      </c>
      <c r="D12223">
        <v>47.535030671032601</v>
      </c>
      <c r="E12223">
        <v>8.7096952824506797</v>
      </c>
      <c r="F12223" t="s">
        <v>4750</v>
      </c>
      <c r="G12223" t="s">
        <v>4751</v>
      </c>
      <c r="H12223">
        <v>455</v>
      </c>
    </row>
    <row r="12224" spans="1:8" x14ac:dyDescent="0.2">
      <c r="A12224" t="s">
        <v>3351</v>
      </c>
      <c r="B12224">
        <v>2785268</v>
      </c>
      <c r="C12224">
        <v>1195555</v>
      </c>
      <c r="D12224">
        <v>46.885281335003299</v>
      </c>
      <c r="E12224">
        <v>9.8697472520680805</v>
      </c>
      <c r="F12224" t="s">
        <v>4750</v>
      </c>
      <c r="G12224" t="s">
        <v>4751</v>
      </c>
      <c r="H12224">
        <v>1112</v>
      </c>
    </row>
    <row r="12225" spans="1:8" x14ac:dyDescent="0.2">
      <c r="A12225" t="s">
        <v>1539</v>
      </c>
      <c r="B12225">
        <v>2717420</v>
      </c>
      <c r="C12225">
        <v>1099371</v>
      </c>
      <c r="D12225">
        <v>46.035668172669602</v>
      </c>
      <c r="E12225">
        <v>8.9553285654282</v>
      </c>
      <c r="F12225" t="s">
        <v>4750</v>
      </c>
      <c r="G12225" t="s">
        <v>4751</v>
      </c>
      <c r="H12225">
        <v>494</v>
      </c>
    </row>
    <row r="12226" spans="1:8" x14ac:dyDescent="0.2">
      <c r="A12226" t="s">
        <v>1010</v>
      </c>
      <c r="B12226">
        <v>2737963</v>
      </c>
      <c r="C12226">
        <v>1250940</v>
      </c>
      <c r="D12226">
        <v>47.394826242018802</v>
      </c>
      <c r="E12226">
        <v>9.2661923428150406</v>
      </c>
      <c r="F12226" t="s">
        <v>4750</v>
      </c>
      <c r="G12226" t="s">
        <v>4751</v>
      </c>
      <c r="H12226">
        <v>726</v>
      </c>
    </row>
    <row r="12227" spans="1:8" x14ac:dyDescent="0.2">
      <c r="A12227" t="s">
        <v>1762</v>
      </c>
      <c r="B12227">
        <v>2548097</v>
      </c>
      <c r="C12227">
        <v>1173150</v>
      </c>
      <c r="D12227">
        <v>46.7075316005049</v>
      </c>
      <c r="E12227">
        <v>6.7599031930302704</v>
      </c>
      <c r="F12227" t="s">
        <v>4750</v>
      </c>
      <c r="G12227" t="s">
        <v>4751</v>
      </c>
      <c r="H12227">
        <v>769</v>
      </c>
    </row>
    <row r="12228" spans="1:8" x14ac:dyDescent="0.2">
      <c r="A12228" t="s">
        <v>1789</v>
      </c>
      <c r="B12228">
        <v>2501783</v>
      </c>
      <c r="C12228">
        <v>1144943</v>
      </c>
      <c r="D12228">
        <v>46.448607159578202</v>
      </c>
      <c r="E12228">
        <v>6.1603569018636897</v>
      </c>
      <c r="F12228" t="s">
        <v>4750</v>
      </c>
      <c r="G12228" t="s">
        <v>661</v>
      </c>
      <c r="H12228">
        <v>1044</v>
      </c>
    </row>
    <row r="12229" spans="1:8" x14ac:dyDescent="0.2">
      <c r="A12229" t="s">
        <v>2044</v>
      </c>
      <c r="B12229">
        <v>2527236</v>
      </c>
      <c r="C12229">
        <v>1195370</v>
      </c>
      <c r="D12229">
        <v>46.905440731471202</v>
      </c>
      <c r="E12229">
        <v>6.48358494162754</v>
      </c>
      <c r="F12229" t="s">
        <v>4750</v>
      </c>
      <c r="G12229" t="s">
        <v>4751</v>
      </c>
      <c r="H12229">
        <v>932</v>
      </c>
    </row>
    <row r="12230" spans="1:8" x14ac:dyDescent="0.2">
      <c r="A12230" t="s">
        <v>511</v>
      </c>
      <c r="B12230">
        <v>2661842</v>
      </c>
      <c r="C12230">
        <v>1214873</v>
      </c>
      <c r="D12230">
        <v>47.081984205987901</v>
      </c>
      <c r="E12230">
        <v>8.2529943182295291</v>
      </c>
      <c r="F12230" t="s">
        <v>4750</v>
      </c>
      <c r="G12230" t="s">
        <v>4751</v>
      </c>
      <c r="H12230">
        <v>511</v>
      </c>
    </row>
    <row r="12231" spans="1:8" x14ac:dyDescent="0.2">
      <c r="A12231" t="s">
        <v>848</v>
      </c>
      <c r="B12231">
        <v>2611718</v>
      </c>
      <c r="C12231">
        <v>1223118</v>
      </c>
      <c r="D12231">
        <v>47.158926424001102</v>
      </c>
      <c r="E12231">
        <v>7.5931561897415598</v>
      </c>
      <c r="F12231" t="s">
        <v>4750</v>
      </c>
      <c r="G12231" t="s">
        <v>4751</v>
      </c>
      <c r="H12231">
        <v>460</v>
      </c>
    </row>
    <row r="12232" spans="1:8" x14ac:dyDescent="0.2">
      <c r="A12232" t="s">
        <v>444</v>
      </c>
      <c r="B12232">
        <v>2623434</v>
      </c>
      <c r="C12232">
        <v>1196805</v>
      </c>
      <c r="D12232">
        <v>46.921932226446401</v>
      </c>
      <c r="E12232">
        <v>7.7462986236356004</v>
      </c>
      <c r="F12232" t="s">
        <v>4750</v>
      </c>
      <c r="G12232" t="s">
        <v>4751</v>
      </c>
      <c r="H12232">
        <v>672</v>
      </c>
    </row>
    <row r="12233" spans="1:8" x14ac:dyDescent="0.2">
      <c r="A12233" t="s">
        <v>302</v>
      </c>
      <c r="B12233">
        <v>2648652</v>
      </c>
      <c r="C12233">
        <v>1178301</v>
      </c>
      <c r="D12233">
        <v>46.754121748479697</v>
      </c>
      <c r="E12233">
        <v>8.07540551565131</v>
      </c>
      <c r="F12233" t="s">
        <v>4750</v>
      </c>
      <c r="G12233" t="s">
        <v>4751</v>
      </c>
      <c r="H12233">
        <v>642</v>
      </c>
    </row>
    <row r="12234" spans="1:8" x14ac:dyDescent="0.2">
      <c r="A12234" t="s">
        <v>464</v>
      </c>
      <c r="B12234">
        <v>2613548</v>
      </c>
      <c r="C12234">
        <v>1177829</v>
      </c>
      <c r="D12234">
        <v>46.751511519289203</v>
      </c>
      <c r="E12234">
        <v>7.61594523584571</v>
      </c>
      <c r="F12234" t="s">
        <v>4750</v>
      </c>
      <c r="G12234" t="s">
        <v>4751</v>
      </c>
      <c r="H12234">
        <v>563</v>
      </c>
    </row>
    <row r="12235" spans="1:8" x14ac:dyDescent="0.2">
      <c r="A12235" t="s">
        <v>1969</v>
      </c>
      <c r="B12235">
        <v>2627166</v>
      </c>
      <c r="C12235">
        <v>1128842</v>
      </c>
      <c r="D12235">
        <v>46.310435145948603</v>
      </c>
      <c r="E12235">
        <v>7.7912926767547299</v>
      </c>
      <c r="F12235" t="s">
        <v>4750</v>
      </c>
      <c r="G12235" t="s">
        <v>4751</v>
      </c>
      <c r="H12235">
        <v>635</v>
      </c>
    </row>
    <row r="12236" spans="1:8" x14ac:dyDescent="0.2">
      <c r="A12236" t="s">
        <v>1087</v>
      </c>
      <c r="B12236">
        <v>2734570</v>
      </c>
      <c r="C12236">
        <v>1230922</v>
      </c>
      <c r="D12236">
        <v>47.215524281649898</v>
      </c>
      <c r="E12236">
        <v>9.2152573369131101</v>
      </c>
      <c r="F12236" t="s">
        <v>4750</v>
      </c>
      <c r="G12236" t="s">
        <v>4751</v>
      </c>
      <c r="H12236">
        <v>818</v>
      </c>
    </row>
    <row r="12237" spans="1:8" x14ac:dyDescent="0.2">
      <c r="A12237" t="s">
        <v>741</v>
      </c>
      <c r="B12237">
        <v>2577028</v>
      </c>
      <c r="C12237">
        <v>1183687</v>
      </c>
      <c r="D12237">
        <v>46.803943877701897</v>
      </c>
      <c r="E12237">
        <v>7.1376961735701601</v>
      </c>
      <c r="F12237" t="s">
        <v>4750</v>
      </c>
      <c r="G12237" t="s">
        <v>4751</v>
      </c>
      <c r="H12237">
        <v>693</v>
      </c>
    </row>
    <row r="12238" spans="1:8" x14ac:dyDescent="0.2">
      <c r="A12238" t="s">
        <v>95</v>
      </c>
      <c r="B12238">
        <v>2693737</v>
      </c>
      <c r="C12238">
        <v>1227554</v>
      </c>
      <c r="D12238">
        <v>47.192288940063598</v>
      </c>
      <c r="E12238">
        <v>8.6755770913197701</v>
      </c>
      <c r="F12238" t="s">
        <v>4750</v>
      </c>
      <c r="G12238" t="s">
        <v>4751</v>
      </c>
      <c r="H12238">
        <v>626</v>
      </c>
    </row>
    <row r="12239" spans="1:8" x14ac:dyDescent="0.2">
      <c r="A12239" t="s">
        <v>515</v>
      </c>
      <c r="B12239">
        <v>2664559</v>
      </c>
      <c r="C12239">
        <v>1224515</v>
      </c>
      <c r="D12239">
        <v>47.168448380243603</v>
      </c>
      <c r="E12239">
        <v>8.2901476668304603</v>
      </c>
      <c r="F12239" t="s">
        <v>4750</v>
      </c>
      <c r="G12239" t="s">
        <v>4751</v>
      </c>
      <c r="H12239">
        <v>488</v>
      </c>
    </row>
    <row r="12240" spans="1:8" x14ac:dyDescent="0.2">
      <c r="A12240" t="s">
        <v>150</v>
      </c>
      <c r="B12240">
        <v>2677657</v>
      </c>
      <c r="C12240">
        <v>1249933</v>
      </c>
      <c r="D12240">
        <v>47.395643009955599</v>
      </c>
      <c r="E12240">
        <v>8.4672835740170598</v>
      </c>
      <c r="F12240" t="s">
        <v>4750</v>
      </c>
      <c r="G12240" t="s">
        <v>4754</v>
      </c>
      <c r="H12240">
        <v>397</v>
      </c>
    </row>
    <row r="12241" spans="1:8" x14ac:dyDescent="0.2">
      <c r="A12241" t="s">
        <v>438</v>
      </c>
      <c r="B12241">
        <v>2626086</v>
      </c>
      <c r="C12241">
        <v>1193895</v>
      </c>
      <c r="D12241">
        <v>46.895657726505299</v>
      </c>
      <c r="E12241">
        <v>7.78095004415374</v>
      </c>
      <c r="F12241" t="s">
        <v>4750</v>
      </c>
      <c r="G12241" t="s">
        <v>4751</v>
      </c>
      <c r="H12241">
        <v>716</v>
      </c>
    </row>
    <row r="12242" spans="1:8" x14ac:dyDescent="0.2">
      <c r="A12242" t="s">
        <v>1437</v>
      </c>
      <c r="B12242">
        <v>2707040</v>
      </c>
      <c r="C12242">
        <v>1267916</v>
      </c>
      <c r="D12242">
        <v>47.553235258771203</v>
      </c>
      <c r="E12242">
        <v>8.8607400057443204</v>
      </c>
      <c r="F12242" t="s">
        <v>4750</v>
      </c>
      <c r="G12242" t="s">
        <v>4751</v>
      </c>
      <c r="H12242">
        <v>404</v>
      </c>
    </row>
    <row r="12243" spans="1:8" x14ac:dyDescent="0.2">
      <c r="A12243" t="s">
        <v>590</v>
      </c>
      <c r="B12243">
        <v>2685546</v>
      </c>
      <c r="C12243">
        <v>1196105</v>
      </c>
      <c r="D12243">
        <v>46.910545275909101</v>
      </c>
      <c r="E12243">
        <v>8.5615663793405705</v>
      </c>
      <c r="F12243" t="s">
        <v>4750</v>
      </c>
      <c r="G12243" t="s">
        <v>4751</v>
      </c>
      <c r="H12243">
        <v>775</v>
      </c>
    </row>
    <row r="12244" spans="1:8" x14ac:dyDescent="0.2">
      <c r="A12244" t="s">
        <v>895</v>
      </c>
      <c r="B12244">
        <v>2611974</v>
      </c>
      <c r="C12244">
        <v>1268526</v>
      </c>
      <c r="D12244">
        <v>47.567332911713898</v>
      </c>
      <c r="E12244">
        <v>7.5977399745350098</v>
      </c>
      <c r="F12244" t="s">
        <v>4750</v>
      </c>
      <c r="G12244" t="s">
        <v>4754</v>
      </c>
      <c r="H12244">
        <v>255</v>
      </c>
    </row>
    <row r="12245" spans="1:8" x14ac:dyDescent="0.2">
      <c r="A12245" t="s">
        <v>1952</v>
      </c>
      <c r="B12245">
        <v>2562240</v>
      </c>
      <c r="C12245">
        <v>1123427</v>
      </c>
      <c r="D12245">
        <v>46.261205608627797</v>
      </c>
      <c r="E12245">
        <v>6.9489141838489799</v>
      </c>
      <c r="F12245" t="s">
        <v>4750</v>
      </c>
      <c r="G12245" t="s">
        <v>4751</v>
      </c>
      <c r="H12245">
        <v>401</v>
      </c>
    </row>
    <row r="12246" spans="1:8" x14ac:dyDescent="0.2">
      <c r="A12246" t="s">
        <v>1498</v>
      </c>
      <c r="B12246">
        <v>2714699</v>
      </c>
      <c r="C12246">
        <v>1146594</v>
      </c>
      <c r="D12246">
        <v>46.460859031697296</v>
      </c>
      <c r="E12246">
        <v>8.9317989457093496</v>
      </c>
      <c r="F12246" t="s">
        <v>4750</v>
      </c>
      <c r="G12246" t="s">
        <v>4751</v>
      </c>
      <c r="H12246">
        <v>633</v>
      </c>
    </row>
    <row r="12247" spans="1:8" x14ac:dyDescent="0.2">
      <c r="A12247" t="s">
        <v>1389</v>
      </c>
      <c r="B12247">
        <v>2632643</v>
      </c>
      <c r="C12247">
        <v>1238682</v>
      </c>
      <c r="D12247">
        <v>47.298216821853998</v>
      </c>
      <c r="E12247">
        <v>7.8702215392422703</v>
      </c>
      <c r="F12247" t="s">
        <v>4750</v>
      </c>
      <c r="G12247" t="s">
        <v>4751</v>
      </c>
      <c r="H12247">
        <v>407</v>
      </c>
    </row>
    <row r="12248" spans="1:8" x14ac:dyDescent="0.2">
      <c r="A12248" t="s">
        <v>1517</v>
      </c>
      <c r="B12248">
        <v>2700096</v>
      </c>
      <c r="C12248">
        <v>1114661</v>
      </c>
      <c r="D12248">
        <v>46.175981833548398</v>
      </c>
      <c r="E12248">
        <v>8.7348659640995301</v>
      </c>
      <c r="F12248" t="s">
        <v>4750</v>
      </c>
      <c r="G12248" t="s">
        <v>4751</v>
      </c>
      <c r="H12248">
        <v>243</v>
      </c>
    </row>
    <row r="12249" spans="1:8" x14ac:dyDescent="0.2">
      <c r="A12249" t="s">
        <v>1965</v>
      </c>
      <c r="B12249">
        <v>2631108</v>
      </c>
      <c r="C12249">
        <v>1124394</v>
      </c>
      <c r="D12249">
        <v>46.270252725086401</v>
      </c>
      <c r="E12249">
        <v>7.8421676481174902</v>
      </c>
      <c r="F12249" t="s">
        <v>4750</v>
      </c>
      <c r="G12249" t="s">
        <v>4751</v>
      </c>
      <c r="H12249">
        <v>1775</v>
      </c>
    </row>
    <row r="12250" spans="1:8" x14ac:dyDescent="0.2">
      <c r="A12250" t="s">
        <v>1192</v>
      </c>
      <c r="B12250">
        <v>2771028</v>
      </c>
      <c r="C12250">
        <v>1183821</v>
      </c>
      <c r="D12250">
        <v>46.783589953835602</v>
      </c>
      <c r="E12250">
        <v>9.6785984466582207</v>
      </c>
      <c r="F12250" t="s">
        <v>4750</v>
      </c>
      <c r="G12250" t="s">
        <v>4758</v>
      </c>
      <c r="H12250">
        <v>1739</v>
      </c>
    </row>
    <row r="12251" spans="1:8" x14ac:dyDescent="0.2">
      <c r="A12251" t="s">
        <v>1384</v>
      </c>
      <c r="B12251">
        <v>2644381</v>
      </c>
      <c r="C12251">
        <v>1243120</v>
      </c>
      <c r="D12251">
        <v>47.3374485237077</v>
      </c>
      <c r="E12251">
        <v>8.0258513521798704</v>
      </c>
      <c r="F12251" t="s">
        <v>4750</v>
      </c>
      <c r="G12251" t="s">
        <v>4751</v>
      </c>
      <c r="H12251">
        <v>428</v>
      </c>
    </row>
    <row r="12252" spans="1:8" x14ac:dyDescent="0.2">
      <c r="A12252" t="s">
        <v>661</v>
      </c>
      <c r="B12252">
        <v>2679980</v>
      </c>
      <c r="C12252">
        <v>1226680</v>
      </c>
      <c r="D12252">
        <v>47.186235600639897</v>
      </c>
      <c r="E12252">
        <v>8.4939090715030705</v>
      </c>
      <c r="F12252" t="s">
        <v>4750</v>
      </c>
      <c r="G12252" t="s">
        <v>4751</v>
      </c>
      <c r="H12252">
        <v>422</v>
      </c>
    </row>
    <row r="12253" spans="1:8" x14ac:dyDescent="0.2">
      <c r="A12253" t="s">
        <v>519</v>
      </c>
      <c r="B12253">
        <v>2661330</v>
      </c>
      <c r="C12253">
        <v>1224312</v>
      </c>
      <c r="D12253">
        <v>47.166929777920799</v>
      </c>
      <c r="E12253">
        <v>8.2475334089641894</v>
      </c>
      <c r="F12253" t="s">
        <v>4750</v>
      </c>
      <c r="G12253" t="s">
        <v>4751</v>
      </c>
      <c r="H12253">
        <v>712</v>
      </c>
    </row>
    <row r="12254" spans="1:8" x14ac:dyDescent="0.2">
      <c r="A12254" t="s">
        <v>657</v>
      </c>
      <c r="B12254">
        <v>2675355</v>
      </c>
      <c r="C12254">
        <v>1221091</v>
      </c>
      <c r="D12254">
        <v>47.136511034095498</v>
      </c>
      <c r="E12254">
        <v>8.4319588062260404</v>
      </c>
      <c r="F12254" t="s">
        <v>4750</v>
      </c>
      <c r="G12254" t="s">
        <v>4751</v>
      </c>
      <c r="H12254">
        <v>451</v>
      </c>
    </row>
    <row r="12255" spans="1:8" x14ac:dyDescent="0.2">
      <c r="A12255" t="s">
        <v>535</v>
      </c>
      <c r="B12255">
        <v>2671202</v>
      </c>
      <c r="C12255">
        <v>1217361</v>
      </c>
      <c r="D12255">
        <v>47.103422338936397</v>
      </c>
      <c r="E12255">
        <v>8.3766317134795703</v>
      </c>
      <c r="F12255" t="s">
        <v>4750</v>
      </c>
      <c r="G12255" t="s">
        <v>4751</v>
      </c>
      <c r="H12255">
        <v>421</v>
      </c>
    </row>
    <row r="12256" spans="1:8" x14ac:dyDescent="0.2">
      <c r="A12256" t="s">
        <v>904</v>
      </c>
      <c r="B12256">
        <v>2609757</v>
      </c>
      <c r="C12256">
        <v>1264018</v>
      </c>
      <c r="D12256">
        <v>47.526825633266299</v>
      </c>
      <c r="E12256">
        <v>7.5681807887266697</v>
      </c>
      <c r="F12256" t="s">
        <v>4750</v>
      </c>
      <c r="G12256" t="s">
        <v>4751</v>
      </c>
      <c r="H12256">
        <v>300</v>
      </c>
    </row>
    <row r="12257" spans="1:8" x14ac:dyDescent="0.2">
      <c r="A12257" t="s">
        <v>1043</v>
      </c>
      <c r="B12257">
        <v>2756813</v>
      </c>
      <c r="C12257">
        <v>1260300</v>
      </c>
      <c r="D12257">
        <v>47.4747620844106</v>
      </c>
      <c r="E12257">
        <v>9.5190717845306505</v>
      </c>
      <c r="F12257" t="s">
        <v>4750</v>
      </c>
      <c r="G12257" t="s">
        <v>4751</v>
      </c>
      <c r="H12257">
        <v>457</v>
      </c>
    </row>
    <row r="12258" spans="1:8" x14ac:dyDescent="0.2">
      <c r="A12258" t="s">
        <v>2066</v>
      </c>
      <c r="B12258">
        <v>2499759</v>
      </c>
      <c r="C12258">
        <v>1117746</v>
      </c>
      <c r="D12258">
        <v>46.203686601516701</v>
      </c>
      <c r="E12258">
        <v>6.1398867411006703</v>
      </c>
      <c r="F12258" t="s">
        <v>4750</v>
      </c>
      <c r="G12258" t="s">
        <v>4754</v>
      </c>
      <c r="H12258">
        <v>374</v>
      </c>
    </row>
    <row r="12259" spans="1:8" x14ac:dyDescent="0.2">
      <c r="A12259" t="s">
        <v>1838</v>
      </c>
      <c r="B12259">
        <v>2555664</v>
      </c>
      <c r="C12259">
        <v>1180673</v>
      </c>
      <c r="D12259">
        <v>46.775749546319197</v>
      </c>
      <c r="E12259">
        <v>6.85812304117648</v>
      </c>
      <c r="F12259" t="s">
        <v>4750</v>
      </c>
      <c r="G12259" t="s">
        <v>4751</v>
      </c>
      <c r="H12259">
        <v>627</v>
      </c>
    </row>
    <row r="12260" spans="1:8" x14ac:dyDescent="0.2">
      <c r="A12260" t="s">
        <v>114</v>
      </c>
      <c r="B12260">
        <v>2699024</v>
      </c>
      <c r="C12260">
        <v>1253554</v>
      </c>
      <c r="D12260">
        <v>47.425340570832702</v>
      </c>
      <c r="E12260">
        <v>8.7510699023029996</v>
      </c>
      <c r="F12260" t="s">
        <v>4750</v>
      </c>
      <c r="G12260" t="s">
        <v>4751</v>
      </c>
      <c r="H12260">
        <v>580</v>
      </c>
    </row>
    <row r="12261" spans="1:8" x14ac:dyDescent="0.2">
      <c r="A12261" t="s">
        <v>1186</v>
      </c>
      <c r="B12261">
        <v>2787188</v>
      </c>
      <c r="C12261">
        <v>1193551</v>
      </c>
      <c r="D12261">
        <v>46.866725685992201</v>
      </c>
      <c r="E12261">
        <v>9.8941025510977401</v>
      </c>
      <c r="F12261" t="s">
        <v>4750</v>
      </c>
      <c r="G12261" t="s">
        <v>4751</v>
      </c>
      <c r="H12261">
        <v>1199</v>
      </c>
    </row>
    <row r="12262" spans="1:8" x14ac:dyDescent="0.2">
      <c r="A12262" t="s">
        <v>1091</v>
      </c>
      <c r="B12262">
        <v>2732376</v>
      </c>
      <c r="C12262">
        <v>1244835</v>
      </c>
      <c r="D12262">
        <v>47.341076850139302</v>
      </c>
      <c r="E12262">
        <v>9.1904021775016709</v>
      </c>
      <c r="F12262" t="s">
        <v>4750</v>
      </c>
      <c r="G12262" t="s">
        <v>4751</v>
      </c>
      <c r="H12262">
        <v>839</v>
      </c>
    </row>
    <row r="12263" spans="1:8" x14ac:dyDescent="0.2">
      <c r="A12263" t="s">
        <v>1120</v>
      </c>
      <c r="B12263">
        <v>2736868</v>
      </c>
      <c r="C12263">
        <v>1189805</v>
      </c>
      <c r="D12263">
        <v>46.845301489937498</v>
      </c>
      <c r="E12263">
        <v>9.2331705784791591</v>
      </c>
      <c r="F12263" t="s">
        <v>4750</v>
      </c>
      <c r="G12263" t="s">
        <v>4758</v>
      </c>
      <c r="H12263">
        <v>1623</v>
      </c>
    </row>
    <row r="12264" spans="1:8" x14ac:dyDescent="0.2">
      <c r="A12264" t="s">
        <v>1734</v>
      </c>
      <c r="B12264">
        <v>2528912</v>
      </c>
      <c r="C12264">
        <v>1152181</v>
      </c>
      <c r="D12264">
        <v>46.517144983010802</v>
      </c>
      <c r="E12264">
        <v>6.5122849063878103</v>
      </c>
      <c r="F12264" t="s">
        <v>4750</v>
      </c>
      <c r="G12264" t="s">
        <v>4751</v>
      </c>
      <c r="H12264">
        <v>374</v>
      </c>
    </row>
    <row r="12265" spans="1:8" x14ac:dyDescent="0.2">
      <c r="A12265" t="s">
        <v>204</v>
      </c>
      <c r="B12265">
        <v>2601485</v>
      </c>
      <c r="C12265">
        <v>1204946</v>
      </c>
      <c r="D12265">
        <v>46.995571327997801</v>
      </c>
      <c r="E12265">
        <v>7.4581550315552798</v>
      </c>
      <c r="F12265" t="s">
        <v>4750</v>
      </c>
      <c r="G12265" t="s">
        <v>4751</v>
      </c>
      <c r="H12265">
        <v>553</v>
      </c>
    </row>
    <row r="12266" spans="1:8" x14ac:dyDescent="0.2">
      <c r="A12266" t="s">
        <v>477</v>
      </c>
      <c r="B12266">
        <v>2627523</v>
      </c>
      <c r="C12266">
        <v>1209503</v>
      </c>
      <c r="D12266">
        <v>47.035994662221597</v>
      </c>
      <c r="E12266">
        <v>7.8007504868351001</v>
      </c>
      <c r="F12266" t="s">
        <v>4750</v>
      </c>
      <c r="G12266" t="s">
        <v>4751</v>
      </c>
      <c r="H12266">
        <v>770</v>
      </c>
    </row>
    <row r="12267" spans="1:8" x14ac:dyDescent="0.2">
      <c r="A12267" t="s">
        <v>358</v>
      </c>
      <c r="B12267">
        <v>2595643</v>
      </c>
      <c r="C12267">
        <v>1236644</v>
      </c>
      <c r="D12267">
        <v>47.2806757590578</v>
      </c>
      <c r="E12267">
        <v>7.3810389787299799</v>
      </c>
      <c r="F12267" t="s">
        <v>4752</v>
      </c>
      <c r="G12267" t="s">
        <v>661</v>
      </c>
      <c r="H12267">
        <v>529</v>
      </c>
    </row>
    <row r="12268" spans="1:8" x14ac:dyDescent="0.2">
      <c r="A12268" t="s">
        <v>298</v>
      </c>
      <c r="B12268">
        <v>2640047</v>
      </c>
      <c r="C12268">
        <v>1159639</v>
      </c>
      <c r="D12268">
        <v>46.586823795646602</v>
      </c>
      <c r="E12268">
        <v>7.9611601362309798</v>
      </c>
      <c r="F12268" t="s">
        <v>4750</v>
      </c>
      <c r="G12268" t="s">
        <v>4753</v>
      </c>
      <c r="H12268">
        <v>2062</v>
      </c>
    </row>
    <row r="12269" spans="1:8" x14ac:dyDescent="0.2">
      <c r="A12269" t="s">
        <v>1545</v>
      </c>
      <c r="B12269">
        <v>2715650</v>
      </c>
      <c r="C12269">
        <v>1096375</v>
      </c>
      <c r="D12269">
        <v>46.009028071824503</v>
      </c>
      <c r="E12269">
        <v>8.9317350114496197</v>
      </c>
      <c r="F12269" t="s">
        <v>4750</v>
      </c>
      <c r="G12269" t="s">
        <v>4751</v>
      </c>
      <c r="H12269">
        <v>410</v>
      </c>
    </row>
    <row r="12270" spans="1:8" x14ac:dyDescent="0.2">
      <c r="A12270" t="s">
        <v>63</v>
      </c>
      <c r="B12270">
        <v>2676475</v>
      </c>
      <c r="C12270">
        <v>1259650</v>
      </c>
      <c r="D12270">
        <v>47.483169405568901</v>
      </c>
      <c r="E12270">
        <v>8.4532924576796695</v>
      </c>
      <c r="F12270" t="s">
        <v>4750</v>
      </c>
      <c r="G12270" t="s">
        <v>4751</v>
      </c>
      <c r="H12270">
        <v>429</v>
      </c>
    </row>
    <row r="12271" spans="1:8" x14ac:dyDescent="0.2">
      <c r="A12271" t="s">
        <v>1554</v>
      </c>
      <c r="B12271">
        <v>2711663</v>
      </c>
      <c r="C12271">
        <v>1093860</v>
      </c>
      <c r="D12271">
        <v>45.987079134816298</v>
      </c>
      <c r="E12271">
        <v>8.8796765949065204</v>
      </c>
      <c r="F12271" t="s">
        <v>4750</v>
      </c>
      <c r="G12271" t="s">
        <v>4751</v>
      </c>
      <c r="H12271">
        <v>387</v>
      </c>
    </row>
    <row r="12272" spans="1:8" x14ac:dyDescent="0.2">
      <c r="A12272" t="s">
        <v>636</v>
      </c>
      <c r="B12272">
        <v>2652429</v>
      </c>
      <c r="C12272">
        <v>1193773</v>
      </c>
      <c r="D12272">
        <v>46.893006396927497</v>
      </c>
      <c r="E12272">
        <v>8.1266119659634697</v>
      </c>
      <c r="F12272" t="s">
        <v>4750</v>
      </c>
      <c r="G12272" t="s">
        <v>4751</v>
      </c>
      <c r="H12272">
        <v>1442</v>
      </c>
    </row>
    <row r="12273" spans="1:8" x14ac:dyDescent="0.2">
      <c r="A12273" t="s">
        <v>92</v>
      </c>
      <c r="B12273">
        <v>2683868</v>
      </c>
      <c r="C12273">
        <v>1242094</v>
      </c>
      <c r="D12273">
        <v>47.324382261028397</v>
      </c>
      <c r="E12273">
        <v>8.5480770616750199</v>
      </c>
      <c r="F12273" t="s">
        <v>4750</v>
      </c>
      <c r="G12273" t="s">
        <v>4751</v>
      </c>
      <c r="H12273">
        <v>424</v>
      </c>
    </row>
    <row r="12274" spans="1:8" x14ac:dyDescent="0.2">
      <c r="A12274" t="s">
        <v>593</v>
      </c>
      <c r="B12274">
        <v>2688415</v>
      </c>
      <c r="C12274">
        <v>1193868</v>
      </c>
      <c r="D12274">
        <v>46.890049542256101</v>
      </c>
      <c r="E12274">
        <v>8.5987871943570493</v>
      </c>
      <c r="F12274" t="s">
        <v>4750</v>
      </c>
      <c r="G12274" t="s">
        <v>4756</v>
      </c>
      <c r="H12274">
        <v>435</v>
      </c>
    </row>
    <row r="12275" spans="1:8" x14ac:dyDescent="0.2">
      <c r="A12275" t="s">
        <v>445</v>
      </c>
      <c r="B12275">
        <v>2633908</v>
      </c>
      <c r="C12275">
        <v>1199233</v>
      </c>
      <c r="D12275">
        <v>46.943321054840403</v>
      </c>
      <c r="E12275">
        <v>7.8839902626077398</v>
      </c>
      <c r="F12275" t="s">
        <v>4750</v>
      </c>
      <c r="G12275" t="s">
        <v>4751</v>
      </c>
      <c r="H12275">
        <v>805</v>
      </c>
    </row>
    <row r="12276" spans="1:8" x14ac:dyDescent="0.2">
      <c r="A12276" t="s">
        <v>4761</v>
      </c>
      <c r="B12276">
        <v>2757692</v>
      </c>
      <c r="C12276">
        <v>1226651</v>
      </c>
      <c r="D12276">
        <v>47.172007334383999</v>
      </c>
      <c r="E12276">
        <v>9.5188922957438002</v>
      </c>
      <c r="F12276" t="s">
        <v>4750</v>
      </c>
      <c r="G12276" t="s">
        <v>4751</v>
      </c>
      <c r="H12276">
        <v>469</v>
      </c>
    </row>
    <row r="12277" spans="1:8" x14ac:dyDescent="0.2">
      <c r="A12277" t="s">
        <v>1706</v>
      </c>
      <c r="B12277">
        <v>2540422</v>
      </c>
      <c r="C12277">
        <v>1152551</v>
      </c>
      <c r="D12277">
        <v>46.521598749973897</v>
      </c>
      <c r="E12277">
        <v>6.66221437261426</v>
      </c>
      <c r="F12277" t="s">
        <v>4750</v>
      </c>
      <c r="G12277" t="s">
        <v>4751</v>
      </c>
      <c r="H12277">
        <v>422</v>
      </c>
    </row>
    <row r="12278" spans="1:8" x14ac:dyDescent="0.2">
      <c r="A12278" t="s">
        <v>648</v>
      </c>
      <c r="B12278">
        <v>2720651</v>
      </c>
      <c r="C12278">
        <v>1223589</v>
      </c>
      <c r="D12278">
        <v>47.152267896556403</v>
      </c>
      <c r="E12278">
        <v>9.0295853289095795</v>
      </c>
      <c r="F12278" t="s">
        <v>4750</v>
      </c>
      <c r="G12278" t="s">
        <v>4751</v>
      </c>
      <c r="H12278">
        <v>420</v>
      </c>
    </row>
    <row r="12279" spans="1:8" x14ac:dyDescent="0.2">
      <c r="A12279" t="s">
        <v>1119</v>
      </c>
      <c r="B12279">
        <v>2736934</v>
      </c>
      <c r="C12279">
        <v>1184654</v>
      </c>
      <c r="D12279">
        <v>46.798964845226102</v>
      </c>
      <c r="E12279">
        <v>9.2324914986357491</v>
      </c>
      <c r="F12279" t="s">
        <v>4750</v>
      </c>
      <c r="G12279" t="s">
        <v>4751</v>
      </c>
      <c r="H12279">
        <v>1177</v>
      </c>
    </row>
    <row r="12280" spans="1:8" x14ac:dyDescent="0.2">
      <c r="A12280" t="s">
        <v>172</v>
      </c>
      <c r="B12280">
        <v>2594350</v>
      </c>
      <c r="C12280">
        <v>1210573</v>
      </c>
      <c r="D12280">
        <v>47.046163275387897</v>
      </c>
      <c r="E12280">
        <v>7.36428003910423</v>
      </c>
      <c r="F12280" t="s">
        <v>4750</v>
      </c>
      <c r="G12280" t="s">
        <v>4751</v>
      </c>
      <c r="H12280">
        <v>501</v>
      </c>
    </row>
    <row r="12281" spans="1:8" x14ac:dyDescent="0.2">
      <c r="A12281" t="s">
        <v>1371</v>
      </c>
      <c r="B12281">
        <v>2637331</v>
      </c>
      <c r="C12281">
        <v>1264712</v>
      </c>
      <c r="D12281">
        <v>47.532081380194903</v>
      </c>
      <c r="E12281">
        <v>7.9343751818302799</v>
      </c>
      <c r="F12281" t="s">
        <v>4750</v>
      </c>
      <c r="G12281" t="s">
        <v>4751</v>
      </c>
      <c r="H12281">
        <v>366</v>
      </c>
    </row>
    <row r="12282" spans="1:8" x14ac:dyDescent="0.2">
      <c r="A12282" t="s">
        <v>439</v>
      </c>
      <c r="B12282">
        <v>2629563</v>
      </c>
      <c r="C12282">
        <v>1203620</v>
      </c>
      <c r="D12282">
        <v>46.982989633712997</v>
      </c>
      <c r="E12282">
        <v>7.8272076393820704</v>
      </c>
      <c r="F12282" t="s">
        <v>4750</v>
      </c>
      <c r="G12282" t="s">
        <v>4751</v>
      </c>
      <c r="H12282">
        <v>872</v>
      </c>
    </row>
    <row r="12283" spans="1:8" x14ac:dyDescent="0.2">
      <c r="A12283" t="s">
        <v>429</v>
      </c>
      <c r="B12283">
        <v>2602115</v>
      </c>
      <c r="C12283">
        <v>1189783</v>
      </c>
      <c r="D12283">
        <v>46.859175440680602</v>
      </c>
      <c r="E12283">
        <v>7.4663695840430702</v>
      </c>
      <c r="F12283" t="s">
        <v>4750</v>
      </c>
      <c r="G12283" t="s">
        <v>4751</v>
      </c>
      <c r="H12283">
        <v>831</v>
      </c>
    </row>
    <row r="12284" spans="1:8" x14ac:dyDescent="0.2">
      <c r="A12284" t="s">
        <v>1534</v>
      </c>
      <c r="B12284">
        <v>2716044</v>
      </c>
      <c r="C12284">
        <v>1086978</v>
      </c>
      <c r="D12284">
        <v>45.924445835149697</v>
      </c>
      <c r="E12284">
        <v>8.9345072794101004</v>
      </c>
      <c r="F12284" t="s">
        <v>4750</v>
      </c>
      <c r="G12284" t="s">
        <v>4756</v>
      </c>
      <c r="H12284">
        <v>276</v>
      </c>
    </row>
    <row r="12285" spans="1:8" x14ac:dyDescent="0.2">
      <c r="A12285" t="s">
        <v>1943</v>
      </c>
      <c r="B12285">
        <v>2577083</v>
      </c>
      <c r="C12285">
        <v>1117231</v>
      </c>
      <c r="D12285">
        <v>46.206141288508398</v>
      </c>
      <c r="E12285">
        <v>7.1417243099637702</v>
      </c>
      <c r="F12285" t="s">
        <v>4750</v>
      </c>
      <c r="G12285" t="s">
        <v>4753</v>
      </c>
      <c r="H12285">
        <v>1865</v>
      </c>
    </row>
    <row r="12286" spans="1:8" x14ac:dyDescent="0.2">
      <c r="A12286" t="s">
        <v>649</v>
      </c>
      <c r="B12286">
        <v>2733669</v>
      </c>
      <c r="C12286">
        <v>1196450</v>
      </c>
      <c r="D12286">
        <v>46.905710719269699</v>
      </c>
      <c r="E12286">
        <v>9.1931894302175508</v>
      </c>
      <c r="F12286" t="s">
        <v>4750</v>
      </c>
      <c r="G12286" t="s">
        <v>4758</v>
      </c>
      <c r="H12286">
        <v>1515</v>
      </c>
    </row>
    <row r="12287" spans="1:8" x14ac:dyDescent="0.2">
      <c r="A12287" t="s">
        <v>1545</v>
      </c>
      <c r="B12287">
        <v>2719135</v>
      </c>
      <c r="C12287">
        <v>1095595</v>
      </c>
      <c r="D12287">
        <v>46.001407295271697</v>
      </c>
      <c r="E12287">
        <v>8.9765190322145401</v>
      </c>
      <c r="F12287" t="s">
        <v>4750</v>
      </c>
      <c r="G12287" t="s">
        <v>4751</v>
      </c>
      <c r="H12287">
        <v>326</v>
      </c>
    </row>
    <row r="12288" spans="1:8" x14ac:dyDescent="0.2">
      <c r="A12288" t="s">
        <v>1932</v>
      </c>
      <c r="B12288">
        <v>2616757</v>
      </c>
      <c r="C12288">
        <v>1129082</v>
      </c>
      <c r="D12288">
        <v>46.312933517374503</v>
      </c>
      <c r="E12288">
        <v>7.6561802393281697</v>
      </c>
      <c r="F12288" t="s">
        <v>4750</v>
      </c>
      <c r="G12288" t="s">
        <v>4751</v>
      </c>
      <c r="H12288">
        <v>857</v>
      </c>
    </row>
    <row r="12289" spans="1:8" x14ac:dyDescent="0.2">
      <c r="A12289" t="s">
        <v>1237</v>
      </c>
      <c r="B12289">
        <v>2664752</v>
      </c>
      <c r="C12289">
        <v>1253199</v>
      </c>
      <c r="D12289">
        <v>47.426411053579898</v>
      </c>
      <c r="E12289">
        <v>8.2968295674519101</v>
      </c>
      <c r="F12289" t="s">
        <v>4750</v>
      </c>
      <c r="G12289" t="s">
        <v>4751</v>
      </c>
      <c r="H12289">
        <v>425</v>
      </c>
    </row>
    <row r="12290" spans="1:8" x14ac:dyDescent="0.2">
      <c r="A12290" t="s">
        <v>1437</v>
      </c>
      <c r="B12290">
        <v>2706927</v>
      </c>
      <c r="C12290">
        <v>1268532</v>
      </c>
      <c r="D12290">
        <v>47.558792885728501</v>
      </c>
      <c r="E12290">
        <v>8.8593872241457792</v>
      </c>
      <c r="F12290" t="s">
        <v>4750</v>
      </c>
      <c r="G12290" t="s">
        <v>4751</v>
      </c>
      <c r="H12290">
        <v>407</v>
      </c>
    </row>
    <row r="12291" spans="1:8" x14ac:dyDescent="0.2">
      <c r="A12291" t="s">
        <v>1943</v>
      </c>
      <c r="B12291">
        <v>2580685</v>
      </c>
      <c r="C12291">
        <v>1115556</v>
      </c>
      <c r="D12291">
        <v>46.1911870224639</v>
      </c>
      <c r="E12291">
        <v>7.1884622050626401</v>
      </c>
      <c r="F12291" t="s">
        <v>4750</v>
      </c>
      <c r="G12291" t="s">
        <v>4751</v>
      </c>
      <c r="H12291">
        <v>841</v>
      </c>
    </row>
    <row r="12292" spans="1:8" x14ac:dyDescent="0.2">
      <c r="A12292" t="s">
        <v>409</v>
      </c>
      <c r="B12292">
        <v>2653463</v>
      </c>
      <c r="C12292">
        <v>1178740</v>
      </c>
      <c r="D12292">
        <v>46.7577023224557</v>
      </c>
      <c r="E12292">
        <v>8.1384211827302302</v>
      </c>
      <c r="F12292" t="s">
        <v>4750</v>
      </c>
      <c r="G12292" t="s">
        <v>4751</v>
      </c>
      <c r="H12292">
        <v>1004</v>
      </c>
    </row>
    <row r="12293" spans="1:8" x14ac:dyDescent="0.2">
      <c r="A12293" t="s">
        <v>1379</v>
      </c>
      <c r="B12293">
        <v>2635588</v>
      </c>
      <c r="C12293">
        <v>1263355</v>
      </c>
      <c r="D12293">
        <v>47.519973620311099</v>
      </c>
      <c r="E12293">
        <v>7.9111204541807902</v>
      </c>
      <c r="F12293" t="s">
        <v>4750</v>
      </c>
      <c r="G12293" t="s">
        <v>4751</v>
      </c>
      <c r="H12293">
        <v>397</v>
      </c>
    </row>
    <row r="12294" spans="1:8" x14ac:dyDescent="0.2">
      <c r="A12294" t="s">
        <v>1941</v>
      </c>
      <c r="B12294">
        <v>2576879</v>
      </c>
      <c r="C12294">
        <v>1110972</v>
      </c>
      <c r="D12294">
        <v>46.149831130376398</v>
      </c>
      <c r="E12294">
        <v>7.1393915487799999</v>
      </c>
      <c r="F12294" t="s">
        <v>4750</v>
      </c>
      <c r="G12294" t="s">
        <v>4751</v>
      </c>
      <c r="H12294">
        <v>465</v>
      </c>
    </row>
    <row r="12295" spans="1:8" x14ac:dyDescent="0.2">
      <c r="A12295" t="s">
        <v>153</v>
      </c>
      <c r="B12295">
        <v>2674862</v>
      </c>
      <c r="C12295">
        <v>1248168</v>
      </c>
      <c r="D12295">
        <v>47.380093064660301</v>
      </c>
      <c r="E12295">
        <v>8.4299692033405407</v>
      </c>
      <c r="F12295" t="s">
        <v>4750</v>
      </c>
      <c r="G12295" t="s">
        <v>4751</v>
      </c>
      <c r="H12295">
        <v>450</v>
      </c>
    </row>
    <row r="12296" spans="1:8" x14ac:dyDescent="0.2">
      <c r="A12296" t="s">
        <v>2018</v>
      </c>
      <c r="B12296">
        <v>2621348</v>
      </c>
      <c r="C12296">
        <v>1092968</v>
      </c>
      <c r="D12296">
        <v>45.987940828485002</v>
      </c>
      <c r="E12296">
        <v>7.7141376591223798</v>
      </c>
      <c r="F12296" t="s">
        <v>4750</v>
      </c>
      <c r="G12296" t="s">
        <v>4753</v>
      </c>
      <c r="H12296">
        <v>2421</v>
      </c>
    </row>
    <row r="12297" spans="1:8" x14ac:dyDescent="0.2">
      <c r="A12297" t="s">
        <v>1971</v>
      </c>
      <c r="B12297">
        <v>2627584</v>
      </c>
      <c r="C12297">
        <v>1124889</v>
      </c>
      <c r="D12297">
        <v>46.274859020479298</v>
      </c>
      <c r="E12297">
        <v>7.7964853053302097</v>
      </c>
      <c r="F12297" t="s">
        <v>4750</v>
      </c>
      <c r="G12297" t="s">
        <v>4753</v>
      </c>
      <c r="H12297">
        <v>1586</v>
      </c>
    </row>
    <row r="12298" spans="1:8" x14ac:dyDescent="0.2">
      <c r="A12298" t="s">
        <v>155</v>
      </c>
      <c r="B12298">
        <v>2678944</v>
      </c>
      <c r="C12298">
        <v>1248583</v>
      </c>
      <c r="D12298">
        <v>47.383348915375301</v>
      </c>
      <c r="E12298">
        <v>8.4840911917496094</v>
      </c>
      <c r="F12298" t="s">
        <v>4750</v>
      </c>
      <c r="G12298" t="s">
        <v>4751</v>
      </c>
      <c r="H12298">
        <v>410</v>
      </c>
    </row>
    <row r="12299" spans="1:8" x14ac:dyDescent="0.2">
      <c r="A12299" t="s">
        <v>1181</v>
      </c>
      <c r="B12299">
        <v>2826420</v>
      </c>
      <c r="C12299">
        <v>1165568</v>
      </c>
      <c r="D12299">
        <v>46.602984038036503</v>
      </c>
      <c r="E12299">
        <v>10.394463088859199</v>
      </c>
      <c r="F12299" t="s">
        <v>4750</v>
      </c>
      <c r="G12299" t="s">
        <v>4751</v>
      </c>
      <c r="H12299">
        <v>1515</v>
      </c>
    </row>
    <row r="12300" spans="1:8" x14ac:dyDescent="0.2">
      <c r="A12300" t="s">
        <v>1116</v>
      </c>
      <c r="B12300">
        <v>2779105</v>
      </c>
      <c r="C12300">
        <v>1162470</v>
      </c>
      <c r="D12300">
        <v>46.589489068646202</v>
      </c>
      <c r="E12300">
        <v>9.7759923591507594</v>
      </c>
      <c r="F12300" t="s">
        <v>4750</v>
      </c>
      <c r="G12300" t="s">
        <v>4751</v>
      </c>
      <c r="H12300">
        <v>1800</v>
      </c>
    </row>
    <row r="12301" spans="1:8" x14ac:dyDescent="0.2">
      <c r="A12301" t="s">
        <v>1595</v>
      </c>
      <c r="B12301">
        <v>2705749</v>
      </c>
      <c r="C12301">
        <v>1110218</v>
      </c>
      <c r="D12301">
        <v>46.135156683279</v>
      </c>
      <c r="E12301">
        <v>8.8070531664693199</v>
      </c>
      <c r="F12301" t="s">
        <v>4750</v>
      </c>
      <c r="G12301" t="s">
        <v>661</v>
      </c>
      <c r="H12301">
        <v>211</v>
      </c>
    </row>
    <row r="12302" spans="1:8" x14ac:dyDescent="0.2">
      <c r="A12302" t="s">
        <v>650</v>
      </c>
      <c r="B12302">
        <v>2723883</v>
      </c>
      <c r="C12302">
        <v>1211312</v>
      </c>
      <c r="D12302">
        <v>47.041263903904301</v>
      </c>
      <c r="E12302">
        <v>9.0688282988496898</v>
      </c>
      <c r="F12302" t="s">
        <v>4750</v>
      </c>
      <c r="G12302" t="s">
        <v>4751</v>
      </c>
      <c r="H12302">
        <v>473</v>
      </c>
    </row>
    <row r="12303" spans="1:8" x14ac:dyDescent="0.2">
      <c r="A12303" t="s">
        <v>1330</v>
      </c>
      <c r="B12303">
        <v>2659459</v>
      </c>
      <c r="C12303">
        <v>1245915</v>
      </c>
      <c r="D12303">
        <v>47.361399794516501</v>
      </c>
      <c r="E12303">
        <v>8.2257145401025493</v>
      </c>
      <c r="F12303" t="s">
        <v>4750</v>
      </c>
      <c r="G12303" t="s">
        <v>4751</v>
      </c>
      <c r="H12303">
        <v>457</v>
      </c>
    </row>
    <row r="12304" spans="1:8" x14ac:dyDescent="0.2">
      <c r="A12304" t="s">
        <v>321</v>
      </c>
      <c r="B12304">
        <v>2614976</v>
      </c>
      <c r="C12304">
        <v>1194854</v>
      </c>
      <c r="D12304">
        <v>46.904626358629599</v>
      </c>
      <c r="E12304">
        <v>7.6351900186577604</v>
      </c>
      <c r="F12304" t="s">
        <v>4750</v>
      </c>
      <c r="G12304" t="s">
        <v>4751</v>
      </c>
      <c r="H12304">
        <v>742</v>
      </c>
    </row>
    <row r="12305" spans="1:8" x14ac:dyDescent="0.2">
      <c r="A12305" t="s">
        <v>433</v>
      </c>
      <c r="B12305">
        <v>2604371</v>
      </c>
      <c r="C12305">
        <v>1189776</v>
      </c>
      <c r="D12305">
        <v>46.859101648217603</v>
      </c>
      <c r="E12305">
        <v>7.4959539084730702</v>
      </c>
      <c r="F12305" t="s">
        <v>4750</v>
      </c>
      <c r="G12305" t="s">
        <v>4751</v>
      </c>
      <c r="H12305">
        <v>525</v>
      </c>
    </row>
    <row r="12306" spans="1:8" x14ac:dyDescent="0.2">
      <c r="A12306" t="s">
        <v>1627</v>
      </c>
      <c r="B12306">
        <v>2568331</v>
      </c>
      <c r="C12306">
        <v>1200266</v>
      </c>
      <c r="D12306">
        <v>46.9527163375841</v>
      </c>
      <c r="E12306">
        <v>7.0226100445444599</v>
      </c>
      <c r="F12306" t="s">
        <v>4750</v>
      </c>
      <c r="G12306" t="s">
        <v>4751</v>
      </c>
      <c r="H12306">
        <v>435</v>
      </c>
    </row>
    <row r="12307" spans="1:8" x14ac:dyDescent="0.2">
      <c r="A12307" t="s">
        <v>1602</v>
      </c>
      <c r="B12307">
        <v>2567350</v>
      </c>
      <c r="C12307">
        <v>1117374</v>
      </c>
      <c r="D12307">
        <v>46.2070243030768</v>
      </c>
      <c r="E12307">
        <v>7.0156117482274096</v>
      </c>
      <c r="F12307" t="s">
        <v>4750</v>
      </c>
      <c r="G12307" t="s">
        <v>4751</v>
      </c>
      <c r="H12307">
        <v>419</v>
      </c>
    </row>
    <row r="12308" spans="1:8" x14ac:dyDescent="0.2">
      <c r="A12308" t="s">
        <v>1275</v>
      </c>
      <c r="B12308">
        <v>2658985</v>
      </c>
      <c r="C12308">
        <v>1260576</v>
      </c>
      <c r="D12308">
        <v>47.493298422059297</v>
      </c>
      <c r="E12308">
        <v>8.2213755285107002</v>
      </c>
      <c r="F12308" t="s">
        <v>4750</v>
      </c>
      <c r="G12308" t="s">
        <v>4751</v>
      </c>
      <c r="H12308">
        <v>349</v>
      </c>
    </row>
    <row r="12309" spans="1:8" x14ac:dyDescent="0.2">
      <c r="A12309" t="s">
        <v>287</v>
      </c>
      <c r="B12309">
        <v>2624955</v>
      </c>
      <c r="C12309">
        <v>1163485</v>
      </c>
      <c r="D12309">
        <v>46.622152890324102</v>
      </c>
      <c r="E12309">
        <v>7.7644550364873304</v>
      </c>
      <c r="F12309" t="s">
        <v>4750</v>
      </c>
      <c r="G12309" t="s">
        <v>4751</v>
      </c>
      <c r="H12309">
        <v>1080</v>
      </c>
    </row>
    <row r="12310" spans="1:8" x14ac:dyDescent="0.2">
      <c r="A12310" t="s">
        <v>1386</v>
      </c>
      <c r="B12310">
        <v>2630333</v>
      </c>
      <c r="C12310">
        <v>1234383</v>
      </c>
      <c r="D12310">
        <v>47.259660009567597</v>
      </c>
      <c r="E12310">
        <v>7.8393901659559697</v>
      </c>
      <c r="F12310" t="s">
        <v>4750</v>
      </c>
      <c r="G12310" t="s">
        <v>4751</v>
      </c>
      <c r="H12310">
        <v>414</v>
      </c>
    </row>
    <row r="12311" spans="1:8" x14ac:dyDescent="0.2">
      <c r="A12311" t="s">
        <v>1722</v>
      </c>
      <c r="B12311">
        <v>2525838</v>
      </c>
      <c r="C12311">
        <v>1152093</v>
      </c>
      <c r="D12311">
        <v>46.516019330838198</v>
      </c>
      <c r="E12311">
        <v>6.4722454160980503</v>
      </c>
      <c r="F12311" t="s">
        <v>4750</v>
      </c>
      <c r="G12311" t="s">
        <v>661</v>
      </c>
      <c r="H12311">
        <v>433</v>
      </c>
    </row>
    <row r="12312" spans="1:8" x14ac:dyDescent="0.2">
      <c r="A12312" t="s">
        <v>531</v>
      </c>
      <c r="B12312">
        <v>2664880</v>
      </c>
      <c r="C12312">
        <v>1212039</v>
      </c>
      <c r="D12312">
        <v>47.056203496927502</v>
      </c>
      <c r="E12312">
        <v>8.2925910116661701</v>
      </c>
      <c r="F12312" t="s">
        <v>4750</v>
      </c>
      <c r="G12312" t="s">
        <v>4751</v>
      </c>
      <c r="H12312">
        <v>447</v>
      </c>
    </row>
    <row r="12313" spans="1:8" x14ac:dyDescent="0.2">
      <c r="A12313" t="s">
        <v>455</v>
      </c>
      <c r="B12313">
        <v>2617695</v>
      </c>
      <c r="C12313">
        <v>1180581</v>
      </c>
      <c r="D12313">
        <v>46.776170058769203</v>
      </c>
      <c r="E12313">
        <v>7.6703248115858003</v>
      </c>
      <c r="F12313" t="s">
        <v>4750</v>
      </c>
      <c r="G12313" t="s">
        <v>4751</v>
      </c>
      <c r="H12313">
        <v>954</v>
      </c>
    </row>
    <row r="12314" spans="1:8" x14ac:dyDescent="0.2">
      <c r="A12314" t="s">
        <v>453</v>
      </c>
      <c r="B12314">
        <v>2612689</v>
      </c>
      <c r="C12314">
        <v>1182889</v>
      </c>
      <c r="D12314">
        <v>46.797045009032701</v>
      </c>
      <c r="E12314">
        <v>7.6048427115520001</v>
      </c>
      <c r="F12314" t="s">
        <v>4750</v>
      </c>
      <c r="G12314" t="s">
        <v>4751</v>
      </c>
      <c r="H12314">
        <v>568</v>
      </c>
    </row>
    <row r="12315" spans="1:8" x14ac:dyDescent="0.2">
      <c r="A12315" t="s">
        <v>1411</v>
      </c>
      <c r="B12315">
        <v>2664250</v>
      </c>
      <c r="C12315">
        <v>1271262</v>
      </c>
      <c r="D12315">
        <v>47.588906819597902</v>
      </c>
      <c r="E12315">
        <v>8.2927818850542092</v>
      </c>
      <c r="F12315" t="s">
        <v>4750</v>
      </c>
      <c r="G12315" t="s">
        <v>4751</v>
      </c>
      <c r="H12315">
        <v>340</v>
      </c>
    </row>
    <row r="12316" spans="1:8" x14ac:dyDescent="0.2">
      <c r="A12316" t="s">
        <v>1195</v>
      </c>
      <c r="B12316">
        <v>2759854</v>
      </c>
      <c r="C12316">
        <v>1199413</v>
      </c>
      <c r="D12316">
        <v>46.926570632359599</v>
      </c>
      <c r="E12316">
        <v>9.5377868727363708</v>
      </c>
      <c r="F12316" t="s">
        <v>4750</v>
      </c>
      <c r="G12316" t="s">
        <v>4751</v>
      </c>
      <c r="H12316">
        <v>550</v>
      </c>
    </row>
    <row r="12317" spans="1:8" x14ac:dyDescent="0.2">
      <c r="A12317" t="s">
        <v>2069</v>
      </c>
      <c r="B12317">
        <v>2508951</v>
      </c>
      <c r="C12317">
        <v>1123029</v>
      </c>
      <c r="D12317">
        <v>46.252512951203997</v>
      </c>
      <c r="E12317">
        <v>6.2579312230145598</v>
      </c>
      <c r="F12317" t="s">
        <v>4750</v>
      </c>
      <c r="G12317" t="s">
        <v>4751</v>
      </c>
      <c r="H12317">
        <v>457</v>
      </c>
    </row>
    <row r="12318" spans="1:8" x14ac:dyDescent="0.2">
      <c r="A12318" t="s">
        <v>1508</v>
      </c>
      <c r="B12318">
        <v>2716767</v>
      </c>
      <c r="C12318">
        <v>1135455</v>
      </c>
      <c r="D12318">
        <v>46.360318073436602</v>
      </c>
      <c r="E12318">
        <v>8.9559094627432501</v>
      </c>
      <c r="F12318" t="s">
        <v>4750</v>
      </c>
      <c r="G12318" t="s">
        <v>4751</v>
      </c>
      <c r="H12318">
        <v>296</v>
      </c>
    </row>
    <row r="12319" spans="1:8" x14ac:dyDescent="0.2">
      <c r="A12319" t="s">
        <v>936</v>
      </c>
      <c r="B12319">
        <v>2619354</v>
      </c>
      <c r="C12319">
        <v>1263103</v>
      </c>
      <c r="D12319">
        <v>47.518384601719603</v>
      </c>
      <c r="E12319">
        <v>7.6955745472850801</v>
      </c>
      <c r="F12319" t="s">
        <v>4750</v>
      </c>
      <c r="G12319" t="s">
        <v>4751</v>
      </c>
      <c r="H12319">
        <v>274</v>
      </c>
    </row>
    <row r="12320" spans="1:8" x14ac:dyDescent="0.2">
      <c r="A12320" t="s">
        <v>2098</v>
      </c>
      <c r="B12320">
        <v>2592301</v>
      </c>
      <c r="C12320">
        <v>1245672</v>
      </c>
      <c r="D12320">
        <v>47.361846201000901</v>
      </c>
      <c r="E12320">
        <v>7.3367103173315904</v>
      </c>
      <c r="F12320" t="s">
        <v>4750</v>
      </c>
      <c r="G12320" t="s">
        <v>4751</v>
      </c>
      <c r="H12320">
        <v>419</v>
      </c>
    </row>
    <row r="12321" spans="1:8" x14ac:dyDescent="0.2">
      <c r="A12321" t="s">
        <v>2126</v>
      </c>
      <c r="B12321">
        <v>2578596</v>
      </c>
      <c r="C12321">
        <v>1258242</v>
      </c>
      <c r="D12321">
        <v>47.474597385776498</v>
      </c>
      <c r="E12321">
        <v>7.1546880619614202</v>
      </c>
      <c r="F12321" t="s">
        <v>4750</v>
      </c>
      <c r="G12321" t="s">
        <v>4751</v>
      </c>
      <c r="H12321">
        <v>437</v>
      </c>
    </row>
    <row r="12322" spans="1:8" x14ac:dyDescent="0.2">
      <c r="A12322" t="s">
        <v>2076</v>
      </c>
      <c r="B12322">
        <v>2496805</v>
      </c>
      <c r="C12322">
        <v>1115467</v>
      </c>
      <c r="D12322">
        <v>46.182741647791403</v>
      </c>
      <c r="E12322">
        <v>6.1021246085257701</v>
      </c>
      <c r="F12322" t="s">
        <v>4750</v>
      </c>
      <c r="G12322" t="s">
        <v>4751</v>
      </c>
      <c r="H12322">
        <v>426</v>
      </c>
    </row>
    <row r="12323" spans="1:8" x14ac:dyDescent="0.2">
      <c r="A12323" t="s">
        <v>2066</v>
      </c>
      <c r="B12323">
        <v>2500446</v>
      </c>
      <c r="C12323">
        <v>1117120</v>
      </c>
      <c r="D12323">
        <v>46.198158216294999</v>
      </c>
      <c r="E12323">
        <v>6.1489196687923799</v>
      </c>
      <c r="F12323" t="s">
        <v>4750</v>
      </c>
      <c r="G12323" t="s">
        <v>4751</v>
      </c>
      <c r="H12323">
        <v>383</v>
      </c>
    </row>
    <row r="12324" spans="1:8" x14ac:dyDescent="0.2">
      <c r="A12324" t="s">
        <v>417</v>
      </c>
      <c r="B12324">
        <v>2590540</v>
      </c>
      <c r="C12324">
        <v>1151774</v>
      </c>
      <c r="D12324">
        <v>46.517201618551901</v>
      </c>
      <c r="E12324">
        <v>7.3153686626961001</v>
      </c>
      <c r="F12324" t="s">
        <v>4750</v>
      </c>
      <c r="G12324" t="s">
        <v>4758</v>
      </c>
      <c r="H12324">
        <v>1273</v>
      </c>
    </row>
    <row r="12325" spans="1:8" x14ac:dyDescent="0.2">
      <c r="A12325" t="s">
        <v>1316</v>
      </c>
      <c r="B12325">
        <v>2639378</v>
      </c>
      <c r="C12325">
        <v>1265489</v>
      </c>
      <c r="D12325">
        <v>47.5389500087188</v>
      </c>
      <c r="E12325">
        <v>7.9616271193104202</v>
      </c>
      <c r="F12325" t="s">
        <v>4750</v>
      </c>
      <c r="G12325" t="s">
        <v>4751</v>
      </c>
      <c r="H12325">
        <v>330</v>
      </c>
    </row>
    <row r="12326" spans="1:8" x14ac:dyDescent="0.2">
      <c r="A12326" t="s">
        <v>1282</v>
      </c>
      <c r="B12326">
        <v>2654308</v>
      </c>
      <c r="C12326">
        <v>1262484</v>
      </c>
      <c r="D12326">
        <v>47.510860849420503</v>
      </c>
      <c r="E12326">
        <v>8.1595461757365992</v>
      </c>
      <c r="F12326" t="s">
        <v>4750</v>
      </c>
      <c r="G12326" t="s">
        <v>4751</v>
      </c>
      <c r="H12326">
        <v>424</v>
      </c>
    </row>
    <row r="12327" spans="1:8" x14ac:dyDescent="0.2">
      <c r="A12327" t="s">
        <v>981</v>
      </c>
      <c r="B12327">
        <v>2617619</v>
      </c>
      <c r="C12327">
        <v>1250059</v>
      </c>
      <c r="D12327">
        <v>47.4011159091229</v>
      </c>
      <c r="E12327">
        <v>7.6720266903033902</v>
      </c>
      <c r="F12327" t="s">
        <v>4750</v>
      </c>
      <c r="G12327" t="s">
        <v>4751</v>
      </c>
      <c r="H12327">
        <v>636</v>
      </c>
    </row>
    <row r="12328" spans="1:8" x14ac:dyDescent="0.2">
      <c r="A12328" t="s">
        <v>1009</v>
      </c>
      <c r="B12328">
        <v>2677035</v>
      </c>
      <c r="C12328">
        <v>1280423</v>
      </c>
      <c r="D12328">
        <v>47.669913089466597</v>
      </c>
      <c r="E12328">
        <v>8.4643239269269301</v>
      </c>
      <c r="F12328" t="s">
        <v>4750</v>
      </c>
      <c r="G12328" t="s">
        <v>4751</v>
      </c>
      <c r="H12328">
        <v>430</v>
      </c>
    </row>
    <row r="12329" spans="1:8" x14ac:dyDescent="0.2">
      <c r="A12329" t="s">
        <v>1500</v>
      </c>
      <c r="B12329">
        <v>2718922</v>
      </c>
      <c r="C12329">
        <v>1139236</v>
      </c>
      <c r="D12329">
        <v>46.3939456559254</v>
      </c>
      <c r="E12329">
        <v>8.9848725453843503</v>
      </c>
      <c r="F12329" t="s">
        <v>4750</v>
      </c>
      <c r="G12329" t="s">
        <v>4751</v>
      </c>
      <c r="H12329">
        <v>359</v>
      </c>
    </row>
    <row r="12330" spans="1:8" x14ac:dyDescent="0.2">
      <c r="A12330" t="s">
        <v>2008</v>
      </c>
      <c r="B12330">
        <v>2637072</v>
      </c>
      <c r="C12330">
        <v>1103455</v>
      </c>
      <c r="D12330">
        <v>46.081596148486497</v>
      </c>
      <c r="E12330">
        <v>7.9178720159517004</v>
      </c>
      <c r="F12330" t="s">
        <v>4750</v>
      </c>
      <c r="G12330" t="s">
        <v>4758</v>
      </c>
      <c r="H12330">
        <v>2580</v>
      </c>
    </row>
    <row r="12331" spans="1:8" x14ac:dyDescent="0.2">
      <c r="A12331" t="s">
        <v>1690</v>
      </c>
      <c r="B12331">
        <v>2537301</v>
      </c>
      <c r="C12331">
        <v>1189739</v>
      </c>
      <c r="D12331">
        <v>46.855818829418297</v>
      </c>
      <c r="E12331">
        <v>6.6164563919730597</v>
      </c>
      <c r="F12331" t="s">
        <v>4750</v>
      </c>
      <c r="G12331" t="s">
        <v>4751</v>
      </c>
      <c r="H12331">
        <v>1174</v>
      </c>
    </row>
    <row r="12332" spans="1:8" x14ac:dyDescent="0.2">
      <c r="A12332" t="s">
        <v>648</v>
      </c>
      <c r="B12332">
        <v>2722507</v>
      </c>
      <c r="C12332">
        <v>1220698</v>
      </c>
      <c r="D12332">
        <v>47.1259282525453</v>
      </c>
      <c r="E12332">
        <v>9.0532680157377392</v>
      </c>
      <c r="F12332" t="s">
        <v>4750</v>
      </c>
      <c r="G12332" t="s">
        <v>4751</v>
      </c>
      <c r="H12332">
        <v>436</v>
      </c>
    </row>
    <row r="12333" spans="1:8" x14ac:dyDescent="0.2">
      <c r="A12333" t="s">
        <v>1516</v>
      </c>
      <c r="B12333">
        <v>2702845</v>
      </c>
      <c r="C12333">
        <v>1114264</v>
      </c>
      <c r="D12333">
        <v>46.171996934352798</v>
      </c>
      <c r="E12333">
        <v>8.77037091612093</v>
      </c>
      <c r="F12333" t="s">
        <v>4750</v>
      </c>
      <c r="G12333" t="s">
        <v>661</v>
      </c>
      <c r="H12333">
        <v>223</v>
      </c>
    </row>
    <row r="12334" spans="1:8" x14ac:dyDescent="0.2">
      <c r="A12334" t="s">
        <v>1224</v>
      </c>
      <c r="B12334">
        <v>2663315</v>
      </c>
      <c r="C12334">
        <v>1256719</v>
      </c>
      <c r="D12334">
        <v>47.458208089445499</v>
      </c>
      <c r="E12334">
        <v>8.2782844712483605</v>
      </c>
      <c r="F12334" t="s">
        <v>4750</v>
      </c>
      <c r="G12334" t="s">
        <v>4751</v>
      </c>
      <c r="H12334">
        <v>385</v>
      </c>
    </row>
    <row r="12335" spans="1:8" x14ac:dyDescent="0.2">
      <c r="A12335" t="s">
        <v>1338</v>
      </c>
      <c r="B12335">
        <v>2659246</v>
      </c>
      <c r="C12335">
        <v>1239740</v>
      </c>
      <c r="D12335">
        <v>47.3058815270225</v>
      </c>
      <c r="E12335">
        <v>8.2220793527261904</v>
      </c>
      <c r="F12335" t="s">
        <v>4750</v>
      </c>
      <c r="G12335" t="s">
        <v>4751</v>
      </c>
      <c r="H12335">
        <v>494</v>
      </c>
    </row>
    <row r="12336" spans="1:8" x14ac:dyDescent="0.2">
      <c r="A12336" t="s">
        <v>155</v>
      </c>
      <c r="B12336">
        <v>2683025</v>
      </c>
      <c r="C12336">
        <v>1252965</v>
      </c>
      <c r="D12336">
        <v>47.422255904710703</v>
      </c>
      <c r="E12336">
        <v>8.5389431865124408</v>
      </c>
      <c r="F12336" t="s">
        <v>4750</v>
      </c>
      <c r="G12336" t="s">
        <v>4751</v>
      </c>
      <c r="H12336">
        <v>448</v>
      </c>
    </row>
    <row r="12337" spans="1:8" x14ac:dyDescent="0.2">
      <c r="A12337" t="s">
        <v>194</v>
      </c>
      <c r="B12337">
        <v>2599825</v>
      </c>
      <c r="C12337">
        <v>1198426</v>
      </c>
      <c r="D12337">
        <v>46.936924423236398</v>
      </c>
      <c r="E12337">
        <v>7.4363345354396904</v>
      </c>
      <c r="F12337" t="s">
        <v>4750</v>
      </c>
      <c r="G12337" t="s">
        <v>4754</v>
      </c>
      <c r="H12337">
        <v>531</v>
      </c>
    </row>
    <row r="12338" spans="1:8" x14ac:dyDescent="0.2">
      <c r="A12338" t="s">
        <v>569</v>
      </c>
      <c r="B12338">
        <v>2632809</v>
      </c>
      <c r="C12338">
        <v>1210791</v>
      </c>
      <c r="D12338">
        <v>47.047340030341303</v>
      </c>
      <c r="E12338">
        <v>7.8703901512802403</v>
      </c>
      <c r="F12338" t="s">
        <v>4750</v>
      </c>
      <c r="G12338" t="s">
        <v>4751</v>
      </c>
      <c r="H12338">
        <v>1136</v>
      </c>
    </row>
    <row r="12339" spans="1:8" x14ac:dyDescent="0.2">
      <c r="A12339" t="s">
        <v>403</v>
      </c>
      <c r="B12339">
        <v>2618455</v>
      </c>
      <c r="C12339">
        <v>1170934</v>
      </c>
      <c r="D12339">
        <v>46.689370734348799</v>
      </c>
      <c r="E12339">
        <v>7.6798885865853403</v>
      </c>
      <c r="F12339" t="s">
        <v>4750</v>
      </c>
      <c r="G12339" t="s">
        <v>4751</v>
      </c>
      <c r="H12339">
        <v>602</v>
      </c>
    </row>
    <row r="12340" spans="1:8" x14ac:dyDescent="0.2">
      <c r="A12340" t="s">
        <v>397</v>
      </c>
      <c r="B12340">
        <v>2578552</v>
      </c>
      <c r="C12340">
        <v>1215889</v>
      </c>
      <c r="D12340">
        <v>47.093655295373701</v>
      </c>
      <c r="E12340">
        <v>7.1561356285439501</v>
      </c>
      <c r="F12340" t="s">
        <v>4750</v>
      </c>
      <c r="G12340" t="s">
        <v>4751</v>
      </c>
      <c r="H12340">
        <v>434</v>
      </c>
    </row>
    <row r="12341" spans="1:8" x14ac:dyDescent="0.2">
      <c r="A12341" t="s">
        <v>1015</v>
      </c>
      <c r="B12341">
        <v>2739582</v>
      </c>
      <c r="C12341">
        <v>1242387</v>
      </c>
      <c r="D12341">
        <v>47.317578195780001</v>
      </c>
      <c r="E12341">
        <v>9.2849649101214506</v>
      </c>
      <c r="F12341" t="s">
        <v>4750</v>
      </c>
      <c r="G12341" t="s">
        <v>4751</v>
      </c>
      <c r="H12341">
        <v>825</v>
      </c>
    </row>
    <row r="12342" spans="1:8" x14ac:dyDescent="0.2">
      <c r="A12342" t="s">
        <v>895</v>
      </c>
      <c r="B12342">
        <v>2611180</v>
      </c>
      <c r="C12342">
        <v>1270307</v>
      </c>
      <c r="D12342">
        <v>47.583364509778797</v>
      </c>
      <c r="E12342">
        <v>7.5872333604307096</v>
      </c>
      <c r="F12342" t="s">
        <v>4750</v>
      </c>
      <c r="G12342" t="s">
        <v>4751</v>
      </c>
      <c r="H12342">
        <v>250</v>
      </c>
    </row>
    <row r="12343" spans="1:8" x14ac:dyDescent="0.2">
      <c r="A12343" t="s">
        <v>1493</v>
      </c>
      <c r="B12343">
        <v>2722550</v>
      </c>
      <c r="C12343">
        <v>1116078</v>
      </c>
      <c r="D12343">
        <v>46.185014548459797</v>
      </c>
      <c r="E12343">
        <v>9.0259397550748304</v>
      </c>
      <c r="F12343" t="s">
        <v>4750</v>
      </c>
      <c r="G12343" t="s">
        <v>4751</v>
      </c>
      <c r="H12343">
        <v>276</v>
      </c>
    </row>
    <row r="12344" spans="1:8" x14ac:dyDescent="0.2">
      <c r="A12344" t="s">
        <v>1118</v>
      </c>
      <c r="B12344">
        <v>2801302</v>
      </c>
      <c r="C12344">
        <v>1143099</v>
      </c>
      <c r="D12344">
        <v>46.409014783713403</v>
      </c>
      <c r="E12344">
        <v>10.0570288391415</v>
      </c>
      <c r="F12344" t="s">
        <v>4750</v>
      </c>
      <c r="G12344" t="s">
        <v>4751</v>
      </c>
      <c r="H12344">
        <v>1943</v>
      </c>
    </row>
    <row r="12345" spans="1:8" x14ac:dyDescent="0.2">
      <c r="A12345" t="s">
        <v>1118</v>
      </c>
      <c r="B12345">
        <v>2803155</v>
      </c>
      <c r="C12345">
        <v>1131365</v>
      </c>
      <c r="D12345">
        <v>46.302960220448099</v>
      </c>
      <c r="E12345">
        <v>10.075983256050399</v>
      </c>
      <c r="F12345" t="s">
        <v>4750</v>
      </c>
      <c r="G12345" t="s">
        <v>4751</v>
      </c>
      <c r="H12345">
        <v>978</v>
      </c>
    </row>
    <row r="12346" spans="1:8" x14ac:dyDescent="0.2">
      <c r="A12346" t="s">
        <v>2031</v>
      </c>
      <c r="B12346">
        <v>2548112</v>
      </c>
      <c r="C12346">
        <v>1212530</v>
      </c>
      <c r="D12346">
        <v>47.061752578197101</v>
      </c>
      <c r="E12346">
        <v>6.7556069778466803</v>
      </c>
      <c r="F12346" t="s">
        <v>4750</v>
      </c>
      <c r="G12346" t="s">
        <v>4751</v>
      </c>
      <c r="H12346">
        <v>922</v>
      </c>
    </row>
    <row r="12347" spans="1:8" x14ac:dyDescent="0.2">
      <c r="A12347" t="s">
        <v>1998</v>
      </c>
      <c r="B12347">
        <v>2593220</v>
      </c>
      <c r="C12347">
        <v>1120106</v>
      </c>
      <c r="D12347">
        <v>46.232361278108797</v>
      </c>
      <c r="E12347">
        <v>7.3507585986478299</v>
      </c>
      <c r="F12347" t="s">
        <v>4750</v>
      </c>
      <c r="G12347" t="s">
        <v>4751</v>
      </c>
      <c r="H12347">
        <v>500</v>
      </c>
    </row>
    <row r="12348" spans="1:8" x14ac:dyDescent="0.2">
      <c r="A12348" t="s">
        <v>1091</v>
      </c>
      <c r="B12348">
        <v>2727825</v>
      </c>
      <c r="C12348">
        <v>1245500</v>
      </c>
      <c r="D12348">
        <v>47.347954893632597</v>
      </c>
      <c r="E12348">
        <v>9.1303860005179001</v>
      </c>
      <c r="F12348" t="s">
        <v>4750</v>
      </c>
      <c r="G12348" t="s">
        <v>4751</v>
      </c>
      <c r="H12348">
        <v>635</v>
      </c>
    </row>
    <row r="12349" spans="1:8" x14ac:dyDescent="0.2">
      <c r="A12349" t="s">
        <v>1091</v>
      </c>
      <c r="B12349">
        <v>2731446</v>
      </c>
      <c r="C12349">
        <v>1242168</v>
      </c>
      <c r="D12349">
        <v>47.317280848493198</v>
      </c>
      <c r="E12349">
        <v>9.1773171297071592</v>
      </c>
      <c r="F12349" t="s">
        <v>4750</v>
      </c>
      <c r="G12349" t="s">
        <v>4751</v>
      </c>
      <c r="H12349">
        <v>727</v>
      </c>
    </row>
    <row r="12350" spans="1:8" x14ac:dyDescent="0.2">
      <c r="A12350" t="s">
        <v>683</v>
      </c>
      <c r="B12350">
        <v>2565856</v>
      </c>
      <c r="C12350">
        <v>1169661</v>
      </c>
      <c r="D12350">
        <v>46.6772951854715</v>
      </c>
      <c r="E12350">
        <v>6.9923909021242503</v>
      </c>
      <c r="F12350" t="s">
        <v>4750</v>
      </c>
      <c r="G12350" t="s">
        <v>4751</v>
      </c>
      <c r="H12350">
        <v>978</v>
      </c>
    </row>
    <row r="12351" spans="1:8" x14ac:dyDescent="0.2">
      <c r="A12351" t="s">
        <v>511</v>
      </c>
      <c r="B12351">
        <v>2663759</v>
      </c>
      <c r="C12351">
        <v>1215612</v>
      </c>
      <c r="D12351">
        <v>47.088449414754301</v>
      </c>
      <c r="E12351">
        <v>8.2783404659274105</v>
      </c>
      <c r="F12351" t="s">
        <v>4750</v>
      </c>
      <c r="G12351" t="s">
        <v>4751</v>
      </c>
      <c r="H12351">
        <v>492</v>
      </c>
    </row>
    <row r="12352" spans="1:8" x14ac:dyDescent="0.2">
      <c r="A12352" t="s">
        <v>1036</v>
      </c>
      <c r="B12352">
        <v>2748268</v>
      </c>
      <c r="C12352">
        <v>1256008</v>
      </c>
      <c r="D12352">
        <v>47.438154505692196</v>
      </c>
      <c r="E12352">
        <v>9.4043271998743094</v>
      </c>
      <c r="F12352" t="s">
        <v>4750</v>
      </c>
      <c r="G12352" t="s">
        <v>4751</v>
      </c>
      <c r="H12352">
        <v>653</v>
      </c>
    </row>
    <row r="12353" spans="1:8" x14ac:dyDescent="0.2">
      <c r="A12353" t="s">
        <v>1373</v>
      </c>
      <c r="B12353">
        <v>2627091</v>
      </c>
      <c r="C12353">
        <v>1267322</v>
      </c>
      <c r="D12353">
        <v>47.556056172145603</v>
      </c>
      <c r="E12353">
        <v>7.7985496188579404</v>
      </c>
      <c r="F12353" t="s">
        <v>4750</v>
      </c>
      <c r="G12353" t="s">
        <v>4751</v>
      </c>
      <c r="H12353">
        <v>270</v>
      </c>
    </row>
    <row r="12354" spans="1:8" x14ac:dyDescent="0.2">
      <c r="A12354" t="s">
        <v>155</v>
      </c>
      <c r="B12354">
        <v>2685557</v>
      </c>
      <c r="C12354">
        <v>1246207</v>
      </c>
      <c r="D12354">
        <v>47.361155210735397</v>
      </c>
      <c r="E12354">
        <v>8.5712022422546692</v>
      </c>
      <c r="F12354" t="s">
        <v>4750</v>
      </c>
      <c r="G12354" t="s">
        <v>4751</v>
      </c>
      <c r="H12354">
        <v>485</v>
      </c>
    </row>
    <row r="12355" spans="1:8" x14ac:dyDescent="0.2">
      <c r="A12355" t="s">
        <v>1570</v>
      </c>
      <c r="B12355">
        <v>2712460</v>
      </c>
      <c r="C12355">
        <v>1108290</v>
      </c>
      <c r="D12355">
        <v>46.116730097377598</v>
      </c>
      <c r="E12355">
        <v>8.8934128900592793</v>
      </c>
      <c r="F12355" t="s">
        <v>4750</v>
      </c>
      <c r="G12355" t="s">
        <v>4758</v>
      </c>
      <c r="H12355">
        <v>1534</v>
      </c>
    </row>
    <row r="12356" spans="1:8" x14ac:dyDescent="0.2">
      <c r="A12356" t="s">
        <v>1545</v>
      </c>
      <c r="B12356">
        <v>2718051</v>
      </c>
      <c r="C12356">
        <v>1098185</v>
      </c>
      <c r="D12356">
        <v>46.024891464043797</v>
      </c>
      <c r="E12356">
        <v>8.9631792600261395</v>
      </c>
      <c r="F12356" t="s">
        <v>4750</v>
      </c>
      <c r="G12356" t="s">
        <v>4751</v>
      </c>
      <c r="H12356">
        <v>301</v>
      </c>
    </row>
    <row r="12357" spans="1:8" x14ac:dyDescent="0.2">
      <c r="A12357" t="s">
        <v>1706</v>
      </c>
      <c r="B12357">
        <v>2539332</v>
      </c>
      <c r="C12357">
        <v>1151221</v>
      </c>
      <c r="D12357">
        <v>46.509537103034603</v>
      </c>
      <c r="E12357">
        <v>6.6481853033135199</v>
      </c>
      <c r="F12357" t="s">
        <v>4750</v>
      </c>
      <c r="G12357" t="s">
        <v>4751</v>
      </c>
      <c r="H12357">
        <v>418</v>
      </c>
    </row>
    <row r="12358" spans="1:8" x14ac:dyDescent="0.2">
      <c r="A12358" t="s">
        <v>1707</v>
      </c>
      <c r="B12358">
        <v>2535271</v>
      </c>
      <c r="C12358">
        <v>1154453</v>
      </c>
      <c r="D12358">
        <v>46.538228132094197</v>
      </c>
      <c r="E12358">
        <v>6.5948240158231703</v>
      </c>
      <c r="F12358" t="s">
        <v>4750</v>
      </c>
      <c r="G12358" t="s">
        <v>4751</v>
      </c>
      <c r="H12358">
        <v>464</v>
      </c>
    </row>
    <row r="12359" spans="1:8" x14ac:dyDescent="0.2">
      <c r="A12359" t="s">
        <v>1899</v>
      </c>
      <c r="B12359">
        <v>2642191</v>
      </c>
      <c r="C12359">
        <v>1130080</v>
      </c>
      <c r="D12359">
        <v>46.320796978123902</v>
      </c>
      <c r="E12359">
        <v>7.9864431084611196</v>
      </c>
      <c r="F12359" t="s">
        <v>4750</v>
      </c>
      <c r="G12359" t="s">
        <v>4751</v>
      </c>
      <c r="H12359">
        <v>672</v>
      </c>
    </row>
    <row r="12360" spans="1:8" x14ac:dyDescent="0.2">
      <c r="A12360" t="s">
        <v>389</v>
      </c>
      <c r="B12360">
        <v>2591719</v>
      </c>
      <c r="C12360">
        <v>1222552</v>
      </c>
      <c r="D12360">
        <v>47.153885173097898</v>
      </c>
      <c r="E12360">
        <v>7.3294361475632197</v>
      </c>
      <c r="F12360" t="s">
        <v>4750</v>
      </c>
      <c r="G12360" t="s">
        <v>4751</v>
      </c>
      <c r="H12360">
        <v>445</v>
      </c>
    </row>
    <row r="12361" spans="1:8" x14ac:dyDescent="0.2">
      <c r="A12361" t="s">
        <v>2120</v>
      </c>
      <c r="B12361">
        <v>2567071</v>
      </c>
      <c r="C12361">
        <v>1233601</v>
      </c>
      <c r="D12361">
        <v>47.252495054969202</v>
      </c>
      <c r="E12361">
        <v>7.0036233821441503</v>
      </c>
      <c r="F12361" t="s">
        <v>4750</v>
      </c>
      <c r="G12361" t="s">
        <v>4751</v>
      </c>
      <c r="H12361">
        <v>991</v>
      </c>
    </row>
    <row r="12362" spans="1:8" x14ac:dyDescent="0.2">
      <c r="A12362" t="s">
        <v>1093</v>
      </c>
      <c r="B12362">
        <v>2721314</v>
      </c>
      <c r="C12362">
        <v>1253347</v>
      </c>
      <c r="D12362">
        <v>47.419748362978503</v>
      </c>
      <c r="E12362">
        <v>9.0463659140376702</v>
      </c>
      <c r="F12362" t="s">
        <v>4750</v>
      </c>
      <c r="G12362" t="s">
        <v>4751</v>
      </c>
      <c r="H12362">
        <v>681</v>
      </c>
    </row>
    <row r="12363" spans="1:8" x14ac:dyDescent="0.2">
      <c r="A12363" t="s">
        <v>2008</v>
      </c>
      <c r="B12363">
        <v>2637944</v>
      </c>
      <c r="C12363">
        <v>1106488</v>
      </c>
      <c r="D12363">
        <v>46.108830467992099</v>
      </c>
      <c r="E12363">
        <v>7.9293887870300797</v>
      </c>
      <c r="F12363" t="s">
        <v>4750</v>
      </c>
      <c r="G12363" t="s">
        <v>4751</v>
      </c>
      <c r="H12363">
        <v>1803</v>
      </c>
    </row>
    <row r="12364" spans="1:8" x14ac:dyDescent="0.2">
      <c r="A12364" t="s">
        <v>1862</v>
      </c>
      <c r="B12364">
        <v>2560340</v>
      </c>
      <c r="C12364">
        <v>1141801</v>
      </c>
      <c r="D12364">
        <v>46.426377948295602</v>
      </c>
      <c r="E12364">
        <v>6.9227016524348004</v>
      </c>
      <c r="F12364" t="s">
        <v>4750</v>
      </c>
      <c r="G12364" t="s">
        <v>661</v>
      </c>
      <c r="H12364">
        <v>386</v>
      </c>
    </row>
    <row r="12365" spans="1:8" x14ac:dyDescent="0.2">
      <c r="A12365" t="s">
        <v>157</v>
      </c>
      <c r="B12365">
        <v>2693653</v>
      </c>
      <c r="C12365">
        <v>1231761</v>
      </c>
      <c r="D12365">
        <v>47.230136663859298</v>
      </c>
      <c r="E12365">
        <v>8.6753436929480099</v>
      </c>
      <c r="F12365" t="s">
        <v>4750</v>
      </c>
      <c r="G12365" t="s">
        <v>4756</v>
      </c>
      <c r="H12365">
        <v>408</v>
      </c>
    </row>
    <row r="12366" spans="1:8" x14ac:dyDescent="0.2">
      <c r="A12366" t="s">
        <v>159</v>
      </c>
      <c r="B12366">
        <v>2688870</v>
      </c>
      <c r="C12366">
        <v>1231807</v>
      </c>
      <c r="D12366">
        <v>47.231211088200297</v>
      </c>
      <c r="E12366">
        <v>8.6122015019729794</v>
      </c>
      <c r="F12366" t="s">
        <v>4750</v>
      </c>
      <c r="G12366" t="s">
        <v>4751</v>
      </c>
      <c r="H12366">
        <v>409</v>
      </c>
    </row>
    <row r="12367" spans="1:8" x14ac:dyDescent="0.2">
      <c r="A12367" t="s">
        <v>2008</v>
      </c>
      <c r="B12367">
        <v>2639022</v>
      </c>
      <c r="C12367">
        <v>1104476</v>
      </c>
      <c r="D12367">
        <v>46.090670537305201</v>
      </c>
      <c r="E12367">
        <v>7.9431634846238204</v>
      </c>
      <c r="F12367" t="s">
        <v>4750</v>
      </c>
      <c r="G12367" t="s">
        <v>4758</v>
      </c>
      <c r="H12367">
        <v>2573</v>
      </c>
    </row>
    <row r="12368" spans="1:8" x14ac:dyDescent="0.2">
      <c r="A12368" t="s">
        <v>439</v>
      </c>
      <c r="B12368">
        <v>2628056</v>
      </c>
      <c r="C12368">
        <v>1200401</v>
      </c>
      <c r="D12368">
        <v>46.954099871447603</v>
      </c>
      <c r="E12368">
        <v>7.8072015516785598</v>
      </c>
      <c r="F12368" t="s">
        <v>4750</v>
      </c>
      <c r="G12368" t="s">
        <v>4751</v>
      </c>
      <c r="H12368">
        <v>784</v>
      </c>
    </row>
    <row r="12369" spans="1:8" x14ac:dyDescent="0.2">
      <c r="A12369" t="s">
        <v>2052</v>
      </c>
      <c r="B12369">
        <v>2492658</v>
      </c>
      <c r="C12369">
        <v>1113370</v>
      </c>
      <c r="D12369">
        <v>46.163231734387999</v>
      </c>
      <c r="E12369">
        <v>6.0489077890219596</v>
      </c>
      <c r="F12369" t="s">
        <v>4750</v>
      </c>
      <c r="G12369" t="s">
        <v>4751</v>
      </c>
      <c r="H12369">
        <v>451</v>
      </c>
    </row>
    <row r="12370" spans="1:8" x14ac:dyDescent="0.2">
      <c r="A12370" t="s">
        <v>981</v>
      </c>
      <c r="B12370">
        <v>2619454</v>
      </c>
      <c r="C12370">
        <v>1248851</v>
      </c>
      <c r="D12370">
        <v>47.390199455240797</v>
      </c>
      <c r="E12370">
        <v>7.6962827050839602</v>
      </c>
      <c r="F12370" t="s">
        <v>4750</v>
      </c>
      <c r="G12370" t="s">
        <v>4758</v>
      </c>
      <c r="H12370">
        <v>512</v>
      </c>
    </row>
    <row r="12371" spans="1:8" x14ac:dyDescent="0.2">
      <c r="A12371" t="s">
        <v>4765</v>
      </c>
      <c r="B12371">
        <v>2760489</v>
      </c>
      <c r="C12371">
        <v>1234015</v>
      </c>
      <c r="D12371">
        <v>47.2375470033857</v>
      </c>
      <c r="E12371">
        <v>9.55839681460394</v>
      </c>
      <c r="F12371" t="s">
        <v>4750</v>
      </c>
      <c r="G12371" t="s">
        <v>4751</v>
      </c>
      <c r="H12371">
        <v>632</v>
      </c>
    </row>
    <row r="12372" spans="1:8" x14ac:dyDescent="0.2">
      <c r="A12372" t="s">
        <v>97</v>
      </c>
      <c r="B12372">
        <v>2683746</v>
      </c>
      <c r="C12372">
        <v>1237525</v>
      </c>
      <c r="D12372">
        <v>47.283306250113</v>
      </c>
      <c r="E12372">
        <v>8.5456108237033899</v>
      </c>
      <c r="F12372" t="s">
        <v>4750</v>
      </c>
      <c r="G12372" t="s">
        <v>4751</v>
      </c>
      <c r="H12372">
        <v>435</v>
      </c>
    </row>
    <row r="12373" spans="1:8" x14ac:dyDescent="0.2">
      <c r="A12373" t="s">
        <v>1188</v>
      </c>
      <c r="B12373">
        <v>2778937</v>
      </c>
      <c r="C12373">
        <v>1198622</v>
      </c>
      <c r="D12373">
        <v>46.914591897746597</v>
      </c>
      <c r="E12373">
        <v>9.7879263155034799</v>
      </c>
      <c r="F12373" t="s">
        <v>4750</v>
      </c>
      <c r="G12373" t="s">
        <v>4751</v>
      </c>
      <c r="H12373">
        <v>892</v>
      </c>
    </row>
    <row r="12374" spans="1:8" x14ac:dyDescent="0.2">
      <c r="A12374" t="s">
        <v>60</v>
      </c>
      <c r="B12374">
        <v>2675314</v>
      </c>
      <c r="C12374">
        <v>1256318</v>
      </c>
      <c r="D12374">
        <v>47.453337848088097</v>
      </c>
      <c r="E12374">
        <v>8.4373274318950902</v>
      </c>
      <c r="F12374" t="s">
        <v>4750</v>
      </c>
      <c r="G12374" t="s">
        <v>4751</v>
      </c>
      <c r="H12374">
        <v>424</v>
      </c>
    </row>
    <row r="12375" spans="1:8" x14ac:dyDescent="0.2">
      <c r="A12375" t="s">
        <v>1673</v>
      </c>
      <c r="B12375">
        <v>2541910</v>
      </c>
      <c r="C12375">
        <v>1164532</v>
      </c>
      <c r="D12375">
        <v>46.629500761707398</v>
      </c>
      <c r="E12375">
        <v>6.6800924702217204</v>
      </c>
      <c r="F12375" t="s">
        <v>4750</v>
      </c>
      <c r="G12375" t="s">
        <v>4751</v>
      </c>
      <c r="H12375">
        <v>723</v>
      </c>
    </row>
    <row r="12376" spans="1:8" x14ac:dyDescent="0.2">
      <c r="A12376" t="s">
        <v>1442</v>
      </c>
      <c r="B12376">
        <v>2715047</v>
      </c>
      <c r="C12376">
        <v>1267299</v>
      </c>
      <c r="D12376">
        <v>47.546333128043997</v>
      </c>
      <c r="E12376">
        <v>8.96693414886726</v>
      </c>
      <c r="F12376" t="s">
        <v>4750</v>
      </c>
      <c r="G12376" t="s">
        <v>4751</v>
      </c>
      <c r="H12376">
        <v>552</v>
      </c>
    </row>
    <row r="12377" spans="1:8" x14ac:dyDescent="0.2">
      <c r="A12377" t="s">
        <v>128</v>
      </c>
      <c r="B12377">
        <v>2693119</v>
      </c>
      <c r="C12377">
        <v>1258582</v>
      </c>
      <c r="D12377">
        <v>47.471418876217598</v>
      </c>
      <c r="E12377">
        <v>8.6738685079196802</v>
      </c>
      <c r="F12377" t="s">
        <v>4750</v>
      </c>
      <c r="G12377" t="s">
        <v>4751</v>
      </c>
      <c r="H12377">
        <v>609</v>
      </c>
    </row>
    <row r="12378" spans="1:8" x14ac:dyDescent="0.2">
      <c r="A12378" t="s">
        <v>198</v>
      </c>
      <c r="B12378">
        <v>2594177</v>
      </c>
      <c r="C12378">
        <v>1195944</v>
      </c>
      <c r="D12378">
        <v>46.914572193543997</v>
      </c>
      <c r="E12378">
        <v>7.3621934934314597</v>
      </c>
      <c r="F12378" t="s">
        <v>4750</v>
      </c>
      <c r="G12378" t="s">
        <v>661</v>
      </c>
      <c r="H12378">
        <v>575</v>
      </c>
    </row>
    <row r="12379" spans="1:8" x14ac:dyDescent="0.2">
      <c r="A12379" t="s">
        <v>178</v>
      </c>
      <c r="B12379">
        <v>2630583</v>
      </c>
      <c r="C12379">
        <v>1227132</v>
      </c>
      <c r="D12379">
        <v>47.194429298890299</v>
      </c>
      <c r="E12379">
        <v>7.8422011997540499</v>
      </c>
      <c r="F12379" t="s">
        <v>4750</v>
      </c>
      <c r="G12379" t="s">
        <v>4751</v>
      </c>
      <c r="H12379">
        <v>527</v>
      </c>
    </row>
    <row r="12380" spans="1:8" x14ac:dyDescent="0.2">
      <c r="A12380" t="s">
        <v>919</v>
      </c>
      <c r="B12380">
        <v>2604596</v>
      </c>
      <c r="C12380">
        <v>1251652</v>
      </c>
      <c r="D12380">
        <v>47.415661941191601</v>
      </c>
      <c r="E12380">
        <v>7.49952478626148</v>
      </c>
      <c r="F12380" t="s">
        <v>4750</v>
      </c>
      <c r="G12380" t="s">
        <v>4751</v>
      </c>
      <c r="H12380">
        <v>355</v>
      </c>
    </row>
    <row r="12381" spans="1:8" x14ac:dyDescent="0.2">
      <c r="A12381" t="s">
        <v>1706</v>
      </c>
      <c r="B12381">
        <v>2540138</v>
      </c>
      <c r="C12381">
        <v>1152345</v>
      </c>
      <c r="D12381">
        <v>46.519720380061401</v>
      </c>
      <c r="E12381">
        <v>6.6585402611618596</v>
      </c>
      <c r="F12381" t="s">
        <v>4750</v>
      </c>
      <c r="G12381" t="s">
        <v>4751</v>
      </c>
      <c r="H12381">
        <v>532</v>
      </c>
    </row>
    <row r="12382" spans="1:8" x14ac:dyDescent="0.2">
      <c r="A12382" t="s">
        <v>1036</v>
      </c>
      <c r="B12382">
        <v>2746045</v>
      </c>
      <c r="C12382">
        <v>1254566</v>
      </c>
      <c r="D12382">
        <v>47.425686197482101</v>
      </c>
      <c r="E12382">
        <v>9.3743956141826192</v>
      </c>
      <c r="F12382" t="s">
        <v>4750</v>
      </c>
      <c r="G12382" t="s">
        <v>4751</v>
      </c>
      <c r="H12382">
        <v>673</v>
      </c>
    </row>
    <row r="12383" spans="1:8" x14ac:dyDescent="0.2">
      <c r="A12383" t="s">
        <v>308</v>
      </c>
      <c r="B12383">
        <v>2632344</v>
      </c>
      <c r="C12383">
        <v>1170191</v>
      </c>
      <c r="D12383">
        <v>46.682159563759399</v>
      </c>
      <c r="E12383">
        <v>7.8613964011841704</v>
      </c>
      <c r="F12383" t="s">
        <v>4750</v>
      </c>
      <c r="G12383" t="s">
        <v>4751</v>
      </c>
      <c r="H12383">
        <v>571</v>
      </c>
    </row>
    <row r="12384" spans="1:8" x14ac:dyDescent="0.2">
      <c r="A12384" t="s">
        <v>1596</v>
      </c>
      <c r="B12384">
        <v>2704850</v>
      </c>
      <c r="C12384">
        <v>1133225</v>
      </c>
      <c r="D12384">
        <v>46.342228290722197</v>
      </c>
      <c r="E12384">
        <v>8.8005901880015003</v>
      </c>
      <c r="F12384" t="s">
        <v>4750</v>
      </c>
      <c r="G12384" t="s">
        <v>4751</v>
      </c>
      <c r="H12384">
        <v>885</v>
      </c>
    </row>
    <row r="12385" spans="1:8" x14ac:dyDescent="0.2">
      <c r="A12385" t="s">
        <v>775</v>
      </c>
      <c r="B12385">
        <v>2587608</v>
      </c>
      <c r="C12385">
        <v>1181317</v>
      </c>
      <c r="D12385">
        <v>46.782907206477297</v>
      </c>
      <c r="E12385">
        <v>7.2763608955115204</v>
      </c>
      <c r="F12385" t="s">
        <v>4750</v>
      </c>
      <c r="G12385" t="s">
        <v>4751</v>
      </c>
      <c r="H12385">
        <v>781</v>
      </c>
    </row>
    <row r="12386" spans="1:8" x14ac:dyDescent="0.2">
      <c r="A12386" t="s">
        <v>1538</v>
      </c>
      <c r="B12386">
        <v>2711420</v>
      </c>
      <c r="C12386">
        <v>1092817</v>
      </c>
      <c r="D12386">
        <v>45.977738553660402</v>
      </c>
      <c r="E12386">
        <v>8.8762946729696903</v>
      </c>
      <c r="F12386" t="s">
        <v>4750</v>
      </c>
      <c r="G12386" t="s">
        <v>661</v>
      </c>
      <c r="H12386">
        <v>290</v>
      </c>
    </row>
    <row r="12387" spans="1:8" x14ac:dyDescent="0.2">
      <c r="A12387" t="s">
        <v>730</v>
      </c>
      <c r="B12387">
        <v>2579243</v>
      </c>
      <c r="C12387">
        <v>1184002</v>
      </c>
      <c r="D12387">
        <v>46.806850403715501</v>
      </c>
      <c r="E12387">
        <v>7.16669859649142</v>
      </c>
      <c r="F12387" t="s">
        <v>4750</v>
      </c>
      <c r="G12387" t="s">
        <v>4751</v>
      </c>
      <c r="H12387">
        <v>543</v>
      </c>
    </row>
    <row r="12388" spans="1:8" x14ac:dyDescent="0.2">
      <c r="A12388" t="s">
        <v>1606</v>
      </c>
      <c r="B12388">
        <v>2570091</v>
      </c>
      <c r="C12388">
        <v>1133090</v>
      </c>
      <c r="D12388">
        <v>46.348525481880202</v>
      </c>
      <c r="E12388">
        <v>7.05011376930476</v>
      </c>
      <c r="F12388" t="s">
        <v>4750</v>
      </c>
      <c r="G12388" t="s">
        <v>4751</v>
      </c>
      <c r="H12388">
        <v>1047</v>
      </c>
    </row>
    <row r="12389" spans="1:8" x14ac:dyDescent="0.2">
      <c r="A12389" t="s">
        <v>2061</v>
      </c>
      <c r="B12389">
        <v>2504395</v>
      </c>
      <c r="C12389">
        <v>1121469</v>
      </c>
      <c r="D12389">
        <v>46.237848414796197</v>
      </c>
      <c r="E12389">
        <v>6.1991791288998401</v>
      </c>
      <c r="F12389" t="s">
        <v>4750</v>
      </c>
      <c r="G12389" t="s">
        <v>4751</v>
      </c>
      <c r="H12389">
        <v>421</v>
      </c>
    </row>
    <row r="12390" spans="1:8" x14ac:dyDescent="0.2">
      <c r="A12390" t="s">
        <v>658</v>
      </c>
      <c r="B12390">
        <v>2678976</v>
      </c>
      <c r="C12390">
        <v>1227301</v>
      </c>
      <c r="D12390">
        <v>47.191941498568703</v>
      </c>
      <c r="E12390">
        <v>8.4807723569254403</v>
      </c>
      <c r="F12390" t="s">
        <v>4750</v>
      </c>
      <c r="G12390" t="s">
        <v>4751</v>
      </c>
      <c r="H12390">
        <v>417</v>
      </c>
    </row>
    <row r="12391" spans="1:8" x14ac:dyDescent="0.2">
      <c r="A12391" t="s">
        <v>1010</v>
      </c>
      <c r="B12391">
        <v>2738373</v>
      </c>
      <c r="C12391">
        <v>1250667</v>
      </c>
      <c r="D12391">
        <v>47.392285469357098</v>
      </c>
      <c r="E12391">
        <v>9.2715370698156505</v>
      </c>
      <c r="F12391" t="s">
        <v>4750</v>
      </c>
      <c r="G12391" t="s">
        <v>4751</v>
      </c>
      <c r="H12391">
        <v>727</v>
      </c>
    </row>
    <row r="12392" spans="1:8" x14ac:dyDescent="0.2">
      <c r="A12392" t="s">
        <v>1783</v>
      </c>
      <c r="B12392">
        <v>2510083</v>
      </c>
      <c r="C12392">
        <v>1141633</v>
      </c>
      <c r="D12392">
        <v>46.420001564368697</v>
      </c>
      <c r="E12392">
        <v>6.2690068941975197</v>
      </c>
      <c r="F12392" t="s">
        <v>4750</v>
      </c>
      <c r="G12392" t="s">
        <v>4751</v>
      </c>
      <c r="H12392">
        <v>416</v>
      </c>
    </row>
    <row r="12393" spans="1:8" x14ac:dyDescent="0.2">
      <c r="A12393" t="s">
        <v>28</v>
      </c>
      <c r="B12393">
        <v>2689720</v>
      </c>
      <c r="C12393">
        <v>1280505</v>
      </c>
      <c r="D12393">
        <v>47.669036537398597</v>
      </c>
      <c r="E12393">
        <v>8.6332142174529096</v>
      </c>
      <c r="F12393" t="s">
        <v>4750</v>
      </c>
      <c r="G12393" t="s">
        <v>4751</v>
      </c>
      <c r="H12393">
        <v>440</v>
      </c>
    </row>
    <row r="12394" spans="1:8" x14ac:dyDescent="0.2">
      <c r="A12394" t="s">
        <v>539</v>
      </c>
      <c r="B12394">
        <v>2677448</v>
      </c>
      <c r="C12394">
        <v>1209167</v>
      </c>
      <c r="D12394">
        <v>47.029022885471598</v>
      </c>
      <c r="E12394">
        <v>8.4575051323739405</v>
      </c>
      <c r="F12394" t="s">
        <v>4750</v>
      </c>
      <c r="G12394" t="s">
        <v>4751</v>
      </c>
      <c r="H12394">
        <v>643</v>
      </c>
    </row>
    <row r="12395" spans="1:8" x14ac:dyDescent="0.2">
      <c r="A12395" t="s">
        <v>597</v>
      </c>
      <c r="B12395">
        <v>2698754</v>
      </c>
      <c r="C12395">
        <v>1191998</v>
      </c>
      <c r="D12395">
        <v>46.871775373889797</v>
      </c>
      <c r="E12395">
        <v>8.73402396915845</v>
      </c>
      <c r="F12395" t="s">
        <v>4750</v>
      </c>
      <c r="G12395" t="s">
        <v>4751</v>
      </c>
      <c r="H12395">
        <v>964</v>
      </c>
    </row>
    <row r="12396" spans="1:8" x14ac:dyDescent="0.2">
      <c r="A12396" t="s">
        <v>539</v>
      </c>
      <c r="B12396">
        <v>2676971</v>
      </c>
      <c r="C12396">
        <v>1209345</v>
      </c>
      <c r="D12396">
        <v>47.030679400652403</v>
      </c>
      <c r="E12396">
        <v>8.4512608288850704</v>
      </c>
      <c r="F12396" t="s">
        <v>4750</v>
      </c>
      <c r="G12396" t="s">
        <v>4751</v>
      </c>
      <c r="H12396">
        <v>642</v>
      </c>
    </row>
    <row r="12397" spans="1:8" x14ac:dyDescent="0.2">
      <c r="A12397" t="s">
        <v>912</v>
      </c>
      <c r="B12397">
        <v>2608933</v>
      </c>
      <c r="C12397">
        <v>1260960</v>
      </c>
      <c r="D12397">
        <v>47.4993340925759</v>
      </c>
      <c r="E12397">
        <v>7.5571783906256096</v>
      </c>
      <c r="F12397" t="s">
        <v>4750</v>
      </c>
      <c r="G12397" t="s">
        <v>4754</v>
      </c>
      <c r="H12397">
        <v>306</v>
      </c>
    </row>
    <row r="12398" spans="1:8" x14ac:dyDescent="0.2">
      <c r="A12398" t="s">
        <v>1182</v>
      </c>
      <c r="B12398">
        <v>2783393</v>
      </c>
      <c r="C12398">
        <v>1187097</v>
      </c>
      <c r="D12398">
        <v>46.809754663069199</v>
      </c>
      <c r="E12398">
        <v>9.8417598035565508</v>
      </c>
      <c r="F12398" t="s">
        <v>4750</v>
      </c>
      <c r="G12398" t="s">
        <v>4751</v>
      </c>
      <c r="H12398">
        <v>1560</v>
      </c>
    </row>
    <row r="12399" spans="1:8" x14ac:dyDescent="0.2">
      <c r="A12399" t="s">
        <v>35</v>
      </c>
      <c r="B12399">
        <v>2689220</v>
      </c>
      <c r="C12399">
        <v>1269935</v>
      </c>
      <c r="D12399">
        <v>47.574054462562302</v>
      </c>
      <c r="E12399">
        <v>8.6244311447053104</v>
      </c>
      <c r="F12399" t="s">
        <v>4750</v>
      </c>
      <c r="G12399" t="s">
        <v>4751</v>
      </c>
      <c r="H12399">
        <v>410</v>
      </c>
    </row>
    <row r="12400" spans="1:8" x14ac:dyDescent="0.2">
      <c r="A12400" t="s">
        <v>1927</v>
      </c>
      <c r="B12400">
        <v>2603132</v>
      </c>
      <c r="C12400">
        <v>1117745</v>
      </c>
      <c r="D12400">
        <v>46.211150974153199</v>
      </c>
      <c r="E12400">
        <v>7.4792286216376098</v>
      </c>
      <c r="F12400" t="s">
        <v>4750</v>
      </c>
      <c r="G12400" t="s">
        <v>4753</v>
      </c>
      <c r="H12400">
        <v>2287</v>
      </c>
    </row>
    <row r="12401" spans="1:8" x14ac:dyDescent="0.2">
      <c r="A12401" t="s">
        <v>1064</v>
      </c>
      <c r="B12401">
        <v>2756190</v>
      </c>
      <c r="C12401">
        <v>1234341</v>
      </c>
      <c r="D12401">
        <v>47.241508956093398</v>
      </c>
      <c r="E12401">
        <v>9.5017545690897691</v>
      </c>
      <c r="F12401" t="s">
        <v>4750</v>
      </c>
      <c r="G12401" t="s">
        <v>4751</v>
      </c>
      <c r="H12401">
        <v>435</v>
      </c>
    </row>
    <row r="12402" spans="1:8" x14ac:dyDescent="0.2">
      <c r="A12402" t="s">
        <v>1993</v>
      </c>
      <c r="B12402">
        <v>2602623</v>
      </c>
      <c r="C12402">
        <v>1127525</v>
      </c>
      <c r="D12402">
        <v>46.299129960310097</v>
      </c>
      <c r="E12402">
        <v>7.4726866412614701</v>
      </c>
      <c r="F12402" t="s">
        <v>4750</v>
      </c>
      <c r="G12402" t="s">
        <v>4751</v>
      </c>
      <c r="H12402">
        <v>1470</v>
      </c>
    </row>
    <row r="12403" spans="1:8" x14ac:dyDescent="0.2">
      <c r="A12403" t="s">
        <v>719</v>
      </c>
      <c r="B12403">
        <v>2565634</v>
      </c>
      <c r="C12403">
        <v>1163205</v>
      </c>
      <c r="D12403">
        <v>46.6192095825526</v>
      </c>
      <c r="E12403">
        <v>6.9899733684262202</v>
      </c>
      <c r="F12403" t="s">
        <v>4750</v>
      </c>
      <c r="G12403" t="s">
        <v>661</v>
      </c>
      <c r="H12403">
        <v>816</v>
      </c>
    </row>
    <row r="12404" spans="1:8" x14ac:dyDescent="0.2">
      <c r="A12404" t="s">
        <v>1728</v>
      </c>
      <c r="B12404">
        <v>2532936</v>
      </c>
      <c r="C12404">
        <v>1153704</v>
      </c>
      <c r="D12404">
        <v>46.531260448686098</v>
      </c>
      <c r="E12404">
        <v>6.5644960969308599</v>
      </c>
      <c r="F12404" t="s">
        <v>4750</v>
      </c>
      <c r="G12404" t="s">
        <v>4751</v>
      </c>
      <c r="H12404">
        <v>398</v>
      </c>
    </row>
    <row r="12405" spans="1:8" x14ac:dyDescent="0.2">
      <c r="A12405" t="s">
        <v>1661</v>
      </c>
      <c r="B12405">
        <v>2540835</v>
      </c>
      <c r="C12405">
        <v>1161982</v>
      </c>
      <c r="D12405">
        <v>46.606468696488299</v>
      </c>
      <c r="E12405">
        <v>6.6663842727410998</v>
      </c>
      <c r="F12405" t="s">
        <v>4750</v>
      </c>
      <c r="G12405" t="s">
        <v>4751</v>
      </c>
      <c r="H12405">
        <v>730</v>
      </c>
    </row>
    <row r="12406" spans="1:8" x14ac:dyDescent="0.2">
      <c r="A12406" t="s">
        <v>605</v>
      </c>
      <c r="B12406">
        <v>2677671</v>
      </c>
      <c r="C12406">
        <v>1216190</v>
      </c>
      <c r="D12406">
        <v>47.092163168248199</v>
      </c>
      <c r="E12406">
        <v>8.4616427852358491</v>
      </c>
      <c r="F12406" t="s">
        <v>4750</v>
      </c>
      <c r="G12406" t="s">
        <v>4751</v>
      </c>
      <c r="H12406">
        <v>459</v>
      </c>
    </row>
    <row r="12407" spans="1:8" x14ac:dyDescent="0.2">
      <c r="A12407" t="s">
        <v>184</v>
      </c>
      <c r="B12407">
        <v>2623844</v>
      </c>
      <c r="C12407">
        <v>1218218</v>
      </c>
      <c r="D12407">
        <v>47.114527268264801</v>
      </c>
      <c r="E12407">
        <v>7.7528045817408699</v>
      </c>
      <c r="F12407" t="s">
        <v>4750</v>
      </c>
      <c r="G12407" t="s">
        <v>4751</v>
      </c>
      <c r="H12407">
        <v>652</v>
      </c>
    </row>
    <row r="12408" spans="1:8" x14ac:dyDescent="0.2">
      <c r="A12408" t="s">
        <v>801</v>
      </c>
      <c r="B12408">
        <v>2614445</v>
      </c>
      <c r="C12408">
        <v>1239638</v>
      </c>
      <c r="D12408">
        <v>47.307463392004799</v>
      </c>
      <c r="E12408">
        <v>7.6296456207831502</v>
      </c>
      <c r="F12408" t="s">
        <v>4750</v>
      </c>
      <c r="G12408" t="s">
        <v>4751</v>
      </c>
      <c r="H12408">
        <v>505</v>
      </c>
    </row>
    <row r="12409" spans="1:8" x14ac:dyDescent="0.2">
      <c r="A12409" t="s">
        <v>412</v>
      </c>
      <c r="B12409">
        <v>2601872</v>
      </c>
      <c r="C12409">
        <v>1142642</v>
      </c>
      <c r="D12409">
        <v>46.435119158768998</v>
      </c>
      <c r="E12409">
        <v>7.4629983344219397</v>
      </c>
      <c r="F12409" t="s">
        <v>4750</v>
      </c>
      <c r="G12409" t="s">
        <v>4751</v>
      </c>
      <c r="H12409">
        <v>1068</v>
      </c>
    </row>
    <row r="12410" spans="1:8" x14ac:dyDescent="0.2">
      <c r="A12410" t="s">
        <v>416</v>
      </c>
      <c r="B12410">
        <v>2592366</v>
      </c>
      <c r="C12410">
        <v>1138875</v>
      </c>
      <c r="D12410">
        <v>46.401190824876103</v>
      </c>
      <c r="E12410">
        <v>7.3393777375140798</v>
      </c>
      <c r="F12410" t="s">
        <v>4750</v>
      </c>
      <c r="G12410" t="s">
        <v>4751</v>
      </c>
      <c r="H12410">
        <v>1351</v>
      </c>
    </row>
    <row r="12411" spans="1:8" x14ac:dyDescent="0.2">
      <c r="A12411" t="s">
        <v>531</v>
      </c>
      <c r="B12411">
        <v>2665076</v>
      </c>
      <c r="C12411">
        <v>1211488</v>
      </c>
      <c r="D12411">
        <v>47.051228356369201</v>
      </c>
      <c r="E12411">
        <v>8.2950914716720607</v>
      </c>
      <c r="F12411" t="s">
        <v>4750</v>
      </c>
      <c r="G12411" t="s">
        <v>4755</v>
      </c>
      <c r="H12411">
        <v>527</v>
      </c>
    </row>
    <row r="12412" spans="1:8" x14ac:dyDescent="0.2">
      <c r="A12412" t="s">
        <v>1576</v>
      </c>
      <c r="B12412">
        <v>2720087</v>
      </c>
      <c r="C12412">
        <v>1081503</v>
      </c>
      <c r="D12412">
        <v>45.874500320601399</v>
      </c>
      <c r="E12412">
        <v>8.9852188244916693</v>
      </c>
      <c r="F12412" t="s">
        <v>4750</v>
      </c>
      <c r="G12412" t="s">
        <v>4751</v>
      </c>
      <c r="H12412">
        <v>350</v>
      </c>
    </row>
    <row r="12413" spans="1:8" x14ac:dyDescent="0.2">
      <c r="A12413" t="s">
        <v>124</v>
      </c>
      <c r="B12413">
        <v>2694619</v>
      </c>
      <c r="C12413">
        <v>1244369</v>
      </c>
      <c r="D12413">
        <v>47.3433870673976</v>
      </c>
      <c r="E12413">
        <v>8.6907545075442005</v>
      </c>
      <c r="F12413" t="s">
        <v>4750</v>
      </c>
      <c r="G12413" t="s">
        <v>4751</v>
      </c>
      <c r="H12413">
        <v>464</v>
      </c>
    </row>
    <row r="12414" spans="1:8" x14ac:dyDescent="0.2">
      <c r="A12414" t="s">
        <v>440</v>
      </c>
      <c r="B12414">
        <v>2624084</v>
      </c>
      <c r="C12414">
        <v>1200099</v>
      </c>
      <c r="D12414">
        <v>46.951538959886904</v>
      </c>
      <c r="E12414">
        <v>7.7550063817031702</v>
      </c>
      <c r="F12414" t="s">
        <v>4750</v>
      </c>
      <c r="G12414" t="s">
        <v>4751</v>
      </c>
      <c r="H12414">
        <v>645</v>
      </c>
    </row>
    <row r="12415" spans="1:8" x14ac:dyDescent="0.2">
      <c r="A12415" t="s">
        <v>940</v>
      </c>
      <c r="B12415">
        <v>2638091</v>
      </c>
      <c r="C12415">
        <v>1255786</v>
      </c>
      <c r="D12415">
        <v>47.451759791775601</v>
      </c>
      <c r="E12415">
        <v>7.9437055085822097</v>
      </c>
      <c r="F12415" t="s">
        <v>4750</v>
      </c>
      <c r="G12415" t="s">
        <v>4751</v>
      </c>
      <c r="H12415">
        <v>602</v>
      </c>
    </row>
    <row r="12416" spans="1:8" x14ac:dyDescent="0.2">
      <c r="A12416" t="s">
        <v>1382</v>
      </c>
      <c r="B12416">
        <v>2638836</v>
      </c>
      <c r="C12416">
        <v>1234601</v>
      </c>
      <c r="D12416">
        <v>47.261175993017801</v>
      </c>
      <c r="E12416">
        <v>7.95174878367862</v>
      </c>
      <c r="F12416" t="s">
        <v>4750</v>
      </c>
      <c r="G12416" t="s">
        <v>4751</v>
      </c>
      <c r="H12416">
        <v>448</v>
      </c>
    </row>
    <row r="12417" spans="1:8" x14ac:dyDescent="0.2">
      <c r="A12417" t="s">
        <v>818</v>
      </c>
      <c r="B12417">
        <v>2600949</v>
      </c>
      <c r="C12417">
        <v>1256169</v>
      </c>
      <c r="D12417">
        <v>47.456303264417201</v>
      </c>
      <c r="E12417">
        <v>7.4512080610874802</v>
      </c>
      <c r="F12417" t="s">
        <v>4750</v>
      </c>
      <c r="G12417" t="s">
        <v>4751</v>
      </c>
      <c r="H12417">
        <v>658</v>
      </c>
    </row>
    <row r="12418" spans="1:8" x14ac:dyDescent="0.2">
      <c r="A12418" t="s">
        <v>785</v>
      </c>
      <c r="B12418">
        <v>2560814</v>
      </c>
      <c r="C12418">
        <v>1158138</v>
      </c>
      <c r="D12418">
        <v>46.5733640243132</v>
      </c>
      <c r="E12418">
        <v>6.9274796693267904</v>
      </c>
      <c r="F12418" t="s">
        <v>4750</v>
      </c>
      <c r="G12418" t="s">
        <v>4751</v>
      </c>
      <c r="H12418">
        <v>862</v>
      </c>
    </row>
    <row r="12419" spans="1:8" x14ac:dyDescent="0.2">
      <c r="A12419" t="s">
        <v>287</v>
      </c>
      <c r="B12419">
        <v>2619345</v>
      </c>
      <c r="C12419">
        <v>1165249</v>
      </c>
      <c r="D12419">
        <v>46.638206398944</v>
      </c>
      <c r="E12419">
        <v>7.6912843855301203</v>
      </c>
      <c r="F12419" t="s">
        <v>4750</v>
      </c>
      <c r="G12419" t="s">
        <v>4751</v>
      </c>
      <c r="H12419">
        <v>692</v>
      </c>
    </row>
    <row r="12420" spans="1:8" x14ac:dyDescent="0.2">
      <c r="A12420" t="s">
        <v>460</v>
      </c>
      <c r="B12420">
        <v>2623515</v>
      </c>
      <c r="C12420">
        <v>1170644</v>
      </c>
      <c r="D12420">
        <v>46.686603339403703</v>
      </c>
      <c r="E12420">
        <v>7.7460196005500501</v>
      </c>
      <c r="F12420" t="s">
        <v>4750</v>
      </c>
      <c r="G12420" t="s">
        <v>4756</v>
      </c>
      <c r="H12420">
        <v>565</v>
      </c>
    </row>
    <row r="12421" spans="1:8" x14ac:dyDescent="0.2">
      <c r="A12421" t="s">
        <v>708</v>
      </c>
      <c r="B12421">
        <v>2572476</v>
      </c>
      <c r="C12421">
        <v>1160355</v>
      </c>
      <c r="D12421">
        <v>46.593890397323001</v>
      </c>
      <c r="E12421">
        <v>7.0794685111865299</v>
      </c>
      <c r="F12421" t="s">
        <v>4750</v>
      </c>
      <c r="G12421" t="s">
        <v>4751</v>
      </c>
      <c r="H12421">
        <v>710</v>
      </c>
    </row>
    <row r="12422" spans="1:8" x14ac:dyDescent="0.2">
      <c r="A12422" t="s">
        <v>1015</v>
      </c>
      <c r="B12422">
        <v>2738772</v>
      </c>
      <c r="C12422">
        <v>1240500</v>
      </c>
      <c r="D12422">
        <v>47.300781327600397</v>
      </c>
      <c r="E12422">
        <v>9.2736707032847505</v>
      </c>
      <c r="F12422" t="s">
        <v>4750</v>
      </c>
      <c r="G12422" t="s">
        <v>4751</v>
      </c>
      <c r="H12422">
        <v>842</v>
      </c>
    </row>
    <row r="12423" spans="1:8" x14ac:dyDescent="0.2">
      <c r="A12423" t="s">
        <v>1120</v>
      </c>
      <c r="B12423">
        <v>2738722</v>
      </c>
      <c r="C12423">
        <v>1185104</v>
      </c>
      <c r="D12423">
        <v>46.802641501810697</v>
      </c>
      <c r="E12423">
        <v>9.2560427682025495</v>
      </c>
      <c r="F12423" t="s">
        <v>4750</v>
      </c>
      <c r="G12423" t="s">
        <v>4751</v>
      </c>
      <c r="H12423">
        <v>992</v>
      </c>
    </row>
    <row r="12424" spans="1:8" x14ac:dyDescent="0.2">
      <c r="A12424" t="s">
        <v>121</v>
      </c>
      <c r="B12424">
        <v>2689595</v>
      </c>
      <c r="C12424">
        <v>1246057</v>
      </c>
      <c r="D12424">
        <v>47.359269693529797</v>
      </c>
      <c r="E12424">
        <v>8.6246180756918296</v>
      </c>
      <c r="F12424" t="s">
        <v>4750</v>
      </c>
      <c r="G12424" t="s">
        <v>4751</v>
      </c>
      <c r="H12424">
        <v>632</v>
      </c>
    </row>
    <row r="12425" spans="1:8" x14ac:dyDescent="0.2">
      <c r="A12425" t="s">
        <v>51</v>
      </c>
      <c r="B12425">
        <v>2686082</v>
      </c>
      <c r="C12425">
        <v>1253683</v>
      </c>
      <c r="D12425">
        <v>47.428320374530401</v>
      </c>
      <c r="E12425">
        <v>8.5795899216894504</v>
      </c>
      <c r="F12425" t="s">
        <v>4750</v>
      </c>
      <c r="G12425" t="s">
        <v>4751</v>
      </c>
      <c r="H12425">
        <v>454</v>
      </c>
    </row>
    <row r="12426" spans="1:8" x14ac:dyDescent="0.2">
      <c r="A12426" t="s">
        <v>829</v>
      </c>
      <c r="B12426">
        <v>2635125</v>
      </c>
      <c r="C12426">
        <v>1245967</v>
      </c>
      <c r="D12426">
        <v>47.363612414586598</v>
      </c>
      <c r="E12426">
        <v>7.9036070676967398</v>
      </c>
      <c r="F12426" t="s">
        <v>4750</v>
      </c>
      <c r="G12426" t="s">
        <v>4751</v>
      </c>
      <c r="H12426">
        <v>407</v>
      </c>
    </row>
    <row r="12427" spans="1:8" x14ac:dyDescent="0.2">
      <c r="A12427" t="s">
        <v>601</v>
      </c>
      <c r="B12427">
        <v>2682668</v>
      </c>
      <c r="C12427">
        <v>1205734</v>
      </c>
      <c r="D12427">
        <v>46.997515609239102</v>
      </c>
      <c r="E12427">
        <v>8.52554327535724</v>
      </c>
      <c r="F12427" t="s">
        <v>4750</v>
      </c>
      <c r="G12427" t="s">
        <v>4751</v>
      </c>
      <c r="H12427">
        <v>519</v>
      </c>
    </row>
    <row r="12428" spans="1:8" x14ac:dyDescent="0.2">
      <c r="A12428" t="s">
        <v>2052</v>
      </c>
      <c r="B12428">
        <v>2495735</v>
      </c>
      <c r="C12428">
        <v>1115435</v>
      </c>
      <c r="D12428">
        <v>46.182288788123799</v>
      </c>
      <c r="E12428">
        <v>6.0882764532072802</v>
      </c>
      <c r="F12428" t="s">
        <v>4750</v>
      </c>
      <c r="G12428" t="s">
        <v>4751</v>
      </c>
      <c r="H12428">
        <v>431</v>
      </c>
    </row>
    <row r="12429" spans="1:8" x14ac:dyDescent="0.2">
      <c r="A12429" t="s">
        <v>1296</v>
      </c>
      <c r="B12429">
        <v>2653636</v>
      </c>
      <c r="C12429">
        <v>1235100</v>
      </c>
      <c r="D12429">
        <v>47.2646285247165</v>
      </c>
      <c r="E12429">
        <v>8.1473446019678502</v>
      </c>
      <c r="F12429" t="s">
        <v>4750</v>
      </c>
      <c r="G12429" t="s">
        <v>4751</v>
      </c>
      <c r="H12429">
        <v>552</v>
      </c>
    </row>
    <row r="12430" spans="1:8" x14ac:dyDescent="0.2">
      <c r="A12430" t="s">
        <v>868</v>
      </c>
      <c r="B12430">
        <v>2640416</v>
      </c>
      <c r="C12430">
        <v>1245387</v>
      </c>
      <c r="D12430">
        <v>47.358092929703901</v>
      </c>
      <c r="E12430">
        <v>7.9735945805653898</v>
      </c>
      <c r="F12430" t="s">
        <v>4750</v>
      </c>
      <c r="G12430" t="s">
        <v>4751</v>
      </c>
      <c r="H12430">
        <v>382</v>
      </c>
    </row>
    <row r="12431" spans="1:8" x14ac:dyDescent="0.2">
      <c r="A12431" t="s">
        <v>1570</v>
      </c>
      <c r="B12431">
        <v>2715862</v>
      </c>
      <c r="C12431">
        <v>1107678</v>
      </c>
      <c r="D12431">
        <v>46.1106495543387</v>
      </c>
      <c r="E12431">
        <v>8.9372587674774007</v>
      </c>
      <c r="F12431" t="s">
        <v>4750</v>
      </c>
      <c r="G12431" t="s">
        <v>4751</v>
      </c>
      <c r="H12431">
        <v>450</v>
      </c>
    </row>
    <row r="12432" spans="1:8" x14ac:dyDescent="0.2">
      <c r="A12432" t="s">
        <v>194</v>
      </c>
      <c r="B12432">
        <v>2592572</v>
      </c>
      <c r="C12432">
        <v>1198445</v>
      </c>
      <c r="D12432">
        <v>46.937053013785899</v>
      </c>
      <c r="E12432">
        <v>7.3410831232014404</v>
      </c>
      <c r="F12432" t="s">
        <v>4750</v>
      </c>
      <c r="G12432" t="s">
        <v>4751</v>
      </c>
      <c r="H12432">
        <v>610</v>
      </c>
    </row>
    <row r="12433" spans="1:8" x14ac:dyDescent="0.2">
      <c r="A12433" t="s">
        <v>580</v>
      </c>
      <c r="B12433">
        <v>2640407</v>
      </c>
      <c r="C12433">
        <v>1217955</v>
      </c>
      <c r="D12433">
        <v>47.111359131336101</v>
      </c>
      <c r="E12433">
        <v>7.97101432610045</v>
      </c>
      <c r="F12433" t="s">
        <v>4750</v>
      </c>
      <c r="G12433" t="s">
        <v>4751</v>
      </c>
      <c r="H12433">
        <v>587</v>
      </c>
    </row>
    <row r="12434" spans="1:8" x14ac:dyDescent="0.2">
      <c r="A12434" t="s">
        <v>142</v>
      </c>
      <c r="B12434">
        <v>2699699</v>
      </c>
      <c r="C12434">
        <v>1259990</v>
      </c>
      <c r="D12434">
        <v>47.483115974730197</v>
      </c>
      <c r="E12434">
        <v>8.7614525407797199</v>
      </c>
      <c r="F12434" t="s">
        <v>4750</v>
      </c>
      <c r="G12434" t="s">
        <v>4751</v>
      </c>
      <c r="H12434">
        <v>439</v>
      </c>
    </row>
    <row r="12435" spans="1:8" x14ac:dyDescent="0.2">
      <c r="A12435" t="s">
        <v>1991</v>
      </c>
      <c r="B12435">
        <v>2602836</v>
      </c>
      <c r="C12435">
        <v>1123114</v>
      </c>
      <c r="D12435">
        <v>46.259449280625397</v>
      </c>
      <c r="E12435">
        <v>7.4754247427990599</v>
      </c>
      <c r="F12435" t="s">
        <v>4750</v>
      </c>
      <c r="G12435" t="s">
        <v>4751</v>
      </c>
      <c r="H12435">
        <v>506</v>
      </c>
    </row>
    <row r="12436" spans="1:8" x14ac:dyDescent="0.2">
      <c r="A12436" t="s">
        <v>2081</v>
      </c>
      <c r="B12436">
        <v>2506632</v>
      </c>
      <c r="C12436">
        <v>1118538</v>
      </c>
      <c r="D12436">
        <v>46.211800080820801</v>
      </c>
      <c r="E12436">
        <v>6.2287627608387703</v>
      </c>
      <c r="F12436" t="s">
        <v>4750</v>
      </c>
      <c r="G12436" t="s">
        <v>4751</v>
      </c>
      <c r="H12436">
        <v>429</v>
      </c>
    </row>
    <row r="12437" spans="1:8" x14ac:dyDescent="0.2">
      <c r="A12437" t="s">
        <v>861</v>
      </c>
      <c r="B12437">
        <v>2605790</v>
      </c>
      <c r="C12437">
        <v>1229728</v>
      </c>
      <c r="D12437">
        <v>47.218459357963901</v>
      </c>
      <c r="E12437">
        <v>7.5150665655882403</v>
      </c>
      <c r="F12437" t="s">
        <v>4750</v>
      </c>
      <c r="G12437" t="s">
        <v>4751</v>
      </c>
      <c r="H12437">
        <v>473</v>
      </c>
    </row>
    <row r="12438" spans="1:8" x14ac:dyDescent="0.2">
      <c r="A12438" t="s">
        <v>811</v>
      </c>
      <c r="B12438">
        <v>2603996</v>
      </c>
      <c r="C12438">
        <v>1218885</v>
      </c>
      <c r="D12438">
        <v>47.120942282483902</v>
      </c>
      <c r="E12438">
        <v>7.4912880176955099</v>
      </c>
      <c r="F12438" t="s">
        <v>4750</v>
      </c>
      <c r="G12438" t="s">
        <v>4751</v>
      </c>
      <c r="H12438">
        <v>477</v>
      </c>
    </row>
    <row r="12439" spans="1:8" x14ac:dyDescent="0.2">
      <c r="A12439" t="s">
        <v>544</v>
      </c>
      <c r="B12439">
        <v>2650644</v>
      </c>
      <c r="C12439">
        <v>1227903</v>
      </c>
      <c r="D12439">
        <v>47.200132738225797</v>
      </c>
      <c r="E12439">
        <v>8.1070023529780997</v>
      </c>
      <c r="F12439" t="s">
        <v>4750</v>
      </c>
      <c r="G12439" t="s">
        <v>4751</v>
      </c>
      <c r="H12439">
        <v>511</v>
      </c>
    </row>
    <row r="12440" spans="1:8" x14ac:dyDescent="0.2">
      <c r="A12440" t="s">
        <v>1501</v>
      </c>
      <c r="B12440">
        <v>2690584</v>
      </c>
      <c r="C12440">
        <v>1153124</v>
      </c>
      <c r="D12440">
        <v>46.523288231528298</v>
      </c>
      <c r="E12440">
        <v>8.6192009439180808</v>
      </c>
      <c r="F12440" t="s">
        <v>4750</v>
      </c>
      <c r="G12440" t="s">
        <v>4751</v>
      </c>
      <c r="H12440">
        <v>1270</v>
      </c>
    </row>
    <row r="12441" spans="1:8" x14ac:dyDescent="0.2">
      <c r="A12441" t="s">
        <v>1235</v>
      </c>
      <c r="B12441">
        <v>2662883</v>
      </c>
      <c r="C12441">
        <v>1252265</v>
      </c>
      <c r="D12441">
        <v>47.418192139783002</v>
      </c>
      <c r="E12441">
        <v>8.2719288102953801</v>
      </c>
      <c r="F12441" t="s">
        <v>4750</v>
      </c>
      <c r="G12441" t="s">
        <v>4751</v>
      </c>
      <c r="H12441">
        <v>348</v>
      </c>
    </row>
    <row r="12442" spans="1:8" x14ac:dyDescent="0.2">
      <c r="A12442" t="s">
        <v>895</v>
      </c>
      <c r="B12442">
        <v>2609592</v>
      </c>
      <c r="C12442">
        <v>1268056</v>
      </c>
      <c r="D12442">
        <v>47.5631447773169</v>
      </c>
      <c r="E12442">
        <v>7.5660763353049898</v>
      </c>
      <c r="F12442" t="s">
        <v>4750</v>
      </c>
      <c r="G12442" t="s">
        <v>4751</v>
      </c>
      <c r="H12442">
        <v>275</v>
      </c>
    </row>
    <row r="12443" spans="1:8" x14ac:dyDescent="0.2">
      <c r="A12443" t="s">
        <v>1917</v>
      </c>
      <c r="B12443">
        <v>2651076</v>
      </c>
      <c r="C12443">
        <v>1140471</v>
      </c>
      <c r="D12443">
        <v>46.413651200654499</v>
      </c>
      <c r="E12443">
        <v>8.1029409937127692</v>
      </c>
      <c r="F12443" t="s">
        <v>4750</v>
      </c>
      <c r="G12443" t="s">
        <v>4753</v>
      </c>
      <c r="H12443">
        <v>2204</v>
      </c>
    </row>
    <row r="12444" spans="1:8" x14ac:dyDescent="0.2">
      <c r="A12444" t="s">
        <v>1584</v>
      </c>
      <c r="B12444">
        <v>2718460</v>
      </c>
      <c r="C12444">
        <v>1129556</v>
      </c>
      <c r="D12444">
        <v>46.306966311285301</v>
      </c>
      <c r="E12444">
        <v>8.9764003696821906</v>
      </c>
      <c r="F12444" t="s">
        <v>4750</v>
      </c>
      <c r="G12444" t="s">
        <v>4751</v>
      </c>
      <c r="H12444">
        <v>269</v>
      </c>
    </row>
    <row r="12445" spans="1:8" x14ac:dyDescent="0.2">
      <c r="A12445" t="s">
        <v>633</v>
      </c>
      <c r="B12445">
        <v>2663399</v>
      </c>
      <c r="C12445">
        <v>1180690</v>
      </c>
      <c r="D12445">
        <v>46.774371816789703</v>
      </c>
      <c r="E12445">
        <v>8.2687361332063105</v>
      </c>
      <c r="F12445" t="s">
        <v>4750</v>
      </c>
      <c r="G12445" t="s">
        <v>4751</v>
      </c>
      <c r="H12445">
        <v>1910</v>
      </c>
    </row>
    <row r="12446" spans="1:8" x14ac:dyDescent="0.2">
      <c r="A12446" t="s">
        <v>557</v>
      </c>
      <c r="B12446">
        <v>2649759</v>
      </c>
      <c r="C12446">
        <v>1224747</v>
      </c>
      <c r="D12446">
        <v>47.171813544816203</v>
      </c>
      <c r="E12446">
        <v>8.0949749489231699</v>
      </c>
      <c r="F12446" t="s">
        <v>4750</v>
      </c>
      <c r="G12446" t="s">
        <v>4751</v>
      </c>
      <c r="H12446">
        <v>511</v>
      </c>
    </row>
    <row r="12447" spans="1:8" x14ac:dyDescent="0.2">
      <c r="A12447" t="s">
        <v>580</v>
      </c>
      <c r="B12447">
        <v>2641325</v>
      </c>
      <c r="C12447">
        <v>1218900</v>
      </c>
      <c r="D12447">
        <v>47.119802472265199</v>
      </c>
      <c r="E12447">
        <v>7.98319542485065</v>
      </c>
      <c r="F12447" t="s">
        <v>4750</v>
      </c>
      <c r="G12447" t="s">
        <v>4751</v>
      </c>
      <c r="H12447">
        <v>555</v>
      </c>
    </row>
    <row r="12448" spans="1:8" x14ac:dyDescent="0.2">
      <c r="A12448" t="s">
        <v>1061</v>
      </c>
      <c r="B12448">
        <v>2754698</v>
      </c>
      <c r="C12448">
        <v>1225241</v>
      </c>
      <c r="D12448">
        <v>47.160036292630103</v>
      </c>
      <c r="E12448">
        <v>9.4789299593020804</v>
      </c>
      <c r="F12448" t="s">
        <v>4750</v>
      </c>
      <c r="G12448" t="s">
        <v>4751</v>
      </c>
      <c r="H12448">
        <v>450</v>
      </c>
    </row>
    <row r="12449" spans="1:8" x14ac:dyDescent="0.2">
      <c r="A12449" t="s">
        <v>1739</v>
      </c>
      <c r="B12449">
        <v>2525688</v>
      </c>
      <c r="C12449">
        <v>1150610</v>
      </c>
      <c r="D12449">
        <v>46.502663199277301</v>
      </c>
      <c r="E12449">
        <v>6.4705298236879898</v>
      </c>
      <c r="F12449" t="s">
        <v>4750</v>
      </c>
      <c r="G12449" t="s">
        <v>4751</v>
      </c>
      <c r="H12449">
        <v>413</v>
      </c>
    </row>
    <row r="12450" spans="1:8" x14ac:dyDescent="0.2">
      <c r="A12450" t="s">
        <v>329</v>
      </c>
      <c r="B12450">
        <v>2609152</v>
      </c>
      <c r="C12450">
        <v>1192232</v>
      </c>
      <c r="D12450">
        <v>46.881145943515797</v>
      </c>
      <c r="E12450">
        <v>7.5586991569704898</v>
      </c>
      <c r="F12450" t="s">
        <v>4750</v>
      </c>
      <c r="G12450" t="s">
        <v>4751</v>
      </c>
      <c r="H12450">
        <v>550</v>
      </c>
    </row>
    <row r="12451" spans="1:8" x14ac:dyDescent="0.2">
      <c r="A12451" t="s">
        <v>1222</v>
      </c>
      <c r="B12451">
        <v>2648133</v>
      </c>
      <c r="C12451">
        <v>1247759</v>
      </c>
      <c r="D12451">
        <v>47.378908688668098</v>
      </c>
      <c r="E12451">
        <v>8.0759919464243506</v>
      </c>
      <c r="F12451" t="s">
        <v>4750</v>
      </c>
      <c r="G12451" t="s">
        <v>4751</v>
      </c>
      <c r="H12451">
        <v>395</v>
      </c>
    </row>
    <row r="12452" spans="1:8" x14ac:dyDescent="0.2">
      <c r="A12452" t="s">
        <v>1084</v>
      </c>
      <c r="B12452">
        <v>2711150</v>
      </c>
      <c r="C12452">
        <v>1233380</v>
      </c>
      <c r="D12452">
        <v>47.241984232971603</v>
      </c>
      <c r="E12452">
        <v>8.9067471472052606</v>
      </c>
      <c r="F12452" t="s">
        <v>4750</v>
      </c>
      <c r="G12452" t="s">
        <v>4751</v>
      </c>
      <c r="H12452">
        <v>510</v>
      </c>
    </row>
    <row r="12453" spans="1:8" x14ac:dyDescent="0.2">
      <c r="A12453" t="s">
        <v>1484</v>
      </c>
      <c r="B12453">
        <v>2721811</v>
      </c>
      <c r="C12453">
        <v>1270052</v>
      </c>
      <c r="D12453">
        <v>47.569867638705503</v>
      </c>
      <c r="E12453">
        <v>9.0575184341384691</v>
      </c>
      <c r="F12453" t="s">
        <v>4750</v>
      </c>
      <c r="G12453" t="s">
        <v>4751</v>
      </c>
      <c r="H12453">
        <v>423</v>
      </c>
    </row>
    <row r="12454" spans="1:8" x14ac:dyDescent="0.2">
      <c r="A12454" t="s">
        <v>2030</v>
      </c>
      <c r="B12454">
        <v>2541251</v>
      </c>
      <c r="C12454">
        <v>1205721</v>
      </c>
      <c r="D12454">
        <v>46.999934473283702</v>
      </c>
      <c r="E12454">
        <v>6.6661824060824104</v>
      </c>
      <c r="F12454" t="s">
        <v>4750</v>
      </c>
      <c r="G12454" t="s">
        <v>4751</v>
      </c>
      <c r="H12454">
        <v>1076</v>
      </c>
    </row>
    <row r="12455" spans="1:8" x14ac:dyDescent="0.2">
      <c r="A12455" t="s">
        <v>508</v>
      </c>
      <c r="B12455">
        <v>2637916</v>
      </c>
      <c r="C12455">
        <v>1196147</v>
      </c>
      <c r="D12455">
        <v>46.915345959837701</v>
      </c>
      <c r="E12455">
        <v>7.9363743569451604</v>
      </c>
      <c r="F12455" t="s">
        <v>4752</v>
      </c>
      <c r="G12455" t="s">
        <v>661</v>
      </c>
      <c r="H12455">
        <v>853</v>
      </c>
    </row>
    <row r="12456" spans="1:8" x14ac:dyDescent="0.2">
      <c r="A12456" t="s">
        <v>2106</v>
      </c>
      <c r="B12456">
        <v>2579444</v>
      </c>
      <c r="C12456">
        <v>1240043</v>
      </c>
      <c r="D12456">
        <v>47.310940082356801</v>
      </c>
      <c r="E12456">
        <v>7.1667772528446099</v>
      </c>
      <c r="F12456" t="s">
        <v>4750</v>
      </c>
      <c r="G12456" t="s">
        <v>4751</v>
      </c>
      <c r="H12456">
        <v>868</v>
      </c>
    </row>
    <row r="12457" spans="1:8" x14ac:dyDescent="0.2">
      <c r="A12457" t="s">
        <v>1100</v>
      </c>
      <c r="B12457">
        <v>2727148</v>
      </c>
      <c r="C12457">
        <v>1254603</v>
      </c>
      <c r="D12457">
        <v>47.4299412337744</v>
      </c>
      <c r="E12457">
        <v>9.1240165582606991</v>
      </c>
      <c r="F12457" t="s">
        <v>4750</v>
      </c>
      <c r="G12457" t="s">
        <v>4751</v>
      </c>
      <c r="H12457">
        <v>565</v>
      </c>
    </row>
    <row r="12458" spans="1:8" x14ac:dyDescent="0.2">
      <c r="A12458" t="s">
        <v>2083</v>
      </c>
      <c r="B12458">
        <v>2491872</v>
      </c>
      <c r="C12458">
        <v>1119065</v>
      </c>
      <c r="D12458">
        <v>46.214327587129098</v>
      </c>
      <c r="E12458">
        <v>6.0374151834329997</v>
      </c>
      <c r="F12458" t="s">
        <v>4750</v>
      </c>
      <c r="G12458" t="s">
        <v>4751</v>
      </c>
      <c r="H12458">
        <v>414</v>
      </c>
    </row>
    <row r="12459" spans="1:8" x14ac:dyDescent="0.2">
      <c r="A12459" t="s">
        <v>2126</v>
      </c>
      <c r="B12459">
        <v>2578611</v>
      </c>
      <c r="C12459">
        <v>1258223</v>
      </c>
      <c r="D12459">
        <v>47.474426991505503</v>
      </c>
      <c r="E12459">
        <v>7.1548879581584899</v>
      </c>
      <c r="F12459" t="s">
        <v>4752</v>
      </c>
      <c r="G12459" t="s">
        <v>661</v>
      </c>
      <c r="H12459">
        <v>437</v>
      </c>
    </row>
    <row r="12460" spans="1:8" x14ac:dyDescent="0.2">
      <c r="A12460" t="s">
        <v>316</v>
      </c>
      <c r="B12460">
        <v>2618361</v>
      </c>
      <c r="C12460">
        <v>1198522</v>
      </c>
      <c r="D12460">
        <v>46.937536099869099</v>
      </c>
      <c r="E12460">
        <v>7.6797646396803998</v>
      </c>
      <c r="F12460" t="s">
        <v>4750</v>
      </c>
      <c r="G12460" t="s">
        <v>4751</v>
      </c>
      <c r="H12460">
        <v>888</v>
      </c>
    </row>
    <row r="12461" spans="1:8" x14ac:dyDescent="0.2">
      <c r="A12461" t="s">
        <v>86</v>
      </c>
      <c r="B12461">
        <v>2704441</v>
      </c>
      <c r="C12461">
        <v>1240464</v>
      </c>
      <c r="D12461">
        <v>47.306786549199202</v>
      </c>
      <c r="E12461">
        <v>8.8197974998346194</v>
      </c>
      <c r="F12461" t="s">
        <v>4750</v>
      </c>
      <c r="G12461" t="s">
        <v>4751</v>
      </c>
      <c r="H12461">
        <v>545</v>
      </c>
    </row>
    <row r="12462" spans="1:8" x14ac:dyDescent="0.2">
      <c r="A12462" t="s">
        <v>1084</v>
      </c>
      <c r="B12462">
        <v>2714022</v>
      </c>
      <c r="C12462">
        <v>1234178</v>
      </c>
      <c r="D12462">
        <v>47.2486709923771</v>
      </c>
      <c r="E12462">
        <v>8.9448749552761893</v>
      </c>
      <c r="F12462" t="s">
        <v>4750</v>
      </c>
      <c r="G12462" t="s">
        <v>4751</v>
      </c>
      <c r="H12462">
        <v>547</v>
      </c>
    </row>
    <row r="12463" spans="1:8" x14ac:dyDescent="0.2">
      <c r="A12463" t="s">
        <v>854</v>
      </c>
      <c r="B12463">
        <v>2598241</v>
      </c>
      <c r="C12463">
        <v>1227536</v>
      </c>
      <c r="D12463">
        <v>47.198765243959102</v>
      </c>
      <c r="E12463">
        <v>7.4154145432045304</v>
      </c>
      <c r="F12463" t="s">
        <v>4750</v>
      </c>
      <c r="G12463" t="s">
        <v>4751</v>
      </c>
      <c r="H12463">
        <v>476</v>
      </c>
    </row>
    <row r="12464" spans="1:8" x14ac:dyDescent="0.2">
      <c r="A12464" t="s">
        <v>196</v>
      </c>
      <c r="B12464">
        <v>2599852</v>
      </c>
      <c r="C12464">
        <v>1202150</v>
      </c>
      <c r="D12464">
        <v>46.9704224273299</v>
      </c>
      <c r="E12464">
        <v>7.4366873042857202</v>
      </c>
      <c r="F12464" t="s">
        <v>4750</v>
      </c>
      <c r="G12464" t="s">
        <v>4751</v>
      </c>
      <c r="H12464">
        <v>488</v>
      </c>
    </row>
    <row r="12465" spans="1:8" x14ac:dyDescent="0.2">
      <c r="A12465" t="s">
        <v>649</v>
      </c>
      <c r="B12465">
        <v>2724041</v>
      </c>
      <c r="C12465">
        <v>1208202</v>
      </c>
      <c r="D12465">
        <v>47.0132658630856</v>
      </c>
      <c r="E12465">
        <v>9.0700559816544395</v>
      </c>
      <c r="F12465" t="s">
        <v>4750</v>
      </c>
      <c r="G12465" t="s">
        <v>4751</v>
      </c>
      <c r="H12465">
        <v>671</v>
      </c>
    </row>
    <row r="12466" spans="1:8" x14ac:dyDescent="0.2">
      <c r="A12466" t="s">
        <v>117</v>
      </c>
      <c r="B12466">
        <v>2688918</v>
      </c>
      <c r="C12466">
        <v>1250242</v>
      </c>
      <c r="D12466">
        <v>47.396998010519702</v>
      </c>
      <c r="E12466">
        <v>8.6164892724792708</v>
      </c>
      <c r="F12466" t="s">
        <v>4750</v>
      </c>
      <c r="G12466" t="s">
        <v>4751</v>
      </c>
      <c r="H12466">
        <v>436</v>
      </c>
    </row>
    <row r="12467" spans="1:8" x14ac:dyDescent="0.2">
      <c r="A12467" t="s">
        <v>2066</v>
      </c>
      <c r="B12467">
        <v>2502079</v>
      </c>
      <c r="C12467">
        <v>1117829</v>
      </c>
      <c r="D12467">
        <v>46.204775102956802</v>
      </c>
      <c r="E12467">
        <v>6.16992280274716</v>
      </c>
      <c r="F12467" t="s">
        <v>4750</v>
      </c>
      <c r="G12467" t="s">
        <v>4751</v>
      </c>
      <c r="H12467">
        <v>401</v>
      </c>
    </row>
    <row r="12468" spans="1:8" x14ac:dyDescent="0.2">
      <c r="A12468" t="s">
        <v>1627</v>
      </c>
      <c r="B12468">
        <v>2568839</v>
      </c>
      <c r="C12468">
        <v>1199724</v>
      </c>
      <c r="D12468">
        <v>46.947865136960402</v>
      </c>
      <c r="E12468">
        <v>7.0293205674880204</v>
      </c>
      <c r="F12468" t="s">
        <v>4750</v>
      </c>
      <c r="G12468" t="s">
        <v>4751</v>
      </c>
      <c r="H12468">
        <v>475</v>
      </c>
    </row>
    <row r="12469" spans="1:8" x14ac:dyDescent="0.2">
      <c r="A12469" t="s">
        <v>1042</v>
      </c>
      <c r="B12469">
        <v>2753943</v>
      </c>
      <c r="C12469">
        <v>1260642</v>
      </c>
      <c r="D12469">
        <v>47.478515206893498</v>
      </c>
      <c r="E12469">
        <v>9.4811308386782809</v>
      </c>
      <c r="F12469" t="s">
        <v>4750</v>
      </c>
      <c r="G12469" t="s">
        <v>4751</v>
      </c>
      <c r="H12469">
        <v>410</v>
      </c>
    </row>
    <row r="12470" spans="1:8" x14ac:dyDescent="0.2">
      <c r="A12470" t="s">
        <v>1289</v>
      </c>
      <c r="B12470">
        <v>2658634</v>
      </c>
      <c r="C12470">
        <v>1258980</v>
      </c>
      <c r="D12470">
        <v>47.478976193588998</v>
      </c>
      <c r="E12470">
        <v>8.2165080648815803</v>
      </c>
      <c r="F12470" t="s">
        <v>4750</v>
      </c>
      <c r="G12470" t="s">
        <v>4751</v>
      </c>
      <c r="H12470">
        <v>363</v>
      </c>
    </row>
    <row r="12471" spans="1:8" x14ac:dyDescent="0.2">
      <c r="A12471" t="s">
        <v>403</v>
      </c>
      <c r="B12471">
        <v>2618420</v>
      </c>
      <c r="C12471">
        <v>1170825</v>
      </c>
      <c r="D12471">
        <v>46.6883911952959</v>
      </c>
      <c r="E12471">
        <v>7.6794266963973303</v>
      </c>
      <c r="F12471" t="s">
        <v>4750</v>
      </c>
      <c r="G12471" t="s">
        <v>4751</v>
      </c>
      <c r="H12471">
        <v>606</v>
      </c>
    </row>
    <row r="12472" spans="1:8" x14ac:dyDescent="0.2">
      <c r="A12472" t="s">
        <v>336</v>
      </c>
      <c r="B12472">
        <v>2610020</v>
      </c>
      <c r="C12472">
        <v>1197441</v>
      </c>
      <c r="D12472">
        <v>46.927989677737997</v>
      </c>
      <c r="E12472">
        <v>7.5702003184893396</v>
      </c>
      <c r="F12472" t="s">
        <v>4750</v>
      </c>
      <c r="G12472" t="s">
        <v>4751</v>
      </c>
      <c r="H12472">
        <v>616</v>
      </c>
    </row>
    <row r="12473" spans="1:8" x14ac:dyDescent="0.2">
      <c r="A12473" t="s">
        <v>257</v>
      </c>
      <c r="B12473">
        <v>2589885</v>
      </c>
      <c r="C12473">
        <v>1226504</v>
      </c>
      <c r="D12473">
        <v>47.189406741072901</v>
      </c>
      <c r="E12473">
        <v>7.3051638812609898</v>
      </c>
      <c r="F12473" t="s">
        <v>4750</v>
      </c>
      <c r="G12473" t="s">
        <v>4751</v>
      </c>
      <c r="H12473">
        <v>721</v>
      </c>
    </row>
    <row r="12474" spans="1:8" x14ac:dyDescent="0.2">
      <c r="A12474" t="s">
        <v>117</v>
      </c>
      <c r="B12474">
        <v>2687553</v>
      </c>
      <c r="C12474">
        <v>1248555</v>
      </c>
      <c r="D12474">
        <v>47.3820093250078</v>
      </c>
      <c r="E12474">
        <v>8.5980801141055405</v>
      </c>
      <c r="F12474" t="s">
        <v>4750</v>
      </c>
      <c r="G12474" t="s">
        <v>4751</v>
      </c>
      <c r="H12474">
        <v>567</v>
      </c>
    </row>
    <row r="12475" spans="1:8" x14ac:dyDescent="0.2">
      <c r="A12475" t="s">
        <v>1490</v>
      </c>
      <c r="B12475">
        <v>2725554</v>
      </c>
      <c r="C12475">
        <v>1269153</v>
      </c>
      <c r="D12475">
        <v>47.561078859408198</v>
      </c>
      <c r="E12475">
        <v>9.1069948936314606</v>
      </c>
      <c r="F12475" t="s">
        <v>4750</v>
      </c>
      <c r="G12475" t="s">
        <v>4751</v>
      </c>
      <c r="H12475">
        <v>429</v>
      </c>
    </row>
    <row r="12476" spans="1:8" x14ac:dyDescent="0.2">
      <c r="A12476" t="s">
        <v>1863</v>
      </c>
      <c r="B12476">
        <v>2556235</v>
      </c>
      <c r="C12476">
        <v>1145725</v>
      </c>
      <c r="D12476">
        <v>46.461419818057301</v>
      </c>
      <c r="E12476">
        <v>6.8689296434017999</v>
      </c>
      <c r="F12476" t="s">
        <v>4750</v>
      </c>
      <c r="G12476" t="s">
        <v>4751</v>
      </c>
      <c r="H12476">
        <v>458</v>
      </c>
    </row>
    <row r="12477" spans="1:8" x14ac:dyDescent="0.2">
      <c r="A12477" t="s">
        <v>1004</v>
      </c>
      <c r="B12477">
        <v>2702775</v>
      </c>
      <c r="C12477">
        <v>1284980</v>
      </c>
      <c r="D12477">
        <v>47.7073576822212</v>
      </c>
      <c r="E12477">
        <v>8.8080442931110898</v>
      </c>
      <c r="F12477" t="s">
        <v>4750</v>
      </c>
      <c r="G12477" t="s">
        <v>4751</v>
      </c>
      <c r="H12477">
        <v>410</v>
      </c>
    </row>
    <row r="12478" spans="1:8" x14ac:dyDescent="0.2">
      <c r="A12478" t="s">
        <v>2020</v>
      </c>
      <c r="B12478">
        <v>2554870</v>
      </c>
      <c r="C12478">
        <v>1199262</v>
      </c>
      <c r="D12478">
        <v>46.942904949929101</v>
      </c>
      <c r="E12478">
        <v>6.8458841561474699</v>
      </c>
      <c r="F12478" t="s">
        <v>4750</v>
      </c>
      <c r="G12478" t="s">
        <v>4751</v>
      </c>
      <c r="H12478">
        <v>485</v>
      </c>
    </row>
    <row r="12479" spans="1:8" x14ac:dyDescent="0.2">
      <c r="A12479" t="s">
        <v>1363</v>
      </c>
      <c r="B12479">
        <v>2669502</v>
      </c>
      <c r="C12479">
        <v>1240109</v>
      </c>
      <c r="D12479">
        <v>47.308199811593099</v>
      </c>
      <c r="E12479">
        <v>8.3577475687198302</v>
      </c>
      <c r="F12479" t="s">
        <v>4750</v>
      </c>
      <c r="G12479" t="s">
        <v>4751</v>
      </c>
      <c r="H12479">
        <v>426</v>
      </c>
    </row>
    <row r="12480" spans="1:8" x14ac:dyDescent="0.2">
      <c r="A12480" t="s">
        <v>369</v>
      </c>
      <c r="B12480">
        <v>2583157</v>
      </c>
      <c r="C12480">
        <v>1235968</v>
      </c>
      <c r="D12480">
        <v>47.2743934949305</v>
      </c>
      <c r="E12480">
        <v>7.2160342757348896</v>
      </c>
      <c r="F12480" t="s">
        <v>4750</v>
      </c>
      <c r="G12480" t="s">
        <v>4751</v>
      </c>
      <c r="H12480">
        <v>843</v>
      </c>
    </row>
    <row r="12481" spans="1:8" x14ac:dyDescent="0.2">
      <c r="A12481" t="s">
        <v>1042</v>
      </c>
      <c r="B12481">
        <v>2754543</v>
      </c>
      <c r="C12481">
        <v>1260663</v>
      </c>
      <c r="D12481">
        <v>47.478563246909196</v>
      </c>
      <c r="E12481">
        <v>9.4890952550662</v>
      </c>
      <c r="F12481" t="s">
        <v>4750</v>
      </c>
      <c r="G12481" t="s">
        <v>4751</v>
      </c>
      <c r="H12481">
        <v>402</v>
      </c>
    </row>
    <row r="12482" spans="1:8" x14ac:dyDescent="0.2">
      <c r="A12482" t="s">
        <v>1576</v>
      </c>
      <c r="B12482">
        <v>2720880</v>
      </c>
      <c r="C12482">
        <v>1081100</v>
      </c>
      <c r="D12482">
        <v>45.870734839986497</v>
      </c>
      <c r="E12482">
        <v>8.9953260384051106</v>
      </c>
      <c r="F12482" t="s">
        <v>4750</v>
      </c>
      <c r="G12482" t="s">
        <v>4751</v>
      </c>
      <c r="H12482">
        <v>444</v>
      </c>
    </row>
    <row r="12483" spans="1:8" x14ac:dyDescent="0.2">
      <c r="A12483" t="s">
        <v>161</v>
      </c>
      <c r="B12483">
        <v>2711210</v>
      </c>
      <c r="C12483">
        <v>1249530</v>
      </c>
      <c r="D12483">
        <v>47.387208388717497</v>
      </c>
      <c r="E12483">
        <v>8.9115437986441002</v>
      </c>
      <c r="F12483" t="s">
        <v>4750</v>
      </c>
      <c r="G12483" t="s">
        <v>4751</v>
      </c>
      <c r="H12483">
        <v>870</v>
      </c>
    </row>
    <row r="12484" spans="1:8" x14ac:dyDescent="0.2">
      <c r="A12484" t="s">
        <v>298</v>
      </c>
      <c r="B12484">
        <v>2644283</v>
      </c>
      <c r="C12484">
        <v>1164033</v>
      </c>
      <c r="D12484">
        <v>46.626082040155097</v>
      </c>
      <c r="E12484">
        <v>8.0168502237691808</v>
      </c>
      <c r="F12484" t="s">
        <v>4750</v>
      </c>
      <c r="G12484" t="s">
        <v>4751</v>
      </c>
      <c r="H12484">
        <v>960</v>
      </c>
    </row>
    <row r="12485" spans="1:8" x14ac:dyDescent="0.2">
      <c r="A12485" t="s">
        <v>1997</v>
      </c>
      <c r="B12485">
        <v>2592088</v>
      </c>
      <c r="C12485">
        <v>1122018</v>
      </c>
      <c r="D12485">
        <v>46.249548434611199</v>
      </c>
      <c r="E12485">
        <v>7.3360522834288604</v>
      </c>
      <c r="F12485" t="s">
        <v>4750</v>
      </c>
      <c r="G12485" t="s">
        <v>4751</v>
      </c>
      <c r="H12485">
        <v>858</v>
      </c>
    </row>
    <row r="12486" spans="1:8" x14ac:dyDescent="0.2">
      <c r="A12486" t="s">
        <v>602</v>
      </c>
      <c r="B12486">
        <v>2696141</v>
      </c>
      <c r="C12486">
        <v>1226439</v>
      </c>
      <c r="D12486">
        <v>47.181915914533199</v>
      </c>
      <c r="E12486">
        <v>8.7070568693680901</v>
      </c>
      <c r="F12486" t="s">
        <v>4750</v>
      </c>
      <c r="G12486" t="s">
        <v>4751</v>
      </c>
      <c r="H12486">
        <v>674</v>
      </c>
    </row>
    <row r="12487" spans="1:8" x14ac:dyDescent="0.2">
      <c r="A12487" t="s">
        <v>97</v>
      </c>
      <c r="B12487">
        <v>2684895</v>
      </c>
      <c r="C12487">
        <v>1239193</v>
      </c>
      <c r="D12487">
        <v>47.298160717583698</v>
      </c>
      <c r="E12487">
        <v>8.5611120176743807</v>
      </c>
      <c r="F12487" t="s">
        <v>4750</v>
      </c>
      <c r="G12487" t="s">
        <v>4751</v>
      </c>
      <c r="H12487">
        <v>437</v>
      </c>
    </row>
    <row r="12488" spans="1:8" x14ac:dyDescent="0.2">
      <c r="A12488" t="s">
        <v>2107</v>
      </c>
      <c r="B12488">
        <v>2593741</v>
      </c>
      <c r="C12488">
        <v>1249965</v>
      </c>
      <c r="D12488">
        <v>47.400473905613502</v>
      </c>
      <c r="E12488">
        <v>7.3557113883966103</v>
      </c>
      <c r="F12488" t="s">
        <v>4750</v>
      </c>
      <c r="G12488" t="s">
        <v>4751</v>
      </c>
      <c r="H12488">
        <v>538</v>
      </c>
    </row>
    <row r="12489" spans="1:8" x14ac:dyDescent="0.2">
      <c r="A12489" t="s">
        <v>237</v>
      </c>
      <c r="B12489">
        <v>2614888</v>
      </c>
      <c r="C12489">
        <v>1208673</v>
      </c>
      <c r="D12489">
        <v>47.028931815811603</v>
      </c>
      <c r="E12489">
        <v>7.6344858854961402</v>
      </c>
      <c r="F12489" t="s">
        <v>4750</v>
      </c>
      <c r="G12489" t="s">
        <v>4751</v>
      </c>
      <c r="H12489">
        <v>555</v>
      </c>
    </row>
    <row r="12490" spans="1:8" x14ac:dyDescent="0.2">
      <c r="A12490" t="s">
        <v>1992</v>
      </c>
      <c r="B12490">
        <v>2608338</v>
      </c>
      <c r="C12490">
        <v>1115043</v>
      </c>
      <c r="D12490">
        <v>46.186801103562999</v>
      </c>
      <c r="E12490">
        <v>7.5466377149168498</v>
      </c>
      <c r="F12490" t="s">
        <v>4750</v>
      </c>
      <c r="G12490" t="s">
        <v>4753</v>
      </c>
      <c r="H12490">
        <v>2362</v>
      </c>
    </row>
    <row r="12491" spans="1:8" x14ac:dyDescent="0.2">
      <c r="A12491" t="s">
        <v>168</v>
      </c>
      <c r="B12491">
        <v>2589699</v>
      </c>
      <c r="C12491">
        <v>1214267</v>
      </c>
      <c r="D12491">
        <v>47.079334151069197</v>
      </c>
      <c r="E12491">
        <v>7.3029909372833899</v>
      </c>
      <c r="F12491" t="s">
        <v>4750</v>
      </c>
      <c r="G12491" t="s">
        <v>4751</v>
      </c>
      <c r="H12491">
        <v>441</v>
      </c>
    </row>
    <row r="12492" spans="1:8" x14ac:dyDescent="0.2">
      <c r="A12492" t="s">
        <v>2005</v>
      </c>
      <c r="B12492">
        <v>2626511</v>
      </c>
      <c r="C12492">
        <v>1105438</v>
      </c>
      <c r="D12492">
        <v>46.0999307758306</v>
      </c>
      <c r="E12492">
        <v>7.7814652268350004</v>
      </c>
      <c r="F12492" t="s">
        <v>4750</v>
      </c>
      <c r="G12492" t="s">
        <v>661</v>
      </c>
      <c r="H12492">
        <v>1406</v>
      </c>
    </row>
    <row r="12493" spans="1:8" x14ac:dyDescent="0.2">
      <c r="A12493" t="s">
        <v>1060</v>
      </c>
      <c r="B12493">
        <v>2759370</v>
      </c>
      <c r="C12493">
        <v>1240932</v>
      </c>
      <c r="D12493">
        <v>47.300010617359199</v>
      </c>
      <c r="E12493">
        <v>9.5460777818576705</v>
      </c>
      <c r="F12493" t="s">
        <v>4750</v>
      </c>
      <c r="G12493" t="s">
        <v>4751</v>
      </c>
      <c r="H12493">
        <v>425</v>
      </c>
    </row>
    <row r="12494" spans="1:8" x14ac:dyDescent="0.2">
      <c r="A12494" t="s">
        <v>1670</v>
      </c>
      <c r="B12494">
        <v>2534119</v>
      </c>
      <c r="C12494">
        <v>1166169</v>
      </c>
      <c r="D12494">
        <v>46.643501176077599</v>
      </c>
      <c r="E12494">
        <v>6.5781295349116897</v>
      </c>
      <c r="F12494" t="s">
        <v>4750</v>
      </c>
      <c r="G12494" t="s">
        <v>4751</v>
      </c>
      <c r="H12494">
        <v>587</v>
      </c>
    </row>
    <row r="12495" spans="1:8" x14ac:dyDescent="0.2">
      <c r="A12495" t="s">
        <v>1606</v>
      </c>
      <c r="B12495">
        <v>2569729</v>
      </c>
      <c r="C12495">
        <v>1132492</v>
      </c>
      <c r="D12495">
        <v>46.343129861662497</v>
      </c>
      <c r="E12495">
        <v>7.0454503612161297</v>
      </c>
      <c r="F12495" t="s">
        <v>4750</v>
      </c>
      <c r="G12495" t="s">
        <v>661</v>
      </c>
      <c r="H12495">
        <v>897</v>
      </c>
    </row>
    <row r="12496" spans="1:8" x14ac:dyDescent="0.2">
      <c r="A12496" t="s">
        <v>565</v>
      </c>
      <c r="B12496">
        <v>2645168</v>
      </c>
      <c r="C12496">
        <v>1222762</v>
      </c>
      <c r="D12496">
        <v>47.154288673731003</v>
      </c>
      <c r="E12496">
        <v>8.0342212025731907</v>
      </c>
      <c r="F12496" t="s">
        <v>4750</v>
      </c>
      <c r="G12496" t="s">
        <v>4751</v>
      </c>
      <c r="H12496">
        <v>525</v>
      </c>
    </row>
    <row r="12497" spans="1:8" x14ac:dyDescent="0.2">
      <c r="A12497" t="s">
        <v>1171</v>
      </c>
      <c r="B12497">
        <v>2729891</v>
      </c>
      <c r="C12497">
        <v>1136154</v>
      </c>
      <c r="D12497">
        <v>46.364193255605002</v>
      </c>
      <c r="E12497">
        <v>9.1265881492185503</v>
      </c>
      <c r="F12497" t="s">
        <v>4750</v>
      </c>
      <c r="G12497" t="s">
        <v>4751</v>
      </c>
      <c r="H12497">
        <v>1037</v>
      </c>
    </row>
    <row r="12498" spans="1:8" x14ac:dyDescent="0.2">
      <c r="A12498" t="s">
        <v>1568</v>
      </c>
      <c r="B12498">
        <v>2715119</v>
      </c>
      <c r="C12498">
        <v>1094612</v>
      </c>
      <c r="D12498">
        <v>45.993262603108597</v>
      </c>
      <c r="E12498">
        <v>8.9244501540350001</v>
      </c>
      <c r="F12498" t="s">
        <v>4750</v>
      </c>
      <c r="G12498" t="s">
        <v>661</v>
      </c>
      <c r="H12498">
        <v>341</v>
      </c>
    </row>
    <row r="12499" spans="1:8" x14ac:dyDescent="0.2">
      <c r="A12499" t="s">
        <v>646</v>
      </c>
      <c r="B12499">
        <v>2668738</v>
      </c>
      <c r="C12499">
        <v>1203114</v>
      </c>
      <c r="D12499">
        <v>46.975539094320503</v>
      </c>
      <c r="E12499">
        <v>8.3420141868067397</v>
      </c>
      <c r="F12499" t="s">
        <v>4750</v>
      </c>
      <c r="G12499" t="s">
        <v>4751</v>
      </c>
      <c r="H12499">
        <v>438</v>
      </c>
    </row>
    <row r="12500" spans="1:8" x14ac:dyDescent="0.2">
      <c r="A12500" t="s">
        <v>1862</v>
      </c>
      <c r="B12500">
        <v>2558686</v>
      </c>
      <c r="C12500">
        <v>1144912</v>
      </c>
      <c r="D12500">
        <v>46.454262562936002</v>
      </c>
      <c r="E12500">
        <v>6.9009072580254198</v>
      </c>
      <c r="F12500" t="s">
        <v>4750</v>
      </c>
      <c r="G12500" t="s">
        <v>4751</v>
      </c>
      <c r="H12500">
        <v>540</v>
      </c>
    </row>
    <row r="12501" spans="1:8" x14ac:dyDescent="0.2">
      <c r="A12501" t="s">
        <v>520</v>
      </c>
      <c r="B12501">
        <v>2663245</v>
      </c>
      <c r="C12501">
        <v>1216197</v>
      </c>
      <c r="D12501">
        <v>47.0937604032435</v>
      </c>
      <c r="E12501">
        <v>8.2716533175855904</v>
      </c>
      <c r="F12501" t="s">
        <v>4750</v>
      </c>
      <c r="G12501" t="s">
        <v>4751</v>
      </c>
      <c r="H12501">
        <v>464</v>
      </c>
    </row>
    <row r="12502" spans="1:8" x14ac:dyDescent="0.2">
      <c r="A12502" t="s">
        <v>1124</v>
      </c>
      <c r="B12502">
        <v>2734909</v>
      </c>
      <c r="C12502">
        <v>1177225</v>
      </c>
      <c r="D12502">
        <v>46.732568148098203</v>
      </c>
      <c r="E12502">
        <v>9.2037833037477803</v>
      </c>
      <c r="F12502" t="s">
        <v>4750</v>
      </c>
      <c r="G12502" t="s">
        <v>4751</v>
      </c>
      <c r="H12502">
        <v>1036</v>
      </c>
    </row>
    <row r="12503" spans="1:8" x14ac:dyDescent="0.2">
      <c r="A12503" t="s">
        <v>769</v>
      </c>
      <c r="B12503">
        <v>2589452</v>
      </c>
      <c r="C12503">
        <v>1171700</v>
      </c>
      <c r="D12503">
        <v>46.696430187883301</v>
      </c>
      <c r="E12503">
        <v>7.3007312813697496</v>
      </c>
      <c r="F12503" t="s">
        <v>4750</v>
      </c>
      <c r="G12503" t="s">
        <v>4751</v>
      </c>
      <c r="H12503">
        <v>978</v>
      </c>
    </row>
    <row r="12504" spans="1:8" x14ac:dyDescent="0.2">
      <c r="A12504" t="s">
        <v>1591</v>
      </c>
      <c r="B12504">
        <v>2693975</v>
      </c>
      <c r="C12504">
        <v>1136875</v>
      </c>
      <c r="D12504">
        <v>46.3766684134348</v>
      </c>
      <c r="E12504">
        <v>8.6600915688907207</v>
      </c>
      <c r="F12504" t="s">
        <v>4750</v>
      </c>
      <c r="G12504" t="s">
        <v>4751</v>
      </c>
      <c r="H12504">
        <v>703</v>
      </c>
    </row>
    <row r="12505" spans="1:8" x14ac:dyDescent="0.2">
      <c r="A12505" t="s">
        <v>553</v>
      </c>
      <c r="B12505">
        <v>2654521</v>
      </c>
      <c r="C12505">
        <v>1213597</v>
      </c>
      <c r="D12505">
        <v>47.071149855636897</v>
      </c>
      <c r="E12505">
        <v>8.1564401273094997</v>
      </c>
      <c r="F12505" t="s">
        <v>4750</v>
      </c>
      <c r="G12505" t="s">
        <v>4751</v>
      </c>
      <c r="H12505">
        <v>672</v>
      </c>
    </row>
    <row r="12506" spans="1:8" x14ac:dyDescent="0.2">
      <c r="A12506" t="s">
        <v>1361</v>
      </c>
      <c r="B12506">
        <v>2668427</v>
      </c>
      <c r="C12506">
        <v>1236006</v>
      </c>
      <c r="D12506">
        <v>47.271410273630202</v>
      </c>
      <c r="E12506">
        <v>8.3429075039030494</v>
      </c>
      <c r="F12506" t="s">
        <v>4750</v>
      </c>
      <c r="G12506" t="s">
        <v>4751</v>
      </c>
      <c r="H12506">
        <v>459</v>
      </c>
    </row>
    <row r="12507" spans="1:8" x14ac:dyDescent="0.2">
      <c r="A12507" t="s">
        <v>1275</v>
      </c>
      <c r="B12507">
        <v>2657181</v>
      </c>
      <c r="C12507">
        <v>1259619</v>
      </c>
      <c r="D12507">
        <v>47.484850949509301</v>
      </c>
      <c r="E12507">
        <v>8.1973145652763098</v>
      </c>
      <c r="F12507" t="s">
        <v>4750</v>
      </c>
      <c r="G12507" t="s">
        <v>4751</v>
      </c>
      <c r="H12507">
        <v>360</v>
      </c>
    </row>
    <row r="12508" spans="1:8" x14ac:dyDescent="0.2">
      <c r="A12508" t="s">
        <v>1952</v>
      </c>
      <c r="B12508">
        <v>2561575</v>
      </c>
      <c r="C12508">
        <v>1120667</v>
      </c>
      <c r="D12508">
        <v>46.236340547027602</v>
      </c>
      <c r="E12508">
        <v>6.9405175785404198</v>
      </c>
      <c r="F12508" t="s">
        <v>4750</v>
      </c>
      <c r="G12508" t="s">
        <v>4751</v>
      </c>
      <c r="H12508">
        <v>793</v>
      </c>
    </row>
    <row r="12509" spans="1:8" x14ac:dyDescent="0.2">
      <c r="A12509" t="s">
        <v>1695</v>
      </c>
      <c r="B12509">
        <v>2529385</v>
      </c>
      <c r="C12509">
        <v>1185865</v>
      </c>
      <c r="D12509">
        <v>46.820178635203099</v>
      </c>
      <c r="E12509">
        <v>6.5132624062422204</v>
      </c>
      <c r="F12509" t="s">
        <v>4750</v>
      </c>
      <c r="G12509" t="s">
        <v>4751</v>
      </c>
      <c r="H12509">
        <v>1044</v>
      </c>
    </row>
    <row r="12510" spans="1:8" x14ac:dyDescent="0.2">
      <c r="A12510" t="s">
        <v>117</v>
      </c>
      <c r="B12510">
        <v>2688997</v>
      </c>
      <c r="C12510">
        <v>1249902</v>
      </c>
      <c r="D12510">
        <v>47.393929658986899</v>
      </c>
      <c r="E12510">
        <v>8.6174679416623494</v>
      </c>
      <c r="F12510" t="s">
        <v>4750</v>
      </c>
      <c r="G12510" t="s">
        <v>4751</v>
      </c>
      <c r="H12510">
        <v>438</v>
      </c>
    </row>
    <row r="12511" spans="1:8" x14ac:dyDescent="0.2">
      <c r="A12511" t="s">
        <v>671</v>
      </c>
      <c r="B12511">
        <v>2565035</v>
      </c>
      <c r="C12511">
        <v>1193305</v>
      </c>
      <c r="D12511">
        <v>46.8899358573331</v>
      </c>
      <c r="E12511">
        <v>6.9798490178939998</v>
      </c>
      <c r="F12511" t="s">
        <v>4750</v>
      </c>
      <c r="G12511" t="s">
        <v>4751</v>
      </c>
      <c r="H12511">
        <v>472</v>
      </c>
    </row>
    <row r="12512" spans="1:8" x14ac:dyDescent="0.2">
      <c r="A12512" t="s">
        <v>1018</v>
      </c>
      <c r="B12512">
        <v>2751587</v>
      </c>
      <c r="C12512">
        <v>1247356</v>
      </c>
      <c r="D12512">
        <v>47.359606152757102</v>
      </c>
      <c r="E12512">
        <v>9.4453770113336493</v>
      </c>
      <c r="F12512" t="s">
        <v>4750</v>
      </c>
      <c r="G12512" t="s">
        <v>4751</v>
      </c>
      <c r="H12512">
        <v>908</v>
      </c>
    </row>
    <row r="12513" spans="1:8" x14ac:dyDescent="0.2">
      <c r="A12513" t="s">
        <v>1603</v>
      </c>
      <c r="B12513">
        <v>2566903</v>
      </c>
      <c r="C12513">
        <v>1134956</v>
      </c>
      <c r="D12513">
        <v>46.365161199703799</v>
      </c>
      <c r="E12513">
        <v>7.0085680828397603</v>
      </c>
      <c r="F12513" t="s">
        <v>4750</v>
      </c>
      <c r="G12513" t="s">
        <v>4753</v>
      </c>
      <c r="H12513">
        <v>1906</v>
      </c>
    </row>
    <row r="12514" spans="1:8" x14ac:dyDescent="0.2">
      <c r="A12514" t="s">
        <v>601</v>
      </c>
      <c r="B12514">
        <v>2682760</v>
      </c>
      <c r="C12514">
        <v>1205569</v>
      </c>
      <c r="D12514">
        <v>46.996020087127697</v>
      </c>
      <c r="E12514">
        <v>8.5267226453260996</v>
      </c>
      <c r="F12514" t="s">
        <v>4750</v>
      </c>
      <c r="G12514" t="s">
        <v>4751</v>
      </c>
      <c r="H12514">
        <v>492</v>
      </c>
    </row>
    <row r="12515" spans="1:8" x14ac:dyDescent="0.2">
      <c r="A12515" t="s">
        <v>67</v>
      </c>
      <c r="B12515">
        <v>2679117</v>
      </c>
      <c r="C12515">
        <v>1258590</v>
      </c>
      <c r="D12515">
        <v>47.473324127037998</v>
      </c>
      <c r="E12515">
        <v>8.4881542766648401</v>
      </c>
      <c r="F12515" t="s">
        <v>4750</v>
      </c>
      <c r="G12515" t="s">
        <v>4751</v>
      </c>
      <c r="H12515">
        <v>426</v>
      </c>
    </row>
    <row r="12516" spans="1:8" x14ac:dyDescent="0.2">
      <c r="A12516" t="s">
        <v>392</v>
      </c>
      <c r="B12516">
        <v>2589127</v>
      </c>
      <c r="C12516">
        <v>1218467</v>
      </c>
      <c r="D12516">
        <v>47.1171034971076</v>
      </c>
      <c r="E12516">
        <v>7.2953573598127903</v>
      </c>
      <c r="F12516" t="s">
        <v>4750</v>
      </c>
      <c r="G12516" t="s">
        <v>4751</v>
      </c>
      <c r="H12516">
        <v>435</v>
      </c>
    </row>
    <row r="12517" spans="1:8" x14ac:dyDescent="0.2">
      <c r="A12517" t="s">
        <v>797</v>
      </c>
      <c r="B12517">
        <v>2619381</v>
      </c>
      <c r="C12517">
        <v>1240319</v>
      </c>
      <c r="D12517">
        <v>47.313462458058602</v>
      </c>
      <c r="E12517">
        <v>7.6949478072399202</v>
      </c>
      <c r="F12517" t="s">
        <v>4750</v>
      </c>
      <c r="G12517" t="s">
        <v>4751</v>
      </c>
      <c r="H12517">
        <v>489</v>
      </c>
    </row>
    <row r="12518" spans="1:8" x14ac:dyDescent="0.2">
      <c r="A12518" t="s">
        <v>730</v>
      </c>
      <c r="B12518">
        <v>2579745</v>
      </c>
      <c r="C12518">
        <v>1184584</v>
      </c>
      <c r="D12518">
        <v>46.812101220884401</v>
      </c>
      <c r="E12518">
        <v>7.1732493330627296</v>
      </c>
      <c r="F12518" t="s">
        <v>4750</v>
      </c>
      <c r="G12518" t="s">
        <v>4751</v>
      </c>
      <c r="H12518">
        <v>622</v>
      </c>
    </row>
    <row r="12519" spans="1:8" x14ac:dyDescent="0.2">
      <c r="A12519" t="s">
        <v>1439</v>
      </c>
      <c r="B12519">
        <v>2712395</v>
      </c>
      <c r="C12519">
        <v>1266809</v>
      </c>
      <c r="D12519">
        <v>47.542386245085098</v>
      </c>
      <c r="E12519">
        <v>8.9315891192515302</v>
      </c>
      <c r="F12519" t="s">
        <v>4750</v>
      </c>
      <c r="G12519" t="s">
        <v>4751</v>
      </c>
      <c r="H12519">
        <v>540</v>
      </c>
    </row>
    <row r="12520" spans="1:8" x14ac:dyDescent="0.2">
      <c r="A12520" t="s">
        <v>819</v>
      </c>
      <c r="B12520">
        <v>2619047</v>
      </c>
      <c r="C12520">
        <v>1257687</v>
      </c>
      <c r="D12520">
        <v>47.469682805170599</v>
      </c>
      <c r="E12520">
        <v>7.6912679144207798</v>
      </c>
      <c r="F12520" t="s">
        <v>4750</v>
      </c>
      <c r="G12520" t="s">
        <v>4751</v>
      </c>
      <c r="H12520">
        <v>494</v>
      </c>
    </row>
    <row r="12521" spans="1:8" x14ac:dyDescent="0.2">
      <c r="A12521" t="s">
        <v>2058</v>
      </c>
      <c r="B12521">
        <v>2504650</v>
      </c>
      <c r="C12521">
        <v>1117703</v>
      </c>
      <c r="D12521">
        <v>46.204011420134798</v>
      </c>
      <c r="E12521">
        <v>6.2032543846235102</v>
      </c>
      <c r="F12521" t="s">
        <v>4750</v>
      </c>
      <c r="G12521" t="s">
        <v>4751</v>
      </c>
      <c r="H12521">
        <v>424</v>
      </c>
    </row>
    <row r="12522" spans="1:8" x14ac:dyDescent="0.2">
      <c r="A12522" t="s">
        <v>1122</v>
      </c>
      <c r="B12522">
        <v>2735349</v>
      </c>
      <c r="C12522">
        <v>1182227</v>
      </c>
      <c r="D12522">
        <v>46.777462591192702</v>
      </c>
      <c r="E12522">
        <v>9.2110165798819192</v>
      </c>
      <c r="F12522" t="s">
        <v>4750</v>
      </c>
      <c r="G12522" t="s">
        <v>4751</v>
      </c>
      <c r="H12522">
        <v>698</v>
      </c>
    </row>
    <row r="12523" spans="1:8" x14ac:dyDescent="0.2">
      <c r="A12523" t="s">
        <v>2115</v>
      </c>
      <c r="B12523">
        <v>2575345</v>
      </c>
      <c r="C12523">
        <v>1233687</v>
      </c>
      <c r="D12523">
        <v>47.253630539214001</v>
      </c>
      <c r="E12523">
        <v>7.1129196530626198</v>
      </c>
      <c r="F12523" t="s">
        <v>4750</v>
      </c>
      <c r="G12523" t="s">
        <v>4751</v>
      </c>
      <c r="H12523">
        <v>1024</v>
      </c>
    </row>
    <row r="12524" spans="1:8" x14ac:dyDescent="0.2">
      <c r="A12524" t="s">
        <v>657</v>
      </c>
      <c r="B12524">
        <v>2674865</v>
      </c>
      <c r="C12524">
        <v>1220950</v>
      </c>
      <c r="D12524">
        <v>47.1352984686864</v>
      </c>
      <c r="E12524">
        <v>8.4254769416722706</v>
      </c>
      <c r="F12524" t="s">
        <v>4750</v>
      </c>
      <c r="G12524" t="s">
        <v>4751</v>
      </c>
      <c r="H12524">
        <v>465</v>
      </c>
    </row>
    <row r="12525" spans="1:8" x14ac:dyDescent="0.2">
      <c r="A12525" t="s">
        <v>1571</v>
      </c>
      <c r="B12525">
        <v>2707629</v>
      </c>
      <c r="C12525">
        <v>1095749</v>
      </c>
      <c r="D12525">
        <v>46.004723416899502</v>
      </c>
      <c r="E12525">
        <v>8.8280599572446192</v>
      </c>
      <c r="F12525" t="s">
        <v>4750</v>
      </c>
      <c r="G12525" t="s">
        <v>4751</v>
      </c>
      <c r="H12525">
        <v>476</v>
      </c>
    </row>
    <row r="12526" spans="1:8" x14ac:dyDescent="0.2">
      <c r="A12526" t="s">
        <v>1245</v>
      </c>
      <c r="B12526">
        <v>2667613</v>
      </c>
      <c r="C12526">
        <v>1257798</v>
      </c>
      <c r="D12526">
        <v>47.4674844279509</v>
      </c>
      <c r="E12526">
        <v>8.3354417096324998</v>
      </c>
      <c r="F12526" t="s">
        <v>4750</v>
      </c>
      <c r="G12526" t="s">
        <v>4751</v>
      </c>
      <c r="H12526">
        <v>411</v>
      </c>
    </row>
    <row r="12527" spans="1:8" x14ac:dyDescent="0.2">
      <c r="A12527" t="s">
        <v>2071</v>
      </c>
      <c r="B12527">
        <v>2509877</v>
      </c>
      <c r="C12527">
        <v>1121320</v>
      </c>
      <c r="D12527">
        <v>46.237266067899697</v>
      </c>
      <c r="E12527">
        <v>6.2702682271795203</v>
      </c>
      <c r="F12527" t="s">
        <v>4750</v>
      </c>
      <c r="G12527" t="s">
        <v>4751</v>
      </c>
      <c r="H12527">
        <v>475</v>
      </c>
    </row>
    <row r="12528" spans="1:8" x14ac:dyDescent="0.2">
      <c r="A12528" t="s">
        <v>897</v>
      </c>
      <c r="B12528">
        <v>2614681</v>
      </c>
      <c r="C12528">
        <v>1267991</v>
      </c>
      <c r="D12528">
        <v>47.562466606769199</v>
      </c>
      <c r="E12528">
        <v>7.63369468792619</v>
      </c>
      <c r="F12528" t="s">
        <v>4750</v>
      </c>
      <c r="G12528" t="s">
        <v>4751</v>
      </c>
      <c r="H12528">
        <v>262</v>
      </c>
    </row>
    <row r="12529" spans="1:8" x14ac:dyDescent="0.2">
      <c r="A12529" t="s">
        <v>1055</v>
      </c>
      <c r="B12529">
        <v>2760428</v>
      </c>
      <c r="C12529">
        <v>1249123</v>
      </c>
      <c r="D12529">
        <v>47.373399835480903</v>
      </c>
      <c r="E12529">
        <v>9.5629941233107303</v>
      </c>
      <c r="F12529" t="s">
        <v>4750</v>
      </c>
      <c r="G12529" t="s">
        <v>4751</v>
      </c>
      <c r="H12529">
        <v>420</v>
      </c>
    </row>
    <row r="12530" spans="1:8" x14ac:dyDescent="0.2">
      <c r="A12530" t="s">
        <v>1862</v>
      </c>
      <c r="B12530">
        <v>2560785</v>
      </c>
      <c r="C12530">
        <v>1141967</v>
      </c>
      <c r="D12530">
        <v>46.4278974712064</v>
      </c>
      <c r="E12530">
        <v>6.9284764751005197</v>
      </c>
      <c r="F12530" t="s">
        <v>4750</v>
      </c>
      <c r="G12530" t="s">
        <v>4759</v>
      </c>
      <c r="H12530">
        <v>577</v>
      </c>
    </row>
    <row r="12531" spans="1:8" x14ac:dyDescent="0.2">
      <c r="A12531" t="s">
        <v>895</v>
      </c>
      <c r="B12531">
        <v>2611494</v>
      </c>
      <c r="C12531">
        <v>1269566</v>
      </c>
      <c r="D12531">
        <v>47.576694840423102</v>
      </c>
      <c r="E12531">
        <v>7.5913881839910404</v>
      </c>
      <c r="F12531" t="s">
        <v>4750</v>
      </c>
      <c r="G12531" t="s">
        <v>4754</v>
      </c>
      <c r="H12531">
        <v>250</v>
      </c>
    </row>
    <row r="12532" spans="1:8" x14ac:dyDescent="0.2">
      <c r="A12532" t="s">
        <v>998</v>
      </c>
      <c r="B12532">
        <v>2689415</v>
      </c>
      <c r="C12532">
        <v>1286645</v>
      </c>
      <c r="D12532">
        <v>47.724290290627401</v>
      </c>
      <c r="E12532">
        <v>8.6303955063717801</v>
      </c>
      <c r="F12532" t="s">
        <v>4750</v>
      </c>
      <c r="G12532" t="s">
        <v>4751</v>
      </c>
      <c r="H12532">
        <v>471</v>
      </c>
    </row>
    <row r="12533" spans="1:8" x14ac:dyDescent="0.2">
      <c r="A12533" t="s">
        <v>993</v>
      </c>
      <c r="B12533">
        <v>2686583</v>
      </c>
      <c r="C12533">
        <v>1283433</v>
      </c>
      <c r="D12533">
        <v>47.6957880159244</v>
      </c>
      <c r="E12533">
        <v>8.5920251929398894</v>
      </c>
      <c r="F12533" t="s">
        <v>4750</v>
      </c>
      <c r="G12533" t="s">
        <v>4751</v>
      </c>
      <c r="H12533">
        <v>455</v>
      </c>
    </row>
    <row r="12534" spans="1:8" x14ac:dyDescent="0.2">
      <c r="A12534" t="s">
        <v>1326</v>
      </c>
      <c r="B12534">
        <v>2646900</v>
      </c>
      <c r="C12534">
        <v>1261267</v>
      </c>
      <c r="D12534">
        <v>47.500485683236398</v>
      </c>
      <c r="E12534">
        <v>8.0610834038422396</v>
      </c>
      <c r="F12534" t="s">
        <v>4750</v>
      </c>
      <c r="G12534" t="s">
        <v>4751</v>
      </c>
      <c r="H12534">
        <v>382</v>
      </c>
    </row>
    <row r="12535" spans="1:8" x14ac:dyDescent="0.2">
      <c r="A12535" t="s">
        <v>1484</v>
      </c>
      <c r="B12535">
        <v>2719582</v>
      </c>
      <c r="C12535">
        <v>1268566</v>
      </c>
      <c r="D12535">
        <v>47.556915677111597</v>
      </c>
      <c r="E12535">
        <v>9.0275028065850496</v>
      </c>
      <c r="F12535" t="s">
        <v>4750</v>
      </c>
      <c r="G12535" t="s">
        <v>4751</v>
      </c>
      <c r="H12535">
        <v>569</v>
      </c>
    </row>
    <row r="12536" spans="1:8" x14ac:dyDescent="0.2">
      <c r="A12536" t="s">
        <v>718</v>
      </c>
      <c r="B12536">
        <v>2571247</v>
      </c>
      <c r="C12536">
        <v>1168773</v>
      </c>
      <c r="D12536">
        <v>46.669562041192201</v>
      </c>
      <c r="E12536">
        <v>7.0629033533542103</v>
      </c>
      <c r="F12536" t="s">
        <v>4750</v>
      </c>
      <c r="G12536" t="s">
        <v>4751</v>
      </c>
      <c r="H12536">
        <v>777</v>
      </c>
    </row>
    <row r="12537" spans="1:8" x14ac:dyDescent="0.2">
      <c r="A12537" t="s">
        <v>51</v>
      </c>
      <c r="B12537">
        <v>2686269</v>
      </c>
      <c r="C12537">
        <v>1253148</v>
      </c>
      <c r="D12537">
        <v>47.423484556856003</v>
      </c>
      <c r="E12537">
        <v>8.5819648315680297</v>
      </c>
      <c r="F12537" t="s">
        <v>4750</v>
      </c>
      <c r="G12537" t="s">
        <v>4751</v>
      </c>
      <c r="H12537">
        <v>462</v>
      </c>
    </row>
    <row r="12538" spans="1:8" x14ac:dyDescent="0.2">
      <c r="A12538" t="s">
        <v>86</v>
      </c>
      <c r="B12538">
        <v>2705108</v>
      </c>
      <c r="C12538">
        <v>1240179</v>
      </c>
      <c r="D12538">
        <v>47.304117600479401</v>
      </c>
      <c r="E12538">
        <v>8.8285495851741498</v>
      </c>
      <c r="F12538" t="s">
        <v>4750</v>
      </c>
      <c r="G12538" t="s">
        <v>4751</v>
      </c>
      <c r="H12538">
        <v>565</v>
      </c>
    </row>
    <row r="12539" spans="1:8" x14ac:dyDescent="0.2">
      <c r="A12539" t="s">
        <v>1436</v>
      </c>
      <c r="B12539">
        <v>2711291</v>
      </c>
      <c r="C12539">
        <v>1267826</v>
      </c>
      <c r="D12539">
        <v>47.551719232772498</v>
      </c>
      <c r="E12539">
        <v>8.9171824901790302</v>
      </c>
      <c r="F12539" t="s">
        <v>4750</v>
      </c>
      <c r="G12539" t="s">
        <v>4751</v>
      </c>
      <c r="H12539">
        <v>416</v>
      </c>
    </row>
    <row r="12540" spans="1:8" x14ac:dyDescent="0.2">
      <c r="A12540" t="s">
        <v>1752</v>
      </c>
      <c r="B12540">
        <v>2547918</v>
      </c>
      <c r="C12540">
        <v>1165904</v>
      </c>
      <c r="D12540">
        <v>46.6423386482928</v>
      </c>
      <c r="E12540">
        <v>6.75838577470119</v>
      </c>
      <c r="F12540" t="s">
        <v>4750</v>
      </c>
      <c r="G12540" t="s">
        <v>4751</v>
      </c>
      <c r="H12540">
        <v>674</v>
      </c>
    </row>
    <row r="12541" spans="1:8" x14ac:dyDescent="0.2">
      <c r="A12541" t="s">
        <v>1148</v>
      </c>
      <c r="B12541">
        <v>2749580</v>
      </c>
      <c r="C12541">
        <v>1184940</v>
      </c>
      <c r="D12541">
        <v>46.798815605429901</v>
      </c>
      <c r="E12541">
        <v>9.3981836106287808</v>
      </c>
      <c r="F12541" t="s">
        <v>4750</v>
      </c>
      <c r="G12541" t="s">
        <v>4751</v>
      </c>
      <c r="H12541">
        <v>658</v>
      </c>
    </row>
    <row r="12542" spans="1:8" x14ac:dyDescent="0.2">
      <c r="A12542" t="s">
        <v>464</v>
      </c>
      <c r="B12542">
        <v>2614775</v>
      </c>
      <c r="C12542">
        <v>1178565</v>
      </c>
      <c r="D12542">
        <v>46.758106172737698</v>
      </c>
      <c r="E12542">
        <v>7.6320271569026099</v>
      </c>
      <c r="F12542" t="s">
        <v>4750</v>
      </c>
      <c r="G12542" t="s">
        <v>4751</v>
      </c>
      <c r="H12542">
        <v>547</v>
      </c>
    </row>
    <row r="12543" spans="1:8" x14ac:dyDescent="0.2">
      <c r="A12543" t="s">
        <v>2019</v>
      </c>
      <c r="B12543">
        <v>2555588</v>
      </c>
      <c r="C12543">
        <v>1200659</v>
      </c>
      <c r="D12543">
        <v>46.9555193669499</v>
      </c>
      <c r="E12543">
        <v>6.8551774212966103</v>
      </c>
      <c r="F12543" t="s">
        <v>4750</v>
      </c>
      <c r="G12543" t="s">
        <v>4751</v>
      </c>
      <c r="H12543">
        <v>440</v>
      </c>
    </row>
    <row r="12544" spans="1:8" x14ac:dyDescent="0.2">
      <c r="A12544" t="s">
        <v>1424</v>
      </c>
      <c r="B12544">
        <v>2735205</v>
      </c>
      <c r="C12544">
        <v>1260854</v>
      </c>
      <c r="D12544">
        <v>47.484542083313301</v>
      </c>
      <c r="E12544">
        <v>9.2326733845494697</v>
      </c>
      <c r="F12544" t="s">
        <v>4750</v>
      </c>
      <c r="G12544" t="s">
        <v>4751</v>
      </c>
      <c r="H12544">
        <v>522</v>
      </c>
    </row>
    <row r="12545" spans="1:8" x14ac:dyDescent="0.2">
      <c r="A12545" t="s">
        <v>945</v>
      </c>
      <c r="B12545">
        <v>2630866</v>
      </c>
      <c r="C12545">
        <v>1257198</v>
      </c>
      <c r="D12545">
        <v>47.464837261299003</v>
      </c>
      <c r="E12545">
        <v>7.8480023340813103</v>
      </c>
      <c r="F12545" t="s">
        <v>4750</v>
      </c>
      <c r="G12545" t="s">
        <v>4751</v>
      </c>
      <c r="H12545">
        <v>391</v>
      </c>
    </row>
    <row r="12546" spans="1:8" x14ac:dyDescent="0.2">
      <c r="A12546" t="s">
        <v>604</v>
      </c>
      <c r="B12546">
        <v>2695928</v>
      </c>
      <c r="C12546">
        <v>1227341</v>
      </c>
      <c r="D12546">
        <v>47.190059020027299</v>
      </c>
      <c r="E12546">
        <v>8.7044391112063693</v>
      </c>
      <c r="F12546" t="s">
        <v>4750</v>
      </c>
      <c r="G12546" t="s">
        <v>4751</v>
      </c>
      <c r="H12546">
        <v>601</v>
      </c>
    </row>
    <row r="12547" spans="1:8" x14ac:dyDescent="0.2">
      <c r="A12547" t="s">
        <v>159</v>
      </c>
      <c r="B12547">
        <v>2688535</v>
      </c>
      <c r="C12547">
        <v>1233903</v>
      </c>
      <c r="D12547">
        <v>47.250106650774001</v>
      </c>
      <c r="E12547">
        <v>8.6081908279757293</v>
      </c>
      <c r="F12547" t="s">
        <v>4750</v>
      </c>
      <c r="G12547" t="s">
        <v>4751</v>
      </c>
      <c r="H12547">
        <v>409</v>
      </c>
    </row>
    <row r="12548" spans="1:8" x14ac:dyDescent="0.2">
      <c r="A12548" t="s">
        <v>2048</v>
      </c>
      <c r="B12548">
        <v>2487825</v>
      </c>
      <c r="C12548">
        <v>1112952</v>
      </c>
      <c r="D12548">
        <v>46.158683729805098</v>
      </c>
      <c r="E12548">
        <v>5.9864499979596699</v>
      </c>
      <c r="F12548" t="s">
        <v>4750</v>
      </c>
      <c r="G12548" t="s">
        <v>4751</v>
      </c>
      <c r="H12548">
        <v>381</v>
      </c>
    </row>
    <row r="12549" spans="1:8" x14ac:dyDescent="0.2">
      <c r="A12549" t="s">
        <v>96</v>
      </c>
      <c r="B12549">
        <v>2683435</v>
      </c>
      <c r="C12549">
        <v>1240196</v>
      </c>
      <c r="D12549">
        <v>47.307367493104103</v>
      </c>
      <c r="E12549">
        <v>8.5419968691060806</v>
      </c>
      <c r="F12549" t="s">
        <v>4750</v>
      </c>
      <c r="G12549" t="s">
        <v>4751</v>
      </c>
      <c r="H12549">
        <v>514</v>
      </c>
    </row>
    <row r="12550" spans="1:8" x14ac:dyDescent="0.2">
      <c r="A12550" t="s">
        <v>1563</v>
      </c>
      <c r="B12550">
        <v>2719657</v>
      </c>
      <c r="C12550">
        <v>1103652</v>
      </c>
      <c r="D12550">
        <v>46.073777786886303</v>
      </c>
      <c r="E12550">
        <v>8.9853060548158901</v>
      </c>
      <c r="F12550" t="s">
        <v>4750</v>
      </c>
      <c r="G12550" t="s">
        <v>4751</v>
      </c>
      <c r="H12550">
        <v>713</v>
      </c>
    </row>
    <row r="12551" spans="1:8" x14ac:dyDescent="0.2">
      <c r="A12551" t="s">
        <v>511</v>
      </c>
      <c r="B12551">
        <v>2662809</v>
      </c>
      <c r="C12551">
        <v>1214239</v>
      </c>
      <c r="D12551">
        <v>47.076190778685799</v>
      </c>
      <c r="E12551">
        <v>8.2656393266634591</v>
      </c>
      <c r="F12551" t="s">
        <v>4750</v>
      </c>
      <c r="G12551" t="s">
        <v>4751</v>
      </c>
      <c r="H12551">
        <v>497</v>
      </c>
    </row>
    <row r="12552" spans="1:8" x14ac:dyDescent="0.2">
      <c r="A12552" t="s">
        <v>657</v>
      </c>
      <c r="B12552">
        <v>2675842</v>
      </c>
      <c r="C12552">
        <v>1223053</v>
      </c>
      <c r="D12552">
        <v>47.154101801008601</v>
      </c>
      <c r="E12552">
        <v>8.4387073058843995</v>
      </c>
      <c r="F12552" t="s">
        <v>4750</v>
      </c>
      <c r="G12552" t="s">
        <v>4751</v>
      </c>
      <c r="H12552">
        <v>440</v>
      </c>
    </row>
    <row r="12553" spans="1:8" x14ac:dyDescent="0.2">
      <c r="A12553" t="s">
        <v>161</v>
      </c>
      <c r="B12553">
        <v>2710016</v>
      </c>
      <c r="C12553">
        <v>1248400</v>
      </c>
      <c r="D12553">
        <v>47.377247181805899</v>
      </c>
      <c r="E12553">
        <v>8.8954556806607901</v>
      </c>
      <c r="F12553" t="s">
        <v>4750</v>
      </c>
      <c r="G12553" t="s">
        <v>4751</v>
      </c>
      <c r="H12553">
        <v>875</v>
      </c>
    </row>
    <row r="12554" spans="1:8" x14ac:dyDescent="0.2">
      <c r="A12554" t="s">
        <v>399</v>
      </c>
      <c r="B12554">
        <v>2610802</v>
      </c>
      <c r="C12554">
        <v>1167668</v>
      </c>
      <c r="D12554">
        <v>46.660158570088299</v>
      </c>
      <c r="E12554">
        <v>7.5797693283595002</v>
      </c>
      <c r="F12554" t="s">
        <v>4750</v>
      </c>
      <c r="G12554" t="s">
        <v>4751</v>
      </c>
      <c r="H12554">
        <v>675</v>
      </c>
    </row>
    <row r="12555" spans="1:8" x14ac:dyDescent="0.2">
      <c r="A12555" t="s">
        <v>1436</v>
      </c>
      <c r="B12555">
        <v>2710621</v>
      </c>
      <c r="C12555">
        <v>1268100</v>
      </c>
      <c r="D12555">
        <v>47.554296289670702</v>
      </c>
      <c r="E12555">
        <v>8.9083514607735594</v>
      </c>
      <c r="F12555" t="s">
        <v>4750</v>
      </c>
      <c r="G12555" t="s">
        <v>4751</v>
      </c>
      <c r="H12555">
        <v>400</v>
      </c>
    </row>
    <row r="12556" spans="1:8" x14ac:dyDescent="0.2">
      <c r="A12556" t="s">
        <v>412</v>
      </c>
      <c r="B12556">
        <v>2601657</v>
      </c>
      <c r="C12556">
        <v>1143001</v>
      </c>
      <c r="D12556">
        <v>46.438349129872996</v>
      </c>
      <c r="E12556">
        <v>7.4602021811947603</v>
      </c>
      <c r="F12556" t="s">
        <v>4750</v>
      </c>
      <c r="G12556" t="s">
        <v>4751</v>
      </c>
      <c r="H12556">
        <v>1068</v>
      </c>
    </row>
    <row r="12557" spans="1:8" x14ac:dyDescent="0.2">
      <c r="A12557" t="s">
        <v>418</v>
      </c>
      <c r="B12557">
        <v>2594499</v>
      </c>
      <c r="C12557">
        <v>1173527</v>
      </c>
      <c r="D12557">
        <v>46.712926225621203</v>
      </c>
      <c r="E12557">
        <v>7.3666940859050296</v>
      </c>
      <c r="F12557" t="s">
        <v>4750</v>
      </c>
      <c r="G12557" t="s">
        <v>4751</v>
      </c>
      <c r="H12557">
        <v>1032</v>
      </c>
    </row>
    <row r="12558" spans="1:8" x14ac:dyDescent="0.2">
      <c r="A12558" t="s">
        <v>2085</v>
      </c>
      <c r="B12558">
        <v>2504878</v>
      </c>
      <c r="C12558">
        <v>1116414</v>
      </c>
      <c r="D12558">
        <v>46.192449832493701</v>
      </c>
      <c r="E12558">
        <v>6.2064706111782302</v>
      </c>
      <c r="F12558" t="s">
        <v>4750</v>
      </c>
      <c r="G12558" t="s">
        <v>4754</v>
      </c>
      <c r="H12558">
        <v>415</v>
      </c>
    </row>
    <row r="12559" spans="1:8" x14ac:dyDescent="0.2">
      <c r="A12559" t="s">
        <v>1016</v>
      </c>
      <c r="B12559">
        <v>2739100</v>
      </c>
      <c r="C12559">
        <v>1246575</v>
      </c>
      <c r="D12559">
        <v>47.355338007523201</v>
      </c>
      <c r="E12559">
        <v>9.2798915338125205</v>
      </c>
      <c r="F12559" t="s">
        <v>4750</v>
      </c>
      <c r="G12559" t="s">
        <v>4751</v>
      </c>
      <c r="H12559">
        <v>816</v>
      </c>
    </row>
    <row r="12560" spans="1:8" x14ac:dyDescent="0.2">
      <c r="A12560" t="s">
        <v>1196</v>
      </c>
      <c r="B12560">
        <v>2762069</v>
      </c>
      <c r="C12560">
        <v>1200960</v>
      </c>
      <c r="D12560">
        <v>46.939944306443302</v>
      </c>
      <c r="E12560">
        <v>9.5674105511883791</v>
      </c>
      <c r="F12560" t="s">
        <v>4750</v>
      </c>
      <c r="G12560" t="s">
        <v>4751</v>
      </c>
      <c r="H12560">
        <v>562</v>
      </c>
    </row>
    <row r="12561" spans="1:8" x14ac:dyDescent="0.2">
      <c r="A12561" t="s">
        <v>409</v>
      </c>
      <c r="B12561">
        <v>2655947</v>
      </c>
      <c r="C12561">
        <v>1175379</v>
      </c>
      <c r="D12561">
        <v>46.7272660729395</v>
      </c>
      <c r="E12561">
        <v>8.1705225996822399</v>
      </c>
      <c r="F12561" t="s">
        <v>4750</v>
      </c>
      <c r="G12561" t="s">
        <v>4751</v>
      </c>
      <c r="H12561">
        <v>595</v>
      </c>
    </row>
    <row r="12562" spans="1:8" x14ac:dyDescent="0.2">
      <c r="A12562" t="s">
        <v>1605</v>
      </c>
      <c r="B12562">
        <v>2573097</v>
      </c>
      <c r="C12562">
        <v>1127880</v>
      </c>
      <c r="D12562">
        <v>46.301786407166603</v>
      </c>
      <c r="E12562">
        <v>7.0894645904031304</v>
      </c>
      <c r="F12562" t="s">
        <v>4750</v>
      </c>
      <c r="G12562" t="s">
        <v>4753</v>
      </c>
      <c r="H12562">
        <v>1347</v>
      </c>
    </row>
    <row r="12563" spans="1:8" x14ac:dyDescent="0.2">
      <c r="A12563" t="s">
        <v>1017</v>
      </c>
      <c r="B12563">
        <v>2749684</v>
      </c>
      <c r="C12563">
        <v>1248808</v>
      </c>
      <c r="D12563">
        <v>47.373096698760797</v>
      </c>
      <c r="E12563">
        <v>9.4206809247261507</v>
      </c>
      <c r="F12563" t="s">
        <v>4750</v>
      </c>
      <c r="G12563" t="s">
        <v>4751</v>
      </c>
      <c r="H12563">
        <v>825</v>
      </c>
    </row>
    <row r="12564" spans="1:8" x14ac:dyDescent="0.2">
      <c r="A12564" t="s">
        <v>145</v>
      </c>
      <c r="B12564">
        <v>2675562</v>
      </c>
      <c r="C12564">
        <v>1245603</v>
      </c>
      <c r="D12564">
        <v>47.356944736390297</v>
      </c>
      <c r="E12564">
        <v>8.4388049442262094</v>
      </c>
      <c r="F12564" t="s">
        <v>4750</v>
      </c>
      <c r="G12564" t="s">
        <v>4751</v>
      </c>
      <c r="H12564">
        <v>488</v>
      </c>
    </row>
    <row r="12565" spans="1:8" x14ac:dyDescent="0.2">
      <c r="A12565" t="s">
        <v>653</v>
      </c>
      <c r="B12565">
        <v>2676100</v>
      </c>
      <c r="C12565">
        <v>1223780</v>
      </c>
      <c r="D12565">
        <v>47.1606108561095</v>
      </c>
      <c r="E12565">
        <v>8.4422315987723007</v>
      </c>
      <c r="F12565" t="s">
        <v>4750</v>
      </c>
      <c r="G12565" t="s">
        <v>4751</v>
      </c>
      <c r="H12565">
        <v>446</v>
      </c>
    </row>
    <row r="12566" spans="1:8" x14ac:dyDescent="0.2">
      <c r="A12566" t="s">
        <v>454</v>
      </c>
      <c r="B12566">
        <v>2615743</v>
      </c>
      <c r="C12566">
        <v>1177148</v>
      </c>
      <c r="D12566">
        <v>46.745337614610698</v>
      </c>
      <c r="E12566">
        <v>7.6446488268936097</v>
      </c>
      <c r="F12566" t="s">
        <v>4750</v>
      </c>
      <c r="G12566" t="s">
        <v>4751</v>
      </c>
      <c r="H12566">
        <v>558</v>
      </c>
    </row>
    <row r="12567" spans="1:8" x14ac:dyDescent="0.2">
      <c r="A12567" t="s">
        <v>1852</v>
      </c>
      <c r="B12567">
        <v>2515868</v>
      </c>
      <c r="C12567">
        <v>1146278</v>
      </c>
      <c r="D12567">
        <v>46.4625341327705</v>
      </c>
      <c r="E12567">
        <v>6.3434029884017997</v>
      </c>
      <c r="F12567" t="s">
        <v>4750</v>
      </c>
      <c r="G12567" t="s">
        <v>4751</v>
      </c>
      <c r="H12567">
        <v>378</v>
      </c>
    </row>
    <row r="12568" spans="1:8" x14ac:dyDescent="0.2">
      <c r="A12568" t="s">
        <v>1451</v>
      </c>
      <c r="B12568">
        <v>2730772</v>
      </c>
      <c r="C12568">
        <v>1278595</v>
      </c>
      <c r="D12568">
        <v>47.644956347135803</v>
      </c>
      <c r="E12568">
        <v>9.1790930086722806</v>
      </c>
      <c r="F12568" t="s">
        <v>4750</v>
      </c>
      <c r="G12568" t="s">
        <v>4751</v>
      </c>
      <c r="H12568">
        <v>419</v>
      </c>
    </row>
    <row r="12569" spans="1:8" x14ac:dyDescent="0.2">
      <c r="A12569" t="s">
        <v>2108</v>
      </c>
      <c r="B12569">
        <v>2579244</v>
      </c>
      <c r="C12569">
        <v>1241276</v>
      </c>
      <c r="D12569">
        <v>47.322023812901499</v>
      </c>
      <c r="E12569">
        <v>7.1640749985745602</v>
      </c>
      <c r="F12569" t="s">
        <v>4750</v>
      </c>
      <c r="G12569" t="s">
        <v>4751</v>
      </c>
      <c r="H12569">
        <v>761</v>
      </c>
    </row>
    <row r="12570" spans="1:8" x14ac:dyDescent="0.2">
      <c r="A12570" t="s">
        <v>1581</v>
      </c>
      <c r="B12570">
        <v>2723429</v>
      </c>
      <c r="C12570">
        <v>1077805</v>
      </c>
      <c r="D12570">
        <v>45.840641592305097</v>
      </c>
      <c r="E12570">
        <v>9.0272835781185492</v>
      </c>
      <c r="F12570" t="s">
        <v>4750</v>
      </c>
      <c r="G12570" t="s">
        <v>4751</v>
      </c>
      <c r="H12570">
        <v>300</v>
      </c>
    </row>
    <row r="12571" spans="1:8" x14ac:dyDescent="0.2">
      <c r="A12571" t="s">
        <v>2138</v>
      </c>
      <c r="B12571">
        <v>2572722</v>
      </c>
      <c r="C12571">
        <v>1252453</v>
      </c>
      <c r="D12571">
        <v>47.422313147220997</v>
      </c>
      <c r="E12571">
        <v>7.07712248104224</v>
      </c>
      <c r="F12571" t="s">
        <v>4750</v>
      </c>
      <c r="G12571" t="s">
        <v>4751</v>
      </c>
      <c r="H12571">
        <v>424</v>
      </c>
    </row>
    <row r="12572" spans="1:8" x14ac:dyDescent="0.2">
      <c r="A12572" t="s">
        <v>810</v>
      </c>
      <c r="B12572">
        <v>2605498</v>
      </c>
      <c r="C12572">
        <v>1227121</v>
      </c>
      <c r="D12572">
        <v>47.195012692252298</v>
      </c>
      <c r="E12572">
        <v>7.5111801863901304</v>
      </c>
      <c r="F12572" t="s">
        <v>4750</v>
      </c>
      <c r="G12572" t="s">
        <v>4751</v>
      </c>
      <c r="H12572">
        <v>431</v>
      </c>
    </row>
    <row r="12573" spans="1:8" x14ac:dyDescent="0.2">
      <c r="A12573" t="s">
        <v>1423</v>
      </c>
      <c r="B12573">
        <v>2737575</v>
      </c>
      <c r="C12573">
        <v>1266684</v>
      </c>
      <c r="D12573">
        <v>47.536470286348298</v>
      </c>
      <c r="E12573">
        <v>9.2659114963979903</v>
      </c>
      <c r="F12573" t="s">
        <v>4750</v>
      </c>
      <c r="G12573" t="s">
        <v>4751</v>
      </c>
      <c r="H12573">
        <v>535</v>
      </c>
    </row>
    <row r="12574" spans="1:8" x14ac:dyDescent="0.2">
      <c r="A12574" t="s">
        <v>760</v>
      </c>
      <c r="B12574">
        <v>2575789</v>
      </c>
      <c r="C12574">
        <v>1196905</v>
      </c>
      <c r="D12574">
        <v>46.922798621727999</v>
      </c>
      <c r="E12574">
        <v>7.1207609666264897</v>
      </c>
      <c r="F12574" t="s">
        <v>4750</v>
      </c>
      <c r="G12574" t="s">
        <v>4751</v>
      </c>
      <c r="H12574">
        <v>455</v>
      </c>
    </row>
    <row r="12575" spans="1:8" x14ac:dyDescent="0.2">
      <c r="A12575" t="s">
        <v>2026</v>
      </c>
      <c r="B12575">
        <v>2551623</v>
      </c>
      <c r="C12575">
        <v>1210069</v>
      </c>
      <c r="D12575">
        <v>47.039882837560697</v>
      </c>
      <c r="E12575">
        <v>6.8020850482562203</v>
      </c>
      <c r="F12575" t="s">
        <v>4750</v>
      </c>
      <c r="G12575" t="s">
        <v>661</v>
      </c>
      <c r="H12575">
        <v>1027</v>
      </c>
    </row>
    <row r="12576" spans="1:8" x14ac:dyDescent="0.2">
      <c r="A12576" t="s">
        <v>2042</v>
      </c>
      <c r="B12576">
        <v>2559114</v>
      </c>
      <c r="C12576">
        <v>1210613</v>
      </c>
      <c r="D12576">
        <v>47.045281478267199</v>
      </c>
      <c r="E12576">
        <v>6.90059920138349</v>
      </c>
      <c r="F12576" t="s">
        <v>4750</v>
      </c>
      <c r="G12576" t="s">
        <v>4751</v>
      </c>
      <c r="H12576">
        <v>765</v>
      </c>
    </row>
    <row r="12577" spans="1:8" x14ac:dyDescent="0.2">
      <c r="A12577" t="s">
        <v>2086</v>
      </c>
      <c r="B12577">
        <v>2499611</v>
      </c>
      <c r="C12577">
        <v>1112232</v>
      </c>
      <c r="D12577">
        <v>46.154069686888199</v>
      </c>
      <c r="E12577">
        <v>6.1391544623821002</v>
      </c>
      <c r="F12577" t="s">
        <v>4750</v>
      </c>
      <c r="G12577" t="s">
        <v>4751</v>
      </c>
      <c r="H12577">
        <v>452</v>
      </c>
    </row>
    <row r="12578" spans="1:8" x14ac:dyDescent="0.2">
      <c r="A12578" t="s">
        <v>1056</v>
      </c>
      <c r="B12578">
        <v>2757800</v>
      </c>
      <c r="C12578">
        <v>1246960</v>
      </c>
      <c r="D12578">
        <v>47.354586944734002</v>
      </c>
      <c r="E12578">
        <v>9.5274486084633594</v>
      </c>
      <c r="F12578" t="s">
        <v>4750</v>
      </c>
      <c r="G12578" t="s">
        <v>4751</v>
      </c>
      <c r="H12578">
        <v>510</v>
      </c>
    </row>
    <row r="12579" spans="1:8" x14ac:dyDescent="0.2">
      <c r="A12579" t="s">
        <v>1944</v>
      </c>
      <c r="B12579">
        <v>2575871</v>
      </c>
      <c r="C12579">
        <v>1108417</v>
      </c>
      <c r="D12579">
        <v>46.126812205877101</v>
      </c>
      <c r="E12579">
        <v>7.1264772226643203</v>
      </c>
      <c r="F12579" t="s">
        <v>4752</v>
      </c>
      <c r="G12579" t="s">
        <v>661</v>
      </c>
      <c r="H12579">
        <v>460</v>
      </c>
    </row>
    <row r="12580" spans="1:8" x14ac:dyDescent="0.2">
      <c r="A12580" t="s">
        <v>1905</v>
      </c>
      <c r="B12580">
        <v>2584748</v>
      </c>
      <c r="C12580">
        <v>1115283</v>
      </c>
      <c r="D12580">
        <v>46.188835970762298</v>
      </c>
      <c r="E12580">
        <v>7.2410981208006202</v>
      </c>
      <c r="F12580" t="s">
        <v>4750</v>
      </c>
      <c r="G12580" t="s">
        <v>661</v>
      </c>
      <c r="H12580">
        <v>488</v>
      </c>
    </row>
    <row r="12581" spans="1:8" x14ac:dyDescent="0.2">
      <c r="A12581" t="s">
        <v>1965</v>
      </c>
      <c r="B12581">
        <v>2629076</v>
      </c>
      <c r="C12581">
        <v>1125176</v>
      </c>
      <c r="D12581">
        <v>46.277377928245897</v>
      </c>
      <c r="E12581">
        <v>7.8158582249595803</v>
      </c>
      <c r="F12581" t="s">
        <v>4750</v>
      </c>
      <c r="G12581" t="s">
        <v>4751</v>
      </c>
      <c r="H12581">
        <v>1355</v>
      </c>
    </row>
    <row r="12582" spans="1:8" x14ac:dyDescent="0.2">
      <c r="A12582" t="s">
        <v>2042</v>
      </c>
      <c r="B12582">
        <v>2558130</v>
      </c>
      <c r="C12582">
        <v>1211728</v>
      </c>
      <c r="D12582">
        <v>47.0552491023155</v>
      </c>
      <c r="E12582">
        <v>6.88754756859902</v>
      </c>
      <c r="F12582" t="s">
        <v>4750</v>
      </c>
      <c r="G12582" t="s">
        <v>4751</v>
      </c>
      <c r="H12582">
        <v>878</v>
      </c>
    </row>
    <row r="12583" spans="1:8" x14ac:dyDescent="0.2">
      <c r="A12583" t="s">
        <v>1921</v>
      </c>
      <c r="B12583">
        <v>2664604</v>
      </c>
      <c r="C12583">
        <v>1149684</v>
      </c>
      <c r="D12583">
        <v>46.495356743348097</v>
      </c>
      <c r="E12583">
        <v>8.2801598671854109</v>
      </c>
      <c r="F12583" t="s">
        <v>4750</v>
      </c>
      <c r="G12583" t="s">
        <v>4751</v>
      </c>
      <c r="H12583">
        <v>1351</v>
      </c>
    </row>
    <row r="12584" spans="1:8" x14ac:dyDescent="0.2">
      <c r="A12584" t="s">
        <v>1030</v>
      </c>
      <c r="B12584">
        <v>2748967</v>
      </c>
      <c r="C12584">
        <v>1243834</v>
      </c>
      <c r="D12584">
        <v>47.328535667211597</v>
      </c>
      <c r="E12584">
        <v>9.4095362803901992</v>
      </c>
      <c r="F12584" t="s">
        <v>4752</v>
      </c>
      <c r="G12584" t="s">
        <v>661</v>
      </c>
      <c r="H12584">
        <v>786</v>
      </c>
    </row>
    <row r="12585" spans="1:8" x14ac:dyDescent="0.2">
      <c r="A12585" t="s">
        <v>868</v>
      </c>
      <c r="B12585">
        <v>2641544</v>
      </c>
      <c r="C12585">
        <v>1244457</v>
      </c>
      <c r="D12585">
        <v>47.349658363733901</v>
      </c>
      <c r="E12585">
        <v>7.98843878804903</v>
      </c>
      <c r="F12585" t="s">
        <v>4750</v>
      </c>
      <c r="G12585" t="s">
        <v>4751</v>
      </c>
      <c r="H12585">
        <v>433</v>
      </c>
    </row>
    <row r="12586" spans="1:8" x14ac:dyDescent="0.2">
      <c r="A12586" t="s">
        <v>295</v>
      </c>
      <c r="B12586">
        <v>2647450</v>
      </c>
      <c r="C12586">
        <v>1176825</v>
      </c>
      <c r="D12586">
        <v>46.740931485144301</v>
      </c>
      <c r="E12586">
        <v>8.0595213424831407</v>
      </c>
      <c r="F12586" t="s">
        <v>4750</v>
      </c>
      <c r="G12586" t="s">
        <v>4751</v>
      </c>
      <c r="H12586">
        <v>576</v>
      </c>
    </row>
    <row r="12587" spans="1:8" x14ac:dyDescent="0.2">
      <c r="A12587" t="s">
        <v>530</v>
      </c>
      <c r="B12587">
        <v>2664255</v>
      </c>
      <c r="C12587">
        <v>1209342</v>
      </c>
      <c r="D12587">
        <v>47.032006227148599</v>
      </c>
      <c r="E12587">
        <v>8.2839830156836705</v>
      </c>
      <c r="F12587" t="s">
        <v>4750</v>
      </c>
      <c r="G12587" t="s">
        <v>4751</v>
      </c>
      <c r="H12587">
        <v>478</v>
      </c>
    </row>
    <row r="12588" spans="1:8" x14ac:dyDescent="0.2">
      <c r="A12588" t="s">
        <v>417</v>
      </c>
      <c r="B12588">
        <v>2589742</v>
      </c>
      <c r="C12588">
        <v>1145304</v>
      </c>
      <c r="D12588">
        <v>46.4589882454856</v>
      </c>
      <c r="E12588">
        <v>7.3051146662963902</v>
      </c>
      <c r="F12588" t="s">
        <v>4750</v>
      </c>
      <c r="G12588" t="s">
        <v>4751</v>
      </c>
      <c r="H12588">
        <v>1142</v>
      </c>
    </row>
    <row r="12589" spans="1:8" x14ac:dyDescent="0.2">
      <c r="A12589" t="s">
        <v>1578</v>
      </c>
      <c r="B12589">
        <v>2719751</v>
      </c>
      <c r="C12589">
        <v>1077712</v>
      </c>
      <c r="D12589">
        <v>45.840465250161998</v>
      </c>
      <c r="E12589">
        <v>8.9799334604037906</v>
      </c>
      <c r="F12589" t="s">
        <v>4750</v>
      </c>
      <c r="G12589" t="s">
        <v>4751</v>
      </c>
      <c r="H12589">
        <v>369</v>
      </c>
    </row>
    <row r="12590" spans="1:8" x14ac:dyDescent="0.2">
      <c r="A12590" t="s">
        <v>84</v>
      </c>
      <c r="B12590">
        <v>2699710</v>
      </c>
      <c r="C12590">
        <v>1241886</v>
      </c>
      <c r="D12590">
        <v>47.320306864089602</v>
      </c>
      <c r="E12590">
        <v>8.7575609467722195</v>
      </c>
      <c r="F12590" t="s">
        <v>4750</v>
      </c>
      <c r="G12590" t="s">
        <v>4751</v>
      </c>
      <c r="H12590">
        <v>510</v>
      </c>
    </row>
    <row r="12591" spans="1:8" x14ac:dyDescent="0.2">
      <c r="A12591" t="s">
        <v>1205</v>
      </c>
      <c r="B12591">
        <v>2722508</v>
      </c>
      <c r="C12591">
        <v>1179456</v>
      </c>
      <c r="D12591">
        <v>46.755027197911403</v>
      </c>
      <c r="E12591">
        <v>9.0421727321697301</v>
      </c>
      <c r="F12591" t="s">
        <v>4750</v>
      </c>
      <c r="G12591" t="s">
        <v>4751</v>
      </c>
      <c r="H12591">
        <v>977</v>
      </c>
    </row>
    <row r="12592" spans="1:8" x14ac:dyDescent="0.2">
      <c r="A12592" t="s">
        <v>539</v>
      </c>
      <c r="B12592">
        <v>2676517</v>
      </c>
      <c r="C12592">
        <v>1209267</v>
      </c>
      <c r="D12592">
        <v>47.030030342583501</v>
      </c>
      <c r="E12592">
        <v>8.4452754714531508</v>
      </c>
      <c r="F12592" t="s">
        <v>4750</v>
      </c>
      <c r="G12592" t="s">
        <v>4751</v>
      </c>
      <c r="H12592">
        <v>452</v>
      </c>
    </row>
    <row r="12593" spans="1:8" x14ac:dyDescent="0.2">
      <c r="A12593" t="s">
        <v>329</v>
      </c>
      <c r="B12593">
        <v>2610183</v>
      </c>
      <c r="C12593">
        <v>1191373</v>
      </c>
      <c r="D12593">
        <v>46.8734041250028</v>
      </c>
      <c r="E12593">
        <v>7.5722058010231201</v>
      </c>
      <c r="F12593" t="s">
        <v>4750</v>
      </c>
      <c r="G12593" t="s">
        <v>4751</v>
      </c>
      <c r="H12593">
        <v>582</v>
      </c>
    </row>
    <row r="12594" spans="1:8" x14ac:dyDescent="0.2">
      <c r="A12594" t="s">
        <v>601</v>
      </c>
      <c r="B12594">
        <v>2684460</v>
      </c>
      <c r="C12594">
        <v>1204861</v>
      </c>
      <c r="D12594">
        <v>46.989437980410599</v>
      </c>
      <c r="E12594">
        <v>8.5489388183899901</v>
      </c>
      <c r="F12594" t="s">
        <v>4750</v>
      </c>
      <c r="G12594" t="s">
        <v>4751</v>
      </c>
      <c r="H12594">
        <v>450</v>
      </c>
    </row>
    <row r="12595" spans="1:8" x14ac:dyDescent="0.2">
      <c r="A12595" t="s">
        <v>1899</v>
      </c>
      <c r="B12595">
        <v>2642688</v>
      </c>
      <c r="C12595">
        <v>1131387</v>
      </c>
      <c r="D12595">
        <v>46.332522636078203</v>
      </c>
      <c r="E12595">
        <v>7.9930156710838904</v>
      </c>
      <c r="F12595" t="s">
        <v>4750</v>
      </c>
      <c r="G12595" t="s">
        <v>4751</v>
      </c>
      <c r="H12595">
        <v>864</v>
      </c>
    </row>
    <row r="12596" spans="1:8" x14ac:dyDescent="0.2">
      <c r="A12596" t="s">
        <v>1320</v>
      </c>
      <c r="B12596">
        <v>2641314</v>
      </c>
      <c r="C12596">
        <v>1267020</v>
      </c>
      <c r="D12596">
        <v>47.552600303107802</v>
      </c>
      <c r="E12596">
        <v>7.9874816900665397</v>
      </c>
      <c r="F12596" t="s">
        <v>4750</v>
      </c>
      <c r="G12596" t="s">
        <v>4751</v>
      </c>
      <c r="H12596">
        <v>291</v>
      </c>
    </row>
    <row r="12597" spans="1:8" x14ac:dyDescent="0.2">
      <c r="A12597" t="s">
        <v>1132</v>
      </c>
      <c r="B12597">
        <v>2752017</v>
      </c>
      <c r="C12597">
        <v>1174241</v>
      </c>
      <c r="D12597">
        <v>46.702052359827199</v>
      </c>
      <c r="E12597">
        <v>9.4265445969953507</v>
      </c>
      <c r="F12597" t="s">
        <v>4750</v>
      </c>
      <c r="G12597" t="s">
        <v>4751</v>
      </c>
      <c r="H12597">
        <v>863</v>
      </c>
    </row>
    <row r="12598" spans="1:8" x14ac:dyDescent="0.2">
      <c r="A12598" t="s">
        <v>1734</v>
      </c>
      <c r="B12598">
        <v>2526817</v>
      </c>
      <c r="C12598">
        <v>1150728</v>
      </c>
      <c r="D12598">
        <v>46.503849166964898</v>
      </c>
      <c r="E12598">
        <v>6.4852178608447399</v>
      </c>
      <c r="F12598" t="s">
        <v>4750</v>
      </c>
      <c r="G12598" t="s">
        <v>4751</v>
      </c>
      <c r="H12598">
        <v>374</v>
      </c>
    </row>
    <row r="12599" spans="1:8" x14ac:dyDescent="0.2">
      <c r="A12599" t="s">
        <v>56</v>
      </c>
      <c r="B12599">
        <v>2679817</v>
      </c>
      <c r="C12599">
        <v>1273417</v>
      </c>
      <c r="D12599">
        <v>47.606577909258498</v>
      </c>
      <c r="E12599">
        <v>8.5000994250584707</v>
      </c>
      <c r="F12599" t="s">
        <v>4750</v>
      </c>
      <c r="G12599" t="s">
        <v>4751</v>
      </c>
      <c r="H12599">
        <v>416</v>
      </c>
    </row>
    <row r="12600" spans="1:8" x14ac:dyDescent="0.2">
      <c r="A12600" t="s">
        <v>1029</v>
      </c>
      <c r="B12600">
        <v>2759495</v>
      </c>
      <c r="C12600">
        <v>1257789</v>
      </c>
      <c r="D12600">
        <v>47.451541325389002</v>
      </c>
      <c r="E12600">
        <v>9.5537389136671695</v>
      </c>
      <c r="F12600" t="s">
        <v>4750</v>
      </c>
      <c r="G12600" t="s">
        <v>4751</v>
      </c>
      <c r="H12600">
        <v>733</v>
      </c>
    </row>
    <row r="12601" spans="1:8" x14ac:dyDescent="0.2">
      <c r="A12601" t="s">
        <v>1862</v>
      </c>
      <c r="B12601">
        <v>2558266</v>
      </c>
      <c r="C12601">
        <v>1144013</v>
      </c>
      <c r="D12601">
        <v>46.4461495825621</v>
      </c>
      <c r="E12601">
        <v>6.8955219873666502</v>
      </c>
      <c r="F12601" t="s">
        <v>4750</v>
      </c>
      <c r="G12601" t="s">
        <v>4751</v>
      </c>
      <c r="H12601">
        <v>424</v>
      </c>
    </row>
    <row r="12602" spans="1:8" x14ac:dyDescent="0.2">
      <c r="A12602" t="s">
        <v>730</v>
      </c>
      <c r="B12602">
        <v>2578383</v>
      </c>
      <c r="C12602">
        <v>1183684</v>
      </c>
      <c r="D12602">
        <v>46.803962427818703</v>
      </c>
      <c r="E12602">
        <v>7.15544698332452</v>
      </c>
      <c r="F12602" t="s">
        <v>4750</v>
      </c>
      <c r="G12602" t="s">
        <v>4751</v>
      </c>
      <c r="H12602">
        <v>615</v>
      </c>
    </row>
    <row r="12603" spans="1:8" x14ac:dyDescent="0.2">
      <c r="A12603" t="s">
        <v>1073</v>
      </c>
      <c r="B12603">
        <v>2750546</v>
      </c>
      <c r="C12603">
        <v>1207517</v>
      </c>
      <c r="D12603">
        <v>47.001619351947198</v>
      </c>
      <c r="E12603">
        <v>9.4182955958866206</v>
      </c>
      <c r="F12603" t="s">
        <v>4750</v>
      </c>
      <c r="G12603" t="s">
        <v>4753</v>
      </c>
      <c r="H12603">
        <v>1505</v>
      </c>
    </row>
    <row r="12604" spans="1:8" x14ac:dyDescent="0.2">
      <c r="A12604" t="s">
        <v>821</v>
      </c>
      <c r="B12604">
        <v>2616651</v>
      </c>
      <c r="C12604">
        <v>1251454</v>
      </c>
      <c r="D12604">
        <v>47.413687814857298</v>
      </c>
      <c r="E12604">
        <v>7.6592552487300596</v>
      </c>
      <c r="F12604" t="s">
        <v>4750</v>
      </c>
      <c r="G12604" t="s">
        <v>4751</v>
      </c>
      <c r="H12604">
        <v>586</v>
      </c>
    </row>
    <row r="12605" spans="1:8" x14ac:dyDescent="0.2">
      <c r="A12605" t="s">
        <v>2095</v>
      </c>
      <c r="B12605">
        <v>2595478</v>
      </c>
      <c r="C12605">
        <v>1241302</v>
      </c>
      <c r="D12605">
        <v>47.322570759164599</v>
      </c>
      <c r="E12605">
        <v>7.3788103932991396</v>
      </c>
      <c r="F12605" t="s">
        <v>4750</v>
      </c>
      <c r="G12605" t="s">
        <v>4751</v>
      </c>
      <c r="H12605">
        <v>461</v>
      </c>
    </row>
    <row r="12606" spans="1:8" x14ac:dyDescent="0.2">
      <c r="A12606" t="s">
        <v>1199</v>
      </c>
      <c r="B12606">
        <v>2759142</v>
      </c>
      <c r="C12606">
        <v>1208343</v>
      </c>
      <c r="D12606">
        <v>47.007039725946697</v>
      </c>
      <c r="E12606">
        <v>9.5315694247845304</v>
      </c>
      <c r="F12606" t="s">
        <v>4750</v>
      </c>
      <c r="G12606" t="s">
        <v>4751</v>
      </c>
      <c r="H12606">
        <v>517</v>
      </c>
    </row>
    <row r="12607" spans="1:8" x14ac:dyDescent="0.2">
      <c r="A12607" t="s">
        <v>1464</v>
      </c>
      <c r="B12607">
        <v>2717276</v>
      </c>
      <c r="C12607">
        <v>1259748</v>
      </c>
      <c r="D12607">
        <v>47.478039682521199</v>
      </c>
      <c r="E12607">
        <v>8.9945478442423799</v>
      </c>
      <c r="F12607" t="s">
        <v>4750</v>
      </c>
      <c r="G12607" t="s">
        <v>4751</v>
      </c>
      <c r="H12607">
        <v>511</v>
      </c>
    </row>
    <row r="12608" spans="1:8" x14ac:dyDescent="0.2">
      <c r="A12608" t="s">
        <v>2048</v>
      </c>
      <c r="B12608">
        <v>2488979</v>
      </c>
      <c r="C12608">
        <v>1114141</v>
      </c>
      <c r="D12608">
        <v>46.1695690975384</v>
      </c>
      <c r="E12608">
        <v>6.0011037277011701</v>
      </c>
      <c r="F12608" t="s">
        <v>4750</v>
      </c>
      <c r="G12608" t="s">
        <v>4751</v>
      </c>
      <c r="H12608">
        <v>428</v>
      </c>
    </row>
    <row r="12609" spans="1:8" x14ac:dyDescent="0.2">
      <c r="A12609" t="s">
        <v>895</v>
      </c>
      <c r="B12609">
        <v>2612123</v>
      </c>
      <c r="C12609">
        <v>1265287</v>
      </c>
      <c r="D12609">
        <v>47.538199566260403</v>
      </c>
      <c r="E12609">
        <v>7.5996321224839303</v>
      </c>
      <c r="F12609" t="s">
        <v>4750</v>
      </c>
      <c r="G12609" t="s">
        <v>4754</v>
      </c>
      <c r="H12609">
        <v>284</v>
      </c>
    </row>
    <row r="12610" spans="1:8" x14ac:dyDescent="0.2">
      <c r="A12610" t="s">
        <v>953</v>
      </c>
      <c r="B12610">
        <v>2627581</v>
      </c>
      <c r="C12610">
        <v>1260223</v>
      </c>
      <c r="D12610">
        <v>47.492189430159797</v>
      </c>
      <c r="E12610">
        <v>7.8046205172781802</v>
      </c>
      <c r="F12610" t="s">
        <v>4750</v>
      </c>
      <c r="G12610" t="s">
        <v>4751</v>
      </c>
      <c r="H12610">
        <v>533</v>
      </c>
    </row>
    <row r="12611" spans="1:8" x14ac:dyDescent="0.2">
      <c r="A12611" t="s">
        <v>1123</v>
      </c>
      <c r="B12611">
        <v>2732602</v>
      </c>
      <c r="C12611">
        <v>1163030</v>
      </c>
      <c r="D12611">
        <v>46.605370904794</v>
      </c>
      <c r="E12611">
        <v>9.1695114086583391</v>
      </c>
      <c r="F12611" t="s">
        <v>4750</v>
      </c>
      <c r="G12611" t="s">
        <v>4751</v>
      </c>
      <c r="H12611">
        <v>1402</v>
      </c>
    </row>
    <row r="12612" spans="1:8" x14ac:dyDescent="0.2">
      <c r="A12612" t="s">
        <v>1380</v>
      </c>
      <c r="B12612">
        <v>2635202</v>
      </c>
      <c r="C12612">
        <v>1242137</v>
      </c>
      <c r="D12612">
        <v>47.32916061337</v>
      </c>
      <c r="E12612">
        <v>7.9043258290397098</v>
      </c>
      <c r="F12612" t="s">
        <v>4750</v>
      </c>
      <c r="G12612" t="s">
        <v>4751</v>
      </c>
      <c r="H12612">
        <v>413</v>
      </c>
    </row>
    <row r="12613" spans="1:8" x14ac:dyDescent="0.2">
      <c r="A12613" t="s">
        <v>2141</v>
      </c>
      <c r="B12613">
        <v>2578105</v>
      </c>
      <c r="C12613">
        <v>1244479</v>
      </c>
      <c r="D12613">
        <v>47.350795554489302</v>
      </c>
      <c r="E12613">
        <v>7.1488518383583601</v>
      </c>
      <c r="F12613" t="s">
        <v>4750</v>
      </c>
      <c r="G12613" t="s">
        <v>4751</v>
      </c>
      <c r="H12613">
        <v>690</v>
      </c>
    </row>
    <row r="12614" spans="1:8" x14ac:dyDescent="0.2">
      <c r="A12614" t="s">
        <v>1062</v>
      </c>
      <c r="B12614">
        <v>2754554</v>
      </c>
      <c r="C12614">
        <v>1230616</v>
      </c>
      <c r="D12614">
        <v>47.208400248506102</v>
      </c>
      <c r="E12614">
        <v>9.4788749151653207</v>
      </c>
      <c r="F12614" t="s">
        <v>4750</v>
      </c>
      <c r="G12614" t="s">
        <v>4751</v>
      </c>
      <c r="H12614">
        <v>440</v>
      </c>
    </row>
    <row r="12615" spans="1:8" x14ac:dyDescent="0.2">
      <c r="A12615" t="s">
        <v>53</v>
      </c>
      <c r="B12615">
        <v>2685950</v>
      </c>
      <c r="C12615">
        <v>1264975</v>
      </c>
      <c r="D12615">
        <v>47.529886590285798</v>
      </c>
      <c r="E12615">
        <v>8.5800174841685699</v>
      </c>
      <c r="F12615" t="s">
        <v>4750</v>
      </c>
      <c r="G12615" t="s">
        <v>4751</v>
      </c>
      <c r="H12615">
        <v>380</v>
      </c>
    </row>
    <row r="12616" spans="1:8" x14ac:dyDescent="0.2">
      <c r="A12616" t="s">
        <v>1241</v>
      </c>
      <c r="B12616">
        <v>2669757</v>
      </c>
      <c r="C12616">
        <v>1252897</v>
      </c>
      <c r="D12616">
        <v>47.423183786941401</v>
      </c>
      <c r="E12616">
        <v>8.3631114105800002</v>
      </c>
      <c r="F12616" t="s">
        <v>4750</v>
      </c>
      <c r="G12616" t="s">
        <v>4751</v>
      </c>
      <c r="H12616">
        <v>406</v>
      </c>
    </row>
    <row r="12617" spans="1:8" x14ac:dyDescent="0.2">
      <c r="A12617" t="s">
        <v>725</v>
      </c>
      <c r="B12617">
        <v>2574632</v>
      </c>
      <c r="C12617">
        <v>1185140</v>
      </c>
      <c r="D12617">
        <v>46.816926707804697</v>
      </c>
      <c r="E12617">
        <v>7.1062273926344997</v>
      </c>
      <c r="F12617" t="s">
        <v>4750</v>
      </c>
      <c r="G12617" t="s">
        <v>661</v>
      </c>
      <c r="H12617">
        <v>613</v>
      </c>
    </row>
    <row r="12618" spans="1:8" x14ac:dyDescent="0.2">
      <c r="A12618" t="s">
        <v>1465</v>
      </c>
      <c r="B12618">
        <v>2721514</v>
      </c>
      <c r="C12618">
        <v>1256499</v>
      </c>
      <c r="D12618">
        <v>47.448054809254003</v>
      </c>
      <c r="E12618">
        <v>9.0498734946218207</v>
      </c>
      <c r="F12618" t="s">
        <v>4750</v>
      </c>
      <c r="G12618" t="s">
        <v>4751</v>
      </c>
      <c r="H12618">
        <v>548</v>
      </c>
    </row>
    <row r="12619" spans="1:8" x14ac:dyDescent="0.2">
      <c r="A12619" t="s">
        <v>1720</v>
      </c>
      <c r="B12619">
        <v>2532885</v>
      </c>
      <c r="C12619">
        <v>1155781</v>
      </c>
      <c r="D12619">
        <v>46.549938008359099</v>
      </c>
      <c r="E12619">
        <v>6.56352890732229</v>
      </c>
      <c r="F12619" t="s">
        <v>4750</v>
      </c>
      <c r="G12619" t="s">
        <v>4751</v>
      </c>
      <c r="H12619">
        <v>426</v>
      </c>
    </row>
    <row r="12620" spans="1:8" x14ac:dyDescent="0.2">
      <c r="A12620" t="s">
        <v>1611</v>
      </c>
      <c r="B12620">
        <v>2563063</v>
      </c>
      <c r="C12620">
        <v>1131238</v>
      </c>
      <c r="D12620">
        <v>46.331514906901297</v>
      </c>
      <c r="E12620">
        <v>6.95896683593294</v>
      </c>
      <c r="F12620" t="s">
        <v>4750</v>
      </c>
      <c r="G12620" t="s">
        <v>4751</v>
      </c>
      <c r="H12620">
        <v>449</v>
      </c>
    </row>
    <row r="12621" spans="1:8" x14ac:dyDescent="0.2">
      <c r="A12621" t="s">
        <v>999</v>
      </c>
      <c r="B12621">
        <v>2682221</v>
      </c>
      <c r="C12621">
        <v>1291251</v>
      </c>
      <c r="D12621">
        <v>47.766651337308303</v>
      </c>
      <c r="E12621">
        <v>8.5353806778367804</v>
      </c>
      <c r="F12621" t="s">
        <v>4750</v>
      </c>
      <c r="G12621" t="s">
        <v>4751</v>
      </c>
      <c r="H12621">
        <v>547</v>
      </c>
    </row>
    <row r="12622" spans="1:8" x14ac:dyDescent="0.2">
      <c r="A12622" t="s">
        <v>1106</v>
      </c>
      <c r="B12622">
        <v>2721540</v>
      </c>
      <c r="C12622">
        <v>1258651</v>
      </c>
      <c r="D12622">
        <v>47.467401041542303</v>
      </c>
      <c r="E12622">
        <v>9.0508044730952992</v>
      </c>
      <c r="F12622" t="s">
        <v>4750</v>
      </c>
      <c r="G12622" t="s">
        <v>4751</v>
      </c>
      <c r="H12622">
        <v>597</v>
      </c>
    </row>
    <row r="12623" spans="1:8" x14ac:dyDescent="0.2">
      <c r="A12623" t="s">
        <v>1554</v>
      </c>
      <c r="B12623">
        <v>2712112</v>
      </c>
      <c r="C12623">
        <v>1093963</v>
      </c>
      <c r="D12623">
        <v>45.987931170905902</v>
      </c>
      <c r="E12623">
        <v>8.8854942215320492</v>
      </c>
      <c r="F12623" t="s">
        <v>4750</v>
      </c>
      <c r="G12623" t="s">
        <v>4751</v>
      </c>
      <c r="H12623">
        <v>398</v>
      </c>
    </row>
    <row r="12624" spans="1:8" x14ac:dyDescent="0.2">
      <c r="A12624" t="s">
        <v>1096</v>
      </c>
      <c r="B12624">
        <v>2724332</v>
      </c>
      <c r="C12624">
        <v>1244272</v>
      </c>
      <c r="D12624">
        <v>47.3375804673353</v>
      </c>
      <c r="E12624">
        <v>9.0838292374896792</v>
      </c>
      <c r="F12624" t="s">
        <v>4750</v>
      </c>
      <c r="G12624" t="s">
        <v>4751</v>
      </c>
      <c r="H12624">
        <v>627</v>
      </c>
    </row>
    <row r="12625" spans="1:8" x14ac:dyDescent="0.2">
      <c r="A12625" t="s">
        <v>1201</v>
      </c>
      <c r="B12625">
        <v>2762141</v>
      </c>
      <c r="C12625">
        <v>1201843</v>
      </c>
      <c r="D12625">
        <v>46.9478665452272</v>
      </c>
      <c r="E12625">
        <v>9.5686706484953792</v>
      </c>
      <c r="F12625" t="s">
        <v>4750</v>
      </c>
      <c r="G12625" t="s">
        <v>4751</v>
      </c>
      <c r="H12625">
        <v>533</v>
      </c>
    </row>
    <row r="12626" spans="1:8" x14ac:dyDescent="0.2">
      <c r="A12626" t="s">
        <v>96</v>
      </c>
      <c r="B12626">
        <v>2684311</v>
      </c>
      <c r="C12626">
        <v>1240299</v>
      </c>
      <c r="D12626">
        <v>47.308182446345498</v>
      </c>
      <c r="E12626">
        <v>8.5535991543435905</v>
      </c>
      <c r="F12626" t="s">
        <v>4750</v>
      </c>
      <c r="G12626" t="s">
        <v>4751</v>
      </c>
      <c r="H12626">
        <v>440</v>
      </c>
    </row>
    <row r="12627" spans="1:8" x14ac:dyDescent="0.2">
      <c r="A12627" t="s">
        <v>1189</v>
      </c>
      <c r="B12627">
        <v>2777376</v>
      </c>
      <c r="C12627">
        <v>1199166</v>
      </c>
      <c r="D12627">
        <v>46.919901785927003</v>
      </c>
      <c r="E12627">
        <v>9.7676557835011195</v>
      </c>
      <c r="F12627" t="s">
        <v>4750</v>
      </c>
      <c r="G12627" t="s">
        <v>4751</v>
      </c>
      <c r="H12627">
        <v>964</v>
      </c>
    </row>
    <row r="12628" spans="1:8" x14ac:dyDescent="0.2">
      <c r="A12628" t="s">
        <v>1731</v>
      </c>
      <c r="B12628">
        <v>2529172</v>
      </c>
      <c r="C12628">
        <v>1152807</v>
      </c>
      <c r="D12628">
        <v>46.522803452181698</v>
      </c>
      <c r="E12628">
        <v>6.5155765475194301</v>
      </c>
      <c r="F12628" t="s">
        <v>4750</v>
      </c>
      <c r="G12628" t="s">
        <v>4751</v>
      </c>
      <c r="H12628">
        <v>389</v>
      </c>
    </row>
    <row r="12629" spans="1:8" x14ac:dyDescent="0.2">
      <c r="A12629" t="s">
        <v>1493</v>
      </c>
      <c r="B12629">
        <v>2720443</v>
      </c>
      <c r="C12629">
        <v>1113570</v>
      </c>
      <c r="D12629">
        <v>46.162838231291602</v>
      </c>
      <c r="E12629">
        <v>8.9980109959539405</v>
      </c>
      <c r="F12629" t="s">
        <v>4750</v>
      </c>
      <c r="G12629" t="s">
        <v>4751</v>
      </c>
      <c r="H12629">
        <v>225</v>
      </c>
    </row>
    <row r="12630" spans="1:8" x14ac:dyDescent="0.2">
      <c r="A12630" t="s">
        <v>1908</v>
      </c>
      <c r="B12630">
        <v>2587642</v>
      </c>
      <c r="C12630">
        <v>1119377</v>
      </c>
      <c r="D12630">
        <v>46.225723514729403</v>
      </c>
      <c r="E12630">
        <v>7.2784728267537302</v>
      </c>
      <c r="F12630" t="s">
        <v>4750</v>
      </c>
      <c r="G12630" t="s">
        <v>4751</v>
      </c>
      <c r="H12630">
        <v>487</v>
      </c>
    </row>
    <row r="12631" spans="1:8" x14ac:dyDescent="0.2">
      <c r="A12631" t="s">
        <v>1677</v>
      </c>
      <c r="B12631">
        <v>2539460</v>
      </c>
      <c r="C12631">
        <v>1170841</v>
      </c>
      <c r="D12631">
        <v>46.686032591064802</v>
      </c>
      <c r="E12631">
        <v>6.6472697112480503</v>
      </c>
      <c r="F12631" t="s">
        <v>4750</v>
      </c>
      <c r="G12631" t="s">
        <v>4751</v>
      </c>
      <c r="H12631">
        <v>677</v>
      </c>
    </row>
    <row r="12632" spans="1:8" x14ac:dyDescent="0.2">
      <c r="A12632" t="s">
        <v>2001</v>
      </c>
      <c r="B12632">
        <v>2636432</v>
      </c>
      <c r="C12632">
        <v>1113688</v>
      </c>
      <c r="D12632">
        <v>46.173680488949799</v>
      </c>
      <c r="E12632">
        <v>7.9103932697035404</v>
      </c>
      <c r="F12632" t="s">
        <v>4750</v>
      </c>
      <c r="G12632" t="s">
        <v>4751</v>
      </c>
      <c r="H12632">
        <v>1325</v>
      </c>
    </row>
    <row r="12633" spans="1:8" x14ac:dyDescent="0.2">
      <c r="A12633" t="s">
        <v>141</v>
      </c>
      <c r="B12633">
        <v>2707275</v>
      </c>
      <c r="C12633">
        <v>1252150</v>
      </c>
      <c r="D12633">
        <v>47.411421862489703</v>
      </c>
      <c r="E12633">
        <v>8.8600669496976998</v>
      </c>
      <c r="F12633" t="s">
        <v>4750</v>
      </c>
      <c r="G12633" t="s">
        <v>4751</v>
      </c>
      <c r="H12633">
        <v>550</v>
      </c>
    </row>
    <row r="12634" spans="1:8" x14ac:dyDescent="0.2">
      <c r="A12634" t="s">
        <v>908</v>
      </c>
      <c r="B12634">
        <v>2609759</v>
      </c>
      <c r="C12634">
        <v>1262862</v>
      </c>
      <c r="D12634">
        <v>47.516428756404899</v>
      </c>
      <c r="E12634">
        <v>7.5681821724520502</v>
      </c>
      <c r="F12634" t="s">
        <v>4750</v>
      </c>
      <c r="G12634" t="s">
        <v>4751</v>
      </c>
      <c r="H12634">
        <v>324</v>
      </c>
    </row>
    <row r="12635" spans="1:8" x14ac:dyDescent="0.2">
      <c r="A12635" t="s">
        <v>1451</v>
      </c>
      <c r="B12635">
        <v>2730102</v>
      </c>
      <c r="C12635">
        <v>1278345</v>
      </c>
      <c r="D12635">
        <v>47.642841878631401</v>
      </c>
      <c r="E12635">
        <v>9.1701053225619003</v>
      </c>
      <c r="F12635" t="s">
        <v>4750</v>
      </c>
      <c r="G12635" t="s">
        <v>4751</v>
      </c>
      <c r="H12635">
        <v>420</v>
      </c>
    </row>
    <row r="12636" spans="1:8" x14ac:dyDescent="0.2">
      <c r="A12636" t="s">
        <v>194</v>
      </c>
      <c r="B12636">
        <v>2599122</v>
      </c>
      <c r="C12636">
        <v>1200888</v>
      </c>
      <c r="D12636">
        <v>46.959069920074803</v>
      </c>
      <c r="E12636">
        <v>7.4270971334067903</v>
      </c>
      <c r="F12636" t="s">
        <v>4750</v>
      </c>
      <c r="G12636" t="s">
        <v>4751</v>
      </c>
      <c r="H12636">
        <v>565</v>
      </c>
    </row>
    <row r="12637" spans="1:8" x14ac:dyDescent="0.2">
      <c r="A12637" t="s">
        <v>52</v>
      </c>
      <c r="B12637">
        <v>2683501</v>
      </c>
      <c r="C12637">
        <v>1274333</v>
      </c>
      <c r="D12637">
        <v>47.614356650605203</v>
      </c>
      <c r="E12637">
        <v>8.5492585772238403</v>
      </c>
      <c r="F12637" t="s">
        <v>4750</v>
      </c>
      <c r="G12637" t="s">
        <v>4751</v>
      </c>
      <c r="H12637">
        <v>424</v>
      </c>
    </row>
    <row r="12638" spans="1:8" x14ac:dyDescent="0.2">
      <c r="A12638" t="s">
        <v>1941</v>
      </c>
      <c r="B12638">
        <v>2572982</v>
      </c>
      <c r="C12638">
        <v>1108429</v>
      </c>
      <c r="D12638">
        <v>46.126810164896497</v>
      </c>
      <c r="E12638">
        <v>7.0891004873036003</v>
      </c>
      <c r="F12638" t="s">
        <v>4750</v>
      </c>
      <c r="G12638" t="s">
        <v>4751</v>
      </c>
      <c r="H12638">
        <v>459</v>
      </c>
    </row>
    <row r="12639" spans="1:8" x14ac:dyDescent="0.2">
      <c r="A12639" t="s">
        <v>1259</v>
      </c>
      <c r="B12639">
        <v>2665230</v>
      </c>
      <c r="C12639">
        <v>1249356</v>
      </c>
      <c r="D12639">
        <v>47.391801394670701</v>
      </c>
      <c r="E12639">
        <v>8.3026036913593995</v>
      </c>
      <c r="F12639" t="s">
        <v>4750</v>
      </c>
      <c r="G12639" t="s">
        <v>4751</v>
      </c>
      <c r="H12639">
        <v>365</v>
      </c>
    </row>
    <row r="12640" spans="1:8" x14ac:dyDescent="0.2">
      <c r="A12640" t="s">
        <v>639</v>
      </c>
      <c r="B12640">
        <v>2672226</v>
      </c>
      <c r="C12640">
        <v>1197558</v>
      </c>
      <c r="D12640">
        <v>46.925195282112298</v>
      </c>
      <c r="E12640">
        <v>8.3869682544939597</v>
      </c>
      <c r="F12640" t="s">
        <v>4750</v>
      </c>
      <c r="G12640" t="s">
        <v>4758</v>
      </c>
      <c r="H12640">
        <v>486</v>
      </c>
    </row>
    <row r="12641" spans="1:8" x14ac:dyDescent="0.2">
      <c r="A12641" t="s">
        <v>1493</v>
      </c>
      <c r="B12641">
        <v>2721954</v>
      </c>
      <c r="C12641">
        <v>1115873</v>
      </c>
      <c r="D12641">
        <v>46.183279026715603</v>
      </c>
      <c r="E12641">
        <v>9.0181688477539392</v>
      </c>
      <c r="F12641" t="s">
        <v>4750</v>
      </c>
      <c r="G12641" t="s">
        <v>4751</v>
      </c>
      <c r="H12641">
        <v>230</v>
      </c>
    </row>
    <row r="12642" spans="1:8" x14ac:dyDescent="0.2">
      <c r="A12642" t="s">
        <v>1252</v>
      </c>
      <c r="B12642">
        <v>2668729</v>
      </c>
      <c r="C12642">
        <v>1244476</v>
      </c>
      <c r="D12642">
        <v>47.347556599636498</v>
      </c>
      <c r="E12642">
        <v>8.3481952739169305</v>
      </c>
      <c r="F12642" t="s">
        <v>4750</v>
      </c>
      <c r="G12642" t="s">
        <v>4751</v>
      </c>
      <c r="H12642">
        <v>388</v>
      </c>
    </row>
    <row r="12643" spans="1:8" x14ac:dyDescent="0.2">
      <c r="A12643" t="s">
        <v>1626</v>
      </c>
      <c r="B12643">
        <v>2569687</v>
      </c>
      <c r="C12643">
        <v>1192687</v>
      </c>
      <c r="D12643">
        <v>46.884605930127201</v>
      </c>
      <c r="E12643">
        <v>7.0409291709295596</v>
      </c>
      <c r="F12643" t="s">
        <v>4752</v>
      </c>
      <c r="G12643" t="s">
        <v>661</v>
      </c>
      <c r="H12643">
        <v>438</v>
      </c>
    </row>
    <row r="12644" spans="1:8" x14ac:dyDescent="0.2">
      <c r="A12644" t="s">
        <v>478</v>
      </c>
      <c r="B12644">
        <v>2623531</v>
      </c>
      <c r="C12644">
        <v>1206208</v>
      </c>
      <c r="D12644">
        <v>47.006509557838001</v>
      </c>
      <c r="E12644">
        <v>7.7480578479144402</v>
      </c>
      <c r="F12644" t="s">
        <v>4750</v>
      </c>
      <c r="G12644" t="s">
        <v>4751</v>
      </c>
      <c r="H12644">
        <v>706</v>
      </c>
    </row>
    <row r="12645" spans="1:8" x14ac:dyDescent="0.2">
      <c r="A12645" t="s">
        <v>498</v>
      </c>
      <c r="B12645">
        <v>2616309</v>
      </c>
      <c r="C12645">
        <v>1231036</v>
      </c>
      <c r="D12645">
        <v>47.230049411538999</v>
      </c>
      <c r="E12645">
        <v>7.6539838124352899</v>
      </c>
      <c r="F12645" t="s">
        <v>4750</v>
      </c>
      <c r="G12645" t="s">
        <v>4751</v>
      </c>
      <c r="H12645">
        <v>422</v>
      </c>
    </row>
    <row r="12646" spans="1:8" x14ac:dyDescent="0.2">
      <c r="A12646" t="s">
        <v>1323</v>
      </c>
      <c r="B12646">
        <v>2642187</v>
      </c>
      <c r="C12646">
        <v>1256844</v>
      </c>
      <c r="D12646">
        <v>47.461025558677903</v>
      </c>
      <c r="E12646">
        <v>7.9981161273064698</v>
      </c>
      <c r="F12646" t="s">
        <v>4750</v>
      </c>
      <c r="G12646" t="s">
        <v>4751</v>
      </c>
      <c r="H12646">
        <v>437</v>
      </c>
    </row>
    <row r="12647" spans="1:8" x14ac:dyDescent="0.2">
      <c r="A12647" t="s">
        <v>228</v>
      </c>
      <c r="B12647">
        <v>2616740</v>
      </c>
      <c r="C12647">
        <v>1212630</v>
      </c>
      <c r="D12647">
        <v>47.0644809388628</v>
      </c>
      <c r="E12647">
        <v>7.6589948999699002</v>
      </c>
      <c r="F12647" t="s">
        <v>4750</v>
      </c>
      <c r="G12647" t="s">
        <v>4751</v>
      </c>
      <c r="H12647">
        <v>618</v>
      </c>
    </row>
    <row r="12648" spans="1:8" x14ac:dyDescent="0.2">
      <c r="A12648" t="s">
        <v>151</v>
      </c>
      <c r="B12648">
        <v>2677127</v>
      </c>
      <c r="C12648">
        <v>1246268</v>
      </c>
      <c r="D12648">
        <v>47.362744203953604</v>
      </c>
      <c r="E12648">
        <v>8.4596323425607096</v>
      </c>
      <c r="F12648" t="s">
        <v>4750</v>
      </c>
      <c r="G12648" t="s">
        <v>4751</v>
      </c>
      <c r="H12648">
        <v>560</v>
      </c>
    </row>
    <row r="12649" spans="1:8" x14ac:dyDescent="0.2">
      <c r="A12649" t="s">
        <v>1021</v>
      </c>
      <c r="B12649">
        <v>2753810</v>
      </c>
      <c r="C12649">
        <v>1252884</v>
      </c>
      <c r="D12649">
        <v>47.408794217326303</v>
      </c>
      <c r="E12649">
        <v>9.4766933974667307</v>
      </c>
      <c r="F12649" t="s">
        <v>4750</v>
      </c>
      <c r="G12649" t="s">
        <v>4751</v>
      </c>
      <c r="H12649">
        <v>809</v>
      </c>
    </row>
    <row r="12650" spans="1:8" x14ac:dyDescent="0.2">
      <c r="A12650" t="s">
        <v>1097</v>
      </c>
      <c r="B12650">
        <v>2733057</v>
      </c>
      <c r="C12650">
        <v>1248380</v>
      </c>
      <c r="D12650">
        <v>47.372816467731298</v>
      </c>
      <c r="E12650">
        <v>9.2004644326111809</v>
      </c>
      <c r="F12650" t="s">
        <v>4750</v>
      </c>
      <c r="G12650" t="s">
        <v>4751</v>
      </c>
      <c r="H12650">
        <v>796</v>
      </c>
    </row>
    <row r="12651" spans="1:8" x14ac:dyDescent="0.2">
      <c r="A12651" t="s">
        <v>286</v>
      </c>
      <c r="B12651">
        <v>2608296</v>
      </c>
      <c r="C12651">
        <v>1146862</v>
      </c>
      <c r="D12651">
        <v>46.473032691643098</v>
      </c>
      <c r="E12651">
        <v>7.5466565451861696</v>
      </c>
      <c r="F12651" t="s">
        <v>4750</v>
      </c>
      <c r="G12651" t="s">
        <v>4753</v>
      </c>
      <c r="H12651">
        <v>1731</v>
      </c>
    </row>
    <row r="12652" spans="1:8" x14ac:dyDescent="0.2">
      <c r="A12652" t="s">
        <v>603</v>
      </c>
      <c r="B12652">
        <v>2701049</v>
      </c>
      <c r="C12652">
        <v>1228769</v>
      </c>
      <c r="D12652">
        <v>47.202138666135099</v>
      </c>
      <c r="E12652">
        <v>8.7723204194623197</v>
      </c>
      <c r="F12652" t="s">
        <v>4750</v>
      </c>
      <c r="G12652" t="s">
        <v>4751</v>
      </c>
      <c r="H12652">
        <v>410</v>
      </c>
    </row>
    <row r="12653" spans="1:8" x14ac:dyDescent="0.2">
      <c r="A12653" t="s">
        <v>1401</v>
      </c>
      <c r="B12653">
        <v>2657439</v>
      </c>
      <c r="C12653">
        <v>1272710</v>
      </c>
      <c r="D12653">
        <v>47.602560162185803</v>
      </c>
      <c r="E12653">
        <v>8.2024275684156898</v>
      </c>
      <c r="F12653" t="s">
        <v>4750</v>
      </c>
      <c r="G12653" t="s">
        <v>4751</v>
      </c>
      <c r="H12653">
        <v>390</v>
      </c>
    </row>
    <row r="12654" spans="1:8" x14ac:dyDescent="0.2">
      <c r="A12654" t="s">
        <v>1101</v>
      </c>
      <c r="B12654">
        <v>2728203</v>
      </c>
      <c r="C12654">
        <v>1255293</v>
      </c>
      <c r="D12654">
        <v>47.435941006174403</v>
      </c>
      <c r="E12654">
        <v>9.1381947029776907</v>
      </c>
      <c r="F12654" t="s">
        <v>4750</v>
      </c>
      <c r="G12654" t="s">
        <v>4751</v>
      </c>
      <c r="H12654">
        <v>538</v>
      </c>
    </row>
    <row r="12655" spans="1:8" x14ac:dyDescent="0.2">
      <c r="A12655" t="s">
        <v>2043</v>
      </c>
      <c r="B12655">
        <v>2526425</v>
      </c>
      <c r="C12655">
        <v>1189369</v>
      </c>
      <c r="D12655">
        <v>46.851374750121799</v>
      </c>
      <c r="E12655">
        <v>6.4739114831720199</v>
      </c>
      <c r="F12655" t="s">
        <v>4750</v>
      </c>
      <c r="G12655" t="s">
        <v>4751</v>
      </c>
      <c r="H12655">
        <v>1075</v>
      </c>
    </row>
    <row r="12656" spans="1:8" x14ac:dyDescent="0.2">
      <c r="A12656" t="s">
        <v>1607</v>
      </c>
      <c r="B12656">
        <v>2578425</v>
      </c>
      <c r="C12656">
        <v>1133068</v>
      </c>
      <c r="D12656">
        <v>46.348648264005199</v>
      </c>
      <c r="E12656">
        <v>7.1583755416400399</v>
      </c>
      <c r="F12656" t="s">
        <v>4750</v>
      </c>
      <c r="G12656" t="s">
        <v>4751</v>
      </c>
      <c r="H12656">
        <v>1162</v>
      </c>
    </row>
    <row r="12657" spans="1:8" x14ac:dyDescent="0.2">
      <c r="A12657" t="s">
        <v>1436</v>
      </c>
      <c r="B12657">
        <v>2710184</v>
      </c>
      <c r="C12657">
        <v>1267928</v>
      </c>
      <c r="D12657">
        <v>47.552823122295699</v>
      </c>
      <c r="E12657">
        <v>8.9025041275717207</v>
      </c>
      <c r="F12657" t="s">
        <v>4750</v>
      </c>
      <c r="G12657" t="s">
        <v>4751</v>
      </c>
      <c r="H12657">
        <v>420</v>
      </c>
    </row>
    <row r="12658" spans="1:8" x14ac:dyDescent="0.2">
      <c r="A12658" t="s">
        <v>1436</v>
      </c>
      <c r="B12658">
        <v>2707851</v>
      </c>
      <c r="C12658">
        <v>1269161</v>
      </c>
      <c r="D12658">
        <v>47.5642978370119</v>
      </c>
      <c r="E12658">
        <v>8.8718145662547396</v>
      </c>
      <c r="F12658" t="s">
        <v>4750</v>
      </c>
      <c r="G12658" t="s">
        <v>4751</v>
      </c>
      <c r="H12658">
        <v>391</v>
      </c>
    </row>
    <row r="12659" spans="1:8" x14ac:dyDescent="0.2">
      <c r="A12659" t="s">
        <v>2024</v>
      </c>
      <c r="B12659">
        <v>2552220</v>
      </c>
      <c r="C12659">
        <v>1215790</v>
      </c>
      <c r="D12659">
        <v>47.091384799826898</v>
      </c>
      <c r="E12659">
        <v>6.8093349417607101</v>
      </c>
      <c r="F12659" t="s">
        <v>4750</v>
      </c>
      <c r="G12659" t="s">
        <v>4751</v>
      </c>
      <c r="H12659">
        <v>1004</v>
      </c>
    </row>
    <row r="12660" spans="1:8" x14ac:dyDescent="0.2">
      <c r="A12660" t="s">
        <v>206</v>
      </c>
      <c r="B12660">
        <v>2605100</v>
      </c>
      <c r="C12660">
        <v>1200575</v>
      </c>
      <c r="D12660">
        <v>46.956236075994497</v>
      </c>
      <c r="E12660">
        <v>7.5056330747133</v>
      </c>
      <c r="F12660" t="s">
        <v>4750</v>
      </c>
      <c r="G12660" t="s">
        <v>4751</v>
      </c>
      <c r="H12660">
        <v>613</v>
      </c>
    </row>
    <row r="12661" spans="1:8" x14ac:dyDescent="0.2">
      <c r="A12661" t="s">
        <v>1493</v>
      </c>
      <c r="B12661">
        <v>2722748</v>
      </c>
      <c r="C12661">
        <v>1118957</v>
      </c>
      <c r="D12661">
        <v>46.210871514431098</v>
      </c>
      <c r="E12661">
        <v>9.0292595859369005</v>
      </c>
      <c r="F12661" t="s">
        <v>4750</v>
      </c>
      <c r="G12661" t="s">
        <v>4751</v>
      </c>
      <c r="H12661">
        <v>253</v>
      </c>
    </row>
    <row r="12662" spans="1:8" x14ac:dyDescent="0.2">
      <c r="A12662" t="s">
        <v>1055</v>
      </c>
      <c r="B12662">
        <v>2759086</v>
      </c>
      <c r="C12662">
        <v>1249628</v>
      </c>
      <c r="D12662">
        <v>47.378265763031798</v>
      </c>
      <c r="E12662">
        <v>9.5454116769312005</v>
      </c>
      <c r="F12662" t="s">
        <v>4750</v>
      </c>
      <c r="G12662" t="s">
        <v>4751</v>
      </c>
      <c r="H12662">
        <v>447</v>
      </c>
    </row>
    <row r="12663" spans="1:8" x14ac:dyDescent="0.2">
      <c r="A12663" t="s">
        <v>1951</v>
      </c>
      <c r="B12663">
        <v>2562025</v>
      </c>
      <c r="C12663">
        <v>1125676</v>
      </c>
      <c r="D12663">
        <v>46.281424200273896</v>
      </c>
      <c r="E12663">
        <v>6.9459421444652003</v>
      </c>
      <c r="F12663" t="s">
        <v>4750</v>
      </c>
      <c r="G12663" t="s">
        <v>4751</v>
      </c>
      <c r="H12663">
        <v>388</v>
      </c>
    </row>
    <row r="12664" spans="1:8" x14ac:dyDescent="0.2">
      <c r="A12664" t="s">
        <v>1906</v>
      </c>
      <c r="B12664">
        <v>2591164</v>
      </c>
      <c r="C12664">
        <v>1126855</v>
      </c>
      <c r="D12664">
        <v>46.293048643817102</v>
      </c>
      <c r="E12664">
        <v>7.3239786685563102</v>
      </c>
      <c r="F12664" t="s">
        <v>4750</v>
      </c>
      <c r="G12664" t="s">
        <v>4751</v>
      </c>
      <c r="H12664">
        <v>1339</v>
      </c>
    </row>
    <row r="12665" spans="1:8" x14ac:dyDescent="0.2">
      <c r="A12665" t="s">
        <v>1707</v>
      </c>
      <c r="B12665">
        <v>2534471</v>
      </c>
      <c r="C12665">
        <v>1155359</v>
      </c>
      <c r="D12665">
        <v>46.546299633884203</v>
      </c>
      <c r="E12665">
        <v>6.5842670891652197</v>
      </c>
      <c r="F12665" t="s">
        <v>4750</v>
      </c>
      <c r="G12665" t="s">
        <v>4751</v>
      </c>
      <c r="H12665">
        <v>456</v>
      </c>
    </row>
    <row r="12666" spans="1:8" x14ac:dyDescent="0.2">
      <c r="A12666" t="s">
        <v>989</v>
      </c>
      <c r="B12666">
        <v>2692225</v>
      </c>
      <c r="C12666">
        <v>1290100</v>
      </c>
      <c r="D12666">
        <v>47.7549677095463</v>
      </c>
      <c r="E12666">
        <v>8.6685646604779496</v>
      </c>
      <c r="F12666" t="s">
        <v>4750</v>
      </c>
      <c r="G12666" t="s">
        <v>4751</v>
      </c>
      <c r="H12666">
        <v>630</v>
      </c>
    </row>
    <row r="12667" spans="1:8" x14ac:dyDescent="0.2">
      <c r="A12667" t="s">
        <v>1071</v>
      </c>
      <c r="B12667">
        <v>2737900</v>
      </c>
      <c r="C12667">
        <v>1215421</v>
      </c>
      <c r="D12667">
        <v>47.075446785643997</v>
      </c>
      <c r="E12667">
        <v>9.2544694704384796</v>
      </c>
      <c r="F12667" t="s">
        <v>4750</v>
      </c>
      <c r="G12667" t="s">
        <v>4753</v>
      </c>
      <c r="H12667">
        <v>1837</v>
      </c>
    </row>
    <row r="12668" spans="1:8" x14ac:dyDescent="0.2">
      <c r="A12668" t="s">
        <v>1552</v>
      </c>
      <c r="B12668">
        <v>2713628</v>
      </c>
      <c r="C12668">
        <v>1087444</v>
      </c>
      <c r="D12668">
        <v>45.929047045464301</v>
      </c>
      <c r="E12668">
        <v>8.9034834071211293</v>
      </c>
      <c r="F12668" t="s">
        <v>4750</v>
      </c>
      <c r="G12668" t="s">
        <v>4751</v>
      </c>
      <c r="H12668">
        <v>274</v>
      </c>
    </row>
    <row r="12669" spans="1:8" x14ac:dyDescent="0.2">
      <c r="A12669" t="s">
        <v>1380</v>
      </c>
      <c r="B12669">
        <v>2635464</v>
      </c>
      <c r="C12669">
        <v>1242990</v>
      </c>
      <c r="D12669">
        <v>47.336818651689903</v>
      </c>
      <c r="E12669">
        <v>7.9078592376955301</v>
      </c>
      <c r="F12669" t="s">
        <v>4750</v>
      </c>
      <c r="G12669" t="s">
        <v>4751</v>
      </c>
      <c r="H12669">
        <v>401</v>
      </c>
    </row>
    <row r="12670" spans="1:8" x14ac:dyDescent="0.2">
      <c r="A12670" t="s">
        <v>1862</v>
      </c>
      <c r="B12670">
        <v>2560289</v>
      </c>
      <c r="C12670">
        <v>1141965</v>
      </c>
      <c r="D12670">
        <v>46.427850172838703</v>
      </c>
      <c r="E12670">
        <v>6.92202412555263</v>
      </c>
      <c r="F12670" t="s">
        <v>4750</v>
      </c>
      <c r="G12670" t="s">
        <v>4751</v>
      </c>
      <c r="H12670">
        <v>391</v>
      </c>
    </row>
    <row r="12671" spans="1:8" x14ac:dyDescent="0.2">
      <c r="A12671" t="s">
        <v>407</v>
      </c>
      <c r="B12671">
        <v>2656379</v>
      </c>
      <c r="C12671">
        <v>1177914</v>
      </c>
      <c r="D12671">
        <v>46.7500322481079</v>
      </c>
      <c r="E12671">
        <v>8.1764853526296406</v>
      </c>
      <c r="F12671" t="s">
        <v>4750</v>
      </c>
      <c r="G12671" t="s">
        <v>4751</v>
      </c>
      <c r="H12671">
        <v>1051</v>
      </c>
    </row>
    <row r="12672" spans="1:8" x14ac:dyDescent="0.2">
      <c r="A12672" t="s">
        <v>1396</v>
      </c>
      <c r="B12672">
        <v>2640518</v>
      </c>
      <c r="C12672">
        <v>1239136</v>
      </c>
      <c r="D12672">
        <v>47.301864166771303</v>
      </c>
      <c r="E12672">
        <v>7.97438031466839</v>
      </c>
      <c r="F12672" t="s">
        <v>4750</v>
      </c>
      <c r="G12672" t="s">
        <v>4751</v>
      </c>
      <c r="H12672">
        <v>580</v>
      </c>
    </row>
    <row r="12673" spans="1:8" x14ac:dyDescent="0.2">
      <c r="A12673" t="s">
        <v>1137</v>
      </c>
      <c r="B12673">
        <v>2753422</v>
      </c>
      <c r="C12673">
        <v>1177593</v>
      </c>
      <c r="D12673">
        <v>46.731873586068602</v>
      </c>
      <c r="E12673">
        <v>9.4460310471726192</v>
      </c>
      <c r="F12673" t="s">
        <v>4750</v>
      </c>
      <c r="G12673" t="s">
        <v>4751</v>
      </c>
      <c r="H12673">
        <v>690</v>
      </c>
    </row>
    <row r="12674" spans="1:8" x14ac:dyDescent="0.2">
      <c r="A12674" t="s">
        <v>4763</v>
      </c>
      <c r="B12674">
        <v>2757363</v>
      </c>
      <c r="C12674">
        <v>1214562</v>
      </c>
      <c r="D12674">
        <v>47.063384805819901</v>
      </c>
      <c r="E12674">
        <v>9.51034348989233</v>
      </c>
      <c r="F12674" t="s">
        <v>4750</v>
      </c>
      <c r="G12674" t="s">
        <v>4751</v>
      </c>
      <c r="H12674">
        <v>483</v>
      </c>
    </row>
    <row r="12675" spans="1:8" x14ac:dyDescent="0.2">
      <c r="A12675" t="s">
        <v>30</v>
      </c>
      <c r="B12675">
        <v>2696650</v>
      </c>
      <c r="C12675">
        <v>1274550</v>
      </c>
      <c r="D12675">
        <v>47.614502400740598</v>
      </c>
      <c r="E12675">
        <v>8.7241700327997105</v>
      </c>
      <c r="F12675" t="s">
        <v>4750</v>
      </c>
      <c r="G12675" t="s">
        <v>4751</v>
      </c>
      <c r="H12675">
        <v>427</v>
      </c>
    </row>
    <row r="12676" spans="1:8" x14ac:dyDescent="0.2">
      <c r="A12676" t="s">
        <v>355</v>
      </c>
      <c r="B12676">
        <v>2596640</v>
      </c>
      <c r="C12676">
        <v>1236423</v>
      </c>
      <c r="D12676">
        <v>47.278693918737503</v>
      </c>
      <c r="E12676">
        <v>7.3942182821724103</v>
      </c>
      <c r="F12676" t="s">
        <v>4750</v>
      </c>
      <c r="G12676" t="s">
        <v>4751</v>
      </c>
      <c r="H12676">
        <v>539</v>
      </c>
    </row>
    <row r="12677" spans="1:8" x14ac:dyDescent="0.2">
      <c r="A12677" t="s">
        <v>207</v>
      </c>
      <c r="B12677">
        <v>2584013</v>
      </c>
      <c r="C12677">
        <v>1220729</v>
      </c>
      <c r="D12677">
        <v>47.137345421046497</v>
      </c>
      <c r="E12677">
        <v>7.2278906356618897</v>
      </c>
      <c r="F12677" t="s">
        <v>4750</v>
      </c>
      <c r="G12677" t="s">
        <v>4755</v>
      </c>
      <c r="H12677">
        <v>588</v>
      </c>
    </row>
    <row r="12678" spans="1:8" x14ac:dyDescent="0.2">
      <c r="A12678" t="s">
        <v>578</v>
      </c>
      <c r="B12678">
        <v>2639598</v>
      </c>
      <c r="C12678">
        <v>1235418</v>
      </c>
      <c r="D12678">
        <v>47.268479162490102</v>
      </c>
      <c r="E12678">
        <v>7.9618883498169204</v>
      </c>
      <c r="F12678" t="s">
        <v>4750</v>
      </c>
      <c r="G12678" t="s">
        <v>4751</v>
      </c>
      <c r="H12678">
        <v>463</v>
      </c>
    </row>
    <row r="12679" spans="1:8" x14ac:dyDescent="0.2">
      <c r="A12679" t="s">
        <v>4785</v>
      </c>
      <c r="B12679">
        <v>2757935</v>
      </c>
      <c r="C12679">
        <v>1223209</v>
      </c>
      <c r="D12679">
        <v>47.141000203534901</v>
      </c>
      <c r="E12679">
        <v>9.5208914487586096</v>
      </c>
      <c r="F12679" t="s">
        <v>4750</v>
      </c>
      <c r="G12679" t="s">
        <v>4751</v>
      </c>
      <c r="H12679">
        <v>456</v>
      </c>
    </row>
    <row r="12680" spans="1:8" x14ac:dyDescent="0.2">
      <c r="A12680" t="s">
        <v>484</v>
      </c>
      <c r="B12680">
        <v>2613995</v>
      </c>
      <c r="C12680">
        <v>1235103</v>
      </c>
      <c r="D12680">
        <v>47.266683220258898</v>
      </c>
      <c r="E12680">
        <v>7.6235542077175298</v>
      </c>
      <c r="F12680" t="s">
        <v>4750</v>
      </c>
      <c r="G12680" t="s">
        <v>4751</v>
      </c>
      <c r="H12680">
        <v>800</v>
      </c>
    </row>
    <row r="12681" spans="1:8" x14ac:dyDescent="0.2">
      <c r="A12681" t="s">
        <v>286</v>
      </c>
      <c r="B12681">
        <v>2605745</v>
      </c>
      <c r="C12681">
        <v>1145083</v>
      </c>
      <c r="D12681">
        <v>46.457055976391999</v>
      </c>
      <c r="E12681">
        <v>7.5134202396184797</v>
      </c>
      <c r="F12681" t="s">
        <v>4750</v>
      </c>
      <c r="G12681" t="s">
        <v>4751</v>
      </c>
      <c r="H12681">
        <v>1707</v>
      </c>
    </row>
    <row r="12682" spans="1:8" x14ac:dyDescent="0.2">
      <c r="A12682" t="s">
        <v>298</v>
      </c>
      <c r="B12682">
        <v>2649681</v>
      </c>
      <c r="C12682">
        <v>1166100</v>
      </c>
      <c r="D12682">
        <v>46.644295946150201</v>
      </c>
      <c r="E12682">
        <v>8.0875531152054307</v>
      </c>
      <c r="F12682" t="s">
        <v>4750</v>
      </c>
      <c r="G12682" t="s">
        <v>4751</v>
      </c>
      <c r="H12682">
        <v>1558</v>
      </c>
    </row>
    <row r="12683" spans="1:8" x14ac:dyDescent="0.2">
      <c r="A12683" t="s">
        <v>1010</v>
      </c>
      <c r="B12683">
        <v>2738770</v>
      </c>
      <c r="C12683">
        <v>1250600</v>
      </c>
      <c r="D12683">
        <v>47.3915994829715</v>
      </c>
      <c r="E12683">
        <v>9.2767730801168398</v>
      </c>
      <c r="F12683" t="s">
        <v>4750</v>
      </c>
      <c r="G12683" t="s">
        <v>4751</v>
      </c>
      <c r="H12683">
        <v>725</v>
      </c>
    </row>
    <row r="12684" spans="1:8" x14ac:dyDescent="0.2">
      <c r="A12684" t="s">
        <v>160</v>
      </c>
      <c r="B12684">
        <v>2697930</v>
      </c>
      <c r="C12684">
        <v>1256162</v>
      </c>
      <c r="D12684">
        <v>47.448957595682401</v>
      </c>
      <c r="E12684">
        <v>8.7371449142855599</v>
      </c>
      <c r="F12684" t="s">
        <v>4750</v>
      </c>
      <c r="G12684" t="s">
        <v>4751</v>
      </c>
      <c r="H12684">
        <v>645</v>
      </c>
    </row>
    <row r="12685" spans="1:8" x14ac:dyDescent="0.2">
      <c r="A12685" t="s">
        <v>494</v>
      </c>
      <c r="B12685">
        <v>2616958</v>
      </c>
      <c r="C12685">
        <v>1222959</v>
      </c>
      <c r="D12685">
        <v>47.157383172740801</v>
      </c>
      <c r="E12685">
        <v>7.66225076060147</v>
      </c>
      <c r="F12685" t="s">
        <v>4750</v>
      </c>
      <c r="G12685" t="s">
        <v>4751</v>
      </c>
      <c r="H12685">
        <v>483</v>
      </c>
    </row>
    <row r="12686" spans="1:8" x14ac:dyDescent="0.2">
      <c r="A12686" t="s">
        <v>648</v>
      </c>
      <c r="B12686">
        <v>2723125</v>
      </c>
      <c r="C12686">
        <v>1221550</v>
      </c>
      <c r="D12686">
        <v>47.1334755320553</v>
      </c>
      <c r="E12686">
        <v>9.0616431900837906</v>
      </c>
      <c r="F12686" t="s">
        <v>4750</v>
      </c>
      <c r="G12686" t="s">
        <v>4751</v>
      </c>
      <c r="H12686">
        <v>425</v>
      </c>
    </row>
    <row r="12687" spans="1:8" x14ac:dyDescent="0.2">
      <c r="A12687" t="s">
        <v>117</v>
      </c>
      <c r="B12687">
        <v>2689149</v>
      </c>
      <c r="C12687">
        <v>1251055</v>
      </c>
      <c r="D12687">
        <v>47.404278225385397</v>
      </c>
      <c r="E12687">
        <v>8.6197108736026706</v>
      </c>
      <c r="F12687" t="s">
        <v>4750</v>
      </c>
      <c r="G12687" t="s">
        <v>4751</v>
      </c>
      <c r="H12687">
        <v>435</v>
      </c>
    </row>
    <row r="12688" spans="1:8" x14ac:dyDescent="0.2">
      <c r="A12688" t="s">
        <v>1964</v>
      </c>
      <c r="B12688">
        <v>2630095</v>
      </c>
      <c r="C12688">
        <v>1141474</v>
      </c>
      <c r="D12688">
        <v>46.4239420785389</v>
      </c>
      <c r="E12688">
        <v>7.8301312343273599</v>
      </c>
      <c r="F12688" t="s">
        <v>4750</v>
      </c>
      <c r="G12688" t="s">
        <v>4751</v>
      </c>
      <c r="H12688">
        <v>1571</v>
      </c>
    </row>
    <row r="12689" spans="1:8" x14ac:dyDescent="0.2">
      <c r="A12689" t="s">
        <v>124</v>
      </c>
      <c r="B12689">
        <v>2697843</v>
      </c>
      <c r="C12689">
        <v>1244552</v>
      </c>
      <c r="D12689">
        <v>47.344562195725203</v>
      </c>
      <c r="E12689">
        <v>8.7334512438249092</v>
      </c>
      <c r="F12689" t="s">
        <v>4750</v>
      </c>
      <c r="G12689" t="s">
        <v>4751</v>
      </c>
      <c r="H12689">
        <v>464</v>
      </c>
    </row>
    <row r="12690" spans="1:8" x14ac:dyDescent="0.2">
      <c r="A12690" t="s">
        <v>2142</v>
      </c>
      <c r="B12690">
        <v>2563544</v>
      </c>
      <c r="C12690">
        <v>1248955</v>
      </c>
      <c r="D12690">
        <v>47.390406483396298</v>
      </c>
      <c r="E12690">
        <v>6.9557798790280598</v>
      </c>
      <c r="F12690" t="s">
        <v>4750</v>
      </c>
      <c r="G12690" t="s">
        <v>4751</v>
      </c>
      <c r="H12690">
        <v>508</v>
      </c>
    </row>
    <row r="12691" spans="1:8" x14ac:dyDescent="0.2">
      <c r="A12691" t="s">
        <v>97</v>
      </c>
      <c r="B12691">
        <v>2685278</v>
      </c>
      <c r="C12691">
        <v>1238424</v>
      </c>
      <c r="D12691">
        <v>47.291195306603299</v>
      </c>
      <c r="E12691">
        <v>8.5660292984359803</v>
      </c>
      <c r="F12691" t="s">
        <v>4750</v>
      </c>
      <c r="G12691" t="s">
        <v>4751</v>
      </c>
      <c r="H12691">
        <v>465</v>
      </c>
    </row>
    <row r="12692" spans="1:8" x14ac:dyDescent="0.2">
      <c r="A12692" t="s">
        <v>1980</v>
      </c>
      <c r="B12692">
        <v>2565109</v>
      </c>
      <c r="C12692">
        <v>1121229</v>
      </c>
      <c r="D12692">
        <v>46.2415889941053</v>
      </c>
      <c r="E12692">
        <v>6.9862877916972401</v>
      </c>
      <c r="F12692" t="s">
        <v>4750</v>
      </c>
      <c r="G12692" t="s">
        <v>4751</v>
      </c>
      <c r="H12692">
        <v>399</v>
      </c>
    </row>
    <row r="12693" spans="1:8" x14ac:dyDescent="0.2">
      <c r="A12693" t="s">
        <v>1493</v>
      </c>
      <c r="B12693">
        <v>2720704</v>
      </c>
      <c r="C12693">
        <v>1114449</v>
      </c>
      <c r="D12693">
        <v>46.1706970712752</v>
      </c>
      <c r="E12693">
        <v>9.0016159667148603</v>
      </c>
      <c r="F12693" t="s">
        <v>4750</v>
      </c>
      <c r="G12693" t="s">
        <v>4751</v>
      </c>
      <c r="H12693">
        <v>232</v>
      </c>
    </row>
    <row r="12694" spans="1:8" x14ac:dyDescent="0.2">
      <c r="A12694" t="s">
        <v>899</v>
      </c>
      <c r="B12694">
        <v>2609166</v>
      </c>
      <c r="C12694">
        <v>1267446</v>
      </c>
      <c r="D12694">
        <v>47.557664666437297</v>
      </c>
      <c r="E12694">
        <v>7.5604033262414703</v>
      </c>
      <c r="F12694" t="s">
        <v>4750</v>
      </c>
      <c r="G12694" t="s">
        <v>4754</v>
      </c>
      <c r="H12694">
        <v>276</v>
      </c>
    </row>
    <row r="12695" spans="1:8" x14ac:dyDescent="0.2">
      <c r="A12695" t="s">
        <v>1212</v>
      </c>
      <c r="B12695">
        <v>2646535</v>
      </c>
      <c r="C12695">
        <v>1249761</v>
      </c>
      <c r="D12695">
        <v>47.397029286213801</v>
      </c>
      <c r="E12695">
        <v>8.0550405445066708</v>
      </c>
      <c r="F12695" t="s">
        <v>4750</v>
      </c>
      <c r="G12695" t="s">
        <v>4751</v>
      </c>
      <c r="H12695">
        <v>364</v>
      </c>
    </row>
    <row r="12696" spans="1:8" x14ac:dyDescent="0.2">
      <c r="A12696" t="s">
        <v>730</v>
      </c>
      <c r="B12696">
        <v>2578415</v>
      </c>
      <c r="C12696">
        <v>1184949</v>
      </c>
      <c r="D12696">
        <v>46.815342532783397</v>
      </c>
      <c r="E12696">
        <v>7.1558062056329499</v>
      </c>
      <c r="F12696" t="s">
        <v>4750</v>
      </c>
      <c r="G12696" t="s">
        <v>4751</v>
      </c>
      <c r="H12696">
        <v>605</v>
      </c>
    </row>
    <row r="12697" spans="1:8" x14ac:dyDescent="0.2">
      <c r="A12697" t="s">
        <v>442</v>
      </c>
      <c r="B12697">
        <v>2622564</v>
      </c>
      <c r="C12697">
        <v>1204399</v>
      </c>
      <c r="D12697">
        <v>46.990271045532502</v>
      </c>
      <c r="E12697">
        <v>7.7352524598569898</v>
      </c>
      <c r="F12697" t="s">
        <v>4750</v>
      </c>
      <c r="G12697" t="s">
        <v>4751</v>
      </c>
      <c r="H12697">
        <v>611</v>
      </c>
    </row>
    <row r="12698" spans="1:8" x14ac:dyDescent="0.2">
      <c r="A12698" t="s">
        <v>1711</v>
      </c>
      <c r="B12698">
        <v>2543322</v>
      </c>
      <c r="C12698">
        <v>1151474</v>
      </c>
      <c r="D12698">
        <v>46.512163315649197</v>
      </c>
      <c r="E12698">
        <v>6.7001375196764998</v>
      </c>
      <c r="F12698" t="s">
        <v>4750</v>
      </c>
      <c r="G12698" t="s">
        <v>4751</v>
      </c>
      <c r="H12698">
        <v>567</v>
      </c>
    </row>
    <row r="12699" spans="1:8" x14ac:dyDescent="0.2">
      <c r="A12699" t="s">
        <v>413</v>
      </c>
      <c r="B12699">
        <v>2595369</v>
      </c>
      <c r="C12699">
        <v>1151433</v>
      </c>
      <c r="D12699">
        <v>46.5141854936128</v>
      </c>
      <c r="E12699">
        <v>7.3782979083674398</v>
      </c>
      <c r="F12699" t="s">
        <v>4750</v>
      </c>
      <c r="G12699" t="s">
        <v>4751</v>
      </c>
      <c r="H12699">
        <v>1201</v>
      </c>
    </row>
    <row r="12700" spans="1:8" x14ac:dyDescent="0.2">
      <c r="A12700" t="s">
        <v>603</v>
      </c>
      <c r="B12700">
        <v>2703160</v>
      </c>
      <c r="C12700">
        <v>1228745</v>
      </c>
      <c r="D12700">
        <v>47.201596717652599</v>
      </c>
      <c r="E12700">
        <v>8.8001713562238209</v>
      </c>
      <c r="F12700" t="s">
        <v>4750</v>
      </c>
      <c r="G12700" t="s">
        <v>4751</v>
      </c>
      <c r="H12700">
        <v>420</v>
      </c>
    </row>
    <row r="12701" spans="1:8" x14ac:dyDescent="0.2">
      <c r="A12701" t="s">
        <v>1520</v>
      </c>
      <c r="B12701">
        <v>2705339</v>
      </c>
      <c r="C12701">
        <v>1114660</v>
      </c>
      <c r="D12701">
        <v>46.175173229428999</v>
      </c>
      <c r="E12701">
        <v>8.8027481320105796</v>
      </c>
      <c r="F12701" t="s">
        <v>4750</v>
      </c>
      <c r="G12701" t="s">
        <v>4751</v>
      </c>
      <c r="H12701">
        <v>265</v>
      </c>
    </row>
    <row r="12702" spans="1:8" x14ac:dyDescent="0.2">
      <c r="A12702" t="s">
        <v>157</v>
      </c>
      <c r="B12702">
        <v>2691102</v>
      </c>
      <c r="C12702">
        <v>1230029</v>
      </c>
      <c r="D12702">
        <v>47.214916481040099</v>
      </c>
      <c r="E12702">
        <v>8.6413117958182006</v>
      </c>
      <c r="F12702" t="s">
        <v>4750</v>
      </c>
      <c r="G12702" t="s">
        <v>4751</v>
      </c>
      <c r="H12702">
        <v>408</v>
      </c>
    </row>
    <row r="12703" spans="1:8" x14ac:dyDescent="0.2">
      <c r="A12703" t="s">
        <v>1966</v>
      </c>
      <c r="B12703">
        <v>2626597</v>
      </c>
      <c r="C12703">
        <v>1127009</v>
      </c>
      <c r="D12703">
        <v>46.293969170667097</v>
      </c>
      <c r="E12703">
        <v>7.7838020487117001</v>
      </c>
      <c r="F12703" t="s">
        <v>4750</v>
      </c>
      <c r="G12703" t="s">
        <v>4758</v>
      </c>
      <c r="H12703">
        <v>1230</v>
      </c>
    </row>
    <row r="12704" spans="1:8" x14ac:dyDescent="0.2">
      <c r="A12704" t="s">
        <v>908</v>
      </c>
      <c r="B12704">
        <v>2608942</v>
      </c>
      <c r="C12704">
        <v>1263819</v>
      </c>
      <c r="D12704">
        <v>47.5250473818476</v>
      </c>
      <c r="E12704">
        <v>7.5573548288931098</v>
      </c>
      <c r="F12704" t="s">
        <v>4750</v>
      </c>
      <c r="G12704" t="s">
        <v>4751</v>
      </c>
      <c r="H12704">
        <v>297</v>
      </c>
    </row>
    <row r="12705" spans="1:8" x14ac:dyDescent="0.2">
      <c r="A12705" t="s">
        <v>13</v>
      </c>
      <c r="B12705">
        <v>2679200</v>
      </c>
      <c r="C12705">
        <v>1238700</v>
      </c>
      <c r="D12705">
        <v>47.294434974303201</v>
      </c>
      <c r="E12705">
        <v>8.4857347822675901</v>
      </c>
      <c r="F12705" t="s">
        <v>4750</v>
      </c>
      <c r="G12705" t="s">
        <v>4751</v>
      </c>
      <c r="H12705">
        <v>550</v>
      </c>
    </row>
    <row r="12706" spans="1:8" x14ac:dyDescent="0.2">
      <c r="A12706" t="s">
        <v>1899</v>
      </c>
      <c r="B12706">
        <v>2643725</v>
      </c>
      <c r="C12706">
        <v>1130825</v>
      </c>
      <c r="D12706">
        <v>46.327400536909202</v>
      </c>
      <c r="E12706">
        <v>8.0064295237814704</v>
      </c>
      <c r="F12706" t="s">
        <v>4750</v>
      </c>
      <c r="G12706" t="s">
        <v>4751</v>
      </c>
      <c r="H12706">
        <v>680</v>
      </c>
    </row>
    <row r="12707" spans="1:8" x14ac:dyDescent="0.2">
      <c r="A12707" t="s">
        <v>1054</v>
      </c>
      <c r="B12707">
        <v>2765682</v>
      </c>
      <c r="C12707">
        <v>1252910</v>
      </c>
      <c r="D12707">
        <v>47.406147005049903</v>
      </c>
      <c r="E12707">
        <v>9.6339341872662896</v>
      </c>
      <c r="F12707" t="s">
        <v>4750</v>
      </c>
      <c r="G12707" t="s">
        <v>4751</v>
      </c>
      <c r="H12707">
        <v>406</v>
      </c>
    </row>
    <row r="12708" spans="1:8" x14ac:dyDescent="0.2">
      <c r="A12708" t="s">
        <v>2036</v>
      </c>
      <c r="B12708">
        <v>2565035</v>
      </c>
      <c r="C12708">
        <v>1207032</v>
      </c>
      <c r="D12708">
        <v>47.013410402414003</v>
      </c>
      <c r="E12708">
        <v>6.9787904495140598</v>
      </c>
      <c r="F12708" t="s">
        <v>4750</v>
      </c>
      <c r="G12708" t="s">
        <v>4751</v>
      </c>
      <c r="H12708">
        <v>450</v>
      </c>
    </row>
    <row r="12709" spans="1:8" x14ac:dyDescent="0.2">
      <c r="A12709" t="s">
        <v>1193</v>
      </c>
      <c r="B12709">
        <v>2765140</v>
      </c>
      <c r="C12709">
        <v>1186014</v>
      </c>
      <c r="D12709">
        <v>46.804795522636503</v>
      </c>
      <c r="E12709">
        <v>9.6023147151423505</v>
      </c>
      <c r="F12709" t="s">
        <v>4750</v>
      </c>
      <c r="G12709" t="s">
        <v>4753</v>
      </c>
      <c r="H12709">
        <v>1716</v>
      </c>
    </row>
    <row r="12710" spans="1:8" x14ac:dyDescent="0.2">
      <c r="A12710" t="s">
        <v>1680</v>
      </c>
      <c r="B12710">
        <v>2541491</v>
      </c>
      <c r="C12710">
        <v>1187795</v>
      </c>
      <c r="D12710">
        <v>46.838715102051303</v>
      </c>
      <c r="E12710">
        <v>6.6716461980027502</v>
      </c>
      <c r="F12710" t="s">
        <v>4750</v>
      </c>
      <c r="G12710" t="s">
        <v>4751</v>
      </c>
      <c r="H12710">
        <v>471</v>
      </c>
    </row>
    <row r="12711" spans="1:8" x14ac:dyDescent="0.2">
      <c r="A12711" t="s">
        <v>618</v>
      </c>
      <c r="B12711">
        <v>2688311</v>
      </c>
      <c r="C12711">
        <v>1205767</v>
      </c>
      <c r="D12711">
        <v>46.997085361709303</v>
      </c>
      <c r="E12711">
        <v>8.5997328695333604</v>
      </c>
      <c r="F12711" t="s">
        <v>4750</v>
      </c>
      <c r="G12711" t="s">
        <v>4751</v>
      </c>
      <c r="H12711">
        <v>434</v>
      </c>
    </row>
    <row r="12712" spans="1:8" x14ac:dyDescent="0.2">
      <c r="A12712" t="s">
        <v>1186</v>
      </c>
      <c r="B12712">
        <v>2786025</v>
      </c>
      <c r="C12712">
        <v>1194730</v>
      </c>
      <c r="D12712">
        <v>46.877652400327896</v>
      </c>
      <c r="E12712">
        <v>9.8793376137406206</v>
      </c>
      <c r="F12712" t="s">
        <v>4750</v>
      </c>
      <c r="G12712" t="s">
        <v>4751</v>
      </c>
      <c r="H12712">
        <v>1174</v>
      </c>
    </row>
    <row r="12713" spans="1:8" x14ac:dyDescent="0.2">
      <c r="A12713" t="s">
        <v>1874</v>
      </c>
      <c r="B12713">
        <v>2542925</v>
      </c>
      <c r="C12713">
        <v>1178553</v>
      </c>
      <c r="D12713">
        <v>46.7557084045526</v>
      </c>
      <c r="E12713">
        <v>6.6915989904205899</v>
      </c>
      <c r="F12713" t="s">
        <v>4750</v>
      </c>
      <c r="G12713" t="s">
        <v>4751</v>
      </c>
      <c r="H12713">
        <v>612</v>
      </c>
    </row>
    <row r="12714" spans="1:8" x14ac:dyDescent="0.2">
      <c r="A12714" t="s">
        <v>1056</v>
      </c>
      <c r="B12714">
        <v>2758145</v>
      </c>
      <c r="C12714">
        <v>1245626</v>
      </c>
      <c r="D12714">
        <v>47.342510084813902</v>
      </c>
      <c r="E12714">
        <v>9.5315422330659398</v>
      </c>
      <c r="F12714" t="s">
        <v>4750</v>
      </c>
      <c r="G12714" t="s">
        <v>4751</v>
      </c>
      <c r="H12714">
        <v>458</v>
      </c>
    </row>
    <row r="12715" spans="1:8" x14ac:dyDescent="0.2">
      <c r="A12715" t="s">
        <v>1943</v>
      </c>
      <c r="B12715">
        <v>2578945</v>
      </c>
      <c r="C12715">
        <v>1117017</v>
      </c>
      <c r="D12715">
        <v>46.204277202811497</v>
      </c>
      <c r="E12715">
        <v>7.1658584895150499</v>
      </c>
      <c r="F12715" t="s">
        <v>4750</v>
      </c>
      <c r="G12715" t="s">
        <v>4751</v>
      </c>
      <c r="H12715">
        <v>1344</v>
      </c>
    </row>
    <row r="12716" spans="1:8" x14ac:dyDescent="0.2">
      <c r="A12716" t="s">
        <v>2031</v>
      </c>
      <c r="B12716">
        <v>2546832</v>
      </c>
      <c r="C12716">
        <v>1211885</v>
      </c>
      <c r="D12716">
        <v>47.055849371339001</v>
      </c>
      <c r="E12716">
        <v>6.7388345726069696</v>
      </c>
      <c r="F12716" t="s">
        <v>4750</v>
      </c>
      <c r="G12716" t="s">
        <v>4751</v>
      </c>
      <c r="H12716">
        <v>944</v>
      </c>
    </row>
    <row r="12717" spans="1:8" x14ac:dyDescent="0.2">
      <c r="A12717" t="s">
        <v>206</v>
      </c>
      <c r="B12717">
        <v>2603741</v>
      </c>
      <c r="C12717">
        <v>1200764</v>
      </c>
      <c r="D12717">
        <v>46.957945056389597</v>
      </c>
      <c r="E12717">
        <v>7.4877808944035502</v>
      </c>
      <c r="F12717" t="s">
        <v>4750</v>
      </c>
      <c r="G12717" t="s">
        <v>4751</v>
      </c>
      <c r="H12717">
        <v>558</v>
      </c>
    </row>
    <row r="12718" spans="1:8" x14ac:dyDescent="0.2">
      <c r="A12718" t="s">
        <v>90</v>
      </c>
      <c r="B12718">
        <v>2702304</v>
      </c>
      <c r="C12718">
        <v>1241593</v>
      </c>
      <c r="D12718">
        <v>47.317274616232197</v>
      </c>
      <c r="E12718">
        <v>8.7918000633323707</v>
      </c>
      <c r="F12718" t="s">
        <v>4750</v>
      </c>
      <c r="G12718" t="s">
        <v>4751</v>
      </c>
      <c r="H12718">
        <v>532</v>
      </c>
    </row>
    <row r="12719" spans="1:8" x14ac:dyDescent="0.2">
      <c r="A12719" t="s">
        <v>443</v>
      </c>
      <c r="B12719">
        <v>2633074</v>
      </c>
      <c r="C12719">
        <v>1185688</v>
      </c>
      <c r="D12719">
        <v>46.821523979424597</v>
      </c>
      <c r="E12719">
        <v>7.8720552017155603</v>
      </c>
      <c r="F12719" t="s">
        <v>4750</v>
      </c>
      <c r="G12719" t="s">
        <v>4751</v>
      </c>
      <c r="H12719">
        <v>964</v>
      </c>
    </row>
    <row r="12720" spans="1:8" x14ac:dyDescent="0.2">
      <c r="A12720" t="s">
        <v>811</v>
      </c>
      <c r="B12720">
        <v>2602763</v>
      </c>
      <c r="C12720">
        <v>1220282</v>
      </c>
      <c r="D12720">
        <v>47.133514275565503</v>
      </c>
      <c r="E12720">
        <v>7.4750481168840404</v>
      </c>
      <c r="F12720" t="s">
        <v>4750</v>
      </c>
      <c r="G12720" t="s">
        <v>4751</v>
      </c>
      <c r="H12720">
        <v>580</v>
      </c>
    </row>
    <row r="12721" spans="1:8" x14ac:dyDescent="0.2">
      <c r="A12721" t="s">
        <v>895</v>
      </c>
      <c r="B12721">
        <v>2608927</v>
      </c>
      <c r="C12721">
        <v>1269035</v>
      </c>
      <c r="D12721">
        <v>47.571958894201501</v>
      </c>
      <c r="E12721">
        <v>7.55725960273901</v>
      </c>
      <c r="F12721" t="s">
        <v>4750</v>
      </c>
      <c r="G12721" t="s">
        <v>4757</v>
      </c>
      <c r="H12721">
        <v>273</v>
      </c>
    </row>
    <row r="12722" spans="1:8" x14ac:dyDescent="0.2">
      <c r="A12722" t="s">
        <v>206</v>
      </c>
      <c r="B12722">
        <v>2602955</v>
      </c>
      <c r="C12722">
        <v>1200366</v>
      </c>
      <c r="D12722">
        <v>46.9543688624005</v>
      </c>
      <c r="E12722">
        <v>7.4774520593589902</v>
      </c>
      <c r="F12722" t="s">
        <v>4750</v>
      </c>
      <c r="G12722" t="s">
        <v>4751</v>
      </c>
      <c r="H12722">
        <v>558</v>
      </c>
    </row>
    <row r="12723" spans="1:8" x14ac:dyDescent="0.2">
      <c r="A12723" t="s">
        <v>1933</v>
      </c>
      <c r="B12723">
        <v>2614528</v>
      </c>
      <c r="C12723">
        <v>1136015</v>
      </c>
      <c r="D12723">
        <v>46.375351804784998</v>
      </c>
      <c r="E12723">
        <v>7.6274596233046603</v>
      </c>
      <c r="F12723" t="s">
        <v>4750</v>
      </c>
      <c r="G12723" t="s">
        <v>4751</v>
      </c>
      <c r="H12723">
        <v>1358</v>
      </c>
    </row>
    <row r="12724" spans="1:8" x14ac:dyDescent="0.2">
      <c r="A12724" t="s">
        <v>1212</v>
      </c>
      <c r="B12724">
        <v>2645636</v>
      </c>
      <c r="C12724">
        <v>1249827</v>
      </c>
      <c r="D12724">
        <v>47.397685748413799</v>
      </c>
      <c r="E12724">
        <v>8.0431393399313205</v>
      </c>
      <c r="F12724" t="s">
        <v>4750</v>
      </c>
      <c r="G12724" t="s">
        <v>4751</v>
      </c>
      <c r="H12724">
        <v>383</v>
      </c>
    </row>
    <row r="12725" spans="1:8" x14ac:dyDescent="0.2">
      <c r="A12725" t="s">
        <v>603</v>
      </c>
      <c r="B12725">
        <v>2700064</v>
      </c>
      <c r="C12725">
        <v>1228996</v>
      </c>
      <c r="D12725">
        <v>47.204330027837599</v>
      </c>
      <c r="E12725">
        <v>8.7593728236020798</v>
      </c>
      <c r="F12725" t="s">
        <v>4750</v>
      </c>
      <c r="G12725" t="s">
        <v>4751</v>
      </c>
      <c r="H12725">
        <v>415</v>
      </c>
    </row>
    <row r="12726" spans="1:8" x14ac:dyDescent="0.2">
      <c r="A12726" t="s">
        <v>1417</v>
      </c>
      <c r="B12726">
        <v>2741310</v>
      </c>
      <c r="C12726">
        <v>1273310</v>
      </c>
      <c r="D12726">
        <v>47.595252198321198</v>
      </c>
      <c r="E12726">
        <v>9.3176090781538097</v>
      </c>
      <c r="F12726" t="s">
        <v>4750</v>
      </c>
      <c r="G12726" t="s">
        <v>4751</v>
      </c>
      <c r="H12726">
        <v>405</v>
      </c>
    </row>
    <row r="12727" spans="1:8" x14ac:dyDescent="0.2">
      <c r="A12727" t="s">
        <v>802</v>
      </c>
      <c r="B12727">
        <v>2616566</v>
      </c>
      <c r="C12727">
        <v>1244940</v>
      </c>
      <c r="D12727">
        <v>47.3551018027349</v>
      </c>
      <c r="E12727">
        <v>7.6578886910574999</v>
      </c>
      <c r="F12727" t="s">
        <v>4750</v>
      </c>
      <c r="G12727" t="s">
        <v>4751</v>
      </c>
      <c r="H12727">
        <v>850</v>
      </c>
    </row>
    <row r="12728" spans="1:8" x14ac:dyDescent="0.2">
      <c r="A12728" t="s">
        <v>60</v>
      </c>
      <c r="B12728">
        <v>2675769</v>
      </c>
      <c r="C12728">
        <v>1256752</v>
      </c>
      <c r="D12728">
        <v>47.457188701379899</v>
      </c>
      <c r="E12728">
        <v>8.44343399899501</v>
      </c>
      <c r="F12728" t="s">
        <v>4750</v>
      </c>
      <c r="G12728" t="s">
        <v>4751</v>
      </c>
      <c r="H12728">
        <v>424</v>
      </c>
    </row>
    <row r="12729" spans="1:8" x14ac:dyDescent="0.2">
      <c r="A12729" t="s">
        <v>117</v>
      </c>
      <c r="B12729">
        <v>2688217</v>
      </c>
      <c r="C12729">
        <v>1250582</v>
      </c>
      <c r="D12729">
        <v>47.4001499599296</v>
      </c>
      <c r="E12729">
        <v>8.6072718313884895</v>
      </c>
      <c r="F12729" t="s">
        <v>4750</v>
      </c>
      <c r="G12729" t="s">
        <v>4751</v>
      </c>
      <c r="H12729">
        <v>431</v>
      </c>
    </row>
    <row r="12730" spans="1:8" x14ac:dyDescent="0.2">
      <c r="A12730" t="s">
        <v>113</v>
      </c>
      <c r="B12730">
        <v>2699844</v>
      </c>
      <c r="C12730">
        <v>1251787</v>
      </c>
      <c r="D12730">
        <v>47.409326330308502</v>
      </c>
      <c r="E12730">
        <v>8.7615411426779009</v>
      </c>
      <c r="F12730" t="s">
        <v>4750</v>
      </c>
      <c r="G12730" t="s">
        <v>4751</v>
      </c>
      <c r="H12730">
        <v>604</v>
      </c>
    </row>
    <row r="12731" spans="1:8" x14ac:dyDescent="0.2">
      <c r="A12731" t="s">
        <v>649</v>
      </c>
      <c r="B12731">
        <v>2727875</v>
      </c>
      <c r="C12731">
        <v>1195615</v>
      </c>
      <c r="D12731">
        <v>46.899341705494699</v>
      </c>
      <c r="E12731">
        <v>9.1169259643213802</v>
      </c>
      <c r="F12731" t="s">
        <v>4750</v>
      </c>
      <c r="G12731" t="s">
        <v>4751</v>
      </c>
      <c r="H12731">
        <v>1646</v>
      </c>
    </row>
    <row r="12732" spans="1:8" x14ac:dyDescent="0.2">
      <c r="A12732" t="s">
        <v>731</v>
      </c>
      <c r="B12732">
        <v>2576900</v>
      </c>
      <c r="C12732">
        <v>1185413</v>
      </c>
      <c r="D12732">
        <v>46.819465297342298</v>
      </c>
      <c r="E12732">
        <v>7.1359317756553704</v>
      </c>
      <c r="F12732" t="s">
        <v>4750</v>
      </c>
      <c r="G12732" t="s">
        <v>4751</v>
      </c>
      <c r="H12732">
        <v>609</v>
      </c>
    </row>
    <row r="12733" spans="1:8" x14ac:dyDescent="0.2">
      <c r="A12733" t="s">
        <v>1074</v>
      </c>
      <c r="B12733">
        <v>2743810</v>
      </c>
      <c r="C12733">
        <v>1220300</v>
      </c>
      <c r="D12733">
        <v>47.118063152903098</v>
      </c>
      <c r="E12733">
        <v>9.3338129837390102</v>
      </c>
      <c r="F12733" t="s">
        <v>4750</v>
      </c>
      <c r="G12733" t="s">
        <v>4751</v>
      </c>
      <c r="H12733">
        <v>451</v>
      </c>
    </row>
    <row r="12734" spans="1:8" x14ac:dyDescent="0.2">
      <c r="A12734" t="s">
        <v>626</v>
      </c>
      <c r="B12734">
        <v>2691752</v>
      </c>
      <c r="C12734">
        <v>1206580</v>
      </c>
      <c r="D12734">
        <v>47.0039306103114</v>
      </c>
      <c r="E12734">
        <v>8.6451320317863907</v>
      </c>
      <c r="F12734" t="s">
        <v>4750</v>
      </c>
      <c r="G12734" t="s">
        <v>4751</v>
      </c>
      <c r="H12734">
        <v>466</v>
      </c>
    </row>
    <row r="12735" spans="1:8" x14ac:dyDescent="0.2">
      <c r="A12735" t="s">
        <v>653</v>
      </c>
      <c r="B12735">
        <v>2674928</v>
      </c>
      <c r="C12735">
        <v>1225434</v>
      </c>
      <c r="D12735">
        <v>47.175620786833598</v>
      </c>
      <c r="E12735">
        <v>8.4270516819080292</v>
      </c>
      <c r="F12735" t="s">
        <v>4750</v>
      </c>
      <c r="G12735" t="s">
        <v>4751</v>
      </c>
      <c r="H12735">
        <v>454</v>
      </c>
    </row>
    <row r="12736" spans="1:8" x14ac:dyDescent="0.2">
      <c r="A12736" t="s">
        <v>1711</v>
      </c>
      <c r="B12736">
        <v>2543634</v>
      </c>
      <c r="C12736">
        <v>1151444</v>
      </c>
      <c r="D12736">
        <v>46.511919871268802</v>
      </c>
      <c r="E12736">
        <v>6.7042062525956299</v>
      </c>
      <c r="F12736" t="s">
        <v>4750</v>
      </c>
      <c r="G12736" t="s">
        <v>4751</v>
      </c>
      <c r="H12736">
        <v>639</v>
      </c>
    </row>
    <row r="12737" spans="1:8" x14ac:dyDescent="0.2">
      <c r="A12737" t="s">
        <v>419</v>
      </c>
      <c r="B12737">
        <v>2597684</v>
      </c>
      <c r="C12737">
        <v>1184071</v>
      </c>
      <c r="D12737">
        <v>46.8077929002323</v>
      </c>
      <c r="E12737">
        <v>7.4082927804929799</v>
      </c>
      <c r="F12737" t="s">
        <v>4750</v>
      </c>
      <c r="G12737" t="s">
        <v>4751</v>
      </c>
      <c r="H12737">
        <v>715</v>
      </c>
    </row>
    <row r="12738" spans="1:8" x14ac:dyDescent="0.2">
      <c r="A12738" t="s">
        <v>159</v>
      </c>
      <c r="B12738">
        <v>2686892</v>
      </c>
      <c r="C12738">
        <v>1234168</v>
      </c>
      <c r="D12738">
        <v>47.252708217408802</v>
      </c>
      <c r="E12738">
        <v>8.5865408729526198</v>
      </c>
      <c r="F12738" t="s">
        <v>4750</v>
      </c>
      <c r="G12738" t="s">
        <v>4751</v>
      </c>
      <c r="H12738">
        <v>637</v>
      </c>
    </row>
    <row r="12739" spans="1:8" x14ac:dyDescent="0.2">
      <c r="A12739" t="s">
        <v>91</v>
      </c>
      <c r="B12739">
        <v>2681767</v>
      </c>
      <c r="C12739">
        <v>1240818</v>
      </c>
      <c r="D12739">
        <v>47.3131703133459</v>
      </c>
      <c r="E12739">
        <v>8.5200548743920308</v>
      </c>
      <c r="F12739" t="s">
        <v>4750</v>
      </c>
      <c r="G12739" t="s">
        <v>4758</v>
      </c>
      <c r="H12739">
        <v>452</v>
      </c>
    </row>
    <row r="12740" spans="1:8" x14ac:dyDescent="0.2">
      <c r="A12740" t="s">
        <v>1545</v>
      </c>
      <c r="B12740">
        <v>2718769</v>
      </c>
      <c r="C12740">
        <v>1096867</v>
      </c>
      <c r="D12740">
        <v>46.012911797975299</v>
      </c>
      <c r="E12740">
        <v>8.9721166173867495</v>
      </c>
      <c r="F12740" t="s">
        <v>4750</v>
      </c>
      <c r="G12740" t="s">
        <v>4751</v>
      </c>
      <c r="H12740">
        <v>360</v>
      </c>
    </row>
    <row r="12741" spans="1:8" x14ac:dyDescent="0.2">
      <c r="A12741" t="s">
        <v>848</v>
      </c>
      <c r="B12741">
        <v>2611785</v>
      </c>
      <c r="C12741">
        <v>1223591</v>
      </c>
      <c r="D12741">
        <v>47.163179763321203</v>
      </c>
      <c r="E12741">
        <v>7.5940520176277797</v>
      </c>
      <c r="F12741" t="s">
        <v>4750</v>
      </c>
      <c r="G12741" t="s">
        <v>4751</v>
      </c>
      <c r="H12741">
        <v>460</v>
      </c>
    </row>
    <row r="12742" spans="1:8" x14ac:dyDescent="0.2">
      <c r="A12742" t="s">
        <v>439</v>
      </c>
      <c r="B12742">
        <v>2626039</v>
      </c>
      <c r="C12742">
        <v>1200372</v>
      </c>
      <c r="D12742">
        <v>46.953921001053601</v>
      </c>
      <c r="E12742">
        <v>7.7807030856867296</v>
      </c>
      <c r="F12742" t="s">
        <v>4750</v>
      </c>
      <c r="G12742" t="s">
        <v>4751</v>
      </c>
      <c r="H12742">
        <v>700</v>
      </c>
    </row>
    <row r="12743" spans="1:8" x14ac:dyDescent="0.2">
      <c r="A12743" t="s">
        <v>587</v>
      </c>
      <c r="B12743">
        <v>2687867</v>
      </c>
      <c r="C12743">
        <v>1169205</v>
      </c>
      <c r="D12743">
        <v>46.668292608880598</v>
      </c>
      <c r="E12743">
        <v>8.5868625362996198</v>
      </c>
      <c r="F12743" t="s">
        <v>4750</v>
      </c>
      <c r="G12743" t="s">
        <v>4751</v>
      </c>
      <c r="H12743">
        <v>1091</v>
      </c>
    </row>
    <row r="12744" spans="1:8" x14ac:dyDescent="0.2">
      <c r="A12744" t="s">
        <v>1895</v>
      </c>
      <c r="B12744">
        <v>2538146</v>
      </c>
      <c r="C12744">
        <v>1182513</v>
      </c>
      <c r="D12744">
        <v>46.790901020061902</v>
      </c>
      <c r="E12744">
        <v>6.6285162441716796</v>
      </c>
      <c r="F12744" t="s">
        <v>4750</v>
      </c>
      <c r="G12744" t="s">
        <v>4751</v>
      </c>
      <c r="H12744">
        <v>435</v>
      </c>
    </row>
    <row r="12745" spans="1:8" x14ac:dyDescent="0.2">
      <c r="A12745" t="s">
        <v>1945</v>
      </c>
      <c r="B12745">
        <v>2569421</v>
      </c>
      <c r="C12745">
        <v>1104923</v>
      </c>
      <c r="D12745">
        <v>46.095119736347897</v>
      </c>
      <c r="E12745">
        <v>7.0432600576928399</v>
      </c>
      <c r="F12745" t="s">
        <v>4750</v>
      </c>
      <c r="G12745" t="s">
        <v>4751</v>
      </c>
      <c r="H12745">
        <v>1105</v>
      </c>
    </row>
    <row r="12746" spans="1:8" x14ac:dyDescent="0.2">
      <c r="A12746" t="s">
        <v>1973</v>
      </c>
      <c r="B12746">
        <v>2646783</v>
      </c>
      <c r="C12746">
        <v>1134089</v>
      </c>
      <c r="D12746">
        <v>46.356555540115302</v>
      </c>
      <c r="E12746">
        <v>8.0464654260591502</v>
      </c>
      <c r="F12746" t="s">
        <v>4750</v>
      </c>
      <c r="G12746" t="s">
        <v>4751</v>
      </c>
      <c r="H12746">
        <v>759</v>
      </c>
    </row>
    <row r="12747" spans="1:8" x14ac:dyDescent="0.2">
      <c r="A12747" t="s">
        <v>693</v>
      </c>
      <c r="B12747">
        <v>2554966</v>
      </c>
      <c r="C12747">
        <v>1163515</v>
      </c>
      <c r="D12747">
        <v>46.621362561792203</v>
      </c>
      <c r="E12747">
        <v>6.85067159774455</v>
      </c>
      <c r="F12747" t="s">
        <v>4750</v>
      </c>
      <c r="G12747" t="s">
        <v>4751</v>
      </c>
      <c r="H12747">
        <v>757</v>
      </c>
    </row>
    <row r="12748" spans="1:8" x14ac:dyDescent="0.2">
      <c r="A12748" t="s">
        <v>2048</v>
      </c>
      <c r="B12748">
        <v>2489328</v>
      </c>
      <c r="C12748">
        <v>1114588</v>
      </c>
      <c r="D12748">
        <v>46.173646952718698</v>
      </c>
      <c r="E12748">
        <v>6.00551584524941</v>
      </c>
      <c r="F12748" t="s">
        <v>4750</v>
      </c>
      <c r="G12748" t="s">
        <v>4751</v>
      </c>
      <c r="H12748">
        <v>382</v>
      </c>
    </row>
    <row r="12749" spans="1:8" x14ac:dyDescent="0.2">
      <c r="A12749" t="s">
        <v>1921</v>
      </c>
      <c r="B12749">
        <v>2661059</v>
      </c>
      <c r="C12749">
        <v>1146324</v>
      </c>
      <c r="D12749">
        <v>46.465465527805001</v>
      </c>
      <c r="E12749">
        <v>8.2335434003777905</v>
      </c>
      <c r="F12749" t="s">
        <v>4750</v>
      </c>
      <c r="G12749" t="s">
        <v>4751</v>
      </c>
      <c r="H12749">
        <v>1322</v>
      </c>
    </row>
    <row r="12750" spans="1:8" x14ac:dyDescent="0.2">
      <c r="A12750" t="s">
        <v>724</v>
      </c>
      <c r="B12750">
        <v>2569966</v>
      </c>
      <c r="C12750">
        <v>1181684</v>
      </c>
      <c r="D12750">
        <v>46.785644265647697</v>
      </c>
      <c r="E12750">
        <v>7.0453155325636203</v>
      </c>
      <c r="F12750" t="s">
        <v>4750</v>
      </c>
      <c r="G12750" t="s">
        <v>4751</v>
      </c>
      <c r="H12750">
        <v>660</v>
      </c>
    </row>
    <row r="12751" spans="1:8" x14ac:dyDescent="0.2">
      <c r="A12751" t="s">
        <v>651</v>
      </c>
      <c r="B12751">
        <v>2682740</v>
      </c>
      <c r="C12751">
        <v>1227884</v>
      </c>
      <c r="D12751">
        <v>47.196724604368001</v>
      </c>
      <c r="E12751">
        <v>8.5305417712296094</v>
      </c>
      <c r="F12751" t="s">
        <v>4750</v>
      </c>
      <c r="G12751" t="s">
        <v>4751</v>
      </c>
      <c r="H12751">
        <v>448</v>
      </c>
    </row>
    <row r="12752" spans="1:8" x14ac:dyDescent="0.2">
      <c r="A12752" t="s">
        <v>780</v>
      </c>
      <c r="B12752">
        <v>2555083</v>
      </c>
      <c r="C12752">
        <v>1152880</v>
      </c>
      <c r="D12752">
        <v>46.525705227188297</v>
      </c>
      <c r="E12752">
        <v>6.8532374984481201</v>
      </c>
      <c r="F12752" t="s">
        <v>4752</v>
      </c>
      <c r="G12752" t="s">
        <v>661</v>
      </c>
      <c r="H12752">
        <v>730</v>
      </c>
    </row>
    <row r="12753" spans="1:8" x14ac:dyDescent="0.2">
      <c r="A12753" t="s">
        <v>1998</v>
      </c>
      <c r="B12753">
        <v>2595168</v>
      </c>
      <c r="C12753">
        <v>1119601</v>
      </c>
      <c r="D12753">
        <v>46.227835530711097</v>
      </c>
      <c r="E12753">
        <v>7.3760150231131396</v>
      </c>
      <c r="F12753" t="s">
        <v>4750</v>
      </c>
      <c r="G12753" t="s">
        <v>4751</v>
      </c>
      <c r="H12753">
        <v>491</v>
      </c>
    </row>
    <row r="12754" spans="1:8" x14ac:dyDescent="0.2">
      <c r="A12754" t="s">
        <v>1786</v>
      </c>
      <c r="B12754">
        <v>2507452</v>
      </c>
      <c r="C12754">
        <v>1137558</v>
      </c>
      <c r="D12754">
        <v>46.382990166144502</v>
      </c>
      <c r="E12754">
        <v>6.2356022314891701</v>
      </c>
      <c r="F12754" t="s">
        <v>4750</v>
      </c>
      <c r="G12754" t="s">
        <v>4751</v>
      </c>
      <c r="H12754">
        <v>398</v>
      </c>
    </row>
    <row r="12755" spans="1:8" x14ac:dyDescent="0.2">
      <c r="A12755" t="s">
        <v>1120</v>
      </c>
      <c r="B12755">
        <v>2736765</v>
      </c>
      <c r="C12755">
        <v>1190593</v>
      </c>
      <c r="D12755">
        <v>46.852409194147803</v>
      </c>
      <c r="E12755">
        <v>9.2320567743116797</v>
      </c>
      <c r="F12755" t="s">
        <v>4750</v>
      </c>
      <c r="G12755" t="s">
        <v>4758</v>
      </c>
      <c r="H12755">
        <v>1899</v>
      </c>
    </row>
    <row r="12756" spans="1:8" x14ac:dyDescent="0.2">
      <c r="A12756" t="s">
        <v>1993</v>
      </c>
      <c r="B12756">
        <v>2604003</v>
      </c>
      <c r="C12756">
        <v>1128940</v>
      </c>
      <c r="D12756">
        <v>46.311852086760801</v>
      </c>
      <c r="E12756">
        <v>7.4906089399921898</v>
      </c>
      <c r="F12756" t="s">
        <v>4750</v>
      </c>
      <c r="G12756" t="s">
        <v>4751</v>
      </c>
      <c r="H12756">
        <v>1410</v>
      </c>
    </row>
    <row r="12757" spans="1:8" x14ac:dyDescent="0.2">
      <c r="A12757" t="s">
        <v>1396</v>
      </c>
      <c r="B12757">
        <v>2638129</v>
      </c>
      <c r="C12757">
        <v>1237990</v>
      </c>
      <c r="D12757">
        <v>47.2916989335327</v>
      </c>
      <c r="E12757">
        <v>7.9426951128672503</v>
      </c>
      <c r="F12757" t="s">
        <v>4750</v>
      </c>
      <c r="G12757" t="s">
        <v>4751</v>
      </c>
      <c r="H12757">
        <v>432</v>
      </c>
    </row>
    <row r="12758" spans="1:8" x14ac:dyDescent="0.2">
      <c r="A12758" t="s">
        <v>1607</v>
      </c>
      <c r="B12758">
        <v>2581981</v>
      </c>
      <c r="C12758">
        <v>1130628</v>
      </c>
      <c r="D12758">
        <v>46.326804699659498</v>
      </c>
      <c r="E12758">
        <v>7.2046642724682597</v>
      </c>
      <c r="F12758" t="s">
        <v>4750</v>
      </c>
      <c r="G12758" t="s">
        <v>4758</v>
      </c>
      <c r="H12758">
        <v>2944</v>
      </c>
    </row>
    <row r="12759" spans="1:8" x14ac:dyDescent="0.2">
      <c r="A12759" t="s">
        <v>211</v>
      </c>
      <c r="B12759">
        <v>2595364</v>
      </c>
      <c r="C12759">
        <v>1220920</v>
      </c>
      <c r="D12759">
        <v>47.139241658366799</v>
      </c>
      <c r="E12759">
        <v>7.3775158894144299</v>
      </c>
      <c r="F12759" t="s">
        <v>4750</v>
      </c>
      <c r="G12759" t="s">
        <v>4751</v>
      </c>
      <c r="H12759">
        <v>446</v>
      </c>
    </row>
    <row r="12760" spans="1:8" x14ac:dyDescent="0.2">
      <c r="A12760" t="s">
        <v>1155</v>
      </c>
      <c r="B12760">
        <v>2822887</v>
      </c>
      <c r="C12760">
        <v>1189604</v>
      </c>
      <c r="D12760">
        <v>46.820238245458697</v>
      </c>
      <c r="E12760">
        <v>10.360064380421599</v>
      </c>
      <c r="F12760" t="s">
        <v>4750</v>
      </c>
      <c r="G12760" t="s">
        <v>4751</v>
      </c>
      <c r="H12760">
        <v>1239</v>
      </c>
    </row>
    <row r="12761" spans="1:8" x14ac:dyDescent="0.2">
      <c r="A12761" t="s">
        <v>155</v>
      </c>
      <c r="B12761">
        <v>2681510</v>
      </c>
      <c r="C12761">
        <v>1251988</v>
      </c>
      <c r="D12761">
        <v>47.413658785595899</v>
      </c>
      <c r="E12761">
        <v>8.5186894655620602</v>
      </c>
      <c r="F12761" t="s">
        <v>4750</v>
      </c>
      <c r="G12761" t="s">
        <v>4751</v>
      </c>
      <c r="H12761">
        <v>466</v>
      </c>
    </row>
    <row r="12762" spans="1:8" x14ac:dyDescent="0.2">
      <c r="A12762" t="s">
        <v>715</v>
      </c>
      <c r="B12762">
        <v>2571057</v>
      </c>
      <c r="C12762">
        <v>1165095</v>
      </c>
      <c r="D12762">
        <v>46.636468658479899</v>
      </c>
      <c r="E12762">
        <v>7.0606528236614396</v>
      </c>
      <c r="F12762" t="s">
        <v>4750</v>
      </c>
      <c r="G12762" t="s">
        <v>4751</v>
      </c>
      <c r="H12762">
        <v>733</v>
      </c>
    </row>
    <row r="12763" spans="1:8" x14ac:dyDescent="0.2">
      <c r="A12763" t="s">
        <v>74</v>
      </c>
      <c r="B12763">
        <v>2681650</v>
      </c>
      <c r="C12763">
        <v>1257191</v>
      </c>
      <c r="D12763">
        <v>47.460433170712001</v>
      </c>
      <c r="E12763">
        <v>8.5214956390704799</v>
      </c>
      <c r="F12763" t="s">
        <v>4750</v>
      </c>
      <c r="G12763" t="s">
        <v>4751</v>
      </c>
      <c r="H12763">
        <v>421</v>
      </c>
    </row>
    <row r="12764" spans="1:8" x14ac:dyDescent="0.2">
      <c r="A12764" t="s">
        <v>1576</v>
      </c>
      <c r="B12764">
        <v>2717660</v>
      </c>
      <c r="C12764">
        <v>1080120</v>
      </c>
      <c r="D12764">
        <v>45.862488196079099</v>
      </c>
      <c r="E12764">
        <v>8.9536259729082008</v>
      </c>
      <c r="F12764" t="s">
        <v>4750</v>
      </c>
      <c r="G12764" t="s">
        <v>4751</v>
      </c>
      <c r="H12764">
        <v>356</v>
      </c>
    </row>
    <row r="12765" spans="1:8" x14ac:dyDescent="0.2">
      <c r="A12765" t="s">
        <v>2138</v>
      </c>
      <c r="B12765">
        <v>2571353</v>
      </c>
      <c r="C12765">
        <v>1252170</v>
      </c>
      <c r="D12765">
        <v>47.419709506320999</v>
      </c>
      <c r="E12765">
        <v>7.0589983139862396</v>
      </c>
      <c r="F12765" t="s">
        <v>4750</v>
      </c>
      <c r="G12765" t="s">
        <v>4751</v>
      </c>
      <c r="H12765">
        <v>509</v>
      </c>
    </row>
    <row r="12766" spans="1:8" x14ac:dyDescent="0.2">
      <c r="A12766" t="s">
        <v>1834</v>
      </c>
      <c r="B12766">
        <v>2561447</v>
      </c>
      <c r="C12766">
        <v>1185597</v>
      </c>
      <c r="D12766">
        <v>46.8204025145115</v>
      </c>
      <c r="E12766">
        <v>6.9334241397653402</v>
      </c>
      <c r="F12766" t="s">
        <v>4750</v>
      </c>
      <c r="G12766" t="s">
        <v>4751</v>
      </c>
      <c r="H12766">
        <v>449</v>
      </c>
    </row>
    <row r="12767" spans="1:8" x14ac:dyDescent="0.2">
      <c r="A12767" t="s">
        <v>731</v>
      </c>
      <c r="B12767">
        <v>2576443</v>
      </c>
      <c r="C12767">
        <v>1185114</v>
      </c>
      <c r="D12767">
        <v>46.816759629939298</v>
      </c>
      <c r="E12767">
        <v>7.1299587703875602</v>
      </c>
      <c r="F12767" t="s">
        <v>4752</v>
      </c>
      <c r="G12767" t="s">
        <v>661</v>
      </c>
      <c r="H12767">
        <v>616</v>
      </c>
    </row>
    <row r="12768" spans="1:8" x14ac:dyDescent="0.2">
      <c r="A12768" t="s">
        <v>1165</v>
      </c>
      <c r="B12768">
        <v>2778795</v>
      </c>
      <c r="C12768">
        <v>1144749</v>
      </c>
      <c r="D12768">
        <v>46.430230837871299</v>
      </c>
      <c r="E12768">
        <v>9.7650923744974794</v>
      </c>
      <c r="F12768" t="s">
        <v>4750</v>
      </c>
      <c r="G12768" t="s">
        <v>4751</v>
      </c>
      <c r="H12768">
        <v>1815</v>
      </c>
    </row>
    <row r="12769" spans="1:8" x14ac:dyDescent="0.2">
      <c r="A12769" t="s">
        <v>1239</v>
      </c>
      <c r="B12769">
        <v>2663096</v>
      </c>
      <c r="C12769">
        <v>1260634</v>
      </c>
      <c r="D12769">
        <v>47.493438497714799</v>
      </c>
      <c r="E12769">
        <v>8.2759342198260697</v>
      </c>
      <c r="F12769" t="s">
        <v>4750</v>
      </c>
      <c r="G12769" t="s">
        <v>4751</v>
      </c>
      <c r="H12769">
        <v>378</v>
      </c>
    </row>
    <row r="12770" spans="1:8" x14ac:dyDescent="0.2">
      <c r="A12770" t="s">
        <v>199</v>
      </c>
      <c r="B12770">
        <v>2605387</v>
      </c>
      <c r="C12770">
        <v>1197733</v>
      </c>
      <c r="D12770">
        <v>46.930669527396397</v>
      </c>
      <c r="E12770">
        <v>7.5093702610585202</v>
      </c>
      <c r="F12770" t="s">
        <v>4750</v>
      </c>
      <c r="G12770" t="s">
        <v>4751</v>
      </c>
      <c r="H12770">
        <v>565</v>
      </c>
    </row>
    <row r="12771" spans="1:8" x14ac:dyDescent="0.2">
      <c r="A12771" t="s">
        <v>626</v>
      </c>
      <c r="B12771">
        <v>2693153</v>
      </c>
      <c r="C12771">
        <v>1208173</v>
      </c>
      <c r="D12771">
        <v>47.018062793532401</v>
      </c>
      <c r="E12771">
        <v>8.6638787049855406</v>
      </c>
      <c r="F12771" t="s">
        <v>4750</v>
      </c>
      <c r="G12771" t="s">
        <v>4751</v>
      </c>
      <c r="H12771">
        <v>554</v>
      </c>
    </row>
    <row r="12772" spans="1:8" x14ac:dyDescent="0.2">
      <c r="A12772" t="s">
        <v>660</v>
      </c>
      <c r="B12772">
        <v>2682270</v>
      </c>
      <c r="C12772">
        <v>1216670</v>
      </c>
      <c r="D12772">
        <v>47.095925116937401</v>
      </c>
      <c r="E12772">
        <v>8.5222965161533093</v>
      </c>
      <c r="F12772" t="s">
        <v>4750</v>
      </c>
      <c r="G12772" t="s">
        <v>4751</v>
      </c>
      <c r="H12772">
        <v>533</v>
      </c>
    </row>
    <row r="12773" spans="1:8" x14ac:dyDescent="0.2">
      <c r="A12773" t="s">
        <v>198</v>
      </c>
      <c r="B12773">
        <v>2594627</v>
      </c>
      <c r="C12773">
        <v>1191707</v>
      </c>
      <c r="D12773">
        <v>46.876463177599597</v>
      </c>
      <c r="E12773">
        <v>7.3681514158076302</v>
      </c>
      <c r="F12773" t="s">
        <v>4750</v>
      </c>
      <c r="G12773" t="s">
        <v>4751</v>
      </c>
      <c r="H12773">
        <v>669</v>
      </c>
    </row>
    <row r="12774" spans="1:8" x14ac:dyDescent="0.2">
      <c r="A12774" t="s">
        <v>1344</v>
      </c>
      <c r="B12774">
        <v>2657881</v>
      </c>
      <c r="C12774">
        <v>1241728</v>
      </c>
      <c r="D12774">
        <v>47.323882689427499</v>
      </c>
      <c r="E12774">
        <v>8.2042865135285901</v>
      </c>
      <c r="F12774" t="s">
        <v>4750</v>
      </c>
      <c r="G12774" t="s">
        <v>4751</v>
      </c>
      <c r="H12774">
        <v>466</v>
      </c>
    </row>
    <row r="12775" spans="1:8" x14ac:dyDescent="0.2">
      <c r="A12775" t="s">
        <v>1191</v>
      </c>
      <c r="B12775">
        <v>2760663</v>
      </c>
      <c r="C12775">
        <v>1183359</v>
      </c>
      <c r="D12775">
        <v>46.782016839340599</v>
      </c>
      <c r="E12775">
        <v>9.54275221744048</v>
      </c>
      <c r="F12775" t="s">
        <v>4750</v>
      </c>
      <c r="G12775" t="s">
        <v>4751</v>
      </c>
      <c r="H12775">
        <v>1222</v>
      </c>
    </row>
    <row r="12776" spans="1:8" x14ac:dyDescent="0.2">
      <c r="A12776" t="s">
        <v>38</v>
      </c>
      <c r="B12776">
        <v>2683000</v>
      </c>
      <c r="C12776">
        <v>1263700</v>
      </c>
      <c r="D12776">
        <v>47.518799909382103</v>
      </c>
      <c r="E12776">
        <v>8.5406097002212604</v>
      </c>
      <c r="F12776" t="s">
        <v>4750</v>
      </c>
      <c r="G12776" t="s">
        <v>4751</v>
      </c>
      <c r="H12776">
        <v>428</v>
      </c>
    </row>
    <row r="12777" spans="1:8" x14ac:dyDescent="0.2">
      <c r="A12777" t="s">
        <v>1493</v>
      </c>
      <c r="B12777">
        <v>2720351</v>
      </c>
      <c r="C12777">
        <v>1116510</v>
      </c>
      <c r="D12777">
        <v>46.189296515483001</v>
      </c>
      <c r="E12777">
        <v>8.9975765202094795</v>
      </c>
      <c r="F12777" t="s">
        <v>4750</v>
      </c>
      <c r="G12777" t="s">
        <v>4751</v>
      </c>
      <c r="H12777">
        <v>245</v>
      </c>
    </row>
    <row r="12778" spans="1:8" x14ac:dyDescent="0.2">
      <c r="A12778" t="s">
        <v>403</v>
      </c>
      <c r="B12778">
        <v>2619208</v>
      </c>
      <c r="C12778">
        <v>1170385</v>
      </c>
      <c r="D12778">
        <v>46.6844110461318</v>
      </c>
      <c r="E12778">
        <v>7.6897091553154997</v>
      </c>
      <c r="F12778" t="s">
        <v>4750</v>
      </c>
      <c r="G12778" t="s">
        <v>4751</v>
      </c>
      <c r="H12778">
        <v>598</v>
      </c>
    </row>
    <row r="12779" spans="1:8" x14ac:dyDescent="0.2">
      <c r="A12779" t="s">
        <v>1913</v>
      </c>
      <c r="B12779">
        <v>2591018</v>
      </c>
      <c r="C12779">
        <v>1097000</v>
      </c>
      <c r="D12779">
        <v>46.0244847448919</v>
      </c>
      <c r="E12779">
        <v>7.3226618195083404</v>
      </c>
      <c r="F12779" t="s">
        <v>4750</v>
      </c>
      <c r="G12779" t="s">
        <v>4751</v>
      </c>
      <c r="H12779">
        <v>1569</v>
      </c>
    </row>
    <row r="12780" spans="1:8" x14ac:dyDescent="0.2">
      <c r="A12780" t="s">
        <v>1257</v>
      </c>
      <c r="B12780">
        <v>2661528</v>
      </c>
      <c r="C12780">
        <v>1248984</v>
      </c>
      <c r="D12780">
        <v>47.388811846873999</v>
      </c>
      <c r="E12780">
        <v>8.2535227677337701</v>
      </c>
      <c r="F12780" t="s">
        <v>4750</v>
      </c>
      <c r="G12780" t="s">
        <v>4751</v>
      </c>
      <c r="H12780">
        <v>475</v>
      </c>
    </row>
    <row r="12781" spans="1:8" x14ac:dyDescent="0.2">
      <c r="A12781" t="s">
        <v>1189</v>
      </c>
      <c r="B12781">
        <v>2776890</v>
      </c>
      <c r="C12781">
        <v>1198932</v>
      </c>
      <c r="D12781">
        <v>46.917927411271101</v>
      </c>
      <c r="E12781">
        <v>9.7611871723409607</v>
      </c>
      <c r="F12781" t="s">
        <v>4750</v>
      </c>
      <c r="G12781" t="s">
        <v>4751</v>
      </c>
      <c r="H12781">
        <v>903</v>
      </c>
    </row>
    <row r="12782" spans="1:8" x14ac:dyDescent="0.2">
      <c r="A12782" t="s">
        <v>702</v>
      </c>
      <c r="B12782">
        <v>2570903</v>
      </c>
      <c r="C12782">
        <v>1161827</v>
      </c>
      <c r="D12782">
        <v>46.607064864079199</v>
      </c>
      <c r="E12782">
        <v>7.0588489261107696</v>
      </c>
      <c r="F12782" t="s">
        <v>4750</v>
      </c>
      <c r="G12782" t="s">
        <v>4751</v>
      </c>
      <c r="H12782">
        <v>755</v>
      </c>
    </row>
    <row r="12783" spans="1:8" x14ac:dyDescent="0.2">
      <c r="A12783" t="s">
        <v>1906</v>
      </c>
      <c r="B12783">
        <v>2588718</v>
      </c>
      <c r="C12783">
        <v>1120742</v>
      </c>
      <c r="D12783">
        <v>46.238021572381101</v>
      </c>
      <c r="E12783">
        <v>7.2923856755020404</v>
      </c>
      <c r="F12783" t="s">
        <v>4750</v>
      </c>
      <c r="G12783" t="s">
        <v>4751</v>
      </c>
      <c r="H12783">
        <v>785</v>
      </c>
    </row>
    <row r="12784" spans="1:8" x14ac:dyDescent="0.2">
      <c r="A12784" t="s">
        <v>1479</v>
      </c>
      <c r="B12784">
        <v>2713500</v>
      </c>
      <c r="C12784">
        <v>1275112</v>
      </c>
      <c r="D12784">
        <v>47.616856488163698</v>
      </c>
      <c r="E12784">
        <v>8.9483856495200005</v>
      </c>
      <c r="F12784" t="s">
        <v>4750</v>
      </c>
      <c r="G12784" t="s">
        <v>4751</v>
      </c>
      <c r="H12784">
        <v>531</v>
      </c>
    </row>
    <row r="12785" spans="1:8" x14ac:dyDescent="0.2">
      <c r="A12785" t="s">
        <v>2061</v>
      </c>
      <c r="B12785">
        <v>2505211</v>
      </c>
      <c r="C12785">
        <v>1123705</v>
      </c>
      <c r="D12785">
        <v>46.258075768318598</v>
      </c>
      <c r="E12785">
        <v>6.2093015204589799</v>
      </c>
      <c r="F12785" t="s">
        <v>4750</v>
      </c>
      <c r="G12785" t="s">
        <v>4751</v>
      </c>
      <c r="H12785">
        <v>401</v>
      </c>
    </row>
    <row r="12786" spans="1:8" x14ac:dyDescent="0.2">
      <c r="A12786" t="s">
        <v>1998</v>
      </c>
      <c r="B12786">
        <v>2595757</v>
      </c>
      <c r="C12786">
        <v>1119926</v>
      </c>
      <c r="D12786">
        <v>46.230763137259302</v>
      </c>
      <c r="E12786">
        <v>7.3836463473735101</v>
      </c>
      <c r="F12786" t="s">
        <v>4750</v>
      </c>
      <c r="G12786" t="s">
        <v>4751</v>
      </c>
      <c r="H12786">
        <v>494</v>
      </c>
    </row>
    <row r="12787" spans="1:8" x14ac:dyDescent="0.2">
      <c r="A12787" t="s">
        <v>1576</v>
      </c>
      <c r="B12787">
        <v>2717435</v>
      </c>
      <c r="C12787">
        <v>1082708</v>
      </c>
      <c r="D12787">
        <v>45.885802831387899</v>
      </c>
      <c r="E12787">
        <v>8.9513721918971605</v>
      </c>
      <c r="F12787" t="s">
        <v>4750</v>
      </c>
      <c r="G12787" t="s">
        <v>4751</v>
      </c>
      <c r="H12787">
        <v>527</v>
      </c>
    </row>
    <row r="12788" spans="1:8" x14ac:dyDescent="0.2">
      <c r="A12788" t="s">
        <v>1863</v>
      </c>
      <c r="B12788">
        <v>2556396</v>
      </c>
      <c r="C12788">
        <v>1144937</v>
      </c>
      <c r="D12788">
        <v>46.454341972172401</v>
      </c>
      <c r="E12788">
        <v>6.87109976153309</v>
      </c>
      <c r="F12788" t="s">
        <v>4750</v>
      </c>
      <c r="G12788" t="s">
        <v>4751</v>
      </c>
      <c r="H12788">
        <v>420</v>
      </c>
    </row>
    <row r="12789" spans="1:8" x14ac:dyDescent="0.2">
      <c r="A12789" t="s">
        <v>99</v>
      </c>
      <c r="B12789">
        <v>2688966</v>
      </c>
      <c r="C12789">
        <v>1238210</v>
      </c>
      <c r="D12789">
        <v>47.288783831909797</v>
      </c>
      <c r="E12789">
        <v>8.6147362948441497</v>
      </c>
      <c r="F12789" t="s">
        <v>4750</v>
      </c>
      <c r="G12789" t="s">
        <v>4751</v>
      </c>
      <c r="H12789">
        <v>483</v>
      </c>
    </row>
    <row r="12790" spans="1:8" x14ac:dyDescent="0.2">
      <c r="A12790" t="s">
        <v>2181</v>
      </c>
      <c r="B12790">
        <v>2719839</v>
      </c>
      <c r="C12790">
        <v>1088360</v>
      </c>
      <c r="D12790">
        <v>45.936213506931303</v>
      </c>
      <c r="E12790">
        <v>8.9837650314446407</v>
      </c>
      <c r="F12790" t="s">
        <v>4750</v>
      </c>
      <c r="G12790" t="s">
        <v>4751</v>
      </c>
      <c r="H12790">
        <v>513</v>
      </c>
    </row>
    <row r="12791" spans="1:8" x14ac:dyDescent="0.2">
      <c r="A12791" t="s">
        <v>1080</v>
      </c>
      <c r="B12791">
        <v>2714791</v>
      </c>
      <c r="C12791">
        <v>1231770</v>
      </c>
      <c r="D12791">
        <v>47.2268827729077</v>
      </c>
      <c r="E12791">
        <v>8.9544165091657408</v>
      </c>
      <c r="F12791" t="s">
        <v>4750</v>
      </c>
      <c r="G12791" t="s">
        <v>4751</v>
      </c>
      <c r="H12791">
        <v>415</v>
      </c>
    </row>
    <row r="12792" spans="1:8" x14ac:dyDescent="0.2">
      <c r="A12792" t="s">
        <v>1538</v>
      </c>
      <c r="B12792">
        <v>2712028</v>
      </c>
      <c r="C12792">
        <v>1091950</v>
      </c>
      <c r="D12792">
        <v>45.969840335324903</v>
      </c>
      <c r="E12792">
        <v>8.8839318196181694</v>
      </c>
      <c r="F12792" t="s">
        <v>4750</v>
      </c>
      <c r="G12792" t="s">
        <v>4756</v>
      </c>
      <c r="H12792">
        <v>289</v>
      </c>
    </row>
    <row r="12793" spans="1:8" x14ac:dyDescent="0.2">
      <c r="A12793" t="s">
        <v>1055</v>
      </c>
      <c r="B12793">
        <v>2759225</v>
      </c>
      <c r="C12793">
        <v>1249402</v>
      </c>
      <c r="D12793">
        <v>47.376200213552302</v>
      </c>
      <c r="E12793">
        <v>9.5471711458881696</v>
      </c>
      <c r="F12793" t="s">
        <v>4750</v>
      </c>
      <c r="G12793" t="s">
        <v>4751</v>
      </c>
      <c r="H12793">
        <v>447</v>
      </c>
    </row>
    <row r="12794" spans="1:8" x14ac:dyDescent="0.2">
      <c r="A12794" t="s">
        <v>1571</v>
      </c>
      <c r="B12794">
        <v>2706807</v>
      </c>
      <c r="C12794">
        <v>1095006</v>
      </c>
      <c r="D12794">
        <v>45.998171258603598</v>
      </c>
      <c r="E12794">
        <v>8.8172821558571002</v>
      </c>
      <c r="F12794" t="s">
        <v>4750</v>
      </c>
      <c r="G12794" t="s">
        <v>4751</v>
      </c>
      <c r="H12794">
        <v>378</v>
      </c>
    </row>
    <row r="12795" spans="1:8" x14ac:dyDescent="0.2">
      <c r="A12795" t="s">
        <v>417</v>
      </c>
      <c r="B12795">
        <v>2588253</v>
      </c>
      <c r="C12795">
        <v>1146342</v>
      </c>
      <c r="D12795">
        <v>46.468301029516603</v>
      </c>
      <c r="E12795">
        <v>7.2857061388741098</v>
      </c>
      <c r="F12795" t="s">
        <v>4750</v>
      </c>
      <c r="G12795" t="s">
        <v>4751</v>
      </c>
      <c r="H12795">
        <v>1049</v>
      </c>
    </row>
    <row r="12796" spans="1:8" x14ac:dyDescent="0.2">
      <c r="A12796" t="s">
        <v>2010</v>
      </c>
      <c r="B12796">
        <v>2627025</v>
      </c>
      <c r="C12796">
        <v>1108033</v>
      </c>
      <c r="D12796">
        <v>46.123253570551498</v>
      </c>
      <c r="E12796">
        <v>7.7882609894218104</v>
      </c>
      <c r="F12796" t="s">
        <v>4750</v>
      </c>
      <c r="G12796" t="s">
        <v>4751</v>
      </c>
      <c r="H12796">
        <v>1280</v>
      </c>
    </row>
    <row r="12797" spans="1:8" x14ac:dyDescent="0.2">
      <c r="A12797" t="s">
        <v>1506</v>
      </c>
      <c r="B12797">
        <v>2710910</v>
      </c>
      <c r="C12797">
        <v>1139721</v>
      </c>
      <c r="D12797">
        <v>46.399680385368399</v>
      </c>
      <c r="E12797">
        <v>8.8808401802175094</v>
      </c>
      <c r="F12797" t="s">
        <v>4750</v>
      </c>
      <c r="G12797" t="s">
        <v>4751</v>
      </c>
      <c r="H12797">
        <v>369</v>
      </c>
    </row>
    <row r="12798" spans="1:8" x14ac:dyDescent="0.2">
      <c r="A12798" t="s">
        <v>1482</v>
      </c>
      <c r="B12798">
        <v>2715846</v>
      </c>
      <c r="C12798">
        <v>1280474</v>
      </c>
      <c r="D12798">
        <v>47.664659663810603</v>
      </c>
      <c r="E12798">
        <v>8.9809859604430997</v>
      </c>
      <c r="F12798" t="s">
        <v>4750</v>
      </c>
      <c r="G12798" t="s">
        <v>4751</v>
      </c>
      <c r="H12798">
        <v>403</v>
      </c>
    </row>
    <row r="12799" spans="1:8" x14ac:dyDescent="0.2">
      <c r="A12799" t="s">
        <v>1563</v>
      </c>
      <c r="B12799">
        <v>2718247</v>
      </c>
      <c r="C12799">
        <v>1102842</v>
      </c>
      <c r="D12799">
        <v>46.066741343580702</v>
      </c>
      <c r="E12799">
        <v>8.9668813484297196</v>
      </c>
      <c r="F12799" t="s">
        <v>4750</v>
      </c>
      <c r="G12799" t="s">
        <v>4751</v>
      </c>
      <c r="H12799">
        <v>516</v>
      </c>
    </row>
    <row r="12800" spans="1:8" x14ac:dyDescent="0.2">
      <c r="A12800" t="s">
        <v>204</v>
      </c>
      <c r="B12800">
        <v>2601428</v>
      </c>
      <c r="C12800">
        <v>1203706</v>
      </c>
      <c r="D12800">
        <v>46.984417507957097</v>
      </c>
      <c r="E12800">
        <v>7.4574019432389198</v>
      </c>
      <c r="F12800" t="s">
        <v>4750</v>
      </c>
      <c r="G12800" t="s">
        <v>661</v>
      </c>
      <c r="H12800">
        <v>529</v>
      </c>
    </row>
    <row r="12801" spans="1:8" x14ac:dyDescent="0.2">
      <c r="A12801" t="s">
        <v>873</v>
      </c>
      <c r="B12801">
        <v>2629717</v>
      </c>
      <c r="C12801">
        <v>1241042</v>
      </c>
      <c r="D12801">
        <v>47.319581483709598</v>
      </c>
      <c r="E12801">
        <v>7.8316916393347897</v>
      </c>
      <c r="F12801" t="s">
        <v>4750</v>
      </c>
      <c r="G12801" t="s">
        <v>4751</v>
      </c>
      <c r="H12801">
        <v>428</v>
      </c>
    </row>
    <row r="12802" spans="1:8" x14ac:dyDescent="0.2">
      <c r="A12802" t="s">
        <v>348</v>
      </c>
      <c r="B12802">
        <v>2590827</v>
      </c>
      <c r="C12802">
        <v>1193639</v>
      </c>
      <c r="D12802">
        <v>46.893799980762203</v>
      </c>
      <c r="E12802">
        <v>7.3182642613668598</v>
      </c>
      <c r="F12802" t="s">
        <v>4750</v>
      </c>
      <c r="G12802" t="s">
        <v>4751</v>
      </c>
      <c r="H12802">
        <v>534</v>
      </c>
    </row>
    <row r="12803" spans="1:8" x14ac:dyDescent="0.2">
      <c r="A12803" t="s">
        <v>767</v>
      </c>
      <c r="B12803">
        <v>2583574</v>
      </c>
      <c r="C12803">
        <v>1193094</v>
      </c>
      <c r="D12803">
        <v>46.888757032839202</v>
      </c>
      <c r="E12803">
        <v>7.2231096169001301</v>
      </c>
      <c r="F12803" t="s">
        <v>4750</v>
      </c>
      <c r="G12803" t="s">
        <v>4751</v>
      </c>
      <c r="H12803">
        <v>555</v>
      </c>
    </row>
    <row r="12804" spans="1:8" x14ac:dyDescent="0.2">
      <c r="A12804" t="s">
        <v>308</v>
      </c>
      <c r="B12804">
        <v>2632948</v>
      </c>
      <c r="C12804">
        <v>1169836</v>
      </c>
      <c r="D12804">
        <v>46.6789367048301</v>
      </c>
      <c r="E12804">
        <v>7.8692655268287997</v>
      </c>
      <c r="F12804" t="s">
        <v>4750</v>
      </c>
      <c r="G12804" t="s">
        <v>4751</v>
      </c>
      <c r="H12804">
        <v>574</v>
      </c>
    </row>
    <row r="12805" spans="1:8" x14ac:dyDescent="0.2">
      <c r="A12805" t="s">
        <v>308</v>
      </c>
      <c r="B12805">
        <v>2632026</v>
      </c>
      <c r="C12805">
        <v>1170015</v>
      </c>
      <c r="D12805">
        <v>46.680591692557897</v>
      </c>
      <c r="E12805">
        <v>7.8572277382155598</v>
      </c>
      <c r="F12805" t="s">
        <v>4750</v>
      </c>
      <c r="G12805" t="s">
        <v>4751</v>
      </c>
      <c r="H12805">
        <v>569</v>
      </c>
    </row>
    <row r="12806" spans="1:8" x14ac:dyDescent="0.2">
      <c r="A12806" t="s">
        <v>1702</v>
      </c>
      <c r="B12806">
        <v>2538215</v>
      </c>
      <c r="C12806">
        <v>1152325</v>
      </c>
      <c r="D12806">
        <v>46.5193653811031</v>
      </c>
      <c r="E12806">
        <v>6.6334848343059596</v>
      </c>
      <c r="F12806" t="s">
        <v>4750</v>
      </c>
      <c r="G12806" t="s">
        <v>4751</v>
      </c>
      <c r="H12806">
        <v>495</v>
      </c>
    </row>
    <row r="12807" spans="1:8" x14ac:dyDescent="0.2">
      <c r="A12807" t="s">
        <v>96</v>
      </c>
      <c r="B12807">
        <v>2683614</v>
      </c>
      <c r="C12807">
        <v>1239887</v>
      </c>
      <c r="D12807">
        <v>47.304565826365703</v>
      </c>
      <c r="E12807">
        <v>8.5443061348966207</v>
      </c>
      <c r="F12807" t="s">
        <v>4750</v>
      </c>
      <c r="G12807" t="s">
        <v>4751</v>
      </c>
      <c r="H12807">
        <v>513</v>
      </c>
    </row>
    <row r="12808" spans="1:8" x14ac:dyDescent="0.2">
      <c r="A12808" t="s">
        <v>1891</v>
      </c>
      <c r="B12808">
        <v>2536841</v>
      </c>
      <c r="C12808">
        <v>1183185</v>
      </c>
      <c r="D12808">
        <v>46.796822871615902</v>
      </c>
      <c r="E12808">
        <v>6.6113325823741196</v>
      </c>
      <c r="F12808" t="s">
        <v>4752</v>
      </c>
      <c r="G12808" t="s">
        <v>661</v>
      </c>
      <c r="H12808">
        <v>450</v>
      </c>
    </row>
    <row r="12809" spans="1:8" x14ac:dyDescent="0.2">
      <c r="A12809" t="s">
        <v>1201</v>
      </c>
      <c r="B12809">
        <v>2762116</v>
      </c>
      <c r="C12809">
        <v>1204120</v>
      </c>
      <c r="D12809">
        <v>46.968347084840801</v>
      </c>
      <c r="E12809">
        <v>9.5691545887508909</v>
      </c>
      <c r="F12809" t="s">
        <v>4750</v>
      </c>
      <c r="G12809" t="s">
        <v>4751</v>
      </c>
      <c r="H12809">
        <v>533</v>
      </c>
    </row>
    <row r="12810" spans="1:8" x14ac:dyDescent="0.2">
      <c r="A12810" t="s">
        <v>1545</v>
      </c>
      <c r="B12810">
        <v>2715824</v>
      </c>
      <c r="C12810">
        <v>1094077</v>
      </c>
      <c r="D12810">
        <v>45.988330433764702</v>
      </c>
      <c r="E12810">
        <v>8.9334156106612692</v>
      </c>
      <c r="F12810" t="s">
        <v>4750</v>
      </c>
      <c r="G12810" t="s">
        <v>4751</v>
      </c>
      <c r="H12810">
        <v>361</v>
      </c>
    </row>
    <row r="12811" spans="1:8" x14ac:dyDescent="0.2">
      <c r="A12811" t="s">
        <v>763</v>
      </c>
      <c r="B12811">
        <v>2575312</v>
      </c>
      <c r="C12811">
        <v>1201503</v>
      </c>
      <c r="D12811">
        <v>46.964140492868303</v>
      </c>
      <c r="E12811">
        <v>7.1142478890413203</v>
      </c>
      <c r="F12811" t="s">
        <v>4750</v>
      </c>
      <c r="G12811" t="s">
        <v>4756</v>
      </c>
      <c r="H12811">
        <v>430</v>
      </c>
    </row>
    <row r="12812" spans="1:8" x14ac:dyDescent="0.2">
      <c r="A12812" t="s">
        <v>647</v>
      </c>
      <c r="B12812">
        <v>2673250</v>
      </c>
      <c r="C12812">
        <v>1195840</v>
      </c>
      <c r="D12812">
        <v>46.909630567891099</v>
      </c>
      <c r="E12812">
        <v>8.4001358159559896</v>
      </c>
      <c r="F12812" t="s">
        <v>4750</v>
      </c>
      <c r="G12812" t="s">
        <v>4751</v>
      </c>
      <c r="H12812">
        <v>531</v>
      </c>
    </row>
    <row r="12813" spans="1:8" x14ac:dyDescent="0.2">
      <c r="A12813" t="s">
        <v>573</v>
      </c>
      <c r="B12813">
        <v>2637941</v>
      </c>
      <c r="C12813">
        <v>1228715</v>
      </c>
      <c r="D12813">
        <v>47.208286761240103</v>
      </c>
      <c r="E12813">
        <v>7.9394281084906799</v>
      </c>
      <c r="F12813" t="s">
        <v>4750</v>
      </c>
      <c r="G12813" t="s">
        <v>4751</v>
      </c>
      <c r="H12813">
        <v>510</v>
      </c>
    </row>
    <row r="12814" spans="1:8" x14ac:dyDescent="0.2">
      <c r="A12814" t="s">
        <v>868</v>
      </c>
      <c r="B12814">
        <v>2640808</v>
      </c>
      <c r="C12814">
        <v>1245200</v>
      </c>
      <c r="D12814">
        <v>47.356386903152902</v>
      </c>
      <c r="E12814">
        <v>7.9787661323950996</v>
      </c>
      <c r="F12814" t="s">
        <v>4752</v>
      </c>
      <c r="G12814" t="s">
        <v>661</v>
      </c>
      <c r="H12814">
        <v>382</v>
      </c>
    </row>
    <row r="12815" spans="1:8" x14ac:dyDescent="0.2">
      <c r="A12815" t="s">
        <v>1185</v>
      </c>
      <c r="B12815">
        <v>2772074</v>
      </c>
      <c r="C12815">
        <v>1201522</v>
      </c>
      <c r="D12815">
        <v>46.942480328260302</v>
      </c>
      <c r="E12815">
        <v>9.6989684635183</v>
      </c>
      <c r="F12815" t="s">
        <v>4750</v>
      </c>
      <c r="G12815" t="s">
        <v>4751</v>
      </c>
      <c r="H12815">
        <v>939</v>
      </c>
    </row>
    <row r="12816" spans="1:8" x14ac:dyDescent="0.2">
      <c r="A12816" t="s">
        <v>1921</v>
      </c>
      <c r="B12816">
        <v>2665300</v>
      </c>
      <c r="C12816">
        <v>1150300</v>
      </c>
      <c r="D12816">
        <v>46.500830226461602</v>
      </c>
      <c r="E12816">
        <v>8.2893120880475806</v>
      </c>
      <c r="F12816" t="s">
        <v>4750</v>
      </c>
      <c r="G12816" t="s">
        <v>4751</v>
      </c>
      <c r="H12816">
        <v>1351</v>
      </c>
    </row>
    <row r="12817" spans="1:8" x14ac:dyDescent="0.2">
      <c r="A12817" t="s">
        <v>448</v>
      </c>
      <c r="B12817">
        <v>2607148</v>
      </c>
      <c r="C12817">
        <v>1177267</v>
      </c>
      <c r="D12817">
        <v>46.746554858513903</v>
      </c>
      <c r="E12817">
        <v>7.5321767847740002</v>
      </c>
      <c r="F12817" t="s">
        <v>4750</v>
      </c>
      <c r="G12817" t="s">
        <v>4751</v>
      </c>
      <c r="H12817">
        <v>649</v>
      </c>
    </row>
    <row r="12818" spans="1:8" x14ac:dyDescent="0.2">
      <c r="A12818" t="s">
        <v>957</v>
      </c>
      <c r="B12818">
        <v>2634635</v>
      </c>
      <c r="C12818">
        <v>1257722</v>
      </c>
      <c r="D12818">
        <v>47.4693626528613</v>
      </c>
      <c r="E12818">
        <v>7.89803055435062</v>
      </c>
      <c r="F12818" t="s">
        <v>4750</v>
      </c>
      <c r="G12818" t="s">
        <v>4751</v>
      </c>
      <c r="H12818">
        <v>445</v>
      </c>
    </row>
    <row r="12819" spans="1:8" x14ac:dyDescent="0.2">
      <c r="A12819" t="s">
        <v>937</v>
      </c>
      <c r="B12819">
        <v>2624332</v>
      </c>
      <c r="C12819">
        <v>1254685</v>
      </c>
      <c r="D12819">
        <v>47.442509097588399</v>
      </c>
      <c r="E12819">
        <v>7.7612055676723504</v>
      </c>
      <c r="F12819" t="s">
        <v>4750</v>
      </c>
      <c r="G12819" t="s">
        <v>661</v>
      </c>
      <c r="H12819">
        <v>395</v>
      </c>
    </row>
    <row r="12820" spans="1:8" x14ac:dyDescent="0.2">
      <c r="A12820" t="s">
        <v>572</v>
      </c>
      <c r="B12820">
        <v>2634396</v>
      </c>
      <c r="C12820">
        <v>1230448</v>
      </c>
      <c r="D12820">
        <v>47.224068009141398</v>
      </c>
      <c r="E12820">
        <v>7.8927693836289397</v>
      </c>
      <c r="F12820" t="s">
        <v>4750</v>
      </c>
      <c r="G12820" t="s">
        <v>4751</v>
      </c>
      <c r="H12820">
        <v>500</v>
      </c>
    </row>
    <row r="12821" spans="1:8" x14ac:dyDescent="0.2">
      <c r="A12821" t="s">
        <v>142</v>
      </c>
      <c r="B12821">
        <v>2698984</v>
      </c>
      <c r="C12821">
        <v>1262249</v>
      </c>
      <c r="D12821">
        <v>47.503538393059003</v>
      </c>
      <c r="E12821">
        <v>8.7524694018476996</v>
      </c>
      <c r="F12821" t="s">
        <v>4750</v>
      </c>
      <c r="G12821" t="s">
        <v>4751</v>
      </c>
      <c r="H12821">
        <v>454</v>
      </c>
    </row>
    <row r="12822" spans="1:8" x14ac:dyDescent="0.2">
      <c r="A12822" t="s">
        <v>563</v>
      </c>
      <c r="B12822">
        <v>2641389</v>
      </c>
      <c r="C12822">
        <v>1228975</v>
      </c>
      <c r="D12822">
        <v>47.210418593154102</v>
      </c>
      <c r="E12822">
        <v>7.9849622601840498</v>
      </c>
      <c r="F12822" t="s">
        <v>4750</v>
      </c>
      <c r="G12822" t="s">
        <v>4751</v>
      </c>
      <c r="H12822">
        <v>484</v>
      </c>
    </row>
    <row r="12823" spans="1:8" x14ac:dyDescent="0.2">
      <c r="A12823" t="s">
        <v>1322</v>
      </c>
      <c r="B12823">
        <v>2640090</v>
      </c>
      <c r="C12823">
        <v>1258632</v>
      </c>
      <c r="D12823">
        <v>47.477237452651899</v>
      </c>
      <c r="E12823">
        <v>7.9704667116709196</v>
      </c>
      <c r="F12823" t="s">
        <v>4750</v>
      </c>
      <c r="G12823" t="s">
        <v>4751</v>
      </c>
      <c r="H12823">
        <v>415</v>
      </c>
    </row>
    <row r="12824" spans="1:8" x14ac:dyDescent="0.2">
      <c r="A12824" t="s">
        <v>1525</v>
      </c>
      <c r="B12824">
        <v>2713157</v>
      </c>
      <c r="C12824">
        <v>1115524</v>
      </c>
      <c r="D12824">
        <v>46.181675963181199</v>
      </c>
      <c r="E12824">
        <v>8.9041748872696793</v>
      </c>
      <c r="F12824" t="s">
        <v>4750</v>
      </c>
      <c r="G12824" t="s">
        <v>4751</v>
      </c>
      <c r="H12824">
        <v>534</v>
      </c>
    </row>
    <row r="12825" spans="1:8" x14ac:dyDescent="0.2">
      <c r="A12825" t="s">
        <v>755</v>
      </c>
      <c r="B12825">
        <v>2582719</v>
      </c>
      <c r="C12825">
        <v>1202605</v>
      </c>
      <c r="D12825">
        <v>46.974288223902803</v>
      </c>
      <c r="E12825">
        <v>7.2115283017726899</v>
      </c>
      <c r="F12825" t="s">
        <v>4750</v>
      </c>
      <c r="G12825" t="s">
        <v>4751</v>
      </c>
      <c r="H12825">
        <v>469</v>
      </c>
    </row>
    <row r="12826" spans="1:8" x14ac:dyDescent="0.2">
      <c r="A12826" t="s">
        <v>616</v>
      </c>
      <c r="B12826">
        <v>2683900</v>
      </c>
      <c r="C12826">
        <v>1212160</v>
      </c>
      <c r="D12826">
        <v>47.055157408185501</v>
      </c>
      <c r="E12826">
        <v>8.5429282446569701</v>
      </c>
      <c r="F12826" t="s">
        <v>4750</v>
      </c>
      <c r="G12826" t="s">
        <v>4751</v>
      </c>
      <c r="H12826">
        <v>448</v>
      </c>
    </row>
    <row r="12827" spans="1:8" x14ac:dyDescent="0.2">
      <c r="A12827" t="s">
        <v>1123</v>
      </c>
      <c r="B12827">
        <v>2729107</v>
      </c>
      <c r="C12827">
        <v>1159872</v>
      </c>
      <c r="D12827">
        <v>46.577653983976603</v>
      </c>
      <c r="E12827">
        <v>9.1230200051759898</v>
      </c>
      <c r="F12827" t="s">
        <v>4750</v>
      </c>
      <c r="G12827" t="s">
        <v>4751</v>
      </c>
      <c r="H12827">
        <v>1843</v>
      </c>
    </row>
    <row r="12828" spans="1:8" x14ac:dyDescent="0.2">
      <c r="A12828" t="s">
        <v>155</v>
      </c>
      <c r="B12828">
        <v>2679270</v>
      </c>
      <c r="C12828">
        <v>1249074</v>
      </c>
      <c r="D12828">
        <v>47.3877255415454</v>
      </c>
      <c r="E12828">
        <v>8.4884949252664299</v>
      </c>
      <c r="F12828" t="s">
        <v>4750</v>
      </c>
      <c r="G12828" t="s">
        <v>4751</v>
      </c>
      <c r="H12828">
        <v>403</v>
      </c>
    </row>
    <row r="12829" spans="1:8" x14ac:dyDescent="0.2">
      <c r="A12829" t="s">
        <v>1082</v>
      </c>
      <c r="B12829">
        <v>2705734</v>
      </c>
      <c r="C12829">
        <v>1231952</v>
      </c>
      <c r="D12829">
        <v>47.230031252280597</v>
      </c>
      <c r="E12829">
        <v>8.8348900290299195</v>
      </c>
      <c r="F12829" t="s">
        <v>4750</v>
      </c>
      <c r="G12829" t="s">
        <v>4751</v>
      </c>
      <c r="H12829">
        <v>420</v>
      </c>
    </row>
    <row r="12830" spans="1:8" x14ac:dyDescent="0.2">
      <c r="A12830" t="s">
        <v>1095</v>
      </c>
      <c r="B12830">
        <v>2722485</v>
      </c>
      <c r="C12830">
        <v>1246983</v>
      </c>
      <c r="D12830">
        <v>47.3623046308292</v>
      </c>
      <c r="E12830">
        <v>9.0601374801636005</v>
      </c>
      <c r="F12830" t="s">
        <v>4750</v>
      </c>
      <c r="G12830" t="s">
        <v>4751</v>
      </c>
      <c r="H12830">
        <v>690</v>
      </c>
    </row>
    <row r="12831" spans="1:8" x14ac:dyDescent="0.2">
      <c r="A12831" t="s">
        <v>1769</v>
      </c>
      <c r="B12831">
        <v>2501898</v>
      </c>
      <c r="C12831">
        <v>1133665</v>
      </c>
      <c r="D12831">
        <v>46.347184605923097</v>
      </c>
      <c r="E12831">
        <v>6.1642407143080202</v>
      </c>
      <c r="F12831" t="s">
        <v>4750</v>
      </c>
      <c r="G12831" t="s">
        <v>4751</v>
      </c>
      <c r="H12831">
        <v>476</v>
      </c>
    </row>
    <row r="12832" spans="1:8" x14ac:dyDescent="0.2">
      <c r="A12832" t="s">
        <v>1543</v>
      </c>
      <c r="B12832">
        <v>2714913</v>
      </c>
      <c r="C12832">
        <v>1099915</v>
      </c>
      <c r="D12832">
        <v>46.040992158124297</v>
      </c>
      <c r="E12832">
        <v>8.9230870415920993</v>
      </c>
      <c r="F12832" t="s">
        <v>4750</v>
      </c>
      <c r="G12832" t="s">
        <v>4751</v>
      </c>
      <c r="H12832">
        <v>332</v>
      </c>
    </row>
    <row r="12833" spans="1:8" x14ac:dyDescent="0.2">
      <c r="A12833" t="s">
        <v>583</v>
      </c>
      <c r="B12833">
        <v>2690658</v>
      </c>
      <c r="C12833">
        <v>1191276</v>
      </c>
      <c r="D12833">
        <v>46.866434383155898</v>
      </c>
      <c r="E12833">
        <v>8.6276993416372907</v>
      </c>
      <c r="F12833" t="s">
        <v>4750</v>
      </c>
      <c r="G12833" t="s">
        <v>4751</v>
      </c>
      <c r="H12833">
        <v>493</v>
      </c>
    </row>
    <row r="12834" spans="1:8" x14ac:dyDescent="0.2">
      <c r="A12834" t="s">
        <v>1163</v>
      </c>
      <c r="B12834">
        <v>2784229</v>
      </c>
      <c r="C12834">
        <v>1152487</v>
      </c>
      <c r="D12834">
        <v>46.498335073017898</v>
      </c>
      <c r="E12834">
        <v>9.8388353334684595</v>
      </c>
      <c r="F12834" t="s">
        <v>4750</v>
      </c>
      <c r="G12834" t="s">
        <v>4751</v>
      </c>
      <c r="H12834">
        <v>1833</v>
      </c>
    </row>
    <row r="12835" spans="1:8" x14ac:dyDescent="0.2">
      <c r="A12835" t="s">
        <v>919</v>
      </c>
      <c r="B12835">
        <v>2605340</v>
      </c>
      <c r="C12835">
        <v>1251030</v>
      </c>
      <c r="D12835">
        <v>47.4100620483431</v>
      </c>
      <c r="E12835">
        <v>7.5093760384197896</v>
      </c>
      <c r="F12835" t="s">
        <v>4750</v>
      </c>
      <c r="G12835" t="s">
        <v>4751</v>
      </c>
      <c r="H12835">
        <v>377</v>
      </c>
    </row>
    <row r="12836" spans="1:8" x14ac:dyDescent="0.2">
      <c r="A12836" t="s">
        <v>2078</v>
      </c>
      <c r="B12836">
        <v>2498018</v>
      </c>
      <c r="C12836">
        <v>1113874</v>
      </c>
      <c r="D12836">
        <v>46.168598753623201</v>
      </c>
      <c r="E12836">
        <v>6.1181794023781997</v>
      </c>
      <c r="F12836" t="s">
        <v>4750</v>
      </c>
      <c r="G12836" t="s">
        <v>4751</v>
      </c>
      <c r="H12836">
        <v>403</v>
      </c>
    </row>
    <row r="12837" spans="1:8" x14ac:dyDescent="0.2">
      <c r="A12837" t="s">
        <v>281</v>
      </c>
      <c r="B12837">
        <v>2608607</v>
      </c>
      <c r="C12837">
        <v>1220326</v>
      </c>
      <c r="D12837">
        <v>47.133860426862398</v>
      </c>
      <c r="E12837">
        <v>7.5520781064001596</v>
      </c>
      <c r="F12837" t="s">
        <v>4750</v>
      </c>
      <c r="G12837" t="s">
        <v>4751</v>
      </c>
      <c r="H12837">
        <v>472</v>
      </c>
    </row>
    <row r="12838" spans="1:8" x14ac:dyDescent="0.2">
      <c r="A12838" t="s">
        <v>1064</v>
      </c>
      <c r="B12838">
        <v>2755880</v>
      </c>
      <c r="C12838">
        <v>1235269</v>
      </c>
      <c r="D12838">
        <v>47.249926301259201</v>
      </c>
      <c r="E12838">
        <v>9.4979833619467406</v>
      </c>
      <c r="F12838" t="s">
        <v>4750</v>
      </c>
      <c r="G12838" t="s">
        <v>4751</v>
      </c>
      <c r="H12838">
        <v>445</v>
      </c>
    </row>
    <row r="12839" spans="1:8" x14ac:dyDescent="0.2">
      <c r="A12839" t="s">
        <v>557</v>
      </c>
      <c r="B12839">
        <v>2650865</v>
      </c>
      <c r="C12839">
        <v>1225369</v>
      </c>
      <c r="D12839">
        <v>47.177323989503499</v>
      </c>
      <c r="E12839">
        <v>8.1096330587640502</v>
      </c>
      <c r="F12839" t="s">
        <v>4750</v>
      </c>
      <c r="G12839" t="s">
        <v>4751</v>
      </c>
      <c r="H12839">
        <v>498</v>
      </c>
    </row>
    <row r="12840" spans="1:8" x14ac:dyDescent="0.2">
      <c r="A12840" t="s">
        <v>281</v>
      </c>
      <c r="B12840">
        <v>2608735</v>
      </c>
      <c r="C12840">
        <v>1219985</v>
      </c>
      <c r="D12840">
        <v>47.130791525243197</v>
      </c>
      <c r="E12840">
        <v>7.5537587270001296</v>
      </c>
      <c r="F12840" t="s">
        <v>4750</v>
      </c>
      <c r="G12840" t="s">
        <v>4751</v>
      </c>
      <c r="H12840">
        <v>474</v>
      </c>
    </row>
    <row r="12841" spans="1:8" x14ac:dyDescent="0.2">
      <c r="A12841" t="s">
        <v>1901</v>
      </c>
      <c r="B12841">
        <v>2644877</v>
      </c>
      <c r="C12841">
        <v>1119400</v>
      </c>
      <c r="D12841">
        <v>46.224552753865197</v>
      </c>
      <c r="E12841">
        <v>8.0202894208705207</v>
      </c>
      <c r="F12841" t="s">
        <v>4750</v>
      </c>
      <c r="G12841" t="s">
        <v>4751</v>
      </c>
      <c r="H12841">
        <v>1788</v>
      </c>
    </row>
    <row r="12842" spans="1:8" x14ac:dyDescent="0.2">
      <c r="A12842" t="s">
        <v>934</v>
      </c>
      <c r="B12842">
        <v>2622050</v>
      </c>
      <c r="C12842">
        <v>1257850</v>
      </c>
      <c r="D12842">
        <v>47.471055240856799</v>
      </c>
      <c r="E12842">
        <v>7.7311082359209102</v>
      </c>
      <c r="F12842" t="s">
        <v>4750</v>
      </c>
      <c r="G12842" t="s">
        <v>4751</v>
      </c>
      <c r="H12842">
        <v>449</v>
      </c>
    </row>
    <row r="12843" spans="1:8" x14ac:dyDescent="0.2">
      <c r="A12843" t="s">
        <v>479</v>
      </c>
      <c r="B12843">
        <v>2625748</v>
      </c>
      <c r="C12843">
        <v>1217974</v>
      </c>
      <c r="D12843">
        <v>47.1122613806507</v>
      </c>
      <c r="E12843">
        <v>7.7778780289097602</v>
      </c>
      <c r="F12843" t="s">
        <v>4750</v>
      </c>
      <c r="G12843" t="s">
        <v>4751</v>
      </c>
      <c r="H12843">
        <v>661</v>
      </c>
    </row>
    <row r="12844" spans="1:8" x14ac:dyDescent="0.2">
      <c r="A12844" t="s">
        <v>661</v>
      </c>
      <c r="B12844">
        <v>2681019</v>
      </c>
      <c r="C12844">
        <v>1226274</v>
      </c>
      <c r="D12844">
        <v>47.182457595142097</v>
      </c>
      <c r="E12844">
        <v>8.5075433088278398</v>
      </c>
      <c r="F12844" t="s">
        <v>4750</v>
      </c>
      <c r="G12844" t="s">
        <v>4751</v>
      </c>
      <c r="H12844">
        <v>422</v>
      </c>
    </row>
    <row r="12845" spans="1:8" x14ac:dyDescent="0.2">
      <c r="A12845" t="s">
        <v>97</v>
      </c>
      <c r="B12845">
        <v>2685574</v>
      </c>
      <c r="C12845">
        <v>1237803</v>
      </c>
      <c r="D12845">
        <v>47.285571997967097</v>
      </c>
      <c r="E12845">
        <v>8.5698236313746996</v>
      </c>
      <c r="F12845" t="s">
        <v>4750</v>
      </c>
      <c r="G12845" t="s">
        <v>4751</v>
      </c>
      <c r="H12845">
        <v>464</v>
      </c>
    </row>
    <row r="12846" spans="1:8" x14ac:dyDescent="0.2">
      <c r="A12846" t="s">
        <v>155</v>
      </c>
      <c r="B12846">
        <v>2679829</v>
      </c>
      <c r="C12846">
        <v>1253093</v>
      </c>
      <c r="D12846">
        <v>47.423802334550601</v>
      </c>
      <c r="E12846">
        <v>8.4966151486125998</v>
      </c>
      <c r="F12846" t="s">
        <v>4750</v>
      </c>
      <c r="G12846" t="s">
        <v>4751</v>
      </c>
      <c r="H12846">
        <v>449</v>
      </c>
    </row>
    <row r="12847" spans="1:8" x14ac:dyDescent="0.2">
      <c r="A12847" t="s">
        <v>441</v>
      </c>
      <c r="B12847">
        <v>2623955</v>
      </c>
      <c r="C12847">
        <v>1189987</v>
      </c>
      <c r="D12847">
        <v>46.860584515592699</v>
      </c>
      <c r="E12847">
        <v>7.7527812137148597</v>
      </c>
      <c r="F12847" t="s">
        <v>4750</v>
      </c>
      <c r="G12847" t="s">
        <v>4751</v>
      </c>
      <c r="H12847">
        <v>805</v>
      </c>
    </row>
    <row r="12848" spans="1:8" x14ac:dyDescent="0.2">
      <c r="A12848" t="s">
        <v>1520</v>
      </c>
      <c r="B12848">
        <v>2705080</v>
      </c>
      <c r="C12848">
        <v>1114438</v>
      </c>
      <c r="D12848">
        <v>46.173216959133498</v>
      </c>
      <c r="E12848">
        <v>8.7993449791872607</v>
      </c>
      <c r="F12848" t="s">
        <v>4750</v>
      </c>
      <c r="G12848" t="s">
        <v>4751</v>
      </c>
      <c r="H12848">
        <v>221</v>
      </c>
    </row>
    <row r="12849" spans="1:8" x14ac:dyDescent="0.2">
      <c r="A12849" t="s">
        <v>407</v>
      </c>
      <c r="B12849">
        <v>2658945</v>
      </c>
      <c r="C12849">
        <v>1175997</v>
      </c>
      <c r="D12849">
        <v>46.732566926403003</v>
      </c>
      <c r="E12849">
        <v>8.2098188112620001</v>
      </c>
      <c r="F12849" t="s">
        <v>4750</v>
      </c>
      <c r="G12849" t="s">
        <v>4751</v>
      </c>
      <c r="H12849">
        <v>1055</v>
      </c>
    </row>
    <row r="12850" spans="1:8" x14ac:dyDescent="0.2">
      <c r="A12850" t="s">
        <v>349</v>
      </c>
      <c r="B12850">
        <v>2584659</v>
      </c>
      <c r="C12850">
        <v>1202378</v>
      </c>
      <c r="D12850">
        <v>46.972294268946598</v>
      </c>
      <c r="E12850">
        <v>7.2370310251378003</v>
      </c>
      <c r="F12850" t="s">
        <v>4750</v>
      </c>
      <c r="G12850" t="s">
        <v>4751</v>
      </c>
      <c r="H12850">
        <v>526</v>
      </c>
    </row>
    <row r="12851" spans="1:8" x14ac:dyDescent="0.2">
      <c r="A12851" t="s">
        <v>2070</v>
      </c>
      <c r="B12851">
        <v>2508206</v>
      </c>
      <c r="C12851">
        <v>1128596</v>
      </c>
      <c r="D12851">
        <v>46.302484366527999</v>
      </c>
      <c r="E12851">
        <v>6.2471737108372496</v>
      </c>
      <c r="F12851" t="s">
        <v>4750</v>
      </c>
      <c r="G12851" t="s">
        <v>4751</v>
      </c>
      <c r="H12851">
        <v>379</v>
      </c>
    </row>
    <row r="12852" spans="1:8" x14ac:dyDescent="0.2">
      <c r="A12852" t="s">
        <v>653</v>
      </c>
      <c r="B12852">
        <v>2675130</v>
      </c>
      <c r="C12852">
        <v>1225780</v>
      </c>
      <c r="D12852">
        <v>47.178709808779999</v>
      </c>
      <c r="E12852">
        <v>8.4297737527031398</v>
      </c>
      <c r="F12852" t="s">
        <v>4750</v>
      </c>
      <c r="G12852" t="s">
        <v>4751</v>
      </c>
      <c r="H12852">
        <v>465</v>
      </c>
    </row>
    <row r="12853" spans="1:8" x14ac:dyDescent="0.2">
      <c r="A12853" t="s">
        <v>1626</v>
      </c>
      <c r="B12853">
        <v>2569689</v>
      </c>
      <c r="C12853">
        <v>1192666</v>
      </c>
      <c r="D12853">
        <v>46.884417123369097</v>
      </c>
      <c r="E12853">
        <v>7.0409568111494698</v>
      </c>
      <c r="F12853" t="s">
        <v>4750</v>
      </c>
      <c r="G12853" t="s">
        <v>4751</v>
      </c>
      <c r="H12853">
        <v>438</v>
      </c>
    </row>
    <row r="12854" spans="1:8" x14ac:dyDescent="0.2">
      <c r="A12854" t="s">
        <v>645</v>
      </c>
      <c r="B12854">
        <v>2671248</v>
      </c>
      <c r="C12854">
        <v>1201612</v>
      </c>
      <c r="D12854">
        <v>46.9617647385219</v>
      </c>
      <c r="E12854">
        <v>8.3747630964808799</v>
      </c>
      <c r="F12854" t="s">
        <v>4750</v>
      </c>
      <c r="G12854" t="s">
        <v>4751</v>
      </c>
      <c r="H12854">
        <v>450</v>
      </c>
    </row>
    <row r="12855" spans="1:8" x14ac:dyDescent="0.2">
      <c r="A12855" t="s">
        <v>1053</v>
      </c>
      <c r="B12855">
        <v>2759977</v>
      </c>
      <c r="C12855">
        <v>1262156</v>
      </c>
      <c r="D12855">
        <v>47.490686445624803</v>
      </c>
      <c r="E12855">
        <v>9.5616946845359507</v>
      </c>
      <c r="F12855" t="s">
        <v>4750</v>
      </c>
      <c r="G12855" t="s">
        <v>4751</v>
      </c>
      <c r="H12855">
        <v>397</v>
      </c>
    </row>
    <row r="12856" spans="1:8" x14ac:dyDescent="0.2">
      <c r="A12856" t="s">
        <v>195</v>
      </c>
      <c r="B12856">
        <v>2604474</v>
      </c>
      <c r="C12856">
        <v>1202054</v>
      </c>
      <c r="D12856">
        <v>46.969544336608003</v>
      </c>
      <c r="E12856">
        <v>7.4974233990708798</v>
      </c>
      <c r="F12856" t="s">
        <v>4752</v>
      </c>
      <c r="G12856" t="s">
        <v>661</v>
      </c>
      <c r="H12856">
        <v>539</v>
      </c>
    </row>
    <row r="12857" spans="1:8" x14ac:dyDescent="0.2">
      <c r="A12857" t="s">
        <v>2039</v>
      </c>
      <c r="B12857">
        <v>2562042</v>
      </c>
      <c r="C12857">
        <v>1204953</v>
      </c>
      <c r="D12857">
        <v>46.9945450151396</v>
      </c>
      <c r="E12857">
        <v>6.9396035018754798</v>
      </c>
      <c r="F12857" t="s">
        <v>4750</v>
      </c>
      <c r="G12857" t="s">
        <v>4751</v>
      </c>
      <c r="H12857">
        <v>435</v>
      </c>
    </row>
    <row r="12858" spans="1:8" x14ac:dyDescent="0.2">
      <c r="A12858" t="s">
        <v>1712</v>
      </c>
      <c r="B12858">
        <v>2548315</v>
      </c>
      <c r="C12858">
        <v>1149380</v>
      </c>
      <c r="D12858">
        <v>46.493732199293298</v>
      </c>
      <c r="E12858">
        <v>6.7654265383087999</v>
      </c>
      <c r="F12858" t="s">
        <v>4750</v>
      </c>
      <c r="G12858" t="s">
        <v>4751</v>
      </c>
      <c r="H12858">
        <v>616</v>
      </c>
    </row>
    <row r="12859" spans="1:8" x14ac:dyDescent="0.2">
      <c r="A12859" t="s">
        <v>1769</v>
      </c>
      <c r="B12859">
        <v>2501249</v>
      </c>
      <c r="C12859">
        <v>1132214</v>
      </c>
      <c r="D12859">
        <v>46.334038410274196</v>
      </c>
      <c r="E12859">
        <v>6.1561198612277703</v>
      </c>
      <c r="F12859" t="s">
        <v>4750</v>
      </c>
      <c r="G12859" t="s">
        <v>4751</v>
      </c>
      <c r="H12859">
        <v>471</v>
      </c>
    </row>
    <row r="12860" spans="1:8" x14ac:dyDescent="0.2">
      <c r="A12860" t="s">
        <v>1839</v>
      </c>
      <c r="B12860">
        <v>2576525</v>
      </c>
      <c r="C12860">
        <v>1142366</v>
      </c>
      <c r="D12860">
        <v>46.432224946176802</v>
      </c>
      <c r="E12860">
        <v>7.1332220681454102</v>
      </c>
      <c r="F12860" t="s">
        <v>4750</v>
      </c>
      <c r="G12860" t="s">
        <v>4751</v>
      </c>
      <c r="H12860">
        <v>1110</v>
      </c>
    </row>
    <row r="12861" spans="1:8" x14ac:dyDescent="0.2">
      <c r="A12861" t="s">
        <v>250</v>
      </c>
      <c r="B12861">
        <v>2561212</v>
      </c>
      <c r="C12861">
        <v>1219613</v>
      </c>
      <c r="D12861">
        <v>47.126360586859803</v>
      </c>
      <c r="E12861">
        <v>6.92743301681893</v>
      </c>
      <c r="F12861" t="s">
        <v>4750</v>
      </c>
      <c r="G12861" t="s">
        <v>4751</v>
      </c>
      <c r="H12861">
        <v>897</v>
      </c>
    </row>
    <row r="12862" spans="1:8" x14ac:dyDescent="0.2">
      <c r="A12862" t="s">
        <v>412</v>
      </c>
      <c r="B12862">
        <v>2601408</v>
      </c>
      <c r="C12862">
        <v>1145293</v>
      </c>
      <c r="D12862">
        <v>46.4589676946635</v>
      </c>
      <c r="E12862">
        <v>7.4569688936703598</v>
      </c>
      <c r="F12862" t="s">
        <v>4750</v>
      </c>
      <c r="G12862" t="s">
        <v>4751</v>
      </c>
      <c r="H12862">
        <v>1393</v>
      </c>
    </row>
    <row r="12863" spans="1:8" x14ac:dyDescent="0.2">
      <c r="A12863" t="s">
        <v>155</v>
      </c>
      <c r="B12863">
        <v>2683731</v>
      </c>
      <c r="C12863">
        <v>1250905</v>
      </c>
      <c r="D12863">
        <v>47.403640401500702</v>
      </c>
      <c r="E12863">
        <v>8.54791255911252</v>
      </c>
      <c r="F12863" t="s">
        <v>4750</v>
      </c>
      <c r="G12863" t="s">
        <v>4754</v>
      </c>
      <c r="H12863">
        <v>462</v>
      </c>
    </row>
    <row r="12864" spans="1:8" x14ac:dyDescent="0.2">
      <c r="A12864" t="s">
        <v>2023</v>
      </c>
      <c r="B12864">
        <v>2549582</v>
      </c>
      <c r="C12864">
        <v>1194344</v>
      </c>
      <c r="D12864">
        <v>46.8982867959892</v>
      </c>
      <c r="E12864">
        <v>6.7769792927261303</v>
      </c>
      <c r="F12864" t="s">
        <v>4750</v>
      </c>
      <c r="G12864" t="s">
        <v>4751</v>
      </c>
      <c r="H12864">
        <v>485</v>
      </c>
    </row>
    <row r="12865" spans="1:8" x14ac:dyDescent="0.2">
      <c r="A12865" t="s">
        <v>1545</v>
      </c>
      <c r="B12865">
        <v>2719031</v>
      </c>
      <c r="C12865">
        <v>1095628</v>
      </c>
      <c r="D12865">
        <v>46.001722428458997</v>
      </c>
      <c r="E12865">
        <v>8.9751852257586506</v>
      </c>
      <c r="F12865" t="s">
        <v>4750</v>
      </c>
      <c r="G12865" t="s">
        <v>4751</v>
      </c>
      <c r="H12865">
        <v>369</v>
      </c>
    </row>
    <row r="12866" spans="1:8" x14ac:dyDescent="0.2">
      <c r="A12866" t="s">
        <v>628</v>
      </c>
      <c r="B12866">
        <v>2687122</v>
      </c>
      <c r="C12866">
        <v>1211879</v>
      </c>
      <c r="D12866">
        <v>47.052214448738901</v>
      </c>
      <c r="E12866">
        <v>8.5852764907378791</v>
      </c>
      <c r="F12866" t="s">
        <v>4752</v>
      </c>
      <c r="G12866" t="s">
        <v>661</v>
      </c>
      <c r="H12866">
        <v>592</v>
      </c>
    </row>
    <row r="12867" spans="1:8" x14ac:dyDescent="0.2">
      <c r="A12867" t="s">
        <v>1913</v>
      </c>
      <c r="B12867">
        <v>2583955</v>
      </c>
      <c r="C12867">
        <v>1106207</v>
      </c>
      <c r="D12867">
        <v>46.107174289986702</v>
      </c>
      <c r="E12867">
        <v>7.2311397485898299</v>
      </c>
      <c r="F12867" t="s">
        <v>4750</v>
      </c>
      <c r="G12867" t="s">
        <v>4751</v>
      </c>
      <c r="H12867">
        <v>1645</v>
      </c>
    </row>
    <row r="12868" spans="1:8" x14ac:dyDescent="0.2">
      <c r="A12868" t="s">
        <v>169</v>
      </c>
      <c r="B12868">
        <v>2595201</v>
      </c>
      <c r="C12868">
        <v>1207210</v>
      </c>
      <c r="D12868">
        <v>47.015919816936602</v>
      </c>
      <c r="E12868">
        <v>7.3755148959800501</v>
      </c>
      <c r="F12868" t="s">
        <v>4750</v>
      </c>
      <c r="G12868" t="s">
        <v>4751</v>
      </c>
      <c r="H12868">
        <v>667</v>
      </c>
    </row>
    <row r="12869" spans="1:8" x14ac:dyDescent="0.2">
      <c r="A12869" t="s">
        <v>286</v>
      </c>
      <c r="B12869">
        <v>2605760</v>
      </c>
      <c r="C12869">
        <v>1145000</v>
      </c>
      <c r="D12869">
        <v>46.4563092132421</v>
      </c>
      <c r="E12869">
        <v>7.5136144644960501</v>
      </c>
      <c r="F12869" t="s">
        <v>4750</v>
      </c>
      <c r="G12869" t="s">
        <v>4753</v>
      </c>
      <c r="H12869">
        <v>1707</v>
      </c>
    </row>
    <row r="12870" spans="1:8" x14ac:dyDescent="0.2">
      <c r="A12870" t="s">
        <v>650</v>
      </c>
      <c r="B12870">
        <v>2722736</v>
      </c>
      <c r="C12870">
        <v>1213651</v>
      </c>
      <c r="D12870">
        <v>47.062512118024202</v>
      </c>
      <c r="E12870">
        <v>9.0543728199080107</v>
      </c>
      <c r="F12870" t="s">
        <v>4750</v>
      </c>
      <c r="G12870" t="s">
        <v>4751</v>
      </c>
      <c r="H12870">
        <v>464</v>
      </c>
    </row>
    <row r="12871" spans="1:8" x14ac:dyDescent="0.2">
      <c r="A12871" t="s">
        <v>616</v>
      </c>
      <c r="B12871">
        <v>2684359</v>
      </c>
      <c r="C12871">
        <v>1211529</v>
      </c>
      <c r="D12871">
        <v>47.049423887585398</v>
      </c>
      <c r="E12871">
        <v>8.5488513470473109</v>
      </c>
      <c r="F12871" t="s">
        <v>4750</v>
      </c>
      <c r="G12871" t="s">
        <v>4751</v>
      </c>
      <c r="H12871">
        <v>510</v>
      </c>
    </row>
    <row r="12872" spans="1:8" x14ac:dyDescent="0.2">
      <c r="A12872" t="s">
        <v>2031</v>
      </c>
      <c r="B12872">
        <v>2548219</v>
      </c>
      <c r="C12872">
        <v>1211908</v>
      </c>
      <c r="D12872">
        <v>47.056166310220803</v>
      </c>
      <c r="E12872">
        <v>6.7570866718060003</v>
      </c>
      <c r="F12872" t="s">
        <v>4750</v>
      </c>
      <c r="G12872" t="s">
        <v>4751</v>
      </c>
      <c r="H12872">
        <v>983</v>
      </c>
    </row>
    <row r="12873" spans="1:8" x14ac:dyDescent="0.2">
      <c r="A12873" t="s">
        <v>1373</v>
      </c>
      <c r="B12873">
        <v>2626613</v>
      </c>
      <c r="C12873">
        <v>1266781</v>
      </c>
      <c r="D12873">
        <v>47.551210127474</v>
      </c>
      <c r="E12873">
        <v>7.79216672834918</v>
      </c>
      <c r="F12873" t="s">
        <v>4752</v>
      </c>
      <c r="G12873" t="s">
        <v>661</v>
      </c>
      <c r="H12873">
        <v>285</v>
      </c>
    </row>
    <row r="12874" spans="1:8" x14ac:dyDescent="0.2">
      <c r="A12874" t="s">
        <v>42</v>
      </c>
      <c r="B12874">
        <v>2686717</v>
      </c>
      <c r="C12874">
        <v>1265309</v>
      </c>
      <c r="D12874">
        <v>47.532789416179099</v>
      </c>
      <c r="E12874">
        <v>8.5902666994343502</v>
      </c>
      <c r="F12874" t="s">
        <v>4750</v>
      </c>
      <c r="G12874" t="s">
        <v>4751</v>
      </c>
      <c r="H12874">
        <v>423</v>
      </c>
    </row>
    <row r="12875" spans="1:8" x14ac:dyDescent="0.2">
      <c r="A12875" t="s">
        <v>1181</v>
      </c>
      <c r="B12875">
        <v>2828763</v>
      </c>
      <c r="C12875">
        <v>1165563</v>
      </c>
      <c r="D12875">
        <v>46.602140955860797</v>
      </c>
      <c r="E12875">
        <v>10.4250182135291</v>
      </c>
      <c r="F12875" t="s">
        <v>4750</v>
      </c>
      <c r="G12875" t="s">
        <v>4751</v>
      </c>
      <c r="H12875">
        <v>1376</v>
      </c>
    </row>
    <row r="12876" spans="1:8" x14ac:dyDescent="0.2">
      <c r="A12876" t="s">
        <v>796</v>
      </c>
      <c r="B12876">
        <v>2612990</v>
      </c>
      <c r="C12876">
        <v>1239312</v>
      </c>
      <c r="D12876">
        <v>47.304561335297201</v>
      </c>
      <c r="E12876">
        <v>7.6103954959520799</v>
      </c>
      <c r="F12876" t="s">
        <v>4750</v>
      </c>
      <c r="G12876" t="s">
        <v>4751</v>
      </c>
      <c r="H12876">
        <v>530</v>
      </c>
    </row>
    <row r="12877" spans="1:8" x14ac:dyDescent="0.2">
      <c r="A12877" t="s">
        <v>705</v>
      </c>
      <c r="B12877">
        <v>2577786</v>
      </c>
      <c r="C12877">
        <v>1163333</v>
      </c>
      <c r="D12877">
        <v>46.620877285031902</v>
      </c>
      <c r="E12877">
        <v>7.1486156439480899</v>
      </c>
      <c r="F12877" t="s">
        <v>4750</v>
      </c>
      <c r="G12877" t="s">
        <v>4751</v>
      </c>
      <c r="H12877">
        <v>857</v>
      </c>
    </row>
    <row r="12878" spans="1:8" x14ac:dyDescent="0.2">
      <c r="A12878" t="s">
        <v>261</v>
      </c>
      <c r="B12878">
        <v>2580371</v>
      </c>
      <c r="C12878">
        <v>1208934</v>
      </c>
      <c r="D12878">
        <v>47.031152215844202</v>
      </c>
      <c r="E12878">
        <v>7.1803965573349204</v>
      </c>
      <c r="F12878" t="s">
        <v>4750</v>
      </c>
      <c r="G12878" t="s">
        <v>661</v>
      </c>
      <c r="H12878">
        <v>440</v>
      </c>
    </row>
    <row r="12879" spans="1:8" x14ac:dyDescent="0.2">
      <c r="A12879" t="s">
        <v>1075</v>
      </c>
      <c r="B12879">
        <v>2732037</v>
      </c>
      <c r="C12879">
        <v>1223200</v>
      </c>
      <c r="D12879">
        <v>47.146595255833198</v>
      </c>
      <c r="E12879">
        <v>9.1795651910950706</v>
      </c>
      <c r="F12879" t="s">
        <v>4750</v>
      </c>
      <c r="G12879" t="s">
        <v>4753</v>
      </c>
      <c r="H12879">
        <v>1242</v>
      </c>
    </row>
    <row r="12880" spans="1:8" x14ac:dyDescent="0.2">
      <c r="A12880" t="s">
        <v>1537</v>
      </c>
      <c r="B12880">
        <v>2718332</v>
      </c>
      <c r="C12880">
        <v>1099960</v>
      </c>
      <c r="D12880">
        <v>46.040806279126002</v>
      </c>
      <c r="E12880">
        <v>8.9672538799447192</v>
      </c>
      <c r="F12880" t="s">
        <v>4750</v>
      </c>
      <c r="G12880" t="s">
        <v>4751</v>
      </c>
      <c r="H12880">
        <v>419</v>
      </c>
    </row>
    <row r="12881" spans="1:8" x14ac:dyDescent="0.2">
      <c r="A12881" t="s">
        <v>1532</v>
      </c>
      <c r="B12881">
        <v>2712880</v>
      </c>
      <c r="C12881">
        <v>1096289</v>
      </c>
      <c r="D12881">
        <v>46.008723169559502</v>
      </c>
      <c r="E12881">
        <v>8.8959608883667691</v>
      </c>
      <c r="F12881" t="s">
        <v>4750</v>
      </c>
      <c r="G12881" t="s">
        <v>4751</v>
      </c>
      <c r="H12881">
        <v>490</v>
      </c>
    </row>
    <row r="12882" spans="1:8" x14ac:dyDescent="0.2">
      <c r="A12882" t="s">
        <v>1089</v>
      </c>
      <c r="B12882">
        <v>2724507</v>
      </c>
      <c r="C12882">
        <v>1243092</v>
      </c>
      <c r="D12882">
        <v>47.326936429331198</v>
      </c>
      <c r="E12882">
        <v>9.0858164264398695</v>
      </c>
      <c r="F12882" t="s">
        <v>4750</v>
      </c>
      <c r="G12882" t="s">
        <v>4751</v>
      </c>
      <c r="H12882">
        <v>626</v>
      </c>
    </row>
    <row r="12883" spans="1:8" x14ac:dyDescent="0.2">
      <c r="A12883" t="s">
        <v>2061</v>
      </c>
      <c r="B12883">
        <v>2505746</v>
      </c>
      <c r="C12883">
        <v>1122570</v>
      </c>
      <c r="D12883">
        <v>46.247942297182398</v>
      </c>
      <c r="E12883">
        <v>6.2164685817810801</v>
      </c>
      <c r="F12883" t="s">
        <v>4750</v>
      </c>
      <c r="G12883" t="s">
        <v>4751</v>
      </c>
      <c r="H12883">
        <v>434</v>
      </c>
    </row>
    <row r="12884" spans="1:8" x14ac:dyDescent="0.2">
      <c r="A12884" t="s">
        <v>1545</v>
      </c>
      <c r="B12884">
        <v>2714215</v>
      </c>
      <c r="C12884">
        <v>1090244</v>
      </c>
      <c r="D12884">
        <v>45.954130874078302</v>
      </c>
      <c r="E12884">
        <v>8.9117267143540602</v>
      </c>
      <c r="F12884" t="s">
        <v>4750</v>
      </c>
      <c r="G12884" t="s">
        <v>4751</v>
      </c>
      <c r="H12884">
        <v>279</v>
      </c>
    </row>
    <row r="12885" spans="1:8" x14ac:dyDescent="0.2">
      <c r="A12885" t="s">
        <v>643</v>
      </c>
      <c r="B12885">
        <v>2666002</v>
      </c>
      <c r="C12885">
        <v>1205297</v>
      </c>
      <c r="D12885">
        <v>46.995451870945097</v>
      </c>
      <c r="E12885">
        <v>8.3063767543006204</v>
      </c>
      <c r="F12885" t="s">
        <v>4750</v>
      </c>
      <c r="G12885" t="s">
        <v>4751</v>
      </c>
      <c r="H12885">
        <v>525</v>
      </c>
    </row>
    <row r="12886" spans="1:8" x14ac:dyDescent="0.2">
      <c r="A12886" t="s">
        <v>1305</v>
      </c>
      <c r="B12886">
        <v>2646940</v>
      </c>
      <c r="C12886">
        <v>1239410</v>
      </c>
      <c r="D12886">
        <v>47.303903263077103</v>
      </c>
      <c r="E12886">
        <v>8.0593212935766498</v>
      </c>
      <c r="F12886" t="s">
        <v>4750</v>
      </c>
      <c r="G12886" t="s">
        <v>4751</v>
      </c>
      <c r="H12886">
        <v>464</v>
      </c>
    </row>
    <row r="12887" spans="1:8" x14ac:dyDescent="0.2">
      <c r="A12887" t="s">
        <v>2042</v>
      </c>
      <c r="B12887">
        <v>2558746</v>
      </c>
      <c r="C12887">
        <v>1211987</v>
      </c>
      <c r="D12887">
        <v>47.057617468809902</v>
      </c>
      <c r="E12887">
        <v>6.8956312992000202</v>
      </c>
      <c r="F12887" t="s">
        <v>4750</v>
      </c>
      <c r="G12887" t="s">
        <v>4751</v>
      </c>
      <c r="H12887">
        <v>847</v>
      </c>
    </row>
    <row r="12888" spans="1:8" x14ac:dyDescent="0.2">
      <c r="A12888" t="s">
        <v>2096</v>
      </c>
      <c r="B12888">
        <v>2595603</v>
      </c>
      <c r="C12888">
        <v>1245604</v>
      </c>
      <c r="D12888">
        <v>47.361265282697097</v>
      </c>
      <c r="E12888">
        <v>7.3804208977279098</v>
      </c>
      <c r="F12888" t="s">
        <v>4750</v>
      </c>
      <c r="G12888" t="s">
        <v>4751</v>
      </c>
      <c r="H12888">
        <v>422</v>
      </c>
    </row>
    <row r="12889" spans="1:8" x14ac:dyDescent="0.2">
      <c r="A12889" t="s">
        <v>63</v>
      </c>
      <c r="B12889">
        <v>2676900</v>
      </c>
      <c r="C12889">
        <v>1259629</v>
      </c>
      <c r="D12889">
        <v>47.482930990172299</v>
      </c>
      <c r="E12889">
        <v>8.4589270951979803</v>
      </c>
      <c r="F12889" t="s">
        <v>4750</v>
      </c>
      <c r="G12889" t="s">
        <v>4751</v>
      </c>
      <c r="H12889">
        <v>429</v>
      </c>
    </row>
    <row r="12890" spans="1:8" x14ac:dyDescent="0.2">
      <c r="A12890" t="s">
        <v>235</v>
      </c>
      <c r="B12890">
        <v>2607373</v>
      </c>
      <c r="C12890">
        <v>1205304</v>
      </c>
      <c r="D12890">
        <v>46.998752890466299</v>
      </c>
      <c r="E12890">
        <v>7.5355703811440797</v>
      </c>
      <c r="F12890" t="s">
        <v>4750</v>
      </c>
      <c r="G12890" t="s">
        <v>4751</v>
      </c>
      <c r="H12890">
        <v>609</v>
      </c>
    </row>
    <row r="12891" spans="1:8" x14ac:dyDescent="0.2">
      <c r="A12891" t="s">
        <v>642</v>
      </c>
      <c r="B12891">
        <v>2665467</v>
      </c>
      <c r="C12891">
        <v>1198707</v>
      </c>
      <c r="D12891">
        <v>46.936230404978303</v>
      </c>
      <c r="E12891">
        <v>8.2983945640515007</v>
      </c>
      <c r="F12891" t="s">
        <v>4750</v>
      </c>
      <c r="G12891" t="s">
        <v>4751</v>
      </c>
      <c r="H12891">
        <v>610</v>
      </c>
    </row>
    <row r="12892" spans="1:8" x14ac:dyDescent="0.2">
      <c r="A12892" t="s">
        <v>1211</v>
      </c>
      <c r="B12892">
        <v>2730043</v>
      </c>
      <c r="C12892">
        <v>1180498</v>
      </c>
      <c r="D12892">
        <v>46.762970384774</v>
      </c>
      <c r="E12892">
        <v>9.14106614017909</v>
      </c>
      <c r="F12892" t="s">
        <v>4750</v>
      </c>
      <c r="G12892" t="s">
        <v>4751</v>
      </c>
      <c r="H12892">
        <v>1226</v>
      </c>
    </row>
    <row r="12893" spans="1:8" x14ac:dyDescent="0.2">
      <c r="A12893" t="s">
        <v>415</v>
      </c>
      <c r="B12893">
        <v>2586951</v>
      </c>
      <c r="C12893">
        <v>1139786</v>
      </c>
      <c r="D12893">
        <v>46.409301647071302</v>
      </c>
      <c r="E12893">
        <v>7.2689411549069796</v>
      </c>
      <c r="F12893" t="s">
        <v>4750</v>
      </c>
      <c r="G12893" t="s">
        <v>4751</v>
      </c>
      <c r="H12893">
        <v>1129</v>
      </c>
    </row>
    <row r="12894" spans="1:8" x14ac:dyDescent="0.2">
      <c r="A12894" t="s">
        <v>444</v>
      </c>
      <c r="B12894">
        <v>2622838</v>
      </c>
      <c r="C12894">
        <v>1197885</v>
      </c>
      <c r="D12894">
        <v>46.931667698506097</v>
      </c>
      <c r="E12894">
        <v>7.7385278737399199</v>
      </c>
      <c r="F12894" t="s">
        <v>4750</v>
      </c>
      <c r="G12894" t="s">
        <v>4751</v>
      </c>
      <c r="H12894">
        <v>725</v>
      </c>
    </row>
    <row r="12895" spans="1:8" x14ac:dyDescent="0.2">
      <c r="A12895" t="s">
        <v>1787</v>
      </c>
      <c r="B12895">
        <v>2508638</v>
      </c>
      <c r="C12895">
        <v>1138646</v>
      </c>
      <c r="D12895">
        <v>46.392939072863697</v>
      </c>
      <c r="E12895">
        <v>6.2508023612498</v>
      </c>
      <c r="F12895" t="s">
        <v>4750</v>
      </c>
      <c r="G12895" t="s">
        <v>4751</v>
      </c>
      <c r="H12895">
        <v>405</v>
      </c>
    </row>
    <row r="12896" spans="1:8" x14ac:dyDescent="0.2">
      <c r="A12896" t="s">
        <v>650</v>
      </c>
      <c r="B12896">
        <v>2722608</v>
      </c>
      <c r="C12896">
        <v>1212177</v>
      </c>
      <c r="D12896">
        <v>47.049280018781303</v>
      </c>
      <c r="E12896">
        <v>9.0522892130126902</v>
      </c>
      <c r="F12896" t="s">
        <v>4750</v>
      </c>
      <c r="G12896" t="s">
        <v>4751</v>
      </c>
      <c r="H12896">
        <v>529</v>
      </c>
    </row>
    <row r="12897" spans="1:8" x14ac:dyDescent="0.2">
      <c r="A12897" t="s">
        <v>1226</v>
      </c>
      <c r="B12897">
        <v>2672022</v>
      </c>
      <c r="C12897">
        <v>1249544</v>
      </c>
      <c r="D12897">
        <v>47.392784731917502</v>
      </c>
      <c r="E12897">
        <v>8.3925863532842104</v>
      </c>
      <c r="F12897" t="s">
        <v>4750</v>
      </c>
      <c r="G12897" t="s">
        <v>4751</v>
      </c>
      <c r="H12897">
        <v>433</v>
      </c>
    </row>
    <row r="12898" spans="1:8" x14ac:dyDescent="0.2">
      <c r="A12898" t="s">
        <v>583</v>
      </c>
      <c r="B12898">
        <v>2690288</v>
      </c>
      <c r="C12898">
        <v>1190229</v>
      </c>
      <c r="D12898">
        <v>46.8570677239465</v>
      </c>
      <c r="E12898">
        <v>8.6226400060524107</v>
      </c>
      <c r="F12898" t="s">
        <v>4750</v>
      </c>
      <c r="G12898" t="s">
        <v>4758</v>
      </c>
      <c r="H12898">
        <v>602</v>
      </c>
    </row>
    <row r="12899" spans="1:8" x14ac:dyDescent="0.2">
      <c r="A12899" t="s">
        <v>1702</v>
      </c>
      <c r="B12899">
        <v>2539407</v>
      </c>
      <c r="C12899">
        <v>1154224</v>
      </c>
      <c r="D12899">
        <v>46.536556360791501</v>
      </c>
      <c r="E12899">
        <v>6.6487678126354304</v>
      </c>
      <c r="F12899" t="s">
        <v>4750</v>
      </c>
      <c r="G12899" t="s">
        <v>4751</v>
      </c>
      <c r="H12899">
        <v>640</v>
      </c>
    </row>
    <row r="12900" spans="1:8" x14ac:dyDescent="0.2">
      <c r="A12900" t="s">
        <v>2011</v>
      </c>
      <c r="B12900">
        <v>2633649</v>
      </c>
      <c r="C12900">
        <v>1121292</v>
      </c>
      <c r="D12900">
        <v>46.242226379494603</v>
      </c>
      <c r="E12900">
        <v>7.8749044426454002</v>
      </c>
      <c r="F12900" t="s">
        <v>4750</v>
      </c>
      <c r="G12900" t="s">
        <v>4751</v>
      </c>
      <c r="H12900">
        <v>696</v>
      </c>
    </row>
    <row r="12901" spans="1:8" x14ac:dyDescent="0.2">
      <c r="A12901" t="s">
        <v>197</v>
      </c>
      <c r="B12901">
        <v>2599058</v>
      </c>
      <c r="C12901">
        <v>1205811</v>
      </c>
      <c r="D12901">
        <v>47.003352819350702</v>
      </c>
      <c r="E12901">
        <v>7.4262452968328301</v>
      </c>
      <c r="F12901" t="s">
        <v>4750</v>
      </c>
      <c r="G12901" t="s">
        <v>4751</v>
      </c>
      <c r="H12901">
        <v>591</v>
      </c>
    </row>
    <row r="12902" spans="1:8" x14ac:dyDescent="0.2">
      <c r="A12902" t="s">
        <v>2090</v>
      </c>
      <c r="B12902">
        <v>2501013</v>
      </c>
      <c r="C12902">
        <v>1113961</v>
      </c>
      <c r="D12902">
        <v>46.169828682568898</v>
      </c>
      <c r="E12902">
        <v>6.1569333622297799</v>
      </c>
      <c r="F12902" t="s">
        <v>4750</v>
      </c>
      <c r="G12902" t="s">
        <v>4751</v>
      </c>
      <c r="H12902">
        <v>420</v>
      </c>
    </row>
    <row r="12903" spans="1:8" x14ac:dyDescent="0.2">
      <c r="A12903" t="s">
        <v>1715</v>
      </c>
      <c r="B12903">
        <v>2547046</v>
      </c>
      <c r="C12903">
        <v>1155886</v>
      </c>
      <c r="D12903">
        <v>46.552155962594597</v>
      </c>
      <c r="E12903">
        <v>6.7481509400497997</v>
      </c>
      <c r="F12903" t="s">
        <v>4750</v>
      </c>
      <c r="G12903" t="s">
        <v>4751</v>
      </c>
      <c r="H12903">
        <v>824</v>
      </c>
    </row>
    <row r="12904" spans="1:8" x14ac:dyDescent="0.2">
      <c r="A12904" t="s">
        <v>298</v>
      </c>
      <c r="B12904">
        <v>2645317</v>
      </c>
      <c r="C12904">
        <v>1163888</v>
      </c>
      <c r="D12904">
        <v>46.624708449296598</v>
      </c>
      <c r="E12904">
        <v>8.03033660847235</v>
      </c>
      <c r="F12904" t="s">
        <v>4750</v>
      </c>
      <c r="G12904" t="s">
        <v>4751</v>
      </c>
      <c r="H12904">
        <v>1018</v>
      </c>
    </row>
    <row r="12905" spans="1:8" x14ac:dyDescent="0.2">
      <c r="A12905" t="s">
        <v>1951</v>
      </c>
      <c r="B12905">
        <v>2561745</v>
      </c>
      <c r="C12905">
        <v>1126025</v>
      </c>
      <c r="D12905">
        <v>46.284547689324498</v>
      </c>
      <c r="E12905">
        <v>6.9422806934240304</v>
      </c>
      <c r="F12905" t="s">
        <v>4750</v>
      </c>
      <c r="G12905" t="s">
        <v>4751</v>
      </c>
      <c r="H12905">
        <v>387</v>
      </c>
    </row>
    <row r="12906" spans="1:8" x14ac:dyDescent="0.2">
      <c r="A12906" t="s">
        <v>1036</v>
      </c>
      <c r="B12906">
        <v>2745714</v>
      </c>
      <c r="C12906">
        <v>1254590</v>
      </c>
      <c r="D12906">
        <v>47.425975368338698</v>
      </c>
      <c r="E12906">
        <v>9.3700179501704692</v>
      </c>
      <c r="F12906" t="s">
        <v>4750</v>
      </c>
      <c r="G12906" t="s">
        <v>4751</v>
      </c>
      <c r="H12906">
        <v>700</v>
      </c>
    </row>
    <row r="12907" spans="1:8" x14ac:dyDescent="0.2">
      <c r="A12907" t="s">
        <v>1121</v>
      </c>
      <c r="B12907">
        <v>2738416</v>
      </c>
      <c r="C12907">
        <v>1183662</v>
      </c>
      <c r="D12907">
        <v>46.789737258685101</v>
      </c>
      <c r="E12907">
        <v>9.2515987131529407</v>
      </c>
      <c r="F12907" t="s">
        <v>4750</v>
      </c>
      <c r="G12907" t="s">
        <v>4751</v>
      </c>
      <c r="H12907">
        <v>767</v>
      </c>
    </row>
    <row r="12908" spans="1:8" x14ac:dyDescent="0.2">
      <c r="A12908" t="s">
        <v>1181</v>
      </c>
      <c r="B12908">
        <v>2829650</v>
      </c>
      <c r="C12908">
        <v>1158991</v>
      </c>
      <c r="D12908">
        <v>46.542760829281399</v>
      </c>
      <c r="E12908">
        <v>10.4333128317126</v>
      </c>
      <c r="F12908" t="s">
        <v>4750</v>
      </c>
      <c r="G12908" t="s">
        <v>4751</v>
      </c>
      <c r="H12908">
        <v>2499</v>
      </c>
    </row>
    <row r="12909" spans="1:8" x14ac:dyDescent="0.2">
      <c r="A12909" t="s">
        <v>1519</v>
      </c>
      <c r="B12909">
        <v>2706568</v>
      </c>
      <c r="C12909">
        <v>1115031</v>
      </c>
      <c r="D12909">
        <v>46.178316729263599</v>
      </c>
      <c r="E12909">
        <v>8.81874450103515</v>
      </c>
      <c r="F12909" t="s">
        <v>4750</v>
      </c>
      <c r="G12909" t="s">
        <v>4751</v>
      </c>
      <c r="H12909">
        <v>233</v>
      </c>
    </row>
    <row r="12910" spans="1:8" x14ac:dyDescent="0.2">
      <c r="A12910" t="s">
        <v>963</v>
      </c>
      <c r="B12910">
        <v>2629648</v>
      </c>
      <c r="C12910">
        <v>1255767</v>
      </c>
      <c r="D12910">
        <v>47.452022917345701</v>
      </c>
      <c r="E12910">
        <v>7.8317532099102802</v>
      </c>
      <c r="F12910" t="s">
        <v>4750</v>
      </c>
      <c r="G12910" t="s">
        <v>4751</v>
      </c>
      <c r="H12910">
        <v>398</v>
      </c>
    </row>
    <row r="12911" spans="1:8" x14ac:dyDescent="0.2">
      <c r="A12911" t="s">
        <v>2006</v>
      </c>
      <c r="B12911">
        <v>2640209</v>
      </c>
      <c r="C12911">
        <v>1103667</v>
      </c>
      <c r="D12911">
        <v>46.0833235266754</v>
      </c>
      <c r="E12911">
        <v>7.9584404195312297</v>
      </c>
      <c r="F12911" t="s">
        <v>4750</v>
      </c>
      <c r="G12911" t="s">
        <v>4751</v>
      </c>
      <c r="H12911">
        <v>1734</v>
      </c>
    </row>
    <row r="12912" spans="1:8" x14ac:dyDescent="0.2">
      <c r="A12912" t="s">
        <v>2061</v>
      </c>
      <c r="B12912">
        <v>2504360</v>
      </c>
      <c r="C12912">
        <v>1122106</v>
      </c>
      <c r="D12912">
        <v>46.243572918375698</v>
      </c>
      <c r="E12912">
        <v>6.19859473768933</v>
      </c>
      <c r="F12912" t="s">
        <v>4750</v>
      </c>
      <c r="G12912" t="s">
        <v>4751</v>
      </c>
      <c r="H12912">
        <v>408</v>
      </c>
    </row>
    <row r="12913" spans="1:8" x14ac:dyDescent="0.2">
      <c r="A12913" t="s">
        <v>204</v>
      </c>
      <c r="B12913">
        <v>2602205</v>
      </c>
      <c r="C12913">
        <v>1204435</v>
      </c>
      <c r="D12913">
        <v>46.990972907597303</v>
      </c>
      <c r="E12913">
        <v>7.4676184808825798</v>
      </c>
      <c r="F12913" t="s">
        <v>4750</v>
      </c>
      <c r="G12913" t="s">
        <v>4751</v>
      </c>
      <c r="H12913">
        <v>562</v>
      </c>
    </row>
    <row r="12914" spans="1:8" x14ac:dyDescent="0.2">
      <c r="A12914" t="s">
        <v>626</v>
      </c>
      <c r="B12914">
        <v>2694093</v>
      </c>
      <c r="C12914">
        <v>1206849</v>
      </c>
      <c r="D12914">
        <v>47.006022145223099</v>
      </c>
      <c r="E12914">
        <v>8.6759659869610992</v>
      </c>
      <c r="F12914" t="s">
        <v>4750</v>
      </c>
      <c r="G12914" t="s">
        <v>4751</v>
      </c>
      <c r="H12914">
        <v>725</v>
      </c>
    </row>
    <row r="12915" spans="1:8" x14ac:dyDescent="0.2">
      <c r="A12915" t="s">
        <v>1063</v>
      </c>
      <c r="B12915">
        <v>2751877</v>
      </c>
      <c r="C12915">
        <v>1228092</v>
      </c>
      <c r="D12915">
        <v>47.186325815860897</v>
      </c>
      <c r="E12915">
        <v>9.4427007304607393</v>
      </c>
      <c r="F12915" t="s">
        <v>4750</v>
      </c>
      <c r="G12915" t="s">
        <v>4751</v>
      </c>
      <c r="H12915">
        <v>470</v>
      </c>
    </row>
    <row r="12916" spans="1:8" x14ac:dyDescent="0.2">
      <c r="A12916" t="s">
        <v>157</v>
      </c>
      <c r="B12916">
        <v>2693702</v>
      </c>
      <c r="C12916">
        <v>1230455</v>
      </c>
      <c r="D12916">
        <v>47.218384204887499</v>
      </c>
      <c r="E12916">
        <v>8.6757187857001501</v>
      </c>
      <c r="F12916" t="s">
        <v>4750</v>
      </c>
      <c r="G12916" t="s">
        <v>4751</v>
      </c>
      <c r="H12916">
        <v>521</v>
      </c>
    </row>
    <row r="12917" spans="1:8" x14ac:dyDescent="0.2">
      <c r="A12917" t="s">
        <v>1994</v>
      </c>
      <c r="B12917">
        <v>2606129</v>
      </c>
      <c r="C12917">
        <v>1127789</v>
      </c>
      <c r="D12917">
        <v>46.301482201131002</v>
      </c>
      <c r="E12917">
        <v>7.5181926474591396</v>
      </c>
      <c r="F12917" t="s">
        <v>4750</v>
      </c>
      <c r="G12917" t="s">
        <v>4755</v>
      </c>
      <c r="H12917">
        <v>817</v>
      </c>
    </row>
    <row r="12918" spans="1:8" x14ac:dyDescent="0.2">
      <c r="A12918" t="s">
        <v>1930</v>
      </c>
      <c r="B12918">
        <v>2621280</v>
      </c>
      <c r="C12918">
        <v>1126910</v>
      </c>
      <c r="D12918">
        <v>46.293267545143898</v>
      </c>
      <c r="E12918">
        <v>7.71479769331971</v>
      </c>
      <c r="F12918" t="s">
        <v>4750</v>
      </c>
      <c r="G12918" t="s">
        <v>4751</v>
      </c>
      <c r="H12918">
        <v>1092</v>
      </c>
    </row>
    <row r="12919" spans="1:8" x14ac:dyDescent="0.2">
      <c r="A12919" t="s">
        <v>1945</v>
      </c>
      <c r="B12919">
        <v>2570385</v>
      </c>
      <c r="C12919">
        <v>1105262</v>
      </c>
      <c r="D12919">
        <v>46.098212258611099</v>
      </c>
      <c r="E12919">
        <v>7.0557028891457803</v>
      </c>
      <c r="F12919" t="s">
        <v>4750</v>
      </c>
      <c r="G12919" t="s">
        <v>4751</v>
      </c>
      <c r="H12919">
        <v>730</v>
      </c>
    </row>
    <row r="12920" spans="1:8" x14ac:dyDescent="0.2">
      <c r="A12920" t="s">
        <v>1455</v>
      </c>
      <c r="B12920">
        <v>2727006</v>
      </c>
      <c r="C12920">
        <v>1279388</v>
      </c>
      <c r="D12920">
        <v>47.652827015115903</v>
      </c>
      <c r="E12920">
        <v>9.12921373695821</v>
      </c>
      <c r="F12920" t="s">
        <v>4750</v>
      </c>
      <c r="G12920" t="s">
        <v>4751</v>
      </c>
      <c r="H12920">
        <v>435</v>
      </c>
    </row>
    <row r="12921" spans="1:8" x14ac:dyDescent="0.2">
      <c r="A12921" t="s">
        <v>37</v>
      </c>
      <c r="B12921">
        <v>2689837</v>
      </c>
      <c r="C12921">
        <v>1255234</v>
      </c>
      <c r="D12921">
        <v>47.441766826414003</v>
      </c>
      <c r="E12921">
        <v>8.6296647400521191</v>
      </c>
      <c r="F12921" t="s">
        <v>4750</v>
      </c>
      <c r="G12921" t="s">
        <v>4751</v>
      </c>
      <c r="H12921">
        <v>459</v>
      </c>
    </row>
    <row r="12922" spans="1:8" x14ac:dyDescent="0.2">
      <c r="A12922" t="s">
        <v>1702</v>
      </c>
      <c r="B12922">
        <v>2539048</v>
      </c>
      <c r="C12922">
        <v>1151780</v>
      </c>
      <c r="D12922">
        <v>46.514539546994399</v>
      </c>
      <c r="E12922">
        <v>6.6444114048803096</v>
      </c>
      <c r="F12922" t="s">
        <v>4750</v>
      </c>
      <c r="G12922" t="s">
        <v>4751</v>
      </c>
      <c r="H12922">
        <v>460</v>
      </c>
    </row>
    <row r="12923" spans="1:8" x14ac:dyDescent="0.2">
      <c r="A12923" t="s">
        <v>1707</v>
      </c>
      <c r="B12923">
        <v>2534082</v>
      </c>
      <c r="C12923">
        <v>1154287</v>
      </c>
      <c r="D12923">
        <v>46.536618645788302</v>
      </c>
      <c r="E12923">
        <v>6.5793490221047604</v>
      </c>
      <c r="F12923" t="s">
        <v>4750</v>
      </c>
      <c r="G12923" t="s">
        <v>4751</v>
      </c>
      <c r="H12923">
        <v>413</v>
      </c>
    </row>
    <row r="12924" spans="1:8" x14ac:dyDescent="0.2">
      <c r="A12924" t="s">
        <v>2031</v>
      </c>
      <c r="B12924">
        <v>2547988</v>
      </c>
      <c r="C12924">
        <v>1211556</v>
      </c>
      <c r="D12924">
        <v>47.052982073603502</v>
      </c>
      <c r="E12924">
        <v>6.7540869047309302</v>
      </c>
      <c r="F12924" t="s">
        <v>4750</v>
      </c>
      <c r="G12924" t="s">
        <v>4751</v>
      </c>
      <c r="H12924">
        <v>1018</v>
      </c>
    </row>
    <row r="12925" spans="1:8" x14ac:dyDescent="0.2">
      <c r="A12925" t="s">
        <v>1897</v>
      </c>
      <c r="B12925">
        <v>2642936</v>
      </c>
      <c r="C12925">
        <v>1129731</v>
      </c>
      <c r="D12925">
        <v>46.317610438020701</v>
      </c>
      <c r="E12925">
        <v>7.9960835686357701</v>
      </c>
      <c r="F12925" t="s">
        <v>4750</v>
      </c>
      <c r="G12925" t="s">
        <v>4751</v>
      </c>
      <c r="H12925">
        <v>749</v>
      </c>
    </row>
    <row r="12926" spans="1:8" x14ac:dyDescent="0.2">
      <c r="A12926" t="s">
        <v>1587</v>
      </c>
      <c r="B12926">
        <v>2685397</v>
      </c>
      <c r="C12926">
        <v>1128145</v>
      </c>
      <c r="D12926">
        <v>46.299290746438601</v>
      </c>
      <c r="E12926">
        <v>8.5470110341794996</v>
      </c>
      <c r="F12926" t="s">
        <v>4750</v>
      </c>
      <c r="G12926" t="s">
        <v>4751</v>
      </c>
      <c r="H12926">
        <v>774</v>
      </c>
    </row>
    <row r="12927" spans="1:8" x14ac:dyDescent="0.2">
      <c r="A12927" t="s">
        <v>582</v>
      </c>
      <c r="B12927">
        <v>2688205</v>
      </c>
      <c r="C12927">
        <v>1165495</v>
      </c>
      <c r="D12927">
        <v>46.634878294523197</v>
      </c>
      <c r="E12927">
        <v>8.5905672030254205</v>
      </c>
      <c r="F12927" t="s">
        <v>4750</v>
      </c>
      <c r="G12927" t="s">
        <v>4751</v>
      </c>
      <c r="H12927">
        <v>1433</v>
      </c>
    </row>
    <row r="12928" spans="1:8" x14ac:dyDescent="0.2">
      <c r="A12928" t="s">
        <v>385</v>
      </c>
      <c r="B12928">
        <v>2582809</v>
      </c>
      <c r="C12928">
        <v>1214960</v>
      </c>
      <c r="D12928">
        <v>47.085423801363604</v>
      </c>
      <c r="E12928">
        <v>7.2122402504949301</v>
      </c>
      <c r="F12928" t="s">
        <v>4750</v>
      </c>
      <c r="G12928" t="s">
        <v>4751</v>
      </c>
      <c r="H12928">
        <v>506</v>
      </c>
    </row>
    <row r="12929" spans="1:8" x14ac:dyDescent="0.2">
      <c r="A12929" t="s">
        <v>1923</v>
      </c>
      <c r="B12929">
        <v>2603274</v>
      </c>
      <c r="C12929">
        <v>1097136</v>
      </c>
      <c r="D12929">
        <v>46.025761337093599</v>
      </c>
      <c r="E12929">
        <v>7.4809276729583001</v>
      </c>
      <c r="F12929" t="s">
        <v>4750</v>
      </c>
      <c r="G12929" t="s">
        <v>4751</v>
      </c>
      <c r="H12929">
        <v>2014</v>
      </c>
    </row>
    <row r="12930" spans="1:8" x14ac:dyDescent="0.2">
      <c r="A12930" t="s">
        <v>1839</v>
      </c>
      <c r="B12930">
        <v>2575617</v>
      </c>
      <c r="C12930">
        <v>1145293</v>
      </c>
      <c r="D12930">
        <v>46.4585223483788</v>
      </c>
      <c r="E12930">
        <v>7.1212540978137504</v>
      </c>
      <c r="F12930" t="s">
        <v>4750</v>
      </c>
      <c r="G12930" t="s">
        <v>4751</v>
      </c>
      <c r="H12930">
        <v>977</v>
      </c>
    </row>
    <row r="12931" spans="1:8" x14ac:dyDescent="0.2">
      <c r="A12931" t="s">
        <v>336</v>
      </c>
      <c r="B12931">
        <v>2607778</v>
      </c>
      <c r="C12931">
        <v>1196715</v>
      </c>
      <c r="D12931">
        <v>46.921488963780703</v>
      </c>
      <c r="E12931">
        <v>7.5407495164244001</v>
      </c>
      <c r="F12931" t="s">
        <v>4750</v>
      </c>
      <c r="G12931" t="s">
        <v>4751</v>
      </c>
      <c r="H12931">
        <v>581</v>
      </c>
    </row>
    <row r="12932" spans="1:8" x14ac:dyDescent="0.2">
      <c r="A12932" t="s">
        <v>1576</v>
      </c>
      <c r="B12932">
        <v>2715527</v>
      </c>
      <c r="C12932">
        <v>1085167</v>
      </c>
      <c r="D12932">
        <v>45.9082467044094</v>
      </c>
      <c r="E12932">
        <v>8.9274015816924202</v>
      </c>
      <c r="F12932" t="s">
        <v>4750</v>
      </c>
      <c r="G12932" t="s">
        <v>4751</v>
      </c>
      <c r="H12932">
        <v>643</v>
      </c>
    </row>
    <row r="12933" spans="1:8" x14ac:dyDescent="0.2">
      <c r="A12933" t="s">
        <v>292</v>
      </c>
      <c r="B12933">
        <v>2617142</v>
      </c>
      <c r="C12933">
        <v>1161848</v>
      </c>
      <c r="D12933">
        <v>46.607672682811398</v>
      </c>
      <c r="E12933">
        <v>7.6623870744606402</v>
      </c>
      <c r="F12933" t="s">
        <v>4750</v>
      </c>
      <c r="G12933" t="s">
        <v>4751</v>
      </c>
      <c r="H12933">
        <v>753</v>
      </c>
    </row>
    <row r="12934" spans="1:8" x14ac:dyDescent="0.2">
      <c r="A12934" t="s">
        <v>1152</v>
      </c>
      <c r="B12934">
        <v>2748270</v>
      </c>
      <c r="C12934">
        <v>1188077</v>
      </c>
      <c r="D12934">
        <v>46.827318492586002</v>
      </c>
      <c r="E12934">
        <v>9.38204710205674</v>
      </c>
      <c r="F12934" t="s">
        <v>4750</v>
      </c>
      <c r="G12934" t="s">
        <v>4751</v>
      </c>
      <c r="H12934">
        <v>796</v>
      </c>
    </row>
    <row r="12935" spans="1:8" x14ac:dyDescent="0.2">
      <c r="A12935" t="s">
        <v>1036</v>
      </c>
      <c r="B12935">
        <v>2744973</v>
      </c>
      <c r="C12935">
        <v>1252526</v>
      </c>
      <c r="D12935">
        <v>47.407580743277201</v>
      </c>
      <c r="E12935">
        <v>9.35953043200875</v>
      </c>
      <c r="F12935" t="s">
        <v>4750</v>
      </c>
      <c r="G12935" t="s">
        <v>4751</v>
      </c>
      <c r="H12935">
        <v>826</v>
      </c>
    </row>
    <row r="12936" spans="1:8" x14ac:dyDescent="0.2">
      <c r="A12936" t="s">
        <v>1954</v>
      </c>
      <c r="B12936">
        <v>2551331</v>
      </c>
      <c r="C12936">
        <v>1138200</v>
      </c>
      <c r="D12936">
        <v>46.3933909004231</v>
      </c>
      <c r="E12936">
        <v>6.8058861331654397</v>
      </c>
      <c r="F12936" t="s">
        <v>4750</v>
      </c>
      <c r="G12936" t="s">
        <v>4756</v>
      </c>
      <c r="H12936">
        <v>373</v>
      </c>
    </row>
    <row r="12937" spans="1:8" x14ac:dyDescent="0.2">
      <c r="A12937" t="s">
        <v>652</v>
      </c>
      <c r="B12937">
        <v>2678285</v>
      </c>
      <c r="C12937">
        <v>1226218</v>
      </c>
      <c r="D12937">
        <v>47.182283232278898</v>
      </c>
      <c r="E12937">
        <v>8.47146710922277</v>
      </c>
      <c r="F12937" t="s">
        <v>4750</v>
      </c>
      <c r="G12937" t="s">
        <v>661</v>
      </c>
      <c r="H12937">
        <v>416</v>
      </c>
    </row>
    <row r="12938" spans="1:8" x14ac:dyDescent="0.2">
      <c r="A12938" t="s">
        <v>605</v>
      </c>
      <c r="B12938">
        <v>2673712</v>
      </c>
      <c r="C12938">
        <v>1213415</v>
      </c>
      <c r="D12938">
        <v>47.067656465148602</v>
      </c>
      <c r="E12938">
        <v>8.4090519342362509</v>
      </c>
      <c r="F12938" t="s">
        <v>4750</v>
      </c>
      <c r="G12938" t="s">
        <v>661</v>
      </c>
      <c r="H12938">
        <v>465</v>
      </c>
    </row>
    <row r="12939" spans="1:8" x14ac:dyDescent="0.2">
      <c r="A12939" t="s">
        <v>1997</v>
      </c>
      <c r="B12939">
        <v>2591404</v>
      </c>
      <c r="C12939">
        <v>1127919</v>
      </c>
      <c r="D12939">
        <v>46.302623149833302</v>
      </c>
      <c r="E12939">
        <v>7.32707337526986</v>
      </c>
      <c r="F12939" t="s">
        <v>4750</v>
      </c>
      <c r="G12939" t="s">
        <v>4751</v>
      </c>
      <c r="H12939">
        <v>1531</v>
      </c>
    </row>
    <row r="12940" spans="1:8" x14ac:dyDescent="0.2">
      <c r="A12940" t="s">
        <v>1042</v>
      </c>
      <c r="B12940">
        <v>2754457</v>
      </c>
      <c r="C12940">
        <v>1260701</v>
      </c>
      <c r="D12940">
        <v>47.478925109670797</v>
      </c>
      <c r="E12940">
        <v>9.4879678989900995</v>
      </c>
      <c r="F12940" t="s">
        <v>4750</v>
      </c>
      <c r="G12940" t="s">
        <v>4751</v>
      </c>
      <c r="H12940">
        <v>400</v>
      </c>
    </row>
    <row r="12941" spans="1:8" x14ac:dyDescent="0.2">
      <c r="A12941" t="s">
        <v>709</v>
      </c>
      <c r="B12941">
        <v>2574870</v>
      </c>
      <c r="C12941">
        <v>1168862</v>
      </c>
      <c r="D12941">
        <v>46.670509360649802</v>
      </c>
      <c r="E12941">
        <v>7.1102419573294702</v>
      </c>
      <c r="F12941" t="s">
        <v>4750</v>
      </c>
      <c r="G12941" t="s">
        <v>4751</v>
      </c>
      <c r="H12941">
        <v>717</v>
      </c>
    </row>
    <row r="12942" spans="1:8" x14ac:dyDescent="0.2">
      <c r="A12942" t="s">
        <v>198</v>
      </c>
      <c r="B12942">
        <v>2595432</v>
      </c>
      <c r="C12942">
        <v>1197751</v>
      </c>
      <c r="D12942">
        <v>46.930836497750001</v>
      </c>
      <c r="E12942">
        <v>7.3786496794826801</v>
      </c>
      <c r="F12942" t="s">
        <v>4750</v>
      </c>
      <c r="G12942" t="s">
        <v>4751</v>
      </c>
      <c r="H12942">
        <v>567</v>
      </c>
    </row>
    <row r="12943" spans="1:8" x14ac:dyDescent="0.2">
      <c r="A12943" t="s">
        <v>551</v>
      </c>
      <c r="B12943">
        <v>2651235</v>
      </c>
      <c r="C12943">
        <v>1222917</v>
      </c>
      <c r="D12943">
        <v>47.155241090989001</v>
      </c>
      <c r="E12943">
        <v>8.1142354844770797</v>
      </c>
      <c r="F12943" t="s">
        <v>4750</v>
      </c>
      <c r="G12943" t="s">
        <v>661</v>
      </c>
      <c r="H12943">
        <v>518</v>
      </c>
    </row>
    <row r="12944" spans="1:8" x14ac:dyDescent="0.2">
      <c r="A12944" t="s">
        <v>155</v>
      </c>
      <c r="B12944">
        <v>2679256</v>
      </c>
      <c r="C12944">
        <v>1249450</v>
      </c>
      <c r="D12944">
        <v>47.3911087473534</v>
      </c>
      <c r="E12944">
        <v>8.4883761383059309</v>
      </c>
      <c r="F12944" t="s">
        <v>4750</v>
      </c>
      <c r="G12944" t="s">
        <v>4751</v>
      </c>
      <c r="H12944">
        <v>399</v>
      </c>
    </row>
    <row r="12945" spans="1:8" x14ac:dyDescent="0.2">
      <c r="A12945" t="s">
        <v>1571</v>
      </c>
      <c r="B12945">
        <v>2706575</v>
      </c>
      <c r="C12945">
        <v>1095329</v>
      </c>
      <c r="D12945">
        <v>46.001112978970802</v>
      </c>
      <c r="E12945">
        <v>8.8143612837007694</v>
      </c>
      <c r="F12945" t="s">
        <v>4750</v>
      </c>
      <c r="G12945" t="s">
        <v>4751</v>
      </c>
      <c r="H12945">
        <v>378</v>
      </c>
    </row>
    <row r="12946" spans="1:8" x14ac:dyDescent="0.2">
      <c r="A12946" t="s">
        <v>803</v>
      </c>
      <c r="B12946">
        <v>2602238</v>
      </c>
      <c r="C12946">
        <v>1234641</v>
      </c>
      <c r="D12946">
        <v>47.262671090370297</v>
      </c>
      <c r="E12946">
        <v>7.4681972281112801</v>
      </c>
      <c r="F12946" t="s">
        <v>4750</v>
      </c>
      <c r="G12946" t="s">
        <v>4751</v>
      </c>
      <c r="H12946">
        <v>735</v>
      </c>
    </row>
    <row r="12947" spans="1:8" x14ac:dyDescent="0.2">
      <c r="A12947" t="s">
        <v>1993</v>
      </c>
      <c r="B12947">
        <v>2606293</v>
      </c>
      <c r="C12947">
        <v>1128882</v>
      </c>
      <c r="D12947">
        <v>46.3113129516477</v>
      </c>
      <c r="E12947">
        <v>7.5203358619421596</v>
      </c>
      <c r="F12947" t="s">
        <v>4750</v>
      </c>
      <c r="G12947" t="s">
        <v>4751</v>
      </c>
      <c r="H12947">
        <v>1034</v>
      </c>
    </row>
    <row r="12948" spans="1:8" x14ac:dyDescent="0.2">
      <c r="A12948" t="s">
        <v>4768</v>
      </c>
      <c r="B12948">
        <v>2760296</v>
      </c>
      <c r="C12948">
        <v>1230825</v>
      </c>
      <c r="D12948">
        <v>47.208911417043602</v>
      </c>
      <c r="E12948">
        <v>9.5547125429877493</v>
      </c>
      <c r="F12948" t="s">
        <v>4750</v>
      </c>
      <c r="G12948" t="s">
        <v>4751</v>
      </c>
      <c r="H12948">
        <v>458</v>
      </c>
    </row>
    <row r="12949" spans="1:8" x14ac:dyDescent="0.2">
      <c r="A12949" t="s">
        <v>180</v>
      </c>
      <c r="B12949">
        <v>2625879</v>
      </c>
      <c r="C12949">
        <v>1228323</v>
      </c>
      <c r="D12949">
        <v>47.205342397426499</v>
      </c>
      <c r="E12949">
        <v>7.7801963733028998</v>
      </c>
      <c r="F12949" t="s">
        <v>4752</v>
      </c>
      <c r="G12949" t="s">
        <v>661</v>
      </c>
      <c r="H12949">
        <v>483</v>
      </c>
    </row>
    <row r="12950" spans="1:8" x14ac:dyDescent="0.2">
      <c r="A12950" t="s">
        <v>1191</v>
      </c>
      <c r="B12950">
        <v>2760257</v>
      </c>
      <c r="C12950">
        <v>1188382</v>
      </c>
      <c r="D12950">
        <v>46.827282233886102</v>
      </c>
      <c r="E12950">
        <v>9.5391986139522196</v>
      </c>
      <c r="F12950" t="s">
        <v>4750</v>
      </c>
      <c r="G12950" t="s">
        <v>4751</v>
      </c>
      <c r="H12950">
        <v>954</v>
      </c>
    </row>
    <row r="12951" spans="1:8" x14ac:dyDescent="0.2">
      <c r="A12951" t="s">
        <v>651</v>
      </c>
      <c r="B12951">
        <v>2683230</v>
      </c>
      <c r="C12951">
        <v>1227240</v>
      </c>
      <c r="D12951">
        <v>47.190871079902003</v>
      </c>
      <c r="E12951">
        <v>8.5368884903415996</v>
      </c>
      <c r="F12951" t="s">
        <v>4750</v>
      </c>
      <c r="G12951" t="s">
        <v>4751</v>
      </c>
      <c r="H12951">
        <v>476</v>
      </c>
    </row>
    <row r="12952" spans="1:8" x14ac:dyDescent="0.2">
      <c r="A12952" t="s">
        <v>207</v>
      </c>
      <c r="B12952">
        <v>2584708</v>
      </c>
      <c r="C12952">
        <v>1220921</v>
      </c>
      <c r="D12952">
        <v>47.1390889165678</v>
      </c>
      <c r="E12952">
        <v>7.2370454415234402</v>
      </c>
      <c r="F12952" t="s">
        <v>4750</v>
      </c>
      <c r="G12952" t="s">
        <v>4751</v>
      </c>
      <c r="H12952">
        <v>493</v>
      </c>
    </row>
    <row r="12953" spans="1:8" x14ac:dyDescent="0.2">
      <c r="A12953" t="s">
        <v>54</v>
      </c>
      <c r="B12953">
        <v>2687296</v>
      </c>
      <c r="C12953">
        <v>1252612</v>
      </c>
      <c r="D12953">
        <v>47.4185288457589</v>
      </c>
      <c r="E12953">
        <v>8.5954691865105399</v>
      </c>
      <c r="F12953" t="s">
        <v>4750</v>
      </c>
      <c r="G12953" t="s">
        <v>4751</v>
      </c>
      <c r="H12953">
        <v>465</v>
      </c>
    </row>
    <row r="12954" spans="1:8" x14ac:dyDescent="0.2">
      <c r="A12954" t="s">
        <v>1985</v>
      </c>
      <c r="B12954">
        <v>2605643</v>
      </c>
      <c r="C12954">
        <v>1124130</v>
      </c>
      <c r="D12954">
        <v>46.268571407873402</v>
      </c>
      <c r="E12954">
        <v>7.5118409945118296</v>
      </c>
      <c r="F12954" t="s">
        <v>4750</v>
      </c>
      <c r="G12954" t="s">
        <v>4751</v>
      </c>
      <c r="H12954">
        <v>515</v>
      </c>
    </row>
    <row r="12955" spans="1:8" x14ac:dyDescent="0.2">
      <c r="A12955" t="s">
        <v>1879</v>
      </c>
      <c r="B12955">
        <v>2532647</v>
      </c>
      <c r="C12955">
        <v>1180013</v>
      </c>
      <c r="D12955">
        <v>46.7678795269318</v>
      </c>
      <c r="E12955">
        <v>6.5568687733897502</v>
      </c>
      <c r="F12955" t="s">
        <v>4750</v>
      </c>
      <c r="G12955" t="s">
        <v>4751</v>
      </c>
      <c r="H12955">
        <v>447</v>
      </c>
    </row>
    <row r="12956" spans="1:8" x14ac:dyDescent="0.2">
      <c r="A12956" t="s">
        <v>1922</v>
      </c>
      <c r="B12956">
        <v>2597241</v>
      </c>
      <c r="C12956">
        <v>1126843</v>
      </c>
      <c r="D12956">
        <v>46.292993811508197</v>
      </c>
      <c r="E12956">
        <v>7.4028403839130101</v>
      </c>
      <c r="F12956" t="s">
        <v>4750</v>
      </c>
      <c r="G12956" t="s">
        <v>4751</v>
      </c>
      <c r="H12956">
        <v>1372</v>
      </c>
    </row>
    <row r="12957" spans="1:8" x14ac:dyDescent="0.2">
      <c r="A12957" t="s">
        <v>907</v>
      </c>
      <c r="B12957">
        <v>2615758</v>
      </c>
      <c r="C12957">
        <v>1264783</v>
      </c>
      <c r="D12957">
        <v>47.53358991188</v>
      </c>
      <c r="E12957">
        <v>7.6478919687389801</v>
      </c>
      <c r="F12957" t="s">
        <v>4752</v>
      </c>
      <c r="G12957" t="s">
        <v>661</v>
      </c>
      <c r="H12957">
        <v>281</v>
      </c>
    </row>
    <row r="12958" spans="1:8" x14ac:dyDescent="0.2">
      <c r="A12958" t="s">
        <v>180</v>
      </c>
      <c r="B12958">
        <v>2626000</v>
      </c>
      <c r="C12958">
        <v>1230080</v>
      </c>
      <c r="D12958">
        <v>47.2211411309464</v>
      </c>
      <c r="E12958">
        <v>7.78189463794613</v>
      </c>
      <c r="F12958" t="s">
        <v>4750</v>
      </c>
      <c r="G12958" t="s">
        <v>4751</v>
      </c>
      <c r="H12958">
        <v>468</v>
      </c>
    </row>
    <row r="12959" spans="1:8" x14ac:dyDescent="0.2">
      <c r="A12959" t="s">
        <v>531</v>
      </c>
      <c r="B12959">
        <v>2665226</v>
      </c>
      <c r="C12959">
        <v>1211046</v>
      </c>
      <c r="D12959">
        <v>47.047238051778997</v>
      </c>
      <c r="E12959">
        <v>8.2970018319778198</v>
      </c>
      <c r="F12959" t="s">
        <v>4750</v>
      </c>
      <c r="G12959" t="s">
        <v>4751</v>
      </c>
      <c r="H12959">
        <v>472</v>
      </c>
    </row>
    <row r="12960" spans="1:8" x14ac:dyDescent="0.2">
      <c r="A12960" t="s">
        <v>1168</v>
      </c>
      <c r="B12960">
        <v>2773531</v>
      </c>
      <c r="C12960">
        <v>1141161</v>
      </c>
      <c r="D12960">
        <v>46.399351334033703</v>
      </c>
      <c r="E12960">
        <v>9.6952935566688794</v>
      </c>
      <c r="F12960" t="s">
        <v>4750</v>
      </c>
      <c r="G12960" t="s">
        <v>4751</v>
      </c>
      <c r="H12960">
        <v>1812</v>
      </c>
    </row>
    <row r="12961" spans="1:8" x14ac:dyDescent="0.2">
      <c r="A12961" t="s">
        <v>1545</v>
      </c>
      <c r="B12961">
        <v>2719200</v>
      </c>
      <c r="C12961">
        <v>1095975</v>
      </c>
      <c r="D12961">
        <v>46.004813482751501</v>
      </c>
      <c r="E12961">
        <v>8.9774541255212394</v>
      </c>
      <c r="F12961" t="s">
        <v>4750</v>
      </c>
      <c r="G12961" t="s">
        <v>4751</v>
      </c>
      <c r="H12961">
        <v>501</v>
      </c>
    </row>
    <row r="12962" spans="1:8" x14ac:dyDescent="0.2">
      <c r="A12962" t="s">
        <v>2057</v>
      </c>
      <c r="B12962">
        <v>2504487</v>
      </c>
      <c r="C12962">
        <v>1118025</v>
      </c>
      <c r="D12962">
        <v>46.206884500064497</v>
      </c>
      <c r="E12962">
        <v>6.2010769428518397</v>
      </c>
      <c r="F12962" t="s">
        <v>4750</v>
      </c>
      <c r="G12962" t="s">
        <v>4751</v>
      </c>
      <c r="H12962">
        <v>422</v>
      </c>
    </row>
    <row r="12963" spans="1:8" x14ac:dyDescent="0.2">
      <c r="A12963" t="s">
        <v>257</v>
      </c>
      <c r="B12963">
        <v>2588532</v>
      </c>
      <c r="C12963">
        <v>1226401</v>
      </c>
      <c r="D12963">
        <v>47.188458066333197</v>
      </c>
      <c r="E12963">
        <v>7.2873141542970199</v>
      </c>
      <c r="F12963" t="s">
        <v>4750</v>
      </c>
      <c r="G12963" t="s">
        <v>4751</v>
      </c>
      <c r="H12963">
        <v>866</v>
      </c>
    </row>
    <row r="12964" spans="1:8" x14ac:dyDescent="0.2">
      <c r="A12964" t="s">
        <v>1040</v>
      </c>
      <c r="B12964">
        <v>2753598</v>
      </c>
      <c r="C12964">
        <v>1260943</v>
      </c>
      <c r="D12964">
        <v>47.481302159404798</v>
      </c>
      <c r="E12964">
        <v>9.4766591994533904</v>
      </c>
      <c r="F12964" t="s">
        <v>4750</v>
      </c>
      <c r="G12964" t="s">
        <v>4751</v>
      </c>
      <c r="H12964">
        <v>406</v>
      </c>
    </row>
    <row r="12965" spans="1:8" x14ac:dyDescent="0.2">
      <c r="A12965" t="s">
        <v>461</v>
      </c>
      <c r="B12965">
        <v>2614875</v>
      </c>
      <c r="C12965">
        <v>1180476</v>
      </c>
      <c r="D12965">
        <v>46.775294154370499</v>
      </c>
      <c r="E12965">
        <v>7.6333979023041598</v>
      </c>
      <c r="F12965" t="s">
        <v>4750</v>
      </c>
      <c r="G12965" t="s">
        <v>4751</v>
      </c>
      <c r="H12965">
        <v>595</v>
      </c>
    </row>
    <row r="12966" spans="1:8" x14ac:dyDescent="0.2">
      <c r="A12966" t="s">
        <v>1521</v>
      </c>
      <c r="B12966">
        <v>2705224</v>
      </c>
      <c r="C12966">
        <v>1115204</v>
      </c>
      <c r="D12966">
        <v>46.180084105719096</v>
      </c>
      <c r="E12966">
        <v>8.80138160812038</v>
      </c>
      <c r="F12966" t="s">
        <v>4750</v>
      </c>
      <c r="G12966" t="s">
        <v>4751</v>
      </c>
      <c r="H12966">
        <v>450</v>
      </c>
    </row>
    <row r="12967" spans="1:8" x14ac:dyDescent="0.2">
      <c r="A12967" t="s">
        <v>460</v>
      </c>
      <c r="B12967">
        <v>2623571</v>
      </c>
      <c r="C12967">
        <v>1170585</v>
      </c>
      <c r="D12967">
        <v>46.686070636655401</v>
      </c>
      <c r="E12967">
        <v>7.7467485890197896</v>
      </c>
      <c r="F12967" t="s">
        <v>4750</v>
      </c>
      <c r="G12967" t="s">
        <v>4751</v>
      </c>
      <c r="H12967">
        <v>558</v>
      </c>
    </row>
    <row r="12968" spans="1:8" x14ac:dyDescent="0.2">
      <c r="A12968" t="s">
        <v>1595</v>
      </c>
      <c r="B12968">
        <v>2702317</v>
      </c>
      <c r="C12968">
        <v>1106612</v>
      </c>
      <c r="D12968">
        <v>46.103253082025603</v>
      </c>
      <c r="E12968">
        <v>8.7618641903458805</v>
      </c>
      <c r="F12968" t="s">
        <v>4750</v>
      </c>
      <c r="G12968" t="s">
        <v>4751</v>
      </c>
      <c r="H12968">
        <v>330</v>
      </c>
    </row>
    <row r="12969" spans="1:8" x14ac:dyDescent="0.2">
      <c r="A12969" t="s">
        <v>1337</v>
      </c>
      <c r="B12969">
        <v>2656204</v>
      </c>
      <c r="C12969">
        <v>1249051</v>
      </c>
      <c r="D12969">
        <v>47.389890000915599</v>
      </c>
      <c r="E12969">
        <v>8.1830227096873305</v>
      </c>
      <c r="F12969" t="s">
        <v>4750</v>
      </c>
      <c r="G12969" t="s">
        <v>4751</v>
      </c>
      <c r="H12969">
        <v>406</v>
      </c>
    </row>
    <row r="12970" spans="1:8" x14ac:dyDescent="0.2">
      <c r="A12970" t="s">
        <v>1082</v>
      </c>
      <c r="B12970">
        <v>2704440</v>
      </c>
      <c r="C12970">
        <v>1231270</v>
      </c>
      <c r="D12970">
        <v>47.224103710016301</v>
      </c>
      <c r="E12970">
        <v>8.81764747691604</v>
      </c>
      <c r="F12970" t="s">
        <v>4750</v>
      </c>
      <c r="G12970" t="s">
        <v>4751</v>
      </c>
      <c r="H12970">
        <v>408</v>
      </c>
    </row>
    <row r="12971" spans="1:8" x14ac:dyDescent="0.2">
      <c r="A12971" t="s">
        <v>1214</v>
      </c>
      <c r="B12971">
        <v>2647991</v>
      </c>
      <c r="C12971">
        <v>1248837</v>
      </c>
      <c r="D12971">
        <v>47.388614504749597</v>
      </c>
      <c r="E12971">
        <v>8.0742272396885504</v>
      </c>
      <c r="F12971" t="s">
        <v>4750</v>
      </c>
      <c r="G12971" t="s">
        <v>4751</v>
      </c>
      <c r="H12971">
        <v>386</v>
      </c>
    </row>
    <row r="12972" spans="1:8" x14ac:dyDescent="0.2">
      <c r="A12972" t="s">
        <v>1489</v>
      </c>
      <c r="B12972">
        <v>2722066</v>
      </c>
      <c r="C12972">
        <v>1271555</v>
      </c>
      <c r="D12972">
        <v>47.5833348083491</v>
      </c>
      <c r="E12972">
        <v>9.0613195915136409</v>
      </c>
      <c r="F12972" t="s">
        <v>4750</v>
      </c>
      <c r="G12972" t="s">
        <v>4751</v>
      </c>
      <c r="H12972">
        <v>416</v>
      </c>
    </row>
    <row r="12973" spans="1:8" x14ac:dyDescent="0.2">
      <c r="A12973" t="s">
        <v>1187</v>
      </c>
      <c r="B12973">
        <v>2779781</v>
      </c>
      <c r="C12973">
        <v>1197227</v>
      </c>
      <c r="D12973">
        <v>46.901821389626598</v>
      </c>
      <c r="E12973">
        <v>9.7984499081491503</v>
      </c>
      <c r="F12973" t="s">
        <v>4750</v>
      </c>
      <c r="G12973" t="s">
        <v>4751</v>
      </c>
      <c r="H12973">
        <v>1114</v>
      </c>
    </row>
    <row r="12974" spans="1:8" x14ac:dyDescent="0.2">
      <c r="A12974" t="s">
        <v>1933</v>
      </c>
      <c r="B12974">
        <v>2614668</v>
      </c>
      <c r="C12974">
        <v>1135632</v>
      </c>
      <c r="D12974">
        <v>46.371903462349202</v>
      </c>
      <c r="E12974">
        <v>7.6292671230044302</v>
      </c>
      <c r="F12974" t="s">
        <v>4750</v>
      </c>
      <c r="G12974" t="s">
        <v>4751</v>
      </c>
      <c r="H12974">
        <v>1385</v>
      </c>
    </row>
    <row r="12975" spans="1:8" x14ac:dyDescent="0.2">
      <c r="A12975" t="s">
        <v>1108</v>
      </c>
      <c r="B12975">
        <v>2742468</v>
      </c>
      <c r="C12975">
        <v>1254277</v>
      </c>
      <c r="D12975">
        <v>47.423871737516301</v>
      </c>
      <c r="E12975">
        <v>9.3269102359557401</v>
      </c>
      <c r="F12975" t="s">
        <v>4750</v>
      </c>
      <c r="G12975" t="s">
        <v>4751</v>
      </c>
      <c r="H12975">
        <v>647</v>
      </c>
    </row>
    <row r="12976" spans="1:8" x14ac:dyDescent="0.2">
      <c r="A12976" t="s">
        <v>1834</v>
      </c>
      <c r="B12976">
        <v>2561939</v>
      </c>
      <c r="C12976">
        <v>1185510</v>
      </c>
      <c r="D12976">
        <v>46.819648324695997</v>
      </c>
      <c r="E12976">
        <v>6.9398785534791099</v>
      </c>
      <c r="F12976" t="s">
        <v>4752</v>
      </c>
      <c r="G12976" t="s">
        <v>661</v>
      </c>
      <c r="H12976">
        <v>452</v>
      </c>
    </row>
    <row r="12977" spans="1:8" x14ac:dyDescent="0.2">
      <c r="A12977" t="s">
        <v>1116</v>
      </c>
      <c r="B12977">
        <v>2777075</v>
      </c>
      <c r="C12977">
        <v>1167350</v>
      </c>
      <c r="D12977">
        <v>46.633909320882204</v>
      </c>
      <c r="E12977">
        <v>9.7513929035523397</v>
      </c>
      <c r="F12977" t="s">
        <v>4750</v>
      </c>
      <c r="G12977" t="s">
        <v>4751</v>
      </c>
      <c r="H12977">
        <v>1590</v>
      </c>
    </row>
    <row r="12978" spans="1:8" x14ac:dyDescent="0.2">
      <c r="A12978" t="s">
        <v>1483</v>
      </c>
      <c r="B12978">
        <v>2703659</v>
      </c>
      <c r="C12978">
        <v>1279856</v>
      </c>
      <c r="D12978">
        <v>47.661143955658702</v>
      </c>
      <c r="E12978">
        <v>8.8186199212820995</v>
      </c>
      <c r="F12978" t="s">
        <v>4752</v>
      </c>
      <c r="G12978" t="s">
        <v>661</v>
      </c>
      <c r="H12978">
        <v>438</v>
      </c>
    </row>
    <row r="12979" spans="1:8" x14ac:dyDescent="0.2">
      <c r="A12979" t="s">
        <v>1598</v>
      </c>
      <c r="B12979">
        <v>2566640</v>
      </c>
      <c r="C12979">
        <v>1124030</v>
      </c>
      <c r="D12979">
        <v>46.266863202059199</v>
      </c>
      <c r="E12979">
        <v>7.0059357273627496</v>
      </c>
      <c r="F12979" t="s">
        <v>4750</v>
      </c>
      <c r="G12979" t="s">
        <v>4751</v>
      </c>
      <c r="H12979">
        <v>452</v>
      </c>
    </row>
    <row r="12980" spans="1:8" x14ac:dyDescent="0.2">
      <c r="A12980" t="s">
        <v>1011</v>
      </c>
      <c r="B12980">
        <v>2744085</v>
      </c>
      <c r="C12980">
        <v>1234900</v>
      </c>
      <c r="D12980">
        <v>47.249288147806503</v>
      </c>
      <c r="E12980">
        <v>9.3421036063836205</v>
      </c>
      <c r="F12980" t="s">
        <v>4750</v>
      </c>
      <c r="G12980" t="s">
        <v>4758</v>
      </c>
      <c r="H12980">
        <v>2464</v>
      </c>
    </row>
    <row r="12981" spans="1:8" x14ac:dyDescent="0.2">
      <c r="A12981" t="s">
        <v>606</v>
      </c>
      <c r="B12981">
        <v>2704897</v>
      </c>
      <c r="C12981">
        <v>1227927</v>
      </c>
      <c r="D12981">
        <v>47.193966808058597</v>
      </c>
      <c r="E12981">
        <v>8.8229017308579998</v>
      </c>
      <c r="F12981" t="s">
        <v>4750</v>
      </c>
      <c r="G12981" t="s">
        <v>661</v>
      </c>
      <c r="H12981">
        <v>412</v>
      </c>
    </row>
    <row r="12982" spans="1:8" x14ac:dyDescent="0.2">
      <c r="A12982" t="s">
        <v>1502</v>
      </c>
      <c r="B12982">
        <v>2680356</v>
      </c>
      <c r="C12982">
        <v>1149332</v>
      </c>
      <c r="D12982">
        <v>46.490486031486199</v>
      </c>
      <c r="E12982">
        <v>8.4852594282253708</v>
      </c>
      <c r="F12982" t="s">
        <v>4750</v>
      </c>
      <c r="G12982" t="s">
        <v>4751</v>
      </c>
      <c r="H12982">
        <v>1548</v>
      </c>
    </row>
    <row r="12983" spans="1:8" x14ac:dyDescent="0.2">
      <c r="A12983" t="s">
        <v>1998</v>
      </c>
      <c r="B12983">
        <v>2592928</v>
      </c>
      <c r="C12983">
        <v>1119801</v>
      </c>
      <c r="D12983">
        <v>46.229614580698097</v>
      </c>
      <c r="E12983">
        <v>7.3469781923603801</v>
      </c>
      <c r="F12983" t="s">
        <v>4750</v>
      </c>
      <c r="G12983" t="s">
        <v>4751</v>
      </c>
      <c r="H12983">
        <v>486</v>
      </c>
    </row>
    <row r="12984" spans="1:8" x14ac:dyDescent="0.2">
      <c r="A12984" t="s">
        <v>1514</v>
      </c>
      <c r="B12984">
        <v>2710198</v>
      </c>
      <c r="C12984">
        <v>1115176</v>
      </c>
      <c r="D12984">
        <v>46.179036675106097</v>
      </c>
      <c r="E12984">
        <v>8.8657784900302605</v>
      </c>
      <c r="F12984" t="s">
        <v>4750</v>
      </c>
      <c r="G12984" t="s">
        <v>661</v>
      </c>
      <c r="H12984">
        <v>203</v>
      </c>
    </row>
    <row r="12985" spans="1:8" x14ac:dyDescent="0.2">
      <c r="A12985" t="s">
        <v>298</v>
      </c>
      <c r="B12985">
        <v>2650766</v>
      </c>
      <c r="C12985">
        <v>1167366</v>
      </c>
      <c r="D12985">
        <v>46.655602409571202</v>
      </c>
      <c r="E12985">
        <v>8.1018640713764505</v>
      </c>
      <c r="F12985" t="s">
        <v>4750</v>
      </c>
      <c r="G12985" t="s">
        <v>4751</v>
      </c>
      <c r="H12985">
        <v>1962</v>
      </c>
    </row>
    <row r="12986" spans="1:8" x14ac:dyDescent="0.2">
      <c r="A12986" t="s">
        <v>1926</v>
      </c>
      <c r="B12986">
        <v>2596490</v>
      </c>
      <c r="C12986">
        <v>1116251</v>
      </c>
      <c r="D12986">
        <v>46.197708815510602</v>
      </c>
      <c r="E12986">
        <v>7.3931759620750501</v>
      </c>
      <c r="F12986" t="s">
        <v>4750</v>
      </c>
      <c r="G12986" t="s">
        <v>4751</v>
      </c>
      <c r="H12986">
        <v>1350</v>
      </c>
    </row>
    <row r="12987" spans="1:8" x14ac:dyDescent="0.2">
      <c r="A12987" t="s">
        <v>614</v>
      </c>
      <c r="B12987">
        <v>2709888</v>
      </c>
      <c r="C12987">
        <v>1229057</v>
      </c>
      <c r="D12987">
        <v>47.203318229479002</v>
      </c>
      <c r="E12987">
        <v>8.88902643363366</v>
      </c>
      <c r="F12987" t="s">
        <v>4750</v>
      </c>
      <c r="G12987" t="s">
        <v>4751</v>
      </c>
      <c r="H12987">
        <v>410</v>
      </c>
    </row>
    <row r="12988" spans="1:8" x14ac:dyDescent="0.2">
      <c r="A12988" t="s">
        <v>1023</v>
      </c>
      <c r="B12988">
        <v>2758150</v>
      </c>
      <c r="C12988">
        <v>1256300</v>
      </c>
      <c r="D12988">
        <v>47.4384787626175</v>
      </c>
      <c r="E12988">
        <v>9.5353833314799292</v>
      </c>
      <c r="F12988" t="s">
        <v>4750</v>
      </c>
      <c r="G12988" t="s">
        <v>4751</v>
      </c>
      <c r="H12988">
        <v>794</v>
      </c>
    </row>
    <row r="12989" spans="1:8" x14ac:dyDescent="0.2">
      <c r="A12989" t="s">
        <v>1787</v>
      </c>
      <c r="B12989">
        <v>2508536</v>
      </c>
      <c r="C12989">
        <v>1138861</v>
      </c>
      <c r="D12989">
        <v>46.394858992567997</v>
      </c>
      <c r="E12989">
        <v>6.2494339854831296</v>
      </c>
      <c r="F12989" t="s">
        <v>4750</v>
      </c>
      <c r="G12989" t="s">
        <v>4751</v>
      </c>
      <c r="H12989">
        <v>410</v>
      </c>
    </row>
    <row r="12990" spans="1:8" x14ac:dyDescent="0.2">
      <c r="A12990" t="s">
        <v>1249</v>
      </c>
      <c r="B12990">
        <v>2667915</v>
      </c>
      <c r="C12990">
        <v>1260764</v>
      </c>
      <c r="D12990">
        <v>47.494127635012902</v>
      </c>
      <c r="E12990">
        <v>8.33989884024259</v>
      </c>
      <c r="F12990" t="s">
        <v>4750</v>
      </c>
      <c r="G12990" t="s">
        <v>4751</v>
      </c>
      <c r="H12990">
        <v>467</v>
      </c>
    </row>
    <row r="12991" spans="1:8" x14ac:dyDescent="0.2">
      <c r="A12991" t="s">
        <v>791</v>
      </c>
      <c r="B12991">
        <v>2626634</v>
      </c>
      <c r="C12991">
        <v>1238830</v>
      </c>
      <c r="D12991">
        <v>47.299817474161898</v>
      </c>
      <c r="E12991">
        <v>7.7907824245241999</v>
      </c>
      <c r="F12991" t="s">
        <v>4750</v>
      </c>
      <c r="G12991" t="s">
        <v>4751</v>
      </c>
      <c r="H12991">
        <v>438</v>
      </c>
    </row>
    <row r="12992" spans="1:8" x14ac:dyDescent="0.2">
      <c r="A12992" t="s">
        <v>906</v>
      </c>
      <c r="B12992">
        <v>2612434</v>
      </c>
      <c r="C12992">
        <v>1262876</v>
      </c>
      <c r="D12992">
        <v>47.516509750251203</v>
      </c>
      <c r="E12992">
        <v>7.6036955937196398</v>
      </c>
      <c r="F12992" t="s">
        <v>4750</v>
      </c>
      <c r="G12992" t="s">
        <v>4757</v>
      </c>
      <c r="H12992">
        <v>278</v>
      </c>
    </row>
    <row r="12993" spans="1:8" x14ac:dyDescent="0.2">
      <c r="A12993" t="s">
        <v>829</v>
      </c>
      <c r="B12993">
        <v>2635328</v>
      </c>
      <c r="C12993">
        <v>1245302</v>
      </c>
      <c r="D12993">
        <v>47.357620472468902</v>
      </c>
      <c r="E12993">
        <v>7.90624190319798</v>
      </c>
      <c r="F12993" t="s">
        <v>4750</v>
      </c>
      <c r="G12993" t="s">
        <v>4751</v>
      </c>
      <c r="H12993">
        <v>394</v>
      </c>
    </row>
    <row r="12994" spans="1:8" x14ac:dyDescent="0.2">
      <c r="A12994" t="s">
        <v>1473</v>
      </c>
      <c r="B12994">
        <v>2708043</v>
      </c>
      <c r="C12994">
        <v>1278185</v>
      </c>
      <c r="D12994">
        <v>47.645410406695497</v>
      </c>
      <c r="E12994">
        <v>8.8765630412631005</v>
      </c>
      <c r="F12994" t="s">
        <v>4752</v>
      </c>
      <c r="G12994" t="s">
        <v>661</v>
      </c>
      <c r="H12994">
        <v>417</v>
      </c>
    </row>
    <row r="12995" spans="1:8" x14ac:dyDescent="0.2">
      <c r="A12995" t="s">
        <v>1702</v>
      </c>
      <c r="B12995">
        <v>2534868</v>
      </c>
      <c r="C12995">
        <v>1152794</v>
      </c>
      <c r="D12995">
        <v>46.523266120477402</v>
      </c>
      <c r="E12995">
        <v>6.58980525251018</v>
      </c>
      <c r="F12995" t="s">
        <v>4750</v>
      </c>
      <c r="G12995" t="s">
        <v>4786</v>
      </c>
      <c r="H12995">
        <v>390</v>
      </c>
    </row>
    <row r="12996" spans="1:8" x14ac:dyDescent="0.2">
      <c r="A12996" t="s">
        <v>2039</v>
      </c>
      <c r="B12996">
        <v>2560630</v>
      </c>
      <c r="C12996">
        <v>1204625</v>
      </c>
      <c r="D12996">
        <v>46.991512194131097</v>
      </c>
      <c r="E12996">
        <v>6.9210692012139301</v>
      </c>
      <c r="F12996" t="s">
        <v>4750</v>
      </c>
      <c r="G12996" t="s">
        <v>4751</v>
      </c>
      <c r="H12996">
        <v>465</v>
      </c>
    </row>
    <row r="12997" spans="1:8" x14ac:dyDescent="0.2">
      <c r="A12997" t="s">
        <v>700</v>
      </c>
      <c r="B12997">
        <v>2575003</v>
      </c>
      <c r="C12997">
        <v>1163086</v>
      </c>
      <c r="D12997">
        <v>46.6185566718746</v>
      </c>
      <c r="E12997">
        <v>7.1122950504751703</v>
      </c>
      <c r="F12997" t="s">
        <v>4750</v>
      </c>
      <c r="G12997" t="s">
        <v>4751</v>
      </c>
      <c r="H12997">
        <v>735</v>
      </c>
    </row>
    <row r="12998" spans="1:8" x14ac:dyDescent="0.2">
      <c r="A12998" t="s">
        <v>694</v>
      </c>
      <c r="B12998">
        <v>2561416</v>
      </c>
      <c r="C12998">
        <v>1167424</v>
      </c>
      <c r="D12998">
        <v>46.656930019578503</v>
      </c>
      <c r="E12998">
        <v>6.9345519396623798</v>
      </c>
      <c r="F12998" t="s">
        <v>4750</v>
      </c>
      <c r="G12998" t="s">
        <v>4751</v>
      </c>
      <c r="H12998">
        <v>770</v>
      </c>
    </row>
    <row r="12999" spans="1:8" x14ac:dyDescent="0.2">
      <c r="A12999" t="s">
        <v>504</v>
      </c>
      <c r="B12999">
        <v>2646758</v>
      </c>
      <c r="C12999">
        <v>1203386</v>
      </c>
      <c r="D12999">
        <v>46.979897198672397</v>
      </c>
      <c r="E12999">
        <v>8.0531868618570002</v>
      </c>
      <c r="F12999" t="s">
        <v>4750</v>
      </c>
      <c r="G12999" t="s">
        <v>4751</v>
      </c>
      <c r="H12999">
        <v>721</v>
      </c>
    </row>
    <row r="13000" spans="1:8" x14ac:dyDescent="0.2">
      <c r="A13000" t="s">
        <v>1545</v>
      </c>
      <c r="B13000">
        <v>2717060</v>
      </c>
      <c r="C13000">
        <v>1095428</v>
      </c>
      <c r="D13000">
        <v>46.000268047508797</v>
      </c>
      <c r="E13000">
        <v>8.9496987143489193</v>
      </c>
      <c r="F13000" t="s">
        <v>4750</v>
      </c>
      <c r="G13000" t="s">
        <v>4751</v>
      </c>
      <c r="H13000">
        <v>278</v>
      </c>
    </row>
    <row r="13001" spans="1:8" x14ac:dyDescent="0.2">
      <c r="A13001" t="s">
        <v>1211</v>
      </c>
      <c r="B13001">
        <v>2727046</v>
      </c>
      <c r="C13001">
        <v>1174433</v>
      </c>
      <c r="D13001">
        <v>46.709003643194102</v>
      </c>
      <c r="E13001">
        <v>9.1001622823152495</v>
      </c>
      <c r="F13001" t="s">
        <v>4750</v>
      </c>
      <c r="G13001" t="s">
        <v>4753</v>
      </c>
      <c r="H13001">
        <v>2267</v>
      </c>
    </row>
    <row r="13002" spans="1:8" x14ac:dyDescent="0.2">
      <c r="A13002" t="s">
        <v>1479</v>
      </c>
      <c r="B13002">
        <v>2713962</v>
      </c>
      <c r="C13002">
        <v>1275275</v>
      </c>
      <c r="D13002">
        <v>47.618242035231397</v>
      </c>
      <c r="E13002">
        <v>8.9545714815683795</v>
      </c>
      <c r="F13002" t="s">
        <v>4750</v>
      </c>
      <c r="G13002" t="s">
        <v>4751</v>
      </c>
      <c r="H13002">
        <v>523</v>
      </c>
    </row>
    <row r="13003" spans="1:8" x14ac:dyDescent="0.2">
      <c r="A13003" t="s">
        <v>1114</v>
      </c>
      <c r="B13003">
        <v>2763616</v>
      </c>
      <c r="C13003">
        <v>1170122</v>
      </c>
      <c r="D13003">
        <v>46.662269031502703</v>
      </c>
      <c r="E13003">
        <v>9.5766832652763991</v>
      </c>
      <c r="F13003" t="s">
        <v>4750</v>
      </c>
      <c r="G13003" t="s">
        <v>4751</v>
      </c>
      <c r="H13003">
        <v>841</v>
      </c>
    </row>
    <row r="13004" spans="1:8" x14ac:dyDescent="0.2">
      <c r="A13004" t="s">
        <v>857</v>
      </c>
      <c r="B13004">
        <v>2597965</v>
      </c>
      <c r="C13004">
        <v>1227247</v>
      </c>
      <c r="D13004">
        <v>47.196164949543302</v>
      </c>
      <c r="E13004">
        <v>7.4117735209318703</v>
      </c>
      <c r="F13004" t="s">
        <v>4750</v>
      </c>
      <c r="G13004" t="s">
        <v>4751</v>
      </c>
      <c r="H13004">
        <v>462</v>
      </c>
    </row>
    <row r="13005" spans="1:8" x14ac:dyDescent="0.2">
      <c r="A13005" t="s">
        <v>342</v>
      </c>
      <c r="B13005">
        <v>2593358</v>
      </c>
      <c r="C13005">
        <v>1200104</v>
      </c>
      <c r="D13005">
        <v>46.951984425390698</v>
      </c>
      <c r="E13005">
        <v>7.3513808976927697</v>
      </c>
      <c r="F13005" t="s">
        <v>4750</v>
      </c>
      <c r="G13005" t="s">
        <v>4751</v>
      </c>
      <c r="H13005">
        <v>597</v>
      </c>
    </row>
    <row r="13006" spans="1:8" x14ac:dyDescent="0.2">
      <c r="A13006" t="s">
        <v>2075</v>
      </c>
      <c r="B13006">
        <v>2495228</v>
      </c>
      <c r="C13006">
        <v>1121141</v>
      </c>
      <c r="D13006">
        <v>46.233531199504</v>
      </c>
      <c r="E13006">
        <v>6.0804304272260703</v>
      </c>
      <c r="F13006" t="s">
        <v>4750</v>
      </c>
      <c r="G13006" t="s">
        <v>4751</v>
      </c>
      <c r="H13006">
        <v>441</v>
      </c>
    </row>
    <row r="13007" spans="1:8" x14ac:dyDescent="0.2">
      <c r="A13007" t="s">
        <v>2136</v>
      </c>
      <c r="B13007">
        <v>2562281</v>
      </c>
      <c r="C13007">
        <v>1248999</v>
      </c>
      <c r="D13007">
        <v>47.390730913674197</v>
      </c>
      <c r="E13007">
        <v>6.93904869452206</v>
      </c>
      <c r="F13007" t="s">
        <v>4750</v>
      </c>
      <c r="G13007" t="s">
        <v>4751</v>
      </c>
      <c r="H13007">
        <v>529</v>
      </c>
    </row>
    <row r="13008" spans="1:8" x14ac:dyDescent="0.2">
      <c r="A13008" t="s">
        <v>1650</v>
      </c>
      <c r="B13008">
        <v>2518375</v>
      </c>
      <c r="C13008">
        <v>1161425</v>
      </c>
      <c r="D13008">
        <v>46.599088518749902</v>
      </c>
      <c r="E13008">
        <v>6.3733539107110797</v>
      </c>
      <c r="F13008" t="s">
        <v>4750</v>
      </c>
      <c r="G13008" t="s">
        <v>4751</v>
      </c>
      <c r="H13008">
        <v>735</v>
      </c>
    </row>
    <row r="13009" spans="1:8" x14ac:dyDescent="0.2">
      <c r="A13009" t="s">
        <v>1493</v>
      </c>
      <c r="B13009">
        <v>2723475</v>
      </c>
      <c r="C13009">
        <v>1118782</v>
      </c>
      <c r="D13009">
        <v>46.209164618430698</v>
      </c>
      <c r="E13009">
        <v>9.0386314856887395</v>
      </c>
      <c r="F13009" t="s">
        <v>4750</v>
      </c>
      <c r="G13009" t="s">
        <v>4751</v>
      </c>
      <c r="H13009">
        <v>233</v>
      </c>
    </row>
    <row r="13010" spans="1:8" x14ac:dyDescent="0.2">
      <c r="A13010" t="s">
        <v>225</v>
      </c>
      <c r="B13010">
        <v>2614044</v>
      </c>
      <c r="C13010">
        <v>1211199</v>
      </c>
      <c r="D13010">
        <v>47.051671503327</v>
      </c>
      <c r="E13010">
        <v>7.62346085886632</v>
      </c>
      <c r="F13010" t="s">
        <v>4750</v>
      </c>
      <c r="G13010" t="s">
        <v>4751</v>
      </c>
      <c r="H13010">
        <v>524</v>
      </c>
    </row>
    <row r="13011" spans="1:8" x14ac:dyDescent="0.2">
      <c r="A13011" t="s">
        <v>298</v>
      </c>
      <c r="B13011">
        <v>2640965</v>
      </c>
      <c r="C13011">
        <v>1159960</v>
      </c>
      <c r="D13011">
        <v>46.589655694933299</v>
      </c>
      <c r="E13011">
        <v>7.9731660260598698</v>
      </c>
      <c r="F13011" t="s">
        <v>4750</v>
      </c>
      <c r="G13011" t="s">
        <v>4753</v>
      </c>
      <c r="H13011">
        <v>1849</v>
      </c>
    </row>
    <row r="13012" spans="1:8" x14ac:dyDescent="0.2">
      <c r="A13012" t="s">
        <v>1997</v>
      </c>
      <c r="B13012">
        <v>2592264</v>
      </c>
      <c r="C13012">
        <v>1120749</v>
      </c>
      <c r="D13012">
        <v>46.2381350604917</v>
      </c>
      <c r="E13012">
        <v>7.3383556398845604</v>
      </c>
      <c r="F13012" t="s">
        <v>4750</v>
      </c>
      <c r="G13012" t="s">
        <v>4751</v>
      </c>
      <c r="H13012">
        <v>699</v>
      </c>
    </row>
    <row r="13013" spans="1:8" x14ac:dyDescent="0.2">
      <c r="A13013" t="s">
        <v>2015</v>
      </c>
      <c r="B13013">
        <v>2634370</v>
      </c>
      <c r="C13013">
        <v>1126789</v>
      </c>
      <c r="D13013">
        <v>46.291638055472902</v>
      </c>
      <c r="E13013">
        <v>7.8846566181328797</v>
      </c>
      <c r="F13013" t="s">
        <v>4750</v>
      </c>
      <c r="G13013" t="s">
        <v>4751</v>
      </c>
      <c r="H13013">
        <v>656</v>
      </c>
    </row>
    <row r="13014" spans="1:8" x14ac:dyDescent="0.2">
      <c r="A13014" t="s">
        <v>109</v>
      </c>
      <c r="B13014">
        <v>2699766</v>
      </c>
      <c r="C13014">
        <v>1249108</v>
      </c>
      <c r="D13014">
        <v>47.385246121561899</v>
      </c>
      <c r="E13014">
        <v>8.7599101366122394</v>
      </c>
      <c r="F13014" t="s">
        <v>4750</v>
      </c>
      <c r="G13014" t="s">
        <v>4751</v>
      </c>
      <c r="H13014">
        <v>531</v>
      </c>
    </row>
    <row r="13015" spans="1:8" x14ac:dyDescent="0.2">
      <c r="A13015" t="s">
        <v>1860</v>
      </c>
      <c r="B13015">
        <v>2556317</v>
      </c>
      <c r="C13015">
        <v>1148498</v>
      </c>
      <c r="D13015">
        <v>46.486369382924302</v>
      </c>
      <c r="E13015">
        <v>6.86973469317814</v>
      </c>
      <c r="F13015" t="s">
        <v>4750</v>
      </c>
      <c r="G13015" t="s">
        <v>4751</v>
      </c>
      <c r="H13015">
        <v>573</v>
      </c>
    </row>
    <row r="13016" spans="1:8" x14ac:dyDescent="0.2">
      <c r="A13016" t="s">
        <v>113</v>
      </c>
      <c r="B13016">
        <v>2702994</v>
      </c>
      <c r="C13016">
        <v>1252476</v>
      </c>
      <c r="D13016">
        <v>47.415037153831797</v>
      </c>
      <c r="E13016">
        <v>8.8034286066225196</v>
      </c>
      <c r="F13016" t="s">
        <v>4750</v>
      </c>
      <c r="G13016" t="s">
        <v>4751</v>
      </c>
      <c r="H13016">
        <v>616</v>
      </c>
    </row>
    <row r="13017" spans="1:8" x14ac:dyDescent="0.2">
      <c r="A13017" t="s">
        <v>1829</v>
      </c>
      <c r="B13017">
        <v>2558702</v>
      </c>
      <c r="C13017">
        <v>1194435</v>
      </c>
      <c r="D13017">
        <v>46.899736021117199</v>
      </c>
      <c r="E13017">
        <v>6.8966519095910703</v>
      </c>
      <c r="F13017" t="s">
        <v>4750</v>
      </c>
      <c r="G13017" t="s">
        <v>4756</v>
      </c>
      <c r="H13017">
        <v>430</v>
      </c>
    </row>
    <row r="13018" spans="1:8" x14ac:dyDescent="0.2">
      <c r="A13018" t="s">
        <v>411</v>
      </c>
      <c r="B13018">
        <v>2595070</v>
      </c>
      <c r="C13018">
        <v>1161369</v>
      </c>
      <c r="D13018">
        <v>46.603563290665797</v>
      </c>
      <c r="E13018">
        <v>7.3742940564398598</v>
      </c>
      <c r="F13018" t="s">
        <v>4752</v>
      </c>
      <c r="G13018" t="s">
        <v>661</v>
      </c>
      <c r="H13018">
        <v>843</v>
      </c>
    </row>
    <row r="13019" spans="1:8" x14ac:dyDescent="0.2">
      <c r="A13019" t="s">
        <v>305</v>
      </c>
      <c r="B13019">
        <v>2634646</v>
      </c>
      <c r="C13019">
        <v>1156237</v>
      </c>
      <c r="D13019">
        <v>46.556522653697002</v>
      </c>
      <c r="E13019">
        <v>7.89043587691972</v>
      </c>
      <c r="F13019" t="s">
        <v>4750</v>
      </c>
      <c r="G13019" t="s">
        <v>4753</v>
      </c>
      <c r="H13019">
        <v>1614</v>
      </c>
    </row>
    <row r="13020" spans="1:8" x14ac:dyDescent="0.2">
      <c r="A13020" t="s">
        <v>1153</v>
      </c>
      <c r="B13020">
        <v>2797601</v>
      </c>
      <c r="C13020">
        <v>1181428</v>
      </c>
      <c r="D13020">
        <v>46.754721236004798</v>
      </c>
      <c r="E13020">
        <v>10.0253583389337</v>
      </c>
      <c r="F13020" t="s">
        <v>4750</v>
      </c>
      <c r="G13020" t="s">
        <v>4751</v>
      </c>
      <c r="H13020">
        <v>1843</v>
      </c>
    </row>
    <row r="13021" spans="1:8" x14ac:dyDescent="0.2">
      <c r="A13021" t="s">
        <v>1220</v>
      </c>
      <c r="B13021">
        <v>2646403</v>
      </c>
      <c r="C13021">
        <v>1243807</v>
      </c>
      <c r="D13021">
        <v>47.3434883585048</v>
      </c>
      <c r="E13021">
        <v>8.0526753921462397</v>
      </c>
      <c r="F13021" t="s">
        <v>4750</v>
      </c>
      <c r="G13021" t="s">
        <v>661</v>
      </c>
      <c r="H13021">
        <v>425</v>
      </c>
    </row>
    <row r="13022" spans="1:8" x14ac:dyDescent="0.2">
      <c r="A13022" t="s">
        <v>1699</v>
      </c>
      <c r="B13022">
        <v>2534186</v>
      </c>
      <c r="C13022">
        <v>1156096</v>
      </c>
      <c r="D13022">
        <v>46.552900957921302</v>
      </c>
      <c r="E13022">
        <v>6.5804462421318597</v>
      </c>
      <c r="F13022" t="s">
        <v>4750</v>
      </c>
      <c r="G13022" t="s">
        <v>4751</v>
      </c>
      <c r="H13022">
        <v>473</v>
      </c>
    </row>
    <row r="13023" spans="1:8" x14ac:dyDescent="0.2">
      <c r="A13023" t="s">
        <v>1026</v>
      </c>
      <c r="B13023">
        <v>2761628</v>
      </c>
      <c r="C13023">
        <v>1253445</v>
      </c>
      <c r="D13023">
        <v>47.411964975157098</v>
      </c>
      <c r="E13023">
        <v>9.5804388103936002</v>
      </c>
      <c r="F13023" t="s">
        <v>4750</v>
      </c>
      <c r="G13023" t="s">
        <v>4751</v>
      </c>
      <c r="H13023">
        <v>789</v>
      </c>
    </row>
    <row r="13024" spans="1:8" x14ac:dyDescent="0.2">
      <c r="A13024" t="s">
        <v>1913</v>
      </c>
      <c r="B13024">
        <v>2586477</v>
      </c>
      <c r="C13024">
        <v>1100005</v>
      </c>
      <c r="D13024">
        <v>46.051439779285801</v>
      </c>
      <c r="E13024">
        <v>7.2639358882044496</v>
      </c>
      <c r="F13024" t="s">
        <v>4750</v>
      </c>
      <c r="G13024" t="s">
        <v>4751</v>
      </c>
      <c r="H13024">
        <v>1062</v>
      </c>
    </row>
    <row r="13025" spans="1:8" x14ac:dyDescent="0.2">
      <c r="A13025" t="s">
        <v>1992</v>
      </c>
      <c r="B13025">
        <v>2614734</v>
      </c>
      <c r="C13025">
        <v>1108825</v>
      </c>
      <c r="D13025">
        <v>46.130757748016499</v>
      </c>
      <c r="E13025">
        <v>7.6292818632389796</v>
      </c>
      <c r="F13025" t="s">
        <v>4750</v>
      </c>
      <c r="G13025" t="s">
        <v>4751</v>
      </c>
      <c r="H13025">
        <v>1683</v>
      </c>
    </row>
    <row r="13026" spans="1:8" x14ac:dyDescent="0.2">
      <c r="A13026" t="s">
        <v>140</v>
      </c>
      <c r="B13026">
        <v>2695922</v>
      </c>
      <c r="C13026">
        <v>1264874</v>
      </c>
      <c r="D13026">
        <v>47.527598105812402</v>
      </c>
      <c r="E13026">
        <v>8.7123993525127492</v>
      </c>
      <c r="F13026" t="s">
        <v>4750</v>
      </c>
      <c r="G13026" t="s">
        <v>4751</v>
      </c>
      <c r="H13026">
        <v>450</v>
      </c>
    </row>
    <row r="13027" spans="1:8" x14ac:dyDescent="0.2">
      <c r="A13027" t="s">
        <v>139</v>
      </c>
      <c r="B13027">
        <v>2704721</v>
      </c>
      <c r="C13027">
        <v>1258538</v>
      </c>
      <c r="D13027">
        <v>47.4692781785403</v>
      </c>
      <c r="E13027">
        <v>8.8277309508857105</v>
      </c>
      <c r="F13027" t="s">
        <v>4750</v>
      </c>
      <c r="G13027" t="s">
        <v>4751</v>
      </c>
      <c r="H13027">
        <v>693</v>
      </c>
    </row>
    <row r="13028" spans="1:8" x14ac:dyDescent="0.2">
      <c r="A13028" t="s">
        <v>1398</v>
      </c>
      <c r="B13028">
        <v>2662199</v>
      </c>
      <c r="C13028">
        <v>1268877</v>
      </c>
      <c r="D13028">
        <v>47.567655702683801</v>
      </c>
      <c r="E13028">
        <v>8.2651833894545295</v>
      </c>
      <c r="F13028" t="s">
        <v>4750</v>
      </c>
      <c r="G13028" t="s">
        <v>4751</v>
      </c>
      <c r="H13028">
        <v>359</v>
      </c>
    </row>
    <row r="13029" spans="1:8" x14ac:dyDescent="0.2">
      <c r="A13029" t="s">
        <v>817</v>
      </c>
      <c r="B13029">
        <v>2604808</v>
      </c>
      <c r="C13029">
        <v>1258964</v>
      </c>
      <c r="D13029">
        <v>47.481424935105103</v>
      </c>
      <c r="E13029">
        <v>7.5024115970425198</v>
      </c>
      <c r="F13029" t="s">
        <v>4750</v>
      </c>
      <c r="G13029" t="s">
        <v>4751</v>
      </c>
      <c r="H13029">
        <v>406</v>
      </c>
    </row>
    <row r="13030" spans="1:8" x14ac:dyDescent="0.2">
      <c r="A13030" t="s">
        <v>1702</v>
      </c>
      <c r="B13030">
        <v>2537555</v>
      </c>
      <c r="C13030">
        <v>1152802</v>
      </c>
      <c r="D13030">
        <v>46.523594682641097</v>
      </c>
      <c r="E13030">
        <v>6.6248200204335497</v>
      </c>
      <c r="F13030" t="s">
        <v>4750</v>
      </c>
      <c r="G13030" t="s">
        <v>4751</v>
      </c>
      <c r="H13030">
        <v>493</v>
      </c>
    </row>
    <row r="13031" spans="1:8" x14ac:dyDescent="0.2">
      <c r="A13031" t="s">
        <v>1762</v>
      </c>
      <c r="B13031">
        <v>2548382</v>
      </c>
      <c r="C13031">
        <v>1173469</v>
      </c>
      <c r="D13031">
        <v>46.7104232135476</v>
      </c>
      <c r="E13031">
        <v>6.7635939765514097</v>
      </c>
      <c r="F13031" t="s">
        <v>4750</v>
      </c>
      <c r="G13031" t="s">
        <v>4751</v>
      </c>
      <c r="H13031">
        <v>769</v>
      </c>
    </row>
    <row r="13032" spans="1:8" x14ac:dyDescent="0.2">
      <c r="A13032" t="s">
        <v>1212</v>
      </c>
      <c r="B13032">
        <v>2645228</v>
      </c>
      <c r="C13032">
        <v>1249187</v>
      </c>
      <c r="D13032">
        <v>47.3919577455396</v>
      </c>
      <c r="E13032">
        <v>8.0376703273961496</v>
      </c>
      <c r="F13032" t="s">
        <v>4750</v>
      </c>
      <c r="G13032" t="s">
        <v>4751</v>
      </c>
      <c r="H13032">
        <v>368</v>
      </c>
    </row>
    <row r="13033" spans="1:8" x14ac:dyDescent="0.2">
      <c r="A13033" t="s">
        <v>431</v>
      </c>
      <c r="B13033">
        <v>2597757</v>
      </c>
      <c r="C13033">
        <v>1187338</v>
      </c>
      <c r="D13033">
        <v>46.837181004818099</v>
      </c>
      <c r="E13033">
        <v>7.4092326221506601</v>
      </c>
      <c r="F13033" t="s">
        <v>4750</v>
      </c>
      <c r="G13033" t="s">
        <v>4751</v>
      </c>
      <c r="H13033">
        <v>887</v>
      </c>
    </row>
    <row r="13034" spans="1:8" x14ac:dyDescent="0.2">
      <c r="A13034" t="s">
        <v>113</v>
      </c>
      <c r="B13034">
        <v>2702260</v>
      </c>
      <c r="C13034">
        <v>1252025</v>
      </c>
      <c r="D13034">
        <v>47.411095821366999</v>
      </c>
      <c r="E13034">
        <v>8.7936008998283395</v>
      </c>
      <c r="F13034" t="s">
        <v>4750</v>
      </c>
      <c r="G13034" t="s">
        <v>4751</v>
      </c>
      <c r="H13034">
        <v>616</v>
      </c>
    </row>
    <row r="13035" spans="1:8" x14ac:dyDescent="0.2">
      <c r="A13035" t="s">
        <v>31</v>
      </c>
      <c r="B13035">
        <v>2687300</v>
      </c>
      <c r="C13035">
        <v>1277550</v>
      </c>
      <c r="D13035">
        <v>47.6427908851377</v>
      </c>
      <c r="E13035">
        <v>8.6004149200815601</v>
      </c>
      <c r="F13035" t="s">
        <v>4750</v>
      </c>
      <c r="G13035" t="s">
        <v>4751</v>
      </c>
      <c r="H13035">
        <v>372</v>
      </c>
    </row>
    <row r="13036" spans="1:8" x14ac:dyDescent="0.2">
      <c r="A13036" t="s">
        <v>1033</v>
      </c>
      <c r="B13036">
        <v>2762096</v>
      </c>
      <c r="C13036">
        <v>1254652</v>
      </c>
      <c r="D13036">
        <v>47.422701687760402</v>
      </c>
      <c r="E13036">
        <v>9.5870753283866108</v>
      </c>
      <c r="F13036" t="s">
        <v>4750</v>
      </c>
      <c r="G13036" t="s">
        <v>4751</v>
      </c>
      <c r="H13036">
        <v>614</v>
      </c>
    </row>
    <row r="13037" spans="1:8" x14ac:dyDescent="0.2">
      <c r="A13037" t="s">
        <v>2032</v>
      </c>
      <c r="B13037">
        <v>2545522</v>
      </c>
      <c r="C13037">
        <v>1205553</v>
      </c>
      <c r="D13037">
        <v>46.998788573868602</v>
      </c>
      <c r="E13037">
        <v>6.7223557336690396</v>
      </c>
      <c r="F13037" t="s">
        <v>4750</v>
      </c>
      <c r="G13037" t="s">
        <v>4751</v>
      </c>
      <c r="H13037">
        <v>1112</v>
      </c>
    </row>
    <row r="13038" spans="1:8" x14ac:dyDescent="0.2">
      <c r="A13038" t="s">
        <v>155</v>
      </c>
      <c r="B13038">
        <v>2682089</v>
      </c>
      <c r="C13038">
        <v>1247605</v>
      </c>
      <c r="D13038">
        <v>47.3741690431455</v>
      </c>
      <c r="E13038">
        <v>8.5255562431481593</v>
      </c>
      <c r="F13038" t="s">
        <v>4750</v>
      </c>
      <c r="G13038" t="s">
        <v>4754</v>
      </c>
      <c r="H13038">
        <v>411</v>
      </c>
    </row>
    <row r="13039" spans="1:8" x14ac:dyDescent="0.2">
      <c r="A13039" t="s">
        <v>1180</v>
      </c>
      <c r="B13039">
        <v>2729084</v>
      </c>
      <c r="C13039">
        <v>1128975</v>
      </c>
      <c r="D13039">
        <v>46.2997839185077</v>
      </c>
      <c r="E13039">
        <v>9.1141120367287094</v>
      </c>
      <c r="F13039" t="s">
        <v>4750</v>
      </c>
      <c r="G13039" t="s">
        <v>4751</v>
      </c>
      <c r="H13039">
        <v>820</v>
      </c>
    </row>
    <row r="13040" spans="1:8" x14ac:dyDescent="0.2">
      <c r="A13040" t="s">
        <v>586</v>
      </c>
      <c r="B13040">
        <v>2690340</v>
      </c>
      <c r="C13040">
        <v>1195195</v>
      </c>
      <c r="D13040">
        <v>46.901726095682697</v>
      </c>
      <c r="E13040">
        <v>8.6243057232278293</v>
      </c>
      <c r="F13040" t="s">
        <v>4752</v>
      </c>
      <c r="G13040" t="s">
        <v>661</v>
      </c>
      <c r="H13040">
        <v>436</v>
      </c>
    </row>
    <row r="13041" spans="1:8" x14ac:dyDescent="0.2">
      <c r="A13041" t="s">
        <v>289</v>
      </c>
      <c r="B13041">
        <v>2616845</v>
      </c>
      <c r="C13041">
        <v>1156823</v>
      </c>
      <c r="D13041">
        <v>46.562477680995997</v>
      </c>
      <c r="E13041">
        <v>7.6583274644772397</v>
      </c>
      <c r="F13041" t="s">
        <v>4750</v>
      </c>
      <c r="G13041" t="s">
        <v>4751</v>
      </c>
      <c r="H13041">
        <v>816</v>
      </c>
    </row>
    <row r="13042" spans="1:8" x14ac:dyDescent="0.2">
      <c r="A13042" t="s">
        <v>1582</v>
      </c>
      <c r="B13042">
        <v>2723992</v>
      </c>
      <c r="C13042">
        <v>1082031</v>
      </c>
      <c r="D13042">
        <v>45.8785451149352</v>
      </c>
      <c r="E13042">
        <v>9.0356351789197706</v>
      </c>
      <c r="F13042" t="s">
        <v>4750</v>
      </c>
      <c r="G13042" t="s">
        <v>4751</v>
      </c>
      <c r="H13042">
        <v>578</v>
      </c>
    </row>
    <row r="13043" spans="1:8" x14ac:dyDescent="0.2">
      <c r="A13043" t="s">
        <v>2066</v>
      </c>
      <c r="B13043">
        <v>2499880</v>
      </c>
      <c r="C13043">
        <v>1118772</v>
      </c>
      <c r="D13043">
        <v>46.212932861261997</v>
      </c>
      <c r="E13043">
        <v>6.1412340550875202</v>
      </c>
      <c r="F13043" t="s">
        <v>4750</v>
      </c>
      <c r="G13043" t="s">
        <v>4751</v>
      </c>
      <c r="H13043">
        <v>397</v>
      </c>
    </row>
    <row r="13044" spans="1:8" x14ac:dyDescent="0.2">
      <c r="A13044" t="s">
        <v>1855</v>
      </c>
      <c r="B13044">
        <v>2513129</v>
      </c>
      <c r="C13044">
        <v>1166056</v>
      </c>
      <c r="D13044">
        <v>46.640080256607298</v>
      </c>
      <c r="E13044">
        <v>6.3040225531096699</v>
      </c>
      <c r="F13044" t="s">
        <v>4750</v>
      </c>
      <c r="G13044" t="s">
        <v>4751</v>
      </c>
      <c r="H13044">
        <v>1015</v>
      </c>
    </row>
    <row r="13045" spans="1:8" x14ac:dyDescent="0.2">
      <c r="A13045" t="s">
        <v>1504</v>
      </c>
      <c r="B13045">
        <v>2702691</v>
      </c>
      <c r="C13045">
        <v>1148186</v>
      </c>
      <c r="D13045">
        <v>46.477126217365502</v>
      </c>
      <c r="E13045">
        <v>8.7758633205071295</v>
      </c>
      <c r="F13045" t="s">
        <v>4750</v>
      </c>
      <c r="G13045" t="s">
        <v>4751</v>
      </c>
      <c r="H13045">
        <v>1188</v>
      </c>
    </row>
    <row r="13046" spans="1:8" x14ac:dyDescent="0.2">
      <c r="A13046" t="s">
        <v>289</v>
      </c>
      <c r="B13046">
        <v>2617120</v>
      </c>
      <c r="C13046">
        <v>1154912</v>
      </c>
      <c r="D13046">
        <v>46.545280241588998</v>
      </c>
      <c r="E13046">
        <v>7.6618432748810097</v>
      </c>
      <c r="F13046" t="s">
        <v>4750</v>
      </c>
      <c r="G13046" t="s">
        <v>4751</v>
      </c>
      <c r="H13046">
        <v>858</v>
      </c>
    </row>
    <row r="13047" spans="1:8" x14ac:dyDescent="0.2">
      <c r="A13047" t="s">
        <v>1582</v>
      </c>
      <c r="B13047">
        <v>2723668</v>
      </c>
      <c r="C13047">
        <v>1086049</v>
      </c>
      <c r="D13047">
        <v>45.914740303756403</v>
      </c>
      <c r="E13047">
        <v>9.0325147722715897</v>
      </c>
      <c r="F13047" t="s">
        <v>4750</v>
      </c>
      <c r="G13047" t="s">
        <v>4751</v>
      </c>
      <c r="H13047">
        <v>976</v>
      </c>
    </row>
    <row r="13048" spans="1:8" x14ac:dyDescent="0.2">
      <c r="A13048" t="s">
        <v>155</v>
      </c>
      <c r="B13048">
        <v>2679010</v>
      </c>
      <c r="C13048">
        <v>1247587</v>
      </c>
      <c r="D13048">
        <v>47.374383537814502</v>
      </c>
      <c r="E13048">
        <v>8.4847893095052491</v>
      </c>
      <c r="F13048" t="s">
        <v>4750</v>
      </c>
      <c r="G13048" t="s">
        <v>4754</v>
      </c>
      <c r="H13048">
        <v>433</v>
      </c>
    </row>
    <row r="13049" spans="1:8" x14ac:dyDescent="0.2">
      <c r="A13049" t="s">
        <v>1660</v>
      </c>
      <c r="B13049">
        <v>2544496</v>
      </c>
      <c r="C13049">
        <v>1171800</v>
      </c>
      <c r="D13049">
        <v>46.695097659997899</v>
      </c>
      <c r="E13049">
        <v>6.7129792408120998</v>
      </c>
      <c r="F13049" t="s">
        <v>4750</v>
      </c>
      <c r="G13049" t="s">
        <v>4751</v>
      </c>
      <c r="H13049">
        <v>636</v>
      </c>
    </row>
    <row r="13050" spans="1:8" x14ac:dyDescent="0.2">
      <c r="A13050" t="s">
        <v>502</v>
      </c>
      <c r="B13050">
        <v>2648399</v>
      </c>
      <c r="C13050">
        <v>1207224</v>
      </c>
      <c r="D13050">
        <v>47.014301696191801</v>
      </c>
      <c r="E13050">
        <v>8.0751630213533598</v>
      </c>
      <c r="F13050" t="s">
        <v>4750</v>
      </c>
      <c r="G13050" t="s">
        <v>4751</v>
      </c>
      <c r="H13050">
        <v>726</v>
      </c>
    </row>
    <row r="13051" spans="1:8" x14ac:dyDescent="0.2">
      <c r="A13051" t="s">
        <v>406</v>
      </c>
      <c r="B13051">
        <v>2668822</v>
      </c>
      <c r="C13051">
        <v>1158442</v>
      </c>
      <c r="D13051">
        <v>46.573715012034398</v>
      </c>
      <c r="E13051">
        <v>8.3364030591704701</v>
      </c>
      <c r="F13051" t="s">
        <v>4750</v>
      </c>
      <c r="G13051" t="s">
        <v>4751</v>
      </c>
      <c r="H13051">
        <v>1777</v>
      </c>
    </row>
    <row r="13052" spans="1:8" x14ac:dyDescent="0.2">
      <c r="A13052" t="s">
        <v>1520</v>
      </c>
      <c r="B13052">
        <v>2705665</v>
      </c>
      <c r="C13052">
        <v>1114918</v>
      </c>
      <c r="D13052">
        <v>46.177442675894497</v>
      </c>
      <c r="E13052">
        <v>8.8070271381121898</v>
      </c>
      <c r="F13052" t="s">
        <v>4750</v>
      </c>
      <c r="G13052" t="s">
        <v>4751</v>
      </c>
      <c r="H13052">
        <v>283</v>
      </c>
    </row>
    <row r="13053" spans="1:8" x14ac:dyDescent="0.2">
      <c r="A13053" t="s">
        <v>895</v>
      </c>
      <c r="B13053">
        <v>2610672</v>
      </c>
      <c r="C13053">
        <v>1267817</v>
      </c>
      <c r="D13053">
        <v>47.560978723442297</v>
      </c>
      <c r="E13053">
        <v>7.5804212335990799</v>
      </c>
      <c r="F13053" t="s">
        <v>4750</v>
      </c>
      <c r="G13053" t="s">
        <v>4751</v>
      </c>
      <c r="H13053">
        <v>260</v>
      </c>
    </row>
    <row r="13054" spans="1:8" x14ac:dyDescent="0.2">
      <c r="A13054" t="s">
        <v>444</v>
      </c>
      <c r="B13054">
        <v>2623866</v>
      </c>
      <c r="C13054">
        <v>1198655</v>
      </c>
      <c r="D13054">
        <v>46.938557879825602</v>
      </c>
      <c r="E13054">
        <v>7.7520671082263899</v>
      </c>
      <c r="F13054" t="s">
        <v>4750</v>
      </c>
      <c r="G13054" t="s">
        <v>4751</v>
      </c>
      <c r="H13054">
        <v>672</v>
      </c>
    </row>
    <row r="13055" spans="1:8" x14ac:dyDescent="0.2">
      <c r="A13055" t="s">
        <v>1965</v>
      </c>
      <c r="B13055">
        <v>2628961</v>
      </c>
      <c r="C13055">
        <v>1126037</v>
      </c>
      <c r="D13055">
        <v>46.285128007992903</v>
      </c>
      <c r="E13055">
        <v>7.8144197068305701</v>
      </c>
      <c r="F13055" t="s">
        <v>4750</v>
      </c>
      <c r="G13055" t="s">
        <v>4751</v>
      </c>
      <c r="H13055">
        <v>1290</v>
      </c>
    </row>
    <row r="13056" spans="1:8" x14ac:dyDescent="0.2">
      <c r="A13056" t="s">
        <v>1436</v>
      </c>
      <c r="B13056">
        <v>2711226</v>
      </c>
      <c r="C13056">
        <v>1268761</v>
      </c>
      <c r="D13056">
        <v>47.560137877350101</v>
      </c>
      <c r="E13056">
        <v>8.9165531211430906</v>
      </c>
      <c r="F13056" t="s">
        <v>4750</v>
      </c>
      <c r="G13056" t="s">
        <v>4751</v>
      </c>
      <c r="H13056">
        <v>450</v>
      </c>
    </row>
    <row r="13057" spans="1:8" x14ac:dyDescent="0.2">
      <c r="A13057" t="s">
        <v>778</v>
      </c>
      <c r="B13057">
        <v>2591045</v>
      </c>
      <c r="C13057">
        <v>1193243</v>
      </c>
      <c r="D13057">
        <v>46.890240861347301</v>
      </c>
      <c r="E13057">
        <v>7.32113273131705</v>
      </c>
      <c r="F13057" t="s">
        <v>4750</v>
      </c>
      <c r="G13057" t="s">
        <v>4751</v>
      </c>
      <c r="H13057">
        <v>538</v>
      </c>
    </row>
    <row r="13058" spans="1:8" x14ac:dyDescent="0.2">
      <c r="A13058" t="s">
        <v>407</v>
      </c>
      <c r="B13058">
        <v>2658050</v>
      </c>
      <c r="C13058">
        <v>1177039</v>
      </c>
      <c r="D13058">
        <v>46.742018248330403</v>
      </c>
      <c r="E13058">
        <v>8.1982421060681308</v>
      </c>
      <c r="F13058" t="s">
        <v>4750</v>
      </c>
      <c r="G13058" t="s">
        <v>4751</v>
      </c>
      <c r="H13058">
        <v>1119</v>
      </c>
    </row>
    <row r="13059" spans="1:8" x14ac:dyDescent="0.2">
      <c r="A13059" t="s">
        <v>9</v>
      </c>
      <c r="B13059">
        <v>2677685</v>
      </c>
      <c r="C13059">
        <v>1232875</v>
      </c>
      <c r="D13059">
        <v>47.242226367042498</v>
      </c>
      <c r="E13059">
        <v>8.4647002951159394</v>
      </c>
      <c r="F13059" t="s">
        <v>4750</v>
      </c>
      <c r="G13059" t="s">
        <v>4751</v>
      </c>
      <c r="H13059">
        <v>460</v>
      </c>
    </row>
    <row r="13060" spans="1:8" x14ac:dyDescent="0.2">
      <c r="A13060" t="s">
        <v>350</v>
      </c>
      <c r="B13060">
        <v>2597454</v>
      </c>
      <c r="C13060">
        <v>1237075</v>
      </c>
      <c r="D13060">
        <v>47.284562084942102</v>
      </c>
      <c r="E13060">
        <v>7.4049729427797297</v>
      </c>
      <c r="F13060" t="s">
        <v>4750</v>
      </c>
      <c r="G13060" t="s">
        <v>4751</v>
      </c>
      <c r="H13060">
        <v>618</v>
      </c>
    </row>
    <row r="13061" spans="1:8" x14ac:dyDescent="0.2">
      <c r="A13061" t="s">
        <v>1935</v>
      </c>
      <c r="B13061">
        <v>2610181</v>
      </c>
      <c r="C13061">
        <v>1128955</v>
      </c>
      <c r="D13061">
        <v>46.311922254805403</v>
      </c>
      <c r="E13061">
        <v>7.5708091115669101</v>
      </c>
      <c r="F13061" t="s">
        <v>4750</v>
      </c>
      <c r="G13061" t="s">
        <v>4751</v>
      </c>
      <c r="H13061">
        <v>583</v>
      </c>
    </row>
    <row r="13062" spans="1:8" x14ac:dyDescent="0.2">
      <c r="A13062" t="s">
        <v>1585</v>
      </c>
      <c r="B13062">
        <v>2677724</v>
      </c>
      <c r="C13062">
        <v>1129581</v>
      </c>
      <c r="D13062">
        <v>46.313138834703899</v>
      </c>
      <c r="E13062">
        <v>8.4476745645732407</v>
      </c>
      <c r="F13062" t="s">
        <v>4750</v>
      </c>
      <c r="G13062" t="s">
        <v>4753</v>
      </c>
      <c r="H13062">
        <v>2331</v>
      </c>
    </row>
    <row r="13063" spans="1:8" x14ac:dyDescent="0.2">
      <c r="A13063" t="s">
        <v>1182</v>
      </c>
      <c r="B13063">
        <v>2783420</v>
      </c>
      <c r="C13063">
        <v>1187094</v>
      </c>
      <c r="D13063">
        <v>46.809720249781201</v>
      </c>
      <c r="E13063">
        <v>9.8421121779972491</v>
      </c>
      <c r="F13063" t="s">
        <v>4752</v>
      </c>
      <c r="G13063" t="s">
        <v>661</v>
      </c>
      <c r="H13063">
        <v>1560</v>
      </c>
    </row>
    <row r="13064" spans="1:8" x14ac:dyDescent="0.2">
      <c r="A13064" t="s">
        <v>2072</v>
      </c>
      <c r="B13064">
        <v>2492279</v>
      </c>
      <c r="C13064">
        <v>1113185</v>
      </c>
      <c r="D13064">
        <v>46.161507236568198</v>
      </c>
      <c r="E13064">
        <v>6.0440446001747903</v>
      </c>
      <c r="F13064" t="s">
        <v>4750</v>
      </c>
      <c r="G13064" t="s">
        <v>4751</v>
      </c>
      <c r="H13064">
        <v>452</v>
      </c>
    </row>
    <row r="13065" spans="1:8" x14ac:dyDescent="0.2">
      <c r="A13065" t="s">
        <v>1211</v>
      </c>
      <c r="B13065">
        <v>2725104</v>
      </c>
      <c r="C13065">
        <v>1178636</v>
      </c>
      <c r="D13065">
        <v>46.747170271405899</v>
      </c>
      <c r="E13065">
        <v>9.0759187430944603</v>
      </c>
      <c r="F13065" t="s">
        <v>4750</v>
      </c>
      <c r="G13065" t="s">
        <v>4751</v>
      </c>
      <c r="H13065">
        <v>1251</v>
      </c>
    </row>
    <row r="13066" spans="1:8" x14ac:dyDescent="0.2">
      <c r="A13066" t="s">
        <v>1065</v>
      </c>
      <c r="B13066">
        <v>2755347</v>
      </c>
      <c r="C13066">
        <v>1221479</v>
      </c>
      <c r="D13066">
        <v>47.126057214665998</v>
      </c>
      <c r="E13066">
        <v>9.4861909248907903</v>
      </c>
      <c r="F13066" t="s">
        <v>4750</v>
      </c>
      <c r="G13066" t="s">
        <v>4751</v>
      </c>
      <c r="H13066">
        <v>456</v>
      </c>
    </row>
    <row r="13067" spans="1:8" x14ac:dyDescent="0.2">
      <c r="A13067" t="s">
        <v>372</v>
      </c>
      <c r="B13067">
        <v>2571629</v>
      </c>
      <c r="C13067">
        <v>1216973</v>
      </c>
      <c r="D13067">
        <v>47.103144408532302</v>
      </c>
      <c r="E13067">
        <v>7.0648849649221397</v>
      </c>
      <c r="F13067" t="s">
        <v>4750</v>
      </c>
      <c r="G13067" t="s">
        <v>4751</v>
      </c>
      <c r="H13067">
        <v>833</v>
      </c>
    </row>
    <row r="13068" spans="1:8" x14ac:dyDescent="0.2">
      <c r="A13068" t="s">
        <v>1118</v>
      </c>
      <c r="B13068">
        <v>2801694</v>
      </c>
      <c r="C13068">
        <v>1132886</v>
      </c>
      <c r="D13068">
        <v>46.317075251374398</v>
      </c>
      <c r="E13068">
        <v>10.057689811244201</v>
      </c>
      <c r="F13068" t="s">
        <v>4750</v>
      </c>
      <c r="G13068" t="s">
        <v>4751</v>
      </c>
      <c r="H13068">
        <v>1013</v>
      </c>
    </row>
    <row r="13069" spans="1:8" x14ac:dyDescent="0.2">
      <c r="A13069" t="s">
        <v>1101</v>
      </c>
      <c r="B13069">
        <v>2727607</v>
      </c>
      <c r="C13069">
        <v>1256752</v>
      </c>
      <c r="D13069">
        <v>47.449176124133899</v>
      </c>
      <c r="E13069">
        <v>9.1307131817727694</v>
      </c>
      <c r="F13069" t="s">
        <v>4750</v>
      </c>
      <c r="G13069" t="s">
        <v>4751</v>
      </c>
      <c r="H13069">
        <v>506</v>
      </c>
    </row>
    <row r="13070" spans="1:8" x14ac:dyDescent="0.2">
      <c r="A13070" t="s">
        <v>1106</v>
      </c>
      <c r="B13070">
        <v>2723590</v>
      </c>
      <c r="C13070">
        <v>1260301</v>
      </c>
      <c r="D13070">
        <v>47.481855770324401</v>
      </c>
      <c r="E13070">
        <v>9.0784464705937502</v>
      </c>
      <c r="F13070" t="s">
        <v>4750</v>
      </c>
      <c r="G13070" t="s">
        <v>4751</v>
      </c>
      <c r="H13070">
        <v>595</v>
      </c>
    </row>
    <row r="13071" spans="1:8" x14ac:dyDescent="0.2">
      <c r="A13071" t="s">
        <v>1155</v>
      </c>
      <c r="B13071">
        <v>2817227</v>
      </c>
      <c r="C13071">
        <v>1185676</v>
      </c>
      <c r="D13071">
        <v>46.786799287026803</v>
      </c>
      <c r="E13071">
        <v>10.284076641219899</v>
      </c>
      <c r="F13071" t="s">
        <v>4750</v>
      </c>
      <c r="G13071" t="s">
        <v>4751</v>
      </c>
      <c r="H13071">
        <v>1273</v>
      </c>
    </row>
    <row r="13072" spans="1:8" x14ac:dyDescent="0.2">
      <c r="A13072" t="s">
        <v>1202</v>
      </c>
      <c r="B13072">
        <v>2769372</v>
      </c>
      <c r="C13072">
        <v>1205842</v>
      </c>
      <c r="D13072">
        <v>46.9820184743756</v>
      </c>
      <c r="E13072">
        <v>9.6651047813773001</v>
      </c>
      <c r="F13072" t="s">
        <v>4750</v>
      </c>
      <c r="G13072" t="s">
        <v>4751</v>
      </c>
      <c r="H13072">
        <v>835</v>
      </c>
    </row>
    <row r="13073" spans="1:8" x14ac:dyDescent="0.2">
      <c r="A13073" t="s">
        <v>1576</v>
      </c>
      <c r="B13073">
        <v>2719060</v>
      </c>
      <c r="C13073">
        <v>1082792</v>
      </c>
      <c r="D13073">
        <v>45.886274435309801</v>
      </c>
      <c r="E13073">
        <v>8.9723202590887592</v>
      </c>
      <c r="F13073" t="s">
        <v>4750</v>
      </c>
      <c r="G13073" t="s">
        <v>4751</v>
      </c>
      <c r="H13073">
        <v>350</v>
      </c>
    </row>
    <row r="13074" spans="1:8" x14ac:dyDescent="0.2">
      <c r="A13074" t="s">
        <v>1301</v>
      </c>
      <c r="B13074">
        <v>2651840</v>
      </c>
      <c r="C13074">
        <v>1238914</v>
      </c>
      <c r="D13074">
        <v>47.299075607791202</v>
      </c>
      <c r="E13074">
        <v>8.1240543800974603</v>
      </c>
      <c r="F13074" t="s">
        <v>4752</v>
      </c>
      <c r="G13074" t="s">
        <v>661</v>
      </c>
      <c r="H13074">
        <v>481</v>
      </c>
    </row>
    <row r="13075" spans="1:8" x14ac:dyDescent="0.2">
      <c r="A13075" t="s">
        <v>68</v>
      </c>
      <c r="B13075">
        <v>2670850</v>
      </c>
      <c r="C13075">
        <v>1262300</v>
      </c>
      <c r="D13075">
        <v>47.507631575562499</v>
      </c>
      <c r="E13075">
        <v>8.3790887785634993</v>
      </c>
      <c r="F13075" t="s">
        <v>4750</v>
      </c>
      <c r="G13075" t="s">
        <v>4751</v>
      </c>
      <c r="H13075">
        <v>444</v>
      </c>
    </row>
    <row r="13076" spans="1:8" x14ac:dyDescent="0.2">
      <c r="A13076" t="s">
        <v>155</v>
      </c>
      <c r="B13076">
        <v>2679044</v>
      </c>
      <c r="C13076">
        <v>1251629</v>
      </c>
      <c r="D13076">
        <v>47.410730821543602</v>
      </c>
      <c r="E13076">
        <v>8.4859536934964908</v>
      </c>
      <c r="F13076" t="s">
        <v>4750</v>
      </c>
      <c r="G13076" t="s">
        <v>4751</v>
      </c>
      <c r="H13076">
        <v>506</v>
      </c>
    </row>
    <row r="13077" spans="1:8" x14ac:dyDescent="0.2">
      <c r="A13077" t="s">
        <v>439</v>
      </c>
      <c r="B13077">
        <v>2625668</v>
      </c>
      <c r="C13077">
        <v>1199406</v>
      </c>
      <c r="D13077">
        <v>46.945246152336303</v>
      </c>
      <c r="E13077">
        <v>7.77577495218988</v>
      </c>
      <c r="F13077" t="s">
        <v>4750</v>
      </c>
      <c r="G13077" t="s">
        <v>4751</v>
      </c>
      <c r="H13077">
        <v>671</v>
      </c>
    </row>
    <row r="13078" spans="1:8" x14ac:dyDescent="0.2">
      <c r="A13078" t="s">
        <v>741</v>
      </c>
      <c r="B13078">
        <v>2576534</v>
      </c>
      <c r="C13078">
        <v>1183117</v>
      </c>
      <c r="D13078">
        <v>46.798799258835899</v>
      </c>
      <c r="E13078">
        <v>7.1312540811628597</v>
      </c>
      <c r="F13078" t="s">
        <v>4750</v>
      </c>
      <c r="G13078" t="s">
        <v>4751</v>
      </c>
      <c r="H13078">
        <v>692</v>
      </c>
    </row>
    <row r="13079" spans="1:8" x14ac:dyDescent="0.2">
      <c r="A13079" t="s">
        <v>1761</v>
      </c>
      <c r="B13079">
        <v>2548643</v>
      </c>
      <c r="C13079">
        <v>1164094</v>
      </c>
      <c r="D13079">
        <v>46.626113599228198</v>
      </c>
      <c r="E13079">
        <v>6.7680571419345501</v>
      </c>
      <c r="F13079" t="s">
        <v>4750</v>
      </c>
      <c r="G13079" t="s">
        <v>4751</v>
      </c>
      <c r="H13079">
        <v>684</v>
      </c>
    </row>
    <row r="13080" spans="1:8" x14ac:dyDescent="0.2">
      <c r="A13080" t="s">
        <v>1190</v>
      </c>
      <c r="B13080">
        <v>2759532</v>
      </c>
      <c r="C13080">
        <v>1190323</v>
      </c>
      <c r="D13080">
        <v>46.844910148285898</v>
      </c>
      <c r="E13080">
        <v>9.5303783792656205</v>
      </c>
      <c r="F13080" t="s">
        <v>4750</v>
      </c>
      <c r="G13080" t="s">
        <v>4751</v>
      </c>
      <c r="H13080">
        <v>674</v>
      </c>
    </row>
    <row r="13081" spans="1:8" x14ac:dyDescent="0.2">
      <c r="A13081" t="s">
        <v>1976</v>
      </c>
      <c r="B13081">
        <v>2568652</v>
      </c>
      <c r="C13081">
        <v>1113216</v>
      </c>
      <c r="D13081">
        <v>46.169683269443503</v>
      </c>
      <c r="E13081">
        <v>7.0327605211195303</v>
      </c>
      <c r="F13081" t="s">
        <v>4750</v>
      </c>
      <c r="G13081" t="s">
        <v>4751</v>
      </c>
      <c r="H13081">
        <v>449</v>
      </c>
    </row>
    <row r="13082" spans="1:8" x14ac:dyDescent="0.2">
      <c r="A13082" t="s">
        <v>1411</v>
      </c>
      <c r="B13082">
        <v>2664464</v>
      </c>
      <c r="C13082">
        <v>1270989</v>
      </c>
      <c r="D13082">
        <v>47.586430730366899</v>
      </c>
      <c r="E13082">
        <v>8.2955870206932296</v>
      </c>
      <c r="F13082" t="s">
        <v>4750</v>
      </c>
      <c r="G13082" t="s">
        <v>4751</v>
      </c>
      <c r="H13082">
        <v>340</v>
      </c>
    </row>
    <row r="13083" spans="1:8" x14ac:dyDescent="0.2">
      <c r="A13083" t="s">
        <v>618</v>
      </c>
      <c r="B13083">
        <v>2688738</v>
      </c>
      <c r="C13083">
        <v>1205356</v>
      </c>
      <c r="D13083">
        <v>46.993331816568002</v>
      </c>
      <c r="E13083">
        <v>8.60526585024129</v>
      </c>
      <c r="F13083" t="s">
        <v>4750</v>
      </c>
      <c r="G13083" t="s">
        <v>4756</v>
      </c>
      <c r="H13083">
        <v>439</v>
      </c>
    </row>
    <row r="13084" spans="1:8" x14ac:dyDescent="0.2">
      <c r="A13084" t="s">
        <v>1168</v>
      </c>
      <c r="B13084">
        <v>2762551</v>
      </c>
      <c r="C13084">
        <v>1133915</v>
      </c>
      <c r="D13084">
        <v>46.3369435514076</v>
      </c>
      <c r="E13084">
        <v>9.5500412982973106</v>
      </c>
      <c r="F13084" t="s">
        <v>4750</v>
      </c>
      <c r="G13084" t="s">
        <v>4751</v>
      </c>
      <c r="H13084">
        <v>799</v>
      </c>
    </row>
    <row r="13085" spans="1:8" x14ac:dyDescent="0.2">
      <c r="A13085" t="s">
        <v>2038</v>
      </c>
      <c r="B13085">
        <v>2570894</v>
      </c>
      <c r="C13085">
        <v>1213648</v>
      </c>
      <c r="D13085">
        <v>47.073204606815899</v>
      </c>
      <c r="E13085">
        <v>7.0554172218445501</v>
      </c>
      <c r="F13085" t="s">
        <v>4750</v>
      </c>
      <c r="G13085" t="s">
        <v>4751</v>
      </c>
      <c r="H13085">
        <v>756</v>
      </c>
    </row>
    <row r="13086" spans="1:8" x14ac:dyDescent="0.2">
      <c r="A13086" t="s">
        <v>194</v>
      </c>
      <c r="B13086">
        <v>2599671</v>
      </c>
      <c r="C13086">
        <v>1201059</v>
      </c>
      <c r="D13086">
        <v>46.960608651573502</v>
      </c>
      <c r="E13086">
        <v>7.4343097856437801</v>
      </c>
      <c r="F13086" t="s">
        <v>4750</v>
      </c>
      <c r="G13086" t="s">
        <v>4751</v>
      </c>
      <c r="H13086">
        <v>566</v>
      </c>
    </row>
    <row r="13087" spans="1:8" x14ac:dyDescent="0.2">
      <c r="A13087" t="s">
        <v>690</v>
      </c>
      <c r="B13087">
        <v>2560593</v>
      </c>
      <c r="C13087">
        <v>1172237</v>
      </c>
      <c r="D13087">
        <v>46.700176210854998</v>
      </c>
      <c r="E13087">
        <v>6.9233860545942099</v>
      </c>
      <c r="F13087" t="s">
        <v>4750</v>
      </c>
      <c r="G13087" t="s">
        <v>4751</v>
      </c>
      <c r="H13087">
        <v>695</v>
      </c>
    </row>
    <row r="13088" spans="1:8" x14ac:dyDescent="0.2">
      <c r="A13088" t="s">
        <v>1498</v>
      </c>
      <c r="B13088">
        <v>2713821</v>
      </c>
      <c r="C13088">
        <v>1146658</v>
      </c>
      <c r="D13088">
        <v>46.461584443237903</v>
      </c>
      <c r="E13088">
        <v>8.9203875963054493</v>
      </c>
      <c r="F13088" t="s">
        <v>4750</v>
      </c>
      <c r="G13088" t="s">
        <v>4753</v>
      </c>
      <c r="H13088">
        <v>923</v>
      </c>
    </row>
    <row r="13089" spans="1:8" x14ac:dyDescent="0.2">
      <c r="A13089" t="s">
        <v>1698</v>
      </c>
      <c r="B13089">
        <v>2536114</v>
      </c>
      <c r="C13089">
        <v>1159556</v>
      </c>
      <c r="D13089">
        <v>46.5842111826449</v>
      </c>
      <c r="E13089">
        <v>6.6051046459146399</v>
      </c>
      <c r="F13089" t="s">
        <v>4750</v>
      </c>
      <c r="G13089" t="s">
        <v>4751</v>
      </c>
      <c r="H13089">
        <v>603</v>
      </c>
    </row>
    <row r="13090" spans="1:8" x14ac:dyDescent="0.2">
      <c r="A13090" t="s">
        <v>1498</v>
      </c>
      <c r="B13090">
        <v>2716893</v>
      </c>
      <c r="C13090">
        <v>1143738</v>
      </c>
      <c r="D13090">
        <v>46.434793095748397</v>
      </c>
      <c r="E13090">
        <v>8.9596327408592504</v>
      </c>
      <c r="F13090" t="s">
        <v>4750</v>
      </c>
      <c r="G13090" t="s">
        <v>4751</v>
      </c>
      <c r="H13090">
        <v>473</v>
      </c>
    </row>
    <row r="13091" spans="1:8" x14ac:dyDescent="0.2">
      <c r="A13091" t="s">
        <v>1932</v>
      </c>
      <c r="B13091">
        <v>2616134</v>
      </c>
      <c r="C13091">
        <v>1130425</v>
      </c>
      <c r="D13091">
        <v>46.3250298489871</v>
      </c>
      <c r="E13091">
        <v>7.6481390227304402</v>
      </c>
      <c r="F13091" t="s">
        <v>4750</v>
      </c>
      <c r="G13091" t="s">
        <v>4751</v>
      </c>
      <c r="H13091">
        <v>1154</v>
      </c>
    </row>
    <row r="13092" spans="1:8" x14ac:dyDescent="0.2">
      <c r="A13092" t="s">
        <v>1063</v>
      </c>
      <c r="B13092">
        <v>2751868</v>
      </c>
      <c r="C13092">
        <v>1228437</v>
      </c>
      <c r="D13092">
        <v>47.189430048509102</v>
      </c>
      <c r="E13092">
        <v>9.4426982988107007</v>
      </c>
      <c r="F13092" t="s">
        <v>4750</v>
      </c>
      <c r="G13092" t="s">
        <v>4751</v>
      </c>
      <c r="H13092">
        <v>476</v>
      </c>
    </row>
    <row r="13093" spans="1:8" x14ac:dyDescent="0.2">
      <c r="A13093" t="s">
        <v>734</v>
      </c>
      <c r="B13093">
        <v>2578843</v>
      </c>
      <c r="C13093">
        <v>1180097</v>
      </c>
      <c r="D13093">
        <v>46.771710996390098</v>
      </c>
      <c r="E13093">
        <v>7.1616396311333297</v>
      </c>
      <c r="F13093" t="s">
        <v>4750</v>
      </c>
      <c r="G13093" t="s">
        <v>4751</v>
      </c>
      <c r="H13093">
        <v>617</v>
      </c>
    </row>
    <row r="13094" spans="1:8" x14ac:dyDescent="0.2">
      <c r="A13094" t="s">
        <v>155</v>
      </c>
      <c r="B13094">
        <v>2681368</v>
      </c>
      <c r="C13094">
        <v>1247299</v>
      </c>
      <c r="D13094">
        <v>47.371506484722602</v>
      </c>
      <c r="E13094">
        <v>8.5159551500634993</v>
      </c>
      <c r="F13094" t="s">
        <v>4750</v>
      </c>
      <c r="G13094" t="s">
        <v>4751</v>
      </c>
      <c r="H13094">
        <v>416</v>
      </c>
    </row>
    <row r="13095" spans="1:8" x14ac:dyDescent="0.2">
      <c r="A13095" t="s">
        <v>1451</v>
      </c>
      <c r="B13095">
        <v>2732150</v>
      </c>
      <c r="C13095">
        <v>1278583</v>
      </c>
      <c r="D13095">
        <v>47.644572065412198</v>
      </c>
      <c r="E13095">
        <v>9.1974233824198901</v>
      </c>
      <c r="F13095" t="s">
        <v>4750</v>
      </c>
      <c r="G13095" t="s">
        <v>4751</v>
      </c>
      <c r="H13095">
        <v>400</v>
      </c>
    </row>
    <row r="13096" spans="1:8" x14ac:dyDescent="0.2">
      <c r="A13096" t="s">
        <v>2053</v>
      </c>
      <c r="B13096">
        <v>2499762</v>
      </c>
      <c r="C13096">
        <v>1115594</v>
      </c>
      <c r="D13096">
        <v>46.1843311868966</v>
      </c>
      <c r="E13096">
        <v>6.14038760749093</v>
      </c>
      <c r="F13096" t="s">
        <v>4750</v>
      </c>
      <c r="G13096" t="s">
        <v>4754</v>
      </c>
      <c r="H13096">
        <v>381</v>
      </c>
    </row>
    <row r="13097" spans="1:8" x14ac:dyDescent="0.2">
      <c r="A13097" t="s">
        <v>301</v>
      </c>
      <c r="B13097">
        <v>2632479</v>
      </c>
      <c r="C13097">
        <v>1175192</v>
      </c>
      <c r="D13097">
        <v>46.727138849121999</v>
      </c>
      <c r="E13097">
        <v>7.86351444053905</v>
      </c>
      <c r="F13097" t="s">
        <v>4750</v>
      </c>
      <c r="G13097" t="s">
        <v>4751</v>
      </c>
      <c r="H13097">
        <v>1091</v>
      </c>
    </row>
    <row r="13098" spans="1:8" x14ac:dyDescent="0.2">
      <c r="A13098" t="s">
        <v>1989</v>
      </c>
      <c r="B13098">
        <v>2601137</v>
      </c>
      <c r="C13098">
        <v>1128087</v>
      </c>
      <c r="D13098">
        <v>46.304189485463503</v>
      </c>
      <c r="E13098">
        <v>7.4534018377458304</v>
      </c>
      <c r="F13098" t="s">
        <v>4750</v>
      </c>
      <c r="G13098" t="s">
        <v>4751</v>
      </c>
      <c r="H13098">
        <v>1395</v>
      </c>
    </row>
    <row r="13099" spans="1:8" x14ac:dyDescent="0.2">
      <c r="A13099" t="s">
        <v>1162</v>
      </c>
      <c r="B13099">
        <v>2779353</v>
      </c>
      <c r="C13099">
        <v>1153653</v>
      </c>
      <c r="D13099">
        <v>46.510143681684397</v>
      </c>
      <c r="E13099">
        <v>9.7757998389176102</v>
      </c>
      <c r="F13099" t="s">
        <v>4750</v>
      </c>
      <c r="G13099" t="s">
        <v>4753</v>
      </c>
      <c r="H13099">
        <v>2744</v>
      </c>
    </row>
    <row r="13100" spans="1:8" x14ac:dyDescent="0.2">
      <c r="A13100" t="s">
        <v>1992</v>
      </c>
      <c r="B13100">
        <v>2611904</v>
      </c>
      <c r="C13100">
        <v>1110670</v>
      </c>
      <c r="D13100">
        <v>46.147410353369096</v>
      </c>
      <c r="E13100">
        <v>7.5927129559135604</v>
      </c>
      <c r="F13100" t="s">
        <v>4750</v>
      </c>
      <c r="G13100" t="s">
        <v>4753</v>
      </c>
      <c r="H13100">
        <v>2641</v>
      </c>
    </row>
    <row r="13101" spans="1:8" x14ac:dyDescent="0.2">
      <c r="A13101" t="s">
        <v>405</v>
      </c>
      <c r="B13101">
        <v>2609210</v>
      </c>
      <c r="C13101">
        <v>1174409</v>
      </c>
      <c r="D13101">
        <v>46.720820804711899</v>
      </c>
      <c r="E13101">
        <v>7.55910362951807</v>
      </c>
      <c r="F13101" t="s">
        <v>4750</v>
      </c>
      <c r="G13101" t="s">
        <v>4751</v>
      </c>
      <c r="H13101">
        <v>699</v>
      </c>
    </row>
    <row r="13102" spans="1:8" x14ac:dyDescent="0.2">
      <c r="A13102" t="s">
        <v>1706</v>
      </c>
      <c r="B13102">
        <v>2540486</v>
      </c>
      <c r="C13102">
        <v>1152811</v>
      </c>
      <c r="D13102">
        <v>46.523943231220898</v>
      </c>
      <c r="E13102">
        <v>6.6630148342838904</v>
      </c>
      <c r="F13102" t="s">
        <v>4750</v>
      </c>
      <c r="G13102" t="s">
        <v>4751</v>
      </c>
      <c r="H13102">
        <v>598</v>
      </c>
    </row>
    <row r="13103" spans="1:8" x14ac:dyDescent="0.2">
      <c r="A13103" t="s">
        <v>2045</v>
      </c>
      <c r="B13103">
        <v>2532374</v>
      </c>
      <c r="C13103">
        <v>1193169</v>
      </c>
      <c r="D13103">
        <v>46.886187066333797</v>
      </c>
      <c r="E13103">
        <v>6.55134391961262</v>
      </c>
      <c r="F13103" t="s">
        <v>4750</v>
      </c>
      <c r="G13103" t="s">
        <v>4753</v>
      </c>
      <c r="H13103">
        <v>770</v>
      </c>
    </row>
    <row r="13104" spans="1:8" x14ac:dyDescent="0.2">
      <c r="A13104" t="s">
        <v>1913</v>
      </c>
      <c r="B13104">
        <v>2583770</v>
      </c>
      <c r="C13104">
        <v>1105909</v>
      </c>
      <c r="D13104">
        <v>46.104489174144199</v>
      </c>
      <c r="E13104">
        <v>7.22875754127731</v>
      </c>
      <c r="F13104" t="s">
        <v>4750</v>
      </c>
      <c r="G13104" t="s">
        <v>4751</v>
      </c>
      <c r="H13104">
        <v>1603</v>
      </c>
    </row>
    <row r="13105" spans="1:8" x14ac:dyDescent="0.2">
      <c r="A13105" t="s">
        <v>461</v>
      </c>
      <c r="B13105">
        <v>2613627</v>
      </c>
      <c r="C13105">
        <v>1180215</v>
      </c>
      <c r="D13105">
        <v>46.772972936977197</v>
      </c>
      <c r="E13105">
        <v>7.6170498289247197</v>
      </c>
      <c r="F13105" t="s">
        <v>4750</v>
      </c>
      <c r="G13105" t="s">
        <v>4751</v>
      </c>
      <c r="H13105">
        <v>574</v>
      </c>
    </row>
    <row r="13106" spans="1:8" x14ac:dyDescent="0.2">
      <c r="A13106" t="s">
        <v>263</v>
      </c>
      <c r="B13106">
        <v>2571879</v>
      </c>
      <c r="C13106">
        <v>1207190</v>
      </c>
      <c r="D13106">
        <v>47.015158081935603</v>
      </c>
      <c r="E13106">
        <v>7.0687877300202802</v>
      </c>
      <c r="F13106" t="s">
        <v>4750</v>
      </c>
      <c r="G13106" t="s">
        <v>4751</v>
      </c>
      <c r="H13106">
        <v>438</v>
      </c>
    </row>
    <row r="13107" spans="1:8" x14ac:dyDescent="0.2">
      <c r="A13107" t="s">
        <v>1188</v>
      </c>
      <c r="B13107">
        <v>2777713</v>
      </c>
      <c r="C13107">
        <v>1198551</v>
      </c>
      <c r="D13107">
        <v>46.914282062229702</v>
      </c>
      <c r="E13107">
        <v>9.7718379882249593</v>
      </c>
      <c r="F13107" t="s">
        <v>4752</v>
      </c>
      <c r="G13107" t="s">
        <v>661</v>
      </c>
      <c r="H13107">
        <v>810</v>
      </c>
    </row>
    <row r="13108" spans="1:8" x14ac:dyDescent="0.2">
      <c r="A13108" t="s">
        <v>1190</v>
      </c>
      <c r="B13108">
        <v>2759643</v>
      </c>
      <c r="C13108">
        <v>1193890</v>
      </c>
      <c r="D13108">
        <v>46.876958336387901</v>
      </c>
      <c r="E13108">
        <v>9.5330814812765095</v>
      </c>
      <c r="F13108" t="s">
        <v>4752</v>
      </c>
      <c r="G13108" t="s">
        <v>661</v>
      </c>
      <c r="H13108">
        <v>563</v>
      </c>
    </row>
    <row r="13109" spans="1:8" x14ac:dyDescent="0.2">
      <c r="A13109" t="s">
        <v>264</v>
      </c>
      <c r="B13109">
        <v>2571232</v>
      </c>
      <c r="C13109">
        <v>1204192</v>
      </c>
      <c r="D13109">
        <v>46.988163282849698</v>
      </c>
      <c r="E13109">
        <v>7.0604692607346502</v>
      </c>
      <c r="F13109" t="s">
        <v>4750</v>
      </c>
      <c r="G13109" t="s">
        <v>4751</v>
      </c>
      <c r="H13109">
        <v>432</v>
      </c>
    </row>
    <row r="13110" spans="1:8" x14ac:dyDescent="0.2">
      <c r="A13110" t="s">
        <v>1087</v>
      </c>
      <c r="B13110">
        <v>2739673</v>
      </c>
      <c r="C13110">
        <v>1234720</v>
      </c>
      <c r="D13110">
        <v>47.248617361890098</v>
      </c>
      <c r="E13110">
        <v>9.2837833174353204</v>
      </c>
      <c r="F13110" t="s">
        <v>4750</v>
      </c>
      <c r="G13110" t="s">
        <v>4751</v>
      </c>
      <c r="H13110">
        <v>1139</v>
      </c>
    </row>
    <row r="13111" spans="1:8" x14ac:dyDescent="0.2">
      <c r="A13111" t="s">
        <v>81</v>
      </c>
      <c r="B13111">
        <v>2705004</v>
      </c>
      <c r="C13111">
        <v>1236014</v>
      </c>
      <c r="D13111">
        <v>47.266677976024802</v>
      </c>
      <c r="E13111">
        <v>8.8262006443442598</v>
      </c>
      <c r="F13111" t="s">
        <v>4750</v>
      </c>
      <c r="G13111" t="s">
        <v>4751</v>
      </c>
      <c r="H13111">
        <v>509</v>
      </c>
    </row>
    <row r="13112" spans="1:8" x14ac:dyDescent="0.2">
      <c r="A13112" t="s">
        <v>569</v>
      </c>
      <c r="B13112">
        <v>2636014</v>
      </c>
      <c r="C13112">
        <v>1215359</v>
      </c>
      <c r="D13112">
        <v>47.088262049640001</v>
      </c>
      <c r="E13112">
        <v>7.9129291245495796</v>
      </c>
      <c r="F13112" t="s">
        <v>4750</v>
      </c>
      <c r="G13112" t="s">
        <v>4751</v>
      </c>
      <c r="H13112">
        <v>695</v>
      </c>
    </row>
    <row r="13113" spans="1:8" x14ac:dyDescent="0.2">
      <c r="A13113" t="s">
        <v>205</v>
      </c>
      <c r="B13113">
        <v>2603441</v>
      </c>
      <c r="C13113">
        <v>1203186</v>
      </c>
      <c r="D13113">
        <v>46.979732885786497</v>
      </c>
      <c r="E13113">
        <v>7.4838575270663101</v>
      </c>
      <c r="F13113" t="s">
        <v>4750</v>
      </c>
      <c r="G13113" t="s">
        <v>4751</v>
      </c>
      <c r="H13113">
        <v>581</v>
      </c>
    </row>
    <row r="13114" spans="1:8" x14ac:dyDescent="0.2">
      <c r="A13114" t="s">
        <v>414</v>
      </c>
      <c r="B13114">
        <v>2592824</v>
      </c>
      <c r="C13114">
        <v>1149554</v>
      </c>
      <c r="D13114">
        <v>46.497260128672501</v>
      </c>
      <c r="E13114">
        <v>7.3451659136702299</v>
      </c>
      <c r="F13114" t="s">
        <v>4750</v>
      </c>
      <c r="G13114" t="s">
        <v>4753</v>
      </c>
      <c r="H13114">
        <v>1681</v>
      </c>
    </row>
    <row r="13115" spans="1:8" x14ac:dyDescent="0.2">
      <c r="A13115" t="s">
        <v>161</v>
      </c>
      <c r="B13115">
        <v>2707350</v>
      </c>
      <c r="C13115">
        <v>1248640</v>
      </c>
      <c r="D13115">
        <v>47.379845223896197</v>
      </c>
      <c r="E13115">
        <v>8.8602179141036199</v>
      </c>
      <c r="F13115" t="s">
        <v>4750</v>
      </c>
      <c r="G13115" t="s">
        <v>4751</v>
      </c>
      <c r="H13115">
        <v>639</v>
      </c>
    </row>
    <row r="13116" spans="1:8" x14ac:dyDescent="0.2">
      <c r="A13116" t="s">
        <v>1445</v>
      </c>
      <c r="B13116">
        <v>2737322</v>
      </c>
      <c r="C13116">
        <v>1275786</v>
      </c>
      <c r="D13116">
        <v>47.618361046203901</v>
      </c>
      <c r="E13116">
        <v>9.2653670192356596</v>
      </c>
      <c r="F13116" t="s">
        <v>4750</v>
      </c>
      <c r="G13116" t="s">
        <v>4751</v>
      </c>
      <c r="H13116">
        <v>428</v>
      </c>
    </row>
    <row r="13117" spans="1:8" x14ac:dyDescent="0.2">
      <c r="A13117" t="s">
        <v>1310</v>
      </c>
      <c r="B13117">
        <v>2645023</v>
      </c>
      <c r="C13117">
        <v>1263448</v>
      </c>
      <c r="D13117">
        <v>47.520231886773502</v>
      </c>
      <c r="E13117">
        <v>8.0363930418638994</v>
      </c>
      <c r="F13117" t="s">
        <v>4750</v>
      </c>
      <c r="G13117" t="s">
        <v>4751</v>
      </c>
      <c r="H13117">
        <v>464</v>
      </c>
    </row>
    <row r="13118" spans="1:8" x14ac:dyDescent="0.2">
      <c r="A13118" t="s">
        <v>1535</v>
      </c>
      <c r="B13118">
        <v>2712818</v>
      </c>
      <c r="C13118">
        <v>1097702</v>
      </c>
      <c r="D13118">
        <v>46.0214419891266</v>
      </c>
      <c r="E13118">
        <v>8.8954994224782507</v>
      </c>
      <c r="F13118" t="s">
        <v>4750</v>
      </c>
      <c r="G13118" t="s">
        <v>4751</v>
      </c>
      <c r="H13118">
        <v>731</v>
      </c>
    </row>
    <row r="13119" spans="1:8" x14ac:dyDescent="0.2">
      <c r="A13119" t="s">
        <v>2143</v>
      </c>
      <c r="B13119">
        <v>2582846</v>
      </c>
      <c r="C13119">
        <v>1249769</v>
      </c>
      <c r="D13119">
        <v>47.398516027743597</v>
      </c>
      <c r="E13119">
        <v>7.2113933037349804</v>
      </c>
      <c r="F13119" t="s">
        <v>4750</v>
      </c>
      <c r="G13119" t="s">
        <v>4751</v>
      </c>
      <c r="H13119">
        <v>585</v>
      </c>
    </row>
    <row r="13120" spans="1:8" x14ac:dyDescent="0.2">
      <c r="A13120" t="s">
        <v>101</v>
      </c>
      <c r="B13120">
        <v>2691537</v>
      </c>
      <c r="C13120">
        <v>1242359</v>
      </c>
      <c r="D13120">
        <v>47.325745738187599</v>
      </c>
      <c r="E13120">
        <v>8.6495654169966105</v>
      </c>
      <c r="F13120" t="s">
        <v>4750</v>
      </c>
      <c r="G13120" t="s">
        <v>4751</v>
      </c>
      <c r="H13120">
        <v>686</v>
      </c>
    </row>
    <row r="13121" spans="1:8" x14ac:dyDescent="0.2">
      <c r="A13121" t="s">
        <v>1063</v>
      </c>
      <c r="B13121">
        <v>2752445</v>
      </c>
      <c r="C13121">
        <v>1227042</v>
      </c>
      <c r="D13121">
        <v>47.176753705641801</v>
      </c>
      <c r="E13121">
        <v>9.4498372757122198</v>
      </c>
      <c r="F13121" t="s">
        <v>4750</v>
      </c>
      <c r="G13121" t="s">
        <v>4751</v>
      </c>
      <c r="H13121">
        <v>460</v>
      </c>
    </row>
    <row r="13122" spans="1:8" x14ac:dyDescent="0.2">
      <c r="A13122" t="s">
        <v>1036</v>
      </c>
      <c r="B13122">
        <v>2740020</v>
      </c>
      <c r="C13122">
        <v>1252410</v>
      </c>
      <c r="D13122">
        <v>47.407609777614297</v>
      </c>
      <c r="E13122">
        <v>9.2938913147075795</v>
      </c>
      <c r="F13122" t="s">
        <v>4750</v>
      </c>
      <c r="G13122" t="s">
        <v>4751</v>
      </c>
      <c r="H13122">
        <v>650</v>
      </c>
    </row>
    <row r="13123" spans="1:8" x14ac:dyDescent="0.2">
      <c r="A13123" t="s">
        <v>821</v>
      </c>
      <c r="B13123">
        <v>2616312</v>
      </c>
      <c r="C13123">
        <v>1253739</v>
      </c>
      <c r="D13123">
        <v>47.434247752420802</v>
      </c>
      <c r="E13123">
        <v>7.6548465355681401</v>
      </c>
      <c r="F13123" t="s">
        <v>4750</v>
      </c>
      <c r="G13123" t="s">
        <v>4751</v>
      </c>
      <c r="H13123">
        <v>544</v>
      </c>
    </row>
    <row r="13124" spans="1:8" x14ac:dyDescent="0.2">
      <c r="A13124" t="s">
        <v>697</v>
      </c>
      <c r="B13124">
        <v>2563144</v>
      </c>
      <c r="C13124">
        <v>1174467</v>
      </c>
      <c r="D13124">
        <v>46.720381940634503</v>
      </c>
      <c r="E13124">
        <v>6.9565601636358601</v>
      </c>
      <c r="F13124" t="s">
        <v>4750</v>
      </c>
      <c r="G13124" t="s">
        <v>4751</v>
      </c>
      <c r="H13124">
        <v>728</v>
      </c>
    </row>
    <row r="13125" spans="1:8" x14ac:dyDescent="0.2">
      <c r="A13125" t="s">
        <v>597</v>
      </c>
      <c r="B13125">
        <v>2697436</v>
      </c>
      <c r="C13125">
        <v>1192288</v>
      </c>
      <c r="D13125">
        <v>46.874578041526298</v>
      </c>
      <c r="E13125">
        <v>8.7168003153484808</v>
      </c>
      <c r="F13125" t="s">
        <v>4750</v>
      </c>
      <c r="G13125" t="s">
        <v>4751</v>
      </c>
      <c r="H13125">
        <v>779</v>
      </c>
    </row>
    <row r="13126" spans="1:8" x14ac:dyDescent="0.2">
      <c r="A13126" t="s">
        <v>93</v>
      </c>
      <c r="B13126">
        <v>2682796</v>
      </c>
      <c r="C13126">
        <v>1238001</v>
      </c>
      <c r="D13126">
        <v>47.287707070318902</v>
      </c>
      <c r="E13126">
        <v>8.5331427882880693</v>
      </c>
      <c r="F13126" t="s">
        <v>4750</v>
      </c>
      <c r="G13126" t="s">
        <v>4751</v>
      </c>
      <c r="H13126">
        <v>478</v>
      </c>
    </row>
    <row r="13127" spans="1:8" x14ac:dyDescent="0.2">
      <c r="A13127" t="s">
        <v>155</v>
      </c>
      <c r="B13127">
        <v>2683404</v>
      </c>
      <c r="C13127">
        <v>1250526</v>
      </c>
      <c r="D13127">
        <v>47.400273441346897</v>
      </c>
      <c r="E13127">
        <v>8.5435102699590892</v>
      </c>
      <c r="F13127" t="s">
        <v>4750</v>
      </c>
      <c r="G13127" t="s">
        <v>4757</v>
      </c>
      <c r="H13127">
        <v>473</v>
      </c>
    </row>
    <row r="13128" spans="1:8" x14ac:dyDescent="0.2">
      <c r="A13128" t="s">
        <v>620</v>
      </c>
      <c r="B13128">
        <v>2690153</v>
      </c>
      <c r="C13128">
        <v>1204416</v>
      </c>
      <c r="D13128">
        <v>46.984686695040203</v>
      </c>
      <c r="E13128">
        <v>8.6236794053717301</v>
      </c>
      <c r="F13128" t="s">
        <v>4750</v>
      </c>
      <c r="G13128" t="s">
        <v>4751</v>
      </c>
      <c r="H13128">
        <v>700</v>
      </c>
    </row>
    <row r="13129" spans="1:8" x14ac:dyDescent="0.2">
      <c r="A13129" t="s">
        <v>2051</v>
      </c>
      <c r="B13129">
        <v>2500272</v>
      </c>
      <c r="C13129">
        <v>1123966</v>
      </c>
      <c r="D13129">
        <v>46.259707995929297</v>
      </c>
      <c r="E13129">
        <v>6.1452017687401304</v>
      </c>
      <c r="F13129" t="s">
        <v>4750</v>
      </c>
      <c r="G13129" t="s">
        <v>4751</v>
      </c>
      <c r="H13129">
        <v>411</v>
      </c>
    </row>
    <row r="13130" spans="1:8" x14ac:dyDescent="0.2">
      <c r="A13130" t="s">
        <v>651</v>
      </c>
      <c r="B13130">
        <v>2685120</v>
      </c>
      <c r="C13130">
        <v>1223190</v>
      </c>
      <c r="D13130">
        <v>47.154205480558097</v>
      </c>
      <c r="E13130">
        <v>8.5610602648675602</v>
      </c>
      <c r="F13130" t="s">
        <v>4750</v>
      </c>
      <c r="G13130" t="s">
        <v>4751</v>
      </c>
      <c r="H13130">
        <v>683</v>
      </c>
    </row>
    <row r="13131" spans="1:8" x14ac:dyDescent="0.2">
      <c r="A13131" t="s">
        <v>142</v>
      </c>
      <c r="B13131">
        <v>2696511</v>
      </c>
      <c r="C13131">
        <v>1263591</v>
      </c>
      <c r="D13131">
        <v>47.5159743125174</v>
      </c>
      <c r="E13131">
        <v>8.7199412631035198</v>
      </c>
      <c r="F13131" t="s">
        <v>4750</v>
      </c>
      <c r="G13131" t="s">
        <v>4751</v>
      </c>
      <c r="H13131">
        <v>439</v>
      </c>
    </row>
    <row r="13132" spans="1:8" x14ac:dyDescent="0.2">
      <c r="A13132" t="s">
        <v>2088</v>
      </c>
      <c r="B13132">
        <v>2497093</v>
      </c>
      <c r="C13132">
        <v>1118740</v>
      </c>
      <c r="D13132">
        <v>46.212224109119298</v>
      </c>
      <c r="E13132">
        <v>6.1051324452479996</v>
      </c>
      <c r="F13132" t="s">
        <v>4750</v>
      </c>
      <c r="G13132" t="s">
        <v>4751</v>
      </c>
      <c r="H13132">
        <v>417</v>
      </c>
    </row>
    <row r="13133" spans="1:8" x14ac:dyDescent="0.2">
      <c r="A13133" t="s">
        <v>1479</v>
      </c>
      <c r="B13133">
        <v>2714875</v>
      </c>
      <c r="C13133">
        <v>1272925</v>
      </c>
      <c r="D13133">
        <v>47.596951923454803</v>
      </c>
      <c r="E13133">
        <v>8.9661047727320806</v>
      </c>
      <c r="F13133" t="s">
        <v>4750</v>
      </c>
      <c r="G13133" t="s">
        <v>4751</v>
      </c>
      <c r="H13133">
        <v>413</v>
      </c>
    </row>
    <row r="13134" spans="1:8" x14ac:dyDescent="0.2">
      <c r="A13134" t="s">
        <v>101</v>
      </c>
      <c r="B13134">
        <v>2686338</v>
      </c>
      <c r="C13134">
        <v>1241548</v>
      </c>
      <c r="D13134">
        <v>47.319153124006803</v>
      </c>
      <c r="E13134">
        <v>8.5806418878395494</v>
      </c>
      <c r="F13134" t="s">
        <v>4752</v>
      </c>
      <c r="G13134" t="s">
        <v>661</v>
      </c>
      <c r="H13134">
        <v>415</v>
      </c>
    </row>
    <row r="13135" spans="1:8" x14ac:dyDescent="0.2">
      <c r="A13135" t="s">
        <v>112</v>
      </c>
      <c r="B13135">
        <v>2702201</v>
      </c>
      <c r="C13135">
        <v>1246530</v>
      </c>
      <c r="D13135">
        <v>47.361689086249697</v>
      </c>
      <c r="E13135">
        <v>8.7915638806723795</v>
      </c>
      <c r="F13135" t="s">
        <v>4750</v>
      </c>
      <c r="G13135" t="s">
        <v>4751</v>
      </c>
      <c r="H13135">
        <v>553</v>
      </c>
    </row>
    <row r="13136" spans="1:8" x14ac:dyDescent="0.2">
      <c r="A13136" t="s">
        <v>1434</v>
      </c>
      <c r="B13136">
        <v>2710483</v>
      </c>
      <c r="C13136">
        <v>1260407</v>
      </c>
      <c r="D13136">
        <v>47.485142174413198</v>
      </c>
      <c r="E13136">
        <v>8.9046087690330396</v>
      </c>
      <c r="F13136" t="s">
        <v>4750</v>
      </c>
      <c r="G13136" t="s">
        <v>4751</v>
      </c>
      <c r="H13136">
        <v>531</v>
      </c>
    </row>
    <row r="13137" spans="1:8" x14ac:dyDescent="0.2">
      <c r="A13137" t="s">
        <v>1169</v>
      </c>
      <c r="B13137">
        <v>2728872</v>
      </c>
      <c r="C13137">
        <v>1125450</v>
      </c>
      <c r="D13137">
        <v>46.2681221662897</v>
      </c>
      <c r="E13137">
        <v>9.1103862677012408</v>
      </c>
      <c r="F13137" t="s">
        <v>4750</v>
      </c>
      <c r="G13137" t="s">
        <v>4751</v>
      </c>
      <c r="H13137">
        <v>708</v>
      </c>
    </row>
    <row r="13138" spans="1:8" x14ac:dyDescent="0.2">
      <c r="A13138" t="s">
        <v>1140</v>
      </c>
      <c r="B13138">
        <v>2752312</v>
      </c>
      <c r="C13138">
        <v>1163464</v>
      </c>
      <c r="D13138">
        <v>46.605071388735198</v>
      </c>
      <c r="E13138">
        <v>9.4268296089257593</v>
      </c>
      <c r="F13138" t="s">
        <v>4750</v>
      </c>
      <c r="G13138" t="s">
        <v>4751</v>
      </c>
      <c r="H13138">
        <v>981</v>
      </c>
    </row>
    <row r="13139" spans="1:8" x14ac:dyDescent="0.2">
      <c r="A13139" t="s">
        <v>1337</v>
      </c>
      <c r="B13139">
        <v>2656607</v>
      </c>
      <c r="C13139">
        <v>1249070</v>
      </c>
      <c r="D13139">
        <v>47.390026389958997</v>
      </c>
      <c r="E13139">
        <v>8.1883623525170393</v>
      </c>
      <c r="F13139" t="s">
        <v>4750</v>
      </c>
      <c r="G13139" t="s">
        <v>4751</v>
      </c>
      <c r="H13139">
        <v>406</v>
      </c>
    </row>
    <row r="13140" spans="1:8" x14ac:dyDescent="0.2">
      <c r="A13140" t="s">
        <v>1545</v>
      </c>
      <c r="B13140">
        <v>2717198</v>
      </c>
      <c r="C13140">
        <v>1095731</v>
      </c>
      <c r="D13140">
        <v>46.0029692409435</v>
      </c>
      <c r="E13140">
        <v>8.9515550506922104</v>
      </c>
      <c r="F13140" t="s">
        <v>4750</v>
      </c>
      <c r="G13140" t="s">
        <v>4756</v>
      </c>
      <c r="H13140">
        <v>274</v>
      </c>
    </row>
    <row r="13141" spans="1:8" x14ac:dyDescent="0.2">
      <c r="A13141" t="s">
        <v>1190</v>
      </c>
      <c r="B13141">
        <v>2757705</v>
      </c>
      <c r="C13141">
        <v>1190693</v>
      </c>
      <c r="D13141">
        <v>46.848672904682402</v>
      </c>
      <c r="E13141">
        <v>9.5065621935692306</v>
      </c>
      <c r="F13141" t="s">
        <v>4750</v>
      </c>
      <c r="G13141" t="s">
        <v>4751</v>
      </c>
      <c r="H13141">
        <v>585</v>
      </c>
    </row>
    <row r="13142" spans="1:8" x14ac:dyDescent="0.2">
      <c r="A13142" t="s">
        <v>1603</v>
      </c>
      <c r="B13142">
        <v>2567574</v>
      </c>
      <c r="C13142">
        <v>1132994</v>
      </c>
      <c r="D13142">
        <v>46.347544766842503</v>
      </c>
      <c r="E13142">
        <v>7.01742433693006</v>
      </c>
      <c r="F13142" t="s">
        <v>4750</v>
      </c>
      <c r="G13142" t="s">
        <v>4758</v>
      </c>
      <c r="H13142">
        <v>1310</v>
      </c>
    </row>
    <row r="13143" spans="1:8" x14ac:dyDescent="0.2">
      <c r="A13143" t="s">
        <v>1192</v>
      </c>
      <c r="B13143">
        <v>2773092</v>
      </c>
      <c r="C13143">
        <v>1187855</v>
      </c>
      <c r="D13143">
        <v>46.819328822000301</v>
      </c>
      <c r="E13143">
        <v>9.7071431761095006</v>
      </c>
      <c r="F13143" t="s">
        <v>4752</v>
      </c>
      <c r="G13143" t="s">
        <v>661</v>
      </c>
      <c r="H13143">
        <v>1316</v>
      </c>
    </row>
    <row r="13144" spans="1:8" x14ac:dyDescent="0.2">
      <c r="A13144" t="s">
        <v>1055</v>
      </c>
      <c r="B13144">
        <v>2759416</v>
      </c>
      <c r="C13144">
        <v>1249189</v>
      </c>
      <c r="D13144">
        <v>47.374238934539299</v>
      </c>
      <c r="E13144">
        <v>9.5496233613477806</v>
      </c>
      <c r="F13144" t="s">
        <v>4750</v>
      </c>
      <c r="G13144" t="s">
        <v>4751</v>
      </c>
      <c r="H13144">
        <v>439</v>
      </c>
    </row>
    <row r="13145" spans="1:8" x14ac:dyDescent="0.2">
      <c r="A13145" t="s">
        <v>1493</v>
      </c>
      <c r="B13145">
        <v>2720598</v>
      </c>
      <c r="C13145">
        <v>1116586</v>
      </c>
      <c r="D13145">
        <v>46.189935845662397</v>
      </c>
      <c r="E13145">
        <v>9.0007947202253007</v>
      </c>
      <c r="F13145" t="s">
        <v>4750</v>
      </c>
      <c r="G13145" t="s">
        <v>4751</v>
      </c>
      <c r="H13145">
        <v>229</v>
      </c>
    </row>
    <row r="13146" spans="1:8" x14ac:dyDescent="0.2">
      <c r="A13146" t="s">
        <v>1542</v>
      </c>
      <c r="B13146">
        <v>2715223</v>
      </c>
      <c r="C13146">
        <v>1091796</v>
      </c>
      <c r="D13146">
        <v>45.967918251877897</v>
      </c>
      <c r="E13146">
        <v>8.9251034910351592</v>
      </c>
      <c r="F13146" t="s">
        <v>4750</v>
      </c>
      <c r="G13146" t="s">
        <v>4751</v>
      </c>
      <c r="H13146">
        <v>301</v>
      </c>
    </row>
    <row r="13147" spans="1:8" x14ac:dyDescent="0.2">
      <c r="A13147" t="s">
        <v>142</v>
      </c>
      <c r="B13147">
        <v>2693728</v>
      </c>
      <c r="C13147">
        <v>1263450</v>
      </c>
      <c r="D13147">
        <v>47.515109171437501</v>
      </c>
      <c r="E13147">
        <v>8.6829696540844292</v>
      </c>
      <c r="F13147" t="s">
        <v>4750</v>
      </c>
      <c r="G13147" t="s">
        <v>4751</v>
      </c>
      <c r="H13147">
        <v>409</v>
      </c>
    </row>
    <row r="13148" spans="1:8" x14ac:dyDescent="0.2">
      <c r="A13148" t="s">
        <v>1077</v>
      </c>
      <c r="B13148">
        <v>2721436</v>
      </c>
      <c r="C13148">
        <v>1231882</v>
      </c>
      <c r="D13148">
        <v>47.226701902237998</v>
      </c>
      <c r="E13148">
        <v>9.0421686821647693</v>
      </c>
      <c r="F13148" t="s">
        <v>4750</v>
      </c>
      <c r="G13148" t="s">
        <v>4751</v>
      </c>
      <c r="H13148">
        <v>670</v>
      </c>
    </row>
    <row r="13149" spans="1:8" x14ac:dyDescent="0.2">
      <c r="A13149" t="s">
        <v>1919</v>
      </c>
      <c r="B13149">
        <v>2652231</v>
      </c>
      <c r="C13149">
        <v>1137600</v>
      </c>
      <c r="D13149">
        <v>46.387736581436101</v>
      </c>
      <c r="E13149">
        <v>8.1176391555768603</v>
      </c>
      <c r="F13149" t="s">
        <v>4750</v>
      </c>
      <c r="G13149" t="s">
        <v>4751</v>
      </c>
      <c r="H13149">
        <v>1045</v>
      </c>
    </row>
    <row r="13150" spans="1:8" x14ac:dyDescent="0.2">
      <c r="A13150" t="s">
        <v>149</v>
      </c>
      <c r="B13150">
        <v>2672143</v>
      </c>
      <c r="C13150">
        <v>1253441</v>
      </c>
      <c r="D13150">
        <v>47.4278191156288</v>
      </c>
      <c r="E13150">
        <v>8.3948177444819496</v>
      </c>
      <c r="F13150" t="s">
        <v>4750</v>
      </c>
      <c r="G13150" t="s">
        <v>4751</v>
      </c>
      <c r="H13150">
        <v>400</v>
      </c>
    </row>
    <row r="13151" spans="1:8" x14ac:dyDescent="0.2">
      <c r="A13151" t="s">
        <v>196</v>
      </c>
      <c r="B13151">
        <v>2599125</v>
      </c>
      <c r="C13151">
        <v>1202675</v>
      </c>
      <c r="D13151">
        <v>46.975144240349202</v>
      </c>
      <c r="E13151">
        <v>7.4271328122684697</v>
      </c>
      <c r="F13151" t="s">
        <v>4750</v>
      </c>
      <c r="G13151" t="s">
        <v>4751</v>
      </c>
      <c r="H13151">
        <v>518</v>
      </c>
    </row>
    <row r="13152" spans="1:8" x14ac:dyDescent="0.2">
      <c r="A13152" t="s">
        <v>286</v>
      </c>
      <c r="B13152">
        <v>2609732</v>
      </c>
      <c r="C13152">
        <v>1149423</v>
      </c>
      <c r="D13152">
        <v>46.496051158395503</v>
      </c>
      <c r="E13152">
        <v>7.56540697040891</v>
      </c>
      <c r="F13152" t="s">
        <v>4750</v>
      </c>
      <c r="G13152" t="s">
        <v>4751</v>
      </c>
      <c r="H13152">
        <v>1345</v>
      </c>
    </row>
    <row r="13153" spans="1:8" x14ac:dyDescent="0.2">
      <c r="A13153" t="s">
        <v>1598</v>
      </c>
      <c r="B13153">
        <v>2569035</v>
      </c>
      <c r="C13153">
        <v>1123755</v>
      </c>
      <c r="D13153">
        <v>46.264504368810201</v>
      </c>
      <c r="E13153">
        <v>7.0370187624835996</v>
      </c>
      <c r="F13153" t="s">
        <v>4750</v>
      </c>
      <c r="G13153" t="s">
        <v>4751</v>
      </c>
      <c r="H13153">
        <v>595</v>
      </c>
    </row>
    <row r="13154" spans="1:8" x14ac:dyDescent="0.2">
      <c r="A13154" t="s">
        <v>1206</v>
      </c>
      <c r="B13154">
        <v>2702850</v>
      </c>
      <c r="C13154">
        <v>1173145</v>
      </c>
      <c r="D13154">
        <v>46.701589560366997</v>
      </c>
      <c r="E13154">
        <v>8.7835040453615107</v>
      </c>
      <c r="F13154" t="s">
        <v>4750</v>
      </c>
      <c r="G13154" t="s">
        <v>4753</v>
      </c>
      <c r="H13154">
        <v>2349</v>
      </c>
    </row>
    <row r="13155" spans="1:8" x14ac:dyDescent="0.2">
      <c r="A13155" t="s">
        <v>1386</v>
      </c>
      <c r="B13155">
        <v>2629569</v>
      </c>
      <c r="C13155">
        <v>1234939</v>
      </c>
      <c r="D13155">
        <v>47.264695517000099</v>
      </c>
      <c r="E13155">
        <v>7.8293327929187502</v>
      </c>
      <c r="F13155" t="s">
        <v>4750</v>
      </c>
      <c r="G13155" t="s">
        <v>4751</v>
      </c>
      <c r="H13155">
        <v>414</v>
      </c>
    </row>
    <row r="13156" spans="1:8" x14ac:dyDescent="0.2">
      <c r="A13156" t="s">
        <v>896</v>
      </c>
      <c r="B13156">
        <v>2617304</v>
      </c>
      <c r="C13156">
        <v>1268912</v>
      </c>
      <c r="D13156">
        <v>47.570686134314101</v>
      </c>
      <c r="E13156">
        <v>7.6685832832390197</v>
      </c>
      <c r="F13156" t="s">
        <v>4750</v>
      </c>
      <c r="G13156" t="s">
        <v>4751</v>
      </c>
      <c r="H13156">
        <v>390</v>
      </c>
    </row>
    <row r="13157" spans="1:8" x14ac:dyDescent="0.2">
      <c r="A13157" t="s">
        <v>1655</v>
      </c>
      <c r="B13157">
        <v>2528700</v>
      </c>
      <c r="C13157">
        <v>1167950</v>
      </c>
      <c r="D13157">
        <v>46.658963463050704</v>
      </c>
      <c r="E13157">
        <v>6.5070786975266701</v>
      </c>
      <c r="F13157" t="s">
        <v>4750</v>
      </c>
      <c r="G13157" t="s">
        <v>4751</v>
      </c>
      <c r="H13157">
        <v>506</v>
      </c>
    </row>
    <row r="13158" spans="1:8" x14ac:dyDescent="0.2">
      <c r="A13158" t="s">
        <v>1574</v>
      </c>
      <c r="B13158">
        <v>2723941</v>
      </c>
      <c r="C13158">
        <v>1076922</v>
      </c>
      <c r="D13158">
        <v>45.832606934571203</v>
      </c>
      <c r="E13158">
        <v>9.0336405603799292</v>
      </c>
      <c r="F13158" t="s">
        <v>4750</v>
      </c>
      <c r="G13158" t="s">
        <v>4751</v>
      </c>
      <c r="H13158">
        <v>232</v>
      </c>
    </row>
    <row r="13159" spans="1:8" x14ac:dyDescent="0.2">
      <c r="A13159" t="s">
        <v>1072</v>
      </c>
      <c r="B13159">
        <v>2751912</v>
      </c>
      <c r="C13159">
        <v>1212418</v>
      </c>
      <c r="D13159">
        <v>47.0453781272805</v>
      </c>
      <c r="E13159">
        <v>9.43789252522269</v>
      </c>
      <c r="F13159" t="s">
        <v>4750</v>
      </c>
      <c r="G13159" t="s">
        <v>4751</v>
      </c>
      <c r="H13159">
        <v>483</v>
      </c>
    </row>
    <row r="13160" spans="1:8" x14ac:dyDescent="0.2">
      <c r="A13160" t="s">
        <v>1643</v>
      </c>
      <c r="B13160">
        <v>2525400</v>
      </c>
      <c r="C13160">
        <v>1160575</v>
      </c>
      <c r="D13160">
        <v>46.592265269724898</v>
      </c>
      <c r="E13160">
        <v>6.4651648991351696</v>
      </c>
      <c r="F13160" t="s">
        <v>4750</v>
      </c>
      <c r="G13160" t="s">
        <v>4751</v>
      </c>
      <c r="H13160">
        <v>581</v>
      </c>
    </row>
    <row r="13161" spans="1:8" x14ac:dyDescent="0.2">
      <c r="A13161" t="s">
        <v>207</v>
      </c>
      <c r="B13161">
        <v>2586414</v>
      </c>
      <c r="C13161">
        <v>1222289</v>
      </c>
      <c r="D13161">
        <v>47.151431228499597</v>
      </c>
      <c r="E13161">
        <v>7.2594929330804598</v>
      </c>
      <c r="F13161" t="s">
        <v>4750</v>
      </c>
      <c r="G13161" t="s">
        <v>4751</v>
      </c>
      <c r="H13161">
        <v>482</v>
      </c>
    </row>
    <row r="13162" spans="1:8" x14ac:dyDescent="0.2">
      <c r="A13162" t="s">
        <v>305</v>
      </c>
      <c r="B13162">
        <v>2635962</v>
      </c>
      <c r="C13162">
        <v>1160255</v>
      </c>
      <c r="D13162">
        <v>46.592596685494001</v>
      </c>
      <c r="E13162">
        <v>7.9079094476730596</v>
      </c>
      <c r="F13162" t="s">
        <v>4750</v>
      </c>
      <c r="G13162" t="s">
        <v>4751</v>
      </c>
      <c r="H13162">
        <v>800</v>
      </c>
    </row>
    <row r="13163" spans="1:8" x14ac:dyDescent="0.2">
      <c r="A13163" t="s">
        <v>1190</v>
      </c>
      <c r="B13163">
        <v>2757483</v>
      </c>
      <c r="C13163">
        <v>1190626</v>
      </c>
      <c r="D13163">
        <v>46.848123028321801</v>
      </c>
      <c r="E13163">
        <v>9.5036294146513107</v>
      </c>
      <c r="F13163" t="s">
        <v>4750</v>
      </c>
      <c r="G13163" t="s">
        <v>4751</v>
      </c>
      <c r="H13163">
        <v>600</v>
      </c>
    </row>
    <row r="13164" spans="1:8" x14ac:dyDescent="0.2">
      <c r="A13164" t="s">
        <v>525</v>
      </c>
      <c r="B13164">
        <v>2668913</v>
      </c>
      <c r="C13164">
        <v>1215265</v>
      </c>
      <c r="D13164">
        <v>47.084812359737001</v>
      </c>
      <c r="E13164">
        <v>8.3461603234436499</v>
      </c>
      <c r="F13164" t="s">
        <v>4750</v>
      </c>
      <c r="G13164" t="s">
        <v>4751</v>
      </c>
      <c r="H13164">
        <v>420</v>
      </c>
    </row>
    <row r="13165" spans="1:8" x14ac:dyDescent="0.2">
      <c r="A13165" t="s">
        <v>408</v>
      </c>
      <c r="B13165">
        <v>2670494</v>
      </c>
      <c r="C13165">
        <v>1176773</v>
      </c>
      <c r="D13165">
        <v>46.738426267864199</v>
      </c>
      <c r="E13165">
        <v>8.3610219518237994</v>
      </c>
      <c r="F13165" t="s">
        <v>4750</v>
      </c>
      <c r="G13165" t="s">
        <v>4751</v>
      </c>
      <c r="H13165">
        <v>1210</v>
      </c>
    </row>
    <row r="13166" spans="1:8" x14ac:dyDescent="0.2">
      <c r="A13166" t="s">
        <v>1604</v>
      </c>
      <c r="B13166">
        <v>2560231</v>
      </c>
      <c r="C13166">
        <v>1138027</v>
      </c>
      <c r="D13166">
        <v>46.392422723820097</v>
      </c>
      <c r="E13166">
        <v>6.9216080640662003</v>
      </c>
      <c r="F13166" t="s">
        <v>4750</v>
      </c>
      <c r="G13166" t="s">
        <v>4751</v>
      </c>
      <c r="H13166">
        <v>374</v>
      </c>
    </row>
    <row r="13167" spans="1:8" x14ac:dyDescent="0.2">
      <c r="A13167" t="s">
        <v>1993</v>
      </c>
      <c r="B13167">
        <v>2605281</v>
      </c>
      <c r="C13167">
        <v>1132475</v>
      </c>
      <c r="D13167">
        <v>46.343643014246297</v>
      </c>
      <c r="E13167">
        <v>7.5072390571405299</v>
      </c>
      <c r="F13167" t="s">
        <v>4750</v>
      </c>
      <c r="G13167" t="s">
        <v>4753</v>
      </c>
      <c r="H13167">
        <v>1976</v>
      </c>
    </row>
    <row r="13168" spans="1:8" x14ac:dyDescent="0.2">
      <c r="A13168" t="s">
        <v>417</v>
      </c>
      <c r="B13168">
        <v>2584903</v>
      </c>
      <c r="C13168">
        <v>1144691</v>
      </c>
      <c r="D13168">
        <v>46.453381847656502</v>
      </c>
      <c r="E13168">
        <v>7.2421466280817599</v>
      </c>
      <c r="F13168" t="s">
        <v>4750</v>
      </c>
      <c r="G13168" t="s">
        <v>4753</v>
      </c>
      <c r="H13168">
        <v>1347</v>
      </c>
    </row>
    <row r="13169" spans="1:8" x14ac:dyDescent="0.2">
      <c r="A13169" t="s">
        <v>1783</v>
      </c>
      <c r="B13169">
        <v>2509592</v>
      </c>
      <c r="C13169">
        <v>1142091</v>
      </c>
      <c r="D13169">
        <v>46.4240549791391</v>
      </c>
      <c r="E13169">
        <v>6.2625315164001396</v>
      </c>
      <c r="F13169" t="s">
        <v>4750</v>
      </c>
      <c r="G13169" t="s">
        <v>4751</v>
      </c>
      <c r="H13169">
        <v>430</v>
      </c>
    </row>
    <row r="13170" spans="1:8" x14ac:dyDescent="0.2">
      <c r="A13170" t="s">
        <v>1930</v>
      </c>
      <c r="B13170">
        <v>2620600</v>
      </c>
      <c r="C13170">
        <v>1127177</v>
      </c>
      <c r="D13170">
        <v>46.2956904317804</v>
      </c>
      <c r="E13170">
        <v>7.7059850299271302</v>
      </c>
      <c r="F13170" t="s">
        <v>4750</v>
      </c>
      <c r="G13170" t="s">
        <v>4751</v>
      </c>
      <c r="H13170">
        <v>785</v>
      </c>
    </row>
    <row r="13171" spans="1:8" x14ac:dyDescent="0.2">
      <c r="A13171" t="s">
        <v>1516</v>
      </c>
      <c r="B13171">
        <v>2713766</v>
      </c>
      <c r="C13171">
        <v>1114726</v>
      </c>
      <c r="D13171">
        <v>46.174396071133799</v>
      </c>
      <c r="E13171">
        <v>8.9118662632654306</v>
      </c>
      <c r="F13171" t="s">
        <v>4750</v>
      </c>
      <c r="G13171" t="s">
        <v>4751</v>
      </c>
      <c r="H13171">
        <v>213</v>
      </c>
    </row>
    <row r="13172" spans="1:8" x14ac:dyDescent="0.2">
      <c r="A13172" t="s">
        <v>456</v>
      </c>
      <c r="B13172">
        <v>2620409</v>
      </c>
      <c r="C13172">
        <v>1180874</v>
      </c>
      <c r="D13172">
        <v>46.778728317775602</v>
      </c>
      <c r="E13172">
        <v>7.7058733013051004</v>
      </c>
      <c r="F13172" t="s">
        <v>4750</v>
      </c>
      <c r="G13172" t="s">
        <v>4751</v>
      </c>
      <c r="H13172">
        <v>973</v>
      </c>
    </row>
    <row r="13173" spans="1:8" x14ac:dyDescent="0.2">
      <c r="A13173" t="s">
        <v>1216</v>
      </c>
      <c r="B13173">
        <v>2643431</v>
      </c>
      <c r="C13173">
        <v>1249669</v>
      </c>
      <c r="D13173">
        <v>47.3964136843083</v>
      </c>
      <c r="E13173">
        <v>8.0139166688945291</v>
      </c>
      <c r="F13173" t="s">
        <v>4750</v>
      </c>
      <c r="G13173" t="s">
        <v>4751</v>
      </c>
      <c r="H13173">
        <v>401</v>
      </c>
    </row>
    <row r="13174" spans="1:8" x14ac:dyDescent="0.2">
      <c r="A13174" t="s">
        <v>1212</v>
      </c>
      <c r="B13174">
        <v>2647112</v>
      </c>
      <c r="C13174">
        <v>1249380</v>
      </c>
      <c r="D13174">
        <v>47.393561616326103</v>
      </c>
      <c r="E13174">
        <v>8.0626432296923607</v>
      </c>
      <c r="F13174" t="s">
        <v>4750</v>
      </c>
      <c r="G13174" t="s">
        <v>661</v>
      </c>
      <c r="H13174">
        <v>383</v>
      </c>
    </row>
    <row r="13175" spans="1:8" x14ac:dyDescent="0.2">
      <c r="A13175" t="s">
        <v>155</v>
      </c>
      <c r="B13175">
        <v>2685777</v>
      </c>
      <c r="C13175">
        <v>1246370</v>
      </c>
      <c r="D13175">
        <v>47.362592533624998</v>
      </c>
      <c r="E13175">
        <v>8.5741453512921399</v>
      </c>
      <c r="F13175" t="s">
        <v>4750</v>
      </c>
      <c r="G13175" t="s">
        <v>4751</v>
      </c>
      <c r="H13175">
        <v>497</v>
      </c>
    </row>
    <row r="13176" spans="1:8" x14ac:dyDescent="0.2">
      <c r="A13176" t="s">
        <v>206</v>
      </c>
      <c r="B13176">
        <v>2603562</v>
      </c>
      <c r="C13176">
        <v>1200341</v>
      </c>
      <c r="D13176">
        <v>46.954141067351003</v>
      </c>
      <c r="E13176">
        <v>7.48542597850407</v>
      </c>
      <c r="F13176" t="s">
        <v>4750</v>
      </c>
      <c r="G13176" t="s">
        <v>4751</v>
      </c>
      <c r="H13176">
        <v>553</v>
      </c>
    </row>
    <row r="13177" spans="1:8" x14ac:dyDescent="0.2">
      <c r="A13177" t="s">
        <v>895</v>
      </c>
      <c r="B13177">
        <v>2613369</v>
      </c>
      <c r="C13177">
        <v>1267816</v>
      </c>
      <c r="D13177">
        <v>47.5609206143573</v>
      </c>
      <c r="E13177">
        <v>7.61625635863005</v>
      </c>
      <c r="F13177" t="s">
        <v>4750</v>
      </c>
      <c r="G13177" t="s">
        <v>4751</v>
      </c>
      <c r="H13177">
        <v>258</v>
      </c>
    </row>
    <row r="13178" spans="1:8" x14ac:dyDescent="0.2">
      <c r="A13178" t="s">
        <v>155</v>
      </c>
      <c r="B13178">
        <v>2681558</v>
      </c>
      <c r="C13178">
        <v>1246329</v>
      </c>
      <c r="D13178">
        <v>47.362759376446</v>
      </c>
      <c r="E13178">
        <v>8.5182937861134391</v>
      </c>
      <c r="F13178" t="s">
        <v>4750</v>
      </c>
      <c r="G13178" t="s">
        <v>661</v>
      </c>
      <c r="H13178">
        <v>422</v>
      </c>
    </row>
    <row r="13179" spans="1:8" x14ac:dyDescent="0.2">
      <c r="A13179" t="s">
        <v>659</v>
      </c>
      <c r="B13179">
        <v>2686035</v>
      </c>
      <c r="C13179">
        <v>1221725</v>
      </c>
      <c r="D13179">
        <v>47.140911120055698</v>
      </c>
      <c r="E13179">
        <v>8.5728450039689399</v>
      </c>
      <c r="F13179" t="s">
        <v>4750</v>
      </c>
      <c r="G13179" t="s">
        <v>4751</v>
      </c>
      <c r="H13179">
        <v>722</v>
      </c>
    </row>
    <row r="13180" spans="1:8" x14ac:dyDescent="0.2">
      <c r="A13180" t="s">
        <v>1545</v>
      </c>
      <c r="B13180">
        <v>2716449</v>
      </c>
      <c r="C13180">
        <v>1091283</v>
      </c>
      <c r="D13180">
        <v>45.9630944248538</v>
      </c>
      <c r="E13180">
        <v>8.9407892442735299</v>
      </c>
      <c r="F13180" t="s">
        <v>4750</v>
      </c>
      <c r="G13180" t="s">
        <v>4751</v>
      </c>
      <c r="H13180">
        <v>623</v>
      </c>
    </row>
    <row r="13181" spans="1:8" x14ac:dyDescent="0.2">
      <c r="A13181" t="s">
        <v>1603</v>
      </c>
      <c r="B13181">
        <v>2566365</v>
      </c>
      <c r="C13181">
        <v>1132210</v>
      </c>
      <c r="D13181">
        <v>46.340432664635102</v>
      </c>
      <c r="E13181">
        <v>7.0017764356100898</v>
      </c>
      <c r="F13181" t="s">
        <v>4750</v>
      </c>
      <c r="G13181" t="s">
        <v>4751</v>
      </c>
      <c r="H13181">
        <v>1358</v>
      </c>
    </row>
    <row r="13182" spans="1:8" x14ac:dyDescent="0.2">
      <c r="A13182" t="s">
        <v>1626</v>
      </c>
      <c r="B13182">
        <v>2568965</v>
      </c>
      <c r="C13182">
        <v>1191866</v>
      </c>
      <c r="D13182">
        <v>46.877187495998101</v>
      </c>
      <c r="E13182">
        <v>7.0315128131012399</v>
      </c>
      <c r="F13182" t="s">
        <v>4750</v>
      </c>
      <c r="G13182" t="s">
        <v>4751</v>
      </c>
      <c r="H13182">
        <v>446</v>
      </c>
    </row>
    <row r="13183" spans="1:8" x14ac:dyDescent="0.2">
      <c r="A13183" t="s">
        <v>621</v>
      </c>
      <c r="B13183">
        <v>2698377</v>
      </c>
      <c r="C13183">
        <v>1203883</v>
      </c>
      <c r="D13183">
        <v>46.978724788343698</v>
      </c>
      <c r="E13183">
        <v>8.7316484255530398</v>
      </c>
      <c r="F13183" t="s">
        <v>4750</v>
      </c>
      <c r="G13183" t="s">
        <v>4751</v>
      </c>
      <c r="H13183">
        <v>600</v>
      </c>
    </row>
    <row r="13184" spans="1:8" x14ac:dyDescent="0.2">
      <c r="A13184" t="s">
        <v>1257</v>
      </c>
      <c r="B13184">
        <v>2661415</v>
      </c>
      <c r="C13184">
        <v>1248829</v>
      </c>
      <c r="D13184">
        <v>47.387428356972798</v>
      </c>
      <c r="E13184">
        <v>8.2520049911026607</v>
      </c>
      <c r="F13184" t="s">
        <v>4750</v>
      </c>
      <c r="G13184" t="s">
        <v>4751</v>
      </c>
      <c r="H13184">
        <v>466</v>
      </c>
    </row>
    <row r="13185" spans="1:8" x14ac:dyDescent="0.2">
      <c r="A13185" t="s">
        <v>981</v>
      </c>
      <c r="B13185">
        <v>2618756</v>
      </c>
      <c r="C13185">
        <v>1249535</v>
      </c>
      <c r="D13185">
        <v>47.396371649525001</v>
      </c>
      <c r="E13185">
        <v>7.68706671902914</v>
      </c>
      <c r="F13185" t="s">
        <v>4750</v>
      </c>
      <c r="G13185" t="s">
        <v>4751</v>
      </c>
      <c r="H13185">
        <v>520</v>
      </c>
    </row>
    <row r="13186" spans="1:8" x14ac:dyDescent="0.2">
      <c r="A13186" t="s">
        <v>882</v>
      </c>
      <c r="B13186">
        <v>2607808</v>
      </c>
      <c r="C13186">
        <v>1227615</v>
      </c>
      <c r="D13186">
        <v>47.199433062378603</v>
      </c>
      <c r="E13186">
        <v>7.54167159370758</v>
      </c>
      <c r="F13186" t="s">
        <v>4750</v>
      </c>
      <c r="G13186" t="s">
        <v>4751</v>
      </c>
      <c r="H13186">
        <v>449</v>
      </c>
    </row>
    <row r="13187" spans="1:8" x14ac:dyDescent="0.2">
      <c r="A13187" t="s">
        <v>1190</v>
      </c>
      <c r="B13187">
        <v>2760472</v>
      </c>
      <c r="C13187">
        <v>1191778</v>
      </c>
      <c r="D13187">
        <v>46.857767517867202</v>
      </c>
      <c r="E13187">
        <v>9.5432092205377792</v>
      </c>
      <c r="F13187" t="s">
        <v>4750</v>
      </c>
      <c r="G13187" t="s">
        <v>4751</v>
      </c>
      <c r="H13187">
        <v>605</v>
      </c>
    </row>
    <row r="13188" spans="1:8" x14ac:dyDescent="0.2">
      <c r="A13188" t="s">
        <v>1907</v>
      </c>
      <c r="B13188">
        <v>2590496</v>
      </c>
      <c r="C13188">
        <v>1109280</v>
      </c>
      <c r="D13188">
        <v>46.134942256652003</v>
      </c>
      <c r="E13188">
        <v>7.3156705114887801</v>
      </c>
      <c r="F13188" t="s">
        <v>4750</v>
      </c>
      <c r="G13188" t="s">
        <v>4753</v>
      </c>
      <c r="H13188">
        <v>1729</v>
      </c>
    </row>
    <row r="13189" spans="1:8" x14ac:dyDescent="0.2">
      <c r="A13189" t="s">
        <v>2108</v>
      </c>
      <c r="B13189">
        <v>2585585</v>
      </c>
      <c r="C13189">
        <v>1243166</v>
      </c>
      <c r="D13189">
        <v>47.339192989417903</v>
      </c>
      <c r="E13189">
        <v>7.2478892748957202</v>
      </c>
      <c r="F13189" t="s">
        <v>4750</v>
      </c>
      <c r="G13189" t="s">
        <v>4751</v>
      </c>
      <c r="H13189">
        <v>477</v>
      </c>
    </row>
    <row r="13190" spans="1:8" x14ac:dyDescent="0.2">
      <c r="A13190" t="s">
        <v>464</v>
      </c>
      <c r="B13190">
        <v>2616847</v>
      </c>
      <c r="C13190">
        <v>1178930</v>
      </c>
      <c r="D13190">
        <v>46.761340586807599</v>
      </c>
      <c r="E13190">
        <v>7.6591610459404897</v>
      </c>
      <c r="F13190" t="s">
        <v>4750</v>
      </c>
      <c r="G13190" t="s">
        <v>4751</v>
      </c>
      <c r="H13190">
        <v>896</v>
      </c>
    </row>
    <row r="13191" spans="1:8" x14ac:dyDescent="0.2">
      <c r="A13191" t="s">
        <v>800</v>
      </c>
      <c r="B13191">
        <v>2614443</v>
      </c>
      <c r="C13191">
        <v>1242287</v>
      </c>
      <c r="D13191">
        <v>47.331289667076398</v>
      </c>
      <c r="E13191">
        <v>7.6297042024614798</v>
      </c>
      <c r="F13191" t="s">
        <v>4750</v>
      </c>
      <c r="G13191" t="s">
        <v>4751</v>
      </c>
      <c r="H13191">
        <v>1056</v>
      </c>
    </row>
    <row r="13192" spans="1:8" x14ac:dyDescent="0.2">
      <c r="A13192" t="s">
        <v>1505</v>
      </c>
      <c r="B13192">
        <v>2708651</v>
      </c>
      <c r="C13192">
        <v>1143912</v>
      </c>
      <c r="D13192">
        <v>46.4377448234561</v>
      </c>
      <c r="E13192">
        <v>8.8524541332516709</v>
      </c>
      <c r="F13192" t="s">
        <v>4750</v>
      </c>
      <c r="G13192" t="s">
        <v>4751</v>
      </c>
      <c r="H13192">
        <v>901</v>
      </c>
    </row>
    <row r="13193" spans="1:8" x14ac:dyDescent="0.2">
      <c r="A13193" t="s">
        <v>795</v>
      </c>
      <c r="B13193">
        <v>2626938</v>
      </c>
      <c r="C13193">
        <v>1235412</v>
      </c>
      <c r="D13193">
        <v>47.269062285641198</v>
      </c>
      <c r="E13193">
        <v>7.7945972372168102</v>
      </c>
      <c r="F13193" t="s">
        <v>4750</v>
      </c>
      <c r="G13193" t="s">
        <v>4751</v>
      </c>
      <c r="H13193">
        <v>429</v>
      </c>
    </row>
    <row r="13194" spans="1:8" x14ac:dyDescent="0.2">
      <c r="A13194" t="s">
        <v>1606</v>
      </c>
      <c r="B13194">
        <v>2571770</v>
      </c>
      <c r="C13194">
        <v>1134928</v>
      </c>
      <c r="D13194">
        <v>46.365132222412598</v>
      </c>
      <c r="E13194">
        <v>7.0718123123560801</v>
      </c>
      <c r="F13194" t="s">
        <v>4750</v>
      </c>
      <c r="G13194" t="s">
        <v>4751</v>
      </c>
      <c r="H13194">
        <v>1210</v>
      </c>
    </row>
    <row r="13195" spans="1:8" x14ac:dyDescent="0.2">
      <c r="A13195" t="s">
        <v>1605</v>
      </c>
      <c r="B13195">
        <v>2565763</v>
      </c>
      <c r="C13195">
        <v>1126262</v>
      </c>
      <c r="D13195">
        <v>46.286896871131297</v>
      </c>
      <c r="E13195">
        <v>6.9943961018595804</v>
      </c>
      <c r="F13195" t="s">
        <v>4750</v>
      </c>
      <c r="G13195" t="s">
        <v>661</v>
      </c>
      <c r="H13195">
        <v>404</v>
      </c>
    </row>
    <row r="13196" spans="1:8" x14ac:dyDescent="0.2">
      <c r="A13196" t="s">
        <v>2037</v>
      </c>
      <c r="B13196">
        <v>2571683</v>
      </c>
      <c r="C13196">
        <v>1211606</v>
      </c>
      <c r="D13196">
        <v>47.054871312564899</v>
      </c>
      <c r="E13196">
        <v>7.0659332154348702</v>
      </c>
      <c r="F13196" t="s">
        <v>4750</v>
      </c>
      <c r="G13196" t="s">
        <v>4751</v>
      </c>
      <c r="H13196">
        <v>437</v>
      </c>
    </row>
    <row r="13197" spans="1:8" x14ac:dyDescent="0.2">
      <c r="A13197" t="s">
        <v>160</v>
      </c>
      <c r="B13197">
        <v>2700503</v>
      </c>
      <c r="C13197">
        <v>1255923</v>
      </c>
      <c r="D13197">
        <v>47.446420291024097</v>
      </c>
      <c r="E13197">
        <v>8.7712017489110305</v>
      </c>
      <c r="F13197" t="s">
        <v>4750</v>
      </c>
      <c r="G13197" t="s">
        <v>4751</v>
      </c>
      <c r="H13197">
        <v>493</v>
      </c>
    </row>
    <row r="13198" spans="1:8" x14ac:dyDescent="0.2">
      <c r="A13198" t="s">
        <v>168</v>
      </c>
      <c r="B13198">
        <v>2590811</v>
      </c>
      <c r="C13198">
        <v>1214615</v>
      </c>
      <c r="D13198">
        <v>47.082480886175397</v>
      </c>
      <c r="E13198">
        <v>7.3176261402937897</v>
      </c>
      <c r="F13198" t="s">
        <v>4750</v>
      </c>
      <c r="G13198" t="s">
        <v>4751</v>
      </c>
      <c r="H13198">
        <v>470</v>
      </c>
    </row>
    <row r="13199" spans="1:8" x14ac:dyDescent="0.2">
      <c r="A13199" t="s">
        <v>1839</v>
      </c>
      <c r="B13199">
        <v>2575792</v>
      </c>
      <c r="C13199">
        <v>1145837</v>
      </c>
      <c r="D13199">
        <v>46.4634222826691</v>
      </c>
      <c r="E13199">
        <v>7.12350344737653</v>
      </c>
      <c r="F13199" t="s">
        <v>4750</v>
      </c>
      <c r="G13199" t="s">
        <v>4751</v>
      </c>
      <c r="H13199">
        <v>927</v>
      </c>
    </row>
    <row r="13200" spans="1:8" x14ac:dyDescent="0.2">
      <c r="A13200" t="s">
        <v>1517</v>
      </c>
      <c r="B13200">
        <v>2701768</v>
      </c>
      <c r="C13200">
        <v>1113856</v>
      </c>
      <c r="D13200">
        <v>46.168490842020397</v>
      </c>
      <c r="E13200">
        <v>8.7563388950238306</v>
      </c>
      <c r="F13200" t="s">
        <v>4750</v>
      </c>
      <c r="G13200" t="s">
        <v>4751</v>
      </c>
      <c r="H13200">
        <v>242</v>
      </c>
    </row>
    <row r="13201" spans="1:8" x14ac:dyDescent="0.2">
      <c r="A13201" t="s">
        <v>1922</v>
      </c>
      <c r="B13201">
        <v>2597107</v>
      </c>
      <c r="C13201">
        <v>1123416</v>
      </c>
      <c r="D13201">
        <v>46.262165157495097</v>
      </c>
      <c r="E13201">
        <v>7.4011231861133302</v>
      </c>
      <c r="F13201" t="s">
        <v>4750</v>
      </c>
      <c r="G13201" t="s">
        <v>4751</v>
      </c>
      <c r="H13201">
        <v>796</v>
      </c>
    </row>
    <row r="13202" spans="1:8" x14ac:dyDescent="0.2">
      <c r="A13202" t="s">
        <v>1545</v>
      </c>
      <c r="B13202">
        <v>2715775</v>
      </c>
      <c r="C13202">
        <v>1093758</v>
      </c>
      <c r="D13202">
        <v>45.985469794132598</v>
      </c>
      <c r="E13202">
        <v>8.9327049840414805</v>
      </c>
      <c r="F13202" t="s">
        <v>4750</v>
      </c>
      <c r="G13202" t="s">
        <v>4751</v>
      </c>
      <c r="H13202">
        <v>316</v>
      </c>
    </row>
    <row r="13203" spans="1:8" x14ac:dyDescent="0.2">
      <c r="A13203" t="s">
        <v>416</v>
      </c>
      <c r="B13203">
        <v>2591652</v>
      </c>
      <c r="C13203">
        <v>1140440</v>
      </c>
      <c r="D13203">
        <v>46.415260354097498</v>
      </c>
      <c r="E13203">
        <v>7.3300652067916303</v>
      </c>
      <c r="F13203" t="s">
        <v>4750</v>
      </c>
      <c r="G13203" t="s">
        <v>4751</v>
      </c>
      <c r="H13203">
        <v>1247</v>
      </c>
    </row>
    <row r="13204" spans="1:8" x14ac:dyDescent="0.2">
      <c r="A13204" t="s">
        <v>1163</v>
      </c>
      <c r="B13204">
        <v>2784800</v>
      </c>
      <c r="C13204">
        <v>1153000</v>
      </c>
      <c r="D13204">
        <v>46.502790273417403</v>
      </c>
      <c r="E13204">
        <v>9.8464749508040494</v>
      </c>
      <c r="F13204" t="s">
        <v>4750</v>
      </c>
      <c r="G13204" t="s">
        <v>4751</v>
      </c>
      <c r="H13204">
        <v>1829</v>
      </c>
    </row>
    <row r="13205" spans="1:8" x14ac:dyDescent="0.2">
      <c r="A13205" t="s">
        <v>194</v>
      </c>
      <c r="B13205">
        <v>2602246</v>
      </c>
      <c r="C13205">
        <v>1201537</v>
      </c>
      <c r="D13205">
        <v>46.964904891538097</v>
      </c>
      <c r="E13205">
        <v>7.4681435827795504</v>
      </c>
      <c r="F13205" t="s">
        <v>4750</v>
      </c>
      <c r="G13205" t="s">
        <v>4754</v>
      </c>
      <c r="H13205">
        <v>549</v>
      </c>
    </row>
    <row r="13206" spans="1:8" x14ac:dyDescent="0.2">
      <c r="A13206" t="s">
        <v>1110</v>
      </c>
      <c r="B13206">
        <v>2743087</v>
      </c>
      <c r="C13206">
        <v>1259532</v>
      </c>
      <c r="D13206">
        <v>47.470987273049602</v>
      </c>
      <c r="E13206">
        <v>9.3367963195586192</v>
      </c>
      <c r="F13206" t="s">
        <v>4750</v>
      </c>
      <c r="G13206" t="s">
        <v>4751</v>
      </c>
      <c r="H13206">
        <v>615</v>
      </c>
    </row>
    <row r="13207" spans="1:8" x14ac:dyDescent="0.2">
      <c r="A13207" t="s">
        <v>117</v>
      </c>
      <c r="B13207">
        <v>2687952</v>
      </c>
      <c r="C13207">
        <v>1250054</v>
      </c>
      <c r="D13207">
        <v>47.395436994963099</v>
      </c>
      <c r="E13207">
        <v>8.6036579416465209</v>
      </c>
      <c r="F13207" t="s">
        <v>4750</v>
      </c>
      <c r="G13207" t="s">
        <v>4751</v>
      </c>
      <c r="H13207">
        <v>436</v>
      </c>
    </row>
    <row r="13208" spans="1:8" x14ac:dyDescent="0.2">
      <c r="A13208" t="s">
        <v>592</v>
      </c>
      <c r="B13208">
        <v>2691804</v>
      </c>
      <c r="C13208">
        <v>1190718</v>
      </c>
      <c r="D13208">
        <v>46.861258393358099</v>
      </c>
      <c r="E13208">
        <v>8.6426155784898597</v>
      </c>
      <c r="F13208" t="s">
        <v>4750</v>
      </c>
      <c r="G13208" t="s">
        <v>4751</v>
      </c>
      <c r="H13208">
        <v>450</v>
      </c>
    </row>
    <row r="13209" spans="1:8" x14ac:dyDescent="0.2">
      <c r="A13209" t="s">
        <v>1706</v>
      </c>
      <c r="B13209">
        <v>2541012</v>
      </c>
      <c r="C13209">
        <v>1151453</v>
      </c>
      <c r="D13209">
        <v>46.511774424546999</v>
      </c>
      <c r="E13209">
        <v>6.6700432563974399</v>
      </c>
      <c r="F13209" t="s">
        <v>4750</v>
      </c>
      <c r="G13209" t="s">
        <v>4751</v>
      </c>
      <c r="H13209">
        <v>450</v>
      </c>
    </row>
    <row r="13210" spans="1:8" x14ac:dyDescent="0.2">
      <c r="A13210" t="s">
        <v>1272</v>
      </c>
      <c r="B13210">
        <v>2653772</v>
      </c>
      <c r="C13210">
        <v>1251865</v>
      </c>
      <c r="D13210">
        <v>47.415401492711297</v>
      </c>
      <c r="E13210">
        <v>8.1511519582972891</v>
      </c>
      <c r="F13210" t="s">
        <v>4750</v>
      </c>
      <c r="G13210" t="s">
        <v>4751</v>
      </c>
      <c r="H13210">
        <v>359</v>
      </c>
    </row>
    <row r="13211" spans="1:8" x14ac:dyDescent="0.2">
      <c r="A13211" t="s">
        <v>123</v>
      </c>
      <c r="B13211">
        <v>2691627</v>
      </c>
      <c r="C13211">
        <v>1248449</v>
      </c>
      <c r="D13211">
        <v>47.380502006953101</v>
      </c>
      <c r="E13211">
        <v>8.6520015142351792</v>
      </c>
      <c r="F13211" t="s">
        <v>4750</v>
      </c>
      <c r="G13211" t="s">
        <v>4751</v>
      </c>
      <c r="H13211">
        <v>439</v>
      </c>
    </row>
    <row r="13212" spans="1:8" x14ac:dyDescent="0.2">
      <c r="A13212" t="s">
        <v>1984</v>
      </c>
      <c r="B13212">
        <v>2565249</v>
      </c>
      <c r="C13212">
        <v>1118085</v>
      </c>
      <c r="D13212">
        <v>46.213314646782003</v>
      </c>
      <c r="E13212">
        <v>6.9883374979197397</v>
      </c>
      <c r="F13212" t="s">
        <v>4750</v>
      </c>
      <c r="G13212" t="s">
        <v>4751</v>
      </c>
      <c r="H13212">
        <v>795</v>
      </c>
    </row>
    <row r="13213" spans="1:8" x14ac:dyDescent="0.2">
      <c r="A13213" t="s">
        <v>1982</v>
      </c>
      <c r="B13213">
        <v>2566599</v>
      </c>
      <c r="C13213">
        <v>1109905</v>
      </c>
      <c r="D13213">
        <v>46.139800629256399</v>
      </c>
      <c r="E13213">
        <v>7.0064163359836398</v>
      </c>
      <c r="F13213" t="s">
        <v>4750</v>
      </c>
      <c r="G13213" t="s">
        <v>4751</v>
      </c>
      <c r="H13213">
        <v>1349</v>
      </c>
    </row>
    <row r="13214" spans="1:8" x14ac:dyDescent="0.2">
      <c r="A13214" t="s">
        <v>1780</v>
      </c>
      <c r="B13214">
        <v>2506112</v>
      </c>
      <c r="C13214">
        <v>1144623</v>
      </c>
      <c r="D13214">
        <v>46.446350195071801</v>
      </c>
      <c r="E13214">
        <v>6.2167539958791203</v>
      </c>
      <c r="F13214" t="s">
        <v>4750</v>
      </c>
      <c r="G13214" t="s">
        <v>661</v>
      </c>
      <c r="H13214">
        <v>661</v>
      </c>
    </row>
    <row r="13215" spans="1:8" x14ac:dyDescent="0.2">
      <c r="A13215" t="s">
        <v>417</v>
      </c>
      <c r="B13215">
        <v>2590217</v>
      </c>
      <c r="C13215">
        <v>1151800</v>
      </c>
      <c r="D13215">
        <v>46.517430821768102</v>
      </c>
      <c r="E13215">
        <v>7.3111591602477803</v>
      </c>
      <c r="F13215" t="s">
        <v>4750</v>
      </c>
      <c r="G13215" t="s">
        <v>4751</v>
      </c>
      <c r="H13215">
        <v>1269</v>
      </c>
    </row>
    <row r="13216" spans="1:8" x14ac:dyDescent="0.2">
      <c r="A13216" t="s">
        <v>854</v>
      </c>
      <c r="B13216">
        <v>2598339</v>
      </c>
      <c r="C13216">
        <v>1228896</v>
      </c>
      <c r="D13216">
        <v>47.210998306548703</v>
      </c>
      <c r="E13216">
        <v>7.4167026306988797</v>
      </c>
      <c r="F13216" t="s">
        <v>4750</v>
      </c>
      <c r="G13216" t="s">
        <v>4751</v>
      </c>
      <c r="H13216">
        <v>609</v>
      </c>
    </row>
    <row r="13217" spans="1:8" x14ac:dyDescent="0.2">
      <c r="A13217" t="s">
        <v>2066</v>
      </c>
      <c r="B13217">
        <v>2500206</v>
      </c>
      <c r="C13217">
        <v>1116346</v>
      </c>
      <c r="D13217">
        <v>46.191160988927699</v>
      </c>
      <c r="E13217">
        <v>6.1459764547340896</v>
      </c>
      <c r="F13217" t="s">
        <v>4750</v>
      </c>
      <c r="G13217" t="s">
        <v>4751</v>
      </c>
      <c r="H13217">
        <v>378</v>
      </c>
    </row>
    <row r="13218" spans="1:8" x14ac:dyDescent="0.2">
      <c r="A13218" t="s">
        <v>1066</v>
      </c>
      <c r="B13218">
        <v>2755049</v>
      </c>
      <c r="C13218">
        <v>1215511</v>
      </c>
      <c r="D13218">
        <v>47.072463722493801</v>
      </c>
      <c r="E13218">
        <v>9.48021818917403</v>
      </c>
      <c r="F13218" t="s">
        <v>4750</v>
      </c>
      <c r="G13218" t="s">
        <v>4751</v>
      </c>
      <c r="H13218">
        <v>476</v>
      </c>
    </row>
    <row r="13219" spans="1:8" x14ac:dyDescent="0.2">
      <c r="A13219" t="s">
        <v>146</v>
      </c>
      <c r="B13219">
        <v>2672644</v>
      </c>
      <c r="C13219">
        <v>1250572</v>
      </c>
      <c r="D13219">
        <v>47.401961766289901</v>
      </c>
      <c r="E13219">
        <v>8.4009911349067998</v>
      </c>
      <c r="F13219" t="s">
        <v>4750</v>
      </c>
      <c r="G13219" t="s">
        <v>661</v>
      </c>
      <c r="H13219">
        <v>394</v>
      </c>
    </row>
    <row r="13220" spans="1:8" x14ac:dyDescent="0.2">
      <c r="A13220" t="s">
        <v>434</v>
      </c>
      <c r="B13220">
        <v>2610994</v>
      </c>
      <c r="C13220">
        <v>1182582</v>
      </c>
      <c r="D13220">
        <v>46.794313406206399</v>
      </c>
      <c r="E13220">
        <v>7.5826333829425296</v>
      </c>
      <c r="F13220" t="s">
        <v>4752</v>
      </c>
      <c r="G13220" t="s">
        <v>661</v>
      </c>
      <c r="H13220">
        <v>545</v>
      </c>
    </row>
    <row r="13221" spans="1:8" x14ac:dyDescent="0.2">
      <c r="A13221" t="s">
        <v>1111</v>
      </c>
      <c r="B13221">
        <v>2761865</v>
      </c>
      <c r="C13221">
        <v>1178751</v>
      </c>
      <c r="D13221">
        <v>46.740289984032202</v>
      </c>
      <c r="E13221">
        <v>9.5568574420761294</v>
      </c>
      <c r="F13221" t="s">
        <v>4750</v>
      </c>
      <c r="G13221" t="s">
        <v>4758</v>
      </c>
      <c r="H13221">
        <v>1476</v>
      </c>
    </row>
    <row r="13222" spans="1:8" x14ac:dyDescent="0.2">
      <c r="A13222" t="s">
        <v>173</v>
      </c>
      <c r="B13222">
        <v>2591145</v>
      </c>
      <c r="C13222">
        <v>1211176</v>
      </c>
      <c r="D13222">
        <v>47.051551810960397</v>
      </c>
      <c r="E13222">
        <v>7.3220922318660904</v>
      </c>
      <c r="F13222" t="s">
        <v>4750</v>
      </c>
      <c r="G13222" t="s">
        <v>4751</v>
      </c>
      <c r="H13222">
        <v>491</v>
      </c>
    </row>
    <row r="13223" spans="1:8" x14ac:dyDescent="0.2">
      <c r="A13223" t="s">
        <v>1819</v>
      </c>
      <c r="B13223">
        <v>2546649</v>
      </c>
      <c r="C13223">
        <v>1161925</v>
      </c>
      <c r="D13223">
        <v>46.606446440028698</v>
      </c>
      <c r="E13223">
        <v>6.7422742271604204</v>
      </c>
      <c r="F13223" t="s">
        <v>4750</v>
      </c>
      <c r="G13223" t="s">
        <v>4751</v>
      </c>
      <c r="H13223">
        <v>779</v>
      </c>
    </row>
    <row r="13224" spans="1:8" x14ac:dyDescent="0.2">
      <c r="A13224" t="s">
        <v>1451</v>
      </c>
      <c r="B13224">
        <v>2729810</v>
      </c>
      <c r="C13224">
        <v>1278199</v>
      </c>
      <c r="D13224">
        <v>47.641587061396798</v>
      </c>
      <c r="E13224">
        <v>9.1661776780785296</v>
      </c>
      <c r="F13224" t="s">
        <v>4750</v>
      </c>
      <c r="G13224" t="s">
        <v>4751</v>
      </c>
      <c r="H13224">
        <v>461</v>
      </c>
    </row>
    <row r="13225" spans="1:8" x14ac:dyDescent="0.2">
      <c r="A13225" t="s">
        <v>1797</v>
      </c>
      <c r="B13225">
        <v>2529656</v>
      </c>
      <c r="C13225">
        <v>1172287</v>
      </c>
      <c r="D13225">
        <v>46.698075867024798</v>
      </c>
      <c r="E13225">
        <v>6.5189026495515598</v>
      </c>
      <c r="F13225" t="s">
        <v>4750</v>
      </c>
      <c r="G13225" t="s">
        <v>661</v>
      </c>
      <c r="H13225">
        <v>552</v>
      </c>
    </row>
    <row r="13226" spans="1:8" x14ac:dyDescent="0.2">
      <c r="A13226" t="s">
        <v>603</v>
      </c>
      <c r="B13226">
        <v>2701857</v>
      </c>
      <c r="C13226">
        <v>1227996</v>
      </c>
      <c r="D13226">
        <v>47.195062788096301</v>
      </c>
      <c r="E13226">
        <v>8.7828079574502702</v>
      </c>
      <c r="F13226" t="s">
        <v>4750</v>
      </c>
      <c r="G13226" t="s">
        <v>4751</v>
      </c>
      <c r="H13226">
        <v>529</v>
      </c>
    </row>
    <row r="13227" spans="1:8" x14ac:dyDescent="0.2">
      <c r="A13227" t="s">
        <v>572</v>
      </c>
      <c r="B13227">
        <v>2631724</v>
      </c>
      <c r="C13227">
        <v>1228309</v>
      </c>
      <c r="D13227">
        <v>47.204962211369597</v>
      </c>
      <c r="E13227">
        <v>7.8573402994174701</v>
      </c>
      <c r="F13227" t="s">
        <v>4750</v>
      </c>
      <c r="G13227" t="s">
        <v>4751</v>
      </c>
      <c r="H13227">
        <v>496</v>
      </c>
    </row>
    <row r="13228" spans="1:8" x14ac:dyDescent="0.2">
      <c r="A13228" t="s">
        <v>2049</v>
      </c>
      <c r="B13228">
        <v>2489404</v>
      </c>
      <c r="C13228">
        <v>1112466</v>
      </c>
      <c r="D13228">
        <v>46.154574021429902</v>
      </c>
      <c r="E13228">
        <v>6.00700183540713</v>
      </c>
      <c r="F13228" t="s">
        <v>4750</v>
      </c>
      <c r="G13228" t="s">
        <v>4751</v>
      </c>
      <c r="H13228">
        <v>431</v>
      </c>
    </row>
    <row r="13229" spans="1:8" x14ac:dyDescent="0.2">
      <c r="A13229" t="s">
        <v>1206</v>
      </c>
      <c r="B13229">
        <v>2711219</v>
      </c>
      <c r="C13229">
        <v>1175076</v>
      </c>
      <c r="D13229">
        <v>46.717613714881203</v>
      </c>
      <c r="E13229">
        <v>8.8933809220424997</v>
      </c>
      <c r="F13229" t="s">
        <v>4750</v>
      </c>
      <c r="G13229" t="s">
        <v>4751</v>
      </c>
      <c r="H13229">
        <v>970</v>
      </c>
    </row>
    <row r="13230" spans="1:8" x14ac:dyDescent="0.2">
      <c r="A13230" t="s">
        <v>654</v>
      </c>
      <c r="B13230">
        <v>2685399</v>
      </c>
      <c r="C13230">
        <v>1226318</v>
      </c>
      <c r="D13230">
        <v>47.182302252791601</v>
      </c>
      <c r="E13230">
        <v>8.5653309776709108</v>
      </c>
      <c r="F13230" t="s">
        <v>4750</v>
      </c>
      <c r="G13230" t="s">
        <v>4751</v>
      </c>
      <c r="H13230">
        <v>702</v>
      </c>
    </row>
    <row r="13231" spans="1:8" x14ac:dyDescent="0.2">
      <c r="A13231" t="s">
        <v>47</v>
      </c>
      <c r="B13231">
        <v>2684173</v>
      </c>
      <c r="C13231">
        <v>1257309</v>
      </c>
      <c r="D13231">
        <v>47.461176390207697</v>
      </c>
      <c r="E13231">
        <v>8.5549743932298803</v>
      </c>
      <c r="F13231" t="s">
        <v>4750</v>
      </c>
      <c r="G13231" t="s">
        <v>4755</v>
      </c>
      <c r="H13231">
        <v>423</v>
      </c>
    </row>
    <row r="13232" spans="1:8" x14ac:dyDescent="0.2">
      <c r="A13232" t="s">
        <v>412</v>
      </c>
      <c r="B13232">
        <v>2599355</v>
      </c>
      <c r="C13232">
        <v>1145725</v>
      </c>
      <c r="D13232">
        <v>46.462854703334003</v>
      </c>
      <c r="E13232">
        <v>7.4302446836512397</v>
      </c>
      <c r="F13232" t="s">
        <v>4750</v>
      </c>
      <c r="G13232" t="s">
        <v>4751</v>
      </c>
      <c r="H13232">
        <v>1156</v>
      </c>
    </row>
    <row r="13233" spans="1:8" x14ac:dyDescent="0.2">
      <c r="A13233" t="s">
        <v>1509</v>
      </c>
      <c r="B13233">
        <v>2700142</v>
      </c>
      <c r="C13233">
        <v>1149361</v>
      </c>
      <c r="D13233">
        <v>46.488080504774601</v>
      </c>
      <c r="E13233">
        <v>8.7429311838315602</v>
      </c>
      <c r="F13233" t="s">
        <v>4750</v>
      </c>
      <c r="G13233" t="s">
        <v>4751</v>
      </c>
      <c r="H13233">
        <v>951</v>
      </c>
    </row>
    <row r="13234" spans="1:8" x14ac:dyDescent="0.2">
      <c r="A13234" t="s">
        <v>650</v>
      </c>
      <c r="B13234">
        <v>2719033</v>
      </c>
      <c r="C13234">
        <v>1210627</v>
      </c>
      <c r="D13234">
        <v>47.035992316716602</v>
      </c>
      <c r="E13234">
        <v>9.0048437776601098</v>
      </c>
      <c r="F13234" t="s">
        <v>4750</v>
      </c>
      <c r="G13234" t="s">
        <v>4751</v>
      </c>
      <c r="H13234">
        <v>849</v>
      </c>
    </row>
    <row r="13235" spans="1:8" x14ac:dyDescent="0.2">
      <c r="A13235" t="s">
        <v>235</v>
      </c>
      <c r="B13235">
        <v>2609285</v>
      </c>
      <c r="C13235">
        <v>1206936</v>
      </c>
      <c r="D13235">
        <v>47.013409029973801</v>
      </c>
      <c r="E13235">
        <v>7.5607420920921902</v>
      </c>
      <c r="F13235" t="s">
        <v>4750</v>
      </c>
      <c r="G13235" t="s">
        <v>4751</v>
      </c>
      <c r="H13235">
        <v>598</v>
      </c>
    </row>
    <row r="13236" spans="1:8" x14ac:dyDescent="0.2">
      <c r="A13236" t="s">
        <v>417</v>
      </c>
      <c r="B13236">
        <v>2587316</v>
      </c>
      <c r="C13236">
        <v>1148312</v>
      </c>
      <c r="D13236">
        <v>46.486005138378999</v>
      </c>
      <c r="E13236">
        <v>7.2734529660091196</v>
      </c>
      <c r="F13236" t="s">
        <v>4750</v>
      </c>
      <c r="G13236" t="s">
        <v>4751</v>
      </c>
      <c r="H13236">
        <v>1010</v>
      </c>
    </row>
    <row r="13237" spans="1:8" x14ac:dyDescent="0.2">
      <c r="A13237" t="s">
        <v>613</v>
      </c>
      <c r="B13237">
        <v>2710560</v>
      </c>
      <c r="C13237">
        <v>1222675</v>
      </c>
      <c r="D13237">
        <v>47.145811640153902</v>
      </c>
      <c r="E13237">
        <v>8.8963292191911503</v>
      </c>
      <c r="F13237" t="s">
        <v>4750</v>
      </c>
      <c r="G13237" t="s">
        <v>4751</v>
      </c>
      <c r="H13237">
        <v>629</v>
      </c>
    </row>
    <row r="13238" spans="1:8" x14ac:dyDescent="0.2">
      <c r="A13238" t="s">
        <v>612</v>
      </c>
      <c r="B13238">
        <v>2713858</v>
      </c>
      <c r="C13238">
        <v>1228919</v>
      </c>
      <c r="D13238">
        <v>47.201405175410599</v>
      </c>
      <c r="E13238">
        <v>8.94137849039382</v>
      </c>
      <c r="F13238" t="s">
        <v>4750</v>
      </c>
      <c r="G13238" t="s">
        <v>4751</v>
      </c>
      <c r="H13238">
        <v>409</v>
      </c>
    </row>
    <row r="13239" spans="1:8" x14ac:dyDescent="0.2">
      <c r="A13239" t="s">
        <v>559</v>
      </c>
      <c r="B13239">
        <v>2648109</v>
      </c>
      <c r="C13239">
        <v>1212128</v>
      </c>
      <c r="D13239">
        <v>47.058432928721501</v>
      </c>
      <c r="E13239">
        <v>8.0718692713302005</v>
      </c>
      <c r="F13239" t="s">
        <v>4750</v>
      </c>
      <c r="G13239" t="s">
        <v>4751</v>
      </c>
      <c r="H13239">
        <v>571</v>
      </c>
    </row>
    <row r="13240" spans="1:8" x14ac:dyDescent="0.2">
      <c r="A13240" t="s">
        <v>2090</v>
      </c>
      <c r="B13240">
        <v>2503309</v>
      </c>
      <c r="C13240">
        <v>1113641</v>
      </c>
      <c r="D13240">
        <v>46.167284440795001</v>
      </c>
      <c r="E13240">
        <v>6.1867237598371796</v>
      </c>
      <c r="F13240" t="s">
        <v>4750</v>
      </c>
      <c r="G13240" t="s">
        <v>4751</v>
      </c>
      <c r="H13240">
        <v>419</v>
      </c>
    </row>
    <row r="13241" spans="1:8" x14ac:dyDescent="0.2">
      <c r="A13241" t="s">
        <v>159</v>
      </c>
      <c r="B13241">
        <v>2689893</v>
      </c>
      <c r="C13241">
        <v>1234060</v>
      </c>
      <c r="D13241">
        <v>47.251335190057802</v>
      </c>
      <c r="E13241">
        <v>8.6261589211493792</v>
      </c>
      <c r="F13241" t="s">
        <v>4750</v>
      </c>
      <c r="G13241" t="s">
        <v>4751</v>
      </c>
      <c r="H13241">
        <v>409</v>
      </c>
    </row>
    <row r="13242" spans="1:8" x14ac:dyDescent="0.2">
      <c r="A13242" t="s">
        <v>90</v>
      </c>
      <c r="B13242">
        <v>2703105</v>
      </c>
      <c r="C13242">
        <v>1243383</v>
      </c>
      <c r="D13242">
        <v>47.333247402807999</v>
      </c>
      <c r="E13242">
        <v>8.8028043718124795</v>
      </c>
      <c r="F13242" t="s">
        <v>4750</v>
      </c>
      <c r="G13242" t="s">
        <v>4751</v>
      </c>
      <c r="H13242">
        <v>549</v>
      </c>
    </row>
    <row r="13243" spans="1:8" x14ac:dyDescent="0.2">
      <c r="A13243" t="s">
        <v>613</v>
      </c>
      <c r="B13243">
        <v>2710972</v>
      </c>
      <c r="C13243">
        <v>1219833</v>
      </c>
      <c r="D13243">
        <v>47.120183801368199</v>
      </c>
      <c r="E13243">
        <v>8.9010617103912395</v>
      </c>
      <c r="F13243" t="s">
        <v>4750</v>
      </c>
      <c r="G13243" t="s">
        <v>4751</v>
      </c>
      <c r="H13243">
        <v>739</v>
      </c>
    </row>
    <row r="13244" spans="1:8" x14ac:dyDescent="0.2">
      <c r="A13244" t="s">
        <v>345</v>
      </c>
      <c r="B13244">
        <v>2584732</v>
      </c>
      <c r="C13244">
        <v>1194874</v>
      </c>
      <c r="D13244">
        <v>46.904796267106001</v>
      </c>
      <c r="E13244">
        <v>7.2382435696196401</v>
      </c>
      <c r="F13244" t="s">
        <v>4750</v>
      </c>
      <c r="G13244" t="s">
        <v>4751</v>
      </c>
      <c r="H13244">
        <v>487</v>
      </c>
    </row>
    <row r="13245" spans="1:8" x14ac:dyDescent="0.2">
      <c r="A13245" t="s">
        <v>1906</v>
      </c>
      <c r="B13245">
        <v>2589699</v>
      </c>
      <c r="C13245">
        <v>1122369</v>
      </c>
      <c r="D13245">
        <v>46.252673268395696</v>
      </c>
      <c r="E13245">
        <v>7.30506710702271</v>
      </c>
      <c r="F13245" t="s">
        <v>4750</v>
      </c>
      <c r="G13245" t="s">
        <v>4751</v>
      </c>
      <c r="H13245">
        <v>879</v>
      </c>
    </row>
    <row r="13246" spans="1:8" x14ac:dyDescent="0.2">
      <c r="A13246" t="s">
        <v>1580</v>
      </c>
      <c r="B13246">
        <v>2715142</v>
      </c>
      <c r="C13246">
        <v>1077956</v>
      </c>
      <c r="D13246">
        <v>45.843458622646097</v>
      </c>
      <c r="E13246">
        <v>8.9206858855499398</v>
      </c>
      <c r="F13246" t="s">
        <v>4750</v>
      </c>
      <c r="G13246" t="s">
        <v>4751</v>
      </c>
      <c r="H13246">
        <v>371</v>
      </c>
    </row>
    <row r="13247" spans="1:8" x14ac:dyDescent="0.2">
      <c r="A13247" t="s">
        <v>1593</v>
      </c>
      <c r="B13247">
        <v>2697134</v>
      </c>
      <c r="C13247">
        <v>1115933</v>
      </c>
      <c r="D13247">
        <v>46.187856494252102</v>
      </c>
      <c r="E13247">
        <v>8.6967795473529002</v>
      </c>
      <c r="F13247" t="s">
        <v>4750</v>
      </c>
      <c r="G13247" t="s">
        <v>4751</v>
      </c>
      <c r="H13247">
        <v>503</v>
      </c>
    </row>
    <row r="13248" spans="1:8" x14ac:dyDescent="0.2">
      <c r="A13248" t="s">
        <v>292</v>
      </c>
      <c r="B13248">
        <v>2619267</v>
      </c>
      <c r="C13248">
        <v>1163839</v>
      </c>
      <c r="D13248">
        <v>46.625525009005301</v>
      </c>
      <c r="E13248">
        <v>7.6902068456022299</v>
      </c>
      <c r="F13248" t="s">
        <v>4750</v>
      </c>
      <c r="G13248" t="s">
        <v>4751</v>
      </c>
      <c r="H13248">
        <v>706</v>
      </c>
    </row>
    <row r="13249" spans="1:8" x14ac:dyDescent="0.2">
      <c r="A13249" t="s">
        <v>303</v>
      </c>
      <c r="B13249">
        <v>2632244</v>
      </c>
      <c r="C13249">
        <v>1170778</v>
      </c>
      <c r="D13249">
        <v>46.687444675386999</v>
      </c>
      <c r="E13249">
        <v>7.8601305095702001</v>
      </c>
      <c r="F13249" t="s">
        <v>4750</v>
      </c>
      <c r="G13249" t="s">
        <v>4751</v>
      </c>
      <c r="H13249">
        <v>569</v>
      </c>
    </row>
    <row r="13250" spans="1:8" x14ac:dyDescent="0.2">
      <c r="A13250" t="s">
        <v>303</v>
      </c>
      <c r="B13250">
        <v>2632378</v>
      </c>
      <c r="C13250">
        <v>1170487</v>
      </c>
      <c r="D13250">
        <v>46.684820544322598</v>
      </c>
      <c r="E13250">
        <v>7.8618616340370497</v>
      </c>
      <c r="F13250" t="s">
        <v>4750</v>
      </c>
      <c r="G13250" t="s">
        <v>4751</v>
      </c>
      <c r="H13250">
        <v>564</v>
      </c>
    </row>
    <row r="13251" spans="1:8" x14ac:dyDescent="0.2">
      <c r="A13251" t="s">
        <v>642</v>
      </c>
      <c r="B13251">
        <v>2666851</v>
      </c>
      <c r="C13251">
        <v>1199013</v>
      </c>
      <c r="D13251">
        <v>46.938844939150599</v>
      </c>
      <c r="E13251">
        <v>8.3166137285630697</v>
      </c>
      <c r="F13251" t="s">
        <v>4750</v>
      </c>
      <c r="G13251" t="s">
        <v>4751</v>
      </c>
      <c r="H13251">
        <v>526</v>
      </c>
    </row>
    <row r="13252" spans="1:8" x14ac:dyDescent="0.2">
      <c r="A13252" t="s">
        <v>2024</v>
      </c>
      <c r="B13252">
        <v>2553076</v>
      </c>
      <c r="C13252">
        <v>1216756</v>
      </c>
      <c r="D13252">
        <v>47.100134956840897</v>
      </c>
      <c r="E13252">
        <v>6.8205081128332701</v>
      </c>
      <c r="F13252" t="s">
        <v>4750</v>
      </c>
      <c r="G13252" t="s">
        <v>4751</v>
      </c>
      <c r="H13252">
        <v>1009</v>
      </c>
    </row>
    <row r="13253" spans="1:8" x14ac:dyDescent="0.2">
      <c r="A13253" t="s">
        <v>2047</v>
      </c>
      <c r="B13253">
        <v>2507573</v>
      </c>
      <c r="C13253">
        <v>1126579</v>
      </c>
      <c r="D13253">
        <v>46.284255417223001</v>
      </c>
      <c r="E13253">
        <v>6.23935951473113</v>
      </c>
      <c r="F13253" t="s">
        <v>4750</v>
      </c>
      <c r="G13253" t="s">
        <v>4751</v>
      </c>
      <c r="H13253">
        <v>395</v>
      </c>
    </row>
    <row r="13254" spans="1:8" x14ac:dyDescent="0.2">
      <c r="A13254" t="s">
        <v>945</v>
      </c>
      <c r="B13254">
        <v>2631073</v>
      </c>
      <c r="C13254">
        <v>1257667</v>
      </c>
      <c r="D13254">
        <v>47.469045659759303</v>
      </c>
      <c r="E13254">
        <v>7.85078037380047</v>
      </c>
      <c r="F13254" t="s">
        <v>4750</v>
      </c>
      <c r="G13254" t="s">
        <v>4751</v>
      </c>
      <c r="H13254">
        <v>407</v>
      </c>
    </row>
    <row r="13255" spans="1:8" x14ac:dyDescent="0.2">
      <c r="A13255" t="s">
        <v>329</v>
      </c>
      <c r="B13255">
        <v>2609508</v>
      </c>
      <c r="C13255">
        <v>1191513</v>
      </c>
      <c r="D13255">
        <v>46.874673382936798</v>
      </c>
      <c r="E13255">
        <v>7.5633546339265099</v>
      </c>
      <c r="F13255" t="s">
        <v>4750</v>
      </c>
      <c r="G13255" t="s">
        <v>4751</v>
      </c>
      <c r="H13255">
        <v>541</v>
      </c>
    </row>
    <row r="13256" spans="1:8" x14ac:dyDescent="0.2">
      <c r="A13256" t="s">
        <v>549</v>
      </c>
      <c r="B13256">
        <v>2658481</v>
      </c>
      <c r="C13256">
        <v>1214084</v>
      </c>
      <c r="D13256">
        <v>47.075192657517697</v>
      </c>
      <c r="E13256">
        <v>8.2086361352339594</v>
      </c>
      <c r="F13256" t="s">
        <v>4750</v>
      </c>
      <c r="G13256" t="s">
        <v>4751</v>
      </c>
      <c r="H13256">
        <v>592</v>
      </c>
    </row>
    <row r="13257" spans="1:8" x14ac:dyDescent="0.2">
      <c r="A13257" t="s">
        <v>933</v>
      </c>
      <c r="B13257">
        <v>2623791</v>
      </c>
      <c r="C13257">
        <v>1258561</v>
      </c>
      <c r="D13257">
        <v>47.477389349713803</v>
      </c>
      <c r="E13257">
        <v>7.7542395490011504</v>
      </c>
      <c r="F13257" t="s">
        <v>4750</v>
      </c>
      <c r="G13257" t="s">
        <v>4751</v>
      </c>
      <c r="H13257">
        <v>330</v>
      </c>
    </row>
    <row r="13258" spans="1:8" x14ac:dyDescent="0.2">
      <c r="A13258" t="s">
        <v>722</v>
      </c>
      <c r="B13258">
        <v>2579608</v>
      </c>
      <c r="C13258">
        <v>1162409</v>
      </c>
      <c r="D13258">
        <v>46.612623788361901</v>
      </c>
      <c r="E13258">
        <v>7.1724443178343504</v>
      </c>
      <c r="F13258" t="s">
        <v>4750</v>
      </c>
      <c r="G13258" t="s">
        <v>4751</v>
      </c>
      <c r="H13258">
        <v>857</v>
      </c>
    </row>
    <row r="13259" spans="1:8" x14ac:dyDescent="0.2">
      <c r="A13259" t="s">
        <v>2051</v>
      </c>
      <c r="B13259">
        <v>2500151</v>
      </c>
      <c r="C13259">
        <v>1124150</v>
      </c>
      <c r="D13259">
        <v>46.261344985764502</v>
      </c>
      <c r="E13259">
        <v>6.1435932752058102</v>
      </c>
      <c r="F13259" t="s">
        <v>4750</v>
      </c>
      <c r="G13259" t="s">
        <v>4751</v>
      </c>
      <c r="H13259">
        <v>422</v>
      </c>
    </row>
    <row r="13260" spans="1:8" x14ac:dyDescent="0.2">
      <c r="A13260" t="s">
        <v>97</v>
      </c>
      <c r="B13260">
        <v>2685422</v>
      </c>
      <c r="C13260">
        <v>1239036</v>
      </c>
      <c r="D13260">
        <v>47.2966807149269</v>
      </c>
      <c r="E13260">
        <v>8.5680491945665</v>
      </c>
      <c r="F13260" t="s">
        <v>4750</v>
      </c>
      <c r="G13260" t="s">
        <v>4756</v>
      </c>
      <c r="H13260">
        <v>407</v>
      </c>
    </row>
    <row r="13261" spans="1:8" x14ac:dyDescent="0.2">
      <c r="A13261" t="s">
        <v>159</v>
      </c>
      <c r="B13261">
        <v>2688244</v>
      </c>
      <c r="C13261">
        <v>1234911</v>
      </c>
      <c r="D13261">
        <v>47.259211117274603</v>
      </c>
      <c r="E13261">
        <v>8.6045450683912392</v>
      </c>
      <c r="F13261" t="s">
        <v>4750</v>
      </c>
      <c r="G13261" t="s">
        <v>4756</v>
      </c>
      <c r="H13261">
        <v>407</v>
      </c>
    </row>
    <row r="13262" spans="1:8" x14ac:dyDescent="0.2">
      <c r="A13262" t="s">
        <v>265</v>
      </c>
      <c r="B13262">
        <v>2578121</v>
      </c>
      <c r="C13262">
        <v>1210877</v>
      </c>
      <c r="D13262">
        <v>47.048558693574201</v>
      </c>
      <c r="E13262">
        <v>7.1507021563384203</v>
      </c>
      <c r="F13262" t="s">
        <v>4750</v>
      </c>
      <c r="G13262" t="s">
        <v>4756</v>
      </c>
      <c r="H13262">
        <v>430</v>
      </c>
    </row>
    <row r="13263" spans="1:8" x14ac:dyDescent="0.2">
      <c r="A13263" t="s">
        <v>159</v>
      </c>
      <c r="B13263">
        <v>2687708</v>
      </c>
      <c r="C13263">
        <v>1235201</v>
      </c>
      <c r="D13263">
        <v>47.2618906655131</v>
      </c>
      <c r="E13263">
        <v>8.59752082208594</v>
      </c>
      <c r="F13263" t="s">
        <v>4750</v>
      </c>
      <c r="G13263" t="s">
        <v>4756</v>
      </c>
      <c r="H13263">
        <v>408</v>
      </c>
    </row>
    <row r="13264" spans="1:8" x14ac:dyDescent="0.2">
      <c r="A13264" t="s">
        <v>602</v>
      </c>
      <c r="B13264">
        <v>2700414</v>
      </c>
      <c r="C13264">
        <v>1227149</v>
      </c>
      <c r="D13264">
        <v>47.187666155711298</v>
      </c>
      <c r="E13264">
        <v>8.7635800126473509</v>
      </c>
      <c r="F13264" t="s">
        <v>4750</v>
      </c>
      <c r="G13264" t="s">
        <v>4751</v>
      </c>
      <c r="H13264">
        <v>668</v>
      </c>
    </row>
    <row r="13265" spans="1:8" x14ac:dyDescent="0.2">
      <c r="A13265" t="s">
        <v>406</v>
      </c>
      <c r="B13265">
        <v>2668473</v>
      </c>
      <c r="C13265">
        <v>1158204</v>
      </c>
      <c r="D13265">
        <v>46.571610056605302</v>
      </c>
      <c r="E13265">
        <v>8.3318155428967806</v>
      </c>
      <c r="F13265" t="s">
        <v>4750</v>
      </c>
      <c r="G13265" t="s">
        <v>4751</v>
      </c>
      <c r="H13265">
        <v>1947</v>
      </c>
    </row>
    <row r="13266" spans="1:8" x14ac:dyDescent="0.2">
      <c r="A13266" t="s">
        <v>303</v>
      </c>
      <c r="B13266">
        <v>2633052</v>
      </c>
      <c r="C13266">
        <v>1170796</v>
      </c>
      <c r="D13266">
        <v>46.687567114643798</v>
      </c>
      <c r="E13266">
        <v>7.8706937648098698</v>
      </c>
      <c r="F13266" t="s">
        <v>4750</v>
      </c>
      <c r="G13266" t="s">
        <v>4751</v>
      </c>
      <c r="H13266">
        <v>568</v>
      </c>
    </row>
    <row r="13267" spans="1:8" x14ac:dyDescent="0.2">
      <c r="A13267" t="s">
        <v>1897</v>
      </c>
      <c r="B13267">
        <v>2641011</v>
      </c>
      <c r="C13267">
        <v>1128912</v>
      </c>
      <c r="D13267">
        <v>46.310363335853602</v>
      </c>
      <c r="E13267">
        <v>7.9710198946677204</v>
      </c>
      <c r="F13267" t="s">
        <v>4750</v>
      </c>
      <c r="G13267" t="s">
        <v>4751</v>
      </c>
      <c r="H13267">
        <v>669</v>
      </c>
    </row>
    <row r="13268" spans="1:8" x14ac:dyDescent="0.2">
      <c r="A13268" t="s">
        <v>362</v>
      </c>
      <c r="B13268">
        <v>2579215</v>
      </c>
      <c r="C13268">
        <v>1234598</v>
      </c>
      <c r="D13268">
        <v>47.261958201204202</v>
      </c>
      <c r="E13268">
        <v>7.1640019262779999</v>
      </c>
      <c r="F13268" t="s">
        <v>4750</v>
      </c>
      <c r="G13268" t="s">
        <v>4751</v>
      </c>
      <c r="H13268">
        <v>948</v>
      </c>
    </row>
    <row r="13269" spans="1:8" x14ac:dyDescent="0.2">
      <c r="A13269" t="s">
        <v>597</v>
      </c>
      <c r="B13269">
        <v>2709521</v>
      </c>
      <c r="C13269">
        <v>1191832</v>
      </c>
      <c r="D13269">
        <v>46.868596450358702</v>
      </c>
      <c r="E13269">
        <v>8.8751886863076894</v>
      </c>
      <c r="F13269" t="s">
        <v>4750</v>
      </c>
      <c r="G13269" t="s">
        <v>4751</v>
      </c>
      <c r="H13269">
        <v>1692</v>
      </c>
    </row>
    <row r="13270" spans="1:8" x14ac:dyDescent="0.2">
      <c r="A13270" t="s">
        <v>648</v>
      </c>
      <c r="B13270">
        <v>2724075</v>
      </c>
      <c r="C13270">
        <v>1217325</v>
      </c>
      <c r="D13270">
        <v>47.0953029960544</v>
      </c>
      <c r="E13270">
        <v>9.0730022707894307</v>
      </c>
      <c r="F13270" t="s">
        <v>4750</v>
      </c>
      <c r="G13270" t="s">
        <v>4751</v>
      </c>
      <c r="H13270">
        <v>450</v>
      </c>
    </row>
    <row r="13271" spans="1:8" x14ac:dyDescent="0.2">
      <c r="A13271" t="s">
        <v>570</v>
      </c>
      <c r="B13271">
        <v>2645332</v>
      </c>
      <c r="C13271">
        <v>1213216</v>
      </c>
      <c r="D13271">
        <v>47.068414853886203</v>
      </c>
      <c r="E13271">
        <v>8.0354271033743103</v>
      </c>
      <c r="F13271" t="s">
        <v>4750</v>
      </c>
      <c r="G13271" t="s">
        <v>4751</v>
      </c>
      <c r="H13271">
        <v>824</v>
      </c>
    </row>
    <row r="13272" spans="1:8" x14ac:dyDescent="0.2">
      <c r="A13272" t="s">
        <v>373</v>
      </c>
      <c r="B13272">
        <v>2575955</v>
      </c>
      <c r="C13272">
        <v>1218200</v>
      </c>
      <c r="D13272">
        <v>47.114352870359603</v>
      </c>
      <c r="E13272">
        <v>7.121807253579</v>
      </c>
      <c r="F13272" t="s">
        <v>4750</v>
      </c>
      <c r="G13272" t="s">
        <v>4751</v>
      </c>
      <c r="H13272">
        <v>830</v>
      </c>
    </row>
    <row r="13273" spans="1:8" x14ac:dyDescent="0.2">
      <c r="A13273" t="s">
        <v>1245</v>
      </c>
      <c r="B13273">
        <v>2667615</v>
      </c>
      <c r="C13273">
        <v>1256915</v>
      </c>
      <c r="D13273">
        <v>47.459543035238099</v>
      </c>
      <c r="E13273">
        <v>8.3353344281980899</v>
      </c>
      <c r="F13273" t="s">
        <v>4750</v>
      </c>
      <c r="G13273" t="s">
        <v>4751</v>
      </c>
      <c r="H13273">
        <v>406</v>
      </c>
    </row>
    <row r="13274" spans="1:8" x14ac:dyDescent="0.2">
      <c r="A13274" t="s">
        <v>1451</v>
      </c>
      <c r="B13274">
        <v>2731646</v>
      </c>
      <c r="C13274">
        <v>1277802</v>
      </c>
      <c r="D13274">
        <v>47.637651392267699</v>
      </c>
      <c r="E13274">
        <v>9.1904857371143205</v>
      </c>
      <c r="F13274" t="s">
        <v>4750</v>
      </c>
      <c r="G13274" t="s">
        <v>4751</v>
      </c>
      <c r="H13274">
        <v>437</v>
      </c>
    </row>
    <row r="13275" spans="1:8" x14ac:dyDescent="0.2">
      <c r="A13275" t="s">
        <v>904</v>
      </c>
      <c r="B13275">
        <v>2610016</v>
      </c>
      <c r="C13275">
        <v>1263735</v>
      </c>
      <c r="D13275">
        <v>47.524276513218098</v>
      </c>
      <c r="E13275">
        <v>7.5716135939817697</v>
      </c>
      <c r="F13275" t="s">
        <v>4750</v>
      </c>
      <c r="G13275" t="s">
        <v>4754</v>
      </c>
      <c r="H13275">
        <v>292</v>
      </c>
    </row>
    <row r="13276" spans="1:8" x14ac:dyDescent="0.2">
      <c r="A13276" t="s">
        <v>1900</v>
      </c>
      <c r="B13276">
        <v>2646166</v>
      </c>
      <c r="C13276">
        <v>1125532</v>
      </c>
      <c r="D13276">
        <v>46.279625093550898</v>
      </c>
      <c r="E13276">
        <v>8.0376015602768103</v>
      </c>
      <c r="F13276" t="s">
        <v>4750</v>
      </c>
      <c r="G13276" t="s">
        <v>4751</v>
      </c>
      <c r="H13276">
        <v>1742</v>
      </c>
    </row>
    <row r="13277" spans="1:8" x14ac:dyDescent="0.2">
      <c r="A13277" t="s">
        <v>1004</v>
      </c>
      <c r="B13277">
        <v>2703010</v>
      </c>
      <c r="C13277">
        <v>1284965</v>
      </c>
      <c r="D13277">
        <v>47.707185875781001</v>
      </c>
      <c r="E13277">
        <v>8.8111714127234606</v>
      </c>
      <c r="F13277" t="s">
        <v>4750</v>
      </c>
      <c r="G13277" t="s">
        <v>4751</v>
      </c>
      <c r="H13277">
        <v>410</v>
      </c>
    </row>
    <row r="13278" spans="1:8" x14ac:dyDescent="0.2">
      <c r="A13278" t="s">
        <v>194</v>
      </c>
      <c r="B13278">
        <v>2600100</v>
      </c>
      <c r="C13278">
        <v>1198100</v>
      </c>
      <c r="D13278">
        <v>46.933992035921897</v>
      </c>
      <c r="E13278">
        <v>7.4399459970989996</v>
      </c>
      <c r="F13278" t="s">
        <v>4750</v>
      </c>
      <c r="G13278" t="s">
        <v>4754</v>
      </c>
      <c r="H13278">
        <v>536</v>
      </c>
    </row>
    <row r="13279" spans="1:8" x14ac:dyDescent="0.2">
      <c r="A13279" t="s">
        <v>626</v>
      </c>
      <c r="B13279">
        <v>2693926</v>
      </c>
      <c r="C13279">
        <v>1205215</v>
      </c>
      <c r="D13279">
        <v>46.991349613741697</v>
      </c>
      <c r="E13279">
        <v>8.6734321386203508</v>
      </c>
      <c r="F13279" t="s">
        <v>4750</v>
      </c>
      <c r="G13279" t="s">
        <v>4755</v>
      </c>
      <c r="H13279">
        <v>562</v>
      </c>
    </row>
    <row r="13280" spans="1:8" x14ac:dyDescent="0.2">
      <c r="A13280" t="s">
        <v>1862</v>
      </c>
      <c r="B13280">
        <v>2559384</v>
      </c>
      <c r="C13280">
        <v>1143980</v>
      </c>
      <c r="D13280">
        <v>46.445921625984802</v>
      </c>
      <c r="E13280">
        <v>6.9100739299558196</v>
      </c>
      <c r="F13280" t="s">
        <v>4752</v>
      </c>
      <c r="G13280" t="s">
        <v>661</v>
      </c>
      <c r="H13280">
        <v>601</v>
      </c>
    </row>
    <row r="13281" spans="1:8" x14ac:dyDescent="0.2">
      <c r="A13281" t="s">
        <v>432</v>
      </c>
      <c r="B13281">
        <v>2607762</v>
      </c>
      <c r="C13281">
        <v>1181747</v>
      </c>
      <c r="D13281">
        <v>46.786847466651501</v>
      </c>
      <c r="E13281">
        <v>7.5402870407185301</v>
      </c>
      <c r="F13281" t="s">
        <v>4750</v>
      </c>
      <c r="G13281" t="s">
        <v>661</v>
      </c>
      <c r="H13281">
        <v>578</v>
      </c>
    </row>
    <row r="13282" spans="1:8" x14ac:dyDescent="0.2">
      <c r="A13282" t="s">
        <v>1364</v>
      </c>
      <c r="B13282">
        <v>2671660</v>
      </c>
      <c r="C13282">
        <v>1227130</v>
      </c>
      <c r="D13282">
        <v>47.191236865446598</v>
      </c>
      <c r="E13282">
        <v>8.38421521211475</v>
      </c>
      <c r="F13282" t="s">
        <v>4750</v>
      </c>
      <c r="G13282" t="s">
        <v>4751</v>
      </c>
      <c r="H13282">
        <v>440</v>
      </c>
    </row>
    <row r="13283" spans="1:8" x14ac:dyDescent="0.2">
      <c r="A13283" t="s">
        <v>256</v>
      </c>
      <c r="B13283">
        <v>2567726</v>
      </c>
      <c r="C13283">
        <v>1223024</v>
      </c>
      <c r="D13283">
        <v>47.157392105300602</v>
      </c>
      <c r="E13283">
        <v>7.0130361385494302</v>
      </c>
      <c r="F13283" t="s">
        <v>4750</v>
      </c>
      <c r="G13283" t="s">
        <v>4751</v>
      </c>
      <c r="H13283">
        <v>783</v>
      </c>
    </row>
    <row r="13284" spans="1:8" x14ac:dyDescent="0.2">
      <c r="A13284" t="s">
        <v>1408</v>
      </c>
      <c r="B13284">
        <v>2669732</v>
      </c>
      <c r="C13284">
        <v>1262790</v>
      </c>
      <c r="D13284">
        <v>47.512157800112398</v>
      </c>
      <c r="E13284">
        <v>8.3643264995205904</v>
      </c>
      <c r="F13284" t="s">
        <v>4750</v>
      </c>
      <c r="G13284" t="s">
        <v>4751</v>
      </c>
      <c r="H13284">
        <v>445</v>
      </c>
    </row>
    <row r="13285" spans="1:8" x14ac:dyDescent="0.2">
      <c r="A13285" t="s">
        <v>1576</v>
      </c>
      <c r="B13285">
        <v>2717389</v>
      </c>
      <c r="C13285">
        <v>1082901</v>
      </c>
      <c r="D13285">
        <v>45.887546587581802</v>
      </c>
      <c r="E13285">
        <v>8.9508277176961109</v>
      </c>
      <c r="F13285" t="s">
        <v>4750</v>
      </c>
      <c r="G13285" t="s">
        <v>4751</v>
      </c>
      <c r="H13285">
        <v>536</v>
      </c>
    </row>
    <row r="13286" spans="1:8" x14ac:dyDescent="0.2">
      <c r="A13286" t="s">
        <v>893</v>
      </c>
      <c r="B13286">
        <v>2613434</v>
      </c>
      <c r="C13286">
        <v>1249468</v>
      </c>
      <c r="D13286">
        <v>47.395898636196598</v>
      </c>
      <c r="E13286">
        <v>7.6165697416387399</v>
      </c>
      <c r="F13286" t="s">
        <v>4750</v>
      </c>
      <c r="G13286" t="s">
        <v>4751</v>
      </c>
      <c r="H13286">
        <v>619</v>
      </c>
    </row>
    <row r="13287" spans="1:8" x14ac:dyDescent="0.2">
      <c r="A13287" t="s">
        <v>1995</v>
      </c>
      <c r="B13287">
        <v>2595410</v>
      </c>
      <c r="C13287">
        <v>1124909</v>
      </c>
      <c r="D13287">
        <v>46.275586048474501</v>
      </c>
      <c r="E13287">
        <v>7.3790987396113703</v>
      </c>
      <c r="F13287" t="s">
        <v>4750</v>
      </c>
      <c r="G13287" t="s">
        <v>4751</v>
      </c>
      <c r="H13287">
        <v>1193</v>
      </c>
    </row>
    <row r="13288" spans="1:8" x14ac:dyDescent="0.2">
      <c r="A13288" t="s">
        <v>1484</v>
      </c>
      <c r="B13288">
        <v>2718229</v>
      </c>
      <c r="C13288">
        <v>1267653</v>
      </c>
      <c r="D13288">
        <v>47.548951109844701</v>
      </c>
      <c r="E13288">
        <v>9.0092875708506295</v>
      </c>
      <c r="F13288" t="s">
        <v>4750</v>
      </c>
      <c r="G13288" t="s">
        <v>4751</v>
      </c>
      <c r="H13288">
        <v>610</v>
      </c>
    </row>
    <row r="13289" spans="1:8" x14ac:dyDescent="0.2">
      <c r="A13289" t="s">
        <v>1036</v>
      </c>
      <c r="B13289">
        <v>2743309</v>
      </c>
      <c r="C13289">
        <v>1252355</v>
      </c>
      <c r="D13289">
        <v>47.406407497726299</v>
      </c>
      <c r="E13289">
        <v>9.3374361002419999</v>
      </c>
      <c r="F13289" t="s">
        <v>4750</v>
      </c>
      <c r="G13289" t="s">
        <v>4751</v>
      </c>
      <c r="H13289">
        <v>672</v>
      </c>
    </row>
    <row r="13290" spans="1:8" x14ac:dyDescent="0.2">
      <c r="A13290" t="s">
        <v>1545</v>
      </c>
      <c r="B13290">
        <v>2720429</v>
      </c>
      <c r="C13290">
        <v>1095903</v>
      </c>
      <c r="D13290">
        <v>46.003947918046102</v>
      </c>
      <c r="E13290">
        <v>8.9932972690801893</v>
      </c>
      <c r="F13290" t="s">
        <v>4750</v>
      </c>
      <c r="G13290" t="s">
        <v>4756</v>
      </c>
      <c r="H13290">
        <v>274</v>
      </c>
    </row>
    <row r="13291" spans="1:8" x14ac:dyDescent="0.2">
      <c r="A13291" t="s">
        <v>2088</v>
      </c>
      <c r="B13291">
        <v>2495085</v>
      </c>
      <c r="C13291">
        <v>1118827</v>
      </c>
      <c r="D13291">
        <v>46.212696178792001</v>
      </c>
      <c r="E13291">
        <v>6.0790975093416897</v>
      </c>
      <c r="F13291" t="s">
        <v>4750</v>
      </c>
      <c r="G13291" t="s">
        <v>4751</v>
      </c>
      <c r="H13291">
        <v>439</v>
      </c>
    </row>
    <row r="13292" spans="1:8" x14ac:dyDescent="0.2">
      <c r="A13292" t="s">
        <v>908</v>
      </c>
      <c r="B13292">
        <v>2609180</v>
      </c>
      <c r="C13292">
        <v>1262260</v>
      </c>
      <c r="D13292">
        <v>47.511022743508804</v>
      </c>
      <c r="E13292">
        <v>7.56048308995799</v>
      </c>
      <c r="F13292" t="s">
        <v>4750</v>
      </c>
      <c r="G13292" t="s">
        <v>4751</v>
      </c>
      <c r="H13292">
        <v>300</v>
      </c>
    </row>
    <row r="13293" spans="1:8" x14ac:dyDescent="0.2">
      <c r="A13293" t="s">
        <v>2066</v>
      </c>
      <c r="B13293">
        <v>2499120</v>
      </c>
      <c r="C13293">
        <v>1118319</v>
      </c>
      <c r="D13293">
        <v>46.208744779385299</v>
      </c>
      <c r="E13293">
        <v>6.1314852952266001</v>
      </c>
      <c r="F13293" t="s">
        <v>4750</v>
      </c>
      <c r="G13293" t="s">
        <v>4751</v>
      </c>
      <c r="H13293">
        <v>408</v>
      </c>
    </row>
    <row r="13294" spans="1:8" x14ac:dyDescent="0.2">
      <c r="A13294" t="s">
        <v>1203</v>
      </c>
      <c r="B13294">
        <v>2772700</v>
      </c>
      <c r="C13294">
        <v>1205725</v>
      </c>
      <c r="D13294">
        <v>46.980108616286401</v>
      </c>
      <c r="E13294">
        <v>9.7087841951435099</v>
      </c>
      <c r="F13294" t="s">
        <v>4750</v>
      </c>
      <c r="G13294" t="s">
        <v>4751</v>
      </c>
      <c r="H13294">
        <v>865</v>
      </c>
    </row>
    <row r="13295" spans="1:8" x14ac:dyDescent="0.2">
      <c r="A13295" t="s">
        <v>1125</v>
      </c>
      <c r="B13295">
        <v>2732826</v>
      </c>
      <c r="C13295">
        <v>1189384</v>
      </c>
      <c r="D13295">
        <v>46.842334923620001</v>
      </c>
      <c r="E13295">
        <v>9.1800694584190996</v>
      </c>
      <c r="F13295" t="s">
        <v>4750</v>
      </c>
      <c r="G13295" t="s">
        <v>4758</v>
      </c>
      <c r="H13295">
        <v>2490</v>
      </c>
    </row>
    <row r="13296" spans="1:8" x14ac:dyDescent="0.2">
      <c r="A13296" t="s">
        <v>2066</v>
      </c>
      <c r="B13296">
        <v>2499571</v>
      </c>
      <c r="C13296">
        <v>1117311</v>
      </c>
      <c r="D13296">
        <v>46.199745994772499</v>
      </c>
      <c r="E13296">
        <v>6.1375449824977402</v>
      </c>
      <c r="F13296" t="s">
        <v>4750</v>
      </c>
      <c r="G13296" t="s">
        <v>4751</v>
      </c>
      <c r="H13296">
        <v>375</v>
      </c>
    </row>
    <row r="13297" spans="1:8" x14ac:dyDescent="0.2">
      <c r="A13297" t="s">
        <v>2031</v>
      </c>
      <c r="B13297">
        <v>2544803</v>
      </c>
      <c r="C13297">
        <v>1212991</v>
      </c>
      <c r="D13297">
        <v>47.065631163916002</v>
      </c>
      <c r="E13297">
        <v>6.7119953357951001</v>
      </c>
      <c r="F13297" t="s">
        <v>4750</v>
      </c>
      <c r="G13297" t="s">
        <v>4751</v>
      </c>
      <c r="H13297">
        <v>936</v>
      </c>
    </row>
    <row r="13298" spans="1:8" x14ac:dyDescent="0.2">
      <c r="A13298" t="s">
        <v>1913</v>
      </c>
      <c r="B13298">
        <v>2578677</v>
      </c>
      <c r="C13298">
        <v>1105121</v>
      </c>
      <c r="D13298">
        <v>46.0972582384384</v>
      </c>
      <c r="E13298">
        <v>7.1629301903986002</v>
      </c>
      <c r="F13298" t="s">
        <v>4750</v>
      </c>
      <c r="G13298" t="s">
        <v>4751</v>
      </c>
      <c r="H13298">
        <v>1289</v>
      </c>
    </row>
    <row r="13299" spans="1:8" x14ac:dyDescent="0.2">
      <c r="A13299" t="s">
        <v>1591</v>
      </c>
      <c r="B13299">
        <v>2692003</v>
      </c>
      <c r="C13299">
        <v>1134402</v>
      </c>
      <c r="D13299">
        <v>46.3546980094426</v>
      </c>
      <c r="E13299">
        <v>8.6339746347504107</v>
      </c>
      <c r="F13299" t="s">
        <v>4750</v>
      </c>
      <c r="G13299" t="s">
        <v>4751</v>
      </c>
      <c r="H13299">
        <v>587</v>
      </c>
    </row>
    <row r="13300" spans="1:8" x14ac:dyDescent="0.2">
      <c r="A13300" t="s">
        <v>1689</v>
      </c>
      <c r="B13300">
        <v>2539964</v>
      </c>
      <c r="C13300">
        <v>1185222</v>
      </c>
      <c r="D13300">
        <v>46.815434955145498</v>
      </c>
      <c r="E13300">
        <v>6.65196906452225</v>
      </c>
      <c r="F13300" t="s">
        <v>4750</v>
      </c>
      <c r="G13300" t="s">
        <v>4751</v>
      </c>
      <c r="H13300">
        <v>465</v>
      </c>
    </row>
    <row r="13301" spans="1:8" x14ac:dyDescent="0.2">
      <c r="A13301" t="s">
        <v>895</v>
      </c>
      <c r="B13301">
        <v>2609781</v>
      </c>
      <c r="C13301">
        <v>1267863</v>
      </c>
      <c r="D13301">
        <v>47.561406226029099</v>
      </c>
      <c r="E13301">
        <v>7.5685834724223904</v>
      </c>
      <c r="F13301" t="s">
        <v>4750</v>
      </c>
      <c r="G13301" t="s">
        <v>4751</v>
      </c>
      <c r="H13301">
        <v>275</v>
      </c>
    </row>
    <row r="13302" spans="1:8" x14ac:dyDescent="0.2">
      <c r="A13302" t="s">
        <v>1144</v>
      </c>
      <c r="B13302">
        <v>2743955</v>
      </c>
      <c r="C13302">
        <v>1153770</v>
      </c>
      <c r="D13302">
        <v>46.519746172107503</v>
      </c>
      <c r="E13302">
        <v>9.3147595010536204</v>
      </c>
      <c r="F13302" t="s">
        <v>4750</v>
      </c>
      <c r="G13302" t="s">
        <v>4753</v>
      </c>
      <c r="H13302">
        <v>2211</v>
      </c>
    </row>
    <row r="13303" spans="1:8" x14ac:dyDescent="0.2">
      <c r="A13303" t="s">
        <v>1948</v>
      </c>
      <c r="B13303">
        <v>2582983</v>
      </c>
      <c r="C13303">
        <v>1107922</v>
      </c>
      <c r="D13303">
        <v>46.122577755761498</v>
      </c>
      <c r="E13303">
        <v>7.21850663900402</v>
      </c>
      <c r="F13303" t="s">
        <v>4750</v>
      </c>
      <c r="G13303" t="s">
        <v>4753</v>
      </c>
      <c r="H13303">
        <v>2336</v>
      </c>
    </row>
    <row r="13304" spans="1:8" x14ac:dyDescent="0.2">
      <c r="A13304" t="s">
        <v>1702</v>
      </c>
      <c r="B13304">
        <v>2538334</v>
      </c>
      <c r="C13304">
        <v>1151239</v>
      </c>
      <c r="D13304">
        <v>46.509607651141998</v>
      </c>
      <c r="E13304">
        <v>6.6351806676740699</v>
      </c>
      <c r="F13304" t="s">
        <v>4750</v>
      </c>
      <c r="G13304" t="s">
        <v>4751</v>
      </c>
      <c r="H13304">
        <v>414</v>
      </c>
    </row>
    <row r="13305" spans="1:8" x14ac:dyDescent="0.2">
      <c r="A13305" t="s">
        <v>1571</v>
      </c>
      <c r="B13305">
        <v>2707162</v>
      </c>
      <c r="C13305">
        <v>1094282</v>
      </c>
      <c r="D13305">
        <v>45.991603332075798</v>
      </c>
      <c r="E13305">
        <v>8.8216986918135891</v>
      </c>
      <c r="F13305" t="s">
        <v>4750</v>
      </c>
      <c r="G13305" t="s">
        <v>4751</v>
      </c>
      <c r="H13305">
        <v>274</v>
      </c>
    </row>
    <row r="13306" spans="1:8" x14ac:dyDescent="0.2">
      <c r="A13306" t="s">
        <v>157</v>
      </c>
      <c r="B13306">
        <v>2692826</v>
      </c>
      <c r="C13306">
        <v>1232071</v>
      </c>
      <c r="D13306">
        <v>47.233041380936797</v>
      </c>
      <c r="E13306">
        <v>8.6644886504776508</v>
      </c>
      <c r="F13306" t="s">
        <v>4750</v>
      </c>
      <c r="G13306" t="s">
        <v>4751</v>
      </c>
      <c r="H13306">
        <v>443</v>
      </c>
    </row>
    <row r="13307" spans="1:8" x14ac:dyDescent="0.2">
      <c r="A13307" t="s">
        <v>4763</v>
      </c>
      <c r="B13307">
        <v>2757480</v>
      </c>
      <c r="C13307">
        <v>1214238</v>
      </c>
      <c r="D13307">
        <v>47.060443649283698</v>
      </c>
      <c r="E13307">
        <v>9.51177039803712</v>
      </c>
      <c r="F13307" t="s">
        <v>4750</v>
      </c>
      <c r="G13307" t="s">
        <v>4751</v>
      </c>
      <c r="H13307">
        <v>477</v>
      </c>
    </row>
    <row r="13308" spans="1:8" x14ac:dyDescent="0.2">
      <c r="A13308" t="s">
        <v>2098</v>
      </c>
      <c r="B13308">
        <v>2593288</v>
      </c>
      <c r="C13308">
        <v>1245995</v>
      </c>
      <c r="D13308">
        <v>47.364762262589899</v>
      </c>
      <c r="E13308">
        <v>7.3497707277962698</v>
      </c>
      <c r="F13308" t="s">
        <v>4750</v>
      </c>
      <c r="G13308" t="s">
        <v>4751</v>
      </c>
      <c r="H13308">
        <v>411</v>
      </c>
    </row>
    <row r="13309" spans="1:8" x14ac:dyDescent="0.2">
      <c r="A13309" t="s">
        <v>1952</v>
      </c>
      <c r="B13309">
        <v>2563269</v>
      </c>
      <c r="C13309">
        <v>1121094</v>
      </c>
      <c r="D13309">
        <v>46.240276424707197</v>
      </c>
      <c r="E13309">
        <v>6.9624436921086499</v>
      </c>
      <c r="F13309" t="s">
        <v>4750</v>
      </c>
      <c r="G13309" t="s">
        <v>4751</v>
      </c>
      <c r="H13309">
        <v>572</v>
      </c>
    </row>
    <row r="13310" spans="1:8" x14ac:dyDescent="0.2">
      <c r="A13310" t="s">
        <v>1196</v>
      </c>
      <c r="B13310">
        <v>2761762</v>
      </c>
      <c r="C13310">
        <v>1200186</v>
      </c>
      <c r="D13310">
        <v>46.933059433683198</v>
      </c>
      <c r="E13310">
        <v>9.5631048138356007</v>
      </c>
      <c r="F13310" t="s">
        <v>4750</v>
      </c>
      <c r="G13310" t="s">
        <v>4751</v>
      </c>
      <c r="H13310">
        <v>553</v>
      </c>
    </row>
    <row r="13311" spans="1:8" x14ac:dyDescent="0.2">
      <c r="A13311" t="s">
        <v>142</v>
      </c>
      <c r="B13311">
        <v>2699649</v>
      </c>
      <c r="C13311">
        <v>1257994</v>
      </c>
      <c r="D13311">
        <v>47.465174156547</v>
      </c>
      <c r="E13311">
        <v>8.7603431742892095</v>
      </c>
      <c r="F13311" t="s">
        <v>4750</v>
      </c>
      <c r="G13311" t="s">
        <v>661</v>
      </c>
      <c r="H13311">
        <v>484</v>
      </c>
    </row>
    <row r="13312" spans="1:8" x14ac:dyDescent="0.2">
      <c r="A13312" t="s">
        <v>1809</v>
      </c>
      <c r="B13312">
        <v>2530076</v>
      </c>
      <c r="C13312">
        <v>1174736</v>
      </c>
      <c r="D13312">
        <v>46.720148507017399</v>
      </c>
      <c r="E13312">
        <v>6.5240196654116103</v>
      </c>
      <c r="F13312" t="s">
        <v>4750</v>
      </c>
      <c r="G13312" t="s">
        <v>4751</v>
      </c>
      <c r="H13312">
        <v>518</v>
      </c>
    </row>
    <row r="13313" spans="1:8" x14ac:dyDescent="0.2">
      <c r="A13313" t="s">
        <v>471</v>
      </c>
      <c r="B13313">
        <v>2623623</v>
      </c>
      <c r="C13313">
        <v>1214221</v>
      </c>
      <c r="D13313">
        <v>47.0785827960067</v>
      </c>
      <c r="E13313">
        <v>7.7496843640494397</v>
      </c>
      <c r="F13313" t="s">
        <v>4752</v>
      </c>
      <c r="G13313" t="s">
        <v>661</v>
      </c>
      <c r="H13313">
        <v>710</v>
      </c>
    </row>
    <row r="13314" spans="1:8" x14ac:dyDescent="0.2">
      <c r="A13314" t="s">
        <v>1949</v>
      </c>
      <c r="B13314">
        <v>2563737</v>
      </c>
      <c r="C13314">
        <v>1101958</v>
      </c>
      <c r="D13314">
        <v>46.068166087253204</v>
      </c>
      <c r="E13314">
        <v>6.9699970307286003</v>
      </c>
      <c r="F13314" t="s">
        <v>4750</v>
      </c>
      <c r="G13314" t="s">
        <v>4751</v>
      </c>
      <c r="H13314">
        <v>1160</v>
      </c>
    </row>
    <row r="13315" spans="1:8" x14ac:dyDescent="0.2">
      <c r="A13315" t="s">
        <v>1700</v>
      </c>
      <c r="B13315">
        <v>2540153</v>
      </c>
      <c r="C13315">
        <v>1155089</v>
      </c>
      <c r="D13315">
        <v>46.544404445381304</v>
      </c>
      <c r="E13315">
        <v>6.6583794560512404</v>
      </c>
      <c r="F13315" t="s">
        <v>4750</v>
      </c>
      <c r="G13315" t="s">
        <v>4751</v>
      </c>
      <c r="H13315">
        <v>710</v>
      </c>
    </row>
    <row r="13316" spans="1:8" x14ac:dyDescent="0.2">
      <c r="A13316" t="s">
        <v>1780</v>
      </c>
      <c r="B13316">
        <v>2505927</v>
      </c>
      <c r="C13316">
        <v>1143503</v>
      </c>
      <c r="D13316">
        <v>46.4362503214385</v>
      </c>
      <c r="E13316">
        <v>6.2145744519493897</v>
      </c>
      <c r="F13316" t="s">
        <v>4750</v>
      </c>
      <c r="G13316" t="s">
        <v>661</v>
      </c>
      <c r="H13316">
        <v>560</v>
      </c>
    </row>
    <row r="13317" spans="1:8" x14ac:dyDescent="0.2">
      <c r="A13317" t="s">
        <v>699</v>
      </c>
      <c r="B13317">
        <v>2572529</v>
      </c>
      <c r="C13317">
        <v>1169606</v>
      </c>
      <c r="D13317">
        <v>46.677109375820699</v>
      </c>
      <c r="E13317">
        <v>7.0796058511332998</v>
      </c>
      <c r="F13317" t="s">
        <v>4750</v>
      </c>
      <c r="G13317" t="s">
        <v>4751</v>
      </c>
      <c r="H13317">
        <v>706</v>
      </c>
    </row>
    <row r="13318" spans="1:8" x14ac:dyDescent="0.2">
      <c r="A13318" t="s">
        <v>1591</v>
      </c>
      <c r="B13318">
        <v>2690550</v>
      </c>
      <c r="C13318">
        <v>1140625</v>
      </c>
      <c r="D13318">
        <v>46.410869185948897</v>
      </c>
      <c r="E13318">
        <v>8.6163131337661607</v>
      </c>
      <c r="F13318" t="s">
        <v>4750</v>
      </c>
      <c r="G13318" t="s">
        <v>4751</v>
      </c>
      <c r="H13318">
        <v>1018</v>
      </c>
    </row>
    <row r="13319" spans="1:8" x14ac:dyDescent="0.2">
      <c r="A13319" t="s">
        <v>1998</v>
      </c>
      <c r="B13319">
        <v>2593107</v>
      </c>
      <c r="C13319">
        <v>1119889</v>
      </c>
      <c r="D13319">
        <v>46.230408071743</v>
      </c>
      <c r="E13319">
        <v>7.3492970646567999</v>
      </c>
      <c r="F13319" t="s">
        <v>4750</v>
      </c>
      <c r="G13319" t="s">
        <v>4751</v>
      </c>
      <c r="H13319">
        <v>491</v>
      </c>
    </row>
    <row r="13320" spans="1:8" x14ac:dyDescent="0.2">
      <c r="A13320" t="s">
        <v>1459</v>
      </c>
      <c r="B13320">
        <v>2712996</v>
      </c>
      <c r="C13320">
        <v>1256852</v>
      </c>
      <c r="D13320">
        <v>47.452747317483698</v>
      </c>
      <c r="E13320">
        <v>8.9370446077646903</v>
      </c>
      <c r="F13320" t="s">
        <v>4750</v>
      </c>
      <c r="G13320" t="s">
        <v>4751</v>
      </c>
      <c r="H13320">
        <v>580</v>
      </c>
    </row>
    <row r="13321" spans="1:8" x14ac:dyDescent="0.2">
      <c r="A13321" t="s">
        <v>730</v>
      </c>
      <c r="B13321">
        <v>2577258</v>
      </c>
      <c r="C13321">
        <v>1183287</v>
      </c>
      <c r="D13321">
        <v>46.800353674531102</v>
      </c>
      <c r="E13321">
        <v>7.1407291717774299</v>
      </c>
      <c r="F13321" t="s">
        <v>4750</v>
      </c>
      <c r="G13321" t="s">
        <v>4751</v>
      </c>
      <c r="H13321">
        <v>666</v>
      </c>
    </row>
    <row r="13322" spans="1:8" x14ac:dyDescent="0.2">
      <c r="A13322" t="s">
        <v>1523</v>
      </c>
      <c r="B13322">
        <v>2708862</v>
      </c>
      <c r="C13322">
        <v>1115366</v>
      </c>
      <c r="D13322">
        <v>46.180962855657903</v>
      </c>
      <c r="E13322">
        <v>8.8485243999360002</v>
      </c>
      <c r="F13322" t="s">
        <v>4750</v>
      </c>
      <c r="G13322" t="s">
        <v>4751</v>
      </c>
      <c r="H13322">
        <v>220</v>
      </c>
    </row>
    <row r="13323" spans="1:8" x14ac:dyDescent="0.2">
      <c r="A13323" t="s">
        <v>563</v>
      </c>
      <c r="B13323">
        <v>2640976</v>
      </c>
      <c r="C13323">
        <v>1229871</v>
      </c>
      <c r="D13323">
        <v>47.218503327504003</v>
      </c>
      <c r="E13323">
        <v>7.9795922949989704</v>
      </c>
      <c r="F13323" t="s">
        <v>4750</v>
      </c>
      <c r="G13323" t="s">
        <v>4751</v>
      </c>
      <c r="H13323">
        <v>471</v>
      </c>
    </row>
    <row r="13324" spans="1:8" x14ac:dyDescent="0.2">
      <c r="A13324" t="s">
        <v>4760</v>
      </c>
      <c r="B13324">
        <v>2757953</v>
      </c>
      <c r="C13324">
        <v>1234990</v>
      </c>
      <c r="D13324">
        <v>47.246925019956599</v>
      </c>
      <c r="E13324">
        <v>9.5252592228239497</v>
      </c>
      <c r="F13324" t="s">
        <v>4750</v>
      </c>
      <c r="G13324" t="s">
        <v>4751</v>
      </c>
      <c r="H13324">
        <v>433</v>
      </c>
    </row>
    <row r="13325" spans="1:8" x14ac:dyDescent="0.2">
      <c r="A13325" t="s">
        <v>1577</v>
      </c>
      <c r="B13325">
        <v>2722845</v>
      </c>
      <c r="C13325">
        <v>1078839</v>
      </c>
      <c r="D13325">
        <v>45.8500469606971</v>
      </c>
      <c r="E13325">
        <v>9.0200373177543192</v>
      </c>
      <c r="F13325" t="s">
        <v>4750</v>
      </c>
      <c r="G13325" t="s">
        <v>4751</v>
      </c>
      <c r="H13325">
        <v>309</v>
      </c>
    </row>
    <row r="13326" spans="1:8" x14ac:dyDescent="0.2">
      <c r="A13326" t="s">
        <v>1809</v>
      </c>
      <c r="B13326">
        <v>2530725</v>
      </c>
      <c r="C13326">
        <v>1175712</v>
      </c>
      <c r="D13326">
        <v>46.728995335457299</v>
      </c>
      <c r="E13326">
        <v>6.5323602083591696</v>
      </c>
      <c r="F13326" t="s">
        <v>4750</v>
      </c>
      <c r="G13326" t="s">
        <v>4751</v>
      </c>
      <c r="H13326">
        <v>475</v>
      </c>
    </row>
    <row r="13327" spans="1:8" x14ac:dyDescent="0.2">
      <c r="A13327" t="s">
        <v>1075</v>
      </c>
      <c r="B13327">
        <v>2729670</v>
      </c>
      <c r="C13327">
        <v>1223385</v>
      </c>
      <c r="D13327">
        <v>47.148727031804597</v>
      </c>
      <c r="E13327">
        <v>9.1484188677200091</v>
      </c>
      <c r="F13327" t="s">
        <v>4750</v>
      </c>
      <c r="G13327" t="s">
        <v>4751</v>
      </c>
      <c r="H13327">
        <v>936</v>
      </c>
    </row>
    <row r="13328" spans="1:8" x14ac:dyDescent="0.2">
      <c r="A13328" t="s">
        <v>1513</v>
      </c>
      <c r="B13328">
        <v>2698085</v>
      </c>
      <c r="C13328">
        <v>1108778</v>
      </c>
      <c r="D13328">
        <v>46.123363656960599</v>
      </c>
      <c r="E13328">
        <v>8.7075964343027898</v>
      </c>
      <c r="F13328" t="s">
        <v>4750</v>
      </c>
      <c r="G13328" t="s">
        <v>4751</v>
      </c>
      <c r="H13328">
        <v>210</v>
      </c>
    </row>
    <row r="13329" spans="1:8" x14ac:dyDescent="0.2">
      <c r="A13329" t="s">
        <v>1086</v>
      </c>
      <c r="B13329">
        <v>2742091</v>
      </c>
      <c r="C13329">
        <v>1224393</v>
      </c>
      <c r="D13329">
        <v>47.155240133027903</v>
      </c>
      <c r="E13329">
        <v>9.3124565047883401</v>
      </c>
      <c r="F13329" t="s">
        <v>4750</v>
      </c>
      <c r="G13329" t="s">
        <v>4758</v>
      </c>
      <c r="H13329">
        <v>2270</v>
      </c>
    </row>
    <row r="13330" spans="1:8" x14ac:dyDescent="0.2">
      <c r="A13330" t="s">
        <v>2018</v>
      </c>
      <c r="B13330">
        <v>2625198</v>
      </c>
      <c r="C13330">
        <v>1096259</v>
      </c>
      <c r="D13330">
        <v>46.017412248288302</v>
      </c>
      <c r="E13330">
        <v>7.76399572808642</v>
      </c>
      <c r="F13330" t="s">
        <v>4750</v>
      </c>
      <c r="G13330" t="s">
        <v>4753</v>
      </c>
      <c r="H13330">
        <v>2188</v>
      </c>
    </row>
    <row r="13331" spans="1:8" x14ac:dyDescent="0.2">
      <c r="A13331" t="s">
        <v>1130</v>
      </c>
      <c r="B13331">
        <v>2752040</v>
      </c>
      <c r="C13331">
        <v>1175822</v>
      </c>
      <c r="D13331">
        <v>46.716264397432901</v>
      </c>
      <c r="E13331">
        <v>9.4273692377918294</v>
      </c>
      <c r="F13331" t="s">
        <v>4750</v>
      </c>
      <c r="G13331" t="s">
        <v>4751</v>
      </c>
      <c r="H13331">
        <v>786</v>
      </c>
    </row>
    <row r="13332" spans="1:8" x14ac:dyDescent="0.2">
      <c r="A13332" t="s">
        <v>142</v>
      </c>
      <c r="B13332">
        <v>2697636</v>
      </c>
      <c r="C13332">
        <v>1260851</v>
      </c>
      <c r="D13332">
        <v>47.491168265993899</v>
      </c>
      <c r="E13332">
        <v>8.7342738522626693</v>
      </c>
      <c r="F13332" t="s">
        <v>4750</v>
      </c>
      <c r="G13332" t="s">
        <v>4751</v>
      </c>
      <c r="H13332">
        <v>450</v>
      </c>
    </row>
    <row r="13333" spans="1:8" x14ac:dyDescent="0.2">
      <c r="A13333" t="s">
        <v>1563</v>
      </c>
      <c r="B13333">
        <v>2717580</v>
      </c>
      <c r="C13333">
        <v>1102999</v>
      </c>
      <c r="D13333">
        <v>46.068269935918401</v>
      </c>
      <c r="E13333">
        <v>8.9583024433578107</v>
      </c>
      <c r="F13333" t="s">
        <v>4750</v>
      </c>
      <c r="G13333" t="s">
        <v>4751</v>
      </c>
      <c r="H13333">
        <v>556</v>
      </c>
    </row>
    <row r="13334" spans="1:8" x14ac:dyDescent="0.2">
      <c r="A13334" t="s">
        <v>1493</v>
      </c>
      <c r="B13334">
        <v>2722222</v>
      </c>
      <c r="C13334">
        <v>1117755</v>
      </c>
      <c r="D13334">
        <v>46.2001567161319</v>
      </c>
      <c r="E13334">
        <v>9.0221309546658208</v>
      </c>
      <c r="F13334" t="s">
        <v>4750</v>
      </c>
      <c r="G13334" t="s">
        <v>4751</v>
      </c>
      <c r="H13334">
        <v>226</v>
      </c>
    </row>
    <row r="13335" spans="1:8" x14ac:dyDescent="0.2">
      <c r="A13335" t="s">
        <v>1920</v>
      </c>
      <c r="B13335">
        <v>2668971</v>
      </c>
      <c r="C13335">
        <v>1157121</v>
      </c>
      <c r="D13335">
        <v>46.561817359678997</v>
      </c>
      <c r="E13335">
        <v>8.3381491297429395</v>
      </c>
      <c r="F13335" t="s">
        <v>4750</v>
      </c>
      <c r="G13335" t="s">
        <v>4751</v>
      </c>
      <c r="H13335">
        <v>2160</v>
      </c>
    </row>
    <row r="13336" spans="1:8" x14ac:dyDescent="0.2">
      <c r="A13336" t="s">
        <v>1979</v>
      </c>
      <c r="B13336">
        <v>2562170</v>
      </c>
      <c r="C13336">
        <v>1100310</v>
      </c>
      <c r="D13336">
        <v>46.053255539889797</v>
      </c>
      <c r="E13336">
        <v>6.9498791947653702</v>
      </c>
      <c r="F13336" t="s">
        <v>4750</v>
      </c>
      <c r="G13336" t="s">
        <v>661</v>
      </c>
      <c r="H13336">
        <v>1116</v>
      </c>
    </row>
    <row r="13337" spans="1:8" x14ac:dyDescent="0.2">
      <c r="A13337" t="s">
        <v>1573</v>
      </c>
      <c r="B13337">
        <v>2722212</v>
      </c>
      <c r="C13337">
        <v>1080293</v>
      </c>
      <c r="D13337">
        <v>45.863238014108603</v>
      </c>
      <c r="E13337">
        <v>9.0122663511235306</v>
      </c>
      <c r="F13337" t="s">
        <v>4750</v>
      </c>
      <c r="G13337" t="s">
        <v>4751</v>
      </c>
      <c r="H13337">
        <v>481</v>
      </c>
    </row>
    <row r="13338" spans="1:8" x14ac:dyDescent="0.2">
      <c r="A13338" t="s">
        <v>1664</v>
      </c>
      <c r="B13338">
        <v>2538684</v>
      </c>
      <c r="C13338">
        <v>1165776</v>
      </c>
      <c r="D13338">
        <v>46.6404016982465</v>
      </c>
      <c r="E13338">
        <v>6.6378037296078896</v>
      </c>
      <c r="F13338" t="s">
        <v>4750</v>
      </c>
      <c r="G13338" t="s">
        <v>4751</v>
      </c>
      <c r="H13338">
        <v>622</v>
      </c>
    </row>
    <row r="13339" spans="1:8" x14ac:dyDescent="0.2">
      <c r="A13339" t="s">
        <v>260</v>
      </c>
      <c r="B13339">
        <v>2573726</v>
      </c>
      <c r="C13339">
        <v>1210446</v>
      </c>
      <c r="D13339">
        <v>47.044521639330497</v>
      </c>
      <c r="E13339">
        <v>7.0928895391029698</v>
      </c>
      <c r="F13339" t="s">
        <v>4750</v>
      </c>
      <c r="G13339" t="s">
        <v>4751</v>
      </c>
      <c r="H13339">
        <v>434</v>
      </c>
    </row>
    <row r="13340" spans="1:8" x14ac:dyDescent="0.2">
      <c r="A13340" t="s">
        <v>142</v>
      </c>
      <c r="B13340">
        <v>2697252</v>
      </c>
      <c r="C13340">
        <v>1261581</v>
      </c>
      <c r="D13340">
        <v>47.497789841863302</v>
      </c>
      <c r="E13340">
        <v>8.7293383548414791</v>
      </c>
      <c r="F13340" t="s">
        <v>4750</v>
      </c>
      <c r="G13340" t="s">
        <v>4751</v>
      </c>
      <c r="H13340">
        <v>439</v>
      </c>
    </row>
    <row r="13341" spans="1:8" x14ac:dyDescent="0.2">
      <c r="A13341" t="s">
        <v>156</v>
      </c>
      <c r="B13341">
        <v>2700796</v>
      </c>
      <c r="C13341">
        <v>1275499</v>
      </c>
      <c r="D13341">
        <v>47.622411966686798</v>
      </c>
      <c r="E13341">
        <v>8.7795214619757296</v>
      </c>
      <c r="F13341" t="s">
        <v>4750</v>
      </c>
      <c r="G13341" t="s">
        <v>4751</v>
      </c>
      <c r="H13341">
        <v>428</v>
      </c>
    </row>
    <row r="13342" spans="1:8" x14ac:dyDescent="0.2">
      <c r="A13342" t="s">
        <v>422</v>
      </c>
      <c r="B13342">
        <v>2605084</v>
      </c>
      <c r="C13342">
        <v>1181107</v>
      </c>
      <c r="D13342">
        <v>46.7811159988551</v>
      </c>
      <c r="E13342">
        <v>7.5052088112680497</v>
      </c>
      <c r="F13342" t="s">
        <v>4750</v>
      </c>
      <c r="G13342" t="s">
        <v>4751</v>
      </c>
      <c r="H13342">
        <v>722</v>
      </c>
    </row>
    <row r="13343" spans="1:8" x14ac:dyDescent="0.2">
      <c r="A13343" t="s">
        <v>1163</v>
      </c>
      <c r="B13343">
        <v>2783799</v>
      </c>
      <c r="C13343">
        <v>1150825</v>
      </c>
      <c r="D13343">
        <v>46.483509469834601</v>
      </c>
      <c r="E13343">
        <v>9.8325759936327692</v>
      </c>
      <c r="F13343" t="s">
        <v>4750</v>
      </c>
      <c r="G13343" t="s">
        <v>4758</v>
      </c>
      <c r="H13343">
        <v>1772</v>
      </c>
    </row>
    <row r="13344" spans="1:8" x14ac:dyDescent="0.2">
      <c r="A13344" t="s">
        <v>198</v>
      </c>
      <c r="B13344">
        <v>2596161</v>
      </c>
      <c r="C13344">
        <v>1192792</v>
      </c>
      <c r="D13344">
        <v>46.886233847080099</v>
      </c>
      <c r="E13344">
        <v>7.3882649345202998</v>
      </c>
      <c r="F13344" t="s">
        <v>4750</v>
      </c>
      <c r="G13344" t="s">
        <v>4751</v>
      </c>
      <c r="H13344">
        <v>657</v>
      </c>
    </row>
    <row r="13345" spans="1:8" x14ac:dyDescent="0.2">
      <c r="A13345" t="s">
        <v>821</v>
      </c>
      <c r="B13345">
        <v>2616761</v>
      </c>
      <c r="C13345">
        <v>1254043</v>
      </c>
      <c r="D13345">
        <v>47.436970706501498</v>
      </c>
      <c r="E13345">
        <v>7.6608095684760897</v>
      </c>
      <c r="F13345" t="s">
        <v>4750</v>
      </c>
      <c r="G13345" t="s">
        <v>4751</v>
      </c>
      <c r="H13345">
        <v>558</v>
      </c>
    </row>
    <row r="13346" spans="1:8" x14ac:dyDescent="0.2">
      <c r="A13346" t="s">
        <v>303</v>
      </c>
      <c r="B13346">
        <v>2631872</v>
      </c>
      <c r="C13346">
        <v>1170529</v>
      </c>
      <c r="D13346">
        <v>46.685222674119203</v>
      </c>
      <c r="E13346">
        <v>7.8552505619459696</v>
      </c>
      <c r="F13346" t="s">
        <v>4750</v>
      </c>
      <c r="G13346" t="s">
        <v>4751</v>
      </c>
      <c r="H13346">
        <v>566</v>
      </c>
    </row>
    <row r="13347" spans="1:8" x14ac:dyDescent="0.2">
      <c r="A13347" t="s">
        <v>80</v>
      </c>
      <c r="B13347">
        <v>2706757</v>
      </c>
      <c r="C13347">
        <v>1243920</v>
      </c>
      <c r="D13347">
        <v>47.337495417752301</v>
      </c>
      <c r="E13347">
        <v>8.8512415075524906</v>
      </c>
      <c r="F13347" t="s">
        <v>4750</v>
      </c>
      <c r="G13347" t="s">
        <v>4751</v>
      </c>
      <c r="H13347">
        <v>696</v>
      </c>
    </row>
    <row r="13348" spans="1:8" x14ac:dyDescent="0.2">
      <c r="A13348" t="s">
        <v>1603</v>
      </c>
      <c r="B13348">
        <v>2568888</v>
      </c>
      <c r="C13348">
        <v>1136359</v>
      </c>
      <c r="D13348">
        <v>46.377877074739096</v>
      </c>
      <c r="E13348">
        <v>7.0342671595710602</v>
      </c>
      <c r="F13348" t="s">
        <v>4750</v>
      </c>
      <c r="G13348" t="s">
        <v>4753</v>
      </c>
      <c r="H13348">
        <v>1652</v>
      </c>
    </row>
    <row r="13349" spans="1:8" x14ac:dyDescent="0.2">
      <c r="A13349" t="s">
        <v>1702</v>
      </c>
      <c r="B13349">
        <v>2536920</v>
      </c>
      <c r="C13349">
        <v>1153535</v>
      </c>
      <c r="D13349">
        <v>46.530128435388697</v>
      </c>
      <c r="E13349">
        <v>6.6164446431710697</v>
      </c>
      <c r="F13349" t="s">
        <v>4750</v>
      </c>
      <c r="G13349" t="s">
        <v>4751</v>
      </c>
      <c r="H13349">
        <v>521</v>
      </c>
    </row>
    <row r="13350" spans="1:8" x14ac:dyDescent="0.2">
      <c r="A13350" t="s">
        <v>1655</v>
      </c>
      <c r="B13350">
        <v>2529195</v>
      </c>
      <c r="C13350">
        <v>1167920</v>
      </c>
      <c r="D13350">
        <v>46.658746389731697</v>
      </c>
      <c r="E13350">
        <v>6.5135500678762099</v>
      </c>
      <c r="F13350" t="s">
        <v>4750</v>
      </c>
      <c r="G13350" t="s">
        <v>4751</v>
      </c>
      <c r="H13350">
        <v>499</v>
      </c>
    </row>
    <row r="13351" spans="1:8" x14ac:dyDescent="0.2">
      <c r="A13351" t="s">
        <v>1290</v>
      </c>
      <c r="B13351">
        <v>2653238</v>
      </c>
      <c r="C13351">
        <v>1260386</v>
      </c>
      <c r="D13351">
        <v>47.492079963473699</v>
      </c>
      <c r="E13351">
        <v>8.1450924099869706</v>
      </c>
      <c r="F13351" t="s">
        <v>4750</v>
      </c>
      <c r="G13351" t="s">
        <v>4751</v>
      </c>
      <c r="H13351">
        <v>561</v>
      </c>
    </row>
    <row r="13352" spans="1:8" x14ac:dyDescent="0.2">
      <c r="A13352" t="s">
        <v>2010</v>
      </c>
      <c r="B13352">
        <v>2629568</v>
      </c>
      <c r="C13352">
        <v>1114851</v>
      </c>
      <c r="D13352">
        <v>46.184478055740698</v>
      </c>
      <c r="E13352">
        <v>7.8215883178945802</v>
      </c>
      <c r="F13352" t="s">
        <v>4750</v>
      </c>
      <c r="G13352" t="s">
        <v>4751</v>
      </c>
      <c r="H13352">
        <v>1390</v>
      </c>
    </row>
    <row r="13353" spans="1:8" x14ac:dyDescent="0.2">
      <c r="A13353" t="s">
        <v>895</v>
      </c>
      <c r="B13353">
        <v>2609510</v>
      </c>
      <c r="C13353">
        <v>1267387</v>
      </c>
      <c r="D13353">
        <v>47.557129180402498</v>
      </c>
      <c r="E13353">
        <v>7.5649725357725899</v>
      </c>
      <c r="F13353" t="s">
        <v>4750</v>
      </c>
      <c r="G13353" t="s">
        <v>4754</v>
      </c>
      <c r="H13353">
        <v>277</v>
      </c>
    </row>
    <row r="13354" spans="1:8" x14ac:dyDescent="0.2">
      <c r="A13354" t="s">
        <v>1952</v>
      </c>
      <c r="B13354">
        <v>2563242</v>
      </c>
      <c r="C13354">
        <v>1125082</v>
      </c>
      <c r="D13354">
        <v>46.2761487348766</v>
      </c>
      <c r="E13354">
        <v>6.9617785353955997</v>
      </c>
      <c r="F13354" t="s">
        <v>4750</v>
      </c>
      <c r="G13354" t="s">
        <v>661</v>
      </c>
      <c r="H13354">
        <v>397</v>
      </c>
    </row>
    <row r="13355" spans="1:8" x14ac:dyDescent="0.2">
      <c r="A13355" t="s">
        <v>173</v>
      </c>
      <c r="B13355">
        <v>2591316</v>
      </c>
      <c r="C13355">
        <v>1208124</v>
      </c>
      <c r="D13355">
        <v>47.0241013450349</v>
      </c>
      <c r="E13355">
        <v>7.3244017524187797</v>
      </c>
      <c r="F13355" t="s">
        <v>4750</v>
      </c>
      <c r="G13355" t="s">
        <v>4751</v>
      </c>
      <c r="H13355">
        <v>665</v>
      </c>
    </row>
    <row r="13356" spans="1:8" x14ac:dyDescent="0.2">
      <c r="A13356" t="s">
        <v>1737</v>
      </c>
      <c r="B13356">
        <v>2524360</v>
      </c>
      <c r="C13356">
        <v>1148669</v>
      </c>
      <c r="D13356">
        <v>46.4850551309816</v>
      </c>
      <c r="E13356">
        <v>6.4535489133717503</v>
      </c>
      <c r="F13356" t="s">
        <v>4750</v>
      </c>
      <c r="G13356" t="s">
        <v>4751</v>
      </c>
      <c r="H13356">
        <v>407</v>
      </c>
    </row>
    <row r="13357" spans="1:8" x14ac:dyDescent="0.2">
      <c r="A13357" t="s">
        <v>2013</v>
      </c>
      <c r="B13357">
        <v>2626233</v>
      </c>
      <c r="C13357">
        <v>1102579</v>
      </c>
      <c r="D13357">
        <v>46.074223689860403</v>
      </c>
      <c r="E13357">
        <v>7.77771094934762</v>
      </c>
      <c r="F13357" t="s">
        <v>4750</v>
      </c>
      <c r="G13357" t="s">
        <v>4751</v>
      </c>
      <c r="H13357">
        <v>1430</v>
      </c>
    </row>
    <row r="13358" spans="1:8" x14ac:dyDescent="0.2">
      <c r="A13358" t="s">
        <v>1856</v>
      </c>
      <c r="B13358">
        <v>2507892</v>
      </c>
      <c r="C13358">
        <v>1162984</v>
      </c>
      <c r="D13358">
        <v>46.6117463764935</v>
      </c>
      <c r="E13358">
        <v>6.2362486709678597</v>
      </c>
      <c r="F13358" t="s">
        <v>4750</v>
      </c>
      <c r="G13358" t="s">
        <v>4751</v>
      </c>
      <c r="H13358">
        <v>1015</v>
      </c>
    </row>
    <row r="13359" spans="1:8" x14ac:dyDescent="0.2">
      <c r="A13359" t="s">
        <v>169</v>
      </c>
      <c r="B13359">
        <v>2597737</v>
      </c>
      <c r="C13359">
        <v>1204074</v>
      </c>
      <c r="D13359">
        <v>46.987724994240203</v>
      </c>
      <c r="E13359">
        <v>7.4088845136308104</v>
      </c>
      <c r="F13359" t="s">
        <v>4750</v>
      </c>
      <c r="G13359" t="s">
        <v>4751</v>
      </c>
      <c r="H13359">
        <v>583</v>
      </c>
    </row>
    <row r="13360" spans="1:8" x14ac:dyDescent="0.2">
      <c r="A13360" t="s">
        <v>1648</v>
      </c>
      <c r="B13360">
        <v>2524575</v>
      </c>
      <c r="C13360">
        <v>1166850</v>
      </c>
      <c r="D13360">
        <v>46.648615127171801</v>
      </c>
      <c r="E13360">
        <v>6.4533704655807398</v>
      </c>
      <c r="F13360" t="s">
        <v>4750</v>
      </c>
      <c r="G13360" t="s">
        <v>4751</v>
      </c>
      <c r="H13360">
        <v>634</v>
      </c>
    </row>
    <row r="13361" spans="1:8" x14ac:dyDescent="0.2">
      <c r="A13361" t="s">
        <v>1514</v>
      </c>
      <c r="B13361">
        <v>2710273</v>
      </c>
      <c r="C13361">
        <v>1115355</v>
      </c>
      <c r="D13361">
        <v>46.180634343527302</v>
      </c>
      <c r="E13361">
        <v>8.8667917702774197</v>
      </c>
      <c r="F13361" t="s">
        <v>4750</v>
      </c>
      <c r="G13361" t="s">
        <v>4751</v>
      </c>
      <c r="H13361">
        <v>205</v>
      </c>
    </row>
    <row r="13362" spans="1:8" x14ac:dyDescent="0.2">
      <c r="A13362" t="s">
        <v>477</v>
      </c>
      <c r="B13362">
        <v>2626806</v>
      </c>
      <c r="C13362">
        <v>1210325</v>
      </c>
      <c r="D13362">
        <v>47.043417811625602</v>
      </c>
      <c r="E13362">
        <v>7.7913655836736204</v>
      </c>
      <c r="F13362" t="s">
        <v>4752</v>
      </c>
      <c r="G13362" t="s">
        <v>661</v>
      </c>
      <c r="H13362">
        <v>744</v>
      </c>
    </row>
    <row r="13363" spans="1:8" x14ac:dyDescent="0.2">
      <c r="A13363" t="s">
        <v>1263</v>
      </c>
      <c r="B13363">
        <v>2661337</v>
      </c>
      <c r="C13363">
        <v>1240203</v>
      </c>
      <c r="D13363">
        <v>47.309854716571998</v>
      </c>
      <c r="E13363">
        <v>8.2497915107308604</v>
      </c>
      <c r="F13363" t="s">
        <v>4750</v>
      </c>
      <c r="G13363" t="s">
        <v>4751</v>
      </c>
      <c r="H13363">
        <v>527</v>
      </c>
    </row>
    <row r="13364" spans="1:8" x14ac:dyDescent="0.2">
      <c r="A13364" t="s">
        <v>878</v>
      </c>
      <c r="B13364">
        <v>2642601</v>
      </c>
      <c r="C13364">
        <v>1246500</v>
      </c>
      <c r="D13364">
        <v>47.367965839161897</v>
      </c>
      <c r="E13364">
        <v>8.0026213235810992</v>
      </c>
      <c r="F13364" t="s">
        <v>4750</v>
      </c>
      <c r="G13364" t="s">
        <v>4751</v>
      </c>
      <c r="H13364">
        <v>392</v>
      </c>
    </row>
    <row r="13365" spans="1:8" x14ac:dyDescent="0.2">
      <c r="A13365" t="s">
        <v>1485</v>
      </c>
      <c r="B13365">
        <v>2730251</v>
      </c>
      <c r="C13365">
        <v>1270490</v>
      </c>
      <c r="D13365">
        <v>47.572185361935098</v>
      </c>
      <c r="E13365">
        <v>9.1697811021413997</v>
      </c>
      <c r="F13365" t="s">
        <v>4750</v>
      </c>
      <c r="G13365" t="s">
        <v>661</v>
      </c>
      <c r="H13365">
        <v>508</v>
      </c>
    </row>
    <row r="13366" spans="1:8" x14ac:dyDescent="0.2">
      <c r="A13366" t="s">
        <v>203</v>
      </c>
      <c r="B13366">
        <v>2595083</v>
      </c>
      <c r="C13366">
        <v>1204194</v>
      </c>
      <c r="D13366">
        <v>46.988789759130697</v>
      </c>
      <c r="E13366">
        <v>7.37399613850243</v>
      </c>
      <c r="F13366" t="s">
        <v>4750</v>
      </c>
      <c r="G13366" t="s">
        <v>4751</v>
      </c>
      <c r="H13366">
        <v>636</v>
      </c>
    </row>
    <row r="13367" spans="1:8" x14ac:dyDescent="0.2">
      <c r="A13367" t="s">
        <v>201</v>
      </c>
      <c r="B13367">
        <v>2605681</v>
      </c>
      <c r="C13367">
        <v>1200797</v>
      </c>
      <c r="D13367">
        <v>46.958228330650599</v>
      </c>
      <c r="E13367">
        <v>7.5132686214736699</v>
      </c>
      <c r="F13367" t="s">
        <v>4752</v>
      </c>
      <c r="G13367" t="s">
        <v>661</v>
      </c>
      <c r="H13367">
        <v>549</v>
      </c>
    </row>
    <row r="13368" spans="1:8" x14ac:dyDescent="0.2">
      <c r="A13368" t="s">
        <v>1041</v>
      </c>
      <c r="B13368">
        <v>2750160</v>
      </c>
      <c r="C13368">
        <v>1258339</v>
      </c>
      <c r="D13368">
        <v>47.458683740319998</v>
      </c>
      <c r="E13368">
        <v>9.4301845638289397</v>
      </c>
      <c r="F13368" t="s">
        <v>4750</v>
      </c>
      <c r="G13368" t="s">
        <v>4751</v>
      </c>
      <c r="H13368">
        <v>585</v>
      </c>
    </row>
    <row r="13369" spans="1:8" x14ac:dyDescent="0.2">
      <c r="A13369" t="s">
        <v>1041</v>
      </c>
      <c r="B13369">
        <v>2749392</v>
      </c>
      <c r="C13369">
        <v>1259042</v>
      </c>
      <c r="D13369">
        <v>47.465179393027498</v>
      </c>
      <c r="E13369">
        <v>9.4202384729568394</v>
      </c>
      <c r="F13369" t="s">
        <v>4750</v>
      </c>
      <c r="G13369" t="s">
        <v>4751</v>
      </c>
      <c r="H13369">
        <v>574</v>
      </c>
    </row>
    <row r="13370" spans="1:8" x14ac:dyDescent="0.2">
      <c r="A13370" t="s">
        <v>362</v>
      </c>
      <c r="B13370">
        <v>2579592</v>
      </c>
      <c r="C13370">
        <v>1234611</v>
      </c>
      <c r="D13370">
        <v>47.262086938882199</v>
      </c>
      <c r="E13370">
        <v>7.1689824635481196</v>
      </c>
      <c r="F13370" t="s">
        <v>4750</v>
      </c>
      <c r="G13370" t="s">
        <v>4751</v>
      </c>
      <c r="H13370">
        <v>937</v>
      </c>
    </row>
    <row r="13371" spans="1:8" x14ac:dyDescent="0.2">
      <c r="A13371" t="s">
        <v>1812</v>
      </c>
      <c r="B13371">
        <v>2530665</v>
      </c>
      <c r="C13371">
        <v>1179182</v>
      </c>
      <c r="D13371">
        <v>46.760201185710997</v>
      </c>
      <c r="E13371">
        <v>6.5310493383774304</v>
      </c>
      <c r="F13371" t="s">
        <v>4750</v>
      </c>
      <c r="G13371" t="s">
        <v>4751</v>
      </c>
      <c r="H13371">
        <v>559</v>
      </c>
    </row>
    <row r="13372" spans="1:8" x14ac:dyDescent="0.2">
      <c r="A13372" t="s">
        <v>203</v>
      </c>
      <c r="B13372">
        <v>2594798</v>
      </c>
      <c r="C13372">
        <v>1203418</v>
      </c>
      <c r="D13372">
        <v>46.9818073419708</v>
      </c>
      <c r="E13372">
        <v>7.3702587312869401</v>
      </c>
      <c r="F13372" t="s">
        <v>4750</v>
      </c>
      <c r="G13372" t="s">
        <v>4751</v>
      </c>
      <c r="H13372">
        <v>617</v>
      </c>
    </row>
    <row r="13373" spans="1:8" x14ac:dyDescent="0.2">
      <c r="A13373" t="s">
        <v>2075</v>
      </c>
      <c r="B13373">
        <v>2494810</v>
      </c>
      <c r="C13373">
        <v>1120971</v>
      </c>
      <c r="D13373">
        <v>46.2319368633352</v>
      </c>
      <c r="E13373">
        <v>6.0750511116135897</v>
      </c>
      <c r="F13373" t="s">
        <v>4750</v>
      </c>
      <c r="G13373" t="s">
        <v>4751</v>
      </c>
      <c r="H13373">
        <v>437</v>
      </c>
    </row>
    <row r="13374" spans="1:8" x14ac:dyDescent="0.2">
      <c r="A13374" t="s">
        <v>998</v>
      </c>
      <c r="B13374">
        <v>2688632</v>
      </c>
      <c r="C13374">
        <v>1283641</v>
      </c>
      <c r="D13374">
        <v>47.697384327833603</v>
      </c>
      <c r="E13374">
        <v>8.6193583265288396</v>
      </c>
      <c r="F13374" t="s">
        <v>4750</v>
      </c>
      <c r="G13374" t="s">
        <v>4751</v>
      </c>
      <c r="H13374">
        <v>457</v>
      </c>
    </row>
    <row r="13375" spans="1:8" x14ac:dyDescent="0.2">
      <c r="A13375" t="s">
        <v>1809</v>
      </c>
      <c r="B13375">
        <v>2530710</v>
      </c>
      <c r="C13375">
        <v>1175500</v>
      </c>
      <c r="D13375">
        <v>46.727086866648499</v>
      </c>
      <c r="E13375">
        <v>6.5321960886810704</v>
      </c>
      <c r="F13375" t="s">
        <v>4750</v>
      </c>
      <c r="G13375" t="s">
        <v>4751</v>
      </c>
      <c r="H13375">
        <v>483</v>
      </c>
    </row>
    <row r="13376" spans="1:8" x14ac:dyDescent="0.2">
      <c r="A13376" t="s">
        <v>155</v>
      </c>
      <c r="B13376">
        <v>2683333</v>
      </c>
      <c r="C13376">
        <v>1247273</v>
      </c>
      <c r="D13376">
        <v>47.371027094685203</v>
      </c>
      <c r="E13376">
        <v>8.54196394304231</v>
      </c>
      <c r="F13376" t="s">
        <v>4750</v>
      </c>
      <c r="G13376" t="s">
        <v>4756</v>
      </c>
      <c r="H13376">
        <v>406</v>
      </c>
    </row>
    <row r="13377" spans="1:8" x14ac:dyDescent="0.2">
      <c r="A13377" t="s">
        <v>1155</v>
      </c>
      <c r="B13377">
        <v>2814754</v>
      </c>
      <c r="C13377">
        <v>1187655</v>
      </c>
      <c r="D13377">
        <v>46.805392059085399</v>
      </c>
      <c r="E13377">
        <v>10.252640578095701</v>
      </c>
      <c r="F13377" t="s">
        <v>4750</v>
      </c>
      <c r="G13377" t="s">
        <v>4753</v>
      </c>
      <c r="H13377">
        <v>2058</v>
      </c>
    </row>
    <row r="13378" spans="1:8" x14ac:dyDescent="0.2">
      <c r="A13378" t="s">
        <v>1695</v>
      </c>
      <c r="B13378">
        <v>2526032</v>
      </c>
      <c r="C13378">
        <v>1185815</v>
      </c>
      <c r="D13378">
        <v>46.819364125556802</v>
      </c>
      <c r="E13378">
        <v>6.4693356010366196</v>
      </c>
      <c r="F13378" t="s">
        <v>4750</v>
      </c>
      <c r="G13378" t="s">
        <v>4751</v>
      </c>
      <c r="H13378">
        <v>1102</v>
      </c>
    </row>
    <row r="13379" spans="1:8" x14ac:dyDescent="0.2">
      <c r="A13379" t="s">
        <v>142</v>
      </c>
      <c r="B13379">
        <v>2698646</v>
      </c>
      <c r="C13379">
        <v>1262416</v>
      </c>
      <c r="D13379">
        <v>47.505090981160699</v>
      </c>
      <c r="E13379">
        <v>8.7480208488737592</v>
      </c>
      <c r="F13379" t="s">
        <v>4750</v>
      </c>
      <c r="G13379" t="s">
        <v>4751</v>
      </c>
      <c r="H13379">
        <v>477</v>
      </c>
    </row>
    <row r="13380" spans="1:8" x14ac:dyDescent="0.2">
      <c r="A13380" t="s">
        <v>1010</v>
      </c>
      <c r="B13380">
        <v>2738115</v>
      </c>
      <c r="C13380">
        <v>1249444</v>
      </c>
      <c r="D13380">
        <v>47.381342705389002</v>
      </c>
      <c r="E13380">
        <v>9.2677431486547697</v>
      </c>
      <c r="F13380" t="s">
        <v>4750</v>
      </c>
      <c r="G13380" t="s">
        <v>4751</v>
      </c>
      <c r="H13380">
        <v>745</v>
      </c>
    </row>
    <row r="13381" spans="1:8" x14ac:dyDescent="0.2">
      <c r="A13381" t="s">
        <v>286</v>
      </c>
      <c r="B13381">
        <v>2609770</v>
      </c>
      <c r="C13381">
        <v>1148790</v>
      </c>
      <c r="D13381">
        <v>46.4903563778905</v>
      </c>
      <c r="E13381">
        <v>7.5658886487967703</v>
      </c>
      <c r="F13381" t="s">
        <v>4750</v>
      </c>
      <c r="G13381" t="s">
        <v>4751</v>
      </c>
      <c r="H13381">
        <v>1250</v>
      </c>
    </row>
    <row r="13382" spans="1:8" x14ac:dyDescent="0.2">
      <c r="A13382" t="s">
        <v>236</v>
      </c>
      <c r="B13382">
        <v>2610840</v>
      </c>
      <c r="C13382">
        <v>1212536</v>
      </c>
      <c r="D13382">
        <v>47.0637576221771</v>
      </c>
      <c r="E13382">
        <v>7.5813255998703397</v>
      </c>
      <c r="F13382" t="s">
        <v>4750</v>
      </c>
      <c r="G13382" t="s">
        <v>661</v>
      </c>
      <c r="H13382">
        <v>517</v>
      </c>
    </row>
    <row r="13383" spans="1:8" x14ac:dyDescent="0.2">
      <c r="A13383" t="s">
        <v>1895</v>
      </c>
      <c r="B13383">
        <v>2538605</v>
      </c>
      <c r="C13383">
        <v>1177797</v>
      </c>
      <c r="D13383">
        <v>46.748523456826497</v>
      </c>
      <c r="E13383">
        <v>6.6351611841113298</v>
      </c>
      <c r="F13383" t="s">
        <v>4750</v>
      </c>
      <c r="G13383" t="s">
        <v>4751</v>
      </c>
      <c r="H13383">
        <v>509</v>
      </c>
    </row>
    <row r="13384" spans="1:8" x14ac:dyDescent="0.2">
      <c r="A13384" t="s">
        <v>1484</v>
      </c>
      <c r="B13384">
        <v>2721058</v>
      </c>
      <c r="C13384">
        <v>1269039</v>
      </c>
      <c r="D13384">
        <v>47.560898291460497</v>
      </c>
      <c r="E13384">
        <v>9.0472377097858008</v>
      </c>
      <c r="F13384" t="s">
        <v>4750</v>
      </c>
      <c r="G13384" t="s">
        <v>4751</v>
      </c>
      <c r="H13384">
        <v>506</v>
      </c>
    </row>
    <row r="13385" spans="1:8" x14ac:dyDescent="0.2">
      <c r="A13385" t="s">
        <v>1373</v>
      </c>
      <c r="B13385">
        <v>2625741</v>
      </c>
      <c r="C13385">
        <v>1266766</v>
      </c>
      <c r="D13385">
        <v>47.551109910995997</v>
      </c>
      <c r="E13385">
        <v>7.7805817724645703</v>
      </c>
      <c r="F13385" t="s">
        <v>4750</v>
      </c>
      <c r="G13385" t="s">
        <v>4751</v>
      </c>
      <c r="H13385">
        <v>278</v>
      </c>
    </row>
    <row r="13386" spans="1:8" x14ac:dyDescent="0.2">
      <c r="A13386" t="s">
        <v>510</v>
      </c>
      <c r="B13386">
        <v>2666616</v>
      </c>
      <c r="C13386">
        <v>1222833</v>
      </c>
      <c r="D13386">
        <v>47.1531161942601</v>
      </c>
      <c r="E13386">
        <v>8.3170285461047904</v>
      </c>
      <c r="F13386" t="s">
        <v>4750</v>
      </c>
      <c r="G13386" t="s">
        <v>4751</v>
      </c>
      <c r="H13386">
        <v>515</v>
      </c>
    </row>
    <row r="13387" spans="1:8" x14ac:dyDescent="0.2">
      <c r="A13387" t="s">
        <v>1744</v>
      </c>
      <c r="B13387">
        <v>2526650</v>
      </c>
      <c r="C13387">
        <v>1158375</v>
      </c>
      <c r="D13387">
        <v>46.572615059488399</v>
      </c>
      <c r="E13387">
        <v>6.48182549664853</v>
      </c>
      <c r="F13387" t="s">
        <v>4750</v>
      </c>
      <c r="G13387" t="s">
        <v>4751</v>
      </c>
      <c r="H13387">
        <v>532</v>
      </c>
    </row>
    <row r="13388" spans="1:8" x14ac:dyDescent="0.2">
      <c r="A13388" t="s">
        <v>2010</v>
      </c>
      <c r="B13388">
        <v>2629131</v>
      </c>
      <c r="C13388">
        <v>1114999</v>
      </c>
      <c r="D13388">
        <v>46.185828372952102</v>
      </c>
      <c r="E13388">
        <v>7.81593789132548</v>
      </c>
      <c r="F13388" t="s">
        <v>4750</v>
      </c>
      <c r="G13388" t="s">
        <v>4751</v>
      </c>
      <c r="H13388">
        <v>1250</v>
      </c>
    </row>
    <row r="13389" spans="1:8" x14ac:dyDescent="0.2">
      <c r="A13389" t="s">
        <v>1077</v>
      </c>
      <c r="B13389">
        <v>2719961</v>
      </c>
      <c r="C13389">
        <v>1230883</v>
      </c>
      <c r="D13389">
        <v>47.217987552766701</v>
      </c>
      <c r="E13389">
        <v>9.0224305910642499</v>
      </c>
      <c r="F13389" t="s">
        <v>4752</v>
      </c>
      <c r="G13389" t="s">
        <v>661</v>
      </c>
      <c r="H13389">
        <v>470</v>
      </c>
    </row>
    <row r="13390" spans="1:8" x14ac:dyDescent="0.2">
      <c r="A13390" t="s">
        <v>120</v>
      </c>
      <c r="B13390">
        <v>2693748</v>
      </c>
      <c r="C13390">
        <v>1246899</v>
      </c>
      <c r="D13390">
        <v>47.3662642498781</v>
      </c>
      <c r="E13390">
        <v>8.6797597066135594</v>
      </c>
      <c r="F13390" t="s">
        <v>4750</v>
      </c>
      <c r="G13390" t="s">
        <v>4751</v>
      </c>
      <c r="H13390">
        <v>442</v>
      </c>
    </row>
    <row r="13391" spans="1:8" x14ac:dyDescent="0.2">
      <c r="A13391" t="s">
        <v>502</v>
      </c>
      <c r="B13391">
        <v>2648586</v>
      </c>
      <c r="C13391">
        <v>1208130</v>
      </c>
      <c r="D13391">
        <v>47.022437288073803</v>
      </c>
      <c r="E13391">
        <v>8.0777192693302808</v>
      </c>
      <c r="F13391" t="s">
        <v>4750</v>
      </c>
      <c r="G13391" t="s">
        <v>4751</v>
      </c>
      <c r="H13391">
        <v>723</v>
      </c>
    </row>
    <row r="13392" spans="1:8" x14ac:dyDescent="0.2">
      <c r="A13392" t="s">
        <v>702</v>
      </c>
      <c r="B13392">
        <v>2571063</v>
      </c>
      <c r="C13392">
        <v>1163366</v>
      </c>
      <c r="D13392">
        <v>46.620915820607401</v>
      </c>
      <c r="E13392">
        <v>7.0608402609944401</v>
      </c>
      <c r="F13392" t="s">
        <v>4750</v>
      </c>
      <c r="G13392" t="s">
        <v>4751</v>
      </c>
      <c r="H13392">
        <v>755</v>
      </c>
    </row>
    <row r="13393" spans="1:8" x14ac:dyDescent="0.2">
      <c r="A13393" t="s">
        <v>289</v>
      </c>
      <c r="B13393">
        <v>2618300</v>
      </c>
      <c r="C13393">
        <v>1152430</v>
      </c>
      <c r="D13393">
        <v>46.522922176513198</v>
      </c>
      <c r="E13393">
        <v>7.6771295176858203</v>
      </c>
      <c r="F13393" t="s">
        <v>4750</v>
      </c>
      <c r="G13393" t="s">
        <v>4751</v>
      </c>
      <c r="H13393">
        <v>985</v>
      </c>
    </row>
    <row r="13394" spans="1:8" x14ac:dyDescent="0.2">
      <c r="A13394" t="s">
        <v>168</v>
      </c>
      <c r="B13394">
        <v>2590949</v>
      </c>
      <c r="C13394">
        <v>1213850</v>
      </c>
      <c r="D13394">
        <v>47.075601678982999</v>
      </c>
      <c r="E13394">
        <v>7.3194588073793199</v>
      </c>
      <c r="F13394" t="s">
        <v>4750</v>
      </c>
      <c r="G13394" t="s">
        <v>4751</v>
      </c>
      <c r="H13394">
        <v>485</v>
      </c>
    </row>
    <row r="13395" spans="1:8" x14ac:dyDescent="0.2">
      <c r="A13395" t="s">
        <v>225</v>
      </c>
      <c r="B13395">
        <v>2613828</v>
      </c>
      <c r="C13395">
        <v>1212168</v>
      </c>
      <c r="D13395">
        <v>47.060392150214099</v>
      </c>
      <c r="E13395">
        <v>7.6206475907220703</v>
      </c>
      <c r="F13395" t="s">
        <v>4750</v>
      </c>
      <c r="G13395" t="s">
        <v>4751</v>
      </c>
      <c r="H13395">
        <v>533</v>
      </c>
    </row>
    <row r="13396" spans="1:8" x14ac:dyDescent="0.2">
      <c r="A13396" t="s">
        <v>1275</v>
      </c>
      <c r="B13396">
        <v>2654764</v>
      </c>
      <c r="C13396">
        <v>1256662</v>
      </c>
      <c r="D13396">
        <v>47.458462534232403</v>
      </c>
      <c r="E13396">
        <v>8.1648841348758303</v>
      </c>
      <c r="F13396" t="s">
        <v>4750</v>
      </c>
      <c r="G13396" t="s">
        <v>4751</v>
      </c>
      <c r="H13396">
        <v>343</v>
      </c>
    </row>
    <row r="13397" spans="1:8" x14ac:dyDescent="0.2">
      <c r="A13397" t="s">
        <v>1157</v>
      </c>
      <c r="B13397">
        <v>2784518</v>
      </c>
      <c r="C13397">
        <v>1159336</v>
      </c>
      <c r="D13397">
        <v>46.559837544969596</v>
      </c>
      <c r="E13397">
        <v>9.8453350215163695</v>
      </c>
      <c r="F13397" t="s">
        <v>4750</v>
      </c>
      <c r="G13397" t="s">
        <v>661</v>
      </c>
      <c r="H13397">
        <v>1815</v>
      </c>
    </row>
    <row r="13398" spans="1:8" x14ac:dyDescent="0.2">
      <c r="A13398" t="s">
        <v>9</v>
      </c>
      <c r="B13398">
        <v>2678427</v>
      </c>
      <c r="C13398">
        <v>1232139</v>
      </c>
      <c r="D13398">
        <v>47.235519240245999</v>
      </c>
      <c r="E13398">
        <v>8.4743712938266196</v>
      </c>
      <c r="F13398" t="s">
        <v>4750</v>
      </c>
      <c r="G13398" t="s">
        <v>4751</v>
      </c>
      <c r="H13398">
        <v>460</v>
      </c>
    </row>
    <row r="13399" spans="1:8" x14ac:dyDescent="0.2">
      <c r="A13399" t="s">
        <v>1181</v>
      </c>
      <c r="B13399">
        <v>2822614</v>
      </c>
      <c r="C13399">
        <v>1167617</v>
      </c>
      <c r="D13399">
        <v>46.622682335919698</v>
      </c>
      <c r="E13399">
        <v>10.3458138906507</v>
      </c>
      <c r="F13399" t="s">
        <v>4750</v>
      </c>
      <c r="G13399" t="s">
        <v>4751</v>
      </c>
      <c r="H13399">
        <v>1645</v>
      </c>
    </row>
    <row r="13400" spans="1:8" x14ac:dyDescent="0.2">
      <c r="A13400" t="s">
        <v>1186</v>
      </c>
      <c r="B13400">
        <v>2780695</v>
      </c>
      <c r="C13400">
        <v>1198158</v>
      </c>
      <c r="D13400">
        <v>46.909944190079102</v>
      </c>
      <c r="E13400">
        <v>9.8108092462717007</v>
      </c>
      <c r="F13400" t="s">
        <v>4750</v>
      </c>
      <c r="G13400" t="s">
        <v>4751</v>
      </c>
      <c r="H13400">
        <v>985</v>
      </c>
    </row>
    <row r="13401" spans="1:8" x14ac:dyDescent="0.2">
      <c r="A13401" t="s">
        <v>2018</v>
      </c>
      <c r="B13401">
        <v>2624008</v>
      </c>
      <c r="C13401">
        <v>1096980</v>
      </c>
      <c r="D13401">
        <v>46.023941063885303</v>
      </c>
      <c r="E13401">
        <v>7.7486676849873399</v>
      </c>
      <c r="F13401" t="s">
        <v>4750</v>
      </c>
      <c r="G13401" t="s">
        <v>4759</v>
      </c>
      <c r="H13401">
        <v>1605</v>
      </c>
    </row>
    <row r="13402" spans="1:8" x14ac:dyDescent="0.2">
      <c r="A13402" t="s">
        <v>1063</v>
      </c>
      <c r="B13402">
        <v>2751520</v>
      </c>
      <c r="C13402">
        <v>1227398</v>
      </c>
      <c r="D13402">
        <v>47.1801674388241</v>
      </c>
      <c r="E13402">
        <v>9.4377587167000296</v>
      </c>
      <c r="F13402" t="s">
        <v>4750</v>
      </c>
      <c r="G13402" t="s">
        <v>4751</v>
      </c>
      <c r="H13402">
        <v>498</v>
      </c>
    </row>
    <row r="13403" spans="1:8" x14ac:dyDescent="0.2">
      <c r="A13403" t="s">
        <v>436</v>
      </c>
      <c r="B13403">
        <v>2602759</v>
      </c>
      <c r="C13403">
        <v>1192451</v>
      </c>
      <c r="D13403">
        <v>46.8831725785872</v>
      </c>
      <c r="E13403">
        <v>7.4748305181062404</v>
      </c>
      <c r="F13403" t="s">
        <v>4750</v>
      </c>
      <c r="G13403" t="s">
        <v>4751</v>
      </c>
      <c r="H13403">
        <v>836</v>
      </c>
    </row>
    <row r="13404" spans="1:8" x14ac:dyDescent="0.2">
      <c r="A13404" t="s">
        <v>1545</v>
      </c>
      <c r="B13404">
        <v>2718355</v>
      </c>
      <c r="C13404">
        <v>1096255</v>
      </c>
      <c r="D13404">
        <v>46.007480268272097</v>
      </c>
      <c r="E13404">
        <v>8.9666187537970998</v>
      </c>
      <c r="F13404" t="s">
        <v>4750</v>
      </c>
      <c r="G13404" t="s">
        <v>4751</v>
      </c>
      <c r="H13404">
        <v>286</v>
      </c>
    </row>
    <row r="13405" spans="1:8" x14ac:dyDescent="0.2">
      <c r="A13405" t="s">
        <v>1863</v>
      </c>
      <c r="B13405">
        <v>2555682</v>
      </c>
      <c r="C13405">
        <v>1145433</v>
      </c>
      <c r="D13405">
        <v>46.458756722787797</v>
      </c>
      <c r="E13405">
        <v>6.8617592247266996</v>
      </c>
      <c r="F13405" t="s">
        <v>4750</v>
      </c>
      <c r="G13405" t="s">
        <v>4751</v>
      </c>
      <c r="H13405">
        <v>406</v>
      </c>
    </row>
    <row r="13406" spans="1:8" x14ac:dyDescent="0.2">
      <c r="A13406" t="s">
        <v>1715</v>
      </c>
      <c r="B13406">
        <v>2543600</v>
      </c>
      <c r="C13406">
        <v>1154600</v>
      </c>
      <c r="D13406">
        <v>46.540305886481903</v>
      </c>
      <c r="E13406">
        <v>6.7033771623075404</v>
      </c>
      <c r="F13406" t="s">
        <v>4750</v>
      </c>
      <c r="G13406" t="s">
        <v>4751</v>
      </c>
      <c r="H13406">
        <v>806</v>
      </c>
    </row>
    <row r="13407" spans="1:8" x14ac:dyDescent="0.2">
      <c r="A13407" t="s">
        <v>588</v>
      </c>
      <c r="B13407">
        <v>2691150</v>
      </c>
      <c r="C13407">
        <v>1176575</v>
      </c>
      <c r="D13407">
        <v>46.734141412208601</v>
      </c>
      <c r="E13407">
        <v>8.6312211288022205</v>
      </c>
      <c r="F13407" t="s">
        <v>4750</v>
      </c>
      <c r="G13407" t="s">
        <v>4751</v>
      </c>
      <c r="H13407">
        <v>730</v>
      </c>
    </row>
    <row r="13408" spans="1:8" x14ac:dyDescent="0.2">
      <c r="A13408" t="s">
        <v>750</v>
      </c>
      <c r="B13408">
        <v>2572971</v>
      </c>
      <c r="C13408">
        <v>1192977</v>
      </c>
      <c r="D13408">
        <v>46.887356620964901</v>
      </c>
      <c r="E13408">
        <v>7.0839971457812299</v>
      </c>
      <c r="F13408" t="s">
        <v>4750</v>
      </c>
      <c r="G13408" t="s">
        <v>4751</v>
      </c>
      <c r="H13408">
        <v>457</v>
      </c>
    </row>
    <row r="13409" spans="1:8" x14ac:dyDescent="0.2">
      <c r="A13409" t="s">
        <v>626</v>
      </c>
      <c r="B13409">
        <v>2692733</v>
      </c>
      <c r="C13409">
        <v>1207112</v>
      </c>
      <c r="D13409">
        <v>47.008579025272198</v>
      </c>
      <c r="E13409">
        <v>8.6581384284838592</v>
      </c>
      <c r="F13409" t="s">
        <v>4750</v>
      </c>
      <c r="G13409" t="s">
        <v>4751</v>
      </c>
      <c r="H13409">
        <v>508</v>
      </c>
    </row>
    <row r="13410" spans="1:8" x14ac:dyDescent="0.2">
      <c r="A13410" t="s">
        <v>712</v>
      </c>
      <c r="B13410">
        <v>2572813</v>
      </c>
      <c r="C13410">
        <v>1163761</v>
      </c>
      <c r="D13410">
        <v>46.624542775152399</v>
      </c>
      <c r="E13410">
        <v>7.0836643201849299</v>
      </c>
      <c r="F13410" t="s">
        <v>4750</v>
      </c>
      <c r="G13410" t="s">
        <v>4751</v>
      </c>
      <c r="H13410">
        <v>754</v>
      </c>
    </row>
    <row r="13411" spans="1:8" x14ac:dyDescent="0.2">
      <c r="A13411" t="s">
        <v>207</v>
      </c>
      <c r="B13411">
        <v>2584967</v>
      </c>
      <c r="C13411">
        <v>1221019</v>
      </c>
      <c r="D13411">
        <v>47.139976368345899</v>
      </c>
      <c r="E13411">
        <v>7.2404563567270301</v>
      </c>
      <c r="F13411" t="s">
        <v>4750</v>
      </c>
      <c r="G13411" t="s">
        <v>4751</v>
      </c>
      <c r="H13411">
        <v>465</v>
      </c>
    </row>
    <row r="13412" spans="1:8" x14ac:dyDescent="0.2">
      <c r="A13412" t="s">
        <v>839</v>
      </c>
      <c r="B13412">
        <v>2610201</v>
      </c>
      <c r="C13412">
        <v>1224409</v>
      </c>
      <c r="D13412">
        <v>47.170563643675102</v>
      </c>
      <c r="E13412">
        <v>7.5731802835088802</v>
      </c>
      <c r="F13412" t="s">
        <v>4750</v>
      </c>
      <c r="G13412" t="s">
        <v>4751</v>
      </c>
      <c r="H13412">
        <v>452</v>
      </c>
    </row>
    <row r="13413" spans="1:8" x14ac:dyDescent="0.2">
      <c r="A13413" t="s">
        <v>2139</v>
      </c>
      <c r="B13413">
        <v>2578710</v>
      </c>
      <c r="C13413">
        <v>1255634</v>
      </c>
      <c r="D13413">
        <v>47.451144886108501</v>
      </c>
      <c r="E13413">
        <v>7.1563253183581796</v>
      </c>
      <c r="F13413" t="s">
        <v>4750</v>
      </c>
      <c r="G13413" t="s">
        <v>4751</v>
      </c>
      <c r="H13413">
        <v>450</v>
      </c>
    </row>
    <row r="13414" spans="1:8" x14ac:dyDescent="0.2">
      <c r="A13414" t="s">
        <v>531</v>
      </c>
      <c r="B13414">
        <v>2669487</v>
      </c>
      <c r="C13414">
        <v>1211748</v>
      </c>
      <c r="D13414">
        <v>47.053119283494198</v>
      </c>
      <c r="E13414">
        <v>8.3531791218971403</v>
      </c>
      <c r="F13414" t="s">
        <v>4750</v>
      </c>
      <c r="G13414" t="s">
        <v>4751</v>
      </c>
      <c r="H13414">
        <v>522</v>
      </c>
    </row>
    <row r="13415" spans="1:8" x14ac:dyDescent="0.2">
      <c r="A13415" t="s">
        <v>1070</v>
      </c>
      <c r="B13415">
        <v>2756875</v>
      </c>
      <c r="C13415">
        <v>1206309</v>
      </c>
      <c r="D13415">
        <v>46.9892902038385</v>
      </c>
      <c r="E13415">
        <v>9.5010660188803708</v>
      </c>
      <c r="F13415" t="s">
        <v>4750</v>
      </c>
      <c r="G13415" t="s">
        <v>4751</v>
      </c>
      <c r="H13415">
        <v>820</v>
      </c>
    </row>
    <row r="13416" spans="1:8" x14ac:dyDescent="0.2">
      <c r="A13416" t="s">
        <v>1190</v>
      </c>
      <c r="B13416">
        <v>2760254</v>
      </c>
      <c r="C13416">
        <v>1190215</v>
      </c>
      <c r="D13416">
        <v>46.8437654348838</v>
      </c>
      <c r="E13416">
        <v>9.5398026148475008</v>
      </c>
      <c r="F13416" t="s">
        <v>4750</v>
      </c>
      <c r="G13416" t="s">
        <v>4751</v>
      </c>
      <c r="H13416">
        <v>585</v>
      </c>
    </row>
    <row r="13417" spans="1:8" x14ac:dyDescent="0.2">
      <c r="A13417" t="s">
        <v>1270</v>
      </c>
      <c r="B13417">
        <v>2669223</v>
      </c>
      <c r="C13417">
        <v>1243835</v>
      </c>
      <c r="D13417">
        <v>47.341739946158</v>
      </c>
      <c r="E13417">
        <v>8.3546333491962894</v>
      </c>
      <c r="F13417" t="s">
        <v>4750</v>
      </c>
      <c r="G13417" t="s">
        <v>4751</v>
      </c>
      <c r="H13417">
        <v>391</v>
      </c>
    </row>
    <row r="13418" spans="1:8" x14ac:dyDescent="0.2">
      <c r="A13418" t="s">
        <v>2066</v>
      </c>
      <c r="B13418">
        <v>2498480</v>
      </c>
      <c r="C13418">
        <v>1118348</v>
      </c>
      <c r="D13418">
        <v>46.208909258529602</v>
      </c>
      <c r="E13418">
        <v>6.12318768486558</v>
      </c>
      <c r="F13418" t="s">
        <v>4750</v>
      </c>
      <c r="G13418" t="s">
        <v>4751</v>
      </c>
      <c r="H13418">
        <v>415</v>
      </c>
    </row>
    <row r="13419" spans="1:8" x14ac:dyDescent="0.2">
      <c r="A13419" t="s">
        <v>1597</v>
      </c>
      <c r="B13419">
        <v>2561991</v>
      </c>
      <c r="C13419">
        <v>1128843</v>
      </c>
      <c r="D13419">
        <v>46.3099108322102</v>
      </c>
      <c r="E13419">
        <v>6.94524194216699</v>
      </c>
      <c r="F13419" t="s">
        <v>4750</v>
      </c>
      <c r="G13419" t="s">
        <v>4751</v>
      </c>
      <c r="H13419">
        <v>384</v>
      </c>
    </row>
    <row r="13420" spans="1:8" x14ac:dyDescent="0.2">
      <c r="A13420" t="s">
        <v>1200</v>
      </c>
      <c r="B13420">
        <v>2762435</v>
      </c>
      <c r="C13420">
        <v>1205163</v>
      </c>
      <c r="D13420">
        <v>46.977647541701799</v>
      </c>
      <c r="E13420">
        <v>9.5737177836314302</v>
      </c>
      <c r="F13420" t="s">
        <v>4752</v>
      </c>
      <c r="G13420" t="s">
        <v>661</v>
      </c>
      <c r="H13420">
        <v>536</v>
      </c>
    </row>
    <row r="13421" spans="1:8" x14ac:dyDescent="0.2">
      <c r="A13421" t="s">
        <v>1228</v>
      </c>
      <c r="B13421">
        <v>2666450</v>
      </c>
      <c r="C13421">
        <v>1259032</v>
      </c>
      <c r="D13421">
        <v>47.478700784338301</v>
      </c>
      <c r="E13421">
        <v>8.32020083470122</v>
      </c>
      <c r="F13421" t="s">
        <v>4750</v>
      </c>
      <c r="G13421" t="s">
        <v>4751</v>
      </c>
      <c r="H13421">
        <v>423</v>
      </c>
    </row>
    <row r="13422" spans="1:8" x14ac:dyDescent="0.2">
      <c r="A13422" t="s">
        <v>1864</v>
      </c>
      <c r="B13422">
        <v>2553950</v>
      </c>
      <c r="C13422">
        <v>1146356</v>
      </c>
      <c r="D13422">
        <v>46.466942361850499</v>
      </c>
      <c r="E13422">
        <v>6.8391228420269901</v>
      </c>
      <c r="F13422" t="s">
        <v>4750</v>
      </c>
      <c r="G13422" t="s">
        <v>4751</v>
      </c>
      <c r="H13422">
        <v>385</v>
      </c>
    </row>
    <row r="13423" spans="1:8" x14ac:dyDescent="0.2">
      <c r="A13423" t="s">
        <v>410</v>
      </c>
      <c r="B13423">
        <v>2659022</v>
      </c>
      <c r="C13423">
        <v>1174009</v>
      </c>
      <c r="D13423">
        <v>46.7146779334551</v>
      </c>
      <c r="E13423">
        <v>8.2105703290464795</v>
      </c>
      <c r="F13423" t="s">
        <v>4750</v>
      </c>
      <c r="G13423" t="s">
        <v>4751</v>
      </c>
      <c r="H13423">
        <v>706</v>
      </c>
    </row>
    <row r="13424" spans="1:8" x14ac:dyDescent="0.2">
      <c r="A13424" t="s">
        <v>2091</v>
      </c>
      <c r="B13424">
        <v>2584706</v>
      </c>
      <c r="C13424">
        <v>1246856</v>
      </c>
      <c r="D13424">
        <v>47.372361997771897</v>
      </c>
      <c r="E13424">
        <v>7.2361318973174598</v>
      </c>
      <c r="F13424" t="s">
        <v>4750</v>
      </c>
      <c r="G13424" t="s">
        <v>4751</v>
      </c>
      <c r="H13424">
        <v>626</v>
      </c>
    </row>
    <row r="13425" spans="1:8" x14ac:dyDescent="0.2">
      <c r="A13425" t="s">
        <v>1716</v>
      </c>
      <c r="B13425">
        <v>2545034</v>
      </c>
      <c r="C13425">
        <v>1149767</v>
      </c>
      <c r="D13425">
        <v>46.496951515955402</v>
      </c>
      <c r="E13425">
        <v>6.7226466485241998</v>
      </c>
      <c r="F13425" t="s">
        <v>4750</v>
      </c>
      <c r="G13425" t="s">
        <v>661</v>
      </c>
      <c r="H13425">
        <v>565</v>
      </c>
    </row>
    <row r="13426" spans="1:8" x14ac:dyDescent="0.2">
      <c r="A13426" t="s">
        <v>2141</v>
      </c>
      <c r="B13426">
        <v>2579425</v>
      </c>
      <c r="C13426">
        <v>1246191</v>
      </c>
      <c r="D13426">
        <v>47.3662363576912</v>
      </c>
      <c r="E13426">
        <v>7.1662424491677896</v>
      </c>
      <c r="F13426" t="s">
        <v>4750</v>
      </c>
      <c r="G13426" t="s">
        <v>4751</v>
      </c>
      <c r="H13426">
        <v>439</v>
      </c>
    </row>
    <row r="13427" spans="1:8" x14ac:dyDescent="0.2">
      <c r="A13427" t="s">
        <v>934</v>
      </c>
      <c r="B13427">
        <v>2623143</v>
      </c>
      <c r="C13427">
        <v>1258570</v>
      </c>
      <c r="D13427">
        <v>47.4774933648646</v>
      </c>
      <c r="E13427">
        <v>7.7456435956368299</v>
      </c>
      <c r="F13427" t="s">
        <v>4750</v>
      </c>
      <c r="G13427" t="s">
        <v>4751</v>
      </c>
      <c r="H13427">
        <v>327</v>
      </c>
    </row>
    <row r="13428" spans="1:8" x14ac:dyDescent="0.2">
      <c r="A13428" t="s">
        <v>652</v>
      </c>
      <c r="B13428">
        <v>2677370</v>
      </c>
      <c r="C13428">
        <v>1226815</v>
      </c>
      <c r="D13428">
        <v>47.187760313119099</v>
      </c>
      <c r="E13428">
        <v>8.4594990515109494</v>
      </c>
      <c r="F13428" t="s">
        <v>4750</v>
      </c>
      <c r="G13428" t="s">
        <v>4751</v>
      </c>
      <c r="H13428">
        <v>426</v>
      </c>
    </row>
    <row r="13429" spans="1:8" x14ac:dyDescent="0.2">
      <c r="A13429" t="s">
        <v>1411</v>
      </c>
      <c r="B13429">
        <v>2666323</v>
      </c>
      <c r="C13429">
        <v>1267565</v>
      </c>
      <c r="D13429">
        <v>47.555453212742599</v>
      </c>
      <c r="E13429">
        <v>8.3197869997140401</v>
      </c>
      <c r="F13429" t="s">
        <v>4750</v>
      </c>
      <c r="G13429" t="s">
        <v>4751</v>
      </c>
      <c r="H13429">
        <v>493</v>
      </c>
    </row>
    <row r="13430" spans="1:8" x14ac:dyDescent="0.2">
      <c r="A13430" t="s">
        <v>1545</v>
      </c>
      <c r="B13430">
        <v>2719072</v>
      </c>
      <c r="C13430">
        <v>1095564</v>
      </c>
      <c r="D13430">
        <v>46.001139599047598</v>
      </c>
      <c r="E13430">
        <v>8.9756981575655992</v>
      </c>
      <c r="F13430" t="s">
        <v>4750</v>
      </c>
      <c r="G13430" t="s">
        <v>4751</v>
      </c>
      <c r="H13430">
        <v>342</v>
      </c>
    </row>
    <row r="13431" spans="1:8" x14ac:dyDescent="0.2">
      <c r="A13431" t="s">
        <v>1133</v>
      </c>
      <c r="B13431">
        <v>2753079</v>
      </c>
      <c r="C13431">
        <v>1173816</v>
      </c>
      <c r="D13431">
        <v>46.697987579732001</v>
      </c>
      <c r="E13431">
        <v>9.4402844371031005</v>
      </c>
      <c r="F13431" t="s">
        <v>4750</v>
      </c>
      <c r="G13431" t="s">
        <v>4751</v>
      </c>
      <c r="H13431">
        <v>698</v>
      </c>
    </row>
    <row r="13432" spans="1:8" x14ac:dyDescent="0.2">
      <c r="A13432" t="s">
        <v>949</v>
      </c>
      <c r="B13432">
        <v>2630189</v>
      </c>
      <c r="C13432">
        <v>1251553</v>
      </c>
      <c r="D13432">
        <v>47.414097763092698</v>
      </c>
      <c r="E13432">
        <v>7.8386423132827501</v>
      </c>
      <c r="F13432" t="s">
        <v>4750</v>
      </c>
      <c r="G13432" t="s">
        <v>4751</v>
      </c>
      <c r="H13432">
        <v>552</v>
      </c>
    </row>
    <row r="13433" spans="1:8" x14ac:dyDescent="0.2">
      <c r="A13433" t="s">
        <v>2085</v>
      </c>
      <c r="B13433">
        <v>2505861</v>
      </c>
      <c r="C13433">
        <v>1117506</v>
      </c>
      <c r="D13433">
        <v>46.202410194281399</v>
      </c>
      <c r="E13433">
        <v>6.2189817617504701</v>
      </c>
      <c r="F13433" t="s">
        <v>4750</v>
      </c>
      <c r="G13433" t="s">
        <v>4751</v>
      </c>
      <c r="H13433">
        <v>428</v>
      </c>
    </row>
    <row r="13434" spans="1:8" x14ac:dyDescent="0.2">
      <c r="A13434" t="s">
        <v>1897</v>
      </c>
      <c r="B13434">
        <v>2642050</v>
      </c>
      <c r="C13434">
        <v>1129525</v>
      </c>
      <c r="D13434">
        <v>46.315813361230198</v>
      </c>
      <c r="E13434">
        <v>7.9845623603495</v>
      </c>
      <c r="F13434" t="s">
        <v>4750</v>
      </c>
      <c r="G13434" t="s">
        <v>4751</v>
      </c>
      <c r="H13434">
        <v>680</v>
      </c>
    </row>
    <row r="13435" spans="1:8" x14ac:dyDescent="0.2">
      <c r="A13435" t="s">
        <v>1929</v>
      </c>
      <c r="B13435">
        <v>2615127</v>
      </c>
      <c r="C13435">
        <v>1132107</v>
      </c>
      <c r="D13435">
        <v>46.340183812717001</v>
      </c>
      <c r="E13435">
        <v>7.6351179576075898</v>
      </c>
      <c r="F13435" t="s">
        <v>4750</v>
      </c>
      <c r="G13435" t="s">
        <v>4751</v>
      </c>
      <c r="H13435">
        <v>1292</v>
      </c>
    </row>
    <row r="13436" spans="1:8" x14ac:dyDescent="0.2">
      <c r="A13436" t="s">
        <v>1325</v>
      </c>
      <c r="B13436">
        <v>2654544</v>
      </c>
      <c r="C13436">
        <v>1266482</v>
      </c>
      <c r="D13436">
        <v>47.546797010687797</v>
      </c>
      <c r="E13436">
        <v>8.1631686375320704</v>
      </c>
      <c r="F13436" t="s">
        <v>4750</v>
      </c>
      <c r="G13436" t="s">
        <v>4751</v>
      </c>
      <c r="H13436">
        <v>413</v>
      </c>
    </row>
    <row r="13437" spans="1:8" x14ac:dyDescent="0.2">
      <c r="A13437" t="s">
        <v>464</v>
      </c>
      <c r="B13437">
        <v>2615171</v>
      </c>
      <c r="C13437">
        <v>1177843</v>
      </c>
      <c r="D13437">
        <v>46.751602632296397</v>
      </c>
      <c r="E13437">
        <v>7.6371865948784601</v>
      </c>
      <c r="F13437" t="s">
        <v>4750</v>
      </c>
      <c r="G13437" t="s">
        <v>4751</v>
      </c>
      <c r="H13437">
        <v>546</v>
      </c>
    </row>
    <row r="13438" spans="1:8" x14ac:dyDescent="0.2">
      <c r="A13438" t="s">
        <v>54</v>
      </c>
      <c r="B13438">
        <v>2686275</v>
      </c>
      <c r="C13438">
        <v>1252628</v>
      </c>
      <c r="D13438">
        <v>47.418807315771602</v>
      </c>
      <c r="E13438">
        <v>8.5819439272568303</v>
      </c>
      <c r="F13438" t="s">
        <v>4750</v>
      </c>
      <c r="G13438" t="s">
        <v>4751</v>
      </c>
      <c r="H13438">
        <v>431</v>
      </c>
    </row>
    <row r="13439" spans="1:8" x14ac:dyDescent="0.2">
      <c r="A13439" t="s">
        <v>195</v>
      </c>
      <c r="B13439">
        <v>2604566</v>
      </c>
      <c r="C13439">
        <v>1203747</v>
      </c>
      <c r="D13439">
        <v>46.984772491869698</v>
      </c>
      <c r="E13439">
        <v>7.49864911334467</v>
      </c>
      <c r="F13439" t="s">
        <v>4750</v>
      </c>
      <c r="G13439" t="s">
        <v>4751</v>
      </c>
      <c r="H13439">
        <v>644</v>
      </c>
    </row>
    <row r="13440" spans="1:8" x14ac:dyDescent="0.2">
      <c r="A13440" t="s">
        <v>161</v>
      </c>
      <c r="B13440">
        <v>2706876</v>
      </c>
      <c r="C13440">
        <v>1250219</v>
      </c>
      <c r="D13440">
        <v>47.394121845924602</v>
      </c>
      <c r="E13440">
        <v>8.8543195441424007</v>
      </c>
      <c r="F13440" t="s">
        <v>4750</v>
      </c>
      <c r="G13440" t="s">
        <v>4751</v>
      </c>
      <c r="H13440">
        <v>600</v>
      </c>
    </row>
    <row r="13441" spans="1:8" x14ac:dyDescent="0.2">
      <c r="A13441" t="s">
        <v>1201</v>
      </c>
      <c r="B13441">
        <v>2762180</v>
      </c>
      <c r="C13441">
        <v>1202045</v>
      </c>
      <c r="D13441">
        <v>46.949673375329901</v>
      </c>
      <c r="E13441">
        <v>9.5692547940185708</v>
      </c>
      <c r="F13441" t="s">
        <v>4750</v>
      </c>
      <c r="G13441" t="s">
        <v>4751</v>
      </c>
      <c r="H13441">
        <v>532</v>
      </c>
    </row>
    <row r="13442" spans="1:8" x14ac:dyDescent="0.2">
      <c r="A13442" t="s">
        <v>1201</v>
      </c>
      <c r="B13442">
        <v>2762023</v>
      </c>
      <c r="C13442">
        <v>1202116</v>
      </c>
      <c r="D13442">
        <v>46.950350130309403</v>
      </c>
      <c r="E13442">
        <v>9.5672185382477899</v>
      </c>
      <c r="F13442" t="s">
        <v>4750</v>
      </c>
      <c r="G13442" t="s">
        <v>4751</v>
      </c>
      <c r="H13442">
        <v>527</v>
      </c>
    </row>
    <row r="13443" spans="1:8" x14ac:dyDescent="0.2">
      <c r="A13443" t="s">
        <v>1991</v>
      </c>
      <c r="B13443">
        <v>2606457</v>
      </c>
      <c r="C13443">
        <v>1126744</v>
      </c>
      <c r="D13443">
        <v>46.2920786942164</v>
      </c>
      <c r="E13443">
        <v>7.5224354082607201</v>
      </c>
      <c r="F13443" t="s">
        <v>4750</v>
      </c>
      <c r="G13443" t="s">
        <v>4751</v>
      </c>
      <c r="H13443">
        <v>550</v>
      </c>
    </row>
    <row r="13444" spans="1:8" x14ac:dyDescent="0.2">
      <c r="A13444" t="s">
        <v>392</v>
      </c>
      <c r="B13444">
        <v>2589458</v>
      </c>
      <c r="C13444">
        <v>1218309</v>
      </c>
      <c r="D13444">
        <v>47.115687703499297</v>
      </c>
      <c r="E13444">
        <v>7.2997226102885504</v>
      </c>
      <c r="F13444" t="s">
        <v>4750</v>
      </c>
      <c r="G13444" t="s">
        <v>4751</v>
      </c>
      <c r="H13444">
        <v>435</v>
      </c>
    </row>
    <row r="13445" spans="1:8" x14ac:dyDescent="0.2">
      <c r="A13445" t="s">
        <v>998</v>
      </c>
      <c r="B13445">
        <v>2689858</v>
      </c>
      <c r="C13445">
        <v>1285006</v>
      </c>
      <c r="D13445">
        <v>47.709491564600903</v>
      </c>
      <c r="E13445">
        <v>8.6359658163424999</v>
      </c>
      <c r="F13445" t="s">
        <v>4750</v>
      </c>
      <c r="G13445" t="s">
        <v>4751</v>
      </c>
      <c r="H13445">
        <v>462</v>
      </c>
    </row>
    <row r="13446" spans="1:8" x14ac:dyDescent="0.2">
      <c r="A13446" t="s">
        <v>1490</v>
      </c>
      <c r="B13446">
        <v>2725445</v>
      </c>
      <c r="C13446">
        <v>1269698</v>
      </c>
      <c r="D13446">
        <v>47.566000144704702</v>
      </c>
      <c r="E13446">
        <v>9.1057008019032999</v>
      </c>
      <c r="F13446" t="s">
        <v>4750</v>
      </c>
      <c r="G13446" t="s">
        <v>4751</v>
      </c>
      <c r="H13446">
        <v>429</v>
      </c>
    </row>
    <row r="13447" spans="1:8" x14ac:dyDescent="0.2">
      <c r="A13447" t="s">
        <v>904</v>
      </c>
      <c r="B13447">
        <v>2610057</v>
      </c>
      <c r="C13447">
        <v>1263254</v>
      </c>
      <c r="D13447">
        <v>47.519949871274498</v>
      </c>
      <c r="E13447">
        <v>7.5721471921170602</v>
      </c>
      <c r="F13447" t="s">
        <v>4750</v>
      </c>
      <c r="G13447" t="s">
        <v>4751</v>
      </c>
      <c r="H13447">
        <v>316</v>
      </c>
    </row>
    <row r="13448" spans="1:8" x14ac:dyDescent="0.2">
      <c r="A13448" t="s">
        <v>1593</v>
      </c>
      <c r="B13448">
        <v>2697341</v>
      </c>
      <c r="C13448">
        <v>1115335</v>
      </c>
      <c r="D13448">
        <v>46.182447922226402</v>
      </c>
      <c r="E13448">
        <v>8.6993358081875591</v>
      </c>
      <c r="F13448" t="s">
        <v>4750</v>
      </c>
      <c r="G13448" t="s">
        <v>4751</v>
      </c>
      <c r="H13448">
        <v>449</v>
      </c>
    </row>
    <row r="13449" spans="1:8" x14ac:dyDescent="0.2">
      <c r="A13449" t="s">
        <v>325</v>
      </c>
      <c r="B13449">
        <v>2613929</v>
      </c>
      <c r="C13449">
        <v>1192192</v>
      </c>
      <c r="D13449">
        <v>46.880703698393702</v>
      </c>
      <c r="E13449">
        <v>7.6213674080265701</v>
      </c>
      <c r="F13449" t="s">
        <v>4752</v>
      </c>
      <c r="G13449" t="s">
        <v>661</v>
      </c>
      <c r="H13449">
        <v>663</v>
      </c>
    </row>
    <row r="13450" spans="1:8" x14ac:dyDescent="0.2">
      <c r="A13450" t="s">
        <v>880</v>
      </c>
      <c r="B13450">
        <v>2640305</v>
      </c>
      <c r="C13450">
        <v>1242049</v>
      </c>
      <c r="D13450">
        <v>47.328077326377901</v>
      </c>
      <c r="E13450">
        <v>7.9718254519072698</v>
      </c>
      <c r="F13450" t="s">
        <v>4750</v>
      </c>
      <c r="G13450" t="s">
        <v>4751</v>
      </c>
      <c r="H13450">
        <v>541</v>
      </c>
    </row>
    <row r="13451" spans="1:8" x14ac:dyDescent="0.2">
      <c r="A13451" t="s">
        <v>2008</v>
      </c>
      <c r="B13451">
        <v>2636615</v>
      </c>
      <c r="C13451">
        <v>1102464</v>
      </c>
      <c r="D13451">
        <v>46.072706741444001</v>
      </c>
      <c r="E13451">
        <v>7.9118874514758604</v>
      </c>
      <c r="F13451" t="s">
        <v>4750</v>
      </c>
      <c r="G13451" t="s">
        <v>4753</v>
      </c>
      <c r="H13451">
        <v>2863</v>
      </c>
    </row>
    <row r="13452" spans="1:8" x14ac:dyDescent="0.2">
      <c r="A13452" t="s">
        <v>2181</v>
      </c>
      <c r="B13452">
        <v>2719888</v>
      </c>
      <c r="C13452">
        <v>1088688</v>
      </c>
      <c r="D13452">
        <v>45.939154743538502</v>
      </c>
      <c r="E13452">
        <v>8.9844799703541796</v>
      </c>
      <c r="F13452" t="s">
        <v>4750</v>
      </c>
      <c r="G13452" t="s">
        <v>4751</v>
      </c>
      <c r="H13452">
        <v>526</v>
      </c>
    </row>
    <row r="13453" spans="1:8" x14ac:dyDescent="0.2">
      <c r="A13453" t="s">
        <v>1493</v>
      </c>
      <c r="B13453">
        <v>2720096</v>
      </c>
      <c r="C13453">
        <v>1113224</v>
      </c>
      <c r="D13453">
        <v>46.159788322785303</v>
      </c>
      <c r="E13453">
        <v>8.9934308131298906</v>
      </c>
      <c r="F13453" t="s">
        <v>4750</v>
      </c>
      <c r="G13453" t="s">
        <v>4751</v>
      </c>
      <c r="H13453">
        <v>219</v>
      </c>
    </row>
    <row r="13454" spans="1:8" x14ac:dyDescent="0.2">
      <c r="A13454" t="s">
        <v>155</v>
      </c>
      <c r="B13454">
        <v>2685092</v>
      </c>
      <c r="C13454">
        <v>1246119</v>
      </c>
      <c r="D13454">
        <v>47.360423984727198</v>
      </c>
      <c r="E13454">
        <v>8.5650308385564795</v>
      </c>
      <c r="F13454" t="s">
        <v>4750</v>
      </c>
      <c r="G13454" t="s">
        <v>4757</v>
      </c>
      <c r="H13454">
        <v>446</v>
      </c>
    </row>
    <row r="13455" spans="1:8" x14ac:dyDescent="0.2">
      <c r="A13455" t="s">
        <v>908</v>
      </c>
      <c r="B13455">
        <v>2608644</v>
      </c>
      <c r="C13455">
        <v>1263268</v>
      </c>
      <c r="D13455">
        <v>47.520095758999702</v>
      </c>
      <c r="E13455">
        <v>7.5533873525011304</v>
      </c>
      <c r="F13455" t="s">
        <v>4750</v>
      </c>
      <c r="G13455" t="s">
        <v>4751</v>
      </c>
      <c r="H13455">
        <v>352</v>
      </c>
    </row>
    <row r="13456" spans="1:8" x14ac:dyDescent="0.2">
      <c r="A13456" t="s">
        <v>1324</v>
      </c>
      <c r="B13456">
        <v>2648607</v>
      </c>
      <c r="C13456">
        <v>1258584</v>
      </c>
      <c r="D13456">
        <v>47.476231874356003</v>
      </c>
      <c r="E13456">
        <v>8.0834454292377398</v>
      </c>
      <c r="F13456" t="s">
        <v>4750</v>
      </c>
      <c r="G13456" t="s">
        <v>4751</v>
      </c>
      <c r="H13456">
        <v>433</v>
      </c>
    </row>
    <row r="13457" spans="1:8" x14ac:dyDescent="0.2">
      <c r="A13457" t="s">
        <v>155</v>
      </c>
      <c r="B13457">
        <v>2683381</v>
      </c>
      <c r="C13457">
        <v>1247495</v>
      </c>
      <c r="D13457">
        <v>47.373017551596199</v>
      </c>
      <c r="E13457">
        <v>8.54264073509969</v>
      </c>
      <c r="F13457" t="s">
        <v>4750</v>
      </c>
      <c r="G13457" t="s">
        <v>4756</v>
      </c>
      <c r="H13457">
        <v>406</v>
      </c>
    </row>
    <row r="13458" spans="1:8" x14ac:dyDescent="0.2">
      <c r="A13458" t="s">
        <v>706</v>
      </c>
      <c r="B13458">
        <v>2572300</v>
      </c>
      <c r="C13458">
        <v>1166088</v>
      </c>
      <c r="D13458">
        <v>46.645454003996399</v>
      </c>
      <c r="E13458">
        <v>7.0768257192209703</v>
      </c>
      <c r="F13458" t="s">
        <v>4750</v>
      </c>
      <c r="G13458" t="s">
        <v>4751</v>
      </c>
      <c r="H13458">
        <v>720</v>
      </c>
    </row>
    <row r="13459" spans="1:8" x14ac:dyDescent="0.2">
      <c r="A13459" t="s">
        <v>1149</v>
      </c>
      <c r="B13459">
        <v>2755872</v>
      </c>
      <c r="C13459">
        <v>1190453</v>
      </c>
      <c r="D13459">
        <v>46.8469468307513</v>
      </c>
      <c r="E13459">
        <v>9.4824556858501499</v>
      </c>
      <c r="F13459" t="s">
        <v>4750</v>
      </c>
      <c r="G13459" t="s">
        <v>4751</v>
      </c>
      <c r="H13459">
        <v>566</v>
      </c>
    </row>
    <row r="13460" spans="1:8" x14ac:dyDescent="0.2">
      <c r="A13460" t="s">
        <v>568</v>
      </c>
      <c r="B13460">
        <v>2639076</v>
      </c>
      <c r="C13460">
        <v>1212713</v>
      </c>
      <c r="D13460">
        <v>47.064288551117599</v>
      </c>
      <c r="E13460">
        <v>7.9530259017334402</v>
      </c>
      <c r="F13460" t="s">
        <v>4750</v>
      </c>
      <c r="G13460" t="s">
        <v>4751</v>
      </c>
      <c r="H13460">
        <v>705</v>
      </c>
    </row>
    <row r="13461" spans="1:8" x14ac:dyDescent="0.2">
      <c r="A13461" t="s">
        <v>51</v>
      </c>
      <c r="B13461">
        <v>2686047</v>
      </c>
      <c r="C13461">
        <v>1253510</v>
      </c>
      <c r="D13461">
        <v>47.426769133166999</v>
      </c>
      <c r="E13461">
        <v>8.5790927574423996</v>
      </c>
      <c r="F13461" t="s">
        <v>4750</v>
      </c>
      <c r="G13461" t="s">
        <v>4751</v>
      </c>
      <c r="H13461">
        <v>447</v>
      </c>
    </row>
    <row r="13462" spans="1:8" x14ac:dyDescent="0.2">
      <c r="A13462" t="s">
        <v>904</v>
      </c>
      <c r="B13462">
        <v>2609955</v>
      </c>
      <c r="C13462">
        <v>1263451</v>
      </c>
      <c r="D13462">
        <v>47.521723192635299</v>
      </c>
      <c r="E13462">
        <v>7.5707973335646699</v>
      </c>
      <c r="F13462" t="s">
        <v>4750</v>
      </c>
      <c r="G13462" t="s">
        <v>4751</v>
      </c>
      <c r="H13462">
        <v>297</v>
      </c>
    </row>
    <row r="13463" spans="1:8" x14ac:dyDescent="0.2">
      <c r="A13463" t="s">
        <v>210</v>
      </c>
      <c r="B13463">
        <v>2592704</v>
      </c>
      <c r="C13463">
        <v>1217253</v>
      </c>
      <c r="D13463">
        <v>47.106233235566201</v>
      </c>
      <c r="E13463">
        <v>7.3425107923383797</v>
      </c>
      <c r="F13463" t="s">
        <v>4750</v>
      </c>
      <c r="G13463" t="s">
        <v>4751</v>
      </c>
      <c r="H13463">
        <v>443</v>
      </c>
    </row>
    <row r="13464" spans="1:8" x14ac:dyDescent="0.2">
      <c r="A13464" t="s">
        <v>895</v>
      </c>
      <c r="B13464">
        <v>2612454</v>
      </c>
      <c r="C13464">
        <v>1265146</v>
      </c>
      <c r="D13464">
        <v>47.536925286430602</v>
      </c>
      <c r="E13464">
        <v>7.6040243207984499</v>
      </c>
      <c r="F13464" t="s">
        <v>4750</v>
      </c>
      <c r="G13464" t="s">
        <v>4754</v>
      </c>
      <c r="H13464">
        <v>287</v>
      </c>
    </row>
    <row r="13465" spans="1:8" x14ac:dyDescent="0.2">
      <c r="A13465" t="s">
        <v>1263</v>
      </c>
      <c r="B13465">
        <v>2661485</v>
      </c>
      <c r="C13465">
        <v>1240822</v>
      </c>
      <c r="D13465">
        <v>47.315408192618499</v>
      </c>
      <c r="E13465">
        <v>8.2518334354611902</v>
      </c>
      <c r="F13465" t="s">
        <v>4750</v>
      </c>
      <c r="G13465" t="s">
        <v>4751</v>
      </c>
      <c r="H13465">
        <v>527</v>
      </c>
    </row>
    <row r="13466" spans="1:8" x14ac:dyDescent="0.2">
      <c r="A13466" t="s">
        <v>557</v>
      </c>
      <c r="B13466">
        <v>2650875</v>
      </c>
      <c r="C13466">
        <v>1224840</v>
      </c>
      <c r="D13466">
        <v>47.172565172419702</v>
      </c>
      <c r="E13466">
        <v>8.1097053273111204</v>
      </c>
      <c r="F13466" t="s">
        <v>4750</v>
      </c>
      <c r="G13466" t="s">
        <v>4751</v>
      </c>
      <c r="H13466">
        <v>502</v>
      </c>
    </row>
    <row r="13467" spans="1:8" x14ac:dyDescent="0.2">
      <c r="A13467" t="s">
        <v>1053</v>
      </c>
      <c r="B13467">
        <v>2758594</v>
      </c>
      <c r="C13467">
        <v>1261329</v>
      </c>
      <c r="D13467">
        <v>47.483586313824503</v>
      </c>
      <c r="E13467">
        <v>9.5430552594896003</v>
      </c>
      <c r="F13467" t="s">
        <v>4750</v>
      </c>
      <c r="G13467" t="s">
        <v>4751</v>
      </c>
      <c r="H13467">
        <v>398</v>
      </c>
    </row>
    <row r="13468" spans="1:8" x14ac:dyDescent="0.2">
      <c r="A13468" t="s">
        <v>1923</v>
      </c>
      <c r="B13468">
        <v>2604772</v>
      </c>
      <c r="C13468">
        <v>1106397</v>
      </c>
      <c r="D13468">
        <v>46.109059720226398</v>
      </c>
      <c r="E13468">
        <v>7.5003648180451501</v>
      </c>
      <c r="F13468" t="s">
        <v>4750</v>
      </c>
      <c r="G13468" t="s">
        <v>4751</v>
      </c>
      <c r="H13468">
        <v>1378</v>
      </c>
    </row>
    <row r="13469" spans="1:8" x14ac:dyDescent="0.2">
      <c r="A13469" t="s">
        <v>1261</v>
      </c>
      <c r="B13469">
        <v>2671361</v>
      </c>
      <c r="C13469">
        <v>1243622</v>
      </c>
      <c r="D13469">
        <v>47.339596425491301</v>
      </c>
      <c r="E13469">
        <v>8.3828883054155199</v>
      </c>
      <c r="F13469" t="s">
        <v>4750</v>
      </c>
      <c r="G13469" t="s">
        <v>4751</v>
      </c>
      <c r="H13469">
        <v>553</v>
      </c>
    </row>
    <row r="13470" spans="1:8" x14ac:dyDescent="0.2">
      <c r="A13470" t="s">
        <v>1702</v>
      </c>
      <c r="B13470">
        <v>2538623</v>
      </c>
      <c r="C13470">
        <v>1151049</v>
      </c>
      <c r="D13470">
        <v>46.507925181687298</v>
      </c>
      <c r="E13470">
        <v>6.6389711248247103</v>
      </c>
      <c r="F13470" t="s">
        <v>4750</v>
      </c>
      <c r="G13470" t="s">
        <v>4751</v>
      </c>
      <c r="H13470">
        <v>394</v>
      </c>
    </row>
    <row r="13471" spans="1:8" x14ac:dyDescent="0.2">
      <c r="A13471" t="s">
        <v>2050</v>
      </c>
      <c r="B13471">
        <v>2497535</v>
      </c>
      <c r="C13471">
        <v>1111661</v>
      </c>
      <c r="D13471">
        <v>46.148621005179102</v>
      </c>
      <c r="E13471">
        <v>6.11241171357341</v>
      </c>
      <c r="F13471" t="s">
        <v>4750</v>
      </c>
      <c r="G13471" t="s">
        <v>4751</v>
      </c>
      <c r="H13471">
        <v>475</v>
      </c>
    </row>
    <row r="13472" spans="1:8" x14ac:dyDescent="0.2">
      <c r="A13472" t="s">
        <v>494</v>
      </c>
      <c r="B13472">
        <v>2619574</v>
      </c>
      <c r="C13472">
        <v>1221760</v>
      </c>
      <c r="D13472">
        <v>47.1465264633446</v>
      </c>
      <c r="E13472">
        <v>7.69669537957766</v>
      </c>
      <c r="F13472" t="s">
        <v>4750</v>
      </c>
      <c r="G13472" t="s">
        <v>4751</v>
      </c>
      <c r="H13472">
        <v>490</v>
      </c>
    </row>
    <row r="13473" spans="1:8" x14ac:dyDescent="0.2">
      <c r="A13473" t="s">
        <v>251</v>
      </c>
      <c r="B13473">
        <v>2592629</v>
      </c>
      <c r="C13473">
        <v>1226430</v>
      </c>
      <c r="D13473">
        <v>47.188777756739597</v>
      </c>
      <c r="E13473">
        <v>7.3413713224885804</v>
      </c>
      <c r="F13473" t="s">
        <v>4750</v>
      </c>
      <c r="G13473" t="s">
        <v>4751</v>
      </c>
      <c r="H13473">
        <v>750</v>
      </c>
    </row>
    <row r="13474" spans="1:8" x14ac:dyDescent="0.2">
      <c r="A13474" t="s">
        <v>1071</v>
      </c>
      <c r="B13474">
        <v>2737012</v>
      </c>
      <c r="C13474">
        <v>1214966</v>
      </c>
      <c r="D13474">
        <v>47.0715394352247</v>
      </c>
      <c r="E13474">
        <v>9.2426428566989909</v>
      </c>
      <c r="F13474" t="s">
        <v>4750</v>
      </c>
      <c r="G13474" t="s">
        <v>4753</v>
      </c>
      <c r="H13474">
        <v>1844</v>
      </c>
    </row>
    <row r="13475" spans="1:8" x14ac:dyDescent="0.2">
      <c r="A13475" t="s">
        <v>1155</v>
      </c>
      <c r="B13475">
        <v>2818300</v>
      </c>
      <c r="C13475">
        <v>1186690</v>
      </c>
      <c r="D13475">
        <v>46.795563652129402</v>
      </c>
      <c r="E13475">
        <v>10.298603419600299</v>
      </c>
      <c r="F13475" t="s">
        <v>4750</v>
      </c>
      <c r="G13475" t="s">
        <v>4751</v>
      </c>
      <c r="H13475">
        <v>1200</v>
      </c>
    </row>
    <row r="13476" spans="1:8" x14ac:dyDescent="0.2">
      <c r="A13476" t="s">
        <v>1605</v>
      </c>
      <c r="B13476">
        <v>2572240</v>
      </c>
      <c r="C13476">
        <v>1130755</v>
      </c>
      <c r="D13476">
        <v>46.327613644098598</v>
      </c>
      <c r="E13476">
        <v>7.0781696085774399</v>
      </c>
      <c r="F13476" t="s">
        <v>4750</v>
      </c>
      <c r="G13476" t="s">
        <v>4753</v>
      </c>
      <c r="H13476">
        <v>1719</v>
      </c>
    </row>
    <row r="13477" spans="1:8" x14ac:dyDescent="0.2">
      <c r="A13477" t="s">
        <v>1059</v>
      </c>
      <c r="B13477">
        <v>2762280</v>
      </c>
      <c r="C13477">
        <v>1252208</v>
      </c>
      <c r="D13477">
        <v>47.400682895017397</v>
      </c>
      <c r="E13477">
        <v>9.5886252213624594</v>
      </c>
      <c r="F13477" t="s">
        <v>4750</v>
      </c>
      <c r="G13477" t="s">
        <v>4751</v>
      </c>
      <c r="H13477">
        <v>415</v>
      </c>
    </row>
    <row r="13478" spans="1:8" x14ac:dyDescent="0.2">
      <c r="A13478" t="s">
        <v>1720</v>
      </c>
      <c r="B13478">
        <v>2532760</v>
      </c>
      <c r="C13478">
        <v>1156315</v>
      </c>
      <c r="D13478">
        <v>46.554728781049803</v>
      </c>
      <c r="E13478">
        <v>6.5618212267316096</v>
      </c>
      <c r="F13478" t="s">
        <v>4750</v>
      </c>
      <c r="G13478" t="s">
        <v>4751</v>
      </c>
      <c r="H13478">
        <v>460</v>
      </c>
    </row>
    <row r="13479" spans="1:8" x14ac:dyDescent="0.2">
      <c r="A13479" t="s">
        <v>165</v>
      </c>
      <c r="B13479">
        <v>2595529</v>
      </c>
      <c r="C13479">
        <v>1213614</v>
      </c>
      <c r="D13479">
        <v>47.073526157881503</v>
      </c>
      <c r="E13479">
        <v>7.3797644695942202</v>
      </c>
      <c r="F13479" t="s">
        <v>4750</v>
      </c>
      <c r="G13479" t="s">
        <v>4751</v>
      </c>
      <c r="H13479">
        <v>535</v>
      </c>
    </row>
    <row r="13480" spans="1:8" x14ac:dyDescent="0.2">
      <c r="A13480" t="s">
        <v>212</v>
      </c>
      <c r="B13480">
        <v>2594027</v>
      </c>
      <c r="C13480">
        <v>1217534</v>
      </c>
      <c r="D13480">
        <v>47.108774213033797</v>
      </c>
      <c r="E13480">
        <v>7.3599364813403199</v>
      </c>
      <c r="F13480" t="s">
        <v>4750</v>
      </c>
      <c r="G13480" t="s">
        <v>4751</v>
      </c>
      <c r="H13480">
        <v>455</v>
      </c>
    </row>
    <row r="13481" spans="1:8" x14ac:dyDescent="0.2">
      <c r="A13481" t="s">
        <v>1435</v>
      </c>
      <c r="B13481">
        <v>2712263</v>
      </c>
      <c r="C13481">
        <v>1270422</v>
      </c>
      <c r="D13481">
        <v>47.574897145722197</v>
      </c>
      <c r="E13481">
        <v>8.9307487966259806</v>
      </c>
      <c r="F13481" t="s">
        <v>4750</v>
      </c>
      <c r="G13481" t="s">
        <v>4751</v>
      </c>
      <c r="H13481">
        <v>395</v>
      </c>
    </row>
    <row r="13482" spans="1:8" x14ac:dyDescent="0.2">
      <c r="A13482" t="s">
        <v>956</v>
      </c>
      <c r="B13482">
        <v>2631058</v>
      </c>
      <c r="C13482">
        <v>1259195</v>
      </c>
      <c r="D13482">
        <v>47.482788975574302</v>
      </c>
      <c r="E13482">
        <v>7.8506876984356104</v>
      </c>
      <c r="F13482" t="s">
        <v>4750</v>
      </c>
      <c r="G13482" t="s">
        <v>4751</v>
      </c>
      <c r="H13482">
        <v>466</v>
      </c>
    </row>
    <row r="13483" spans="1:8" x14ac:dyDescent="0.2">
      <c r="A13483" t="s">
        <v>1746</v>
      </c>
      <c r="B13483">
        <v>2522706</v>
      </c>
      <c r="C13483">
        <v>1154846</v>
      </c>
      <c r="D13483">
        <v>46.5404272594524</v>
      </c>
      <c r="E13483">
        <v>6.4309757077016103</v>
      </c>
      <c r="F13483" t="s">
        <v>4750</v>
      </c>
      <c r="G13483" t="s">
        <v>661</v>
      </c>
      <c r="H13483">
        <v>602</v>
      </c>
    </row>
    <row r="13484" spans="1:8" x14ac:dyDescent="0.2">
      <c r="A13484" t="s">
        <v>621</v>
      </c>
      <c r="B13484">
        <v>2706586</v>
      </c>
      <c r="C13484">
        <v>1198513</v>
      </c>
      <c r="D13484">
        <v>46.929160965151297</v>
      </c>
      <c r="E13484">
        <v>8.8382624203552709</v>
      </c>
      <c r="F13484" t="s">
        <v>4750</v>
      </c>
      <c r="G13484" t="s">
        <v>4751</v>
      </c>
      <c r="H13484">
        <v>1152</v>
      </c>
    </row>
    <row r="13485" spans="1:8" x14ac:dyDescent="0.2">
      <c r="A13485" t="s">
        <v>651</v>
      </c>
      <c r="B13485">
        <v>2685880</v>
      </c>
      <c r="C13485">
        <v>1230050</v>
      </c>
      <c r="D13485">
        <v>47.215804625997201</v>
      </c>
      <c r="E13485">
        <v>8.5723874348480997</v>
      </c>
      <c r="F13485" t="s">
        <v>4750</v>
      </c>
      <c r="G13485" t="s">
        <v>4751</v>
      </c>
      <c r="H13485">
        <v>541</v>
      </c>
    </row>
    <row r="13486" spans="1:8" x14ac:dyDescent="0.2">
      <c r="A13486" t="s">
        <v>557</v>
      </c>
      <c r="B13486">
        <v>2650702</v>
      </c>
      <c r="C13486">
        <v>1226103</v>
      </c>
      <c r="D13486">
        <v>47.183938396560499</v>
      </c>
      <c r="E13486">
        <v>8.10756538110126</v>
      </c>
      <c r="F13486" t="s">
        <v>4750</v>
      </c>
      <c r="G13486" t="s">
        <v>4751</v>
      </c>
      <c r="H13486">
        <v>495</v>
      </c>
    </row>
    <row r="13487" spans="1:8" x14ac:dyDescent="0.2">
      <c r="A13487" t="s">
        <v>1607</v>
      </c>
      <c r="B13487">
        <v>2582760</v>
      </c>
      <c r="C13487">
        <v>1132113</v>
      </c>
      <c r="D13487">
        <v>46.340183608299903</v>
      </c>
      <c r="E13487">
        <v>7.2147242847033599</v>
      </c>
      <c r="F13487" t="s">
        <v>4750</v>
      </c>
      <c r="G13487" t="s">
        <v>4758</v>
      </c>
      <c r="H13487">
        <v>2517</v>
      </c>
    </row>
    <row r="13488" spans="1:8" x14ac:dyDescent="0.2">
      <c r="A13488" t="s">
        <v>1602</v>
      </c>
      <c r="B13488">
        <v>2567223</v>
      </c>
      <c r="C13488">
        <v>1117648</v>
      </c>
      <c r="D13488">
        <v>46.209482866637501</v>
      </c>
      <c r="E13488">
        <v>7.0139470146392302</v>
      </c>
      <c r="F13488" t="s">
        <v>4750</v>
      </c>
      <c r="G13488" t="s">
        <v>4751</v>
      </c>
      <c r="H13488">
        <v>411</v>
      </c>
    </row>
    <row r="13489" spans="1:8" x14ac:dyDescent="0.2">
      <c r="A13489" t="s">
        <v>746</v>
      </c>
      <c r="B13489">
        <v>2568354</v>
      </c>
      <c r="C13489">
        <v>1172775</v>
      </c>
      <c r="D13489">
        <v>46.705430201040201</v>
      </c>
      <c r="E13489">
        <v>7.0248226678156804</v>
      </c>
      <c r="F13489" t="s">
        <v>4750</v>
      </c>
      <c r="G13489" t="s">
        <v>4751</v>
      </c>
      <c r="H13489">
        <v>815</v>
      </c>
    </row>
    <row r="13490" spans="1:8" x14ac:dyDescent="0.2">
      <c r="A13490" t="s">
        <v>2042</v>
      </c>
      <c r="B13490">
        <v>2558210</v>
      </c>
      <c r="C13490">
        <v>1208488</v>
      </c>
      <c r="D13490">
        <v>47.026110996672102</v>
      </c>
      <c r="E13490">
        <v>6.8888999742973303</v>
      </c>
      <c r="F13490" t="s">
        <v>4750</v>
      </c>
      <c r="G13490" t="s">
        <v>4751</v>
      </c>
      <c r="H13490">
        <v>752</v>
      </c>
    </row>
    <row r="13491" spans="1:8" x14ac:dyDescent="0.2">
      <c r="A13491" t="s">
        <v>626</v>
      </c>
      <c r="B13491">
        <v>2691670</v>
      </c>
      <c r="C13491">
        <v>1206182</v>
      </c>
      <c r="D13491">
        <v>47.000362328765803</v>
      </c>
      <c r="E13491">
        <v>8.6439735543551599</v>
      </c>
      <c r="F13491" t="s">
        <v>4750</v>
      </c>
      <c r="G13491" t="s">
        <v>4751</v>
      </c>
      <c r="H13491">
        <v>493</v>
      </c>
    </row>
    <row r="13492" spans="1:8" x14ac:dyDescent="0.2">
      <c r="A13492" t="s">
        <v>89</v>
      </c>
      <c r="B13492">
        <v>2713803</v>
      </c>
      <c r="C13492">
        <v>1237260</v>
      </c>
      <c r="D13492">
        <v>47.276424932187702</v>
      </c>
      <c r="E13492">
        <v>8.9427631620881201</v>
      </c>
      <c r="F13492" t="s">
        <v>4750</v>
      </c>
      <c r="G13492" t="s">
        <v>4751</v>
      </c>
      <c r="H13492">
        <v>893</v>
      </c>
    </row>
    <row r="13493" spans="1:8" x14ac:dyDescent="0.2">
      <c r="A13493" t="s">
        <v>657</v>
      </c>
      <c r="B13493">
        <v>2677750</v>
      </c>
      <c r="C13493">
        <v>1220580</v>
      </c>
      <c r="D13493">
        <v>47.131638066085202</v>
      </c>
      <c r="E13493">
        <v>8.4634382011820097</v>
      </c>
      <c r="F13493" t="s">
        <v>4750</v>
      </c>
      <c r="G13493" t="s">
        <v>4751</v>
      </c>
      <c r="H13493">
        <v>443</v>
      </c>
    </row>
    <row r="13494" spans="1:8" x14ac:dyDescent="0.2">
      <c r="A13494" t="s">
        <v>1133</v>
      </c>
      <c r="B13494">
        <v>2756543</v>
      </c>
      <c r="C13494">
        <v>1171135</v>
      </c>
      <c r="D13494">
        <v>46.673075057782803</v>
      </c>
      <c r="E13494">
        <v>9.4846452225683606</v>
      </c>
      <c r="F13494" t="s">
        <v>4750</v>
      </c>
      <c r="G13494" t="s">
        <v>4751</v>
      </c>
      <c r="H13494">
        <v>1852</v>
      </c>
    </row>
    <row r="13495" spans="1:8" x14ac:dyDescent="0.2">
      <c r="A13495" t="s">
        <v>1030</v>
      </c>
      <c r="B13495">
        <v>2750643</v>
      </c>
      <c r="C13495">
        <v>1246071</v>
      </c>
      <c r="D13495">
        <v>47.348268717811699</v>
      </c>
      <c r="E13495">
        <v>9.4324532188356294</v>
      </c>
      <c r="F13495" t="s">
        <v>4750</v>
      </c>
      <c r="G13495" t="s">
        <v>661</v>
      </c>
      <c r="H13495">
        <v>929</v>
      </c>
    </row>
    <row r="13496" spans="1:8" x14ac:dyDescent="0.2">
      <c r="A13496" t="s">
        <v>1068</v>
      </c>
      <c r="B13496">
        <v>2743930</v>
      </c>
      <c r="C13496">
        <v>1217355</v>
      </c>
      <c r="D13496">
        <v>47.091554863736903</v>
      </c>
      <c r="E13496">
        <v>9.3344560650704995</v>
      </c>
      <c r="F13496" t="s">
        <v>4750</v>
      </c>
      <c r="G13496" t="s">
        <v>4751</v>
      </c>
      <c r="H13496">
        <v>530</v>
      </c>
    </row>
    <row r="13497" spans="1:8" x14ac:dyDescent="0.2">
      <c r="A13497" t="s">
        <v>1450</v>
      </c>
      <c r="B13497">
        <v>2727977</v>
      </c>
      <c r="C13497">
        <v>1273512</v>
      </c>
      <c r="D13497">
        <v>47.599804978097097</v>
      </c>
      <c r="E13497">
        <v>9.1404382701962401</v>
      </c>
      <c r="F13497" t="s">
        <v>4750</v>
      </c>
      <c r="G13497" t="s">
        <v>4751</v>
      </c>
      <c r="H13497">
        <v>514</v>
      </c>
    </row>
    <row r="13498" spans="1:8" x14ac:dyDescent="0.2">
      <c r="A13498" t="s">
        <v>37</v>
      </c>
      <c r="B13498">
        <v>2689789</v>
      </c>
      <c r="C13498">
        <v>1255432</v>
      </c>
      <c r="D13498">
        <v>47.443553995741702</v>
      </c>
      <c r="E13498">
        <v>8.6290682853882892</v>
      </c>
      <c r="F13498" t="s">
        <v>4750</v>
      </c>
      <c r="G13498" t="s">
        <v>4751</v>
      </c>
      <c r="H13498">
        <v>455</v>
      </c>
    </row>
    <row r="13499" spans="1:8" x14ac:dyDescent="0.2">
      <c r="A13499" t="s">
        <v>1863</v>
      </c>
      <c r="B13499">
        <v>2555731</v>
      </c>
      <c r="C13499">
        <v>1144936</v>
      </c>
      <c r="D13499">
        <v>46.454289267523301</v>
      </c>
      <c r="E13499">
        <v>6.8624446503035603</v>
      </c>
      <c r="F13499" t="s">
        <v>4750</v>
      </c>
      <c r="G13499" t="s">
        <v>4751</v>
      </c>
      <c r="H13499">
        <v>401</v>
      </c>
    </row>
    <row r="13500" spans="1:8" x14ac:dyDescent="0.2">
      <c r="A13500" t="s">
        <v>155</v>
      </c>
      <c r="B13500">
        <v>2684933</v>
      </c>
      <c r="C13500">
        <v>1246381</v>
      </c>
      <c r="D13500">
        <v>47.362800756445203</v>
      </c>
      <c r="E13500">
        <v>8.5629760557942607</v>
      </c>
      <c r="F13500" t="s">
        <v>4750</v>
      </c>
      <c r="G13500" t="s">
        <v>4751</v>
      </c>
      <c r="H13500">
        <v>451</v>
      </c>
    </row>
    <row r="13501" spans="1:8" x14ac:dyDescent="0.2">
      <c r="A13501" t="s">
        <v>117</v>
      </c>
      <c r="B13501">
        <v>2688900</v>
      </c>
      <c r="C13501">
        <v>1250567</v>
      </c>
      <c r="D13501">
        <v>47.399923221729203</v>
      </c>
      <c r="E13501">
        <v>8.6163154781066904</v>
      </c>
      <c r="F13501" t="s">
        <v>4750</v>
      </c>
      <c r="G13501" t="s">
        <v>4751</v>
      </c>
      <c r="H13501">
        <v>433</v>
      </c>
    </row>
    <row r="13502" spans="1:8" x14ac:dyDescent="0.2">
      <c r="A13502" t="s">
        <v>1826</v>
      </c>
      <c r="B13502">
        <v>2552850</v>
      </c>
      <c r="C13502">
        <v>1155615</v>
      </c>
      <c r="D13502">
        <v>46.550153437557199</v>
      </c>
      <c r="E13502">
        <v>6.8238560692047603</v>
      </c>
      <c r="F13502" t="s">
        <v>4750</v>
      </c>
      <c r="G13502" t="s">
        <v>4751</v>
      </c>
      <c r="H13502">
        <v>634</v>
      </c>
    </row>
    <row r="13503" spans="1:8" x14ac:dyDescent="0.2">
      <c r="A13503" t="s">
        <v>640</v>
      </c>
      <c r="B13503">
        <v>2683496</v>
      </c>
      <c r="C13503">
        <v>1201401</v>
      </c>
      <c r="D13503">
        <v>46.958439900396499</v>
      </c>
      <c r="E13503">
        <v>8.5356320278274005</v>
      </c>
      <c r="F13503" t="s">
        <v>4750</v>
      </c>
      <c r="G13503" t="s">
        <v>4751</v>
      </c>
      <c r="H13503">
        <v>749</v>
      </c>
    </row>
    <row r="13504" spans="1:8" x14ac:dyDescent="0.2">
      <c r="A13504" t="s">
        <v>784</v>
      </c>
      <c r="B13504">
        <v>2558732</v>
      </c>
      <c r="C13504">
        <v>1160211</v>
      </c>
      <c r="D13504">
        <v>46.591885820825198</v>
      </c>
      <c r="E13504">
        <v>6.9001359224697003</v>
      </c>
      <c r="F13504" t="s">
        <v>4750</v>
      </c>
      <c r="G13504" t="s">
        <v>4751</v>
      </c>
      <c r="H13504">
        <v>865</v>
      </c>
    </row>
    <row r="13505" spans="1:8" x14ac:dyDescent="0.2">
      <c r="A13505" t="s">
        <v>857</v>
      </c>
      <c r="B13505">
        <v>2596400</v>
      </c>
      <c r="C13505">
        <v>1227216</v>
      </c>
      <c r="D13505">
        <v>47.195879268955402</v>
      </c>
      <c r="E13505">
        <v>7.3911214715050004</v>
      </c>
      <c r="F13505" t="s">
        <v>4750</v>
      </c>
      <c r="G13505" t="s">
        <v>4751</v>
      </c>
      <c r="H13505">
        <v>476</v>
      </c>
    </row>
    <row r="13506" spans="1:8" x14ac:dyDescent="0.2">
      <c r="A13506" t="s">
        <v>1318</v>
      </c>
      <c r="B13506">
        <v>2643349</v>
      </c>
      <c r="C13506">
        <v>1263353</v>
      </c>
      <c r="D13506">
        <v>47.5194899416136</v>
      </c>
      <c r="E13506">
        <v>8.0141588780569997</v>
      </c>
      <c r="F13506" t="s">
        <v>4750</v>
      </c>
      <c r="G13506" t="s">
        <v>4751</v>
      </c>
      <c r="H13506">
        <v>340</v>
      </c>
    </row>
    <row r="13507" spans="1:8" x14ac:dyDescent="0.2">
      <c r="A13507" t="s">
        <v>1992</v>
      </c>
      <c r="B13507">
        <v>2610782</v>
      </c>
      <c r="C13507">
        <v>1117892</v>
      </c>
      <c r="D13507">
        <v>46.212394800699897</v>
      </c>
      <c r="E13507">
        <v>7.5783568840400797</v>
      </c>
      <c r="F13507" t="s">
        <v>4750</v>
      </c>
      <c r="G13507" t="s">
        <v>4751</v>
      </c>
      <c r="H13507">
        <v>1220</v>
      </c>
    </row>
    <row r="13508" spans="1:8" x14ac:dyDescent="0.2">
      <c r="A13508" t="s">
        <v>1875</v>
      </c>
      <c r="B13508">
        <v>2542710</v>
      </c>
      <c r="C13508">
        <v>1180155</v>
      </c>
      <c r="D13508">
        <v>46.770099914630997</v>
      </c>
      <c r="E13508">
        <v>6.6885842505552402</v>
      </c>
      <c r="F13508" t="s">
        <v>4750</v>
      </c>
      <c r="G13508" t="s">
        <v>4751</v>
      </c>
      <c r="H13508">
        <v>579</v>
      </c>
    </row>
    <row r="13509" spans="1:8" x14ac:dyDescent="0.2">
      <c r="A13509" t="s">
        <v>508</v>
      </c>
      <c r="B13509">
        <v>2635961</v>
      </c>
      <c r="C13509">
        <v>1191409</v>
      </c>
      <c r="D13509">
        <v>46.872835743080003</v>
      </c>
      <c r="E13509">
        <v>7.9103373304796198</v>
      </c>
      <c r="F13509" t="s">
        <v>4750</v>
      </c>
      <c r="G13509" t="s">
        <v>4751</v>
      </c>
      <c r="H13509">
        <v>824</v>
      </c>
    </row>
    <row r="13510" spans="1:8" x14ac:dyDescent="0.2">
      <c r="A13510" t="s">
        <v>1084</v>
      </c>
      <c r="B13510">
        <v>2718882</v>
      </c>
      <c r="C13510">
        <v>1236655</v>
      </c>
      <c r="D13510">
        <v>47.270089014402799</v>
      </c>
      <c r="E13510">
        <v>9.0097146837381796</v>
      </c>
      <c r="F13510" t="s">
        <v>4750</v>
      </c>
      <c r="G13510" t="s">
        <v>4751</v>
      </c>
      <c r="H13510">
        <v>844</v>
      </c>
    </row>
    <row r="13511" spans="1:8" x14ac:dyDescent="0.2">
      <c r="A13511" t="s">
        <v>1167</v>
      </c>
      <c r="B13511">
        <v>2792821</v>
      </c>
      <c r="C13511">
        <v>1163813</v>
      </c>
      <c r="D13511">
        <v>46.597747388507699</v>
      </c>
      <c r="E13511">
        <v>9.9554327648301992</v>
      </c>
      <c r="F13511" t="s">
        <v>4750</v>
      </c>
      <c r="G13511" t="s">
        <v>4751</v>
      </c>
      <c r="H13511">
        <v>1705</v>
      </c>
    </row>
    <row r="13512" spans="1:8" x14ac:dyDescent="0.2">
      <c r="A13512" t="s">
        <v>404</v>
      </c>
      <c r="B13512">
        <v>2614678</v>
      </c>
      <c r="C13512">
        <v>1169663</v>
      </c>
      <c r="D13512">
        <v>46.6780309390372</v>
      </c>
      <c r="E13512">
        <v>7.6304738319155101</v>
      </c>
      <c r="F13512" t="s">
        <v>4750</v>
      </c>
      <c r="G13512" t="s">
        <v>4751</v>
      </c>
      <c r="H13512">
        <v>625</v>
      </c>
    </row>
    <row r="13513" spans="1:8" x14ac:dyDescent="0.2">
      <c r="A13513" t="s">
        <v>584</v>
      </c>
      <c r="B13513">
        <v>2697160</v>
      </c>
      <c r="C13513">
        <v>1195224</v>
      </c>
      <c r="D13513">
        <v>46.901025224042897</v>
      </c>
      <c r="E13513">
        <v>8.7138064045060393</v>
      </c>
      <c r="F13513" t="s">
        <v>4750</v>
      </c>
      <c r="G13513" t="s">
        <v>4753</v>
      </c>
      <c r="H13513">
        <v>1638</v>
      </c>
    </row>
    <row r="13514" spans="1:8" x14ac:dyDescent="0.2">
      <c r="A13514" t="s">
        <v>1190</v>
      </c>
      <c r="B13514">
        <v>2759019</v>
      </c>
      <c r="C13514">
        <v>1193923</v>
      </c>
      <c r="D13514">
        <v>46.877404629782397</v>
      </c>
      <c r="E13514">
        <v>9.5249102448628005</v>
      </c>
      <c r="F13514" t="s">
        <v>4750</v>
      </c>
      <c r="G13514" t="s">
        <v>4751</v>
      </c>
      <c r="H13514">
        <v>568</v>
      </c>
    </row>
    <row r="13515" spans="1:8" x14ac:dyDescent="0.2">
      <c r="A13515" t="s">
        <v>1345</v>
      </c>
      <c r="B13515">
        <v>2654420</v>
      </c>
      <c r="C13515">
        <v>1244171</v>
      </c>
      <c r="D13515">
        <v>47.3461495224768</v>
      </c>
      <c r="E13515">
        <v>8.1588028520782494</v>
      </c>
      <c r="F13515" t="s">
        <v>4752</v>
      </c>
      <c r="G13515" t="s">
        <v>661</v>
      </c>
      <c r="H13515">
        <v>446</v>
      </c>
    </row>
    <row r="13516" spans="1:8" x14ac:dyDescent="0.2">
      <c r="A13516" t="s">
        <v>1523</v>
      </c>
      <c r="B13516">
        <v>2708800</v>
      </c>
      <c r="C13516">
        <v>1114725</v>
      </c>
      <c r="D13516">
        <v>46.175207626315803</v>
      </c>
      <c r="E13516">
        <v>8.84757252658979</v>
      </c>
      <c r="F13516" t="s">
        <v>4750</v>
      </c>
      <c r="G13516" t="s">
        <v>4751</v>
      </c>
      <c r="H13516">
        <v>203</v>
      </c>
    </row>
    <row r="13517" spans="1:8" x14ac:dyDescent="0.2">
      <c r="A13517" t="s">
        <v>444</v>
      </c>
      <c r="B13517">
        <v>2622075</v>
      </c>
      <c r="C13517">
        <v>1196877</v>
      </c>
      <c r="D13517">
        <v>46.9226263123847</v>
      </c>
      <c r="E13517">
        <v>7.7284599289613203</v>
      </c>
      <c r="F13517" t="s">
        <v>4750</v>
      </c>
      <c r="G13517" t="s">
        <v>4751</v>
      </c>
      <c r="H13517">
        <v>687</v>
      </c>
    </row>
    <row r="13518" spans="1:8" x14ac:dyDescent="0.2">
      <c r="A13518" t="s">
        <v>449</v>
      </c>
      <c r="B13518">
        <v>2618954</v>
      </c>
      <c r="C13518">
        <v>1183585</v>
      </c>
      <c r="D13518">
        <v>46.803157528526299</v>
      </c>
      <c r="E13518">
        <v>7.68693346990971</v>
      </c>
      <c r="F13518" t="s">
        <v>4750</v>
      </c>
      <c r="G13518" t="s">
        <v>4751</v>
      </c>
      <c r="H13518">
        <v>816</v>
      </c>
    </row>
    <row r="13519" spans="1:8" x14ac:dyDescent="0.2">
      <c r="A13519" t="s">
        <v>1626</v>
      </c>
      <c r="B13519">
        <v>2569387</v>
      </c>
      <c r="C13519">
        <v>1189447</v>
      </c>
      <c r="D13519">
        <v>46.855447809055697</v>
      </c>
      <c r="E13519">
        <v>7.0372114314684504</v>
      </c>
      <c r="F13519" t="s">
        <v>4750</v>
      </c>
      <c r="G13519" t="s">
        <v>4751</v>
      </c>
      <c r="H13519">
        <v>551</v>
      </c>
    </row>
    <row r="13520" spans="1:8" x14ac:dyDescent="0.2">
      <c r="A13520" t="s">
        <v>1343</v>
      </c>
      <c r="B13520">
        <v>2653215</v>
      </c>
      <c r="C13520">
        <v>1247276</v>
      </c>
      <c r="D13520">
        <v>47.3741740054556</v>
      </c>
      <c r="E13520">
        <v>8.14322588519879</v>
      </c>
      <c r="F13520" t="s">
        <v>4750</v>
      </c>
      <c r="G13520" t="s">
        <v>4751</v>
      </c>
      <c r="H13520">
        <v>418</v>
      </c>
    </row>
    <row r="13521" spans="1:8" x14ac:dyDescent="0.2">
      <c r="A13521" t="s">
        <v>1975</v>
      </c>
      <c r="B13521">
        <v>2647640</v>
      </c>
      <c r="C13521">
        <v>1137381</v>
      </c>
      <c r="D13521">
        <v>46.386108233150701</v>
      </c>
      <c r="E13521">
        <v>8.0579369691984404</v>
      </c>
      <c r="F13521" t="s">
        <v>4750</v>
      </c>
      <c r="G13521" t="s">
        <v>4796</v>
      </c>
      <c r="H13521">
        <v>1909</v>
      </c>
    </row>
    <row r="13522" spans="1:8" x14ac:dyDescent="0.2">
      <c r="A13522" t="s">
        <v>198</v>
      </c>
      <c r="B13522">
        <v>2600296</v>
      </c>
      <c r="C13522">
        <v>1196964</v>
      </c>
      <c r="D13522">
        <v>46.923773476362904</v>
      </c>
      <c r="E13522">
        <v>7.4425193212875298</v>
      </c>
      <c r="F13522" t="s">
        <v>4750</v>
      </c>
      <c r="G13522" t="s">
        <v>4755</v>
      </c>
      <c r="H13522">
        <v>688</v>
      </c>
    </row>
    <row r="13523" spans="1:8" x14ac:dyDescent="0.2">
      <c r="A13523" t="s">
        <v>1706</v>
      </c>
      <c r="B13523">
        <v>2541006</v>
      </c>
      <c r="C13523">
        <v>1151079</v>
      </c>
      <c r="D13523">
        <v>46.508409691275901</v>
      </c>
      <c r="E13523">
        <v>6.6700129079681698</v>
      </c>
      <c r="F13523" t="s">
        <v>4750</v>
      </c>
      <c r="G13523" t="s">
        <v>4751</v>
      </c>
      <c r="H13523">
        <v>400</v>
      </c>
    </row>
    <row r="13524" spans="1:8" x14ac:dyDescent="0.2">
      <c r="A13524" t="s">
        <v>1177</v>
      </c>
      <c r="B13524">
        <v>2733664</v>
      </c>
      <c r="C13524">
        <v>1127381</v>
      </c>
      <c r="D13524">
        <v>46.2845527866886</v>
      </c>
      <c r="E13524">
        <v>9.1730825458369196</v>
      </c>
      <c r="F13524" t="s">
        <v>4750</v>
      </c>
      <c r="G13524" t="s">
        <v>4751</v>
      </c>
      <c r="H13524">
        <v>368</v>
      </c>
    </row>
    <row r="13525" spans="1:8" x14ac:dyDescent="0.2">
      <c r="A13525" t="s">
        <v>173</v>
      </c>
      <c r="B13525">
        <v>2590898</v>
      </c>
      <c r="C13525">
        <v>1210197</v>
      </c>
      <c r="D13525">
        <v>47.042742342619498</v>
      </c>
      <c r="E13525">
        <v>7.3188613762939401</v>
      </c>
      <c r="F13525" t="s">
        <v>4750</v>
      </c>
      <c r="G13525" t="s">
        <v>4751</v>
      </c>
      <c r="H13525">
        <v>535</v>
      </c>
    </row>
    <row r="13526" spans="1:8" x14ac:dyDescent="0.2">
      <c r="A13526" t="s">
        <v>828</v>
      </c>
      <c r="B13526">
        <v>2640167</v>
      </c>
      <c r="C13526">
        <v>1249272</v>
      </c>
      <c r="D13526">
        <v>47.393050041414803</v>
      </c>
      <c r="E13526">
        <v>7.9706471091012601</v>
      </c>
      <c r="F13526" t="s">
        <v>4750</v>
      </c>
      <c r="G13526" t="s">
        <v>4751</v>
      </c>
      <c r="H13526">
        <v>472</v>
      </c>
    </row>
    <row r="13527" spans="1:8" x14ac:dyDescent="0.2">
      <c r="A13527" t="s">
        <v>1545</v>
      </c>
      <c r="B13527">
        <v>2716118</v>
      </c>
      <c r="C13527">
        <v>1093907</v>
      </c>
      <c r="D13527">
        <v>45.986751021490697</v>
      </c>
      <c r="E13527">
        <v>8.9371669986212403</v>
      </c>
      <c r="F13527" t="s">
        <v>4750</v>
      </c>
      <c r="G13527" t="s">
        <v>4751</v>
      </c>
      <c r="H13527">
        <v>311</v>
      </c>
    </row>
    <row r="13528" spans="1:8" x14ac:dyDescent="0.2">
      <c r="A13528" t="s">
        <v>1702</v>
      </c>
      <c r="B13528">
        <v>2539427</v>
      </c>
      <c r="C13528">
        <v>1154015</v>
      </c>
      <c r="D13528">
        <v>46.534678187642101</v>
      </c>
      <c r="E13528">
        <v>6.6490559758499801</v>
      </c>
      <c r="F13528" t="s">
        <v>4750</v>
      </c>
      <c r="G13528" t="s">
        <v>4751</v>
      </c>
      <c r="H13528">
        <v>619</v>
      </c>
    </row>
    <row r="13529" spans="1:8" x14ac:dyDescent="0.2">
      <c r="A13529" t="s">
        <v>1205</v>
      </c>
      <c r="B13529">
        <v>2728430</v>
      </c>
      <c r="C13529">
        <v>1181196</v>
      </c>
      <c r="D13529">
        <v>46.769560539999802</v>
      </c>
      <c r="E13529">
        <v>9.1201521225131206</v>
      </c>
      <c r="F13529" t="s">
        <v>4752</v>
      </c>
      <c r="G13529" t="s">
        <v>661</v>
      </c>
      <c r="H13529">
        <v>744</v>
      </c>
    </row>
    <row r="13530" spans="1:8" x14ac:dyDescent="0.2">
      <c r="A13530" t="s">
        <v>648</v>
      </c>
      <c r="B13530">
        <v>2723319</v>
      </c>
      <c r="C13530">
        <v>1217515</v>
      </c>
      <c r="D13530">
        <v>47.0971528818609</v>
      </c>
      <c r="E13530">
        <v>9.0630985641149699</v>
      </c>
      <c r="F13530" t="s">
        <v>4750</v>
      </c>
      <c r="G13530" t="s">
        <v>4751</v>
      </c>
      <c r="H13530">
        <v>437</v>
      </c>
    </row>
    <row r="13531" spans="1:8" x14ac:dyDescent="0.2">
      <c r="A13531" t="s">
        <v>1089</v>
      </c>
      <c r="B13531">
        <v>2724599</v>
      </c>
      <c r="C13531">
        <v>1243851</v>
      </c>
      <c r="D13531">
        <v>47.333744268130197</v>
      </c>
      <c r="E13531">
        <v>9.0872441808749507</v>
      </c>
      <c r="F13531" t="s">
        <v>4750</v>
      </c>
      <c r="G13531" t="s">
        <v>4751</v>
      </c>
      <c r="H13531">
        <v>624</v>
      </c>
    </row>
    <row r="13532" spans="1:8" x14ac:dyDescent="0.2">
      <c r="A13532" t="s">
        <v>298</v>
      </c>
      <c r="B13532">
        <v>2646370</v>
      </c>
      <c r="C13532">
        <v>1164435</v>
      </c>
      <c r="D13532">
        <v>46.629556685051497</v>
      </c>
      <c r="E13532">
        <v>8.0441400507892293</v>
      </c>
      <c r="F13532" t="s">
        <v>4750</v>
      </c>
      <c r="G13532" t="s">
        <v>4751</v>
      </c>
      <c r="H13532">
        <v>1140</v>
      </c>
    </row>
    <row r="13533" spans="1:8" x14ac:dyDescent="0.2">
      <c r="A13533" t="s">
        <v>1715</v>
      </c>
      <c r="B13533">
        <v>2546039</v>
      </c>
      <c r="C13533">
        <v>1154719</v>
      </c>
      <c r="D13533">
        <v>46.541577889452299</v>
      </c>
      <c r="E13533">
        <v>6.7351576747134896</v>
      </c>
      <c r="F13533" t="s">
        <v>4750</v>
      </c>
      <c r="G13533" t="s">
        <v>4751</v>
      </c>
      <c r="H13533">
        <v>814</v>
      </c>
    </row>
    <row r="13534" spans="1:8" x14ac:dyDescent="0.2">
      <c r="A13534" t="s">
        <v>155</v>
      </c>
      <c r="B13534">
        <v>2686983</v>
      </c>
      <c r="C13534">
        <v>1245933</v>
      </c>
      <c r="D13534">
        <v>47.358504408351003</v>
      </c>
      <c r="E13534">
        <v>8.5900232977082993</v>
      </c>
      <c r="F13534" t="s">
        <v>4750</v>
      </c>
      <c r="G13534" t="s">
        <v>4751</v>
      </c>
      <c r="H13534">
        <v>602</v>
      </c>
    </row>
    <row r="13535" spans="1:8" x14ac:dyDescent="0.2">
      <c r="A13535" t="s">
        <v>1180</v>
      </c>
      <c r="B13535">
        <v>2729384</v>
      </c>
      <c r="C13535">
        <v>1131303</v>
      </c>
      <c r="D13535">
        <v>46.3206632959443</v>
      </c>
      <c r="E13535">
        <v>9.11865179549714</v>
      </c>
      <c r="F13535" t="s">
        <v>4750</v>
      </c>
      <c r="G13535" t="s">
        <v>4758</v>
      </c>
      <c r="H13535">
        <v>917</v>
      </c>
    </row>
    <row r="13536" spans="1:8" x14ac:dyDescent="0.2">
      <c r="A13536" t="s">
        <v>295</v>
      </c>
      <c r="B13536">
        <v>2646934</v>
      </c>
      <c r="C13536">
        <v>1177781</v>
      </c>
      <c r="D13536">
        <v>46.749567364854798</v>
      </c>
      <c r="E13536">
        <v>8.0528675872547009</v>
      </c>
      <c r="F13536" t="s">
        <v>4750</v>
      </c>
      <c r="G13536" t="s">
        <v>4751</v>
      </c>
      <c r="H13536">
        <v>579</v>
      </c>
    </row>
    <row r="13537" spans="1:8" x14ac:dyDescent="0.2">
      <c r="A13537" t="s">
        <v>142</v>
      </c>
      <c r="B13537">
        <v>2698403</v>
      </c>
      <c r="C13537">
        <v>1262082</v>
      </c>
      <c r="D13537">
        <v>47.5021238688132</v>
      </c>
      <c r="E13537">
        <v>8.7447221415697705</v>
      </c>
      <c r="F13537" t="s">
        <v>4750</v>
      </c>
      <c r="G13537" t="s">
        <v>4751</v>
      </c>
      <c r="H13537">
        <v>474</v>
      </c>
    </row>
    <row r="13538" spans="1:8" x14ac:dyDescent="0.2">
      <c r="A13538" t="s">
        <v>1478</v>
      </c>
      <c r="B13538">
        <v>2716829</v>
      </c>
      <c r="C13538">
        <v>1273147</v>
      </c>
      <c r="D13538">
        <v>47.598603054122897</v>
      </c>
      <c r="E13538">
        <v>8.9921386381167601</v>
      </c>
      <c r="F13538" t="s">
        <v>4750</v>
      </c>
      <c r="G13538" t="s">
        <v>4751</v>
      </c>
      <c r="H13538">
        <v>405</v>
      </c>
    </row>
    <row r="13539" spans="1:8" x14ac:dyDescent="0.2">
      <c r="A13539" t="s">
        <v>2083</v>
      </c>
      <c r="B13539">
        <v>2490525</v>
      </c>
      <c r="C13539">
        <v>1118671</v>
      </c>
      <c r="D13539">
        <v>46.210565864510997</v>
      </c>
      <c r="E13539">
        <v>6.0200556329362396</v>
      </c>
      <c r="F13539" t="s">
        <v>4750</v>
      </c>
      <c r="G13539" t="s">
        <v>4751</v>
      </c>
      <c r="H13539">
        <v>475</v>
      </c>
    </row>
    <row r="13540" spans="1:8" x14ac:dyDescent="0.2">
      <c r="A13540" t="s">
        <v>198</v>
      </c>
      <c r="B13540">
        <v>2595403</v>
      </c>
      <c r="C13540">
        <v>1197291</v>
      </c>
      <c r="D13540">
        <v>46.926698502726197</v>
      </c>
      <c r="E13540">
        <v>7.3782736004557199</v>
      </c>
      <c r="F13540" t="s">
        <v>4750</v>
      </c>
      <c r="G13540" t="s">
        <v>4751</v>
      </c>
      <c r="H13540">
        <v>576</v>
      </c>
    </row>
    <row r="13541" spans="1:8" x14ac:dyDescent="0.2">
      <c r="A13541" t="s">
        <v>1862</v>
      </c>
      <c r="B13541">
        <v>2561047</v>
      </c>
      <c r="C13541">
        <v>1145595</v>
      </c>
      <c r="D13541">
        <v>46.4605482907306</v>
      </c>
      <c r="E13541">
        <v>6.9315790894036597</v>
      </c>
      <c r="F13541" t="s">
        <v>4750</v>
      </c>
      <c r="G13541" t="s">
        <v>4751</v>
      </c>
      <c r="H13541">
        <v>982</v>
      </c>
    </row>
    <row r="13542" spans="1:8" x14ac:dyDescent="0.2">
      <c r="A13542" t="s">
        <v>1005</v>
      </c>
      <c r="B13542">
        <v>2706871</v>
      </c>
      <c r="C13542">
        <v>1279723</v>
      </c>
      <c r="D13542">
        <v>47.659432079210497</v>
      </c>
      <c r="E13542">
        <v>8.8613395134549506</v>
      </c>
      <c r="F13542" t="s">
        <v>4750</v>
      </c>
      <c r="G13542" t="s">
        <v>4751</v>
      </c>
      <c r="H13542">
        <v>407</v>
      </c>
    </row>
    <row r="13543" spans="1:8" x14ac:dyDescent="0.2">
      <c r="A13543" t="s">
        <v>600</v>
      </c>
      <c r="B13543">
        <v>2697904</v>
      </c>
      <c r="C13543">
        <v>1222787</v>
      </c>
      <c r="D13543">
        <v>47.148812819050001</v>
      </c>
      <c r="E13543">
        <v>8.7295201079911902</v>
      </c>
      <c r="F13543" t="s">
        <v>4750</v>
      </c>
      <c r="G13543" t="s">
        <v>4751</v>
      </c>
      <c r="H13543">
        <v>881</v>
      </c>
    </row>
    <row r="13544" spans="1:8" x14ac:dyDescent="0.2">
      <c r="A13544" t="s">
        <v>600</v>
      </c>
      <c r="B13544">
        <v>2698954</v>
      </c>
      <c r="C13544">
        <v>1222046</v>
      </c>
      <c r="D13544">
        <v>47.141992388682503</v>
      </c>
      <c r="E13544">
        <v>8.74319968550056</v>
      </c>
      <c r="F13544" t="s">
        <v>4750</v>
      </c>
      <c r="G13544" t="s">
        <v>4751</v>
      </c>
      <c r="H13544">
        <v>943</v>
      </c>
    </row>
    <row r="13545" spans="1:8" x14ac:dyDescent="0.2">
      <c r="A13545" t="s">
        <v>298</v>
      </c>
      <c r="B13545">
        <v>2647791</v>
      </c>
      <c r="C13545">
        <v>1164539</v>
      </c>
      <c r="D13545">
        <v>46.6303921212752</v>
      </c>
      <c r="E13545">
        <v>8.0627055745771301</v>
      </c>
      <c r="F13545" t="s">
        <v>4750</v>
      </c>
      <c r="G13545" t="s">
        <v>4751</v>
      </c>
      <c r="H13545">
        <v>1183</v>
      </c>
    </row>
    <row r="13546" spans="1:8" x14ac:dyDescent="0.2">
      <c r="A13546" t="s">
        <v>1958</v>
      </c>
      <c r="B13546">
        <v>2557800</v>
      </c>
      <c r="C13546">
        <v>1131665</v>
      </c>
      <c r="D13546">
        <v>46.335045065553402</v>
      </c>
      <c r="E13546">
        <v>6.8905829773137404</v>
      </c>
      <c r="F13546" t="s">
        <v>4750</v>
      </c>
      <c r="G13546" t="s">
        <v>4751</v>
      </c>
      <c r="H13546">
        <v>385</v>
      </c>
    </row>
    <row r="13547" spans="1:8" x14ac:dyDescent="0.2">
      <c r="A13547" t="s">
        <v>565</v>
      </c>
      <c r="B13547">
        <v>2643955</v>
      </c>
      <c r="C13547">
        <v>1222038</v>
      </c>
      <c r="D13547">
        <v>47.147858250207001</v>
      </c>
      <c r="E13547">
        <v>8.0181565342306094</v>
      </c>
      <c r="F13547" t="s">
        <v>4750</v>
      </c>
      <c r="G13547" t="s">
        <v>4751</v>
      </c>
      <c r="H13547">
        <v>521</v>
      </c>
    </row>
    <row r="13548" spans="1:8" x14ac:dyDescent="0.2">
      <c r="A13548" t="s">
        <v>1590</v>
      </c>
      <c r="B13548">
        <v>2691739</v>
      </c>
      <c r="C13548">
        <v>1127980</v>
      </c>
      <c r="D13548">
        <v>46.296970788659898</v>
      </c>
      <c r="E13548">
        <v>8.6292791282357797</v>
      </c>
      <c r="F13548" t="s">
        <v>4750</v>
      </c>
      <c r="G13548" t="s">
        <v>4751</v>
      </c>
      <c r="H13548">
        <v>390</v>
      </c>
    </row>
    <row r="13549" spans="1:8" x14ac:dyDescent="0.2">
      <c r="A13549" t="s">
        <v>1553</v>
      </c>
      <c r="B13549">
        <v>2714353</v>
      </c>
      <c r="C13549">
        <v>1095002</v>
      </c>
      <c r="D13549">
        <v>45.996900268760299</v>
      </c>
      <c r="E13549">
        <v>8.91466066733215</v>
      </c>
      <c r="F13549" t="s">
        <v>4750</v>
      </c>
      <c r="G13549" t="s">
        <v>4751</v>
      </c>
      <c r="H13549">
        <v>280</v>
      </c>
    </row>
    <row r="13550" spans="1:8" x14ac:dyDescent="0.2">
      <c r="A13550" t="s">
        <v>4761</v>
      </c>
      <c r="B13550">
        <v>2757565</v>
      </c>
      <c r="C13550">
        <v>1226466</v>
      </c>
      <c r="D13550">
        <v>47.170374166470303</v>
      </c>
      <c r="E13550">
        <v>9.51715305555682</v>
      </c>
      <c r="F13550" t="s">
        <v>4750</v>
      </c>
      <c r="G13550" t="s">
        <v>4751</v>
      </c>
      <c r="H13550">
        <v>468</v>
      </c>
    </row>
    <row r="13551" spans="1:8" x14ac:dyDescent="0.2">
      <c r="A13551" t="s">
        <v>1116</v>
      </c>
      <c r="B13551">
        <v>2779286</v>
      </c>
      <c r="C13551">
        <v>1166365</v>
      </c>
      <c r="D13551">
        <v>46.624462807487198</v>
      </c>
      <c r="E13551">
        <v>9.7798697889153292</v>
      </c>
      <c r="F13551" t="s">
        <v>4750</v>
      </c>
      <c r="G13551" t="s">
        <v>4753</v>
      </c>
      <c r="H13551">
        <v>2265</v>
      </c>
    </row>
    <row r="13552" spans="1:8" x14ac:dyDescent="0.2">
      <c r="A13552" t="s">
        <v>464</v>
      </c>
      <c r="B13552">
        <v>2613446</v>
      </c>
      <c r="C13552">
        <v>1175710</v>
      </c>
      <c r="D13552">
        <v>46.732452281652698</v>
      </c>
      <c r="E13552">
        <v>7.6145484271176</v>
      </c>
      <c r="F13552" t="s">
        <v>4750</v>
      </c>
      <c r="G13552" t="s">
        <v>4751</v>
      </c>
      <c r="H13552">
        <v>560</v>
      </c>
    </row>
    <row r="13553" spans="1:8" x14ac:dyDescent="0.2">
      <c r="A13553" t="s">
        <v>626</v>
      </c>
      <c r="B13553">
        <v>2690725</v>
      </c>
      <c r="C13553">
        <v>1209108</v>
      </c>
      <c r="D13553">
        <v>47.026808743257099</v>
      </c>
      <c r="E13553">
        <v>8.6321350773524692</v>
      </c>
      <c r="F13553" t="s">
        <v>4750</v>
      </c>
      <c r="G13553" t="s">
        <v>4751</v>
      </c>
      <c r="H13553">
        <v>455</v>
      </c>
    </row>
    <row r="13554" spans="1:8" x14ac:dyDescent="0.2">
      <c r="A13554" t="s">
        <v>1036</v>
      </c>
      <c r="B13554">
        <v>2747301</v>
      </c>
      <c r="C13554">
        <v>1254319</v>
      </c>
      <c r="D13554">
        <v>47.423185435066301</v>
      </c>
      <c r="E13554">
        <v>9.3909551124416701</v>
      </c>
      <c r="F13554" t="s">
        <v>4750</v>
      </c>
      <c r="G13554" t="s">
        <v>4751</v>
      </c>
      <c r="H13554">
        <v>776</v>
      </c>
    </row>
    <row r="13555" spans="1:8" x14ac:dyDescent="0.2">
      <c r="A13555" t="s">
        <v>698</v>
      </c>
      <c r="B13555">
        <v>2566124</v>
      </c>
      <c r="C13555">
        <v>1145050</v>
      </c>
      <c r="D13555">
        <v>46.455922458149601</v>
      </c>
      <c r="E13555">
        <v>6.9977063143374902</v>
      </c>
      <c r="F13555" t="s">
        <v>4750</v>
      </c>
      <c r="G13555" t="s">
        <v>661</v>
      </c>
      <c r="H13555">
        <v>1117</v>
      </c>
    </row>
    <row r="13556" spans="1:8" x14ac:dyDescent="0.2">
      <c r="A13556" t="s">
        <v>2074</v>
      </c>
      <c r="B13556">
        <v>2507911</v>
      </c>
      <c r="C13556">
        <v>1121681</v>
      </c>
      <c r="D13556">
        <v>46.240246464493502</v>
      </c>
      <c r="E13556">
        <v>6.2447130795051802</v>
      </c>
      <c r="F13556" t="s">
        <v>4750</v>
      </c>
      <c r="G13556" t="s">
        <v>4751</v>
      </c>
      <c r="H13556">
        <v>446</v>
      </c>
    </row>
    <row r="13557" spans="1:8" x14ac:dyDescent="0.2">
      <c r="A13557" t="s">
        <v>2078</v>
      </c>
      <c r="B13557">
        <v>2499363</v>
      </c>
      <c r="C13557">
        <v>1114099</v>
      </c>
      <c r="D13557">
        <v>46.170825055038101</v>
      </c>
      <c r="E13557">
        <v>6.1355428443040498</v>
      </c>
      <c r="F13557" t="s">
        <v>4750</v>
      </c>
      <c r="G13557" t="s">
        <v>4751</v>
      </c>
      <c r="H13557">
        <v>410</v>
      </c>
    </row>
    <row r="13558" spans="1:8" x14ac:dyDescent="0.2">
      <c r="A13558" t="s">
        <v>1899</v>
      </c>
      <c r="B13558">
        <v>2643799</v>
      </c>
      <c r="C13558">
        <v>1130748</v>
      </c>
      <c r="D13558">
        <v>46.326703075081099</v>
      </c>
      <c r="E13558">
        <v>8.0073831679910104</v>
      </c>
      <c r="F13558" t="s">
        <v>4750</v>
      </c>
      <c r="G13558" t="s">
        <v>4751</v>
      </c>
      <c r="H13558">
        <v>682</v>
      </c>
    </row>
    <row r="13559" spans="1:8" x14ac:dyDescent="0.2">
      <c r="A13559" t="s">
        <v>1998</v>
      </c>
      <c r="B13559">
        <v>2594665</v>
      </c>
      <c r="C13559">
        <v>1120925</v>
      </c>
      <c r="D13559">
        <v>46.239741850118399</v>
      </c>
      <c r="E13559">
        <v>7.3694800471300201</v>
      </c>
      <c r="F13559" t="s">
        <v>4750</v>
      </c>
      <c r="G13559" t="s">
        <v>4751</v>
      </c>
      <c r="H13559">
        <v>528</v>
      </c>
    </row>
    <row r="13560" spans="1:8" x14ac:dyDescent="0.2">
      <c r="A13560" t="s">
        <v>1607</v>
      </c>
      <c r="B13560">
        <v>2577997</v>
      </c>
      <c r="C13560">
        <v>1133533</v>
      </c>
      <c r="D13560">
        <v>46.352817255156097</v>
      </c>
      <c r="E13560">
        <v>7.1527936094032603</v>
      </c>
      <c r="F13560" t="s">
        <v>4750</v>
      </c>
      <c r="G13560" t="s">
        <v>4751</v>
      </c>
      <c r="H13560">
        <v>1158</v>
      </c>
    </row>
    <row r="13561" spans="1:8" x14ac:dyDescent="0.2">
      <c r="A13561" t="s">
        <v>1182</v>
      </c>
      <c r="B13561">
        <v>2781440</v>
      </c>
      <c r="C13561">
        <v>1183540</v>
      </c>
      <c r="D13561">
        <v>46.778307955910101</v>
      </c>
      <c r="E13561">
        <v>9.8147726016214207</v>
      </c>
      <c r="F13561" t="s">
        <v>4750</v>
      </c>
      <c r="G13561" t="s">
        <v>4751</v>
      </c>
      <c r="H13561">
        <v>1530</v>
      </c>
    </row>
    <row r="13562" spans="1:8" x14ac:dyDescent="0.2">
      <c r="A13562" t="s">
        <v>1911</v>
      </c>
      <c r="B13562">
        <v>2573611</v>
      </c>
      <c r="C13562">
        <v>1087726</v>
      </c>
      <c r="D13562">
        <v>45.940604034017802</v>
      </c>
      <c r="E13562">
        <v>7.0984039029056101</v>
      </c>
      <c r="F13562" t="s">
        <v>4750</v>
      </c>
      <c r="G13562" t="s">
        <v>4751</v>
      </c>
      <c r="H13562">
        <v>1577</v>
      </c>
    </row>
    <row r="13563" spans="1:8" x14ac:dyDescent="0.2">
      <c r="A13563" t="s">
        <v>1416</v>
      </c>
      <c r="B13563">
        <v>2752191</v>
      </c>
      <c r="C13563">
        <v>1262056</v>
      </c>
      <c r="D13563">
        <v>47.491636297303998</v>
      </c>
      <c r="E13563">
        <v>9.4583786999872395</v>
      </c>
      <c r="F13563" t="s">
        <v>4750</v>
      </c>
      <c r="G13563" t="s">
        <v>4751</v>
      </c>
      <c r="H13563">
        <v>407</v>
      </c>
    </row>
    <row r="13564" spans="1:8" x14ac:dyDescent="0.2">
      <c r="A13564" t="s">
        <v>155</v>
      </c>
      <c r="B13564">
        <v>2681296</v>
      </c>
      <c r="C13564">
        <v>1249250</v>
      </c>
      <c r="D13564">
        <v>47.389061479088298</v>
      </c>
      <c r="E13564">
        <v>8.5153563861959096</v>
      </c>
      <c r="F13564" t="s">
        <v>4750</v>
      </c>
      <c r="G13564" t="s">
        <v>4757</v>
      </c>
      <c r="H13564">
        <v>403</v>
      </c>
    </row>
    <row r="13565" spans="1:8" x14ac:dyDescent="0.2">
      <c r="A13565" t="s">
        <v>1513</v>
      </c>
      <c r="B13565">
        <v>2698698</v>
      </c>
      <c r="C13565">
        <v>1109175</v>
      </c>
      <c r="D13565">
        <v>46.126844954976498</v>
      </c>
      <c r="E13565">
        <v>8.7156091681749093</v>
      </c>
      <c r="F13565" t="s">
        <v>4750</v>
      </c>
      <c r="G13565" t="s">
        <v>4751</v>
      </c>
      <c r="H13565">
        <v>201</v>
      </c>
    </row>
    <row r="13566" spans="1:8" x14ac:dyDescent="0.2">
      <c r="A13566" t="s">
        <v>1270</v>
      </c>
      <c r="B13566">
        <v>2669498</v>
      </c>
      <c r="C13566">
        <v>1244476</v>
      </c>
      <c r="D13566">
        <v>47.3474759987974</v>
      </c>
      <c r="E13566">
        <v>8.3583714090269403</v>
      </c>
      <c r="F13566" t="s">
        <v>4750</v>
      </c>
      <c r="G13566" t="s">
        <v>4751</v>
      </c>
      <c r="H13566">
        <v>402</v>
      </c>
    </row>
    <row r="13567" spans="1:8" x14ac:dyDescent="0.2">
      <c r="A13567" t="s">
        <v>412</v>
      </c>
      <c r="B13567">
        <v>2601208</v>
      </c>
      <c r="C13567">
        <v>1147191</v>
      </c>
      <c r="D13567">
        <v>46.476041783920301</v>
      </c>
      <c r="E13567">
        <v>7.45437022729228</v>
      </c>
      <c r="F13567" t="s">
        <v>4750</v>
      </c>
      <c r="G13567" t="s">
        <v>4751</v>
      </c>
      <c r="H13567">
        <v>1616</v>
      </c>
    </row>
    <row r="13568" spans="1:8" x14ac:dyDescent="0.2">
      <c r="A13568" t="s">
        <v>1493</v>
      </c>
      <c r="B13568">
        <v>2722477</v>
      </c>
      <c r="C13568">
        <v>1117104</v>
      </c>
      <c r="D13568">
        <v>46.194255425240499</v>
      </c>
      <c r="E13568">
        <v>9.0252632305304701</v>
      </c>
      <c r="F13568" t="s">
        <v>4750</v>
      </c>
      <c r="G13568" t="s">
        <v>4751</v>
      </c>
      <c r="H13568">
        <v>229</v>
      </c>
    </row>
    <row r="13569" spans="1:8" x14ac:dyDescent="0.2">
      <c r="A13569" t="s">
        <v>1084</v>
      </c>
      <c r="B13569">
        <v>2716075</v>
      </c>
      <c r="C13569">
        <v>1233930</v>
      </c>
      <c r="D13569">
        <v>47.246083081915003</v>
      </c>
      <c r="E13569">
        <v>8.9719245255288609</v>
      </c>
      <c r="F13569" t="s">
        <v>4750</v>
      </c>
      <c r="G13569" t="s">
        <v>4751</v>
      </c>
      <c r="H13569">
        <v>587</v>
      </c>
    </row>
    <row r="13570" spans="1:8" x14ac:dyDescent="0.2">
      <c r="A13570" t="s">
        <v>155</v>
      </c>
      <c r="B13570">
        <v>2684489</v>
      </c>
      <c r="C13570">
        <v>1252121</v>
      </c>
      <c r="D13570">
        <v>47.414479369927399</v>
      </c>
      <c r="E13570">
        <v>8.5581831846597094</v>
      </c>
      <c r="F13570" t="s">
        <v>4750</v>
      </c>
      <c r="G13570" t="s">
        <v>4751</v>
      </c>
      <c r="H13570">
        <v>426</v>
      </c>
    </row>
    <row r="13571" spans="1:8" x14ac:dyDescent="0.2">
      <c r="A13571" t="s">
        <v>1545</v>
      </c>
      <c r="B13571">
        <v>2718844</v>
      </c>
      <c r="C13571">
        <v>1096203</v>
      </c>
      <c r="D13571">
        <v>46.006926759359203</v>
      </c>
      <c r="E13571">
        <v>8.9729170696951606</v>
      </c>
      <c r="F13571" t="s">
        <v>4750</v>
      </c>
      <c r="G13571" t="s">
        <v>4751</v>
      </c>
      <c r="H13571">
        <v>390</v>
      </c>
    </row>
    <row r="13572" spans="1:8" x14ac:dyDescent="0.2">
      <c r="A13572" t="s">
        <v>1706</v>
      </c>
      <c r="B13572">
        <v>2540670</v>
      </c>
      <c r="C13572">
        <v>1151175</v>
      </c>
      <c r="D13572">
        <v>46.509243477774099</v>
      </c>
      <c r="E13572">
        <v>6.6656231330439804</v>
      </c>
      <c r="F13572" t="s">
        <v>4750</v>
      </c>
      <c r="G13572" t="s">
        <v>4751</v>
      </c>
      <c r="H13572">
        <v>413</v>
      </c>
    </row>
    <row r="13573" spans="1:8" x14ac:dyDescent="0.2">
      <c r="A13573" t="s">
        <v>1023</v>
      </c>
      <c r="B13573">
        <v>2758200</v>
      </c>
      <c r="C13573">
        <v>1257125</v>
      </c>
      <c r="D13573">
        <v>47.4458841775959</v>
      </c>
      <c r="E13573">
        <v>9.5363383416927103</v>
      </c>
      <c r="F13573" t="s">
        <v>4750</v>
      </c>
      <c r="G13573" t="s">
        <v>4751</v>
      </c>
      <c r="H13573">
        <v>794</v>
      </c>
    </row>
    <row r="13574" spans="1:8" x14ac:dyDescent="0.2">
      <c r="A13574" t="s">
        <v>1168</v>
      </c>
      <c r="B13574">
        <v>2768656</v>
      </c>
      <c r="C13574">
        <v>1135930</v>
      </c>
      <c r="D13574">
        <v>46.353557000535503</v>
      </c>
      <c r="E13574">
        <v>9.6300308011520599</v>
      </c>
      <c r="F13574" t="s">
        <v>4750</v>
      </c>
      <c r="G13574" t="s">
        <v>4751</v>
      </c>
      <c r="H13574">
        <v>1097</v>
      </c>
    </row>
    <row r="13575" spans="1:8" x14ac:dyDescent="0.2">
      <c r="A13575" t="s">
        <v>1189</v>
      </c>
      <c r="B13575">
        <v>2774153</v>
      </c>
      <c r="C13575">
        <v>1200611</v>
      </c>
      <c r="D13575">
        <v>46.933747173879297</v>
      </c>
      <c r="E13575">
        <v>9.7259136780251492</v>
      </c>
      <c r="F13575" t="s">
        <v>4750</v>
      </c>
      <c r="G13575" t="s">
        <v>4751</v>
      </c>
      <c r="H13575">
        <v>1020</v>
      </c>
    </row>
    <row r="13576" spans="1:8" x14ac:dyDescent="0.2">
      <c r="A13576" t="s">
        <v>1746</v>
      </c>
      <c r="B13576">
        <v>2523850</v>
      </c>
      <c r="C13576">
        <v>1154859</v>
      </c>
      <c r="D13576">
        <v>46.540675583337404</v>
      </c>
      <c r="E13576">
        <v>6.44588600961817</v>
      </c>
      <c r="F13576" t="s">
        <v>4750</v>
      </c>
      <c r="G13576" t="s">
        <v>4751</v>
      </c>
      <c r="H13576">
        <v>533</v>
      </c>
    </row>
    <row r="13577" spans="1:8" x14ac:dyDescent="0.2">
      <c r="A13577" t="s">
        <v>445</v>
      </c>
      <c r="B13577">
        <v>2633414</v>
      </c>
      <c r="C13577">
        <v>1199143</v>
      </c>
      <c r="D13577">
        <v>46.942536505712397</v>
      </c>
      <c r="E13577">
        <v>7.8774954566265798</v>
      </c>
      <c r="F13577" t="s">
        <v>4750</v>
      </c>
      <c r="G13577" t="s">
        <v>4751</v>
      </c>
      <c r="H13577">
        <v>812</v>
      </c>
    </row>
    <row r="13578" spans="1:8" x14ac:dyDescent="0.2">
      <c r="A13578" t="s">
        <v>254</v>
      </c>
      <c r="B13578">
        <v>2564403</v>
      </c>
      <c r="C13578">
        <v>1221259</v>
      </c>
      <c r="D13578">
        <v>47.141345604959497</v>
      </c>
      <c r="E13578">
        <v>6.9693568067547398</v>
      </c>
      <c r="F13578" t="s">
        <v>4750</v>
      </c>
      <c r="G13578" t="s">
        <v>661</v>
      </c>
      <c r="H13578">
        <v>836</v>
      </c>
    </row>
    <row r="13579" spans="1:8" x14ac:dyDescent="0.2">
      <c r="A13579" t="s">
        <v>936</v>
      </c>
      <c r="B13579">
        <v>2617953</v>
      </c>
      <c r="C13579">
        <v>1264537</v>
      </c>
      <c r="D13579">
        <v>47.531321327045497</v>
      </c>
      <c r="E13579">
        <v>7.6770320287304603</v>
      </c>
      <c r="F13579" t="s">
        <v>4750</v>
      </c>
      <c r="G13579" t="s">
        <v>4751</v>
      </c>
      <c r="H13579">
        <v>280</v>
      </c>
    </row>
    <row r="13580" spans="1:8" x14ac:dyDescent="0.2">
      <c r="A13580" t="s">
        <v>203</v>
      </c>
      <c r="B13580">
        <v>2594960</v>
      </c>
      <c r="C13580">
        <v>1201722</v>
      </c>
      <c r="D13580">
        <v>46.9665528442994</v>
      </c>
      <c r="E13580">
        <v>7.3724070833719999</v>
      </c>
      <c r="F13580" t="s">
        <v>4750</v>
      </c>
      <c r="G13580" t="s">
        <v>4751</v>
      </c>
      <c r="H13580">
        <v>502</v>
      </c>
    </row>
    <row r="13581" spans="1:8" x14ac:dyDescent="0.2">
      <c r="A13581" t="s">
        <v>882</v>
      </c>
      <c r="B13581">
        <v>2606400</v>
      </c>
      <c r="C13581">
        <v>1228076</v>
      </c>
      <c r="D13581">
        <v>47.203594597497698</v>
      </c>
      <c r="E13581">
        <v>7.5230964651840297</v>
      </c>
      <c r="F13581" t="s">
        <v>4750</v>
      </c>
      <c r="G13581" t="s">
        <v>4751</v>
      </c>
      <c r="H13581">
        <v>427</v>
      </c>
    </row>
    <row r="13582" spans="1:8" x14ac:dyDescent="0.2">
      <c r="A13582" t="s">
        <v>843</v>
      </c>
      <c r="B13582">
        <v>2612082</v>
      </c>
      <c r="C13582">
        <v>1224802</v>
      </c>
      <c r="D13582">
        <v>47.174067069675203</v>
      </c>
      <c r="E13582">
        <v>7.5980011805390202</v>
      </c>
      <c r="F13582" t="s">
        <v>4750</v>
      </c>
      <c r="G13582" t="s">
        <v>4751</v>
      </c>
      <c r="H13582">
        <v>453</v>
      </c>
    </row>
    <row r="13583" spans="1:8" x14ac:dyDescent="0.2">
      <c r="A13583" t="s">
        <v>106</v>
      </c>
      <c r="B13583">
        <v>2693503</v>
      </c>
      <c r="C13583">
        <v>1235797</v>
      </c>
      <c r="D13583">
        <v>47.266455544261298</v>
      </c>
      <c r="E13583">
        <v>8.6742024096067194</v>
      </c>
      <c r="F13583" t="s">
        <v>4750</v>
      </c>
      <c r="G13583" t="s">
        <v>4751</v>
      </c>
      <c r="H13583">
        <v>453</v>
      </c>
    </row>
    <row r="13584" spans="1:8" x14ac:dyDescent="0.2">
      <c r="A13584" t="s">
        <v>1663</v>
      </c>
      <c r="B13584">
        <v>2538814</v>
      </c>
      <c r="C13584">
        <v>1159933</v>
      </c>
      <c r="D13584">
        <v>46.587855402936199</v>
      </c>
      <c r="E13584">
        <v>6.6402795017837901</v>
      </c>
      <c r="F13584" t="s">
        <v>4750</v>
      </c>
      <c r="G13584" t="s">
        <v>4751</v>
      </c>
      <c r="H13584">
        <v>702</v>
      </c>
    </row>
    <row r="13585" spans="1:8" x14ac:dyDescent="0.2">
      <c r="A13585" t="s">
        <v>137</v>
      </c>
      <c r="B13585">
        <v>2690990</v>
      </c>
      <c r="C13585">
        <v>1263511</v>
      </c>
      <c r="D13585">
        <v>47.516042538644399</v>
      </c>
      <c r="E13585">
        <v>8.6466378657721101</v>
      </c>
      <c r="F13585" t="s">
        <v>4752</v>
      </c>
      <c r="G13585" t="s">
        <v>661</v>
      </c>
      <c r="H13585">
        <v>412</v>
      </c>
    </row>
    <row r="13586" spans="1:8" x14ac:dyDescent="0.2">
      <c r="A13586" t="s">
        <v>1558</v>
      </c>
      <c r="B13586">
        <v>2716982</v>
      </c>
      <c r="C13586">
        <v>1102149</v>
      </c>
      <c r="D13586">
        <v>46.0607290784829</v>
      </c>
      <c r="E13586">
        <v>8.9503638367969405</v>
      </c>
      <c r="F13586" t="s">
        <v>4750</v>
      </c>
      <c r="G13586" t="s">
        <v>4751</v>
      </c>
      <c r="H13586">
        <v>445</v>
      </c>
    </row>
    <row r="13587" spans="1:8" x14ac:dyDescent="0.2">
      <c r="A13587" t="s">
        <v>256</v>
      </c>
      <c r="B13587">
        <v>2567671</v>
      </c>
      <c r="C13587">
        <v>1222606</v>
      </c>
      <c r="D13587">
        <v>47.153629641625699</v>
      </c>
      <c r="E13587">
        <v>7.0123409110521902</v>
      </c>
      <c r="F13587" t="s">
        <v>4750</v>
      </c>
      <c r="G13587" t="s">
        <v>4751</v>
      </c>
      <c r="H13587">
        <v>770</v>
      </c>
    </row>
    <row r="13588" spans="1:8" x14ac:dyDescent="0.2">
      <c r="A13588" t="s">
        <v>1447</v>
      </c>
      <c r="B13588">
        <v>2723010</v>
      </c>
      <c r="C13588">
        <v>1280897</v>
      </c>
      <c r="D13588">
        <v>47.667157254264197</v>
      </c>
      <c r="E13588">
        <v>9.0764575287970004</v>
      </c>
      <c r="F13588" t="s">
        <v>4750</v>
      </c>
      <c r="G13588" t="s">
        <v>4751</v>
      </c>
      <c r="H13588">
        <v>431</v>
      </c>
    </row>
    <row r="13589" spans="1:8" x14ac:dyDescent="0.2">
      <c r="A13589" t="s">
        <v>473</v>
      </c>
      <c r="B13589">
        <v>2631581</v>
      </c>
      <c r="C13589">
        <v>1213947</v>
      </c>
      <c r="D13589">
        <v>47.075787272391899</v>
      </c>
      <c r="E13589">
        <v>7.85444995128843</v>
      </c>
      <c r="F13589" t="s">
        <v>4750</v>
      </c>
      <c r="G13589" t="s">
        <v>4751</v>
      </c>
      <c r="H13589">
        <v>767</v>
      </c>
    </row>
    <row r="13590" spans="1:8" x14ac:dyDescent="0.2">
      <c r="A13590" t="s">
        <v>1468</v>
      </c>
      <c r="B13590">
        <v>2720100</v>
      </c>
      <c r="C13590">
        <v>1264625</v>
      </c>
      <c r="D13590">
        <v>47.521384038445603</v>
      </c>
      <c r="E13590">
        <v>9.0333192727658709</v>
      </c>
      <c r="F13590" t="s">
        <v>4750</v>
      </c>
      <c r="G13590" t="s">
        <v>4751</v>
      </c>
      <c r="H13590">
        <v>511</v>
      </c>
    </row>
    <row r="13591" spans="1:8" x14ac:dyDescent="0.2">
      <c r="A13591" t="s">
        <v>2065</v>
      </c>
      <c r="B13591">
        <v>2487518</v>
      </c>
      <c r="C13591">
        <v>1117705</v>
      </c>
      <c r="D13591">
        <v>46.201381151513601</v>
      </c>
      <c r="E13591">
        <v>5.9813321936514203</v>
      </c>
      <c r="F13591" t="s">
        <v>4750</v>
      </c>
      <c r="G13591" t="s">
        <v>4751</v>
      </c>
      <c r="H13591">
        <v>449</v>
      </c>
    </row>
    <row r="13592" spans="1:8" x14ac:dyDescent="0.2">
      <c r="A13592" t="s">
        <v>891</v>
      </c>
      <c r="B13592">
        <v>2599193</v>
      </c>
      <c r="C13592">
        <v>1252268</v>
      </c>
      <c r="D13592">
        <v>47.421217333092002</v>
      </c>
      <c r="E13592">
        <v>7.4279295647246704</v>
      </c>
      <c r="F13592" t="s">
        <v>4750</v>
      </c>
      <c r="G13592" t="s">
        <v>4751</v>
      </c>
      <c r="H13592">
        <v>549</v>
      </c>
    </row>
    <row r="13593" spans="1:8" x14ac:dyDescent="0.2">
      <c r="A13593" t="s">
        <v>421</v>
      </c>
      <c r="B13593">
        <v>2604741</v>
      </c>
      <c r="C13593">
        <v>1193552</v>
      </c>
      <c r="D13593">
        <v>46.893065325170397</v>
      </c>
      <c r="E13593">
        <v>7.5008446494087497</v>
      </c>
      <c r="F13593" t="s">
        <v>4750</v>
      </c>
      <c r="G13593" t="s">
        <v>4751</v>
      </c>
      <c r="H13593">
        <v>517</v>
      </c>
    </row>
    <row r="13594" spans="1:8" x14ac:dyDescent="0.2">
      <c r="A13594" t="s">
        <v>2000</v>
      </c>
      <c r="B13594">
        <v>2632848</v>
      </c>
      <c r="C13594">
        <v>1128550</v>
      </c>
      <c r="D13594">
        <v>46.307555111896697</v>
      </c>
      <c r="E13594">
        <v>7.8650303348990098</v>
      </c>
      <c r="F13594" t="s">
        <v>4750</v>
      </c>
      <c r="G13594" t="s">
        <v>4751</v>
      </c>
      <c r="H13594">
        <v>645</v>
      </c>
    </row>
    <row r="13595" spans="1:8" x14ac:dyDescent="0.2">
      <c r="A13595" t="s">
        <v>930</v>
      </c>
      <c r="B13595">
        <v>2621692</v>
      </c>
      <c r="C13595">
        <v>1261714</v>
      </c>
      <c r="D13595">
        <v>47.505819399726498</v>
      </c>
      <c r="E13595">
        <v>7.7265471157392298</v>
      </c>
      <c r="F13595" t="s">
        <v>4750</v>
      </c>
      <c r="G13595" t="s">
        <v>4751</v>
      </c>
      <c r="H13595">
        <v>293</v>
      </c>
    </row>
    <row r="13596" spans="1:8" x14ac:dyDescent="0.2">
      <c r="A13596" t="s">
        <v>1949</v>
      </c>
      <c r="B13596">
        <v>2564810</v>
      </c>
      <c r="C13596">
        <v>1101884</v>
      </c>
      <c r="D13596">
        <v>46.067557404337499</v>
      </c>
      <c r="E13596">
        <v>6.9838693740440601</v>
      </c>
      <c r="F13596" t="s">
        <v>4750</v>
      </c>
      <c r="G13596" t="s">
        <v>4751</v>
      </c>
      <c r="H13596">
        <v>1218</v>
      </c>
    </row>
    <row r="13597" spans="1:8" x14ac:dyDescent="0.2">
      <c r="A13597" t="s">
        <v>1073</v>
      </c>
      <c r="B13597">
        <v>2751655</v>
      </c>
      <c r="C13597">
        <v>1211438</v>
      </c>
      <c r="D13597">
        <v>47.0366247253098</v>
      </c>
      <c r="E13597">
        <v>9.4341836862945794</v>
      </c>
      <c r="F13597" t="s">
        <v>4750</v>
      </c>
      <c r="G13597" t="s">
        <v>4751</v>
      </c>
      <c r="H13597">
        <v>501</v>
      </c>
    </row>
    <row r="13598" spans="1:8" x14ac:dyDescent="0.2">
      <c r="A13598" t="s">
        <v>1170</v>
      </c>
      <c r="B13598">
        <v>2731029</v>
      </c>
      <c r="C13598">
        <v>1124523</v>
      </c>
      <c r="D13598">
        <v>46.259368265296203</v>
      </c>
      <c r="E13598">
        <v>9.1380980349284808</v>
      </c>
      <c r="F13598" t="s">
        <v>4750</v>
      </c>
      <c r="G13598" t="s">
        <v>4751</v>
      </c>
      <c r="H13598">
        <v>859</v>
      </c>
    </row>
    <row r="13599" spans="1:8" x14ac:dyDescent="0.2">
      <c r="A13599" t="s">
        <v>1545</v>
      </c>
      <c r="B13599">
        <v>2718927</v>
      </c>
      <c r="C13599">
        <v>1095830</v>
      </c>
      <c r="D13599">
        <v>46.003557486415801</v>
      </c>
      <c r="E13599">
        <v>8.97389409287576</v>
      </c>
      <c r="F13599" t="s">
        <v>4750</v>
      </c>
      <c r="G13599" t="s">
        <v>4751</v>
      </c>
      <c r="H13599">
        <v>400</v>
      </c>
    </row>
    <row r="13600" spans="1:8" x14ac:dyDescent="0.2">
      <c r="A13600" t="s">
        <v>1958</v>
      </c>
      <c r="B13600">
        <v>2556499</v>
      </c>
      <c r="C13600">
        <v>1131869</v>
      </c>
      <c r="D13600">
        <v>46.3367969751313</v>
      </c>
      <c r="E13600">
        <v>6.8736681130651096</v>
      </c>
      <c r="F13600" t="s">
        <v>4750</v>
      </c>
      <c r="G13600" t="s">
        <v>4751</v>
      </c>
      <c r="H13600">
        <v>705</v>
      </c>
    </row>
    <row r="13601" spans="1:8" x14ac:dyDescent="0.2">
      <c r="A13601" t="s">
        <v>403</v>
      </c>
      <c r="B13601">
        <v>2618877</v>
      </c>
      <c r="C13601">
        <v>1170555</v>
      </c>
      <c r="D13601">
        <v>46.685949687163799</v>
      </c>
      <c r="E13601">
        <v>7.6853895754214401</v>
      </c>
      <c r="F13601" t="s">
        <v>4750</v>
      </c>
      <c r="G13601" t="s">
        <v>4751</v>
      </c>
      <c r="H13601">
        <v>585</v>
      </c>
    </row>
    <row r="13602" spans="1:8" x14ac:dyDescent="0.2">
      <c r="A13602" t="s">
        <v>464</v>
      </c>
      <c r="B13602">
        <v>2614290</v>
      </c>
      <c r="C13602">
        <v>1177613</v>
      </c>
      <c r="D13602">
        <v>46.749553081839402</v>
      </c>
      <c r="E13602">
        <v>7.6256494025602199</v>
      </c>
      <c r="F13602" t="s">
        <v>4750</v>
      </c>
      <c r="G13602" t="s">
        <v>4751</v>
      </c>
      <c r="H13602">
        <v>555</v>
      </c>
    </row>
    <row r="13603" spans="1:8" x14ac:dyDescent="0.2">
      <c r="A13603" t="s">
        <v>439</v>
      </c>
      <c r="B13603">
        <v>2629300</v>
      </c>
      <c r="C13603">
        <v>1202461</v>
      </c>
      <c r="D13603">
        <v>46.972576029807797</v>
      </c>
      <c r="E13603">
        <v>7.8236761833240802</v>
      </c>
      <c r="F13603" t="s">
        <v>4750</v>
      </c>
      <c r="G13603" t="s">
        <v>4751</v>
      </c>
      <c r="H13603">
        <v>784</v>
      </c>
    </row>
    <row r="13604" spans="1:8" x14ac:dyDescent="0.2">
      <c r="A13604" t="s">
        <v>95</v>
      </c>
      <c r="B13604">
        <v>2696173</v>
      </c>
      <c r="C13604">
        <v>1228579</v>
      </c>
      <c r="D13604">
        <v>47.201157385198201</v>
      </c>
      <c r="E13604">
        <v>8.7079356467006992</v>
      </c>
      <c r="F13604" t="s">
        <v>4750</v>
      </c>
      <c r="G13604" t="s">
        <v>4751</v>
      </c>
      <c r="H13604">
        <v>484</v>
      </c>
    </row>
    <row r="13605" spans="1:8" x14ac:dyDescent="0.2">
      <c r="A13605" t="s">
        <v>2015</v>
      </c>
      <c r="B13605">
        <v>2633707</v>
      </c>
      <c r="C13605">
        <v>1126841</v>
      </c>
      <c r="D13605">
        <v>46.292139360156</v>
      </c>
      <c r="E13605">
        <v>7.8760569408120897</v>
      </c>
      <c r="F13605" t="s">
        <v>4750</v>
      </c>
      <c r="G13605" t="s">
        <v>4751</v>
      </c>
      <c r="H13605">
        <v>695</v>
      </c>
    </row>
    <row r="13606" spans="1:8" x14ac:dyDescent="0.2">
      <c r="A13606" t="s">
        <v>194</v>
      </c>
      <c r="B13606">
        <v>2601584</v>
      </c>
      <c r="C13606">
        <v>1199701</v>
      </c>
      <c r="D13606">
        <v>46.948391605695498</v>
      </c>
      <c r="E13606">
        <v>7.4594391178291604</v>
      </c>
      <c r="F13606" t="s">
        <v>4750</v>
      </c>
      <c r="G13606" t="s">
        <v>4751</v>
      </c>
      <c r="H13606">
        <v>519</v>
      </c>
    </row>
    <row r="13607" spans="1:8" x14ac:dyDescent="0.2">
      <c r="A13607" t="s">
        <v>722</v>
      </c>
      <c r="B13607">
        <v>2580324</v>
      </c>
      <c r="C13607">
        <v>1162145</v>
      </c>
      <c r="D13607">
        <v>46.610270540758101</v>
      </c>
      <c r="E13607">
        <v>7.1818021408566599</v>
      </c>
      <c r="F13607" t="s">
        <v>4750</v>
      </c>
      <c r="G13607" t="s">
        <v>4751</v>
      </c>
      <c r="H13607">
        <v>872</v>
      </c>
    </row>
    <row r="13608" spans="1:8" x14ac:dyDescent="0.2">
      <c r="A13608" t="s">
        <v>2079</v>
      </c>
      <c r="B13608">
        <v>2499726</v>
      </c>
      <c r="C13608">
        <v>1120923</v>
      </c>
      <c r="D13608">
        <v>46.2322568034649</v>
      </c>
      <c r="E13608">
        <v>6.1387763688769201</v>
      </c>
      <c r="F13608" t="s">
        <v>4750</v>
      </c>
      <c r="G13608" t="s">
        <v>4751</v>
      </c>
      <c r="H13608">
        <v>446</v>
      </c>
    </row>
    <row r="13609" spans="1:8" x14ac:dyDescent="0.2">
      <c r="A13609" t="s">
        <v>895</v>
      </c>
      <c r="B13609">
        <v>2609390</v>
      </c>
      <c r="C13609">
        <v>1268157</v>
      </c>
      <c r="D13609">
        <v>47.564056034062901</v>
      </c>
      <c r="E13609">
        <v>7.5633943552377501</v>
      </c>
      <c r="F13609" t="s">
        <v>4750</v>
      </c>
      <c r="G13609" t="s">
        <v>4751</v>
      </c>
      <c r="H13609">
        <v>251</v>
      </c>
    </row>
    <row r="13610" spans="1:8" x14ac:dyDescent="0.2">
      <c r="A13610" t="s">
        <v>876</v>
      </c>
      <c r="B13610">
        <v>2635506</v>
      </c>
      <c r="C13610">
        <v>1245370</v>
      </c>
      <c r="D13610">
        <v>47.358222521456298</v>
      </c>
      <c r="E13610">
        <v>7.9086033168284704</v>
      </c>
      <c r="F13610" t="s">
        <v>4750</v>
      </c>
      <c r="G13610" t="s">
        <v>4751</v>
      </c>
      <c r="H13610">
        <v>396</v>
      </c>
    </row>
    <row r="13611" spans="1:8" x14ac:dyDescent="0.2">
      <c r="A13611" t="s">
        <v>1136</v>
      </c>
      <c r="B13611">
        <v>2743662</v>
      </c>
      <c r="C13611">
        <v>1171986</v>
      </c>
      <c r="D13611">
        <v>46.683625444796299</v>
      </c>
      <c r="E13611">
        <v>9.3166244408281997</v>
      </c>
      <c r="F13611" t="s">
        <v>4750</v>
      </c>
      <c r="G13611" t="s">
        <v>4751</v>
      </c>
      <c r="H13611">
        <v>1317</v>
      </c>
    </row>
    <row r="13612" spans="1:8" x14ac:dyDescent="0.2">
      <c r="A13612" t="s">
        <v>1091</v>
      </c>
      <c r="B13612">
        <v>2732138</v>
      </c>
      <c r="C13612">
        <v>1245916</v>
      </c>
      <c r="D13612">
        <v>47.350845043186098</v>
      </c>
      <c r="E13612">
        <v>9.18757254563657</v>
      </c>
      <c r="F13612" t="s">
        <v>4750</v>
      </c>
      <c r="G13612" t="s">
        <v>4751</v>
      </c>
      <c r="H13612">
        <v>791</v>
      </c>
    </row>
    <row r="13613" spans="1:8" x14ac:dyDescent="0.2">
      <c r="A13613" t="s">
        <v>1537</v>
      </c>
      <c r="B13613">
        <v>2718033</v>
      </c>
      <c r="C13613">
        <v>1099426</v>
      </c>
      <c r="D13613">
        <v>46.0360559289009</v>
      </c>
      <c r="E13613">
        <v>8.9632583265458496</v>
      </c>
      <c r="F13613" t="s">
        <v>4750</v>
      </c>
      <c r="G13613" t="s">
        <v>4751</v>
      </c>
      <c r="H13613">
        <v>405</v>
      </c>
    </row>
    <row r="13614" spans="1:8" x14ac:dyDescent="0.2">
      <c r="A13614" t="s">
        <v>2046</v>
      </c>
      <c r="B13614">
        <v>2492306</v>
      </c>
      <c r="C13614">
        <v>1116676</v>
      </c>
      <c r="D13614">
        <v>46.192910172824703</v>
      </c>
      <c r="E13614">
        <v>6.0435893943284098</v>
      </c>
      <c r="F13614" t="s">
        <v>4750</v>
      </c>
      <c r="G13614" t="s">
        <v>4751</v>
      </c>
      <c r="H13614">
        <v>375</v>
      </c>
    </row>
    <row r="13615" spans="1:8" x14ac:dyDescent="0.2">
      <c r="A13615" t="s">
        <v>155</v>
      </c>
      <c r="B13615">
        <v>2683380</v>
      </c>
      <c r="C13615">
        <v>1248304</v>
      </c>
      <c r="D13615">
        <v>47.380293308094103</v>
      </c>
      <c r="E13615">
        <v>8.5427782089838509</v>
      </c>
      <c r="F13615" t="s">
        <v>4750</v>
      </c>
      <c r="G13615" t="s">
        <v>4754</v>
      </c>
      <c r="H13615">
        <v>416</v>
      </c>
    </row>
    <row r="13616" spans="1:8" x14ac:dyDescent="0.2">
      <c r="A13616" t="s">
        <v>2045</v>
      </c>
      <c r="B13616">
        <v>2538560</v>
      </c>
      <c r="C13616">
        <v>1197796</v>
      </c>
      <c r="D13616">
        <v>46.928407404064501</v>
      </c>
      <c r="E13616">
        <v>6.6318761704128599</v>
      </c>
      <c r="F13616" t="s">
        <v>4750</v>
      </c>
      <c r="G13616" t="s">
        <v>4751</v>
      </c>
      <c r="H13616">
        <v>757</v>
      </c>
    </row>
    <row r="13617" spans="1:8" x14ac:dyDescent="0.2">
      <c r="A13617" t="s">
        <v>1471</v>
      </c>
      <c r="B13617">
        <v>2724425</v>
      </c>
      <c r="C13617">
        <v>1260500</v>
      </c>
      <c r="D13617">
        <v>47.483487675428698</v>
      </c>
      <c r="E13617">
        <v>9.0895777517769893</v>
      </c>
      <c r="F13617" t="s">
        <v>4750</v>
      </c>
      <c r="G13617" t="s">
        <v>4751</v>
      </c>
      <c r="H13617">
        <v>615</v>
      </c>
    </row>
    <row r="13618" spans="1:8" x14ac:dyDescent="0.2">
      <c r="A13618" t="s">
        <v>4785</v>
      </c>
      <c r="B13618">
        <v>2763757</v>
      </c>
      <c r="C13618">
        <v>1219945</v>
      </c>
      <c r="D13618">
        <v>47.110236854071701</v>
      </c>
      <c r="E13618">
        <v>9.5964291309172101</v>
      </c>
      <c r="F13618" t="s">
        <v>4750</v>
      </c>
      <c r="G13618" t="s">
        <v>4751</v>
      </c>
      <c r="H13618">
        <v>1449</v>
      </c>
    </row>
    <row r="13619" spans="1:8" x14ac:dyDescent="0.2">
      <c r="A13619" t="s">
        <v>4761</v>
      </c>
      <c r="B13619">
        <v>2757957</v>
      </c>
      <c r="C13619">
        <v>1226539</v>
      </c>
      <c r="D13619">
        <v>47.170937029839997</v>
      </c>
      <c r="E13619">
        <v>9.5223472853598103</v>
      </c>
      <c r="F13619" t="s">
        <v>4750</v>
      </c>
      <c r="G13619" t="s">
        <v>4751</v>
      </c>
      <c r="H13619">
        <v>502</v>
      </c>
    </row>
    <row r="13620" spans="1:8" x14ac:dyDescent="0.2">
      <c r="A13620" t="s">
        <v>543</v>
      </c>
      <c r="B13620">
        <v>2655142</v>
      </c>
      <c r="C13620">
        <v>1222971</v>
      </c>
      <c r="D13620">
        <v>47.155412860606198</v>
      </c>
      <c r="E13620">
        <v>8.1657586178088106</v>
      </c>
      <c r="F13620" t="s">
        <v>4750</v>
      </c>
      <c r="G13620" t="s">
        <v>4751</v>
      </c>
      <c r="H13620">
        <v>568</v>
      </c>
    </row>
    <row r="13621" spans="1:8" x14ac:dyDescent="0.2">
      <c r="A13621" t="s">
        <v>409</v>
      </c>
      <c r="B13621">
        <v>2655566</v>
      </c>
      <c r="C13621">
        <v>1175293</v>
      </c>
      <c r="D13621">
        <v>46.726524339259399</v>
      </c>
      <c r="E13621">
        <v>8.1655283112308492</v>
      </c>
      <c r="F13621" t="s">
        <v>4750</v>
      </c>
      <c r="G13621" t="s">
        <v>4751</v>
      </c>
      <c r="H13621">
        <v>595</v>
      </c>
    </row>
    <row r="13622" spans="1:8" x14ac:dyDescent="0.2">
      <c r="A13622" t="s">
        <v>531</v>
      </c>
      <c r="B13622">
        <v>2665254</v>
      </c>
      <c r="C13622">
        <v>1212198</v>
      </c>
      <c r="D13622">
        <v>47.0575969129832</v>
      </c>
      <c r="E13622">
        <v>8.2975361672168901</v>
      </c>
      <c r="F13622" t="s">
        <v>4750</v>
      </c>
      <c r="G13622" t="s">
        <v>4751</v>
      </c>
      <c r="H13622">
        <v>464</v>
      </c>
    </row>
    <row r="13623" spans="1:8" x14ac:dyDescent="0.2">
      <c r="A13623" t="s">
        <v>531</v>
      </c>
      <c r="B13623">
        <v>2664879</v>
      </c>
      <c r="C13623">
        <v>1212331</v>
      </c>
      <c r="D13623">
        <v>47.058829981264402</v>
      </c>
      <c r="E13623">
        <v>8.2926196686846101</v>
      </c>
      <c r="F13623" t="s">
        <v>4750</v>
      </c>
      <c r="G13623" t="s">
        <v>4751</v>
      </c>
      <c r="H13623">
        <v>472</v>
      </c>
    </row>
    <row r="13624" spans="1:8" x14ac:dyDescent="0.2">
      <c r="A13624" t="s">
        <v>1471</v>
      </c>
      <c r="B13624">
        <v>2726344</v>
      </c>
      <c r="C13624">
        <v>1261924</v>
      </c>
      <c r="D13624">
        <v>47.495926100048997</v>
      </c>
      <c r="E13624">
        <v>9.1154364181415701</v>
      </c>
      <c r="F13624" t="s">
        <v>4750</v>
      </c>
      <c r="G13624" t="s">
        <v>4751</v>
      </c>
      <c r="H13624">
        <v>647</v>
      </c>
    </row>
    <row r="13625" spans="1:8" x14ac:dyDescent="0.2">
      <c r="A13625" t="s">
        <v>531</v>
      </c>
      <c r="B13625">
        <v>2666338</v>
      </c>
      <c r="C13625">
        <v>1213098</v>
      </c>
      <c r="D13625">
        <v>47.065584308142398</v>
      </c>
      <c r="E13625">
        <v>8.3119349422847808</v>
      </c>
      <c r="F13625" t="s">
        <v>4750</v>
      </c>
      <c r="G13625" t="s">
        <v>4751</v>
      </c>
      <c r="H13625">
        <v>442</v>
      </c>
    </row>
    <row r="13626" spans="1:8" x14ac:dyDescent="0.2">
      <c r="A13626" t="s">
        <v>1999</v>
      </c>
      <c r="B13626">
        <v>2592600</v>
      </c>
      <c r="C13626">
        <v>1116024</v>
      </c>
      <c r="D13626">
        <v>46.195634862329797</v>
      </c>
      <c r="E13626">
        <v>7.3427872447570302</v>
      </c>
      <c r="F13626" t="s">
        <v>4750</v>
      </c>
      <c r="G13626" t="s">
        <v>4758</v>
      </c>
      <c r="H13626">
        <v>1342</v>
      </c>
    </row>
    <row r="13627" spans="1:8" x14ac:dyDescent="0.2">
      <c r="A13627" t="s">
        <v>121</v>
      </c>
      <c r="B13627">
        <v>2690006</v>
      </c>
      <c r="C13627">
        <v>1245962</v>
      </c>
      <c r="D13627">
        <v>47.358359328646202</v>
      </c>
      <c r="E13627">
        <v>8.6300386582118698</v>
      </c>
      <c r="F13627" t="s">
        <v>4750</v>
      </c>
      <c r="G13627" t="s">
        <v>4751</v>
      </c>
      <c r="H13627">
        <v>604</v>
      </c>
    </row>
    <row r="13628" spans="1:8" x14ac:dyDescent="0.2">
      <c r="A13628" t="s">
        <v>626</v>
      </c>
      <c r="B13628">
        <v>2698227</v>
      </c>
      <c r="C13628">
        <v>1207325</v>
      </c>
      <c r="D13628">
        <v>47.009704106728599</v>
      </c>
      <c r="E13628">
        <v>8.7304221339634793</v>
      </c>
      <c r="F13628" t="s">
        <v>4750</v>
      </c>
      <c r="G13628" t="s">
        <v>4751</v>
      </c>
      <c r="H13628">
        <v>1346</v>
      </c>
    </row>
    <row r="13629" spans="1:8" x14ac:dyDescent="0.2">
      <c r="A13629" t="s">
        <v>194</v>
      </c>
      <c r="B13629">
        <v>2601073</v>
      </c>
      <c r="C13629">
        <v>1199441</v>
      </c>
      <c r="D13629">
        <v>46.946053823114603</v>
      </c>
      <c r="E13629">
        <v>7.4527263215871598</v>
      </c>
      <c r="F13629" t="s">
        <v>4750</v>
      </c>
      <c r="G13629" t="s">
        <v>4751</v>
      </c>
      <c r="H13629">
        <v>501</v>
      </c>
    </row>
    <row r="13630" spans="1:8" x14ac:dyDescent="0.2">
      <c r="A13630" t="s">
        <v>1964</v>
      </c>
      <c r="B13630">
        <v>2632049</v>
      </c>
      <c r="C13630">
        <v>1142517</v>
      </c>
      <c r="D13630">
        <v>46.4332340062494</v>
      </c>
      <c r="E13630">
        <v>7.8556213201951097</v>
      </c>
      <c r="F13630" t="s">
        <v>4750</v>
      </c>
      <c r="G13630" t="s">
        <v>4751</v>
      </c>
      <c r="H13630">
        <v>1758</v>
      </c>
    </row>
    <row r="13631" spans="1:8" x14ac:dyDescent="0.2">
      <c r="A13631" t="s">
        <v>907</v>
      </c>
      <c r="B13631">
        <v>2616382</v>
      </c>
      <c r="C13631">
        <v>1263819</v>
      </c>
      <c r="D13631">
        <v>47.524904710079397</v>
      </c>
      <c r="E13631">
        <v>7.6561434347813702</v>
      </c>
      <c r="F13631" t="s">
        <v>4750</v>
      </c>
      <c r="G13631" t="s">
        <v>4757</v>
      </c>
      <c r="H13631">
        <v>285</v>
      </c>
    </row>
    <row r="13632" spans="1:8" x14ac:dyDescent="0.2">
      <c r="A13632" t="s">
        <v>1945</v>
      </c>
      <c r="B13632">
        <v>2567078</v>
      </c>
      <c r="C13632">
        <v>1101304</v>
      </c>
      <c r="D13632">
        <v>46.062454902277103</v>
      </c>
      <c r="E13632">
        <v>7.0132200982421304</v>
      </c>
      <c r="F13632" t="s">
        <v>4750</v>
      </c>
      <c r="G13632" t="s">
        <v>4751</v>
      </c>
      <c r="H13632">
        <v>1369</v>
      </c>
    </row>
    <row r="13633" spans="1:8" x14ac:dyDescent="0.2">
      <c r="A13633" t="s">
        <v>1747</v>
      </c>
      <c r="B13633">
        <v>2545404</v>
      </c>
      <c r="C13633">
        <v>1169827</v>
      </c>
      <c r="D13633">
        <v>46.677425380113498</v>
      </c>
      <c r="E13633">
        <v>6.7250848213013299</v>
      </c>
      <c r="F13633" t="s">
        <v>4750</v>
      </c>
      <c r="G13633" t="s">
        <v>4751</v>
      </c>
      <c r="H13633">
        <v>712</v>
      </c>
    </row>
    <row r="13634" spans="1:8" x14ac:dyDescent="0.2">
      <c r="A13634" t="s">
        <v>998</v>
      </c>
      <c r="B13634">
        <v>2691990</v>
      </c>
      <c r="C13634">
        <v>1286320</v>
      </c>
      <c r="D13634">
        <v>47.721011079974701</v>
      </c>
      <c r="E13634">
        <v>8.6646434306222098</v>
      </c>
      <c r="F13634" t="s">
        <v>4750</v>
      </c>
      <c r="G13634" t="s">
        <v>4751</v>
      </c>
      <c r="H13634">
        <v>438</v>
      </c>
    </row>
    <row r="13635" spans="1:8" x14ac:dyDescent="0.2">
      <c r="A13635" t="s">
        <v>161</v>
      </c>
      <c r="B13635">
        <v>2708775</v>
      </c>
      <c r="C13635">
        <v>1247400</v>
      </c>
      <c r="D13635">
        <v>47.368460470050998</v>
      </c>
      <c r="E13635">
        <v>8.8787830086397808</v>
      </c>
      <c r="F13635" t="s">
        <v>4750</v>
      </c>
      <c r="G13635" t="s">
        <v>4751</v>
      </c>
      <c r="H13635">
        <v>639</v>
      </c>
    </row>
    <row r="13636" spans="1:8" x14ac:dyDescent="0.2">
      <c r="A13636" t="s">
        <v>1426</v>
      </c>
      <c r="B13636">
        <v>2739537</v>
      </c>
      <c r="C13636">
        <v>1261244</v>
      </c>
      <c r="D13636">
        <v>47.487143520293998</v>
      </c>
      <c r="E13636">
        <v>9.2902562191506792</v>
      </c>
      <c r="F13636" t="s">
        <v>4750</v>
      </c>
      <c r="G13636" t="s">
        <v>4751</v>
      </c>
      <c r="H13636">
        <v>555</v>
      </c>
    </row>
    <row r="13637" spans="1:8" x14ac:dyDescent="0.2">
      <c r="A13637" t="s">
        <v>1108</v>
      </c>
      <c r="B13637">
        <v>2741683</v>
      </c>
      <c r="C13637">
        <v>1253997</v>
      </c>
      <c r="D13637">
        <v>47.421523573031699</v>
      </c>
      <c r="E13637">
        <v>9.3164209424071895</v>
      </c>
      <c r="F13637" t="s">
        <v>4750</v>
      </c>
      <c r="G13637" t="s">
        <v>4751</v>
      </c>
      <c r="H13637">
        <v>644</v>
      </c>
    </row>
    <row r="13638" spans="1:8" x14ac:dyDescent="0.2">
      <c r="A13638" t="s">
        <v>195</v>
      </c>
      <c r="B13638">
        <v>2605071</v>
      </c>
      <c r="C13638">
        <v>1203500</v>
      </c>
      <c r="D13638">
        <v>46.982547087145001</v>
      </c>
      <c r="E13638">
        <v>7.5052842990934003</v>
      </c>
      <c r="F13638" t="s">
        <v>4750</v>
      </c>
      <c r="G13638" t="s">
        <v>4751</v>
      </c>
      <c r="H13638">
        <v>660</v>
      </c>
    </row>
    <row r="13639" spans="1:8" x14ac:dyDescent="0.2">
      <c r="A13639" t="s">
        <v>866</v>
      </c>
      <c r="B13639">
        <v>2600777</v>
      </c>
      <c r="C13639">
        <v>1226604</v>
      </c>
      <c r="D13639">
        <v>47.190384331065701</v>
      </c>
      <c r="E13639">
        <v>7.4488806842053101</v>
      </c>
      <c r="F13639" t="s">
        <v>4750</v>
      </c>
      <c r="G13639" t="s">
        <v>4756</v>
      </c>
      <c r="H13639">
        <v>429</v>
      </c>
    </row>
    <row r="13640" spans="1:8" x14ac:dyDescent="0.2">
      <c r="A13640" t="s">
        <v>1226</v>
      </c>
      <c r="B13640">
        <v>2671797</v>
      </c>
      <c r="C13640">
        <v>1249357</v>
      </c>
      <c r="D13640">
        <v>47.391127505262197</v>
      </c>
      <c r="E13640">
        <v>8.3895764217080497</v>
      </c>
      <c r="F13640" t="s">
        <v>4750</v>
      </c>
      <c r="G13640" t="s">
        <v>4751</v>
      </c>
      <c r="H13640">
        <v>468</v>
      </c>
    </row>
    <row r="13641" spans="1:8" x14ac:dyDescent="0.2">
      <c r="A13641" t="s">
        <v>1545</v>
      </c>
      <c r="B13641">
        <v>2723165</v>
      </c>
      <c r="C13641">
        <v>1105444</v>
      </c>
      <c r="D13641">
        <v>46.089263260618701</v>
      </c>
      <c r="E13641">
        <v>9.0311076680735507</v>
      </c>
      <c r="F13641" t="s">
        <v>4750</v>
      </c>
      <c r="G13641" t="s">
        <v>4751</v>
      </c>
      <c r="H13641">
        <v>977</v>
      </c>
    </row>
    <row r="13642" spans="1:8" x14ac:dyDescent="0.2">
      <c r="A13642" t="s">
        <v>647</v>
      </c>
      <c r="B13642">
        <v>2673007</v>
      </c>
      <c r="C13642">
        <v>1197852</v>
      </c>
      <c r="D13642">
        <v>46.927754335020097</v>
      </c>
      <c r="E13642">
        <v>8.3972690093732005</v>
      </c>
      <c r="F13642" t="s">
        <v>4750</v>
      </c>
      <c r="G13642" t="s">
        <v>4758</v>
      </c>
      <c r="H13642">
        <v>504</v>
      </c>
    </row>
    <row r="13643" spans="1:8" x14ac:dyDescent="0.2">
      <c r="A13643" t="s">
        <v>857</v>
      </c>
      <c r="B13643">
        <v>2597540</v>
      </c>
      <c r="C13643">
        <v>1227295</v>
      </c>
      <c r="D13643">
        <v>47.196595203666199</v>
      </c>
      <c r="E13643">
        <v>7.4061647980226297</v>
      </c>
      <c r="F13643" t="s">
        <v>4750</v>
      </c>
      <c r="G13643" t="s">
        <v>4751</v>
      </c>
      <c r="H13643">
        <v>468</v>
      </c>
    </row>
    <row r="13644" spans="1:8" x14ac:dyDescent="0.2">
      <c r="A13644" t="s">
        <v>1998</v>
      </c>
      <c r="B13644">
        <v>2590841</v>
      </c>
      <c r="C13644">
        <v>1119295</v>
      </c>
      <c r="D13644">
        <v>46.225037404001696</v>
      </c>
      <c r="E13644">
        <v>7.3199366731671596</v>
      </c>
      <c r="F13644" t="s">
        <v>4750</v>
      </c>
      <c r="G13644" t="s">
        <v>4751</v>
      </c>
      <c r="H13644">
        <v>500</v>
      </c>
    </row>
    <row r="13645" spans="1:8" x14ac:dyDescent="0.2">
      <c r="A13645" t="s">
        <v>1192</v>
      </c>
      <c r="B13645">
        <v>2771345</v>
      </c>
      <c r="C13645">
        <v>1183761</v>
      </c>
      <c r="D13645">
        <v>46.782968960493797</v>
      </c>
      <c r="E13645">
        <v>9.6827254789852901</v>
      </c>
      <c r="F13645" t="s">
        <v>4750</v>
      </c>
      <c r="G13645" t="s">
        <v>4751</v>
      </c>
      <c r="H13645">
        <v>1736</v>
      </c>
    </row>
    <row r="13646" spans="1:8" x14ac:dyDescent="0.2">
      <c r="A13646" t="s">
        <v>129</v>
      </c>
      <c r="B13646">
        <v>2697424</v>
      </c>
      <c r="C13646">
        <v>1268919</v>
      </c>
      <c r="D13646">
        <v>47.563751841599903</v>
      </c>
      <c r="E13646">
        <v>8.7332274827585294</v>
      </c>
      <c r="F13646" t="s">
        <v>4750</v>
      </c>
      <c r="G13646" t="s">
        <v>4751</v>
      </c>
      <c r="H13646">
        <v>479</v>
      </c>
    </row>
    <row r="13647" spans="1:8" x14ac:dyDescent="0.2">
      <c r="A13647" t="s">
        <v>191</v>
      </c>
      <c r="B13647">
        <v>2624153</v>
      </c>
      <c r="C13647">
        <v>1228033</v>
      </c>
      <c r="D13647">
        <v>47.2027991556578</v>
      </c>
      <c r="E13647">
        <v>7.7574002136230504</v>
      </c>
      <c r="F13647" t="s">
        <v>4750</v>
      </c>
      <c r="G13647" t="s">
        <v>4751</v>
      </c>
      <c r="H13647">
        <v>510</v>
      </c>
    </row>
    <row r="13648" spans="1:8" x14ac:dyDescent="0.2">
      <c r="A13648" t="s">
        <v>2039</v>
      </c>
      <c r="B13648">
        <v>2561052</v>
      </c>
      <c r="C13648">
        <v>1204936</v>
      </c>
      <c r="D13648">
        <v>46.994334585222397</v>
      </c>
      <c r="E13648">
        <v>6.9265899550377403</v>
      </c>
      <c r="F13648" t="s">
        <v>4750</v>
      </c>
      <c r="G13648" t="s">
        <v>4751</v>
      </c>
      <c r="H13648">
        <v>486</v>
      </c>
    </row>
    <row r="13649" spans="1:8" x14ac:dyDescent="0.2">
      <c r="A13649" t="s">
        <v>1493</v>
      </c>
      <c r="B13649">
        <v>2721938</v>
      </c>
      <c r="C13649">
        <v>1114586</v>
      </c>
      <c r="D13649">
        <v>46.171706956909702</v>
      </c>
      <c r="E13649">
        <v>9.0176262258733502</v>
      </c>
      <c r="F13649" t="s">
        <v>4750</v>
      </c>
      <c r="G13649" t="s">
        <v>4751</v>
      </c>
      <c r="H13649">
        <v>348</v>
      </c>
    </row>
    <row r="13650" spans="1:8" x14ac:dyDescent="0.2">
      <c r="A13650" t="s">
        <v>671</v>
      </c>
      <c r="B13650">
        <v>2564743</v>
      </c>
      <c r="C13650">
        <v>1193552</v>
      </c>
      <c r="D13650">
        <v>46.892142187735502</v>
      </c>
      <c r="E13650">
        <v>6.9759985423300401</v>
      </c>
      <c r="F13650" t="s">
        <v>4750</v>
      </c>
      <c r="G13650" t="s">
        <v>4751</v>
      </c>
      <c r="H13650">
        <v>499</v>
      </c>
    </row>
    <row r="13651" spans="1:8" x14ac:dyDescent="0.2">
      <c r="A13651" t="s">
        <v>1678</v>
      </c>
      <c r="B13651">
        <v>2543618</v>
      </c>
      <c r="C13651">
        <v>1166705</v>
      </c>
      <c r="D13651">
        <v>46.649193835357998</v>
      </c>
      <c r="E13651">
        <v>6.70212750469664</v>
      </c>
      <c r="F13651" t="s">
        <v>4750</v>
      </c>
      <c r="G13651" t="s">
        <v>4751</v>
      </c>
      <c r="H13651">
        <v>731</v>
      </c>
    </row>
    <row r="13652" spans="1:8" x14ac:dyDescent="0.2">
      <c r="A13652" t="s">
        <v>1576</v>
      </c>
      <c r="B13652">
        <v>2719567</v>
      </c>
      <c r="C13652">
        <v>1084774</v>
      </c>
      <c r="D13652">
        <v>45.904010404498003</v>
      </c>
      <c r="E13652">
        <v>8.9793509058389507</v>
      </c>
      <c r="F13652" t="s">
        <v>4750</v>
      </c>
      <c r="G13652" t="s">
        <v>4751</v>
      </c>
      <c r="H13652">
        <v>273</v>
      </c>
    </row>
    <row r="13653" spans="1:8" x14ac:dyDescent="0.2">
      <c r="A13653" t="s">
        <v>194</v>
      </c>
      <c r="B13653">
        <v>2600120</v>
      </c>
      <c r="C13653">
        <v>1199669</v>
      </c>
      <c r="D13653">
        <v>46.9481054844954</v>
      </c>
      <c r="E13653">
        <v>7.4402088009084304</v>
      </c>
      <c r="F13653" t="s">
        <v>4750</v>
      </c>
      <c r="G13653" t="s">
        <v>4754</v>
      </c>
      <c r="H13653">
        <v>540</v>
      </c>
    </row>
    <row r="13654" spans="1:8" x14ac:dyDescent="0.2">
      <c r="A13654" t="s">
        <v>1228</v>
      </c>
      <c r="B13654">
        <v>2666055</v>
      </c>
      <c r="C13654">
        <v>1258964</v>
      </c>
      <c r="D13654">
        <v>47.478129006719797</v>
      </c>
      <c r="E13654">
        <v>8.3149508126937697</v>
      </c>
      <c r="F13654" t="s">
        <v>4750</v>
      </c>
      <c r="G13654" t="s">
        <v>4751</v>
      </c>
      <c r="H13654">
        <v>375</v>
      </c>
    </row>
    <row r="13655" spans="1:8" x14ac:dyDescent="0.2">
      <c r="A13655" t="s">
        <v>194</v>
      </c>
      <c r="B13655">
        <v>2596321</v>
      </c>
      <c r="C13655">
        <v>1199405</v>
      </c>
      <c r="D13655">
        <v>46.945720158686299</v>
      </c>
      <c r="E13655">
        <v>7.39030963463241</v>
      </c>
      <c r="F13655" t="s">
        <v>4750</v>
      </c>
      <c r="G13655" t="s">
        <v>4751</v>
      </c>
      <c r="H13655">
        <v>555</v>
      </c>
    </row>
    <row r="13656" spans="1:8" x14ac:dyDescent="0.2">
      <c r="A13656" t="s">
        <v>461</v>
      </c>
      <c r="B13656">
        <v>2613547</v>
      </c>
      <c r="C13656">
        <v>1180656</v>
      </c>
      <c r="D13656">
        <v>46.776941523914097</v>
      </c>
      <c r="E13656">
        <v>7.6160154088134302</v>
      </c>
      <c r="F13656" t="s">
        <v>4750</v>
      </c>
      <c r="G13656" t="s">
        <v>4751</v>
      </c>
      <c r="H13656">
        <v>566</v>
      </c>
    </row>
    <row r="13657" spans="1:8" x14ac:dyDescent="0.2">
      <c r="A13657" t="s">
        <v>1454</v>
      </c>
      <c r="B13657">
        <v>2733939</v>
      </c>
      <c r="C13657">
        <v>1277504</v>
      </c>
      <c r="D13657">
        <v>47.634507535822301</v>
      </c>
      <c r="E13657">
        <v>9.2208990492316207</v>
      </c>
      <c r="F13657" t="s">
        <v>4750</v>
      </c>
      <c r="G13657" t="s">
        <v>4751</v>
      </c>
      <c r="H13657">
        <v>411</v>
      </c>
    </row>
    <row r="13658" spans="1:8" x14ac:dyDescent="0.2">
      <c r="A13658" t="s">
        <v>1911</v>
      </c>
      <c r="B13658">
        <v>2576127</v>
      </c>
      <c r="C13658">
        <v>1096945</v>
      </c>
      <c r="D13658">
        <v>46.023625862720202</v>
      </c>
      <c r="E13658">
        <v>7.1303746669285397</v>
      </c>
      <c r="F13658" t="s">
        <v>4750</v>
      </c>
      <c r="G13658" t="s">
        <v>4751</v>
      </c>
      <c r="H13658">
        <v>1107</v>
      </c>
    </row>
    <row r="13659" spans="1:8" x14ac:dyDescent="0.2">
      <c r="A13659" t="s">
        <v>150</v>
      </c>
      <c r="B13659">
        <v>2674568</v>
      </c>
      <c r="C13659">
        <v>1249953</v>
      </c>
      <c r="D13659">
        <v>47.396179799950197</v>
      </c>
      <c r="E13659">
        <v>8.4263738628109195</v>
      </c>
      <c r="F13659" t="s">
        <v>4750</v>
      </c>
      <c r="G13659" t="s">
        <v>4751</v>
      </c>
      <c r="H13659">
        <v>400</v>
      </c>
    </row>
    <row r="13660" spans="1:8" x14ac:dyDescent="0.2">
      <c r="A13660" t="s">
        <v>651</v>
      </c>
      <c r="B13660">
        <v>2683158</v>
      </c>
      <c r="C13660">
        <v>1226184</v>
      </c>
      <c r="D13660">
        <v>47.181382634038698</v>
      </c>
      <c r="E13660">
        <v>8.5357437334090402</v>
      </c>
      <c r="F13660" t="s">
        <v>4750</v>
      </c>
      <c r="G13660" t="s">
        <v>4751</v>
      </c>
      <c r="H13660">
        <v>452</v>
      </c>
    </row>
    <row r="13661" spans="1:8" x14ac:dyDescent="0.2">
      <c r="A13661" t="s">
        <v>652</v>
      </c>
      <c r="B13661">
        <v>2677000</v>
      </c>
      <c r="C13661">
        <v>1227500</v>
      </c>
      <c r="D13661">
        <v>47.1939643656195</v>
      </c>
      <c r="E13661">
        <v>8.4547345953086701</v>
      </c>
      <c r="F13661" t="s">
        <v>4750</v>
      </c>
      <c r="G13661" t="s">
        <v>4751</v>
      </c>
      <c r="H13661">
        <v>436</v>
      </c>
    </row>
    <row r="13662" spans="1:8" x14ac:dyDescent="0.2">
      <c r="A13662" t="s">
        <v>298</v>
      </c>
      <c r="B13662">
        <v>2649180</v>
      </c>
      <c r="C13662">
        <v>1165460</v>
      </c>
      <c r="D13662">
        <v>46.638576026052696</v>
      </c>
      <c r="E13662">
        <v>8.0809411208619295</v>
      </c>
      <c r="F13662" t="s">
        <v>4750</v>
      </c>
      <c r="G13662" t="s">
        <v>4751</v>
      </c>
      <c r="H13662">
        <v>1401</v>
      </c>
    </row>
    <row r="13663" spans="1:8" x14ac:dyDescent="0.2">
      <c r="A13663" t="s">
        <v>513</v>
      </c>
      <c r="B13663">
        <v>2667079</v>
      </c>
      <c r="C13663">
        <v>1220534</v>
      </c>
      <c r="D13663">
        <v>47.132391639529203</v>
      </c>
      <c r="E13663">
        <v>8.3227916738453906</v>
      </c>
      <c r="F13663" t="s">
        <v>4752</v>
      </c>
      <c r="G13663" t="s">
        <v>661</v>
      </c>
      <c r="H13663">
        <v>468</v>
      </c>
    </row>
    <row r="13664" spans="1:8" x14ac:dyDescent="0.2">
      <c r="A13664" t="s">
        <v>2008</v>
      </c>
      <c r="B13664">
        <v>2637783</v>
      </c>
      <c r="C13664">
        <v>1106635</v>
      </c>
      <c r="D13664">
        <v>46.110161814658397</v>
      </c>
      <c r="E13664">
        <v>7.9273184052195997</v>
      </c>
      <c r="F13664" t="s">
        <v>4750</v>
      </c>
      <c r="G13664" t="s">
        <v>4758</v>
      </c>
      <c r="H13664">
        <v>1798</v>
      </c>
    </row>
    <row r="13665" spans="1:8" x14ac:dyDescent="0.2">
      <c r="A13665" t="s">
        <v>255</v>
      </c>
      <c r="B13665">
        <v>2572198</v>
      </c>
      <c r="C13665">
        <v>1231042</v>
      </c>
      <c r="D13665">
        <v>47.229714642497299</v>
      </c>
      <c r="E13665">
        <v>7.0715104918055696</v>
      </c>
      <c r="F13665" t="s">
        <v>4750</v>
      </c>
      <c r="G13665" t="s">
        <v>4751</v>
      </c>
      <c r="H13665">
        <v>1006</v>
      </c>
    </row>
    <row r="13666" spans="1:8" x14ac:dyDescent="0.2">
      <c r="A13666" t="s">
        <v>1607</v>
      </c>
      <c r="B13666">
        <v>2580316</v>
      </c>
      <c r="C13666">
        <v>1133177</v>
      </c>
      <c r="D13666">
        <v>46.349687174468201</v>
      </c>
      <c r="E13666">
        <v>7.1829355719179899</v>
      </c>
      <c r="F13666" t="s">
        <v>4750</v>
      </c>
      <c r="G13666" t="s">
        <v>4751</v>
      </c>
      <c r="H13666">
        <v>1385</v>
      </c>
    </row>
    <row r="13667" spans="1:8" x14ac:dyDescent="0.2">
      <c r="A13667" t="s">
        <v>447</v>
      </c>
      <c r="B13667">
        <v>2610939</v>
      </c>
      <c r="C13667">
        <v>1174415</v>
      </c>
      <c r="D13667">
        <v>46.720848813749903</v>
      </c>
      <c r="E13667">
        <v>7.58171908655319</v>
      </c>
      <c r="F13667" t="s">
        <v>4750</v>
      </c>
      <c r="G13667" t="s">
        <v>4751</v>
      </c>
      <c r="H13667">
        <v>651</v>
      </c>
    </row>
    <row r="13668" spans="1:8" x14ac:dyDescent="0.2">
      <c r="A13668" t="s">
        <v>650</v>
      </c>
      <c r="B13668">
        <v>2713799</v>
      </c>
      <c r="C13668">
        <v>1209427</v>
      </c>
      <c r="D13668">
        <v>47.0261193882383</v>
      </c>
      <c r="E13668">
        <v>8.9356917073147795</v>
      </c>
      <c r="F13668" t="s">
        <v>4750</v>
      </c>
      <c r="G13668" t="s">
        <v>4751</v>
      </c>
      <c r="H13668">
        <v>900</v>
      </c>
    </row>
    <row r="13669" spans="1:8" x14ac:dyDescent="0.2">
      <c r="A13669" t="s">
        <v>394</v>
      </c>
      <c r="B13669">
        <v>2581971</v>
      </c>
      <c r="C13669">
        <v>1213801</v>
      </c>
      <c r="D13669">
        <v>47.074976319436303</v>
      </c>
      <c r="E13669">
        <v>7.2012510150248703</v>
      </c>
      <c r="F13669" t="s">
        <v>4750</v>
      </c>
      <c r="G13669" t="s">
        <v>661</v>
      </c>
      <c r="H13669">
        <v>502</v>
      </c>
    </row>
    <row r="13670" spans="1:8" x14ac:dyDescent="0.2">
      <c r="A13670" t="s">
        <v>142</v>
      </c>
      <c r="B13670">
        <v>2696130</v>
      </c>
      <c r="C13670">
        <v>1260865</v>
      </c>
      <c r="D13670">
        <v>47.491516095530699</v>
      </c>
      <c r="E13670">
        <v>8.7142954834983399</v>
      </c>
      <c r="F13670" t="s">
        <v>4750</v>
      </c>
      <c r="G13670" t="s">
        <v>4751</v>
      </c>
      <c r="H13670">
        <v>439</v>
      </c>
    </row>
    <row r="13671" spans="1:8" x14ac:dyDescent="0.2">
      <c r="A13671" t="s">
        <v>1245</v>
      </c>
      <c r="B13671">
        <v>2666670</v>
      </c>
      <c r="C13671">
        <v>1257784</v>
      </c>
      <c r="D13671">
        <v>47.467454749468601</v>
      </c>
      <c r="E13671">
        <v>8.3229327363846295</v>
      </c>
      <c r="F13671" t="s">
        <v>4750</v>
      </c>
      <c r="G13671" t="s">
        <v>4751</v>
      </c>
      <c r="H13671">
        <v>393</v>
      </c>
    </row>
    <row r="13672" spans="1:8" x14ac:dyDescent="0.2">
      <c r="A13672" t="s">
        <v>1991</v>
      </c>
      <c r="B13672">
        <v>2606152</v>
      </c>
      <c r="C13672">
        <v>1125833</v>
      </c>
      <c r="D13672">
        <v>46.283886519735503</v>
      </c>
      <c r="E13672">
        <v>7.5184655768316597</v>
      </c>
      <c r="F13672" t="s">
        <v>4750</v>
      </c>
      <c r="G13672" t="s">
        <v>4751</v>
      </c>
      <c r="H13672">
        <v>535</v>
      </c>
    </row>
    <row r="13673" spans="1:8" x14ac:dyDescent="0.2">
      <c r="A13673" t="s">
        <v>1092</v>
      </c>
      <c r="B13673">
        <v>2724621</v>
      </c>
      <c r="C13673">
        <v>1240041</v>
      </c>
      <c r="D13673">
        <v>47.299478992606602</v>
      </c>
      <c r="E13673">
        <v>9.0864764679798604</v>
      </c>
      <c r="F13673" t="s">
        <v>4752</v>
      </c>
      <c r="G13673" t="s">
        <v>661</v>
      </c>
      <c r="H13673">
        <v>614</v>
      </c>
    </row>
    <row r="13674" spans="1:8" x14ac:dyDescent="0.2">
      <c r="A13674" t="s">
        <v>41</v>
      </c>
      <c r="B13674">
        <v>2686500</v>
      </c>
      <c r="C13674">
        <v>1263940</v>
      </c>
      <c r="D13674">
        <v>47.520506823492603</v>
      </c>
      <c r="E13674">
        <v>8.5871191589259706</v>
      </c>
      <c r="F13674" t="s">
        <v>4750</v>
      </c>
      <c r="G13674" t="s">
        <v>4751</v>
      </c>
      <c r="H13674">
        <v>430</v>
      </c>
    </row>
    <row r="13675" spans="1:8" x14ac:dyDescent="0.2">
      <c r="A13675" t="s">
        <v>1382</v>
      </c>
      <c r="B13675">
        <v>2638378</v>
      </c>
      <c r="C13675">
        <v>1232924</v>
      </c>
      <c r="D13675">
        <v>47.246119164774299</v>
      </c>
      <c r="E13675">
        <v>7.9455546237543997</v>
      </c>
      <c r="F13675" t="s">
        <v>4750</v>
      </c>
      <c r="G13675" t="s">
        <v>4751</v>
      </c>
      <c r="H13675">
        <v>448</v>
      </c>
    </row>
    <row r="13676" spans="1:8" x14ac:dyDescent="0.2">
      <c r="A13676" t="s">
        <v>907</v>
      </c>
      <c r="B13676">
        <v>2615250</v>
      </c>
      <c r="C13676">
        <v>1264244</v>
      </c>
      <c r="D13676">
        <v>47.528754213059003</v>
      </c>
      <c r="E13676">
        <v>7.6411272378519302</v>
      </c>
      <c r="F13676" t="s">
        <v>4750</v>
      </c>
      <c r="G13676" t="s">
        <v>4757</v>
      </c>
      <c r="H13676">
        <v>283</v>
      </c>
    </row>
    <row r="13677" spans="1:8" x14ac:dyDescent="0.2">
      <c r="A13677" t="s">
        <v>895</v>
      </c>
      <c r="B13677">
        <v>2609708</v>
      </c>
      <c r="C13677">
        <v>1268258</v>
      </c>
      <c r="D13677">
        <v>47.564959807230501</v>
      </c>
      <c r="E13677">
        <v>7.5676220800087304</v>
      </c>
      <c r="F13677" t="s">
        <v>4750</v>
      </c>
      <c r="G13677" t="s">
        <v>4757</v>
      </c>
      <c r="H13677">
        <v>273</v>
      </c>
    </row>
    <row r="13678" spans="1:8" x14ac:dyDescent="0.2">
      <c r="A13678" t="s">
        <v>2143</v>
      </c>
      <c r="B13678">
        <v>2580045</v>
      </c>
      <c r="C13678">
        <v>1252982</v>
      </c>
      <c r="D13678">
        <v>47.427334763659097</v>
      </c>
      <c r="E13678">
        <v>7.1741458885356399</v>
      </c>
      <c r="F13678" t="s">
        <v>4750</v>
      </c>
      <c r="G13678" t="s">
        <v>4751</v>
      </c>
      <c r="H13678">
        <v>479</v>
      </c>
    </row>
    <row r="13679" spans="1:8" x14ac:dyDescent="0.2">
      <c r="A13679" t="s">
        <v>1505</v>
      </c>
      <c r="B13679">
        <v>2706781</v>
      </c>
      <c r="C13679">
        <v>1149312</v>
      </c>
      <c r="D13679">
        <v>46.486614223029598</v>
      </c>
      <c r="E13679">
        <v>8.8293715608977195</v>
      </c>
      <c r="F13679" t="s">
        <v>4750</v>
      </c>
      <c r="G13679" t="s">
        <v>4751</v>
      </c>
      <c r="H13679">
        <v>1492</v>
      </c>
    </row>
    <row r="13680" spans="1:8" x14ac:dyDescent="0.2">
      <c r="A13680" t="s">
        <v>1702</v>
      </c>
      <c r="B13680">
        <v>2542517</v>
      </c>
      <c r="C13680">
        <v>1157305</v>
      </c>
      <c r="D13680">
        <v>46.564545482150201</v>
      </c>
      <c r="E13680">
        <v>6.6889217933165002</v>
      </c>
      <c r="F13680" t="s">
        <v>4750</v>
      </c>
      <c r="G13680" t="s">
        <v>4751</v>
      </c>
      <c r="H13680">
        <v>858</v>
      </c>
    </row>
    <row r="13681" spans="1:8" x14ac:dyDescent="0.2">
      <c r="A13681" t="s">
        <v>489</v>
      </c>
      <c r="B13681">
        <v>2620571</v>
      </c>
      <c r="C13681">
        <v>1234174</v>
      </c>
      <c r="D13681">
        <v>47.258155696387398</v>
      </c>
      <c r="E13681">
        <v>7.7104052027693601</v>
      </c>
      <c r="F13681" t="s">
        <v>4750</v>
      </c>
      <c r="G13681" t="s">
        <v>661</v>
      </c>
      <c r="H13681">
        <v>461</v>
      </c>
    </row>
    <row r="13682" spans="1:8" x14ac:dyDescent="0.2">
      <c r="A13682" t="s">
        <v>1924</v>
      </c>
      <c r="B13682">
        <v>2596687</v>
      </c>
      <c r="C13682">
        <v>1114068</v>
      </c>
      <c r="D13682">
        <v>46.178072518072398</v>
      </c>
      <c r="E13682">
        <v>7.3957437977959604</v>
      </c>
      <c r="F13682" t="s">
        <v>4750</v>
      </c>
      <c r="G13682" t="s">
        <v>4751</v>
      </c>
      <c r="H13682">
        <v>1497</v>
      </c>
    </row>
    <row r="13683" spans="1:8" x14ac:dyDescent="0.2">
      <c r="A13683" t="s">
        <v>2003</v>
      </c>
      <c r="B13683">
        <v>2633322</v>
      </c>
      <c r="C13683">
        <v>1117293</v>
      </c>
      <c r="D13683">
        <v>46.206270066770699</v>
      </c>
      <c r="E13683">
        <v>7.8703802921516397</v>
      </c>
      <c r="F13683" t="s">
        <v>4750</v>
      </c>
      <c r="G13683" t="s">
        <v>4753</v>
      </c>
      <c r="H13683">
        <v>2167</v>
      </c>
    </row>
    <row r="13684" spans="1:8" x14ac:dyDescent="0.2">
      <c r="A13684" t="s">
        <v>535</v>
      </c>
      <c r="B13684">
        <v>2671366</v>
      </c>
      <c r="C13684">
        <v>1217581</v>
      </c>
      <c r="D13684">
        <v>47.105383423757601</v>
      </c>
      <c r="E13684">
        <v>8.3788267299074608</v>
      </c>
      <c r="F13684" t="s">
        <v>4750</v>
      </c>
      <c r="G13684" t="s">
        <v>4751</v>
      </c>
      <c r="H13684">
        <v>419</v>
      </c>
    </row>
    <row r="13685" spans="1:8" x14ac:dyDescent="0.2">
      <c r="A13685" t="s">
        <v>1618</v>
      </c>
      <c r="B13685">
        <v>2513188</v>
      </c>
      <c r="C13685">
        <v>1151451</v>
      </c>
      <c r="D13685">
        <v>46.508721252715603</v>
      </c>
      <c r="E13685">
        <v>6.3075470309063002</v>
      </c>
      <c r="F13685" t="s">
        <v>4750</v>
      </c>
      <c r="G13685" t="s">
        <v>4751</v>
      </c>
      <c r="H13685">
        <v>726</v>
      </c>
    </row>
    <row r="13686" spans="1:8" x14ac:dyDescent="0.2">
      <c r="A13686" t="s">
        <v>77</v>
      </c>
      <c r="B13686">
        <v>2677775</v>
      </c>
      <c r="C13686">
        <v>1265825</v>
      </c>
      <c r="D13686">
        <v>47.538549205849897</v>
      </c>
      <c r="E13686">
        <v>8.4716172735180706</v>
      </c>
      <c r="F13686" t="s">
        <v>4750</v>
      </c>
      <c r="G13686" t="s">
        <v>4751</v>
      </c>
      <c r="H13686">
        <v>413</v>
      </c>
    </row>
    <row r="13687" spans="1:8" x14ac:dyDescent="0.2">
      <c r="A13687" t="s">
        <v>417</v>
      </c>
      <c r="B13687">
        <v>2586482</v>
      </c>
      <c r="C13687">
        <v>1148007</v>
      </c>
      <c r="D13687">
        <v>46.483245073398798</v>
      </c>
      <c r="E13687">
        <v>7.2626005265464402</v>
      </c>
      <c r="F13687" t="s">
        <v>4750</v>
      </c>
      <c r="G13687" t="s">
        <v>4751</v>
      </c>
      <c r="H13687">
        <v>1037</v>
      </c>
    </row>
    <row r="13688" spans="1:8" x14ac:dyDescent="0.2">
      <c r="A13688" t="s">
        <v>858</v>
      </c>
      <c r="B13688">
        <v>2608537</v>
      </c>
      <c r="C13688">
        <v>1234756</v>
      </c>
      <c r="D13688">
        <v>47.263654755146902</v>
      </c>
      <c r="E13688">
        <v>7.5514268257069803</v>
      </c>
      <c r="F13688" t="s">
        <v>4750</v>
      </c>
      <c r="G13688" t="s">
        <v>4751</v>
      </c>
      <c r="H13688">
        <v>918</v>
      </c>
    </row>
    <row r="13689" spans="1:8" x14ac:dyDescent="0.2">
      <c r="A13689" t="s">
        <v>774</v>
      </c>
      <c r="B13689">
        <v>2583633</v>
      </c>
      <c r="C13689">
        <v>1187748</v>
      </c>
      <c r="D13689">
        <v>46.840669842309403</v>
      </c>
      <c r="E13689">
        <v>7.2240765672371898</v>
      </c>
      <c r="F13689" t="s">
        <v>4750</v>
      </c>
      <c r="G13689" t="s">
        <v>4751</v>
      </c>
      <c r="H13689">
        <v>666</v>
      </c>
    </row>
    <row r="13690" spans="1:8" x14ac:dyDescent="0.2">
      <c r="A13690" t="s">
        <v>155</v>
      </c>
      <c r="B13690">
        <v>2679883</v>
      </c>
      <c r="C13690">
        <v>1251529</v>
      </c>
      <c r="D13690">
        <v>47.409730248859198</v>
      </c>
      <c r="E13690">
        <v>8.4970511938459001</v>
      </c>
      <c r="F13690" t="s">
        <v>4750</v>
      </c>
      <c r="G13690" t="s">
        <v>4751</v>
      </c>
      <c r="H13690">
        <v>523</v>
      </c>
    </row>
    <row r="13691" spans="1:8" x14ac:dyDescent="0.2">
      <c r="A13691" t="s">
        <v>935</v>
      </c>
      <c r="B13691">
        <v>2620100</v>
      </c>
      <c r="C13691">
        <v>1255550</v>
      </c>
      <c r="D13691">
        <v>47.450431449897899</v>
      </c>
      <c r="E13691">
        <v>7.7051390831878601</v>
      </c>
      <c r="F13691" t="s">
        <v>4750</v>
      </c>
      <c r="G13691" t="s">
        <v>4751</v>
      </c>
      <c r="H13691">
        <v>467</v>
      </c>
    </row>
    <row r="13692" spans="1:8" x14ac:dyDescent="0.2">
      <c r="A13692" t="s">
        <v>157</v>
      </c>
      <c r="B13692">
        <v>2692225</v>
      </c>
      <c r="C13692">
        <v>1226348</v>
      </c>
      <c r="D13692">
        <v>47.181655288803</v>
      </c>
      <c r="E13692">
        <v>8.6553813058438909</v>
      </c>
      <c r="F13692" t="s">
        <v>4750</v>
      </c>
      <c r="G13692" t="s">
        <v>4751</v>
      </c>
      <c r="H13692">
        <v>742</v>
      </c>
    </row>
    <row r="13693" spans="1:8" x14ac:dyDescent="0.2">
      <c r="A13693" t="s">
        <v>643</v>
      </c>
      <c r="B13693">
        <v>2666311</v>
      </c>
      <c r="C13693">
        <v>1204455</v>
      </c>
      <c r="D13693">
        <v>46.987847642837501</v>
      </c>
      <c r="E13693">
        <v>8.3103159749459703</v>
      </c>
      <c r="F13693" t="s">
        <v>4750</v>
      </c>
      <c r="G13693" t="s">
        <v>4751</v>
      </c>
      <c r="H13693">
        <v>448</v>
      </c>
    </row>
    <row r="13694" spans="1:8" x14ac:dyDescent="0.2">
      <c r="A13694" t="s">
        <v>1522</v>
      </c>
      <c r="B13694">
        <v>2700410</v>
      </c>
      <c r="C13694">
        <v>1111656</v>
      </c>
      <c r="D13694">
        <v>46.1489070731391</v>
      </c>
      <c r="E13694">
        <v>8.7382868735072403</v>
      </c>
      <c r="F13694" t="s">
        <v>4750</v>
      </c>
      <c r="G13694" t="s">
        <v>4751</v>
      </c>
      <c r="H13694">
        <v>212</v>
      </c>
    </row>
    <row r="13695" spans="1:8" x14ac:dyDescent="0.2">
      <c r="A13695" t="s">
        <v>661</v>
      </c>
      <c r="B13695">
        <v>2682200</v>
      </c>
      <c r="C13695">
        <v>1224780</v>
      </c>
      <c r="D13695">
        <v>47.168874987888699</v>
      </c>
      <c r="E13695">
        <v>8.5228504175627897</v>
      </c>
      <c r="F13695" t="s">
        <v>4750</v>
      </c>
      <c r="G13695" t="s">
        <v>4751</v>
      </c>
      <c r="H13695">
        <v>459</v>
      </c>
    </row>
    <row r="13696" spans="1:8" x14ac:dyDescent="0.2">
      <c r="A13696" t="s">
        <v>1184</v>
      </c>
      <c r="B13696">
        <v>2770138</v>
      </c>
      <c r="C13696">
        <v>1200381</v>
      </c>
      <c r="D13696">
        <v>46.932719961709502</v>
      </c>
      <c r="E13696">
        <v>9.6731245909584693</v>
      </c>
      <c r="F13696" t="s">
        <v>4750</v>
      </c>
      <c r="G13696" t="s">
        <v>4751</v>
      </c>
      <c r="H13696">
        <v>1372</v>
      </c>
    </row>
    <row r="13697" spans="1:8" x14ac:dyDescent="0.2">
      <c r="A13697" t="s">
        <v>1895</v>
      </c>
      <c r="B13697">
        <v>2538641</v>
      </c>
      <c r="C13697">
        <v>1181040</v>
      </c>
      <c r="D13697">
        <v>46.777697375271003</v>
      </c>
      <c r="E13697">
        <v>6.6351968627674101</v>
      </c>
      <c r="F13697" t="s">
        <v>4750</v>
      </c>
      <c r="G13697" t="s">
        <v>4751</v>
      </c>
      <c r="H13697">
        <v>434</v>
      </c>
    </row>
    <row r="13698" spans="1:8" x14ac:dyDescent="0.2">
      <c r="A13698" t="s">
        <v>1067</v>
      </c>
      <c r="B13698">
        <v>2756636</v>
      </c>
      <c r="C13698">
        <v>1208286</v>
      </c>
      <c r="D13698">
        <v>47.007123783554803</v>
      </c>
      <c r="E13698">
        <v>9.4986076395823797</v>
      </c>
      <c r="F13698" t="s">
        <v>4750</v>
      </c>
      <c r="G13698" t="s">
        <v>4751</v>
      </c>
      <c r="H13698">
        <v>507</v>
      </c>
    </row>
    <row r="13699" spans="1:8" x14ac:dyDescent="0.2">
      <c r="A13699" t="s">
        <v>1809</v>
      </c>
      <c r="B13699">
        <v>2530452</v>
      </c>
      <c r="C13699">
        <v>1174610</v>
      </c>
      <c r="D13699">
        <v>46.719054540460803</v>
      </c>
      <c r="E13699">
        <v>6.5289564997970304</v>
      </c>
      <c r="F13699" t="s">
        <v>4750</v>
      </c>
      <c r="G13699" t="s">
        <v>4751</v>
      </c>
      <c r="H13699">
        <v>497</v>
      </c>
    </row>
    <row r="13700" spans="1:8" x14ac:dyDescent="0.2">
      <c r="A13700" t="s">
        <v>600</v>
      </c>
      <c r="B13700">
        <v>2699443</v>
      </c>
      <c r="C13700">
        <v>1220724</v>
      </c>
      <c r="D13700">
        <v>47.130029560783598</v>
      </c>
      <c r="E13700">
        <v>8.7493541413893503</v>
      </c>
      <c r="F13700" t="s">
        <v>4750</v>
      </c>
      <c r="G13700" t="s">
        <v>4751</v>
      </c>
      <c r="H13700">
        <v>890</v>
      </c>
    </row>
    <row r="13701" spans="1:8" x14ac:dyDescent="0.2">
      <c r="A13701" t="s">
        <v>1779</v>
      </c>
      <c r="B13701">
        <v>2504240</v>
      </c>
      <c r="C13701">
        <v>1132246</v>
      </c>
      <c r="D13701">
        <v>46.334759995162699</v>
      </c>
      <c r="E13701">
        <v>6.1949521107071597</v>
      </c>
      <c r="F13701" t="s">
        <v>4750</v>
      </c>
      <c r="G13701" t="s">
        <v>4751</v>
      </c>
      <c r="H13701">
        <v>396</v>
      </c>
    </row>
    <row r="13702" spans="1:8" x14ac:dyDescent="0.2">
      <c r="A13702" t="s">
        <v>1269</v>
      </c>
      <c r="B13702">
        <v>2664499</v>
      </c>
      <c r="C13702">
        <v>1244607</v>
      </c>
      <c r="D13702">
        <v>47.349162128751203</v>
      </c>
      <c r="E13702">
        <v>8.2922382553800507</v>
      </c>
      <c r="F13702" t="s">
        <v>4750</v>
      </c>
      <c r="G13702" t="s">
        <v>4751</v>
      </c>
      <c r="H13702">
        <v>469</v>
      </c>
    </row>
    <row r="13703" spans="1:8" x14ac:dyDescent="0.2">
      <c r="A13703" t="s">
        <v>2042</v>
      </c>
      <c r="B13703">
        <v>2557242</v>
      </c>
      <c r="C13703">
        <v>1211067</v>
      </c>
      <c r="D13703">
        <v>47.049246743885</v>
      </c>
      <c r="E13703">
        <v>6.8759228756308799</v>
      </c>
      <c r="F13703" t="s">
        <v>4750</v>
      </c>
      <c r="G13703" t="s">
        <v>4751</v>
      </c>
      <c r="H13703">
        <v>956</v>
      </c>
    </row>
    <row r="13704" spans="1:8" x14ac:dyDescent="0.2">
      <c r="A13704" t="s">
        <v>2039</v>
      </c>
      <c r="B13704">
        <v>2560258</v>
      </c>
      <c r="C13704">
        <v>1204430</v>
      </c>
      <c r="D13704">
        <v>46.989735958767803</v>
      </c>
      <c r="E13704">
        <v>6.9161961070442901</v>
      </c>
      <c r="F13704" t="s">
        <v>4750</v>
      </c>
      <c r="G13704" t="s">
        <v>4751</v>
      </c>
      <c r="H13704">
        <v>490</v>
      </c>
    </row>
    <row r="13705" spans="1:8" x14ac:dyDescent="0.2">
      <c r="A13705" t="s">
        <v>2042</v>
      </c>
      <c r="B13705">
        <v>2563302</v>
      </c>
      <c r="C13705">
        <v>1211256</v>
      </c>
      <c r="D13705">
        <v>47.051310882846003</v>
      </c>
      <c r="E13705">
        <v>6.9556566923365803</v>
      </c>
      <c r="F13705" t="s">
        <v>4750</v>
      </c>
      <c r="G13705" t="s">
        <v>4751</v>
      </c>
      <c r="H13705">
        <v>750</v>
      </c>
    </row>
    <row r="13706" spans="1:8" x14ac:dyDescent="0.2">
      <c r="A13706" t="s">
        <v>633</v>
      </c>
      <c r="B13706">
        <v>2664368</v>
      </c>
      <c r="C13706">
        <v>1180369</v>
      </c>
      <c r="D13706">
        <v>46.7713915722819</v>
      </c>
      <c r="E13706">
        <v>8.2813774250064895</v>
      </c>
      <c r="F13706" t="s">
        <v>4750</v>
      </c>
      <c r="G13706" t="s">
        <v>4758</v>
      </c>
      <c r="H13706">
        <v>1916</v>
      </c>
    </row>
    <row r="13707" spans="1:8" x14ac:dyDescent="0.2">
      <c r="A13707" t="s">
        <v>1911</v>
      </c>
      <c r="B13707">
        <v>2574624</v>
      </c>
      <c r="C13707">
        <v>1090197</v>
      </c>
      <c r="D13707">
        <v>45.962870297143901</v>
      </c>
      <c r="E13707">
        <v>7.1113314217359997</v>
      </c>
      <c r="F13707" t="s">
        <v>4750</v>
      </c>
      <c r="G13707" t="s">
        <v>4751</v>
      </c>
      <c r="H13707">
        <v>1397</v>
      </c>
    </row>
    <row r="13708" spans="1:8" x14ac:dyDescent="0.2">
      <c r="A13708" t="s">
        <v>1909</v>
      </c>
      <c r="B13708">
        <v>2580520</v>
      </c>
      <c r="C13708">
        <v>1081687</v>
      </c>
      <c r="D13708">
        <v>45.886516738480402</v>
      </c>
      <c r="E13708">
        <v>7.18773448744835</v>
      </c>
      <c r="F13708" t="s">
        <v>4750</v>
      </c>
      <c r="G13708" t="s">
        <v>4751</v>
      </c>
      <c r="H13708">
        <v>2109</v>
      </c>
    </row>
    <row r="13709" spans="1:8" x14ac:dyDescent="0.2">
      <c r="A13709" t="s">
        <v>1082</v>
      </c>
      <c r="B13709">
        <v>2706304</v>
      </c>
      <c r="C13709">
        <v>1231105</v>
      </c>
      <c r="D13709">
        <v>47.2223225375147</v>
      </c>
      <c r="E13709">
        <v>8.84221544467451</v>
      </c>
      <c r="F13709" t="s">
        <v>4750</v>
      </c>
      <c r="G13709" t="s">
        <v>4751</v>
      </c>
      <c r="H13709">
        <v>411</v>
      </c>
    </row>
    <row r="13710" spans="1:8" x14ac:dyDescent="0.2">
      <c r="A13710" t="s">
        <v>87</v>
      </c>
      <c r="B13710">
        <v>2707142</v>
      </c>
      <c r="C13710">
        <v>1234417</v>
      </c>
      <c r="D13710">
        <v>47.251972467681902</v>
      </c>
      <c r="E13710">
        <v>8.8540664443165191</v>
      </c>
      <c r="F13710" t="s">
        <v>4750</v>
      </c>
      <c r="G13710" t="s">
        <v>4751</v>
      </c>
      <c r="H13710">
        <v>460</v>
      </c>
    </row>
    <row r="13711" spans="1:8" x14ac:dyDescent="0.2">
      <c r="A13711" t="s">
        <v>1189</v>
      </c>
      <c r="B13711">
        <v>2779356</v>
      </c>
      <c r="C13711">
        <v>1201574</v>
      </c>
      <c r="D13711">
        <v>46.9410208819289</v>
      </c>
      <c r="E13711">
        <v>9.7945878730476306</v>
      </c>
      <c r="F13711" t="s">
        <v>4750</v>
      </c>
      <c r="G13711" t="s">
        <v>4751</v>
      </c>
      <c r="H13711">
        <v>1277</v>
      </c>
    </row>
    <row r="13712" spans="1:8" x14ac:dyDescent="0.2">
      <c r="A13712" t="s">
        <v>1823</v>
      </c>
      <c r="B13712">
        <v>2549668</v>
      </c>
      <c r="C13712">
        <v>1157654</v>
      </c>
      <c r="D13712">
        <v>46.568262437014603</v>
      </c>
      <c r="E13712">
        <v>6.7821452957419499</v>
      </c>
      <c r="F13712" t="s">
        <v>4750</v>
      </c>
      <c r="G13712" t="s">
        <v>4751</v>
      </c>
      <c r="H13712">
        <v>744</v>
      </c>
    </row>
    <row r="13713" spans="1:8" x14ac:dyDescent="0.2">
      <c r="A13713" t="s">
        <v>758</v>
      </c>
      <c r="B13713">
        <v>2571816</v>
      </c>
      <c r="C13713">
        <v>1189644</v>
      </c>
      <c r="D13713">
        <v>46.857327566338299</v>
      </c>
      <c r="E13713">
        <v>7.0690497719046403</v>
      </c>
      <c r="F13713" t="s">
        <v>4750</v>
      </c>
      <c r="G13713" t="s">
        <v>4751</v>
      </c>
      <c r="H13713">
        <v>580</v>
      </c>
    </row>
    <row r="13714" spans="1:8" x14ac:dyDescent="0.2">
      <c r="A13714" t="s">
        <v>1923</v>
      </c>
      <c r="B13714">
        <v>2604546</v>
      </c>
      <c r="C13714">
        <v>1106483</v>
      </c>
      <c r="D13714">
        <v>46.109834870706202</v>
      </c>
      <c r="E13714">
        <v>7.4974427161114203</v>
      </c>
      <c r="F13714" t="s">
        <v>4750</v>
      </c>
      <c r="G13714" t="s">
        <v>4751</v>
      </c>
      <c r="H13714">
        <v>1359</v>
      </c>
    </row>
    <row r="13715" spans="1:8" x14ac:dyDescent="0.2">
      <c r="A13715" t="s">
        <v>73</v>
      </c>
      <c r="B13715">
        <v>2677530</v>
      </c>
      <c r="C13715">
        <v>1253914</v>
      </c>
      <c r="D13715">
        <v>47.431460610987003</v>
      </c>
      <c r="E13715">
        <v>8.46629202464608</v>
      </c>
      <c r="F13715" t="s">
        <v>4750</v>
      </c>
      <c r="G13715" t="s">
        <v>4751</v>
      </c>
      <c r="H13715">
        <v>442</v>
      </c>
    </row>
    <row r="13716" spans="1:8" x14ac:dyDescent="0.2">
      <c r="A13716" t="s">
        <v>82</v>
      </c>
      <c r="B13716">
        <v>2707007</v>
      </c>
      <c r="C13716">
        <v>1236239</v>
      </c>
      <c r="D13716">
        <v>47.268379777992998</v>
      </c>
      <c r="E13716">
        <v>8.8527171526487507</v>
      </c>
      <c r="F13716" t="s">
        <v>4750</v>
      </c>
      <c r="G13716" t="s">
        <v>661</v>
      </c>
      <c r="H13716">
        <v>516</v>
      </c>
    </row>
    <row r="13717" spans="1:8" x14ac:dyDescent="0.2">
      <c r="A13717" t="s">
        <v>1069</v>
      </c>
      <c r="B13717">
        <v>2750544</v>
      </c>
      <c r="C13717">
        <v>1212492</v>
      </c>
      <c r="D13717">
        <v>47.0463557022629</v>
      </c>
      <c r="E13717">
        <v>9.4199210315024207</v>
      </c>
      <c r="F13717" t="s">
        <v>4750</v>
      </c>
      <c r="G13717" t="s">
        <v>4751</v>
      </c>
      <c r="H13717">
        <v>487</v>
      </c>
    </row>
    <row r="13718" spans="1:8" x14ac:dyDescent="0.2">
      <c r="A13718" t="s">
        <v>621</v>
      </c>
      <c r="B13718">
        <v>2697804</v>
      </c>
      <c r="C13718">
        <v>1204471</v>
      </c>
      <c r="D13718">
        <v>46.984097893203497</v>
      </c>
      <c r="E13718">
        <v>8.7242451737284998</v>
      </c>
      <c r="F13718" t="s">
        <v>4750</v>
      </c>
      <c r="G13718" t="s">
        <v>4758</v>
      </c>
      <c r="H13718">
        <v>582</v>
      </c>
    </row>
    <row r="13719" spans="1:8" x14ac:dyDescent="0.2">
      <c r="A13719" t="s">
        <v>1190</v>
      </c>
      <c r="B13719">
        <v>2759823</v>
      </c>
      <c r="C13719">
        <v>1190468</v>
      </c>
      <c r="D13719">
        <v>46.846144134096903</v>
      </c>
      <c r="E13719">
        <v>9.5342428467933402</v>
      </c>
      <c r="F13719" t="s">
        <v>4750</v>
      </c>
      <c r="G13719" t="s">
        <v>4751</v>
      </c>
      <c r="H13719">
        <v>585</v>
      </c>
    </row>
    <row r="13720" spans="1:8" x14ac:dyDescent="0.2">
      <c r="A13720" t="s">
        <v>1131</v>
      </c>
      <c r="B13720">
        <v>2751126</v>
      </c>
      <c r="C13720">
        <v>1173591</v>
      </c>
      <c r="D13720">
        <v>46.696409679357501</v>
      </c>
      <c r="E13720">
        <v>9.4146840099993394</v>
      </c>
      <c r="F13720" t="s">
        <v>4750</v>
      </c>
      <c r="G13720" t="s">
        <v>4751</v>
      </c>
      <c r="H13720">
        <v>1097</v>
      </c>
    </row>
    <row r="13721" spans="1:8" x14ac:dyDescent="0.2">
      <c r="A13721" t="s">
        <v>1913</v>
      </c>
      <c r="B13721">
        <v>2584073</v>
      </c>
      <c r="C13721">
        <v>1105878</v>
      </c>
      <c r="D13721">
        <v>46.104217575847997</v>
      </c>
      <c r="E13721">
        <v>7.23267704116566</v>
      </c>
      <c r="F13721" t="s">
        <v>4750</v>
      </c>
      <c r="G13721" t="s">
        <v>4751</v>
      </c>
      <c r="H13721">
        <v>1606</v>
      </c>
    </row>
    <row r="13722" spans="1:8" x14ac:dyDescent="0.2">
      <c r="A13722" t="s">
        <v>1913</v>
      </c>
      <c r="B13722">
        <v>2583580</v>
      </c>
      <c r="C13722">
        <v>1105210</v>
      </c>
      <c r="D13722">
        <v>46.098196681725497</v>
      </c>
      <c r="E13722">
        <v>7.2263250072357801</v>
      </c>
      <c r="F13722" t="s">
        <v>4750</v>
      </c>
      <c r="G13722" t="s">
        <v>4751</v>
      </c>
      <c r="H13722">
        <v>1495</v>
      </c>
    </row>
    <row r="13723" spans="1:8" x14ac:dyDescent="0.2">
      <c r="A13723" t="s">
        <v>207</v>
      </c>
      <c r="B13723">
        <v>2584034</v>
      </c>
      <c r="C13723">
        <v>1220369</v>
      </c>
      <c r="D13723">
        <v>47.134107768441602</v>
      </c>
      <c r="E13723">
        <v>7.2281802262448798</v>
      </c>
      <c r="F13723" t="s">
        <v>4750</v>
      </c>
      <c r="G13723" t="s">
        <v>4751</v>
      </c>
      <c r="H13723">
        <v>428</v>
      </c>
    </row>
    <row r="13724" spans="1:8" x14ac:dyDescent="0.2">
      <c r="A13724" t="s">
        <v>205</v>
      </c>
      <c r="B13724">
        <v>2603806</v>
      </c>
      <c r="C13724">
        <v>1203037</v>
      </c>
      <c r="D13724">
        <v>46.978390658968202</v>
      </c>
      <c r="E13724">
        <v>7.48865354542811</v>
      </c>
      <c r="F13724" t="s">
        <v>4750</v>
      </c>
      <c r="G13724" t="s">
        <v>4751</v>
      </c>
      <c r="H13724">
        <v>587</v>
      </c>
    </row>
    <row r="13725" spans="1:8" x14ac:dyDescent="0.2">
      <c r="A13725" t="s">
        <v>1088</v>
      </c>
      <c r="B13725">
        <v>2729770</v>
      </c>
      <c r="C13725">
        <v>1239982</v>
      </c>
      <c r="D13725">
        <v>47.297955714036</v>
      </c>
      <c r="E13725">
        <v>9.15452280688333</v>
      </c>
      <c r="F13725" t="s">
        <v>4750</v>
      </c>
      <c r="G13725" t="s">
        <v>4751</v>
      </c>
      <c r="H13725">
        <v>893</v>
      </c>
    </row>
    <row r="13726" spans="1:8" x14ac:dyDescent="0.2">
      <c r="A13726" t="s">
        <v>505</v>
      </c>
      <c r="B13726">
        <v>2643791</v>
      </c>
      <c r="C13726">
        <v>1205224</v>
      </c>
      <c r="D13726">
        <v>46.996632051074599</v>
      </c>
      <c r="E13726">
        <v>8.0143692429742792</v>
      </c>
      <c r="F13726" t="s">
        <v>4750</v>
      </c>
      <c r="G13726" t="s">
        <v>4751</v>
      </c>
      <c r="H13726">
        <v>961</v>
      </c>
    </row>
    <row r="13727" spans="1:8" x14ac:dyDescent="0.2">
      <c r="A13727" t="s">
        <v>1969</v>
      </c>
      <c r="B13727">
        <v>2625559</v>
      </c>
      <c r="C13727">
        <v>1129209</v>
      </c>
      <c r="D13727">
        <v>46.313799440016403</v>
      </c>
      <c r="E13727">
        <v>7.7704521459733096</v>
      </c>
      <c r="F13727" t="s">
        <v>4750</v>
      </c>
      <c r="G13727" t="s">
        <v>4751</v>
      </c>
      <c r="H13727">
        <v>632</v>
      </c>
    </row>
    <row r="13728" spans="1:8" x14ac:dyDescent="0.2">
      <c r="A13728" t="s">
        <v>1545</v>
      </c>
      <c r="B13728">
        <v>2719871</v>
      </c>
      <c r="C13728">
        <v>1096474</v>
      </c>
      <c r="D13728">
        <v>46.009182696165801</v>
      </c>
      <c r="E13728">
        <v>8.9862412865350301</v>
      </c>
      <c r="F13728" t="s">
        <v>4750</v>
      </c>
      <c r="G13728" t="s">
        <v>4755</v>
      </c>
      <c r="H13728">
        <v>916</v>
      </c>
    </row>
    <row r="13729" spans="1:8" x14ac:dyDescent="0.2">
      <c r="A13729" t="s">
        <v>31</v>
      </c>
      <c r="B13729">
        <v>2687500</v>
      </c>
      <c r="C13729">
        <v>1277000</v>
      </c>
      <c r="D13729">
        <v>47.637818382158002</v>
      </c>
      <c r="E13729">
        <v>8.6029675377728196</v>
      </c>
      <c r="F13729" t="s">
        <v>4750</v>
      </c>
      <c r="G13729" t="s">
        <v>4756</v>
      </c>
      <c r="H13729">
        <v>372</v>
      </c>
    </row>
    <row r="13730" spans="1:8" x14ac:dyDescent="0.2">
      <c r="A13730" t="s">
        <v>1734</v>
      </c>
      <c r="B13730">
        <v>2527635</v>
      </c>
      <c r="C13730">
        <v>1151286</v>
      </c>
      <c r="D13730">
        <v>46.508957420791397</v>
      </c>
      <c r="E13730">
        <v>6.4957861637315899</v>
      </c>
      <c r="F13730" t="s">
        <v>4750</v>
      </c>
      <c r="G13730" t="s">
        <v>4751</v>
      </c>
      <c r="H13730">
        <v>377</v>
      </c>
    </row>
    <row r="13731" spans="1:8" x14ac:dyDescent="0.2">
      <c r="A13731" t="s">
        <v>998</v>
      </c>
      <c r="B13731">
        <v>2691272</v>
      </c>
      <c r="C13731">
        <v>1283676</v>
      </c>
      <c r="D13731">
        <v>47.697336464680902</v>
      </c>
      <c r="E13731">
        <v>8.6545295702402907</v>
      </c>
      <c r="F13731" t="s">
        <v>4750</v>
      </c>
      <c r="G13731" t="s">
        <v>4751</v>
      </c>
      <c r="H13731">
        <v>450</v>
      </c>
    </row>
    <row r="13732" spans="1:8" x14ac:dyDescent="0.2">
      <c r="A13732" t="s">
        <v>650</v>
      </c>
      <c r="B13732">
        <v>2723063</v>
      </c>
      <c r="C13732">
        <v>1213154</v>
      </c>
      <c r="D13732">
        <v>47.057981913278503</v>
      </c>
      <c r="E13732">
        <v>9.0585412743813105</v>
      </c>
      <c r="F13732" t="s">
        <v>4750</v>
      </c>
      <c r="G13732" t="s">
        <v>4751</v>
      </c>
      <c r="H13732">
        <v>471</v>
      </c>
    </row>
    <row r="13733" spans="1:8" x14ac:dyDescent="0.2">
      <c r="A13733" t="s">
        <v>506</v>
      </c>
      <c r="B13733">
        <v>2646103</v>
      </c>
      <c r="C13733">
        <v>1201011</v>
      </c>
      <c r="D13733">
        <v>46.9585802036869</v>
      </c>
      <c r="E13733">
        <v>8.0443376055356293</v>
      </c>
      <c r="F13733" t="s">
        <v>4750</v>
      </c>
      <c r="G13733" t="s">
        <v>4751</v>
      </c>
      <c r="H13733">
        <v>952</v>
      </c>
    </row>
    <row r="13734" spans="1:8" x14ac:dyDescent="0.2">
      <c r="A13734" t="s">
        <v>1337</v>
      </c>
      <c r="B13734">
        <v>2655196</v>
      </c>
      <c r="C13734">
        <v>1248751</v>
      </c>
      <c r="D13734">
        <v>47.387277047576703</v>
      </c>
      <c r="E13734">
        <v>8.1696359612671507</v>
      </c>
      <c r="F13734" t="s">
        <v>4750</v>
      </c>
      <c r="G13734" t="s">
        <v>4751</v>
      </c>
      <c r="H13734">
        <v>406</v>
      </c>
    </row>
    <row r="13735" spans="1:8" x14ac:dyDescent="0.2">
      <c r="A13735" t="s">
        <v>730</v>
      </c>
      <c r="B13735">
        <v>2579689</v>
      </c>
      <c r="C13735">
        <v>1183970</v>
      </c>
      <c r="D13735">
        <v>46.806576387147203</v>
      </c>
      <c r="E13735">
        <v>7.1725430164506099</v>
      </c>
      <c r="F13735" t="s">
        <v>4750</v>
      </c>
      <c r="G13735" t="s">
        <v>4751</v>
      </c>
      <c r="H13735">
        <v>638</v>
      </c>
    </row>
    <row r="13736" spans="1:8" x14ac:dyDescent="0.2">
      <c r="A13736" t="s">
        <v>1951</v>
      </c>
      <c r="B13736">
        <v>2562471</v>
      </c>
      <c r="C13736">
        <v>1124264</v>
      </c>
      <c r="D13736">
        <v>46.268747753129702</v>
      </c>
      <c r="E13736">
        <v>6.9518425379250299</v>
      </c>
      <c r="F13736" t="s">
        <v>4750</v>
      </c>
      <c r="G13736" t="s">
        <v>4751</v>
      </c>
      <c r="H13736">
        <v>391</v>
      </c>
    </row>
    <row r="13737" spans="1:8" x14ac:dyDescent="0.2">
      <c r="A13737" t="s">
        <v>531</v>
      </c>
      <c r="B13737">
        <v>2662218</v>
      </c>
      <c r="C13737">
        <v>1211660</v>
      </c>
      <c r="D13737">
        <v>47.053049738487999</v>
      </c>
      <c r="E13737">
        <v>8.2575039257935998</v>
      </c>
      <c r="F13737" t="s">
        <v>4750</v>
      </c>
      <c r="G13737" t="s">
        <v>4751</v>
      </c>
      <c r="H13737">
        <v>469</v>
      </c>
    </row>
    <row r="13738" spans="1:8" x14ac:dyDescent="0.2">
      <c r="A13738" t="s">
        <v>430</v>
      </c>
      <c r="B13738">
        <v>2602871</v>
      </c>
      <c r="C13738">
        <v>1185409</v>
      </c>
      <c r="D13738">
        <v>46.819827123292697</v>
      </c>
      <c r="E13738">
        <v>7.4762566921358902</v>
      </c>
      <c r="F13738" t="s">
        <v>4750</v>
      </c>
      <c r="G13738" t="s">
        <v>4751</v>
      </c>
      <c r="H13738">
        <v>863</v>
      </c>
    </row>
    <row r="13739" spans="1:8" x14ac:dyDescent="0.2">
      <c r="A13739" t="s">
        <v>101</v>
      </c>
      <c r="B13739">
        <v>2687598</v>
      </c>
      <c r="C13739">
        <v>1241195</v>
      </c>
      <c r="D13739">
        <v>47.315812311228001</v>
      </c>
      <c r="E13739">
        <v>8.5972369000714295</v>
      </c>
      <c r="F13739" t="s">
        <v>4750</v>
      </c>
      <c r="G13739" t="s">
        <v>4751</v>
      </c>
      <c r="H13739">
        <v>415</v>
      </c>
    </row>
    <row r="13740" spans="1:8" x14ac:dyDescent="0.2">
      <c r="A13740" t="s">
        <v>155</v>
      </c>
      <c r="B13740">
        <v>2680619</v>
      </c>
      <c r="C13740">
        <v>1252258</v>
      </c>
      <c r="D13740">
        <v>47.4161966752567</v>
      </c>
      <c r="E13740">
        <v>8.5069332610605901</v>
      </c>
      <c r="F13740" t="s">
        <v>4750</v>
      </c>
      <c r="G13740" t="s">
        <v>4751</v>
      </c>
      <c r="H13740">
        <v>487</v>
      </c>
    </row>
    <row r="13741" spans="1:8" x14ac:dyDescent="0.2">
      <c r="A13741" t="s">
        <v>2040</v>
      </c>
      <c r="B13741">
        <v>2565671</v>
      </c>
      <c r="C13741">
        <v>1206886</v>
      </c>
      <c r="D13741">
        <v>47.012130457359397</v>
      </c>
      <c r="E13741">
        <v>6.9871656694898103</v>
      </c>
      <c r="F13741" t="s">
        <v>4750</v>
      </c>
      <c r="G13741" t="s">
        <v>4751</v>
      </c>
      <c r="H13741">
        <v>429</v>
      </c>
    </row>
    <row r="13742" spans="1:8" x14ac:dyDescent="0.2">
      <c r="A13742" t="s">
        <v>243</v>
      </c>
      <c r="B13742">
        <v>2577807</v>
      </c>
      <c r="C13742">
        <v>1227121</v>
      </c>
      <c r="D13742">
        <v>47.194659753245297</v>
      </c>
      <c r="E13742">
        <v>7.1457688603887197</v>
      </c>
      <c r="F13742" t="s">
        <v>4750</v>
      </c>
      <c r="G13742" t="s">
        <v>4751</v>
      </c>
      <c r="H13742">
        <v>666</v>
      </c>
    </row>
    <row r="13743" spans="1:8" x14ac:dyDescent="0.2">
      <c r="A13743" t="s">
        <v>1300</v>
      </c>
      <c r="B13743">
        <v>2656829</v>
      </c>
      <c r="C13743">
        <v>1233048</v>
      </c>
      <c r="D13743">
        <v>47.245905539624097</v>
      </c>
      <c r="E13743">
        <v>8.1892734536671608</v>
      </c>
      <c r="F13743" t="s">
        <v>4750</v>
      </c>
      <c r="G13743" t="s">
        <v>4751</v>
      </c>
      <c r="H13743">
        <v>551</v>
      </c>
    </row>
    <row r="13744" spans="1:8" x14ac:dyDescent="0.2">
      <c r="A13744" t="s">
        <v>1706</v>
      </c>
      <c r="B13744">
        <v>2540260</v>
      </c>
      <c r="C13744">
        <v>1151277</v>
      </c>
      <c r="D13744">
        <v>46.5101244523349</v>
      </c>
      <c r="E13744">
        <v>6.6602683396150502</v>
      </c>
      <c r="F13744" t="s">
        <v>4750</v>
      </c>
      <c r="G13744" t="s">
        <v>4751</v>
      </c>
      <c r="H13744">
        <v>423</v>
      </c>
    </row>
    <row r="13745" spans="1:8" x14ac:dyDescent="0.2">
      <c r="A13745" t="s">
        <v>1505</v>
      </c>
      <c r="B13745">
        <v>2708081</v>
      </c>
      <c r="C13745">
        <v>1144829</v>
      </c>
      <c r="D13745">
        <v>46.4460846494256</v>
      </c>
      <c r="E13745">
        <v>8.8452525504941697</v>
      </c>
      <c r="F13745" t="s">
        <v>4750</v>
      </c>
      <c r="G13745" t="s">
        <v>4751</v>
      </c>
      <c r="H13745">
        <v>910</v>
      </c>
    </row>
    <row r="13746" spans="1:8" x14ac:dyDescent="0.2">
      <c r="A13746" t="s">
        <v>1124</v>
      </c>
      <c r="B13746">
        <v>2733201</v>
      </c>
      <c r="C13746">
        <v>1176712</v>
      </c>
      <c r="D13746">
        <v>46.728298153234199</v>
      </c>
      <c r="E13746">
        <v>9.1812942237162201</v>
      </c>
      <c r="F13746" t="s">
        <v>4750</v>
      </c>
      <c r="G13746" t="s">
        <v>4751</v>
      </c>
      <c r="H13746">
        <v>1317</v>
      </c>
    </row>
    <row r="13747" spans="1:8" x14ac:dyDescent="0.2">
      <c r="A13747" t="s">
        <v>1577</v>
      </c>
      <c r="B13747">
        <v>2723026</v>
      </c>
      <c r="C13747">
        <v>1078855</v>
      </c>
      <c r="D13747">
        <v>45.850158011235898</v>
      </c>
      <c r="E13747">
        <v>9.02237086754511</v>
      </c>
      <c r="F13747" t="s">
        <v>4750</v>
      </c>
      <c r="G13747" t="s">
        <v>4751</v>
      </c>
      <c r="H13747">
        <v>320</v>
      </c>
    </row>
    <row r="13748" spans="1:8" x14ac:dyDescent="0.2">
      <c r="A13748" t="s">
        <v>1992</v>
      </c>
      <c r="B13748">
        <v>2612776</v>
      </c>
      <c r="C13748">
        <v>1121828</v>
      </c>
      <c r="D13748">
        <v>46.247766825050299</v>
      </c>
      <c r="E13748">
        <v>7.6043020265067502</v>
      </c>
      <c r="F13748" t="s">
        <v>4750</v>
      </c>
      <c r="G13748" t="s">
        <v>4751</v>
      </c>
      <c r="H13748">
        <v>1929</v>
      </c>
    </row>
    <row r="13749" spans="1:8" x14ac:dyDescent="0.2">
      <c r="A13749" t="s">
        <v>612</v>
      </c>
      <c r="B13749">
        <v>2713658</v>
      </c>
      <c r="C13749">
        <v>1228641</v>
      </c>
      <c r="D13749">
        <v>47.198939537672302</v>
      </c>
      <c r="E13749">
        <v>8.9386693030451205</v>
      </c>
      <c r="F13749" t="s">
        <v>4750</v>
      </c>
      <c r="G13749" t="s">
        <v>4751</v>
      </c>
      <c r="H13749">
        <v>431</v>
      </c>
    </row>
    <row r="13750" spans="1:8" x14ac:dyDescent="0.2">
      <c r="A13750" t="s">
        <v>1596</v>
      </c>
      <c r="B13750">
        <v>2707928</v>
      </c>
      <c r="C13750">
        <v>1124017</v>
      </c>
      <c r="D13750">
        <v>46.258921926020598</v>
      </c>
      <c r="E13750">
        <v>8.8384295836821405</v>
      </c>
      <c r="F13750" t="s">
        <v>4750</v>
      </c>
      <c r="G13750" t="s">
        <v>4751</v>
      </c>
      <c r="H13750">
        <v>535</v>
      </c>
    </row>
    <row r="13751" spans="1:8" x14ac:dyDescent="0.2">
      <c r="A13751" t="s">
        <v>1997</v>
      </c>
      <c r="B13751">
        <v>2591313</v>
      </c>
      <c r="C13751">
        <v>1128425</v>
      </c>
      <c r="D13751">
        <v>46.307173790652399</v>
      </c>
      <c r="E13751">
        <v>7.3258827628705596</v>
      </c>
      <c r="F13751" t="s">
        <v>4750</v>
      </c>
      <c r="G13751" t="s">
        <v>4751</v>
      </c>
      <c r="H13751">
        <v>1750</v>
      </c>
    </row>
    <row r="13752" spans="1:8" x14ac:dyDescent="0.2">
      <c r="A13752" t="s">
        <v>1528</v>
      </c>
      <c r="B13752">
        <v>2720096</v>
      </c>
      <c r="C13752">
        <v>1090846</v>
      </c>
      <c r="D13752">
        <v>45.958526164746203</v>
      </c>
      <c r="E13752">
        <v>8.9877106497410892</v>
      </c>
      <c r="F13752" t="s">
        <v>4750</v>
      </c>
      <c r="G13752" t="s">
        <v>4751</v>
      </c>
      <c r="H13752">
        <v>582</v>
      </c>
    </row>
    <row r="13753" spans="1:8" x14ac:dyDescent="0.2">
      <c r="A13753" t="s">
        <v>4760</v>
      </c>
      <c r="B13753">
        <v>2757964</v>
      </c>
      <c r="C13753">
        <v>1234362</v>
      </c>
      <c r="D13753">
        <v>47.241275790143902</v>
      </c>
      <c r="E13753">
        <v>9.5251838546132905</v>
      </c>
      <c r="F13753" t="s">
        <v>4750</v>
      </c>
      <c r="G13753" t="s">
        <v>4751</v>
      </c>
      <c r="H13753">
        <v>433</v>
      </c>
    </row>
    <row r="13754" spans="1:8" x14ac:dyDescent="0.2">
      <c r="A13754" t="s">
        <v>895</v>
      </c>
      <c r="B13754">
        <v>2609932</v>
      </c>
      <c r="C13754">
        <v>1267400</v>
      </c>
      <c r="D13754">
        <v>47.557239889369001</v>
      </c>
      <c r="E13754">
        <v>7.5705795534425304</v>
      </c>
      <c r="F13754" t="s">
        <v>4750</v>
      </c>
      <c r="G13754" t="s">
        <v>4754</v>
      </c>
      <c r="H13754">
        <v>260</v>
      </c>
    </row>
    <row r="13755" spans="1:8" x14ac:dyDescent="0.2">
      <c r="A13755" t="s">
        <v>895</v>
      </c>
      <c r="B13755">
        <v>2611905</v>
      </c>
      <c r="C13755">
        <v>1268009</v>
      </c>
      <c r="D13755">
        <v>47.562684432636502</v>
      </c>
      <c r="E13755">
        <v>7.5968092821695201</v>
      </c>
      <c r="F13755" t="s">
        <v>4750</v>
      </c>
      <c r="G13755" t="s">
        <v>4757</v>
      </c>
      <c r="H13755">
        <v>262</v>
      </c>
    </row>
    <row r="13756" spans="1:8" x14ac:dyDescent="0.2">
      <c r="A13756" t="s">
        <v>1028</v>
      </c>
      <c r="B13756">
        <v>2762380</v>
      </c>
      <c r="C13756">
        <v>1258321</v>
      </c>
      <c r="D13756">
        <v>47.455618426153897</v>
      </c>
      <c r="E13756">
        <v>9.5921723288652991</v>
      </c>
      <c r="F13756" t="s">
        <v>4750</v>
      </c>
      <c r="G13756" t="s">
        <v>4751</v>
      </c>
      <c r="H13756">
        <v>581</v>
      </c>
    </row>
    <row r="13757" spans="1:8" x14ac:dyDescent="0.2">
      <c r="A13757" t="s">
        <v>502</v>
      </c>
      <c r="B13757">
        <v>2649855</v>
      </c>
      <c r="C13757">
        <v>1202779</v>
      </c>
      <c r="D13757">
        <v>46.974212151446999</v>
      </c>
      <c r="E13757">
        <v>8.0938233361165306</v>
      </c>
      <c r="F13757" t="s">
        <v>4750</v>
      </c>
      <c r="G13757" t="s">
        <v>4751</v>
      </c>
      <c r="H13757">
        <v>999</v>
      </c>
    </row>
    <row r="13758" spans="1:8" x14ac:dyDescent="0.2">
      <c r="A13758" t="s">
        <v>769</v>
      </c>
      <c r="B13758">
        <v>2590169</v>
      </c>
      <c r="C13758">
        <v>1173725</v>
      </c>
      <c r="D13758">
        <v>46.714657018009703</v>
      </c>
      <c r="E13758">
        <v>7.3100616532361302</v>
      </c>
      <c r="F13758" t="s">
        <v>4750</v>
      </c>
      <c r="G13758" t="s">
        <v>4751</v>
      </c>
      <c r="H13758">
        <v>876</v>
      </c>
    </row>
    <row r="13759" spans="1:8" x14ac:dyDescent="0.2">
      <c r="A13759" t="s">
        <v>73</v>
      </c>
      <c r="B13759">
        <v>2677890</v>
      </c>
      <c r="C13759">
        <v>1253977</v>
      </c>
      <c r="D13759">
        <v>47.431984725610803</v>
      </c>
      <c r="E13759">
        <v>8.4710743243437694</v>
      </c>
      <c r="F13759" t="s">
        <v>4750</v>
      </c>
      <c r="G13759" t="s">
        <v>4751</v>
      </c>
      <c r="H13759">
        <v>600</v>
      </c>
    </row>
    <row r="13760" spans="1:8" x14ac:dyDescent="0.2">
      <c r="A13760" t="s">
        <v>1190</v>
      </c>
      <c r="B13760">
        <v>2760202</v>
      </c>
      <c r="C13760">
        <v>1191458</v>
      </c>
      <c r="D13760">
        <v>46.854955143022899</v>
      </c>
      <c r="E13760">
        <v>9.5395575171359202</v>
      </c>
      <c r="F13760" t="s">
        <v>4750</v>
      </c>
      <c r="G13760" t="s">
        <v>4751</v>
      </c>
      <c r="H13760">
        <v>595</v>
      </c>
    </row>
    <row r="13761" spans="1:8" x14ac:dyDescent="0.2">
      <c r="A13761" t="s">
        <v>2073</v>
      </c>
      <c r="B13761">
        <v>2498234</v>
      </c>
      <c r="C13761">
        <v>1115355</v>
      </c>
      <c r="D13761">
        <v>46.181952045268801</v>
      </c>
      <c r="E13761">
        <v>6.1206530806620396</v>
      </c>
      <c r="F13761" t="s">
        <v>4750</v>
      </c>
      <c r="G13761" t="s">
        <v>4754</v>
      </c>
      <c r="H13761">
        <v>396</v>
      </c>
    </row>
    <row r="13762" spans="1:8" x14ac:dyDescent="0.2">
      <c r="A13762" t="s">
        <v>165</v>
      </c>
      <c r="B13762">
        <v>2591808</v>
      </c>
      <c r="C13762">
        <v>1212885</v>
      </c>
      <c r="D13762">
        <v>47.066932825155298</v>
      </c>
      <c r="E13762">
        <v>7.3307865845687799</v>
      </c>
      <c r="F13762" t="s">
        <v>4750</v>
      </c>
      <c r="G13762" t="s">
        <v>4751</v>
      </c>
      <c r="H13762">
        <v>463</v>
      </c>
    </row>
    <row r="13763" spans="1:8" x14ac:dyDescent="0.2">
      <c r="A13763" t="s">
        <v>1369</v>
      </c>
      <c r="B13763">
        <v>2630398</v>
      </c>
      <c r="C13763">
        <v>1269602</v>
      </c>
      <c r="D13763">
        <v>47.576417000443399</v>
      </c>
      <c r="E13763">
        <v>7.8426410568708702</v>
      </c>
      <c r="F13763" t="s">
        <v>4750</v>
      </c>
      <c r="G13763" t="s">
        <v>4751</v>
      </c>
      <c r="H13763">
        <v>295</v>
      </c>
    </row>
    <row r="13764" spans="1:8" x14ac:dyDescent="0.2">
      <c r="A13764" t="s">
        <v>279</v>
      </c>
      <c r="B13764">
        <v>2600418</v>
      </c>
      <c r="C13764">
        <v>1208405</v>
      </c>
      <c r="D13764">
        <v>47.026686693906399</v>
      </c>
      <c r="E13764">
        <v>7.4441298008683701</v>
      </c>
      <c r="F13764" t="s">
        <v>4750</v>
      </c>
      <c r="G13764" t="s">
        <v>4751</v>
      </c>
      <c r="H13764">
        <v>538</v>
      </c>
    </row>
    <row r="13765" spans="1:8" x14ac:dyDescent="0.2">
      <c r="A13765" t="s">
        <v>1492</v>
      </c>
      <c r="B13765">
        <v>2723936</v>
      </c>
      <c r="C13765">
        <v>1119604</v>
      </c>
      <c r="D13765">
        <v>46.216472737916199</v>
      </c>
      <c r="E13765">
        <v>9.0448215204625004</v>
      </c>
      <c r="F13765" t="s">
        <v>4750</v>
      </c>
      <c r="G13765" t="s">
        <v>4751</v>
      </c>
      <c r="H13765">
        <v>266</v>
      </c>
    </row>
    <row r="13766" spans="1:8" x14ac:dyDescent="0.2">
      <c r="A13766" t="s">
        <v>1071</v>
      </c>
      <c r="B13766">
        <v>2737851</v>
      </c>
      <c r="C13766">
        <v>1219634</v>
      </c>
      <c r="D13766">
        <v>47.113342115746001</v>
      </c>
      <c r="E13766">
        <v>9.2551085001999294</v>
      </c>
      <c r="F13766" t="s">
        <v>4750</v>
      </c>
      <c r="G13766" t="s">
        <v>4758</v>
      </c>
      <c r="H13766">
        <v>426</v>
      </c>
    </row>
    <row r="13767" spans="1:8" x14ac:dyDescent="0.2">
      <c r="A13767" t="s">
        <v>1153</v>
      </c>
      <c r="B13767">
        <v>2806200</v>
      </c>
      <c r="C13767">
        <v>1174763</v>
      </c>
      <c r="D13767">
        <v>46.692196078967903</v>
      </c>
      <c r="E13767">
        <v>10.134840247395299</v>
      </c>
      <c r="F13767" t="s">
        <v>4750</v>
      </c>
      <c r="G13767" t="s">
        <v>4751</v>
      </c>
      <c r="H13767">
        <v>1720</v>
      </c>
    </row>
    <row r="13768" spans="1:8" x14ac:dyDescent="0.2">
      <c r="A13768" t="s">
        <v>298</v>
      </c>
      <c r="B13768">
        <v>2646863</v>
      </c>
      <c r="C13768">
        <v>1164512</v>
      </c>
      <c r="D13768">
        <v>46.630214938343499</v>
      </c>
      <c r="E13768">
        <v>8.0505852443952008</v>
      </c>
      <c r="F13768" t="s">
        <v>4750</v>
      </c>
      <c r="G13768" t="s">
        <v>4751</v>
      </c>
      <c r="H13768">
        <v>1122</v>
      </c>
    </row>
    <row r="13769" spans="1:8" x14ac:dyDescent="0.2">
      <c r="A13769" t="s">
        <v>1736</v>
      </c>
      <c r="B13769">
        <v>2528950</v>
      </c>
      <c r="C13769">
        <v>1155950</v>
      </c>
      <c r="D13769">
        <v>46.5510510618439</v>
      </c>
      <c r="E13769">
        <v>6.51219913212568</v>
      </c>
      <c r="F13769" t="s">
        <v>4750</v>
      </c>
      <c r="G13769" t="s">
        <v>4751</v>
      </c>
      <c r="H13769">
        <v>437</v>
      </c>
    </row>
    <row r="13770" spans="1:8" x14ac:dyDescent="0.2">
      <c r="A13770" t="s">
        <v>106</v>
      </c>
      <c r="B13770">
        <v>2693625</v>
      </c>
      <c r="C13770">
        <v>1234927</v>
      </c>
      <c r="D13770">
        <v>47.258613964802599</v>
      </c>
      <c r="E13770">
        <v>8.6756330527223806</v>
      </c>
      <c r="F13770" t="s">
        <v>4750</v>
      </c>
      <c r="G13770" t="s">
        <v>4756</v>
      </c>
      <c r="H13770">
        <v>415</v>
      </c>
    </row>
    <row r="13771" spans="1:8" x14ac:dyDescent="0.2">
      <c r="A13771" t="s">
        <v>1957</v>
      </c>
      <c r="B13771">
        <v>2555992</v>
      </c>
      <c r="C13771">
        <v>1129362</v>
      </c>
      <c r="D13771">
        <v>46.3142125199563</v>
      </c>
      <c r="E13771">
        <v>6.8673213328070997</v>
      </c>
      <c r="F13771" t="s">
        <v>4750</v>
      </c>
      <c r="G13771" t="s">
        <v>4753</v>
      </c>
      <c r="H13771">
        <v>1149</v>
      </c>
    </row>
    <row r="13772" spans="1:8" x14ac:dyDescent="0.2">
      <c r="A13772" t="s">
        <v>1809</v>
      </c>
      <c r="B13772">
        <v>2531411</v>
      </c>
      <c r="C13772">
        <v>1174812</v>
      </c>
      <c r="D13772">
        <v>46.7209709967034</v>
      </c>
      <c r="E13772">
        <v>6.5414687381491499</v>
      </c>
      <c r="F13772" t="s">
        <v>4750</v>
      </c>
      <c r="G13772" t="s">
        <v>4778</v>
      </c>
      <c r="H13772">
        <v>445</v>
      </c>
    </row>
    <row r="13773" spans="1:8" x14ac:dyDescent="0.2">
      <c r="A13773" t="s">
        <v>1033</v>
      </c>
      <c r="B13773">
        <v>2758216</v>
      </c>
      <c r="C13773">
        <v>1253140</v>
      </c>
      <c r="D13773">
        <v>47.410051763035298</v>
      </c>
      <c r="E13773">
        <v>9.5351385732295793</v>
      </c>
      <c r="F13773" t="s">
        <v>4750</v>
      </c>
      <c r="G13773" t="s">
        <v>4751</v>
      </c>
      <c r="H13773">
        <v>1104</v>
      </c>
    </row>
    <row r="13774" spans="1:8" x14ac:dyDescent="0.2">
      <c r="A13774" t="s">
        <v>519</v>
      </c>
      <c r="B13774">
        <v>2661194</v>
      </c>
      <c r="C13774">
        <v>1224497</v>
      </c>
      <c r="D13774">
        <v>47.168606315261499</v>
      </c>
      <c r="E13774">
        <v>8.2457648699255905</v>
      </c>
      <c r="F13774" t="s">
        <v>4750</v>
      </c>
      <c r="G13774" t="s">
        <v>4751</v>
      </c>
      <c r="H13774">
        <v>721</v>
      </c>
    </row>
    <row r="13775" spans="1:8" x14ac:dyDescent="0.2">
      <c r="A13775" t="s">
        <v>87</v>
      </c>
      <c r="B13775">
        <v>2707262</v>
      </c>
      <c r="C13775">
        <v>1234308</v>
      </c>
      <c r="D13775">
        <v>47.250972741758602</v>
      </c>
      <c r="E13775">
        <v>8.8556254036619499</v>
      </c>
      <c r="F13775" t="s">
        <v>4750</v>
      </c>
      <c r="G13775" t="s">
        <v>4751</v>
      </c>
      <c r="H13775">
        <v>480</v>
      </c>
    </row>
    <row r="13776" spans="1:8" x14ac:dyDescent="0.2">
      <c r="A13776" t="s">
        <v>1068</v>
      </c>
      <c r="B13776">
        <v>2744939</v>
      </c>
      <c r="C13776">
        <v>1217942</v>
      </c>
      <c r="D13776">
        <v>47.096613218317401</v>
      </c>
      <c r="E13776">
        <v>9.3479293664786507</v>
      </c>
      <c r="F13776" t="s">
        <v>4752</v>
      </c>
      <c r="G13776" t="s">
        <v>661</v>
      </c>
      <c r="H13776">
        <v>441</v>
      </c>
    </row>
    <row r="13777" spans="1:8" x14ac:dyDescent="0.2">
      <c r="A13777" t="s">
        <v>1411</v>
      </c>
      <c r="B13777">
        <v>2666086</v>
      </c>
      <c r="C13777">
        <v>1269715</v>
      </c>
      <c r="D13777">
        <v>47.574812279486999</v>
      </c>
      <c r="E13777">
        <v>8.3169581146312694</v>
      </c>
      <c r="F13777" t="s">
        <v>4750</v>
      </c>
      <c r="G13777" t="s">
        <v>4751</v>
      </c>
      <c r="H13777">
        <v>334</v>
      </c>
    </row>
    <row r="13778" spans="1:8" x14ac:dyDescent="0.2">
      <c r="A13778" t="s">
        <v>1668</v>
      </c>
      <c r="B13778">
        <v>2542060</v>
      </c>
      <c r="C13778">
        <v>1161375</v>
      </c>
      <c r="D13778">
        <v>46.601116212162196</v>
      </c>
      <c r="E13778">
        <v>6.6824491659564602</v>
      </c>
      <c r="F13778" t="s">
        <v>4750</v>
      </c>
      <c r="G13778" t="s">
        <v>4751</v>
      </c>
      <c r="H13778">
        <v>806</v>
      </c>
    </row>
    <row r="13779" spans="1:8" x14ac:dyDescent="0.2">
      <c r="A13779" t="s">
        <v>2039</v>
      </c>
      <c r="B13779">
        <v>2562251</v>
      </c>
      <c r="C13779">
        <v>1205040</v>
      </c>
      <c r="D13779">
        <v>46.995339528472996</v>
      </c>
      <c r="E13779">
        <v>6.9423438659788097</v>
      </c>
      <c r="F13779" t="s">
        <v>4750</v>
      </c>
      <c r="G13779" t="s">
        <v>4751</v>
      </c>
      <c r="H13779">
        <v>434</v>
      </c>
    </row>
    <row r="13780" spans="1:8" x14ac:dyDescent="0.2">
      <c r="A13780" t="s">
        <v>511</v>
      </c>
      <c r="B13780">
        <v>2661338</v>
      </c>
      <c r="C13780">
        <v>1214989</v>
      </c>
      <c r="D13780">
        <v>47.083074407084197</v>
      </c>
      <c r="E13780">
        <v>8.2463736034115698</v>
      </c>
      <c r="F13780" t="s">
        <v>4750</v>
      </c>
      <c r="G13780" t="s">
        <v>4751</v>
      </c>
      <c r="H13780">
        <v>526</v>
      </c>
    </row>
    <row r="13781" spans="1:8" x14ac:dyDescent="0.2">
      <c r="A13781" t="s">
        <v>559</v>
      </c>
      <c r="B13781">
        <v>2648682</v>
      </c>
      <c r="C13781">
        <v>1211833</v>
      </c>
      <c r="D13781">
        <v>47.055737681619497</v>
      </c>
      <c r="E13781">
        <v>8.0793794124658493</v>
      </c>
      <c r="F13781" t="s">
        <v>4750</v>
      </c>
      <c r="G13781" t="s">
        <v>4751</v>
      </c>
      <c r="H13781">
        <v>568</v>
      </c>
    </row>
    <row r="13782" spans="1:8" x14ac:dyDescent="0.2">
      <c r="A13782" t="s">
        <v>1545</v>
      </c>
      <c r="B13782">
        <v>2719802</v>
      </c>
      <c r="C13782">
        <v>1094072</v>
      </c>
      <c r="D13782">
        <v>45.987591912480802</v>
      </c>
      <c r="E13782">
        <v>8.9847394361519601</v>
      </c>
      <c r="F13782" t="s">
        <v>4750</v>
      </c>
      <c r="G13782" t="s">
        <v>4756</v>
      </c>
      <c r="H13782">
        <v>274</v>
      </c>
    </row>
    <row r="13783" spans="1:8" x14ac:dyDescent="0.2">
      <c r="A13783" t="s">
        <v>622</v>
      </c>
      <c r="B13783">
        <v>2702360</v>
      </c>
      <c r="C13783">
        <v>1207336</v>
      </c>
      <c r="D13783">
        <v>47.009178147345899</v>
      </c>
      <c r="E13783">
        <v>8.7847675753848407</v>
      </c>
      <c r="F13783" t="s">
        <v>4750</v>
      </c>
      <c r="G13783" t="s">
        <v>4753</v>
      </c>
      <c r="H13783">
        <v>1448</v>
      </c>
    </row>
    <row r="13784" spans="1:8" x14ac:dyDescent="0.2">
      <c r="A13784" t="s">
        <v>1044</v>
      </c>
      <c r="B13784">
        <v>2750452</v>
      </c>
      <c r="C13784">
        <v>1263094</v>
      </c>
      <c r="D13784">
        <v>47.501369280032897</v>
      </c>
      <c r="E13784">
        <v>9.4356607812824809</v>
      </c>
      <c r="F13784" t="s">
        <v>4750</v>
      </c>
      <c r="G13784" t="s">
        <v>4751</v>
      </c>
      <c r="H13784">
        <v>400</v>
      </c>
    </row>
    <row r="13785" spans="1:8" x14ac:dyDescent="0.2">
      <c r="A13785" t="s">
        <v>649</v>
      </c>
      <c r="B13785">
        <v>2730030</v>
      </c>
      <c r="C13785">
        <v>1196588</v>
      </c>
      <c r="D13785">
        <v>46.907673749367703</v>
      </c>
      <c r="E13785">
        <v>9.1454780572328698</v>
      </c>
      <c r="F13785" t="s">
        <v>4750</v>
      </c>
      <c r="G13785" t="s">
        <v>4751</v>
      </c>
      <c r="H13785">
        <v>1105</v>
      </c>
    </row>
    <row r="13786" spans="1:8" x14ac:dyDescent="0.2">
      <c r="A13786" t="s">
        <v>559</v>
      </c>
      <c r="B13786">
        <v>2647984</v>
      </c>
      <c r="C13786">
        <v>1213065</v>
      </c>
      <c r="D13786">
        <v>47.066870022229303</v>
      </c>
      <c r="E13786">
        <v>8.0703232481955798</v>
      </c>
      <c r="F13786" t="s">
        <v>4750</v>
      </c>
      <c r="G13786" t="s">
        <v>4751</v>
      </c>
      <c r="H13786">
        <v>643</v>
      </c>
    </row>
    <row r="13787" spans="1:8" x14ac:dyDescent="0.2">
      <c r="A13787" t="s">
        <v>306</v>
      </c>
      <c r="B13787">
        <v>2626220</v>
      </c>
      <c r="C13787">
        <v>1167320</v>
      </c>
      <c r="D13787">
        <v>46.656601971948497</v>
      </c>
      <c r="E13787">
        <v>7.7811889731216199</v>
      </c>
      <c r="F13787" t="s">
        <v>4750</v>
      </c>
      <c r="G13787" t="s">
        <v>4751</v>
      </c>
      <c r="H13787">
        <v>583</v>
      </c>
    </row>
    <row r="13788" spans="1:8" x14ac:dyDescent="0.2">
      <c r="A13788" t="s">
        <v>965</v>
      </c>
      <c r="B13788">
        <v>2628063</v>
      </c>
      <c r="C13788">
        <v>1260137</v>
      </c>
      <c r="D13788">
        <v>47.491395613406603</v>
      </c>
      <c r="E13788">
        <v>7.8110111277822902</v>
      </c>
      <c r="F13788" t="s">
        <v>4750</v>
      </c>
      <c r="G13788" t="s">
        <v>4751</v>
      </c>
      <c r="H13788">
        <v>591</v>
      </c>
    </row>
    <row r="13789" spans="1:8" x14ac:dyDescent="0.2">
      <c r="A13789" t="s">
        <v>1343</v>
      </c>
      <c r="B13789">
        <v>2652971</v>
      </c>
      <c r="C13789">
        <v>1248794</v>
      </c>
      <c r="D13789">
        <v>47.3878463686098</v>
      </c>
      <c r="E13789">
        <v>8.1401749397295902</v>
      </c>
      <c r="F13789" t="s">
        <v>4750</v>
      </c>
      <c r="G13789" t="s">
        <v>4751</v>
      </c>
      <c r="H13789">
        <v>418</v>
      </c>
    </row>
    <row r="13790" spans="1:8" x14ac:dyDescent="0.2">
      <c r="A13790" t="s">
        <v>2030</v>
      </c>
      <c r="B13790">
        <v>2546392</v>
      </c>
      <c r="C13790">
        <v>1208394</v>
      </c>
      <c r="D13790">
        <v>47.024413546756399</v>
      </c>
      <c r="E13790">
        <v>6.7334574494029997</v>
      </c>
      <c r="F13790" t="s">
        <v>4750</v>
      </c>
      <c r="G13790" t="s">
        <v>4751</v>
      </c>
      <c r="H13790">
        <v>1100</v>
      </c>
    </row>
    <row r="13791" spans="1:8" x14ac:dyDescent="0.2">
      <c r="A13791" t="s">
        <v>1712</v>
      </c>
      <c r="B13791">
        <v>2548969</v>
      </c>
      <c r="C13791">
        <v>1147996</v>
      </c>
      <c r="D13791">
        <v>46.481332981554203</v>
      </c>
      <c r="E13791">
        <v>6.7740976971062903</v>
      </c>
      <c r="F13791" t="s">
        <v>4750</v>
      </c>
      <c r="G13791" t="s">
        <v>4751</v>
      </c>
      <c r="H13791">
        <v>571</v>
      </c>
    </row>
    <row r="13792" spans="1:8" x14ac:dyDescent="0.2">
      <c r="A13792" t="s">
        <v>1850</v>
      </c>
      <c r="B13792">
        <v>2516070</v>
      </c>
      <c r="C13792">
        <v>1146486</v>
      </c>
      <c r="D13792">
        <v>46.464430417444902</v>
      </c>
      <c r="E13792">
        <v>6.3459945378653604</v>
      </c>
      <c r="F13792" t="s">
        <v>4750</v>
      </c>
      <c r="G13792" t="s">
        <v>4751</v>
      </c>
      <c r="H13792">
        <v>393</v>
      </c>
    </row>
    <row r="13793" spans="1:8" x14ac:dyDescent="0.2">
      <c r="A13793" t="s">
        <v>500</v>
      </c>
      <c r="B13793">
        <v>2614823</v>
      </c>
      <c r="C13793">
        <v>1233743</v>
      </c>
      <c r="D13793">
        <v>47.254432600397202</v>
      </c>
      <c r="E13793">
        <v>7.6344504851210004</v>
      </c>
      <c r="F13793" t="s">
        <v>4750</v>
      </c>
      <c r="G13793" t="s">
        <v>4751</v>
      </c>
      <c r="H13793">
        <v>473</v>
      </c>
    </row>
    <row r="13794" spans="1:8" x14ac:dyDescent="0.2">
      <c r="A13794" t="s">
        <v>1780</v>
      </c>
      <c r="B13794">
        <v>2505261</v>
      </c>
      <c r="C13794">
        <v>1143762</v>
      </c>
      <c r="D13794">
        <v>46.438485973551799</v>
      </c>
      <c r="E13794">
        <v>6.2058569353316404</v>
      </c>
      <c r="F13794" t="s">
        <v>4750</v>
      </c>
      <c r="G13794" t="s">
        <v>661</v>
      </c>
      <c r="H13794">
        <v>599</v>
      </c>
    </row>
    <row r="13795" spans="1:8" x14ac:dyDescent="0.2">
      <c r="A13795" t="s">
        <v>2011</v>
      </c>
      <c r="B13795">
        <v>2632521</v>
      </c>
      <c r="C13795">
        <v>1119784</v>
      </c>
      <c r="D13795">
        <v>46.228716648402397</v>
      </c>
      <c r="E13795">
        <v>7.8601753377040096</v>
      </c>
      <c r="F13795" t="s">
        <v>4750</v>
      </c>
      <c r="G13795" t="s">
        <v>4751</v>
      </c>
      <c r="H13795">
        <v>916</v>
      </c>
    </row>
    <row r="13796" spans="1:8" x14ac:dyDescent="0.2">
      <c r="A13796" t="s">
        <v>1303</v>
      </c>
      <c r="B13796">
        <v>2649586</v>
      </c>
      <c r="C13796">
        <v>1237662</v>
      </c>
      <c r="D13796">
        <v>47.287988063486303</v>
      </c>
      <c r="E13796">
        <v>8.0941152366578493</v>
      </c>
      <c r="F13796" t="s">
        <v>4750</v>
      </c>
      <c r="G13796" t="s">
        <v>4751</v>
      </c>
      <c r="H13796">
        <v>505</v>
      </c>
    </row>
    <row r="13797" spans="1:8" x14ac:dyDescent="0.2">
      <c r="A13797" t="s">
        <v>235</v>
      </c>
      <c r="B13797">
        <v>2608422</v>
      </c>
      <c r="C13797">
        <v>1208955</v>
      </c>
      <c r="D13797">
        <v>47.031581447276402</v>
      </c>
      <c r="E13797">
        <v>7.5494296493114303</v>
      </c>
      <c r="F13797" t="s">
        <v>4750</v>
      </c>
      <c r="G13797" t="s">
        <v>4751</v>
      </c>
      <c r="H13797">
        <v>552</v>
      </c>
    </row>
    <row r="13798" spans="1:8" x14ac:dyDescent="0.2">
      <c r="A13798" t="s">
        <v>1337</v>
      </c>
      <c r="B13798">
        <v>2655732</v>
      </c>
      <c r="C13798">
        <v>1248635</v>
      </c>
      <c r="D13798">
        <v>47.386188655626903</v>
      </c>
      <c r="E13798">
        <v>8.1767198402562293</v>
      </c>
      <c r="F13798" t="s">
        <v>4750</v>
      </c>
      <c r="G13798" t="s">
        <v>4751</v>
      </c>
      <c r="H13798">
        <v>406</v>
      </c>
    </row>
    <row r="13799" spans="1:8" x14ac:dyDescent="0.2">
      <c r="A13799" t="s">
        <v>1695</v>
      </c>
      <c r="B13799">
        <v>2529987</v>
      </c>
      <c r="C13799">
        <v>1186301</v>
      </c>
      <c r="D13799">
        <v>46.824164064611203</v>
      </c>
      <c r="E13799">
        <v>6.5210836569540298</v>
      </c>
      <c r="F13799" t="s">
        <v>4750</v>
      </c>
      <c r="G13799" t="s">
        <v>4751</v>
      </c>
      <c r="H13799">
        <v>1141</v>
      </c>
    </row>
    <row r="13800" spans="1:8" x14ac:dyDescent="0.2">
      <c r="A13800" t="s">
        <v>1681</v>
      </c>
      <c r="B13800">
        <v>2531028</v>
      </c>
      <c r="C13800">
        <v>1186706</v>
      </c>
      <c r="D13800">
        <v>46.827915829112101</v>
      </c>
      <c r="E13800">
        <v>6.5346639474749901</v>
      </c>
      <c r="F13800" t="s">
        <v>4750</v>
      </c>
      <c r="G13800" t="s">
        <v>4751</v>
      </c>
      <c r="H13800">
        <v>1181</v>
      </c>
    </row>
    <row r="13801" spans="1:8" x14ac:dyDescent="0.2">
      <c r="A13801" t="s">
        <v>1275</v>
      </c>
      <c r="B13801">
        <v>2657903</v>
      </c>
      <c r="C13801">
        <v>1259800</v>
      </c>
      <c r="D13801">
        <v>47.486415615098103</v>
      </c>
      <c r="E13801">
        <v>8.20691713102417</v>
      </c>
      <c r="F13801" t="s">
        <v>4750</v>
      </c>
      <c r="G13801" t="s">
        <v>4751</v>
      </c>
      <c r="H13801">
        <v>341</v>
      </c>
    </row>
    <row r="13802" spans="1:8" x14ac:dyDescent="0.2">
      <c r="A13802" t="s">
        <v>1162</v>
      </c>
      <c r="B13802">
        <v>2786792</v>
      </c>
      <c r="C13802">
        <v>1156252</v>
      </c>
      <c r="D13802">
        <v>46.531477035329303</v>
      </c>
      <c r="E13802">
        <v>9.8737279265671507</v>
      </c>
      <c r="F13802" t="s">
        <v>4750</v>
      </c>
      <c r="G13802" t="s">
        <v>4751</v>
      </c>
      <c r="H13802">
        <v>1705</v>
      </c>
    </row>
    <row r="13803" spans="1:8" x14ac:dyDescent="0.2">
      <c r="A13803" t="s">
        <v>1699</v>
      </c>
      <c r="B13803">
        <v>2533760</v>
      </c>
      <c r="C13803">
        <v>1155204</v>
      </c>
      <c r="D13803">
        <v>46.544835254451201</v>
      </c>
      <c r="E13803">
        <v>6.5750200441548703</v>
      </c>
      <c r="F13803" t="s">
        <v>4750</v>
      </c>
      <c r="G13803" t="s">
        <v>4751</v>
      </c>
      <c r="H13803">
        <v>470</v>
      </c>
    </row>
    <row r="13804" spans="1:8" x14ac:dyDescent="0.2">
      <c r="A13804" t="s">
        <v>1078</v>
      </c>
      <c r="B13804">
        <v>2722928</v>
      </c>
      <c r="C13804">
        <v>1221891</v>
      </c>
      <c r="D13804">
        <v>47.136578740753897</v>
      </c>
      <c r="E13804">
        <v>9.0591399408643891</v>
      </c>
      <c r="F13804" t="s">
        <v>4750</v>
      </c>
      <c r="G13804" t="s">
        <v>4751</v>
      </c>
      <c r="H13804">
        <v>421</v>
      </c>
    </row>
    <row r="13805" spans="1:8" x14ac:dyDescent="0.2">
      <c r="A13805" t="s">
        <v>412</v>
      </c>
      <c r="B13805">
        <v>2600230</v>
      </c>
      <c r="C13805">
        <v>1142450</v>
      </c>
      <c r="D13805">
        <v>46.433394421292199</v>
      </c>
      <c r="E13805">
        <v>7.4416340907823804</v>
      </c>
      <c r="F13805" t="s">
        <v>4750</v>
      </c>
      <c r="G13805" t="s">
        <v>4751</v>
      </c>
      <c r="H13805">
        <v>1176</v>
      </c>
    </row>
    <row r="13806" spans="1:8" x14ac:dyDescent="0.2">
      <c r="A13806" t="s">
        <v>194</v>
      </c>
      <c r="B13806">
        <v>2602090</v>
      </c>
      <c r="C13806">
        <v>1199611</v>
      </c>
      <c r="D13806">
        <v>46.947580703770399</v>
      </c>
      <c r="E13806">
        <v>7.4660852685531998</v>
      </c>
      <c r="F13806" t="s">
        <v>4750</v>
      </c>
      <c r="G13806" t="s">
        <v>4751</v>
      </c>
      <c r="H13806">
        <v>565</v>
      </c>
    </row>
    <row r="13807" spans="1:8" x14ac:dyDescent="0.2">
      <c r="A13807" t="s">
        <v>159</v>
      </c>
      <c r="B13807">
        <v>2689109</v>
      </c>
      <c r="C13807">
        <v>1234396</v>
      </c>
      <c r="D13807">
        <v>47.2544632773293</v>
      </c>
      <c r="E13807">
        <v>8.6158700388249407</v>
      </c>
      <c r="F13807" t="s">
        <v>4750</v>
      </c>
      <c r="G13807" t="s">
        <v>4751</v>
      </c>
      <c r="H13807">
        <v>414</v>
      </c>
    </row>
    <row r="13808" spans="1:8" x14ac:dyDescent="0.2">
      <c r="A13808" t="s">
        <v>1955</v>
      </c>
      <c r="B13808">
        <v>2561284</v>
      </c>
      <c r="C13808">
        <v>1121965</v>
      </c>
      <c r="D13808">
        <v>46.247999830192697</v>
      </c>
      <c r="E13808">
        <v>6.9366372891415198</v>
      </c>
      <c r="F13808" t="s">
        <v>4750</v>
      </c>
      <c r="G13808" t="s">
        <v>4751</v>
      </c>
      <c r="H13808">
        <v>567</v>
      </c>
    </row>
    <row r="13809" spans="1:8" x14ac:dyDescent="0.2">
      <c r="A13809" t="s">
        <v>1085</v>
      </c>
      <c r="B13809">
        <v>2727959</v>
      </c>
      <c r="C13809">
        <v>1235942</v>
      </c>
      <c r="D13809">
        <v>47.261980103272101</v>
      </c>
      <c r="E13809">
        <v>9.1294329993971406</v>
      </c>
      <c r="F13809" t="s">
        <v>4750</v>
      </c>
      <c r="G13809" t="s">
        <v>4751</v>
      </c>
      <c r="H13809">
        <v>651</v>
      </c>
    </row>
    <row r="13810" spans="1:8" x14ac:dyDescent="0.2">
      <c r="A13810" t="s">
        <v>155</v>
      </c>
      <c r="B13810">
        <v>2680481</v>
      </c>
      <c r="C13810">
        <v>1253099</v>
      </c>
      <c r="D13810">
        <v>47.423776912802403</v>
      </c>
      <c r="E13810">
        <v>8.5052562646163494</v>
      </c>
      <c r="F13810" t="s">
        <v>4750</v>
      </c>
      <c r="G13810" t="s">
        <v>4751</v>
      </c>
      <c r="H13810">
        <v>450</v>
      </c>
    </row>
    <row r="13811" spans="1:8" x14ac:dyDescent="0.2">
      <c r="A13811" t="s">
        <v>1184</v>
      </c>
      <c r="B13811">
        <v>2768386</v>
      </c>
      <c r="C13811">
        <v>1201790</v>
      </c>
      <c r="D13811">
        <v>46.945835767692998</v>
      </c>
      <c r="E13811">
        <v>9.6506488569170301</v>
      </c>
      <c r="F13811" t="s">
        <v>4750</v>
      </c>
      <c r="G13811" t="s">
        <v>4753</v>
      </c>
      <c r="H13811">
        <v>1765</v>
      </c>
    </row>
    <row r="13812" spans="1:8" x14ac:dyDescent="0.2">
      <c r="A13812" t="s">
        <v>265</v>
      </c>
      <c r="B13812">
        <v>2578137</v>
      </c>
      <c r="C13812">
        <v>1210680</v>
      </c>
      <c r="D13812">
        <v>47.046787220260903</v>
      </c>
      <c r="E13812">
        <v>7.1509222607817096</v>
      </c>
      <c r="F13812" t="s">
        <v>4750</v>
      </c>
      <c r="G13812" t="s">
        <v>4751</v>
      </c>
      <c r="H13812">
        <v>434</v>
      </c>
    </row>
    <row r="13813" spans="1:8" x14ac:dyDescent="0.2">
      <c r="A13813" t="s">
        <v>138</v>
      </c>
      <c r="B13813">
        <v>2701562</v>
      </c>
      <c r="C13813">
        <v>1266561</v>
      </c>
      <c r="D13813">
        <v>47.5419206904212</v>
      </c>
      <c r="E13813">
        <v>8.7876653613742999</v>
      </c>
      <c r="F13813" t="s">
        <v>4750</v>
      </c>
      <c r="G13813" t="s">
        <v>4751</v>
      </c>
      <c r="H13813">
        <v>425</v>
      </c>
    </row>
    <row r="13814" spans="1:8" x14ac:dyDescent="0.2">
      <c r="A13814" t="s">
        <v>539</v>
      </c>
      <c r="B13814">
        <v>2677952</v>
      </c>
      <c r="C13814">
        <v>1211294</v>
      </c>
      <c r="D13814">
        <v>47.0480948079204</v>
      </c>
      <c r="E13814">
        <v>8.4645007167183497</v>
      </c>
      <c r="F13814" t="s">
        <v>4750</v>
      </c>
      <c r="G13814" t="s">
        <v>4759</v>
      </c>
      <c r="H13814">
        <v>1552</v>
      </c>
    </row>
    <row r="13815" spans="1:8" x14ac:dyDescent="0.2">
      <c r="A13815" t="s">
        <v>2039</v>
      </c>
      <c r="B13815">
        <v>2561728</v>
      </c>
      <c r="C13815">
        <v>1205141</v>
      </c>
      <c r="D13815">
        <v>46.9962179813622</v>
      </c>
      <c r="E13815">
        <v>6.9354596175140397</v>
      </c>
      <c r="F13815" t="s">
        <v>4750</v>
      </c>
      <c r="G13815" t="s">
        <v>4751</v>
      </c>
      <c r="H13815">
        <v>476</v>
      </c>
    </row>
    <row r="13816" spans="1:8" x14ac:dyDescent="0.2">
      <c r="A13816" t="s">
        <v>545</v>
      </c>
      <c r="B13816">
        <v>2646237</v>
      </c>
      <c r="C13816">
        <v>1220493</v>
      </c>
      <c r="D13816">
        <v>47.133806262748998</v>
      </c>
      <c r="E13816">
        <v>8.04808444324315</v>
      </c>
      <c r="F13816" t="s">
        <v>4750</v>
      </c>
      <c r="G13816" t="s">
        <v>4751</v>
      </c>
      <c r="H13816">
        <v>544</v>
      </c>
    </row>
    <row r="13817" spans="1:8" x14ac:dyDescent="0.2">
      <c r="A13817" t="s">
        <v>1154</v>
      </c>
      <c r="B13817">
        <v>2823035</v>
      </c>
      <c r="C13817">
        <v>1203941</v>
      </c>
      <c r="D13817">
        <v>46.949064309353801</v>
      </c>
      <c r="E13817">
        <v>10.3690192538284</v>
      </c>
      <c r="F13817" t="s">
        <v>4750</v>
      </c>
      <c r="G13817" t="s">
        <v>4751</v>
      </c>
      <c r="H13817">
        <v>1787</v>
      </c>
    </row>
    <row r="13818" spans="1:8" x14ac:dyDescent="0.2">
      <c r="A13818" t="s">
        <v>1239</v>
      </c>
      <c r="B13818">
        <v>2665080</v>
      </c>
      <c r="C13818">
        <v>1259557</v>
      </c>
      <c r="D13818">
        <v>47.483559281123497</v>
      </c>
      <c r="E13818">
        <v>8.30210344072559</v>
      </c>
      <c r="F13818" t="s">
        <v>4750</v>
      </c>
      <c r="G13818" t="s">
        <v>4751</v>
      </c>
      <c r="H13818">
        <v>380</v>
      </c>
    </row>
    <row r="13819" spans="1:8" x14ac:dyDescent="0.2">
      <c r="A13819" t="s">
        <v>1399</v>
      </c>
      <c r="B13819">
        <v>2664131</v>
      </c>
      <c r="C13819">
        <v>1265557</v>
      </c>
      <c r="D13819">
        <v>47.5376124763795</v>
      </c>
      <c r="E13819">
        <v>8.2903769739487903</v>
      </c>
      <c r="F13819" t="s">
        <v>4750</v>
      </c>
      <c r="G13819" t="s">
        <v>4751</v>
      </c>
      <c r="H13819">
        <v>385</v>
      </c>
    </row>
    <row r="13820" spans="1:8" x14ac:dyDescent="0.2">
      <c r="A13820" t="s">
        <v>97</v>
      </c>
      <c r="B13820">
        <v>2684614</v>
      </c>
      <c r="C13820">
        <v>1238100</v>
      </c>
      <c r="D13820">
        <v>47.2883668536386</v>
      </c>
      <c r="E13820">
        <v>8.5571911402659602</v>
      </c>
      <c r="F13820" t="s">
        <v>4750</v>
      </c>
      <c r="G13820" t="s">
        <v>4751</v>
      </c>
      <c r="H13820">
        <v>435</v>
      </c>
    </row>
    <row r="13821" spans="1:8" x14ac:dyDescent="0.2">
      <c r="A13821" t="s">
        <v>2042</v>
      </c>
      <c r="B13821">
        <v>2560847</v>
      </c>
      <c r="C13821">
        <v>1212706</v>
      </c>
      <c r="D13821">
        <v>47.064212483390499</v>
      </c>
      <c r="E13821">
        <v>6.9232222226610798</v>
      </c>
      <c r="F13821" t="s">
        <v>4750</v>
      </c>
      <c r="G13821" t="s">
        <v>4751</v>
      </c>
      <c r="H13821">
        <v>759</v>
      </c>
    </row>
    <row r="13822" spans="1:8" x14ac:dyDescent="0.2">
      <c r="A13822" t="s">
        <v>2083</v>
      </c>
      <c r="B13822">
        <v>2491418</v>
      </c>
      <c r="C13822">
        <v>1119337</v>
      </c>
      <c r="D13822">
        <v>46.216700813859099</v>
      </c>
      <c r="E13822">
        <v>6.0314697582120003</v>
      </c>
      <c r="F13822" t="s">
        <v>4750</v>
      </c>
      <c r="G13822" t="s">
        <v>4751</v>
      </c>
      <c r="H13822">
        <v>446</v>
      </c>
    </row>
    <row r="13823" spans="1:8" x14ac:dyDescent="0.2">
      <c r="A13823" t="s">
        <v>417</v>
      </c>
      <c r="B13823">
        <v>2588084</v>
      </c>
      <c r="C13823">
        <v>1146663</v>
      </c>
      <c r="D13823">
        <v>46.4711856099564</v>
      </c>
      <c r="E13823">
        <v>7.2834976034746202</v>
      </c>
      <c r="F13823" t="s">
        <v>4750</v>
      </c>
      <c r="G13823" t="s">
        <v>4751</v>
      </c>
      <c r="H13823">
        <v>1045</v>
      </c>
    </row>
    <row r="13824" spans="1:8" x14ac:dyDescent="0.2">
      <c r="A13824" t="s">
        <v>702</v>
      </c>
      <c r="B13824">
        <v>2571047</v>
      </c>
      <c r="C13824">
        <v>1164393</v>
      </c>
      <c r="D13824">
        <v>46.630153433655401</v>
      </c>
      <c r="E13824">
        <v>7.0605665493989198</v>
      </c>
      <c r="F13824" t="s">
        <v>4750</v>
      </c>
      <c r="G13824" t="s">
        <v>4751</v>
      </c>
      <c r="H13824">
        <v>740</v>
      </c>
    </row>
    <row r="13825" spans="1:8" x14ac:dyDescent="0.2">
      <c r="A13825" t="s">
        <v>1618</v>
      </c>
      <c r="B13825">
        <v>2513502</v>
      </c>
      <c r="C13825">
        <v>1151384</v>
      </c>
      <c r="D13825">
        <v>46.5081593147411</v>
      </c>
      <c r="E13825">
        <v>6.3116502001175601</v>
      </c>
      <c r="F13825" t="s">
        <v>4750</v>
      </c>
      <c r="G13825" t="s">
        <v>4751</v>
      </c>
      <c r="H13825">
        <v>710</v>
      </c>
    </row>
    <row r="13826" spans="1:8" x14ac:dyDescent="0.2">
      <c r="A13826" t="s">
        <v>183</v>
      </c>
      <c r="B13826">
        <v>2631502</v>
      </c>
      <c r="C13826">
        <v>1225346</v>
      </c>
      <c r="D13826">
        <v>47.178321856038998</v>
      </c>
      <c r="E13826">
        <v>7.85420346024664</v>
      </c>
      <c r="F13826" t="s">
        <v>4750</v>
      </c>
      <c r="G13826" t="s">
        <v>4751</v>
      </c>
      <c r="H13826">
        <v>527</v>
      </c>
    </row>
    <row r="13827" spans="1:8" x14ac:dyDescent="0.2">
      <c r="A13827" t="s">
        <v>1954</v>
      </c>
      <c r="B13827">
        <v>2551333</v>
      </c>
      <c r="C13827">
        <v>1138067</v>
      </c>
      <c r="D13827">
        <v>46.392194670209498</v>
      </c>
      <c r="E13827">
        <v>6.8059261122297396</v>
      </c>
      <c r="F13827" t="s">
        <v>4750</v>
      </c>
      <c r="G13827" t="s">
        <v>661</v>
      </c>
      <c r="H13827">
        <v>392</v>
      </c>
    </row>
    <row r="13828" spans="1:8" x14ac:dyDescent="0.2">
      <c r="A13828" t="s">
        <v>94</v>
      </c>
      <c r="B13828">
        <v>2686376</v>
      </c>
      <c r="C13828">
        <v>1236447</v>
      </c>
      <c r="D13828">
        <v>47.2732722654439</v>
      </c>
      <c r="E13828">
        <v>8.5801629796932595</v>
      </c>
      <c r="F13828" t="s">
        <v>4750</v>
      </c>
      <c r="G13828" t="s">
        <v>4751</v>
      </c>
      <c r="H13828">
        <v>444</v>
      </c>
    </row>
    <row r="13829" spans="1:8" x14ac:dyDescent="0.2">
      <c r="A13829" t="s">
        <v>508</v>
      </c>
      <c r="B13829">
        <v>2636777</v>
      </c>
      <c r="C13829">
        <v>1194464</v>
      </c>
      <c r="D13829">
        <v>46.900271193966297</v>
      </c>
      <c r="E13829">
        <v>7.92128680329487</v>
      </c>
      <c r="F13829" t="s">
        <v>4750</v>
      </c>
      <c r="G13829" t="s">
        <v>4751</v>
      </c>
      <c r="H13829">
        <v>812</v>
      </c>
    </row>
    <row r="13830" spans="1:8" x14ac:dyDescent="0.2">
      <c r="A13830" t="s">
        <v>407</v>
      </c>
      <c r="B13830">
        <v>2657198</v>
      </c>
      <c r="C13830">
        <v>1177650</v>
      </c>
      <c r="D13830">
        <v>46.747587826277297</v>
      </c>
      <c r="E13830">
        <v>8.1871702796432704</v>
      </c>
      <c r="F13830" t="s">
        <v>4750</v>
      </c>
      <c r="G13830" t="s">
        <v>4751</v>
      </c>
      <c r="H13830">
        <v>1111</v>
      </c>
    </row>
    <row r="13831" spans="1:8" x14ac:dyDescent="0.2">
      <c r="A13831" t="s">
        <v>1190</v>
      </c>
      <c r="B13831">
        <v>2759173</v>
      </c>
      <c r="C13831">
        <v>1194080</v>
      </c>
      <c r="D13831">
        <v>46.878779534364902</v>
      </c>
      <c r="E13831">
        <v>9.5269845417974501</v>
      </c>
      <c r="F13831" t="s">
        <v>4750</v>
      </c>
      <c r="G13831" t="s">
        <v>4751</v>
      </c>
      <c r="H13831">
        <v>567</v>
      </c>
    </row>
    <row r="13832" spans="1:8" x14ac:dyDescent="0.2">
      <c r="A13832" t="s">
        <v>2056</v>
      </c>
      <c r="B13832">
        <v>2486530</v>
      </c>
      <c r="C13832">
        <v>1112028</v>
      </c>
      <c r="D13832">
        <v>46.150156120006301</v>
      </c>
      <c r="E13832">
        <v>5.96991326349709</v>
      </c>
      <c r="F13832" t="s">
        <v>4750</v>
      </c>
      <c r="G13832" t="s">
        <v>4751</v>
      </c>
      <c r="H13832">
        <v>357</v>
      </c>
    </row>
    <row r="13833" spans="1:8" x14ac:dyDescent="0.2">
      <c r="A13833" t="s">
        <v>1387</v>
      </c>
      <c r="B13833">
        <v>2638054</v>
      </c>
      <c r="C13833">
        <v>1239151</v>
      </c>
      <c r="D13833">
        <v>47.3021456163765</v>
      </c>
      <c r="E13833">
        <v>7.9418019492749696</v>
      </c>
      <c r="F13833" t="s">
        <v>4750</v>
      </c>
      <c r="G13833" t="s">
        <v>661</v>
      </c>
      <c r="H13833">
        <v>434</v>
      </c>
    </row>
    <row r="13834" spans="1:8" x14ac:dyDescent="0.2">
      <c r="A13834" t="s">
        <v>1443</v>
      </c>
      <c r="B13834">
        <v>2704941</v>
      </c>
      <c r="C13834">
        <v>1270926</v>
      </c>
      <c r="D13834">
        <v>47.5806407431579</v>
      </c>
      <c r="E13834">
        <v>8.8335698930047801</v>
      </c>
      <c r="F13834" t="s">
        <v>4750</v>
      </c>
      <c r="G13834" t="s">
        <v>4751</v>
      </c>
      <c r="H13834">
        <v>396</v>
      </c>
    </row>
    <row r="13835" spans="1:8" x14ac:dyDescent="0.2">
      <c r="A13835" t="s">
        <v>2039</v>
      </c>
      <c r="B13835">
        <v>2560319</v>
      </c>
      <c r="C13835">
        <v>1204633</v>
      </c>
      <c r="D13835">
        <v>46.991565584259803</v>
      </c>
      <c r="E13835">
        <v>6.9169801821107999</v>
      </c>
      <c r="F13835" t="s">
        <v>4750</v>
      </c>
      <c r="G13835" t="s">
        <v>4751</v>
      </c>
      <c r="H13835">
        <v>487</v>
      </c>
    </row>
    <row r="13836" spans="1:8" x14ac:dyDescent="0.2">
      <c r="A13836" t="s">
        <v>2166</v>
      </c>
      <c r="B13836">
        <v>2750527</v>
      </c>
      <c r="C13836">
        <v>1239215</v>
      </c>
      <c r="D13836">
        <v>47.286649492154098</v>
      </c>
      <c r="E13836">
        <v>9.4286171509793402</v>
      </c>
      <c r="F13836" t="s">
        <v>4750</v>
      </c>
      <c r="G13836" t="s">
        <v>4758</v>
      </c>
      <c r="H13836">
        <v>872</v>
      </c>
    </row>
    <row r="13837" spans="1:8" x14ac:dyDescent="0.2">
      <c r="A13837" t="s">
        <v>207</v>
      </c>
      <c r="B13837">
        <v>2586697</v>
      </c>
      <c r="C13837">
        <v>1222566</v>
      </c>
      <c r="D13837">
        <v>47.153928571139097</v>
      </c>
      <c r="E13837">
        <v>7.2632161567954299</v>
      </c>
      <c r="F13837" t="s">
        <v>4750</v>
      </c>
      <c r="G13837" t="s">
        <v>4751</v>
      </c>
      <c r="H13837">
        <v>497</v>
      </c>
    </row>
    <row r="13838" spans="1:8" x14ac:dyDescent="0.2">
      <c r="A13838" t="s">
        <v>1762</v>
      </c>
      <c r="B13838">
        <v>2547514</v>
      </c>
      <c r="C13838">
        <v>1173136</v>
      </c>
      <c r="D13838">
        <v>46.707359946383001</v>
      </c>
      <c r="E13838">
        <v>6.7522813134743398</v>
      </c>
      <c r="F13838" t="s">
        <v>4750</v>
      </c>
      <c r="G13838" t="s">
        <v>4751</v>
      </c>
      <c r="H13838">
        <v>747</v>
      </c>
    </row>
    <row r="13839" spans="1:8" x14ac:dyDescent="0.2">
      <c r="A13839" t="s">
        <v>1137</v>
      </c>
      <c r="B13839">
        <v>2752005</v>
      </c>
      <c r="C13839">
        <v>1184590</v>
      </c>
      <c r="D13839">
        <v>46.795119149435202</v>
      </c>
      <c r="E13839">
        <v>9.4298222176284003</v>
      </c>
      <c r="F13839" t="s">
        <v>4750</v>
      </c>
      <c r="G13839" t="s">
        <v>4758</v>
      </c>
      <c r="H13839">
        <v>1472</v>
      </c>
    </row>
    <row r="13840" spans="1:8" x14ac:dyDescent="0.2">
      <c r="A13840" t="s">
        <v>1291</v>
      </c>
      <c r="B13840">
        <v>2652946</v>
      </c>
      <c r="C13840">
        <v>1255353</v>
      </c>
      <c r="D13840">
        <v>47.4468385701066</v>
      </c>
      <c r="E13840">
        <v>8.1406205633086497</v>
      </c>
      <c r="F13840" t="s">
        <v>4750</v>
      </c>
      <c r="G13840" t="s">
        <v>4751</v>
      </c>
      <c r="H13840">
        <v>385</v>
      </c>
    </row>
    <row r="13841" spans="1:8" x14ac:dyDescent="0.2">
      <c r="A13841" t="s">
        <v>168</v>
      </c>
      <c r="B13841">
        <v>2590255</v>
      </c>
      <c r="C13841">
        <v>1214188</v>
      </c>
      <c r="D13841">
        <v>47.078632032906803</v>
      </c>
      <c r="E13841">
        <v>7.3103138161624504</v>
      </c>
      <c r="F13841" t="s">
        <v>4750</v>
      </c>
      <c r="G13841" t="s">
        <v>4751</v>
      </c>
      <c r="H13841">
        <v>451</v>
      </c>
    </row>
    <row r="13842" spans="1:8" x14ac:dyDescent="0.2">
      <c r="A13842" t="s">
        <v>1823</v>
      </c>
      <c r="B13842">
        <v>2549622</v>
      </c>
      <c r="C13842">
        <v>1158165</v>
      </c>
      <c r="D13842">
        <v>46.5728555413313</v>
      </c>
      <c r="E13842">
        <v>6.7814893885306002</v>
      </c>
      <c r="F13842" t="s">
        <v>4750</v>
      </c>
      <c r="G13842" t="s">
        <v>4751</v>
      </c>
      <c r="H13842">
        <v>739</v>
      </c>
    </row>
    <row r="13843" spans="1:8" x14ac:dyDescent="0.2">
      <c r="A13843" t="s">
        <v>521</v>
      </c>
      <c r="B13843">
        <v>2663450</v>
      </c>
      <c r="C13843">
        <v>1236110</v>
      </c>
      <c r="D13843">
        <v>47.272842694571601</v>
      </c>
      <c r="E13843">
        <v>8.2771550844304702</v>
      </c>
      <c r="F13843" t="s">
        <v>4750</v>
      </c>
      <c r="G13843" t="s">
        <v>4751</v>
      </c>
      <c r="H13843">
        <v>751</v>
      </c>
    </row>
    <row r="13844" spans="1:8" x14ac:dyDescent="0.2">
      <c r="A13844" t="s">
        <v>1290</v>
      </c>
      <c r="B13844">
        <v>2654765</v>
      </c>
      <c r="C13844">
        <v>1259635</v>
      </c>
      <c r="D13844">
        <v>47.485200443342897</v>
      </c>
      <c r="E13844">
        <v>8.1652623459212208</v>
      </c>
      <c r="F13844" t="s">
        <v>4750</v>
      </c>
      <c r="G13844" t="s">
        <v>4751</v>
      </c>
      <c r="H13844">
        <v>512</v>
      </c>
    </row>
    <row r="13845" spans="1:8" x14ac:dyDescent="0.2">
      <c r="A13845" t="s">
        <v>1913</v>
      </c>
      <c r="B13845">
        <v>2581512</v>
      </c>
      <c r="C13845">
        <v>1101257</v>
      </c>
      <c r="D13845">
        <v>46.062583837453502</v>
      </c>
      <c r="E13845">
        <v>7.1997408216740597</v>
      </c>
      <c r="F13845" t="s">
        <v>4750</v>
      </c>
      <c r="G13845" t="s">
        <v>4751</v>
      </c>
      <c r="H13845">
        <v>1552</v>
      </c>
    </row>
    <row r="13846" spans="1:8" x14ac:dyDescent="0.2">
      <c r="A13846" t="s">
        <v>103</v>
      </c>
      <c r="B13846">
        <v>2692222</v>
      </c>
      <c r="C13846">
        <v>1236319</v>
      </c>
      <c r="D13846">
        <v>47.271330310770502</v>
      </c>
      <c r="E13846">
        <v>8.6573847883541895</v>
      </c>
      <c r="F13846" t="s">
        <v>4750</v>
      </c>
      <c r="G13846" t="s">
        <v>4751</v>
      </c>
      <c r="H13846">
        <v>480</v>
      </c>
    </row>
    <row r="13847" spans="1:8" x14ac:dyDescent="0.2">
      <c r="A13847" t="s">
        <v>1029</v>
      </c>
      <c r="B13847">
        <v>2760792</v>
      </c>
      <c r="C13847">
        <v>1258282</v>
      </c>
      <c r="D13847">
        <v>47.455657942791099</v>
      </c>
      <c r="E13847">
        <v>9.5711080552785699</v>
      </c>
      <c r="F13847" t="s">
        <v>4750</v>
      </c>
      <c r="G13847" t="s">
        <v>4751</v>
      </c>
      <c r="H13847">
        <v>650</v>
      </c>
    </row>
    <row r="13848" spans="1:8" x14ac:dyDescent="0.2">
      <c r="A13848" t="s">
        <v>1510</v>
      </c>
      <c r="B13848">
        <v>2695357</v>
      </c>
      <c r="C13848">
        <v>1153312</v>
      </c>
      <c r="D13848">
        <v>46.524316215338303</v>
      </c>
      <c r="E13848">
        <v>8.6814351031253008</v>
      </c>
      <c r="F13848" t="s">
        <v>4750</v>
      </c>
      <c r="G13848" t="s">
        <v>4751</v>
      </c>
      <c r="H13848">
        <v>1387</v>
      </c>
    </row>
    <row r="13849" spans="1:8" x14ac:dyDescent="0.2">
      <c r="A13849" t="s">
        <v>1037</v>
      </c>
      <c r="B13849">
        <v>2747531</v>
      </c>
      <c r="C13849">
        <v>1259499</v>
      </c>
      <c r="D13849">
        <v>47.469708499819802</v>
      </c>
      <c r="E13849">
        <v>9.3957147248418007</v>
      </c>
      <c r="F13849" t="s">
        <v>4750</v>
      </c>
      <c r="G13849" t="s">
        <v>4751</v>
      </c>
      <c r="H13849">
        <v>582</v>
      </c>
    </row>
    <row r="13850" spans="1:8" x14ac:dyDescent="0.2">
      <c r="A13850" t="s">
        <v>1188</v>
      </c>
      <c r="B13850">
        <v>2778217</v>
      </c>
      <c r="C13850">
        <v>1199066</v>
      </c>
      <c r="D13850">
        <v>46.918777565249002</v>
      </c>
      <c r="E13850">
        <v>9.7786527898290103</v>
      </c>
      <c r="F13850" t="s">
        <v>4750</v>
      </c>
      <c r="G13850" t="s">
        <v>4751</v>
      </c>
      <c r="H13850">
        <v>985</v>
      </c>
    </row>
    <row r="13851" spans="1:8" x14ac:dyDescent="0.2">
      <c r="A13851" t="s">
        <v>760</v>
      </c>
      <c r="B13851">
        <v>2575504</v>
      </c>
      <c r="C13851">
        <v>1197692</v>
      </c>
      <c r="D13851">
        <v>46.929867301441497</v>
      </c>
      <c r="E13851">
        <v>7.11697665663376</v>
      </c>
      <c r="F13851" t="s">
        <v>4750</v>
      </c>
      <c r="G13851" t="s">
        <v>4751</v>
      </c>
      <c r="H13851">
        <v>435</v>
      </c>
    </row>
    <row r="13852" spans="1:8" x14ac:dyDescent="0.2">
      <c r="A13852" t="s">
        <v>305</v>
      </c>
      <c r="B13852">
        <v>2635163</v>
      </c>
      <c r="C13852">
        <v>1157083</v>
      </c>
      <c r="D13852">
        <v>46.564105845677801</v>
      </c>
      <c r="E13852">
        <v>7.8972419945966799</v>
      </c>
      <c r="F13852" t="s">
        <v>4750</v>
      </c>
      <c r="G13852" t="s">
        <v>661</v>
      </c>
      <c r="H13852">
        <v>1639</v>
      </c>
    </row>
    <row r="13853" spans="1:8" x14ac:dyDescent="0.2">
      <c r="A13853" t="s">
        <v>1278</v>
      </c>
      <c r="B13853">
        <v>2656298</v>
      </c>
      <c r="C13853">
        <v>1255392</v>
      </c>
      <c r="D13853">
        <v>47.446911215811703</v>
      </c>
      <c r="E13853">
        <v>8.1850661580628898</v>
      </c>
      <c r="F13853" t="s">
        <v>4750</v>
      </c>
      <c r="G13853" t="s">
        <v>4751</v>
      </c>
      <c r="H13853">
        <v>412</v>
      </c>
    </row>
    <row r="13854" spans="1:8" x14ac:dyDescent="0.2">
      <c r="A13854" t="s">
        <v>2039</v>
      </c>
      <c r="B13854">
        <v>2558925</v>
      </c>
      <c r="C13854">
        <v>1204336</v>
      </c>
      <c r="D13854">
        <v>46.988809064373001</v>
      </c>
      <c r="E13854">
        <v>6.8986819910329604</v>
      </c>
      <c r="F13854" t="s">
        <v>4750</v>
      </c>
      <c r="G13854" t="s">
        <v>4751</v>
      </c>
      <c r="H13854">
        <v>530</v>
      </c>
    </row>
    <row r="13855" spans="1:8" x14ac:dyDescent="0.2">
      <c r="A13855" t="s">
        <v>1245</v>
      </c>
      <c r="B13855">
        <v>2667804</v>
      </c>
      <c r="C13855">
        <v>1257857</v>
      </c>
      <c r="D13855">
        <v>47.467995384146697</v>
      </c>
      <c r="E13855">
        <v>8.3379838791650105</v>
      </c>
      <c r="F13855" t="s">
        <v>4750</v>
      </c>
      <c r="G13855" t="s">
        <v>4751</v>
      </c>
      <c r="H13855">
        <v>420</v>
      </c>
    </row>
    <row r="13856" spans="1:8" x14ac:dyDescent="0.2">
      <c r="A13856" t="s">
        <v>1900</v>
      </c>
      <c r="B13856">
        <v>2648062</v>
      </c>
      <c r="C13856">
        <v>1127200</v>
      </c>
      <c r="D13856">
        <v>46.294496492643702</v>
      </c>
      <c r="E13856">
        <v>8.0623711103888809</v>
      </c>
      <c r="F13856" t="s">
        <v>4750</v>
      </c>
      <c r="G13856" t="s">
        <v>4751</v>
      </c>
      <c r="H13856">
        <v>1512</v>
      </c>
    </row>
    <row r="13857" spans="1:8" x14ac:dyDescent="0.2">
      <c r="A13857" t="s">
        <v>1493</v>
      </c>
      <c r="B13857">
        <v>2722386</v>
      </c>
      <c r="C13857">
        <v>1115922</v>
      </c>
      <c r="D13857">
        <v>46.183641346133697</v>
      </c>
      <c r="E13857">
        <v>9.0237753398965097</v>
      </c>
      <c r="F13857" t="s">
        <v>4750</v>
      </c>
      <c r="G13857" t="s">
        <v>4751</v>
      </c>
      <c r="H13857">
        <v>256</v>
      </c>
    </row>
    <row r="13858" spans="1:8" x14ac:dyDescent="0.2">
      <c r="A13858" t="s">
        <v>1637</v>
      </c>
      <c r="B13858">
        <v>2523385</v>
      </c>
      <c r="C13858">
        <v>1164176</v>
      </c>
      <c r="D13858">
        <v>46.6244273218568</v>
      </c>
      <c r="E13858">
        <v>6.43827339344283</v>
      </c>
      <c r="F13858" t="s">
        <v>4750</v>
      </c>
      <c r="G13858" t="s">
        <v>4751</v>
      </c>
      <c r="H13858">
        <v>631</v>
      </c>
    </row>
    <row r="13859" spans="1:8" x14ac:dyDescent="0.2">
      <c r="A13859" t="s">
        <v>4785</v>
      </c>
      <c r="B13859">
        <v>2757440</v>
      </c>
      <c r="C13859">
        <v>1222306</v>
      </c>
      <c r="D13859">
        <v>47.132998705665102</v>
      </c>
      <c r="E13859">
        <v>9.5140533723996796</v>
      </c>
      <c r="F13859" t="s">
        <v>4750</v>
      </c>
      <c r="G13859" t="s">
        <v>4751</v>
      </c>
      <c r="H13859">
        <v>459</v>
      </c>
    </row>
    <row r="13860" spans="1:8" x14ac:dyDescent="0.2">
      <c r="A13860" t="s">
        <v>1551</v>
      </c>
      <c r="B13860">
        <v>2709773</v>
      </c>
      <c r="C13860">
        <v>1097905</v>
      </c>
      <c r="D13860">
        <v>46.023769572818999</v>
      </c>
      <c r="E13860">
        <v>8.8562344458081004</v>
      </c>
      <c r="F13860" t="s">
        <v>4750</v>
      </c>
      <c r="G13860" t="s">
        <v>4758</v>
      </c>
      <c r="H13860">
        <v>738</v>
      </c>
    </row>
    <row r="13861" spans="1:8" x14ac:dyDescent="0.2">
      <c r="A13861" t="s">
        <v>119</v>
      </c>
      <c r="B13861">
        <v>2690748</v>
      </c>
      <c r="C13861">
        <v>1247469</v>
      </c>
      <c r="D13861">
        <v>47.371810341440003</v>
      </c>
      <c r="E13861">
        <v>8.6401644234028705</v>
      </c>
      <c r="F13861" t="s">
        <v>4750</v>
      </c>
      <c r="G13861" t="s">
        <v>4751</v>
      </c>
      <c r="H13861">
        <v>448</v>
      </c>
    </row>
    <row r="13862" spans="1:8" x14ac:dyDescent="0.2">
      <c r="A13862" t="s">
        <v>1993</v>
      </c>
      <c r="B13862">
        <v>2605481</v>
      </c>
      <c r="C13862">
        <v>1133792</v>
      </c>
      <c r="D13862">
        <v>46.3554887770009</v>
      </c>
      <c r="E13862">
        <v>7.5098523071089902</v>
      </c>
      <c r="F13862" t="s">
        <v>4750</v>
      </c>
      <c r="G13862" t="s">
        <v>4753</v>
      </c>
      <c r="H13862">
        <v>2542</v>
      </c>
    </row>
    <row r="13863" spans="1:8" x14ac:dyDescent="0.2">
      <c r="A13863" t="s">
        <v>1900</v>
      </c>
      <c r="B13863">
        <v>2645071</v>
      </c>
      <c r="C13863">
        <v>1127104</v>
      </c>
      <c r="D13863">
        <v>46.293839976517297</v>
      </c>
      <c r="E13863">
        <v>8.0235474173429306</v>
      </c>
      <c r="F13863" t="s">
        <v>4750</v>
      </c>
      <c r="G13863" t="s">
        <v>4751</v>
      </c>
      <c r="H13863">
        <v>1311</v>
      </c>
    </row>
    <row r="13864" spans="1:8" x14ac:dyDescent="0.2">
      <c r="A13864" t="s">
        <v>4769</v>
      </c>
      <c r="B13864">
        <v>2763966</v>
      </c>
      <c r="C13864">
        <v>1219794</v>
      </c>
      <c r="D13864">
        <v>47.108827410647699</v>
      </c>
      <c r="E13864">
        <v>9.5991269178663092</v>
      </c>
      <c r="F13864" t="s">
        <v>4750</v>
      </c>
      <c r="G13864" t="s">
        <v>4751</v>
      </c>
      <c r="H13864">
        <v>1478</v>
      </c>
    </row>
    <row r="13865" spans="1:8" x14ac:dyDescent="0.2">
      <c r="A13865" t="s">
        <v>1209</v>
      </c>
      <c r="B13865">
        <v>2700632</v>
      </c>
      <c r="C13865">
        <v>1170249</v>
      </c>
      <c r="D13865">
        <v>46.675880358878103</v>
      </c>
      <c r="E13865">
        <v>8.7538720678252506</v>
      </c>
      <c r="F13865" t="s">
        <v>4750</v>
      </c>
      <c r="G13865" t="s">
        <v>4751</v>
      </c>
      <c r="H13865">
        <v>1420</v>
      </c>
    </row>
    <row r="13866" spans="1:8" x14ac:dyDescent="0.2">
      <c r="A13866" t="s">
        <v>489</v>
      </c>
      <c r="B13866">
        <v>2619061</v>
      </c>
      <c r="C13866">
        <v>1235641</v>
      </c>
      <c r="D13866">
        <v>47.271395813620401</v>
      </c>
      <c r="E13866">
        <v>7.6905176880221404</v>
      </c>
      <c r="F13866" t="s">
        <v>4750</v>
      </c>
      <c r="G13866" t="s">
        <v>4751</v>
      </c>
      <c r="H13866">
        <v>476</v>
      </c>
    </row>
    <row r="13867" spans="1:8" x14ac:dyDescent="0.2">
      <c r="A13867" t="s">
        <v>1950</v>
      </c>
      <c r="B13867">
        <v>2552809</v>
      </c>
      <c r="C13867">
        <v>1113775</v>
      </c>
      <c r="D13867">
        <v>46.173785890325703</v>
      </c>
      <c r="E13867">
        <v>6.8275801579419797</v>
      </c>
      <c r="F13867" t="s">
        <v>4750</v>
      </c>
      <c r="G13867" t="s">
        <v>4753</v>
      </c>
      <c r="H13867">
        <v>1673</v>
      </c>
    </row>
    <row r="13868" spans="1:8" x14ac:dyDescent="0.2">
      <c r="A13868" t="s">
        <v>108</v>
      </c>
      <c r="B13868">
        <v>2685293</v>
      </c>
      <c r="C13868">
        <v>1244162</v>
      </c>
      <c r="D13868">
        <v>47.342797939505999</v>
      </c>
      <c r="E13868">
        <v>8.5673186087528297</v>
      </c>
      <c r="F13868" t="s">
        <v>4750</v>
      </c>
      <c r="G13868" t="s">
        <v>4751</v>
      </c>
      <c r="H13868">
        <v>415</v>
      </c>
    </row>
    <row r="13869" spans="1:8" x14ac:dyDescent="0.2">
      <c r="A13869" t="s">
        <v>2068</v>
      </c>
      <c r="B13869">
        <v>2497678</v>
      </c>
      <c r="C13869">
        <v>1121064</v>
      </c>
      <c r="D13869">
        <v>46.233216223245599</v>
      </c>
      <c r="E13869">
        <v>6.1122018526827997</v>
      </c>
      <c r="F13869" t="s">
        <v>4750</v>
      </c>
      <c r="G13869" t="s">
        <v>4751</v>
      </c>
      <c r="H13869">
        <v>423</v>
      </c>
    </row>
    <row r="13870" spans="1:8" x14ac:dyDescent="0.2">
      <c r="A13870" t="s">
        <v>631</v>
      </c>
      <c r="B13870">
        <v>2673001</v>
      </c>
      <c r="C13870">
        <v>1185878</v>
      </c>
      <c r="D13870">
        <v>46.820053559901901</v>
      </c>
      <c r="E13870">
        <v>8.3952739267538394</v>
      </c>
      <c r="F13870" t="s">
        <v>4750</v>
      </c>
      <c r="G13870" t="s">
        <v>4751</v>
      </c>
      <c r="H13870">
        <v>997</v>
      </c>
    </row>
    <row r="13871" spans="1:8" x14ac:dyDescent="0.2">
      <c r="A13871" t="s">
        <v>906</v>
      </c>
      <c r="B13871">
        <v>2614321</v>
      </c>
      <c r="C13871">
        <v>1262359</v>
      </c>
      <c r="D13871">
        <v>47.511821726469002</v>
      </c>
      <c r="E13871">
        <v>7.6287306971269597</v>
      </c>
      <c r="F13871" t="s">
        <v>4750</v>
      </c>
      <c r="G13871" t="s">
        <v>4751</v>
      </c>
      <c r="H13871">
        <v>370</v>
      </c>
    </row>
    <row r="13872" spans="1:8" x14ac:dyDescent="0.2">
      <c r="A13872" t="s">
        <v>116</v>
      </c>
      <c r="B13872">
        <v>2703425</v>
      </c>
      <c r="C13872">
        <v>1252950</v>
      </c>
      <c r="D13872">
        <v>47.419232155563598</v>
      </c>
      <c r="E13872">
        <v>8.8092484714452404</v>
      </c>
      <c r="F13872" t="s">
        <v>4750</v>
      </c>
      <c r="G13872" t="s">
        <v>4751</v>
      </c>
      <c r="H13872">
        <v>627</v>
      </c>
    </row>
    <row r="13873" spans="1:8" x14ac:dyDescent="0.2">
      <c r="A13873" t="s">
        <v>1340</v>
      </c>
      <c r="B13873">
        <v>2655554</v>
      </c>
      <c r="C13873">
        <v>1249947</v>
      </c>
      <c r="D13873">
        <v>47.3980035683091</v>
      </c>
      <c r="E13873">
        <v>8.1745254830980407</v>
      </c>
      <c r="F13873" t="s">
        <v>4750</v>
      </c>
      <c r="G13873" t="s">
        <v>4751</v>
      </c>
      <c r="H13873">
        <v>404</v>
      </c>
    </row>
    <row r="13874" spans="1:8" x14ac:dyDescent="0.2">
      <c r="A13874" t="s">
        <v>1036</v>
      </c>
      <c r="B13874">
        <v>2746648</v>
      </c>
      <c r="C13874">
        <v>1253549</v>
      </c>
      <c r="D13874">
        <v>47.416407917255803</v>
      </c>
      <c r="E13874">
        <v>9.3820510105196195</v>
      </c>
      <c r="F13874" t="s">
        <v>4750</v>
      </c>
      <c r="G13874" t="s">
        <v>4751</v>
      </c>
      <c r="H13874">
        <v>757</v>
      </c>
    </row>
    <row r="13875" spans="1:8" x14ac:dyDescent="0.2">
      <c r="A13875" t="s">
        <v>520</v>
      </c>
      <c r="B13875">
        <v>2663177</v>
      </c>
      <c r="C13875">
        <v>1216649</v>
      </c>
      <c r="D13875">
        <v>47.097832371519203</v>
      </c>
      <c r="E13875">
        <v>8.2708208535823395</v>
      </c>
      <c r="F13875" t="s">
        <v>4750</v>
      </c>
      <c r="G13875" t="s">
        <v>4751</v>
      </c>
      <c r="H13875">
        <v>500</v>
      </c>
    </row>
    <row r="13876" spans="1:8" x14ac:dyDescent="0.2">
      <c r="A13876" t="s">
        <v>103</v>
      </c>
      <c r="B13876">
        <v>2692170</v>
      </c>
      <c r="C13876">
        <v>1235789</v>
      </c>
      <c r="D13876">
        <v>47.266571034431003</v>
      </c>
      <c r="E13876">
        <v>8.65658897229196</v>
      </c>
      <c r="F13876" t="s">
        <v>4750</v>
      </c>
      <c r="G13876" t="s">
        <v>4751</v>
      </c>
      <c r="H13876">
        <v>421</v>
      </c>
    </row>
    <row r="13877" spans="1:8" x14ac:dyDescent="0.2">
      <c r="A13877" t="s">
        <v>1610</v>
      </c>
      <c r="B13877">
        <v>2560846</v>
      </c>
      <c r="C13877">
        <v>1137870</v>
      </c>
      <c r="D13877">
        <v>46.391046708564403</v>
      </c>
      <c r="E13877">
        <v>6.92961668877403</v>
      </c>
      <c r="F13877" t="s">
        <v>4750</v>
      </c>
      <c r="G13877" t="s">
        <v>4751</v>
      </c>
      <c r="H13877">
        <v>374</v>
      </c>
    </row>
    <row r="13878" spans="1:8" x14ac:dyDescent="0.2">
      <c r="A13878" t="s">
        <v>410</v>
      </c>
      <c r="B13878">
        <v>2658364</v>
      </c>
      <c r="C13878">
        <v>1173514</v>
      </c>
      <c r="D13878">
        <v>46.710283283158503</v>
      </c>
      <c r="E13878">
        <v>8.2019021289252105</v>
      </c>
      <c r="F13878" t="s">
        <v>4750</v>
      </c>
      <c r="G13878" t="s">
        <v>4751</v>
      </c>
      <c r="H13878">
        <v>796</v>
      </c>
    </row>
    <row r="13879" spans="1:8" x14ac:dyDescent="0.2">
      <c r="A13879" t="s">
        <v>645</v>
      </c>
      <c r="B13879">
        <v>2669975</v>
      </c>
      <c r="C13879">
        <v>1202290</v>
      </c>
      <c r="D13879">
        <v>46.967998389015698</v>
      </c>
      <c r="E13879">
        <v>8.3581429944130008</v>
      </c>
      <c r="F13879" t="s">
        <v>4750</v>
      </c>
      <c r="G13879" t="s">
        <v>4751</v>
      </c>
      <c r="H13879">
        <v>450</v>
      </c>
    </row>
    <row r="13880" spans="1:8" x14ac:dyDescent="0.2">
      <c r="A13880" t="s">
        <v>1224</v>
      </c>
      <c r="B13880">
        <v>2663420</v>
      </c>
      <c r="C13880">
        <v>1256312</v>
      </c>
      <c r="D13880">
        <v>47.454537621001201</v>
      </c>
      <c r="E13880">
        <v>8.2796190081768408</v>
      </c>
      <c r="F13880" t="s">
        <v>4750</v>
      </c>
      <c r="G13880" t="s">
        <v>4751</v>
      </c>
      <c r="H13880">
        <v>385</v>
      </c>
    </row>
    <row r="13881" spans="1:8" x14ac:dyDescent="0.2">
      <c r="A13881" t="s">
        <v>1382</v>
      </c>
      <c r="B13881">
        <v>2638052</v>
      </c>
      <c r="C13881">
        <v>1235652</v>
      </c>
      <c r="D13881">
        <v>47.270674660263801</v>
      </c>
      <c r="E13881">
        <v>7.9414793381354896</v>
      </c>
      <c r="F13881" t="s">
        <v>4750</v>
      </c>
      <c r="G13881" t="s">
        <v>4751</v>
      </c>
      <c r="H13881">
        <v>448</v>
      </c>
    </row>
    <row r="13882" spans="1:8" x14ac:dyDescent="0.2">
      <c r="A13882" t="s">
        <v>1224</v>
      </c>
      <c r="B13882">
        <v>2664011</v>
      </c>
      <c r="C13882">
        <v>1258428</v>
      </c>
      <c r="D13882">
        <v>47.473510619041598</v>
      </c>
      <c r="E13882">
        <v>8.2877590530030893</v>
      </c>
      <c r="F13882" t="s">
        <v>4750</v>
      </c>
      <c r="G13882" t="s">
        <v>4751</v>
      </c>
      <c r="H13882">
        <v>480</v>
      </c>
    </row>
    <row r="13883" spans="1:8" x14ac:dyDescent="0.2">
      <c r="A13883" t="s">
        <v>1505</v>
      </c>
      <c r="B13883">
        <v>2704032</v>
      </c>
      <c r="C13883">
        <v>1148617</v>
      </c>
      <c r="D13883">
        <v>46.480795732199503</v>
      </c>
      <c r="E13883">
        <v>8.7934189551287396</v>
      </c>
      <c r="F13883" t="s">
        <v>4750</v>
      </c>
      <c r="G13883" t="s">
        <v>4751</v>
      </c>
      <c r="H13883">
        <v>744</v>
      </c>
    </row>
    <row r="13884" spans="1:8" x14ac:dyDescent="0.2">
      <c r="A13884" t="s">
        <v>389</v>
      </c>
      <c r="B13884">
        <v>2591217</v>
      </c>
      <c r="C13884">
        <v>1222079</v>
      </c>
      <c r="D13884">
        <v>47.149624103573302</v>
      </c>
      <c r="E13884">
        <v>7.3228261066799396</v>
      </c>
      <c r="F13884" t="s">
        <v>4750</v>
      </c>
      <c r="G13884" t="s">
        <v>4751</v>
      </c>
      <c r="H13884">
        <v>449</v>
      </c>
    </row>
    <row r="13885" spans="1:8" x14ac:dyDescent="0.2">
      <c r="A13885" t="s">
        <v>259</v>
      </c>
      <c r="B13885">
        <v>2577927</v>
      </c>
      <c r="C13885">
        <v>1207769</v>
      </c>
      <c r="D13885">
        <v>47.020595878381599</v>
      </c>
      <c r="E13885">
        <v>7.1483010904575304</v>
      </c>
      <c r="F13885" t="s">
        <v>4750</v>
      </c>
      <c r="G13885" t="s">
        <v>661</v>
      </c>
      <c r="H13885">
        <v>447</v>
      </c>
    </row>
    <row r="13886" spans="1:8" x14ac:dyDescent="0.2">
      <c r="A13886" t="s">
        <v>133</v>
      </c>
      <c r="B13886">
        <v>2701887</v>
      </c>
      <c r="C13886">
        <v>1262136</v>
      </c>
      <c r="D13886">
        <v>47.502078637531</v>
      </c>
      <c r="E13886">
        <v>8.7909684668339807</v>
      </c>
      <c r="F13886" t="s">
        <v>4750</v>
      </c>
      <c r="G13886" t="s">
        <v>4751</v>
      </c>
      <c r="H13886">
        <v>468</v>
      </c>
    </row>
    <row r="13887" spans="1:8" x14ac:dyDescent="0.2">
      <c r="A13887" t="s">
        <v>207</v>
      </c>
      <c r="B13887">
        <v>2587487</v>
      </c>
      <c r="C13887">
        <v>1222981</v>
      </c>
      <c r="D13887">
        <v>47.157676904836201</v>
      </c>
      <c r="E13887">
        <v>7.2736214367405303</v>
      </c>
      <c r="F13887" t="s">
        <v>4750</v>
      </c>
      <c r="G13887" t="s">
        <v>4751</v>
      </c>
      <c r="H13887">
        <v>452</v>
      </c>
    </row>
    <row r="13888" spans="1:8" x14ac:dyDescent="0.2">
      <c r="A13888" t="s">
        <v>882</v>
      </c>
      <c r="B13888">
        <v>2606273</v>
      </c>
      <c r="C13888">
        <v>1228664</v>
      </c>
      <c r="D13888">
        <v>47.208884672903402</v>
      </c>
      <c r="E13888">
        <v>7.5214283967894104</v>
      </c>
      <c r="F13888" t="s">
        <v>4752</v>
      </c>
      <c r="G13888" t="s">
        <v>661</v>
      </c>
      <c r="H13888">
        <v>433</v>
      </c>
    </row>
    <row r="13889" spans="1:8" x14ac:dyDescent="0.2">
      <c r="A13889" t="s">
        <v>2014</v>
      </c>
      <c r="B13889">
        <v>2632155</v>
      </c>
      <c r="C13889">
        <v>1120209</v>
      </c>
      <c r="D13889">
        <v>46.232557342861497</v>
      </c>
      <c r="E13889">
        <v>7.8554606798582096</v>
      </c>
      <c r="F13889" t="s">
        <v>4750</v>
      </c>
      <c r="G13889" t="s">
        <v>4751</v>
      </c>
      <c r="H13889">
        <v>1195</v>
      </c>
    </row>
    <row r="13890" spans="1:8" x14ac:dyDescent="0.2">
      <c r="A13890" t="s">
        <v>2103</v>
      </c>
      <c r="B13890">
        <v>2591051</v>
      </c>
      <c r="C13890">
        <v>1250976</v>
      </c>
      <c r="D13890">
        <v>47.409535657660101</v>
      </c>
      <c r="E13890">
        <v>7.3200565740782997</v>
      </c>
      <c r="F13890" t="s">
        <v>4750</v>
      </c>
      <c r="G13890" t="s">
        <v>4751</v>
      </c>
      <c r="H13890">
        <v>697</v>
      </c>
    </row>
    <row r="13891" spans="1:8" x14ac:dyDescent="0.2">
      <c r="A13891" t="s">
        <v>1576</v>
      </c>
      <c r="B13891">
        <v>2719586</v>
      </c>
      <c r="C13891">
        <v>1080894</v>
      </c>
      <c r="D13891">
        <v>45.869111890036002</v>
      </c>
      <c r="E13891">
        <v>8.9786142633510408</v>
      </c>
      <c r="F13891" t="s">
        <v>4752</v>
      </c>
      <c r="G13891" t="s">
        <v>661</v>
      </c>
      <c r="H13891">
        <v>328</v>
      </c>
    </row>
    <row r="13892" spans="1:8" x14ac:dyDescent="0.2">
      <c r="A13892" t="s">
        <v>1009</v>
      </c>
      <c r="B13892">
        <v>2676998</v>
      </c>
      <c r="C13892">
        <v>1281488</v>
      </c>
      <c r="D13892">
        <v>47.679494492135603</v>
      </c>
      <c r="E13892">
        <v>8.4640166137301005</v>
      </c>
      <c r="F13892" t="s">
        <v>4752</v>
      </c>
      <c r="G13892" t="s">
        <v>661</v>
      </c>
      <c r="H13892">
        <v>414</v>
      </c>
    </row>
    <row r="13893" spans="1:8" x14ac:dyDescent="0.2">
      <c r="A13893" t="s">
        <v>1066</v>
      </c>
      <c r="B13893">
        <v>2756316</v>
      </c>
      <c r="C13893">
        <v>1219053</v>
      </c>
      <c r="D13893">
        <v>47.104014999710301</v>
      </c>
      <c r="E13893">
        <v>9.4981177540210506</v>
      </c>
      <c r="F13893" t="s">
        <v>4750</v>
      </c>
      <c r="G13893" t="s">
        <v>4751</v>
      </c>
      <c r="H13893">
        <v>464</v>
      </c>
    </row>
    <row r="13894" spans="1:8" x14ac:dyDescent="0.2">
      <c r="A13894" t="s">
        <v>1913</v>
      </c>
      <c r="B13894">
        <v>2583813</v>
      </c>
      <c r="C13894">
        <v>1106371</v>
      </c>
      <c r="D13894">
        <v>46.108646153306402</v>
      </c>
      <c r="E13894">
        <v>7.2292976135649898</v>
      </c>
      <c r="F13894" t="s">
        <v>4750</v>
      </c>
      <c r="G13894" t="s">
        <v>4751</v>
      </c>
      <c r="H13894">
        <v>1712</v>
      </c>
    </row>
    <row r="13895" spans="1:8" x14ac:dyDescent="0.2">
      <c r="A13895" t="s">
        <v>785</v>
      </c>
      <c r="B13895">
        <v>2560625</v>
      </c>
      <c r="C13895">
        <v>1159725</v>
      </c>
      <c r="D13895">
        <v>46.587628547123501</v>
      </c>
      <c r="E13895">
        <v>6.9248784352399504</v>
      </c>
      <c r="F13895" t="s">
        <v>4750</v>
      </c>
      <c r="G13895" t="s">
        <v>4751</v>
      </c>
      <c r="H13895">
        <v>836</v>
      </c>
    </row>
    <row r="13896" spans="1:8" x14ac:dyDescent="0.2">
      <c r="A13896" t="s">
        <v>1081</v>
      </c>
      <c r="B13896">
        <v>2717807</v>
      </c>
      <c r="C13896">
        <v>1231704</v>
      </c>
      <c r="D13896">
        <v>47.225758285094898</v>
      </c>
      <c r="E13896">
        <v>8.9942145110201199</v>
      </c>
      <c r="F13896" t="s">
        <v>4750</v>
      </c>
      <c r="G13896" t="s">
        <v>4751</v>
      </c>
      <c r="H13896">
        <v>465</v>
      </c>
    </row>
    <row r="13897" spans="1:8" x14ac:dyDescent="0.2">
      <c r="A13897" t="s">
        <v>1596</v>
      </c>
      <c r="B13897">
        <v>2704647</v>
      </c>
      <c r="C13897">
        <v>1133478</v>
      </c>
      <c r="D13897">
        <v>46.344535515973703</v>
      </c>
      <c r="E13897">
        <v>8.7980107856703107</v>
      </c>
      <c r="F13897" t="s">
        <v>4750</v>
      </c>
      <c r="G13897" t="s">
        <v>4751</v>
      </c>
      <c r="H13897">
        <v>894</v>
      </c>
    </row>
    <row r="13898" spans="1:8" x14ac:dyDescent="0.2">
      <c r="A13898" t="s">
        <v>1182</v>
      </c>
      <c r="B13898">
        <v>2781315</v>
      </c>
      <c r="C13898">
        <v>1183890</v>
      </c>
      <c r="D13898">
        <v>46.781488951831797</v>
      </c>
      <c r="E13898">
        <v>9.8132753119366907</v>
      </c>
      <c r="F13898" t="s">
        <v>4750</v>
      </c>
      <c r="G13898" t="s">
        <v>4751</v>
      </c>
      <c r="H13898">
        <v>1530</v>
      </c>
    </row>
    <row r="13899" spans="1:8" x14ac:dyDescent="0.2">
      <c r="A13899" t="s">
        <v>1462</v>
      </c>
      <c r="B13899">
        <v>2715475</v>
      </c>
      <c r="C13899">
        <v>1252986</v>
      </c>
      <c r="D13899">
        <v>47.4175523509615</v>
      </c>
      <c r="E13899">
        <v>8.9689100884643604</v>
      </c>
      <c r="F13899" t="s">
        <v>4750</v>
      </c>
      <c r="G13899" t="s">
        <v>4751</v>
      </c>
      <c r="H13899">
        <v>620</v>
      </c>
    </row>
    <row r="13900" spans="1:8" x14ac:dyDescent="0.2">
      <c r="A13900" t="s">
        <v>646</v>
      </c>
      <c r="B13900">
        <v>2670277</v>
      </c>
      <c r="C13900">
        <v>1203864</v>
      </c>
      <c r="D13900">
        <v>46.982123915065003</v>
      </c>
      <c r="E13900">
        <v>8.3623545454012707</v>
      </c>
      <c r="F13900" t="s">
        <v>4750</v>
      </c>
      <c r="G13900" t="s">
        <v>4751</v>
      </c>
      <c r="H13900">
        <v>737</v>
      </c>
    </row>
    <row r="13901" spans="1:8" x14ac:dyDescent="0.2">
      <c r="A13901" t="s">
        <v>530</v>
      </c>
      <c r="B13901">
        <v>2665627</v>
      </c>
      <c r="C13901">
        <v>1208841</v>
      </c>
      <c r="D13901">
        <v>47.0273656482956</v>
      </c>
      <c r="E13901">
        <v>8.3019593889580197</v>
      </c>
      <c r="F13901" t="s">
        <v>4750</v>
      </c>
      <c r="G13901" t="s">
        <v>4751</v>
      </c>
      <c r="H13901">
        <v>448</v>
      </c>
    </row>
    <row r="13902" spans="1:8" x14ac:dyDescent="0.2">
      <c r="A13902" t="s">
        <v>1411</v>
      </c>
      <c r="B13902">
        <v>2663074</v>
      </c>
      <c r="C13902">
        <v>1272566</v>
      </c>
      <c r="D13902">
        <v>47.600747830376598</v>
      </c>
      <c r="E13902">
        <v>8.2773341894975392</v>
      </c>
      <c r="F13902" t="s">
        <v>4750</v>
      </c>
      <c r="G13902" t="s">
        <v>661</v>
      </c>
      <c r="H13902">
        <v>332</v>
      </c>
    </row>
    <row r="13903" spans="1:8" x14ac:dyDescent="0.2">
      <c r="A13903" t="s">
        <v>661</v>
      </c>
      <c r="B13903">
        <v>2681590</v>
      </c>
      <c r="C13903">
        <v>1223500</v>
      </c>
      <c r="D13903">
        <v>47.1574382794619</v>
      </c>
      <c r="E13903">
        <v>8.5145740318193894</v>
      </c>
      <c r="F13903" t="s">
        <v>4750</v>
      </c>
      <c r="G13903" t="s">
        <v>4751</v>
      </c>
      <c r="H13903">
        <v>445</v>
      </c>
    </row>
    <row r="13904" spans="1:8" x14ac:dyDescent="0.2">
      <c r="A13904" t="s">
        <v>2024</v>
      </c>
      <c r="B13904">
        <v>2553659</v>
      </c>
      <c r="C13904">
        <v>1219545</v>
      </c>
      <c r="D13904">
        <v>47.125262072402599</v>
      </c>
      <c r="E13904">
        <v>6.8279009390395604</v>
      </c>
      <c r="F13904" t="s">
        <v>4750</v>
      </c>
      <c r="G13904" t="s">
        <v>4751</v>
      </c>
      <c r="H13904">
        <v>1048</v>
      </c>
    </row>
    <row r="13905" spans="1:8" x14ac:dyDescent="0.2">
      <c r="A13905" t="s">
        <v>511</v>
      </c>
      <c r="B13905">
        <v>2664101</v>
      </c>
      <c r="C13905">
        <v>1213631</v>
      </c>
      <c r="D13905">
        <v>47.070598446808901</v>
      </c>
      <c r="E13905">
        <v>8.2825637732181292</v>
      </c>
      <c r="F13905" t="s">
        <v>4752</v>
      </c>
      <c r="G13905" t="s">
        <v>661</v>
      </c>
      <c r="H13905">
        <v>438</v>
      </c>
    </row>
    <row r="13906" spans="1:8" x14ac:dyDescent="0.2">
      <c r="A13906" t="s">
        <v>1182</v>
      </c>
      <c r="B13906">
        <v>2778233</v>
      </c>
      <c r="C13906">
        <v>1176176</v>
      </c>
      <c r="D13906">
        <v>46.712960735404003</v>
      </c>
      <c r="E13906">
        <v>9.7699334689722193</v>
      </c>
      <c r="F13906" t="s">
        <v>4750</v>
      </c>
      <c r="G13906" t="s">
        <v>4751</v>
      </c>
      <c r="H13906">
        <v>1624</v>
      </c>
    </row>
    <row r="13907" spans="1:8" x14ac:dyDescent="0.2">
      <c r="A13907" t="s">
        <v>2018</v>
      </c>
      <c r="B13907">
        <v>2625552</v>
      </c>
      <c r="C13907">
        <v>1096142</v>
      </c>
      <c r="D13907">
        <v>46.016346532466699</v>
      </c>
      <c r="E13907">
        <v>7.7685600587248604</v>
      </c>
      <c r="F13907" t="s">
        <v>4750</v>
      </c>
      <c r="G13907" t="s">
        <v>4753</v>
      </c>
      <c r="H13907">
        <v>2264</v>
      </c>
    </row>
    <row r="13908" spans="1:8" x14ac:dyDescent="0.2">
      <c r="A13908" t="s">
        <v>1598</v>
      </c>
      <c r="B13908">
        <v>2567285</v>
      </c>
      <c r="C13908">
        <v>1122253</v>
      </c>
      <c r="D13908">
        <v>46.250910018806799</v>
      </c>
      <c r="E13908">
        <v>7.0144267726132599</v>
      </c>
      <c r="F13908" t="s">
        <v>4750</v>
      </c>
      <c r="G13908" t="s">
        <v>661</v>
      </c>
      <c r="H13908">
        <v>428</v>
      </c>
    </row>
    <row r="13909" spans="1:8" x14ac:dyDescent="0.2">
      <c r="A13909" t="s">
        <v>271</v>
      </c>
      <c r="B13909">
        <v>2607266</v>
      </c>
      <c r="C13909">
        <v>1219897</v>
      </c>
      <c r="D13909">
        <v>47.130017589321199</v>
      </c>
      <c r="E13909">
        <v>7.5343955659140596</v>
      </c>
      <c r="F13909" t="s">
        <v>4752</v>
      </c>
      <c r="G13909" t="s">
        <v>661</v>
      </c>
      <c r="H13909">
        <v>472</v>
      </c>
    </row>
    <row r="13910" spans="1:8" x14ac:dyDescent="0.2">
      <c r="A13910" t="s">
        <v>702</v>
      </c>
      <c r="B13910">
        <v>2570475</v>
      </c>
      <c r="C13910">
        <v>1162767</v>
      </c>
      <c r="D13910">
        <v>46.615501747447603</v>
      </c>
      <c r="E13910">
        <v>7.0532020676007896</v>
      </c>
      <c r="F13910" t="s">
        <v>4750</v>
      </c>
      <c r="G13910" t="s">
        <v>4751</v>
      </c>
      <c r="H13910">
        <v>771</v>
      </c>
    </row>
    <row r="13911" spans="1:8" x14ac:dyDescent="0.2">
      <c r="A13911" t="s">
        <v>649</v>
      </c>
      <c r="B13911">
        <v>2717002</v>
      </c>
      <c r="C13911">
        <v>1196701</v>
      </c>
      <c r="D13911">
        <v>46.911111740719697</v>
      </c>
      <c r="E13911">
        <v>8.9745405300359895</v>
      </c>
      <c r="F13911" t="s">
        <v>4750</v>
      </c>
      <c r="G13911" t="s">
        <v>4751</v>
      </c>
      <c r="H13911">
        <v>1061</v>
      </c>
    </row>
    <row r="13912" spans="1:8" x14ac:dyDescent="0.2">
      <c r="A13912" t="s">
        <v>560</v>
      </c>
      <c r="B13912">
        <v>2642730</v>
      </c>
      <c r="C13912">
        <v>1222298</v>
      </c>
      <c r="D13912">
        <v>47.150277015222798</v>
      </c>
      <c r="E13912">
        <v>8.0020305955508295</v>
      </c>
      <c r="F13912" t="s">
        <v>4750</v>
      </c>
      <c r="G13912" t="s">
        <v>4751</v>
      </c>
      <c r="H13912">
        <v>520</v>
      </c>
    </row>
    <row r="13913" spans="1:8" x14ac:dyDescent="0.2">
      <c r="A13913" t="s">
        <v>516</v>
      </c>
      <c r="B13913">
        <v>2667390</v>
      </c>
      <c r="C13913">
        <v>1224160</v>
      </c>
      <c r="D13913">
        <v>47.164973144899903</v>
      </c>
      <c r="E13913">
        <v>8.3274317934244593</v>
      </c>
      <c r="F13913" t="s">
        <v>4750</v>
      </c>
      <c r="G13913" t="s">
        <v>4751</v>
      </c>
      <c r="H13913">
        <v>524</v>
      </c>
    </row>
    <row r="13914" spans="1:8" x14ac:dyDescent="0.2">
      <c r="A13914" t="s">
        <v>1569</v>
      </c>
      <c r="B13914">
        <v>2711806</v>
      </c>
      <c r="C13914">
        <v>1100443</v>
      </c>
      <c r="D13914">
        <v>46.046262762838801</v>
      </c>
      <c r="E13914">
        <v>8.8830857894041504</v>
      </c>
      <c r="F13914" t="s">
        <v>4750</v>
      </c>
      <c r="G13914" t="s">
        <v>4751</v>
      </c>
      <c r="H13914">
        <v>779</v>
      </c>
    </row>
    <row r="13915" spans="1:8" x14ac:dyDescent="0.2">
      <c r="A13915" t="s">
        <v>908</v>
      </c>
      <c r="B13915">
        <v>2608721</v>
      </c>
      <c r="C13915">
        <v>1262506</v>
      </c>
      <c r="D13915">
        <v>47.513241434964797</v>
      </c>
      <c r="E13915">
        <v>7.5543948456412302</v>
      </c>
      <c r="F13915" t="s">
        <v>4750</v>
      </c>
      <c r="G13915" t="s">
        <v>4751</v>
      </c>
      <c r="H13915">
        <v>297</v>
      </c>
    </row>
    <row r="13916" spans="1:8" x14ac:dyDescent="0.2">
      <c r="A13916" t="s">
        <v>895</v>
      </c>
      <c r="B13916">
        <v>2610509</v>
      </c>
      <c r="C13916">
        <v>1268167</v>
      </c>
      <c r="D13916">
        <v>47.564129126192398</v>
      </c>
      <c r="E13916">
        <v>7.5782636692619398</v>
      </c>
      <c r="F13916" t="s">
        <v>4750</v>
      </c>
      <c r="G13916" t="s">
        <v>4751</v>
      </c>
      <c r="H13916">
        <v>260</v>
      </c>
    </row>
    <row r="13917" spans="1:8" x14ac:dyDescent="0.2">
      <c r="A13917" t="s">
        <v>1039</v>
      </c>
      <c r="B13917">
        <v>2752266</v>
      </c>
      <c r="C13917">
        <v>1256318</v>
      </c>
      <c r="D13917">
        <v>47.440028679415299</v>
      </c>
      <c r="E13917">
        <v>9.4574143783049003</v>
      </c>
      <c r="F13917" t="s">
        <v>4750</v>
      </c>
      <c r="G13917" t="s">
        <v>4751</v>
      </c>
      <c r="H13917">
        <v>813</v>
      </c>
    </row>
    <row r="13918" spans="1:8" x14ac:dyDescent="0.2">
      <c r="A13918" t="s">
        <v>420</v>
      </c>
      <c r="B13918">
        <v>2593924</v>
      </c>
      <c r="C13918">
        <v>1183863</v>
      </c>
      <c r="D13918">
        <v>46.805897773746203</v>
      </c>
      <c r="E13918">
        <v>7.3590352854072796</v>
      </c>
      <c r="F13918" t="s">
        <v>4750</v>
      </c>
      <c r="G13918" t="s">
        <v>4751</v>
      </c>
      <c r="H13918">
        <v>874</v>
      </c>
    </row>
    <row r="13919" spans="1:8" x14ac:dyDescent="0.2">
      <c r="A13919" t="s">
        <v>1212</v>
      </c>
      <c r="B13919">
        <v>2645311</v>
      </c>
      <c r="C13919">
        <v>1248701</v>
      </c>
      <c r="D13919">
        <v>47.387580983433701</v>
      </c>
      <c r="E13919">
        <v>8.0387204308374791</v>
      </c>
      <c r="F13919" t="s">
        <v>4750</v>
      </c>
      <c r="G13919" t="s">
        <v>4751</v>
      </c>
      <c r="H13919">
        <v>367</v>
      </c>
    </row>
    <row r="13920" spans="1:8" x14ac:dyDescent="0.2">
      <c r="A13920" t="s">
        <v>1443</v>
      </c>
      <c r="B13920">
        <v>2705744</v>
      </c>
      <c r="C13920">
        <v>1271485</v>
      </c>
      <c r="D13920">
        <v>47.585538497504899</v>
      </c>
      <c r="E13920">
        <v>8.8443747820028999</v>
      </c>
      <c r="F13920" t="s">
        <v>4750</v>
      </c>
      <c r="G13920" t="s">
        <v>4751</v>
      </c>
      <c r="H13920">
        <v>476</v>
      </c>
    </row>
    <row r="13921" spans="1:8" x14ac:dyDescent="0.2">
      <c r="A13921" t="s">
        <v>1932</v>
      </c>
      <c r="B13921">
        <v>2616705</v>
      </c>
      <c r="C13921">
        <v>1128105</v>
      </c>
      <c r="D13921">
        <v>46.3041460752818</v>
      </c>
      <c r="E13921">
        <v>7.65547022517194</v>
      </c>
      <c r="F13921" t="s">
        <v>4750</v>
      </c>
      <c r="G13921" t="s">
        <v>4751</v>
      </c>
      <c r="H13921">
        <v>631</v>
      </c>
    </row>
    <row r="13922" spans="1:8" x14ac:dyDescent="0.2">
      <c r="A13922" t="s">
        <v>2081</v>
      </c>
      <c r="B13922">
        <v>2507531</v>
      </c>
      <c r="C13922">
        <v>1118142</v>
      </c>
      <c r="D13922">
        <v>46.208362533292103</v>
      </c>
      <c r="E13922">
        <v>6.2404888584460396</v>
      </c>
      <c r="F13922" t="s">
        <v>4750</v>
      </c>
      <c r="G13922" t="s">
        <v>4751</v>
      </c>
      <c r="H13922">
        <v>437</v>
      </c>
    </row>
    <row r="13923" spans="1:8" x14ac:dyDescent="0.2">
      <c r="A13923" t="s">
        <v>1618</v>
      </c>
      <c r="B13923">
        <v>2511288</v>
      </c>
      <c r="C13923">
        <v>1151714</v>
      </c>
      <c r="D13923">
        <v>46.510837391050799</v>
      </c>
      <c r="E13923">
        <v>6.2827444988690901</v>
      </c>
      <c r="F13923" t="s">
        <v>4750</v>
      </c>
      <c r="G13923" t="s">
        <v>4751</v>
      </c>
      <c r="H13923">
        <v>826</v>
      </c>
    </row>
    <row r="13924" spans="1:8" x14ac:dyDescent="0.2">
      <c r="A13924" t="s">
        <v>1306</v>
      </c>
      <c r="B13924">
        <v>2651467</v>
      </c>
      <c r="C13924">
        <v>1242165</v>
      </c>
      <c r="D13924">
        <v>47.328344544215398</v>
      </c>
      <c r="E13924">
        <v>8.1194955749490205</v>
      </c>
      <c r="F13924" t="s">
        <v>4750</v>
      </c>
      <c r="G13924" t="s">
        <v>4751</v>
      </c>
      <c r="H13924">
        <v>447</v>
      </c>
    </row>
    <row r="13925" spans="1:8" x14ac:dyDescent="0.2">
      <c r="A13925" t="s">
        <v>690</v>
      </c>
      <c r="B13925">
        <v>2559983</v>
      </c>
      <c r="C13925">
        <v>1170997</v>
      </c>
      <c r="D13925">
        <v>46.688985655573902</v>
      </c>
      <c r="E13925">
        <v>6.9155188465198201</v>
      </c>
      <c r="F13925" t="s">
        <v>4750</v>
      </c>
      <c r="G13925" t="s">
        <v>4751</v>
      </c>
      <c r="H13925">
        <v>717</v>
      </c>
    </row>
    <row r="13926" spans="1:8" x14ac:dyDescent="0.2">
      <c r="A13926" t="s">
        <v>1702</v>
      </c>
      <c r="B13926">
        <v>2537035</v>
      </c>
      <c r="C13926">
        <v>1153025</v>
      </c>
      <c r="D13926">
        <v>46.525551775475897</v>
      </c>
      <c r="E13926">
        <v>6.6180131122303596</v>
      </c>
      <c r="F13926" t="s">
        <v>4750</v>
      </c>
      <c r="G13926" t="s">
        <v>4751</v>
      </c>
      <c r="H13926">
        <v>478</v>
      </c>
    </row>
    <row r="13927" spans="1:8" x14ac:dyDescent="0.2">
      <c r="A13927" t="s">
        <v>477</v>
      </c>
      <c r="B13927">
        <v>2623061</v>
      </c>
      <c r="C13927">
        <v>1210410</v>
      </c>
      <c r="D13927">
        <v>47.044322932909999</v>
      </c>
      <c r="E13927">
        <v>7.7420907298610002</v>
      </c>
      <c r="F13927" t="s">
        <v>4750</v>
      </c>
      <c r="G13927" t="s">
        <v>661</v>
      </c>
      <c r="H13927">
        <v>710</v>
      </c>
    </row>
    <row r="13928" spans="1:8" x14ac:dyDescent="0.2">
      <c r="A13928" t="s">
        <v>1214</v>
      </c>
      <c r="B13928">
        <v>2647640</v>
      </c>
      <c r="C13928">
        <v>1248959</v>
      </c>
      <c r="D13928">
        <v>47.389737223854901</v>
      </c>
      <c r="E13928">
        <v>8.0695917080455093</v>
      </c>
      <c r="F13928" t="s">
        <v>4750</v>
      </c>
      <c r="G13928" t="s">
        <v>661</v>
      </c>
      <c r="H13928">
        <v>381</v>
      </c>
    </row>
    <row r="13929" spans="1:8" x14ac:dyDescent="0.2">
      <c r="A13929" t="s">
        <v>417</v>
      </c>
      <c r="B13929">
        <v>2590018</v>
      </c>
      <c r="C13929">
        <v>1144866</v>
      </c>
      <c r="D13929">
        <v>46.4550523714992</v>
      </c>
      <c r="E13929">
        <v>7.3087168172740702</v>
      </c>
      <c r="F13929" t="s">
        <v>4750</v>
      </c>
      <c r="G13929" t="s">
        <v>4751</v>
      </c>
      <c r="H13929">
        <v>1139</v>
      </c>
    </row>
    <row r="13930" spans="1:8" x14ac:dyDescent="0.2">
      <c r="A13930" t="s">
        <v>203</v>
      </c>
      <c r="B13930">
        <v>2593860</v>
      </c>
      <c r="C13930">
        <v>1202489</v>
      </c>
      <c r="D13930">
        <v>46.973442736910599</v>
      </c>
      <c r="E13930">
        <v>7.35794270839631</v>
      </c>
      <c r="F13930" t="s">
        <v>4750</v>
      </c>
      <c r="G13930" t="s">
        <v>4751</v>
      </c>
      <c r="H13930">
        <v>564</v>
      </c>
    </row>
    <row r="13931" spans="1:8" x14ac:dyDescent="0.2">
      <c r="A13931" t="s">
        <v>562</v>
      </c>
      <c r="B13931">
        <v>2640047</v>
      </c>
      <c r="C13931">
        <v>1228001</v>
      </c>
      <c r="D13931">
        <v>47.201740573233899</v>
      </c>
      <c r="E13931">
        <v>7.9671619045356099</v>
      </c>
      <c r="F13931" t="s">
        <v>4750</v>
      </c>
      <c r="G13931" t="s">
        <v>4751</v>
      </c>
      <c r="H13931">
        <v>482</v>
      </c>
    </row>
    <row r="13932" spans="1:8" x14ac:dyDescent="0.2">
      <c r="A13932" t="s">
        <v>1155</v>
      </c>
      <c r="B13932">
        <v>2821894</v>
      </c>
      <c r="C13932">
        <v>1189250</v>
      </c>
      <c r="D13932">
        <v>46.8173879423465</v>
      </c>
      <c r="E13932">
        <v>10.346888926986001</v>
      </c>
      <c r="F13932" t="s">
        <v>4750</v>
      </c>
      <c r="G13932" t="s">
        <v>4751</v>
      </c>
      <c r="H13932">
        <v>1361</v>
      </c>
    </row>
    <row r="13933" spans="1:8" x14ac:dyDescent="0.2">
      <c r="A13933" t="s">
        <v>581</v>
      </c>
      <c r="B13933">
        <v>2690953</v>
      </c>
      <c r="C13933">
        <v>1192315</v>
      </c>
      <c r="D13933">
        <v>46.875739126429004</v>
      </c>
      <c r="E13933">
        <v>8.6317751394452795</v>
      </c>
      <c r="F13933" t="s">
        <v>4750</v>
      </c>
      <c r="G13933" t="s">
        <v>4751</v>
      </c>
      <c r="H13933">
        <v>448</v>
      </c>
    </row>
    <row r="13934" spans="1:8" x14ac:dyDescent="0.2">
      <c r="A13934" t="s">
        <v>943</v>
      </c>
      <c r="B13934">
        <v>2631439</v>
      </c>
      <c r="C13934">
        <v>1260596</v>
      </c>
      <c r="D13934">
        <v>47.495371238926303</v>
      </c>
      <c r="E13934">
        <v>7.85584126140993</v>
      </c>
      <c r="F13934" t="s">
        <v>4750</v>
      </c>
      <c r="G13934" t="s">
        <v>4751</v>
      </c>
      <c r="H13934">
        <v>580</v>
      </c>
    </row>
    <row r="13935" spans="1:8" x14ac:dyDescent="0.2">
      <c r="A13935" t="s">
        <v>629</v>
      </c>
      <c r="B13935">
        <v>2703963</v>
      </c>
      <c r="C13935">
        <v>1214111</v>
      </c>
      <c r="D13935">
        <v>47.069860736365897</v>
      </c>
      <c r="E13935">
        <v>8.8073984634115892</v>
      </c>
      <c r="F13935" t="s">
        <v>4750</v>
      </c>
      <c r="G13935" t="s">
        <v>4751</v>
      </c>
      <c r="H13935">
        <v>916</v>
      </c>
    </row>
    <row r="13936" spans="1:8" x14ac:dyDescent="0.2">
      <c r="A13936" t="s">
        <v>211</v>
      </c>
      <c r="B13936">
        <v>2595338</v>
      </c>
      <c r="C13936">
        <v>1220994</v>
      </c>
      <c r="D13936">
        <v>47.139907087949801</v>
      </c>
      <c r="E13936">
        <v>7.3771723714262798</v>
      </c>
      <c r="F13936" t="s">
        <v>4750</v>
      </c>
      <c r="G13936" t="s">
        <v>4751</v>
      </c>
      <c r="H13936">
        <v>438</v>
      </c>
    </row>
    <row r="13937" spans="1:8" x14ac:dyDescent="0.2">
      <c r="A13937" t="s">
        <v>1498</v>
      </c>
      <c r="B13937">
        <v>2715561</v>
      </c>
      <c r="C13937">
        <v>1144843</v>
      </c>
      <c r="D13937">
        <v>46.4449624199843</v>
      </c>
      <c r="E13937">
        <v>8.9425808392256005</v>
      </c>
      <c r="F13937" t="s">
        <v>4750</v>
      </c>
      <c r="G13937" t="s">
        <v>4751</v>
      </c>
      <c r="H13937">
        <v>504</v>
      </c>
    </row>
    <row r="13938" spans="1:8" x14ac:dyDescent="0.2">
      <c r="A13938" t="s">
        <v>228</v>
      </c>
      <c r="B13938">
        <v>2619280</v>
      </c>
      <c r="C13938">
        <v>1213992</v>
      </c>
      <c r="D13938">
        <v>47.076663227097001</v>
      </c>
      <c r="E13938">
        <v>7.6924889477422997</v>
      </c>
      <c r="F13938" t="s">
        <v>4750</v>
      </c>
      <c r="G13938" t="s">
        <v>4751</v>
      </c>
      <c r="H13938">
        <v>714</v>
      </c>
    </row>
    <row r="13939" spans="1:8" x14ac:dyDescent="0.2">
      <c r="A13939" t="s">
        <v>370</v>
      </c>
      <c r="B13939">
        <v>2587682</v>
      </c>
      <c r="C13939">
        <v>1231990</v>
      </c>
      <c r="D13939">
        <v>47.2387137011319</v>
      </c>
      <c r="E13939">
        <v>7.2759449438638901</v>
      </c>
      <c r="F13939" t="s">
        <v>4750</v>
      </c>
      <c r="G13939" t="s">
        <v>661</v>
      </c>
      <c r="H13939">
        <v>698</v>
      </c>
    </row>
    <row r="13940" spans="1:8" x14ac:dyDescent="0.2">
      <c r="A13940" t="s">
        <v>1436</v>
      </c>
      <c r="B13940">
        <v>2710818</v>
      </c>
      <c r="C13940">
        <v>1268066</v>
      </c>
      <c r="D13940">
        <v>47.553957338269598</v>
      </c>
      <c r="E13940">
        <v>8.9109597439065809</v>
      </c>
      <c r="F13940" t="s">
        <v>4750</v>
      </c>
      <c r="G13940" t="s">
        <v>4751</v>
      </c>
      <c r="H13940">
        <v>400</v>
      </c>
    </row>
    <row r="13941" spans="1:8" x14ac:dyDescent="0.2">
      <c r="A13941" t="s">
        <v>998</v>
      </c>
      <c r="B13941">
        <v>2690237</v>
      </c>
      <c r="C13941">
        <v>1283465</v>
      </c>
      <c r="D13941">
        <v>47.695582526151902</v>
      </c>
      <c r="E13941">
        <v>8.6407005826183205</v>
      </c>
      <c r="F13941" t="s">
        <v>4750</v>
      </c>
      <c r="G13941" t="s">
        <v>4751</v>
      </c>
      <c r="H13941">
        <v>404</v>
      </c>
    </row>
    <row r="13942" spans="1:8" x14ac:dyDescent="0.2">
      <c r="A13942" t="s">
        <v>142</v>
      </c>
      <c r="B13942">
        <v>2700818</v>
      </c>
      <c r="C13942">
        <v>1262471</v>
      </c>
      <c r="D13942">
        <v>47.505255987182103</v>
      </c>
      <c r="E13942">
        <v>8.7768582419044492</v>
      </c>
      <c r="F13942" t="s">
        <v>4750</v>
      </c>
      <c r="G13942" t="s">
        <v>4751</v>
      </c>
      <c r="H13942">
        <v>465</v>
      </c>
    </row>
    <row r="13943" spans="1:8" x14ac:dyDescent="0.2">
      <c r="A13943" t="s">
        <v>1569</v>
      </c>
      <c r="B13943">
        <v>2714076</v>
      </c>
      <c r="C13943">
        <v>1099899</v>
      </c>
      <c r="D13943">
        <v>46.040990239885502</v>
      </c>
      <c r="E13943">
        <v>8.9122734124441099</v>
      </c>
      <c r="F13943" t="s">
        <v>4750</v>
      </c>
      <c r="G13943" t="s">
        <v>4751</v>
      </c>
      <c r="H13943">
        <v>519</v>
      </c>
    </row>
    <row r="13944" spans="1:8" x14ac:dyDescent="0.2">
      <c r="A13944" t="s">
        <v>308</v>
      </c>
      <c r="B13944">
        <v>2631500</v>
      </c>
      <c r="C13944">
        <v>1169480</v>
      </c>
      <c r="D13944">
        <v>46.675804182236398</v>
      </c>
      <c r="E13944">
        <v>7.8503162512125702</v>
      </c>
      <c r="F13944" t="s">
        <v>4750</v>
      </c>
      <c r="G13944" t="s">
        <v>4755</v>
      </c>
      <c r="H13944">
        <v>662</v>
      </c>
    </row>
    <row r="13945" spans="1:8" x14ac:dyDescent="0.2">
      <c r="A13945" t="s">
        <v>1499</v>
      </c>
      <c r="B13945">
        <v>2710811</v>
      </c>
      <c r="C13945">
        <v>1152933</v>
      </c>
      <c r="D13945">
        <v>46.5185271156464</v>
      </c>
      <c r="E13945">
        <v>8.8827152112003898</v>
      </c>
      <c r="F13945" t="s">
        <v>4750</v>
      </c>
      <c r="G13945" t="s">
        <v>4751</v>
      </c>
      <c r="H13945">
        <v>1424</v>
      </c>
    </row>
    <row r="13946" spans="1:8" x14ac:dyDescent="0.2">
      <c r="A13946" t="s">
        <v>1926</v>
      </c>
      <c r="B13946">
        <v>2596175</v>
      </c>
      <c r="C13946">
        <v>1114653</v>
      </c>
      <c r="D13946">
        <v>46.183332201990901</v>
      </c>
      <c r="E13946">
        <v>7.3891087248792102</v>
      </c>
      <c r="F13946" t="s">
        <v>4750</v>
      </c>
      <c r="G13946" t="s">
        <v>4751</v>
      </c>
      <c r="H13946">
        <v>1720</v>
      </c>
    </row>
    <row r="13947" spans="1:8" x14ac:dyDescent="0.2">
      <c r="A13947" t="s">
        <v>2109</v>
      </c>
      <c r="B13947">
        <v>2598359</v>
      </c>
      <c r="C13947">
        <v>1244234</v>
      </c>
      <c r="D13947">
        <v>47.348956022665099</v>
      </c>
      <c r="E13947">
        <v>7.4169080394617701</v>
      </c>
      <c r="F13947" t="s">
        <v>4750</v>
      </c>
      <c r="G13947" t="s">
        <v>4751</v>
      </c>
      <c r="H13947">
        <v>457</v>
      </c>
    </row>
    <row r="13948" spans="1:8" x14ac:dyDescent="0.2">
      <c r="A13948" t="s">
        <v>654</v>
      </c>
      <c r="B13948">
        <v>2685356</v>
      </c>
      <c r="C13948">
        <v>1225672</v>
      </c>
      <c r="D13948">
        <v>47.176497795517001</v>
      </c>
      <c r="E13948">
        <v>8.5646414447547894</v>
      </c>
      <c r="F13948" t="s">
        <v>4750</v>
      </c>
      <c r="G13948" t="s">
        <v>4751</v>
      </c>
      <c r="H13948">
        <v>674</v>
      </c>
    </row>
    <row r="13949" spans="1:8" x14ac:dyDescent="0.2">
      <c r="A13949" t="s">
        <v>1356</v>
      </c>
      <c r="B13949">
        <v>2672576</v>
      </c>
      <c r="C13949">
        <v>1221568</v>
      </c>
      <c r="D13949">
        <v>47.1411117773821</v>
      </c>
      <c r="E13949">
        <v>8.3954063718375895</v>
      </c>
      <c r="F13949" t="s">
        <v>4750</v>
      </c>
      <c r="G13949" t="s">
        <v>4751</v>
      </c>
      <c r="H13949">
        <v>408</v>
      </c>
    </row>
    <row r="13950" spans="1:8" x14ac:dyDescent="0.2">
      <c r="A13950" t="s">
        <v>1082</v>
      </c>
      <c r="B13950">
        <v>2705405</v>
      </c>
      <c r="C13950">
        <v>1233084</v>
      </c>
      <c r="D13950">
        <v>47.240264127977397</v>
      </c>
      <c r="E13950">
        <v>8.8308115792019599</v>
      </c>
      <c r="F13950" t="s">
        <v>4750</v>
      </c>
      <c r="G13950" t="s">
        <v>4751</v>
      </c>
      <c r="H13950">
        <v>433</v>
      </c>
    </row>
    <row r="13951" spans="1:8" x14ac:dyDescent="0.2">
      <c r="A13951" t="s">
        <v>2022</v>
      </c>
      <c r="B13951">
        <v>2557322</v>
      </c>
      <c r="C13951">
        <v>1203328</v>
      </c>
      <c r="D13951">
        <v>46.979640797112197</v>
      </c>
      <c r="E13951">
        <v>6.8777054791166803</v>
      </c>
      <c r="F13951" t="s">
        <v>4752</v>
      </c>
      <c r="G13951" t="s">
        <v>661</v>
      </c>
      <c r="H13951">
        <v>492</v>
      </c>
    </row>
    <row r="13952" spans="1:8" x14ac:dyDescent="0.2">
      <c r="A13952" t="s">
        <v>142</v>
      </c>
      <c r="B13952">
        <v>2699593</v>
      </c>
      <c r="C13952">
        <v>1263725</v>
      </c>
      <c r="D13952">
        <v>47.5167194429199</v>
      </c>
      <c r="E13952">
        <v>8.7608814629462906</v>
      </c>
      <c r="F13952" t="s">
        <v>4750</v>
      </c>
      <c r="G13952" t="s">
        <v>661</v>
      </c>
      <c r="H13952">
        <v>458</v>
      </c>
    </row>
    <row r="13953" spans="1:8" x14ac:dyDescent="0.2">
      <c r="A13953" t="s">
        <v>582</v>
      </c>
      <c r="B13953">
        <v>2689650</v>
      </c>
      <c r="C13953">
        <v>1166330</v>
      </c>
      <c r="D13953">
        <v>46.642196432059201</v>
      </c>
      <c r="E13953">
        <v>8.6095984593265396</v>
      </c>
      <c r="F13953" t="s">
        <v>4750</v>
      </c>
      <c r="G13953" t="s">
        <v>661</v>
      </c>
      <c r="H13953">
        <v>1825</v>
      </c>
    </row>
    <row r="13954" spans="1:8" x14ac:dyDescent="0.2">
      <c r="A13954" t="s">
        <v>504</v>
      </c>
      <c r="B13954">
        <v>2646287</v>
      </c>
      <c r="C13954">
        <v>1203188</v>
      </c>
      <c r="D13954">
        <v>46.978149201314203</v>
      </c>
      <c r="E13954">
        <v>8.0469764474771992</v>
      </c>
      <c r="F13954" t="s">
        <v>4750</v>
      </c>
      <c r="G13954" t="s">
        <v>661</v>
      </c>
      <c r="H13954">
        <v>695</v>
      </c>
    </row>
    <row r="13955" spans="1:8" x14ac:dyDescent="0.2">
      <c r="A13955" t="s">
        <v>2036</v>
      </c>
      <c r="B13955">
        <v>2564594</v>
      </c>
      <c r="C13955">
        <v>1206966</v>
      </c>
      <c r="D13955">
        <v>47.012793285866998</v>
      </c>
      <c r="E13955">
        <v>6.9729959611082704</v>
      </c>
      <c r="F13955" t="s">
        <v>4750</v>
      </c>
      <c r="G13955" t="s">
        <v>4751</v>
      </c>
      <c r="H13955">
        <v>488</v>
      </c>
    </row>
    <row r="13956" spans="1:8" x14ac:dyDescent="0.2">
      <c r="A13956" t="s">
        <v>1058</v>
      </c>
      <c r="B13956">
        <v>2760860</v>
      </c>
      <c r="C13956">
        <v>1243541</v>
      </c>
      <c r="D13956">
        <v>47.323106723827998</v>
      </c>
      <c r="E13956">
        <v>9.5667070723845402</v>
      </c>
      <c r="F13956" t="s">
        <v>4750</v>
      </c>
      <c r="G13956" t="s">
        <v>4751</v>
      </c>
      <c r="H13956">
        <v>421</v>
      </c>
    </row>
    <row r="13957" spans="1:8" x14ac:dyDescent="0.2">
      <c r="A13957" t="s">
        <v>1541</v>
      </c>
      <c r="B13957">
        <v>2710191</v>
      </c>
      <c r="C13957">
        <v>1095506</v>
      </c>
      <c r="D13957">
        <v>46.002124874467597</v>
      </c>
      <c r="E13957">
        <v>8.8610695265491195</v>
      </c>
      <c r="F13957" t="s">
        <v>4750</v>
      </c>
      <c r="G13957" t="s">
        <v>4751</v>
      </c>
      <c r="H13957">
        <v>556</v>
      </c>
    </row>
    <row r="13958" spans="1:8" x14ac:dyDescent="0.2">
      <c r="A13958" t="s">
        <v>605</v>
      </c>
      <c r="B13958">
        <v>2675528</v>
      </c>
      <c r="C13958">
        <v>1215162</v>
      </c>
      <c r="D13958">
        <v>47.0831649233522</v>
      </c>
      <c r="E13958">
        <v>8.4332485865678901</v>
      </c>
      <c r="F13958" t="s">
        <v>4750</v>
      </c>
      <c r="G13958" t="s">
        <v>4751</v>
      </c>
      <c r="H13958">
        <v>457</v>
      </c>
    </row>
    <row r="13959" spans="1:8" x14ac:dyDescent="0.2">
      <c r="A13959" t="s">
        <v>730</v>
      </c>
      <c r="B13959">
        <v>2579346</v>
      </c>
      <c r="C13959">
        <v>1183635</v>
      </c>
      <c r="D13959">
        <v>46.803552337707004</v>
      </c>
      <c r="E13959">
        <v>7.1680646336366296</v>
      </c>
      <c r="F13959" t="s">
        <v>4750</v>
      </c>
      <c r="G13959" t="s">
        <v>4751</v>
      </c>
      <c r="H13959">
        <v>538</v>
      </c>
    </row>
    <row r="13960" spans="1:8" x14ac:dyDescent="0.2">
      <c r="A13960" t="s">
        <v>1858</v>
      </c>
      <c r="B13960">
        <v>2553481</v>
      </c>
      <c r="C13960">
        <v>1147465</v>
      </c>
      <c r="D13960">
        <v>46.476885764631099</v>
      </c>
      <c r="E13960">
        <v>6.8329055505664602</v>
      </c>
      <c r="F13960" t="s">
        <v>4750</v>
      </c>
      <c r="G13960" t="s">
        <v>4751</v>
      </c>
      <c r="H13960">
        <v>590</v>
      </c>
    </row>
    <row r="13961" spans="1:8" x14ac:dyDescent="0.2">
      <c r="A13961" t="s">
        <v>1578</v>
      </c>
      <c r="B13961">
        <v>2718479</v>
      </c>
      <c r="C13961">
        <v>1078490</v>
      </c>
      <c r="D13961">
        <v>45.847685868300303</v>
      </c>
      <c r="E13961">
        <v>8.9637606721280498</v>
      </c>
      <c r="F13961" t="s">
        <v>4750</v>
      </c>
      <c r="G13961" t="s">
        <v>4751</v>
      </c>
      <c r="H13961">
        <v>349</v>
      </c>
    </row>
    <row r="13962" spans="1:8" x14ac:dyDescent="0.2">
      <c r="A13962" t="s">
        <v>2014</v>
      </c>
      <c r="B13962">
        <v>2631622</v>
      </c>
      <c r="C13962">
        <v>1122206</v>
      </c>
      <c r="D13962">
        <v>46.250546694323099</v>
      </c>
      <c r="E13962">
        <v>7.8486868953807196</v>
      </c>
      <c r="F13962" t="s">
        <v>4750</v>
      </c>
      <c r="G13962" t="s">
        <v>4751</v>
      </c>
      <c r="H13962">
        <v>1971</v>
      </c>
    </row>
    <row r="13963" spans="1:8" x14ac:dyDescent="0.2">
      <c r="A13963" t="s">
        <v>1097</v>
      </c>
      <c r="B13963">
        <v>2733151</v>
      </c>
      <c r="C13963">
        <v>1249636</v>
      </c>
      <c r="D13963">
        <v>47.384091378711297</v>
      </c>
      <c r="E13963">
        <v>9.2020824693876708</v>
      </c>
      <c r="F13963" t="s">
        <v>4750</v>
      </c>
      <c r="G13963" t="s">
        <v>4751</v>
      </c>
      <c r="H13963">
        <v>780</v>
      </c>
    </row>
    <row r="13964" spans="1:8" x14ac:dyDescent="0.2">
      <c r="A13964" t="s">
        <v>1036</v>
      </c>
      <c r="B13964">
        <v>2740870</v>
      </c>
      <c r="C13964">
        <v>1252420</v>
      </c>
      <c r="D13964">
        <v>47.407518359115201</v>
      </c>
      <c r="E13964">
        <v>9.3051527280294195</v>
      </c>
      <c r="F13964" t="s">
        <v>4750</v>
      </c>
      <c r="G13964" t="s">
        <v>4751</v>
      </c>
      <c r="H13964">
        <v>652</v>
      </c>
    </row>
    <row r="13965" spans="1:8" x14ac:dyDescent="0.2">
      <c r="A13965" t="s">
        <v>1337</v>
      </c>
      <c r="B13965">
        <v>2654935</v>
      </c>
      <c r="C13965">
        <v>1249074</v>
      </c>
      <c r="D13965">
        <v>47.390203862544297</v>
      </c>
      <c r="E13965">
        <v>8.1662191430616797</v>
      </c>
      <c r="F13965" t="s">
        <v>4750</v>
      </c>
      <c r="G13965" t="s">
        <v>4751</v>
      </c>
      <c r="H13965">
        <v>406</v>
      </c>
    </row>
    <row r="13966" spans="1:8" x14ac:dyDescent="0.2">
      <c r="A13966" t="s">
        <v>1500</v>
      </c>
      <c r="B13966">
        <v>2718694</v>
      </c>
      <c r="C13966">
        <v>1140253</v>
      </c>
      <c r="D13966">
        <v>46.403132838941801</v>
      </c>
      <c r="E13966">
        <v>8.9821689712166499</v>
      </c>
      <c r="F13966" t="s">
        <v>4750</v>
      </c>
      <c r="G13966" t="s">
        <v>4751</v>
      </c>
      <c r="H13966">
        <v>366</v>
      </c>
    </row>
    <row r="13967" spans="1:8" x14ac:dyDescent="0.2">
      <c r="A13967" t="s">
        <v>1550</v>
      </c>
      <c r="B13967">
        <v>2715203</v>
      </c>
      <c r="C13967">
        <v>1105910</v>
      </c>
      <c r="D13967">
        <v>46.094861200733398</v>
      </c>
      <c r="E13967">
        <v>8.9283027975340499</v>
      </c>
      <c r="F13967" t="s">
        <v>4750</v>
      </c>
      <c r="G13967" t="s">
        <v>4751</v>
      </c>
      <c r="H13967">
        <v>416</v>
      </c>
    </row>
    <row r="13968" spans="1:8" x14ac:dyDescent="0.2">
      <c r="A13968" t="s">
        <v>1477</v>
      </c>
      <c r="B13968">
        <v>2710829</v>
      </c>
      <c r="C13968">
        <v>1278188</v>
      </c>
      <c r="D13968">
        <v>47.644972252779702</v>
      </c>
      <c r="E13968">
        <v>8.9136339627290795</v>
      </c>
      <c r="F13968" t="s">
        <v>4750</v>
      </c>
      <c r="G13968" t="s">
        <v>4751</v>
      </c>
      <c r="H13968">
        <v>408</v>
      </c>
    </row>
    <row r="13969" spans="1:8" x14ac:dyDescent="0.2">
      <c r="A13969" t="s">
        <v>342</v>
      </c>
      <c r="B13969">
        <v>2591961</v>
      </c>
      <c r="C13969">
        <v>1200410</v>
      </c>
      <c r="D13969">
        <v>46.954721338549199</v>
      </c>
      <c r="E13969">
        <v>7.3330239841492402</v>
      </c>
      <c r="F13969" t="s">
        <v>4750</v>
      </c>
      <c r="G13969" t="s">
        <v>4751</v>
      </c>
      <c r="H13969">
        <v>606</v>
      </c>
    </row>
    <row r="13970" spans="1:8" x14ac:dyDescent="0.2">
      <c r="A13970" t="s">
        <v>417</v>
      </c>
      <c r="B13970">
        <v>2587933</v>
      </c>
      <c r="C13970">
        <v>1147604</v>
      </c>
      <c r="D13970">
        <v>46.4796477355954</v>
      </c>
      <c r="E13970">
        <v>7.2815069197963203</v>
      </c>
      <c r="F13970" t="s">
        <v>4750</v>
      </c>
      <c r="G13970" t="s">
        <v>4751</v>
      </c>
      <c r="H13970">
        <v>1010</v>
      </c>
    </row>
    <row r="13971" spans="1:8" x14ac:dyDescent="0.2">
      <c r="A13971" t="s">
        <v>157</v>
      </c>
      <c r="B13971">
        <v>2693286</v>
      </c>
      <c r="C13971">
        <v>1231484</v>
      </c>
      <c r="D13971">
        <v>47.227697383772501</v>
      </c>
      <c r="E13971">
        <v>8.6704407269341406</v>
      </c>
      <c r="F13971" t="s">
        <v>4750</v>
      </c>
      <c r="G13971" t="s">
        <v>4751</v>
      </c>
      <c r="H13971">
        <v>408</v>
      </c>
    </row>
    <row r="13972" spans="1:8" x14ac:dyDescent="0.2">
      <c r="A13972" t="s">
        <v>651</v>
      </c>
      <c r="B13972">
        <v>2681196</v>
      </c>
      <c r="C13972">
        <v>1229330</v>
      </c>
      <c r="D13972">
        <v>47.209921136893001</v>
      </c>
      <c r="E13972">
        <v>8.5104288921283597</v>
      </c>
      <c r="F13972" t="s">
        <v>4750</v>
      </c>
      <c r="G13972" t="s">
        <v>4751</v>
      </c>
      <c r="H13972">
        <v>444</v>
      </c>
    </row>
    <row r="13973" spans="1:8" x14ac:dyDescent="0.2">
      <c r="A13973" t="s">
        <v>2031</v>
      </c>
      <c r="B13973">
        <v>2547861</v>
      </c>
      <c r="C13973">
        <v>1211270</v>
      </c>
      <c r="D13973">
        <v>47.050399592668498</v>
      </c>
      <c r="E13973">
        <v>6.7524484911564198</v>
      </c>
      <c r="F13973" t="s">
        <v>4750</v>
      </c>
      <c r="G13973" t="s">
        <v>4751</v>
      </c>
      <c r="H13973">
        <v>969</v>
      </c>
    </row>
    <row r="13974" spans="1:8" x14ac:dyDescent="0.2">
      <c r="A13974" t="s">
        <v>54</v>
      </c>
      <c r="B13974">
        <v>2687522</v>
      </c>
      <c r="C13974">
        <v>1252769</v>
      </c>
      <c r="D13974">
        <v>47.4199107651974</v>
      </c>
      <c r="E13974">
        <v>8.5984944493780802</v>
      </c>
      <c r="F13974" t="s">
        <v>4750</v>
      </c>
      <c r="G13974" t="s">
        <v>4751</v>
      </c>
      <c r="H13974">
        <v>467</v>
      </c>
    </row>
    <row r="13975" spans="1:8" x14ac:dyDescent="0.2">
      <c r="A13975" t="s">
        <v>857</v>
      </c>
      <c r="B13975">
        <v>2597508</v>
      </c>
      <c r="C13975">
        <v>1226354</v>
      </c>
      <c r="D13975">
        <v>47.188131049768202</v>
      </c>
      <c r="E13975">
        <v>7.4057478658152203</v>
      </c>
      <c r="F13975" t="s">
        <v>4750</v>
      </c>
      <c r="G13975" t="s">
        <v>4751</v>
      </c>
      <c r="H13975">
        <v>435</v>
      </c>
    </row>
    <row r="13976" spans="1:8" x14ac:dyDescent="0.2">
      <c r="A13976" t="s">
        <v>1433</v>
      </c>
      <c r="B13976">
        <v>2693779</v>
      </c>
      <c r="C13976">
        <v>1281732</v>
      </c>
      <c r="D13976">
        <v>47.679501598946601</v>
      </c>
      <c r="E13976">
        <v>8.68750961809274</v>
      </c>
      <c r="F13976" t="s">
        <v>4752</v>
      </c>
      <c r="G13976" t="s">
        <v>661</v>
      </c>
      <c r="H13976">
        <v>404</v>
      </c>
    </row>
    <row r="13977" spans="1:8" x14ac:dyDescent="0.2">
      <c r="A13977" t="s">
        <v>1605</v>
      </c>
      <c r="B13977">
        <v>2571878</v>
      </c>
      <c r="C13977">
        <v>1127369</v>
      </c>
      <c r="D13977">
        <v>46.297139627926597</v>
      </c>
      <c r="E13977">
        <v>7.0736741342570104</v>
      </c>
      <c r="F13977" t="s">
        <v>4750</v>
      </c>
      <c r="G13977" t="s">
        <v>4751</v>
      </c>
      <c r="H13977">
        <v>1392</v>
      </c>
    </row>
    <row r="13978" spans="1:8" x14ac:dyDescent="0.2">
      <c r="A13978" t="s">
        <v>334</v>
      </c>
      <c r="B13978">
        <v>2608345</v>
      </c>
      <c r="C13978">
        <v>1193606</v>
      </c>
      <c r="D13978">
        <v>46.8935159646784</v>
      </c>
      <c r="E13978">
        <v>7.5481370651713799</v>
      </c>
      <c r="F13978" t="s">
        <v>4750</v>
      </c>
      <c r="G13978" t="s">
        <v>4751</v>
      </c>
      <c r="H13978">
        <v>540</v>
      </c>
    </row>
    <row r="13979" spans="1:8" x14ac:dyDescent="0.2">
      <c r="A13979" t="s">
        <v>1956</v>
      </c>
      <c r="B13979">
        <v>2555334</v>
      </c>
      <c r="C13979">
        <v>1117409</v>
      </c>
      <c r="D13979">
        <v>46.206647517675698</v>
      </c>
      <c r="E13979">
        <v>6.8599267003969402</v>
      </c>
      <c r="F13979" t="s">
        <v>4750</v>
      </c>
      <c r="G13979" t="s">
        <v>4753</v>
      </c>
      <c r="H13979">
        <v>1664</v>
      </c>
    </row>
    <row r="13980" spans="1:8" x14ac:dyDescent="0.2">
      <c r="A13980" t="s">
        <v>2052</v>
      </c>
      <c r="B13980">
        <v>2493895</v>
      </c>
      <c r="C13980">
        <v>1115452</v>
      </c>
      <c r="D13980">
        <v>46.1821538949592</v>
      </c>
      <c r="E13980">
        <v>6.0644469775695304</v>
      </c>
      <c r="F13980" t="s">
        <v>4750</v>
      </c>
      <c r="G13980" t="s">
        <v>4751</v>
      </c>
      <c r="H13980">
        <v>407</v>
      </c>
    </row>
    <row r="13981" spans="1:8" x14ac:dyDescent="0.2">
      <c r="A13981" t="s">
        <v>857</v>
      </c>
      <c r="B13981">
        <v>2596955</v>
      </c>
      <c r="C13981">
        <v>1227863</v>
      </c>
      <c r="D13981">
        <v>47.201701698045198</v>
      </c>
      <c r="E13981">
        <v>7.3984409373387301</v>
      </c>
      <c r="F13981" t="s">
        <v>4750</v>
      </c>
      <c r="G13981" t="s">
        <v>4751</v>
      </c>
      <c r="H13981">
        <v>512</v>
      </c>
    </row>
    <row r="13982" spans="1:8" x14ac:dyDescent="0.2">
      <c r="A13982" t="s">
        <v>1605</v>
      </c>
      <c r="B13982">
        <v>2565908</v>
      </c>
      <c r="C13982">
        <v>1126769</v>
      </c>
      <c r="D13982">
        <v>46.291464971385501</v>
      </c>
      <c r="E13982">
        <v>6.9962403351622804</v>
      </c>
      <c r="F13982" t="s">
        <v>4750</v>
      </c>
      <c r="G13982" t="s">
        <v>4751</v>
      </c>
      <c r="H13982">
        <v>425</v>
      </c>
    </row>
    <row r="13983" spans="1:8" x14ac:dyDescent="0.2">
      <c r="A13983" t="s">
        <v>2083</v>
      </c>
      <c r="B13983">
        <v>2493296</v>
      </c>
      <c r="C13983">
        <v>1117149</v>
      </c>
      <c r="D13983">
        <v>46.197322266272799</v>
      </c>
      <c r="E13983">
        <v>6.0563029914597299</v>
      </c>
      <c r="F13983" t="s">
        <v>4750</v>
      </c>
      <c r="G13983" t="s">
        <v>4751</v>
      </c>
      <c r="H13983">
        <v>377</v>
      </c>
    </row>
    <row r="13984" spans="1:8" x14ac:dyDescent="0.2">
      <c r="A13984" t="s">
        <v>1094</v>
      </c>
      <c r="B13984">
        <v>2723886</v>
      </c>
      <c r="C13984">
        <v>1251758</v>
      </c>
      <c r="D13984">
        <v>47.404980722196598</v>
      </c>
      <c r="E13984">
        <v>9.0800015190222592</v>
      </c>
      <c r="F13984" t="s">
        <v>4750</v>
      </c>
      <c r="G13984" t="s">
        <v>4751</v>
      </c>
      <c r="H13984">
        <v>608</v>
      </c>
    </row>
    <row r="13985" spans="1:8" x14ac:dyDescent="0.2">
      <c r="A13985" t="s">
        <v>1716</v>
      </c>
      <c r="B13985">
        <v>2544882</v>
      </c>
      <c r="C13985">
        <v>1149730</v>
      </c>
      <c r="D13985">
        <v>46.496606171398298</v>
      </c>
      <c r="E13985">
        <v>6.7206712074835897</v>
      </c>
      <c r="F13985" t="s">
        <v>4750</v>
      </c>
      <c r="G13985" t="s">
        <v>4751</v>
      </c>
      <c r="H13985">
        <v>562</v>
      </c>
    </row>
    <row r="13986" spans="1:8" x14ac:dyDescent="0.2">
      <c r="A13986" t="s">
        <v>1766</v>
      </c>
      <c r="B13986">
        <v>2508975</v>
      </c>
      <c r="C13986">
        <v>1145325</v>
      </c>
      <c r="D13986">
        <v>46.453059957173899</v>
      </c>
      <c r="E13986">
        <v>6.2538700554409496</v>
      </c>
      <c r="F13986" t="s">
        <v>4750</v>
      </c>
      <c r="G13986" t="s">
        <v>4751</v>
      </c>
      <c r="H13986">
        <v>682</v>
      </c>
    </row>
    <row r="13987" spans="1:8" x14ac:dyDescent="0.2">
      <c r="A13987" t="s">
        <v>3555</v>
      </c>
      <c r="B13987">
        <v>2750597</v>
      </c>
      <c r="C13987">
        <v>1242938</v>
      </c>
      <c r="D13987">
        <v>47.320108988376198</v>
      </c>
      <c r="E13987">
        <v>9.4307917962820103</v>
      </c>
      <c r="F13987" t="s">
        <v>4750</v>
      </c>
      <c r="G13987" t="s">
        <v>661</v>
      </c>
      <c r="H13987">
        <v>801</v>
      </c>
    </row>
    <row r="13988" spans="1:8" x14ac:dyDescent="0.2">
      <c r="A13988" t="s">
        <v>1071</v>
      </c>
      <c r="B13988">
        <v>2735023</v>
      </c>
      <c r="C13988">
        <v>1219729</v>
      </c>
      <c r="D13988">
        <v>47.114779310632898</v>
      </c>
      <c r="E13988">
        <v>9.2178849176469395</v>
      </c>
      <c r="F13988" t="s">
        <v>4750</v>
      </c>
      <c r="G13988" t="s">
        <v>4756</v>
      </c>
      <c r="H13988">
        <v>419</v>
      </c>
    </row>
    <row r="13989" spans="1:8" x14ac:dyDescent="0.2">
      <c r="A13989" t="s">
        <v>1449</v>
      </c>
      <c r="B13989">
        <v>2739640</v>
      </c>
      <c r="C13989">
        <v>1275230</v>
      </c>
      <c r="D13989">
        <v>47.6128725477096</v>
      </c>
      <c r="E13989">
        <v>9.2960159805445599</v>
      </c>
      <c r="F13989" t="s">
        <v>4750</v>
      </c>
      <c r="G13989" t="s">
        <v>4756</v>
      </c>
      <c r="H13989">
        <v>410</v>
      </c>
    </row>
    <row r="13990" spans="1:8" x14ac:dyDescent="0.2">
      <c r="A13990" t="s">
        <v>1073</v>
      </c>
      <c r="B13990">
        <v>2751443</v>
      </c>
      <c r="C13990">
        <v>1210845</v>
      </c>
      <c r="D13990">
        <v>47.031340862944496</v>
      </c>
      <c r="E13990">
        <v>9.4311971319047903</v>
      </c>
      <c r="F13990" t="s">
        <v>4750</v>
      </c>
      <c r="G13990" t="s">
        <v>4751</v>
      </c>
      <c r="H13990">
        <v>501</v>
      </c>
    </row>
    <row r="13991" spans="1:8" x14ac:dyDescent="0.2">
      <c r="A13991" t="s">
        <v>1979</v>
      </c>
      <c r="B13991">
        <v>2562805</v>
      </c>
      <c r="C13991">
        <v>1101088</v>
      </c>
      <c r="D13991">
        <v>46.060289283788897</v>
      </c>
      <c r="E13991">
        <v>6.9580215336297799</v>
      </c>
      <c r="F13991" t="s">
        <v>4750</v>
      </c>
      <c r="G13991" t="s">
        <v>661</v>
      </c>
      <c r="H13991">
        <v>1126</v>
      </c>
    </row>
    <row r="13992" spans="1:8" x14ac:dyDescent="0.2">
      <c r="A13992" t="s">
        <v>101</v>
      </c>
      <c r="B13992">
        <v>2686713</v>
      </c>
      <c r="C13992">
        <v>1241303</v>
      </c>
      <c r="D13992">
        <v>47.316900537289698</v>
      </c>
      <c r="E13992">
        <v>8.5855540443358596</v>
      </c>
      <c r="F13992" t="s">
        <v>4750</v>
      </c>
      <c r="G13992" t="s">
        <v>4751</v>
      </c>
      <c r="H13992">
        <v>415</v>
      </c>
    </row>
    <row r="13993" spans="1:8" x14ac:dyDescent="0.2">
      <c r="A13993" t="s">
        <v>207</v>
      </c>
      <c r="B13993">
        <v>2586506</v>
      </c>
      <c r="C13993">
        <v>1221506</v>
      </c>
      <c r="D13993">
        <v>47.144390196656303</v>
      </c>
      <c r="E13993">
        <v>7.2607295253347601</v>
      </c>
      <c r="F13993" t="s">
        <v>4750</v>
      </c>
      <c r="G13993" t="s">
        <v>4751</v>
      </c>
      <c r="H13993">
        <v>437</v>
      </c>
    </row>
    <row r="13994" spans="1:8" x14ac:dyDescent="0.2">
      <c r="A13994" t="s">
        <v>464</v>
      </c>
      <c r="B13994">
        <v>2613676</v>
      </c>
      <c r="C13994">
        <v>1175915</v>
      </c>
      <c r="D13994">
        <v>46.734291686642301</v>
      </c>
      <c r="E13994">
        <v>7.61756356166795</v>
      </c>
      <c r="F13994" t="s">
        <v>4750</v>
      </c>
      <c r="G13994" t="s">
        <v>4751</v>
      </c>
      <c r="H13994">
        <v>557</v>
      </c>
    </row>
    <row r="13995" spans="1:8" x14ac:dyDescent="0.2">
      <c r="A13995" t="s">
        <v>730</v>
      </c>
      <c r="B13995">
        <v>2577993</v>
      </c>
      <c r="C13995">
        <v>1183640</v>
      </c>
      <c r="D13995">
        <v>46.803553808839801</v>
      </c>
      <c r="E13995">
        <v>7.1503400599387401</v>
      </c>
      <c r="F13995" t="s">
        <v>4750</v>
      </c>
      <c r="G13995" t="s">
        <v>4751</v>
      </c>
      <c r="H13995">
        <v>629</v>
      </c>
    </row>
    <row r="13996" spans="1:8" x14ac:dyDescent="0.2">
      <c r="A13996" t="s">
        <v>38</v>
      </c>
      <c r="B13996">
        <v>2682450</v>
      </c>
      <c r="C13996">
        <v>1263250</v>
      </c>
      <c r="D13996">
        <v>47.5148223106426</v>
      </c>
      <c r="E13996">
        <v>8.5332249922678294</v>
      </c>
      <c r="F13996" t="s">
        <v>4750</v>
      </c>
      <c r="G13996" t="s">
        <v>4751</v>
      </c>
      <c r="H13996">
        <v>428</v>
      </c>
    </row>
    <row r="13997" spans="1:8" x14ac:dyDescent="0.2">
      <c r="A13997" t="s">
        <v>199</v>
      </c>
      <c r="B13997">
        <v>2604890</v>
      </c>
      <c r="C13997">
        <v>1197425</v>
      </c>
      <c r="D13997">
        <v>46.927902797894703</v>
      </c>
      <c r="E13997">
        <v>7.5028408291738904</v>
      </c>
      <c r="F13997" t="s">
        <v>4750</v>
      </c>
      <c r="G13997" t="s">
        <v>4751</v>
      </c>
      <c r="H13997">
        <v>563</v>
      </c>
    </row>
    <row r="13998" spans="1:8" x14ac:dyDescent="0.2">
      <c r="A13998" t="s">
        <v>1758</v>
      </c>
      <c r="B13998">
        <v>2549286</v>
      </c>
      <c r="C13998">
        <v>1166983</v>
      </c>
      <c r="D13998">
        <v>46.6521499851549</v>
      </c>
      <c r="E13998">
        <v>6.77613334611494</v>
      </c>
      <c r="F13998" t="s">
        <v>4750</v>
      </c>
      <c r="G13998" t="s">
        <v>4751</v>
      </c>
      <c r="H13998">
        <v>663</v>
      </c>
    </row>
    <row r="13999" spans="1:8" x14ac:dyDescent="0.2">
      <c r="A13999" t="s">
        <v>775</v>
      </c>
      <c r="B13999">
        <v>2583123</v>
      </c>
      <c r="C13999">
        <v>1184120</v>
      </c>
      <c r="D13999">
        <v>46.808022041178802</v>
      </c>
      <c r="E13999">
        <v>7.2175256235843896</v>
      </c>
      <c r="F13999" t="s">
        <v>4750</v>
      </c>
      <c r="G13999" t="s">
        <v>4751</v>
      </c>
      <c r="H13999">
        <v>665</v>
      </c>
    </row>
    <row r="14000" spans="1:8" x14ac:dyDescent="0.2">
      <c r="A14000" t="s">
        <v>649</v>
      </c>
      <c r="B14000">
        <v>2725350</v>
      </c>
      <c r="C14000">
        <v>1206591</v>
      </c>
      <c r="D14000">
        <v>46.998531848387202</v>
      </c>
      <c r="E14000">
        <v>9.0868222194334294</v>
      </c>
      <c r="F14000" t="s">
        <v>4750</v>
      </c>
      <c r="G14000" t="s">
        <v>4751</v>
      </c>
      <c r="H14000">
        <v>606</v>
      </c>
    </row>
    <row r="14001" spans="1:8" x14ac:dyDescent="0.2">
      <c r="A14001" t="s">
        <v>1709</v>
      </c>
      <c r="B14001">
        <v>2548957</v>
      </c>
      <c r="C14001">
        <v>1148363</v>
      </c>
      <c r="D14001">
        <v>46.484633340659897</v>
      </c>
      <c r="E14001">
        <v>6.7739008622875696</v>
      </c>
      <c r="F14001" t="s">
        <v>4750</v>
      </c>
      <c r="G14001" t="s">
        <v>4751</v>
      </c>
      <c r="H14001">
        <v>596</v>
      </c>
    </row>
    <row r="14002" spans="1:8" x14ac:dyDescent="0.2">
      <c r="A14002" t="s">
        <v>1741</v>
      </c>
      <c r="B14002">
        <v>2532765</v>
      </c>
      <c r="C14002">
        <v>1157793</v>
      </c>
      <c r="D14002">
        <v>46.568023929529303</v>
      </c>
      <c r="E14002">
        <v>6.5616706253616002</v>
      </c>
      <c r="F14002" t="s">
        <v>4750</v>
      </c>
      <c r="G14002" t="s">
        <v>4751</v>
      </c>
      <c r="H14002">
        <v>509</v>
      </c>
    </row>
    <row r="14003" spans="1:8" x14ac:dyDescent="0.2">
      <c r="A14003" t="s">
        <v>1114</v>
      </c>
      <c r="B14003">
        <v>2767459</v>
      </c>
      <c r="C14003">
        <v>1170703</v>
      </c>
      <c r="D14003">
        <v>46.666540271919303</v>
      </c>
      <c r="E14003">
        <v>9.6270876127383893</v>
      </c>
      <c r="F14003" t="s">
        <v>4750</v>
      </c>
      <c r="G14003" t="s">
        <v>4751</v>
      </c>
      <c r="H14003">
        <v>966</v>
      </c>
    </row>
    <row r="14004" spans="1:8" x14ac:dyDescent="0.2">
      <c r="A14004" t="s">
        <v>1607</v>
      </c>
      <c r="B14004">
        <v>2578575</v>
      </c>
      <c r="C14004">
        <v>1133226</v>
      </c>
      <c r="D14004">
        <v>46.350074392765599</v>
      </c>
      <c r="E14004">
        <v>7.1603167761106903</v>
      </c>
      <c r="F14004" t="s">
        <v>4750</v>
      </c>
      <c r="G14004" t="s">
        <v>4758</v>
      </c>
      <c r="H14004">
        <v>1192</v>
      </c>
    </row>
    <row r="14005" spans="1:8" x14ac:dyDescent="0.2">
      <c r="A14005" t="s">
        <v>2001</v>
      </c>
      <c r="B14005">
        <v>2635595</v>
      </c>
      <c r="C14005">
        <v>1115464</v>
      </c>
      <c r="D14005">
        <v>46.189701036045598</v>
      </c>
      <c r="E14005">
        <v>7.8996904066404401</v>
      </c>
      <c r="F14005" t="s">
        <v>4750</v>
      </c>
      <c r="G14005" t="s">
        <v>4751</v>
      </c>
      <c r="H14005">
        <v>1206</v>
      </c>
    </row>
    <row r="14006" spans="1:8" x14ac:dyDescent="0.2">
      <c r="A14006" t="s">
        <v>1029</v>
      </c>
      <c r="B14006">
        <v>2760317</v>
      </c>
      <c r="C14006">
        <v>1256311</v>
      </c>
      <c r="D14006">
        <v>47.438053190259502</v>
      </c>
      <c r="E14006">
        <v>9.5641034389617996</v>
      </c>
      <c r="F14006" t="s">
        <v>4750</v>
      </c>
      <c r="G14006" t="s">
        <v>4751</v>
      </c>
      <c r="H14006">
        <v>754</v>
      </c>
    </row>
    <row r="14007" spans="1:8" x14ac:dyDescent="0.2">
      <c r="A14007" t="s">
        <v>582</v>
      </c>
      <c r="B14007">
        <v>2693556</v>
      </c>
      <c r="C14007">
        <v>1169077</v>
      </c>
      <c r="D14007">
        <v>46.666368514662501</v>
      </c>
      <c r="E14007">
        <v>8.6611675768072303</v>
      </c>
      <c r="F14007" t="s">
        <v>4750</v>
      </c>
      <c r="G14007" t="s">
        <v>4758</v>
      </c>
      <c r="H14007">
        <v>2416</v>
      </c>
    </row>
    <row r="14008" spans="1:8" x14ac:dyDescent="0.2">
      <c r="A14008" t="s">
        <v>797</v>
      </c>
      <c r="B14008">
        <v>2619329</v>
      </c>
      <c r="C14008">
        <v>1239370</v>
      </c>
      <c r="D14008">
        <v>47.304928307220997</v>
      </c>
      <c r="E14008">
        <v>7.69421932769683</v>
      </c>
      <c r="F14008" t="s">
        <v>4750</v>
      </c>
      <c r="G14008" t="s">
        <v>4751</v>
      </c>
      <c r="H14008">
        <v>487</v>
      </c>
    </row>
    <row r="14009" spans="1:8" x14ac:dyDescent="0.2">
      <c r="A14009" t="s">
        <v>798</v>
      </c>
      <c r="B14009">
        <v>2610081</v>
      </c>
      <c r="C14009">
        <v>1239720</v>
      </c>
      <c r="D14009">
        <v>47.308281748375201</v>
      </c>
      <c r="E14009">
        <v>7.5719384826858702</v>
      </c>
      <c r="F14009" t="s">
        <v>4750</v>
      </c>
      <c r="G14009" t="s">
        <v>4751</v>
      </c>
      <c r="H14009">
        <v>1008</v>
      </c>
    </row>
    <row r="14010" spans="1:8" x14ac:dyDescent="0.2">
      <c r="A14010" t="s">
        <v>1109</v>
      </c>
      <c r="B14010">
        <v>2736689</v>
      </c>
      <c r="C14010">
        <v>1252582</v>
      </c>
      <c r="D14010">
        <v>47.409856403249101</v>
      </c>
      <c r="E14010">
        <v>9.2498240500196491</v>
      </c>
      <c r="F14010" t="s">
        <v>4750</v>
      </c>
      <c r="G14010" t="s">
        <v>4751</v>
      </c>
      <c r="H14010">
        <v>650</v>
      </c>
    </row>
    <row r="14011" spans="1:8" x14ac:dyDescent="0.2">
      <c r="A14011" t="s">
        <v>1109</v>
      </c>
      <c r="B14011">
        <v>2737999</v>
      </c>
      <c r="C14011">
        <v>1253655</v>
      </c>
      <c r="D14011">
        <v>47.419231181329899</v>
      </c>
      <c r="E14011">
        <v>9.2675073541419408</v>
      </c>
      <c r="F14011" t="s">
        <v>4750</v>
      </c>
      <c r="G14011" t="s">
        <v>4751</v>
      </c>
      <c r="H14011">
        <v>663</v>
      </c>
    </row>
    <row r="14012" spans="1:8" x14ac:dyDescent="0.2">
      <c r="A14012" t="s">
        <v>1036</v>
      </c>
      <c r="B14012">
        <v>2746299</v>
      </c>
      <c r="C14012">
        <v>1255368</v>
      </c>
      <c r="D14012">
        <v>47.432840844431603</v>
      </c>
      <c r="E14012">
        <v>9.3780236755054993</v>
      </c>
      <c r="F14012" t="s">
        <v>4750</v>
      </c>
      <c r="G14012" t="s">
        <v>4751</v>
      </c>
      <c r="H14012">
        <v>715</v>
      </c>
    </row>
    <row r="14013" spans="1:8" x14ac:dyDescent="0.2">
      <c r="A14013" t="s">
        <v>1805</v>
      </c>
      <c r="B14013">
        <v>2526406</v>
      </c>
      <c r="C14013">
        <v>1171908</v>
      </c>
      <c r="D14013">
        <v>46.694315638420399</v>
      </c>
      <c r="E14013">
        <v>6.4764745790882898</v>
      </c>
      <c r="F14013" t="s">
        <v>4750</v>
      </c>
      <c r="G14013" t="s">
        <v>4751</v>
      </c>
      <c r="H14013">
        <v>652</v>
      </c>
    </row>
    <row r="14014" spans="1:8" x14ac:dyDescent="0.2">
      <c r="A14014" t="s">
        <v>2099</v>
      </c>
      <c r="B14014">
        <v>2587571</v>
      </c>
      <c r="C14014">
        <v>1246017</v>
      </c>
      <c r="D14014">
        <v>47.3648764394487</v>
      </c>
      <c r="E14014">
        <v>7.2740879050778204</v>
      </c>
      <c r="F14014" t="s">
        <v>4750</v>
      </c>
      <c r="G14014" t="s">
        <v>4751</v>
      </c>
      <c r="H14014">
        <v>553</v>
      </c>
    </row>
    <row r="14015" spans="1:8" x14ac:dyDescent="0.2">
      <c r="A14015" t="s">
        <v>540</v>
      </c>
      <c r="B14015">
        <v>2656884</v>
      </c>
      <c r="C14015">
        <v>1228819</v>
      </c>
      <c r="D14015">
        <v>47.2078642674512</v>
      </c>
      <c r="E14015">
        <v>8.1894656590058101</v>
      </c>
      <c r="F14015" t="s">
        <v>4750</v>
      </c>
      <c r="G14015" t="s">
        <v>4751</v>
      </c>
      <c r="H14015">
        <v>647</v>
      </c>
    </row>
    <row r="14016" spans="1:8" x14ac:dyDescent="0.2">
      <c r="A14016" t="s">
        <v>1743</v>
      </c>
      <c r="B14016">
        <v>2525922</v>
      </c>
      <c r="C14016">
        <v>1153069</v>
      </c>
      <c r="D14016">
        <v>46.5248076946731</v>
      </c>
      <c r="E14016">
        <v>6.4731831454654198</v>
      </c>
      <c r="F14016" t="s">
        <v>4750</v>
      </c>
      <c r="G14016" t="s">
        <v>661</v>
      </c>
      <c r="H14016">
        <v>468</v>
      </c>
    </row>
    <row r="14017" spans="1:8" x14ac:dyDescent="0.2">
      <c r="A14017" t="s">
        <v>582</v>
      </c>
      <c r="B14017">
        <v>2689457</v>
      </c>
      <c r="C14017">
        <v>1166380</v>
      </c>
      <c r="D14017">
        <v>46.6426720453032</v>
      </c>
      <c r="E14017">
        <v>8.6070876986514797</v>
      </c>
      <c r="F14017" t="s">
        <v>4750</v>
      </c>
      <c r="G14017" t="s">
        <v>4758</v>
      </c>
      <c r="H14017">
        <v>1860</v>
      </c>
    </row>
    <row r="14018" spans="1:8" x14ac:dyDescent="0.2">
      <c r="A14018" t="s">
        <v>600</v>
      </c>
      <c r="B14018">
        <v>2703079</v>
      </c>
      <c r="C14018">
        <v>1218870</v>
      </c>
      <c r="D14018">
        <v>47.112799277956</v>
      </c>
      <c r="E14018">
        <v>8.7968466430652903</v>
      </c>
      <c r="F14018" t="s">
        <v>4750</v>
      </c>
      <c r="G14018" t="s">
        <v>4751</v>
      </c>
      <c r="H14018">
        <v>892</v>
      </c>
    </row>
    <row r="14019" spans="1:8" x14ac:dyDescent="0.2">
      <c r="A14019" t="s">
        <v>242</v>
      </c>
      <c r="B14019">
        <v>2617084</v>
      </c>
      <c r="C14019">
        <v>1217151</v>
      </c>
      <c r="D14019">
        <v>47.105138114133297</v>
      </c>
      <c r="E14019">
        <v>7.6636933740938797</v>
      </c>
      <c r="F14019" t="s">
        <v>4750</v>
      </c>
      <c r="G14019" t="s">
        <v>4751</v>
      </c>
      <c r="H14019">
        <v>528</v>
      </c>
    </row>
    <row r="14020" spans="1:8" x14ac:dyDescent="0.2">
      <c r="A14020" t="s">
        <v>2131</v>
      </c>
      <c r="B14020">
        <v>2576617</v>
      </c>
      <c r="C14020">
        <v>1250881</v>
      </c>
      <c r="D14020">
        <v>47.408324905824799</v>
      </c>
      <c r="E14020">
        <v>7.1288229452724297</v>
      </c>
      <c r="F14020" t="s">
        <v>4750</v>
      </c>
      <c r="G14020" t="s">
        <v>4751</v>
      </c>
      <c r="H14020">
        <v>486</v>
      </c>
    </row>
    <row r="14021" spans="1:8" x14ac:dyDescent="0.2">
      <c r="A14021" t="s">
        <v>1205</v>
      </c>
      <c r="B14021">
        <v>2723787</v>
      </c>
      <c r="C14021">
        <v>1180990</v>
      </c>
      <c r="D14021">
        <v>46.768586935854202</v>
      </c>
      <c r="E14021">
        <v>9.0593239348844108</v>
      </c>
      <c r="F14021" t="s">
        <v>4750</v>
      </c>
      <c r="G14021" t="s">
        <v>4751</v>
      </c>
      <c r="H14021">
        <v>1287</v>
      </c>
    </row>
    <row r="14022" spans="1:8" x14ac:dyDescent="0.2">
      <c r="A14022" t="s">
        <v>1134</v>
      </c>
      <c r="B14022">
        <v>2747351</v>
      </c>
      <c r="C14022">
        <v>1172444</v>
      </c>
      <c r="D14022">
        <v>46.686939674841497</v>
      </c>
      <c r="E14022">
        <v>9.3649759690011791</v>
      </c>
      <c r="F14022" t="s">
        <v>4750</v>
      </c>
      <c r="G14022" t="s">
        <v>4751</v>
      </c>
      <c r="H14022">
        <v>1620</v>
      </c>
    </row>
    <row r="14023" spans="1:8" x14ac:dyDescent="0.2">
      <c r="A14023" t="s">
        <v>1092</v>
      </c>
      <c r="B14023">
        <v>2722539</v>
      </c>
      <c r="C14023">
        <v>1242093</v>
      </c>
      <c r="D14023">
        <v>47.3183216698366</v>
      </c>
      <c r="E14023">
        <v>9.0595148625380109</v>
      </c>
      <c r="F14023" t="s">
        <v>4750</v>
      </c>
      <c r="G14023" t="s">
        <v>4751</v>
      </c>
      <c r="H14023">
        <v>765</v>
      </c>
    </row>
    <row r="14024" spans="1:8" x14ac:dyDescent="0.2">
      <c r="A14024" t="s">
        <v>2066</v>
      </c>
      <c r="B14024">
        <v>2501395</v>
      </c>
      <c r="C14024">
        <v>1116199</v>
      </c>
      <c r="D14024">
        <v>46.190014243473598</v>
      </c>
      <c r="E14024">
        <v>6.1614063347092598</v>
      </c>
      <c r="F14024" t="s">
        <v>4750</v>
      </c>
      <c r="G14024" t="s">
        <v>4751</v>
      </c>
      <c r="H14024">
        <v>418</v>
      </c>
    </row>
    <row r="14025" spans="1:8" x14ac:dyDescent="0.2">
      <c r="A14025" t="s">
        <v>1523</v>
      </c>
      <c r="B14025">
        <v>2708936</v>
      </c>
      <c r="C14025">
        <v>1115555</v>
      </c>
      <c r="D14025">
        <v>46.182650791776297</v>
      </c>
      <c r="E14025">
        <v>8.8495265990712895</v>
      </c>
      <c r="F14025" t="s">
        <v>4750</v>
      </c>
      <c r="G14025" t="s">
        <v>4751</v>
      </c>
      <c r="H14025">
        <v>272</v>
      </c>
    </row>
    <row r="14026" spans="1:8" x14ac:dyDescent="0.2">
      <c r="A14026" t="s">
        <v>1623</v>
      </c>
      <c r="B14026">
        <v>2519289</v>
      </c>
      <c r="C14026">
        <v>1151217</v>
      </c>
      <c r="D14026">
        <v>46.507381027015803</v>
      </c>
      <c r="E14026">
        <v>6.3870693723709504</v>
      </c>
      <c r="F14026" t="s">
        <v>4750</v>
      </c>
      <c r="G14026" t="s">
        <v>4751</v>
      </c>
      <c r="H14026">
        <v>601</v>
      </c>
    </row>
    <row r="14027" spans="1:8" x14ac:dyDescent="0.2">
      <c r="A14027" t="s">
        <v>194</v>
      </c>
      <c r="B14027">
        <v>2596983</v>
      </c>
      <c r="C14027">
        <v>1199288</v>
      </c>
      <c r="D14027">
        <v>46.944671135069299</v>
      </c>
      <c r="E14027">
        <v>7.3990056721936597</v>
      </c>
      <c r="F14027" t="s">
        <v>4750</v>
      </c>
      <c r="G14027" t="s">
        <v>4754</v>
      </c>
      <c r="H14027">
        <v>556</v>
      </c>
    </row>
    <row r="14028" spans="1:8" x14ac:dyDescent="0.2">
      <c r="A14028" t="s">
        <v>1947</v>
      </c>
      <c r="B14028">
        <v>2581184</v>
      </c>
      <c r="C14028">
        <v>1114058</v>
      </c>
      <c r="D14028">
        <v>46.177725836173899</v>
      </c>
      <c r="E14028">
        <v>7.1949860998135797</v>
      </c>
      <c r="F14028" t="s">
        <v>4750</v>
      </c>
      <c r="G14028" t="s">
        <v>4751</v>
      </c>
      <c r="H14028">
        <v>480</v>
      </c>
    </row>
    <row r="14029" spans="1:8" x14ac:dyDescent="0.2">
      <c r="A14029" t="s">
        <v>1493</v>
      </c>
      <c r="B14029">
        <v>2722514</v>
      </c>
      <c r="C14029">
        <v>1114349</v>
      </c>
      <c r="D14029">
        <v>46.169470920844198</v>
      </c>
      <c r="E14029">
        <v>9.0250208227281892</v>
      </c>
      <c r="F14029" t="s">
        <v>4750</v>
      </c>
      <c r="G14029" t="s">
        <v>4751</v>
      </c>
      <c r="H14029">
        <v>436</v>
      </c>
    </row>
    <row r="14030" spans="1:8" x14ac:dyDescent="0.2">
      <c r="A14030" t="s">
        <v>910</v>
      </c>
      <c r="B14030">
        <v>2610335</v>
      </c>
      <c r="C14030">
        <v>1260372</v>
      </c>
      <c r="D14030">
        <v>47.4940252754906</v>
      </c>
      <c r="E14030">
        <v>7.5757716746858899</v>
      </c>
      <c r="F14030" t="s">
        <v>4750</v>
      </c>
      <c r="G14030" t="s">
        <v>4751</v>
      </c>
      <c r="H14030">
        <v>308</v>
      </c>
    </row>
    <row r="14031" spans="1:8" x14ac:dyDescent="0.2">
      <c r="A14031" t="s">
        <v>649</v>
      </c>
      <c r="B14031">
        <v>2724784</v>
      </c>
      <c r="C14031">
        <v>1208095</v>
      </c>
      <c r="D14031">
        <v>47.012164187452903</v>
      </c>
      <c r="E14031">
        <v>9.0797958376384003</v>
      </c>
      <c r="F14031" t="s">
        <v>4750</v>
      </c>
      <c r="G14031" t="s">
        <v>4751</v>
      </c>
      <c r="H14031">
        <v>530</v>
      </c>
    </row>
    <row r="14032" spans="1:8" x14ac:dyDescent="0.2">
      <c r="A14032" t="s">
        <v>724</v>
      </c>
      <c r="B14032">
        <v>2571926</v>
      </c>
      <c r="C14032">
        <v>1181839</v>
      </c>
      <c r="D14032">
        <v>46.787124317455302</v>
      </c>
      <c r="E14032">
        <v>7.0709734121232897</v>
      </c>
      <c r="F14032" t="s">
        <v>4750</v>
      </c>
      <c r="G14032" t="s">
        <v>4751</v>
      </c>
      <c r="H14032">
        <v>691</v>
      </c>
    </row>
    <row r="14033" spans="1:8" x14ac:dyDescent="0.2">
      <c r="A14033" t="s">
        <v>325</v>
      </c>
      <c r="B14033">
        <v>2613925</v>
      </c>
      <c r="C14033">
        <v>1192209</v>
      </c>
      <c r="D14033">
        <v>46.880856701087197</v>
      </c>
      <c r="E14033">
        <v>7.6213154494246496</v>
      </c>
      <c r="F14033" t="s">
        <v>4750</v>
      </c>
      <c r="G14033" t="s">
        <v>4751</v>
      </c>
      <c r="H14033">
        <v>663</v>
      </c>
    </row>
    <row r="14034" spans="1:8" x14ac:dyDescent="0.2">
      <c r="A14034" t="s">
        <v>1269</v>
      </c>
      <c r="B14034">
        <v>2663679</v>
      </c>
      <c r="C14034">
        <v>1243949</v>
      </c>
      <c r="D14034">
        <v>47.343323885350301</v>
      </c>
      <c r="E14034">
        <v>8.2812933013793</v>
      </c>
      <c r="F14034" t="s">
        <v>4750</v>
      </c>
      <c r="G14034" t="s">
        <v>4751</v>
      </c>
      <c r="H14034">
        <v>423</v>
      </c>
    </row>
    <row r="14035" spans="1:8" x14ac:dyDescent="0.2">
      <c r="A14035" t="s">
        <v>1248</v>
      </c>
      <c r="B14035">
        <v>2669833</v>
      </c>
      <c r="C14035">
        <v>1254600</v>
      </c>
      <c r="D14035">
        <v>47.438491618511399</v>
      </c>
      <c r="E14035">
        <v>8.3643847565634104</v>
      </c>
      <c r="F14035" t="s">
        <v>4750</v>
      </c>
      <c r="G14035" t="s">
        <v>4751</v>
      </c>
      <c r="H14035">
        <v>420</v>
      </c>
    </row>
    <row r="14036" spans="1:8" x14ac:dyDescent="0.2">
      <c r="A14036" t="s">
        <v>1138</v>
      </c>
      <c r="B14036">
        <v>2761237</v>
      </c>
      <c r="C14036">
        <v>1147374</v>
      </c>
      <c r="D14036">
        <v>46.458289901151502</v>
      </c>
      <c r="E14036">
        <v>9.5376587883088995</v>
      </c>
      <c r="F14036" t="s">
        <v>4750</v>
      </c>
      <c r="G14036" t="s">
        <v>4751</v>
      </c>
      <c r="H14036">
        <v>1958</v>
      </c>
    </row>
    <row r="14037" spans="1:8" x14ac:dyDescent="0.2">
      <c r="A14037" t="s">
        <v>2008</v>
      </c>
      <c r="B14037">
        <v>2638076</v>
      </c>
      <c r="C14037">
        <v>1106581</v>
      </c>
      <c r="D14037">
        <v>46.109659602907101</v>
      </c>
      <c r="E14037">
        <v>7.9311034799910498</v>
      </c>
      <c r="F14037" t="s">
        <v>4750</v>
      </c>
      <c r="G14037" t="s">
        <v>4751</v>
      </c>
      <c r="H14037">
        <v>1796</v>
      </c>
    </row>
    <row r="14038" spans="1:8" x14ac:dyDescent="0.2">
      <c r="A14038" t="s">
        <v>516</v>
      </c>
      <c r="B14038">
        <v>2664965</v>
      </c>
      <c r="C14038">
        <v>1227560</v>
      </c>
      <c r="D14038">
        <v>47.195795986302301</v>
      </c>
      <c r="E14038">
        <v>8.2959409619879203</v>
      </c>
      <c r="F14038" t="s">
        <v>4750</v>
      </c>
      <c r="G14038" t="s">
        <v>4751</v>
      </c>
      <c r="H14038">
        <v>559</v>
      </c>
    </row>
    <row r="14039" spans="1:8" x14ac:dyDescent="0.2">
      <c r="A14039" t="s">
        <v>1895</v>
      </c>
      <c r="B14039">
        <v>2539830</v>
      </c>
      <c r="C14039">
        <v>1179717</v>
      </c>
      <c r="D14039">
        <v>46.765905717736302</v>
      </c>
      <c r="E14039">
        <v>6.6509388915267804</v>
      </c>
      <c r="F14039" t="s">
        <v>4750</v>
      </c>
      <c r="G14039" t="s">
        <v>4751</v>
      </c>
      <c r="H14039">
        <v>439</v>
      </c>
    </row>
    <row r="14040" spans="1:8" x14ac:dyDescent="0.2">
      <c r="A14040" t="s">
        <v>406</v>
      </c>
      <c r="B14040">
        <v>2663856</v>
      </c>
      <c r="C14040">
        <v>1168598</v>
      </c>
      <c r="D14040">
        <v>46.665560988533699</v>
      </c>
      <c r="E14040">
        <v>8.27303616980039</v>
      </c>
      <c r="F14040" t="s">
        <v>4750</v>
      </c>
      <c r="G14040" t="s">
        <v>4751</v>
      </c>
      <c r="H14040">
        <v>930</v>
      </c>
    </row>
    <row r="14041" spans="1:8" x14ac:dyDescent="0.2">
      <c r="A14041" t="s">
        <v>1274</v>
      </c>
      <c r="B14041">
        <v>2661022</v>
      </c>
      <c r="C14041">
        <v>1254790</v>
      </c>
      <c r="D14041">
        <v>47.441076115697001</v>
      </c>
      <c r="E14041">
        <v>8.2476140781205807</v>
      </c>
      <c r="F14041" t="s">
        <v>4750</v>
      </c>
      <c r="G14041" t="s">
        <v>4751</v>
      </c>
      <c r="H14041">
        <v>396</v>
      </c>
    </row>
    <row r="14042" spans="1:8" x14ac:dyDescent="0.2">
      <c r="A14042" t="s">
        <v>618</v>
      </c>
      <c r="B14042">
        <v>2689094</v>
      </c>
      <c r="C14042">
        <v>1206011</v>
      </c>
      <c r="D14042">
        <v>46.999175246708603</v>
      </c>
      <c r="E14042">
        <v>8.6100740163089604</v>
      </c>
      <c r="F14042" t="s">
        <v>4752</v>
      </c>
      <c r="G14042" t="s">
        <v>661</v>
      </c>
      <c r="H14042">
        <v>439</v>
      </c>
    </row>
    <row r="14043" spans="1:8" x14ac:dyDescent="0.2">
      <c r="A14043" t="s">
        <v>1120</v>
      </c>
      <c r="B14043">
        <v>2738685</v>
      </c>
      <c r="C14043">
        <v>1187296</v>
      </c>
      <c r="D14043">
        <v>46.822361810031801</v>
      </c>
      <c r="E14043">
        <v>9.2562234693743903</v>
      </c>
      <c r="F14043" t="s">
        <v>4750</v>
      </c>
      <c r="G14043" t="s">
        <v>4758</v>
      </c>
      <c r="H14043">
        <v>1166</v>
      </c>
    </row>
    <row r="14044" spans="1:8" x14ac:dyDescent="0.2">
      <c r="A14044" t="s">
        <v>2085</v>
      </c>
      <c r="B14044">
        <v>2504101</v>
      </c>
      <c r="C14044">
        <v>1115766</v>
      </c>
      <c r="D14044">
        <v>46.186511039180303</v>
      </c>
      <c r="E14044">
        <v>6.1965403883418801</v>
      </c>
      <c r="F14044" t="s">
        <v>4750</v>
      </c>
      <c r="G14044" t="s">
        <v>4751</v>
      </c>
      <c r="H14044">
        <v>404</v>
      </c>
    </row>
    <row r="14045" spans="1:8" x14ac:dyDescent="0.2">
      <c r="A14045" t="s">
        <v>47</v>
      </c>
      <c r="B14045">
        <v>2686203</v>
      </c>
      <c r="C14045">
        <v>1257996</v>
      </c>
      <c r="D14045">
        <v>47.467091747368201</v>
      </c>
      <c r="E14045">
        <v>8.5820264119007206</v>
      </c>
      <c r="F14045" t="s">
        <v>4750</v>
      </c>
      <c r="G14045" t="s">
        <v>4751</v>
      </c>
      <c r="H14045">
        <v>447</v>
      </c>
    </row>
    <row r="14046" spans="1:8" x14ac:dyDescent="0.2">
      <c r="A14046" t="s">
        <v>2001</v>
      </c>
      <c r="B14046">
        <v>2634472</v>
      </c>
      <c r="C14046">
        <v>1117923</v>
      </c>
      <c r="D14046">
        <v>46.2118791440747</v>
      </c>
      <c r="E14046">
        <v>7.8853261186075398</v>
      </c>
      <c r="F14046" t="s">
        <v>4750</v>
      </c>
      <c r="G14046" t="s">
        <v>4751</v>
      </c>
      <c r="H14046">
        <v>1012</v>
      </c>
    </row>
    <row r="14047" spans="1:8" x14ac:dyDescent="0.2">
      <c r="A14047" t="s">
        <v>417</v>
      </c>
      <c r="B14047">
        <v>2588630</v>
      </c>
      <c r="C14047">
        <v>1150301</v>
      </c>
      <c r="D14047">
        <v>46.503921166528698</v>
      </c>
      <c r="E14047">
        <v>7.2905163420138503</v>
      </c>
      <c r="F14047" t="s">
        <v>4750</v>
      </c>
      <c r="G14047" t="s">
        <v>4751</v>
      </c>
      <c r="H14047">
        <v>1230</v>
      </c>
    </row>
    <row r="14048" spans="1:8" x14ac:dyDescent="0.2">
      <c r="A14048" t="s">
        <v>2066</v>
      </c>
      <c r="B14048">
        <v>2500608</v>
      </c>
      <c r="C14048">
        <v>1117312</v>
      </c>
      <c r="D14048">
        <v>46.199909107926899</v>
      </c>
      <c r="E14048">
        <v>6.1509771293020696</v>
      </c>
      <c r="F14048" t="s">
        <v>4750</v>
      </c>
      <c r="G14048" t="s">
        <v>4751</v>
      </c>
      <c r="H14048">
        <v>383</v>
      </c>
    </row>
    <row r="14049" spans="1:8" x14ac:dyDescent="0.2">
      <c r="A14049" t="s">
        <v>198</v>
      </c>
      <c r="B14049">
        <v>2596661</v>
      </c>
      <c r="C14049">
        <v>1192604</v>
      </c>
      <c r="D14049">
        <v>46.884545502972401</v>
      </c>
      <c r="E14049">
        <v>7.3948264853632502</v>
      </c>
      <c r="F14049" t="s">
        <v>4750</v>
      </c>
      <c r="G14049" t="s">
        <v>4751</v>
      </c>
      <c r="H14049">
        <v>708</v>
      </c>
    </row>
    <row r="14050" spans="1:8" x14ac:dyDescent="0.2">
      <c r="A14050" t="s">
        <v>113</v>
      </c>
      <c r="B14050">
        <v>2701041</v>
      </c>
      <c r="C14050">
        <v>1250175</v>
      </c>
      <c r="D14050">
        <v>47.394647224607901</v>
      </c>
      <c r="E14050">
        <v>8.7770338207902903</v>
      </c>
      <c r="F14050" t="s">
        <v>4750</v>
      </c>
      <c r="G14050" t="s">
        <v>4751</v>
      </c>
      <c r="H14050">
        <v>608</v>
      </c>
    </row>
    <row r="14051" spans="1:8" x14ac:dyDescent="0.2">
      <c r="A14051" t="s">
        <v>1414</v>
      </c>
      <c r="B14051">
        <v>2745844</v>
      </c>
      <c r="C14051">
        <v>1267141</v>
      </c>
      <c r="D14051">
        <v>47.538794946655003</v>
      </c>
      <c r="E14051">
        <v>9.3758477371811892</v>
      </c>
      <c r="F14051" t="s">
        <v>4752</v>
      </c>
      <c r="G14051" t="s">
        <v>661</v>
      </c>
      <c r="H14051">
        <v>412</v>
      </c>
    </row>
    <row r="14052" spans="1:8" x14ac:dyDescent="0.2">
      <c r="A14052" t="s">
        <v>1010</v>
      </c>
      <c r="B14052">
        <v>2738853</v>
      </c>
      <c r="C14052">
        <v>1249817</v>
      </c>
      <c r="D14052">
        <v>47.384541468459602</v>
      </c>
      <c r="E14052">
        <v>9.2776290142396096</v>
      </c>
      <c r="F14052" t="s">
        <v>4750</v>
      </c>
      <c r="G14052" t="s">
        <v>4751</v>
      </c>
      <c r="H14052">
        <v>775</v>
      </c>
    </row>
    <row r="14053" spans="1:8" x14ac:dyDescent="0.2">
      <c r="A14053" t="s">
        <v>31</v>
      </c>
      <c r="B14053">
        <v>2687799</v>
      </c>
      <c r="C14053">
        <v>1276792</v>
      </c>
      <c r="D14053">
        <v>47.635907984465099</v>
      </c>
      <c r="E14053">
        <v>8.6069044819883196</v>
      </c>
      <c r="F14053" t="s">
        <v>4750</v>
      </c>
      <c r="G14053" t="s">
        <v>4751</v>
      </c>
      <c r="H14053">
        <v>372</v>
      </c>
    </row>
    <row r="14054" spans="1:8" x14ac:dyDescent="0.2">
      <c r="A14054" t="s">
        <v>1866</v>
      </c>
      <c r="B14054">
        <v>2555621</v>
      </c>
      <c r="C14054">
        <v>1146268</v>
      </c>
      <c r="D14054">
        <v>46.466263827951003</v>
      </c>
      <c r="E14054">
        <v>6.8608850097635097</v>
      </c>
      <c r="F14054" t="s">
        <v>4750</v>
      </c>
      <c r="G14054" t="s">
        <v>661</v>
      </c>
      <c r="H14054">
        <v>490</v>
      </c>
    </row>
    <row r="14055" spans="1:8" x14ac:dyDescent="0.2">
      <c r="A14055" t="s">
        <v>1576</v>
      </c>
      <c r="B14055">
        <v>2719561</v>
      </c>
      <c r="C14055">
        <v>1080533</v>
      </c>
      <c r="D14055">
        <v>45.865869624034801</v>
      </c>
      <c r="E14055">
        <v>8.9782011795694991</v>
      </c>
      <c r="F14055" t="s">
        <v>4750</v>
      </c>
      <c r="G14055" t="s">
        <v>4751</v>
      </c>
      <c r="H14055">
        <v>333</v>
      </c>
    </row>
    <row r="14056" spans="1:8" x14ac:dyDescent="0.2">
      <c r="A14056" t="s">
        <v>535</v>
      </c>
      <c r="B14056">
        <v>2671190</v>
      </c>
      <c r="C14056">
        <v>1218655</v>
      </c>
      <c r="D14056">
        <v>47.115062181035299</v>
      </c>
      <c r="E14056">
        <v>8.3766773773918697</v>
      </c>
      <c r="F14056" t="s">
        <v>4750</v>
      </c>
      <c r="G14056" t="s">
        <v>4751</v>
      </c>
      <c r="H14056">
        <v>413</v>
      </c>
    </row>
    <row r="14057" spans="1:8" x14ac:dyDescent="0.2">
      <c r="A14057" t="s">
        <v>1028</v>
      </c>
      <c r="B14057">
        <v>2763066</v>
      </c>
      <c r="C14057">
        <v>1257854</v>
      </c>
      <c r="D14057">
        <v>47.451250116883898</v>
      </c>
      <c r="E14057">
        <v>9.6010950432315596</v>
      </c>
      <c r="F14057" t="s">
        <v>4750</v>
      </c>
      <c r="G14057" t="s">
        <v>4751</v>
      </c>
      <c r="H14057">
        <v>671</v>
      </c>
    </row>
    <row r="14058" spans="1:8" x14ac:dyDescent="0.2">
      <c r="A14058" t="s">
        <v>1343</v>
      </c>
      <c r="B14058">
        <v>2653175</v>
      </c>
      <c r="C14058">
        <v>1247545</v>
      </c>
      <c r="D14058">
        <v>47.376596590700302</v>
      </c>
      <c r="E14058">
        <v>8.1427282300452593</v>
      </c>
      <c r="F14058" t="s">
        <v>4750</v>
      </c>
      <c r="G14058" t="s">
        <v>4751</v>
      </c>
      <c r="H14058">
        <v>418</v>
      </c>
    </row>
    <row r="14059" spans="1:8" x14ac:dyDescent="0.2">
      <c r="A14059" t="s">
        <v>372</v>
      </c>
      <c r="B14059">
        <v>2572714</v>
      </c>
      <c r="C14059">
        <v>1217941</v>
      </c>
      <c r="D14059">
        <v>47.111897135488398</v>
      </c>
      <c r="E14059">
        <v>7.0791193672384898</v>
      </c>
      <c r="F14059" t="s">
        <v>4750</v>
      </c>
      <c r="G14059" t="s">
        <v>4751</v>
      </c>
      <c r="H14059">
        <v>889</v>
      </c>
    </row>
    <row r="14060" spans="1:8" x14ac:dyDescent="0.2">
      <c r="A14060" t="s">
        <v>1584</v>
      </c>
      <c r="B14060">
        <v>2720666</v>
      </c>
      <c r="C14060">
        <v>1126731</v>
      </c>
      <c r="D14060">
        <v>46.281166110408897</v>
      </c>
      <c r="E14060">
        <v>9.0042976817026705</v>
      </c>
      <c r="F14060" t="s">
        <v>4750</v>
      </c>
      <c r="G14060" t="s">
        <v>4751</v>
      </c>
      <c r="H14060">
        <v>259</v>
      </c>
    </row>
    <row r="14061" spans="1:8" x14ac:dyDescent="0.2">
      <c r="A14061" t="s">
        <v>644</v>
      </c>
      <c r="B14061">
        <v>2672952</v>
      </c>
      <c r="C14061">
        <v>1199024</v>
      </c>
      <c r="D14061">
        <v>46.938301960694503</v>
      </c>
      <c r="E14061">
        <v>8.3967347461442099</v>
      </c>
      <c r="F14061" t="s">
        <v>4750</v>
      </c>
      <c r="G14061" t="s">
        <v>4751</v>
      </c>
      <c r="H14061">
        <v>479</v>
      </c>
    </row>
    <row r="14062" spans="1:8" x14ac:dyDescent="0.2">
      <c r="A14062" t="s">
        <v>1862</v>
      </c>
      <c r="B14062">
        <v>2557907</v>
      </c>
      <c r="C14062">
        <v>1144489</v>
      </c>
      <c r="D14062">
        <v>46.4504088924133</v>
      </c>
      <c r="E14062">
        <v>6.89080681816489</v>
      </c>
      <c r="F14062" t="s">
        <v>4750</v>
      </c>
      <c r="G14062" t="s">
        <v>4751</v>
      </c>
      <c r="H14062">
        <v>455</v>
      </c>
    </row>
    <row r="14063" spans="1:8" x14ac:dyDescent="0.2">
      <c r="A14063" t="s">
        <v>1289</v>
      </c>
      <c r="B14063">
        <v>2659438</v>
      </c>
      <c r="C14063">
        <v>1258222</v>
      </c>
      <c r="D14063">
        <v>47.472086961796698</v>
      </c>
      <c r="E14063">
        <v>8.2270728462895892</v>
      </c>
      <c r="F14063" t="s">
        <v>4750</v>
      </c>
      <c r="G14063" t="s">
        <v>4751</v>
      </c>
      <c r="H14063">
        <v>363</v>
      </c>
    </row>
    <row r="14064" spans="1:8" x14ac:dyDescent="0.2">
      <c r="A14064" t="s">
        <v>293</v>
      </c>
      <c r="B14064">
        <v>2628491</v>
      </c>
      <c r="C14064">
        <v>1171048</v>
      </c>
      <c r="D14064">
        <v>46.690044044756903</v>
      </c>
      <c r="E14064">
        <v>7.8110888879746003</v>
      </c>
      <c r="F14064" t="s">
        <v>4750</v>
      </c>
      <c r="G14064" t="s">
        <v>4751</v>
      </c>
      <c r="H14064">
        <v>1000</v>
      </c>
    </row>
    <row r="14065" spans="1:8" x14ac:dyDescent="0.2">
      <c r="A14065" t="s">
        <v>305</v>
      </c>
      <c r="B14065">
        <v>2634654</v>
      </c>
      <c r="C14065">
        <v>1160683</v>
      </c>
      <c r="D14065">
        <v>46.596515862483102</v>
      </c>
      <c r="E14065">
        <v>7.8908739037115998</v>
      </c>
      <c r="F14065" t="s">
        <v>4750</v>
      </c>
      <c r="G14065" t="s">
        <v>4776</v>
      </c>
      <c r="H14065">
        <v>1481</v>
      </c>
    </row>
    <row r="14066" spans="1:8" x14ac:dyDescent="0.2">
      <c r="A14066" t="s">
        <v>1566</v>
      </c>
      <c r="B14066">
        <v>2716152</v>
      </c>
      <c r="C14066">
        <v>1098735</v>
      </c>
      <c r="D14066">
        <v>46.030167392567201</v>
      </c>
      <c r="E14066">
        <v>8.9387970563745505</v>
      </c>
      <c r="F14066" t="s">
        <v>4750</v>
      </c>
      <c r="G14066" t="s">
        <v>4751</v>
      </c>
      <c r="H14066">
        <v>385</v>
      </c>
    </row>
    <row r="14067" spans="1:8" x14ac:dyDescent="0.2">
      <c r="A14067" t="s">
        <v>155</v>
      </c>
      <c r="B14067">
        <v>2686259</v>
      </c>
      <c r="C14067">
        <v>1245085</v>
      </c>
      <c r="D14067">
        <v>47.3509731716982</v>
      </c>
      <c r="E14067">
        <v>8.5802777202926794</v>
      </c>
      <c r="F14067" t="s">
        <v>4750</v>
      </c>
      <c r="G14067" t="s">
        <v>4757</v>
      </c>
      <c r="H14067">
        <v>512</v>
      </c>
    </row>
    <row r="14068" spans="1:8" x14ac:dyDescent="0.2">
      <c r="A14068" t="s">
        <v>1269</v>
      </c>
      <c r="B14068">
        <v>2663342</v>
      </c>
      <c r="C14068">
        <v>1244362</v>
      </c>
      <c r="D14068">
        <v>47.347070788738897</v>
      </c>
      <c r="E14068">
        <v>8.2768924661196603</v>
      </c>
      <c r="F14068" t="s">
        <v>4750</v>
      </c>
      <c r="G14068" t="s">
        <v>4751</v>
      </c>
      <c r="H14068">
        <v>423</v>
      </c>
    </row>
    <row r="14069" spans="1:8" x14ac:dyDescent="0.2">
      <c r="A14069" t="s">
        <v>2015</v>
      </c>
      <c r="B14069">
        <v>2632971</v>
      </c>
      <c r="C14069">
        <v>1127542</v>
      </c>
      <c r="D14069">
        <v>46.2984816435279</v>
      </c>
      <c r="E14069">
        <v>7.8665556546998898</v>
      </c>
      <c r="F14069" t="s">
        <v>4750</v>
      </c>
      <c r="G14069" t="s">
        <v>4751</v>
      </c>
      <c r="H14069">
        <v>641</v>
      </c>
    </row>
    <row r="14070" spans="1:8" x14ac:dyDescent="0.2">
      <c r="A14070" t="s">
        <v>475</v>
      </c>
      <c r="B14070">
        <v>2618500</v>
      </c>
      <c r="C14070">
        <v>1206032</v>
      </c>
      <c r="D14070">
        <v>47.005085363928202</v>
      </c>
      <c r="E14070">
        <v>7.6818948602650696</v>
      </c>
      <c r="F14070" t="s">
        <v>4750</v>
      </c>
      <c r="G14070" t="s">
        <v>4751</v>
      </c>
      <c r="H14070">
        <v>584</v>
      </c>
    </row>
    <row r="14071" spans="1:8" x14ac:dyDescent="0.2">
      <c r="A14071" t="s">
        <v>1899</v>
      </c>
      <c r="B14071">
        <v>2642400</v>
      </c>
      <c r="C14071">
        <v>1134959</v>
      </c>
      <c r="D14071">
        <v>46.364672564448597</v>
      </c>
      <c r="E14071">
        <v>7.98960118068723</v>
      </c>
      <c r="F14071" t="s">
        <v>4750</v>
      </c>
      <c r="G14071" t="s">
        <v>4751</v>
      </c>
      <c r="H14071">
        <v>1416</v>
      </c>
    </row>
    <row r="14072" spans="1:8" x14ac:dyDescent="0.2">
      <c r="A14072" t="s">
        <v>1525</v>
      </c>
      <c r="B14072">
        <v>2713415</v>
      </c>
      <c r="C14072">
        <v>1115503</v>
      </c>
      <c r="D14072">
        <v>46.181443680123898</v>
      </c>
      <c r="E14072">
        <v>8.9075104485626007</v>
      </c>
      <c r="F14072" t="s">
        <v>4750</v>
      </c>
      <c r="G14072" t="s">
        <v>4751</v>
      </c>
      <c r="H14072">
        <v>507</v>
      </c>
    </row>
    <row r="14073" spans="1:8" x14ac:dyDescent="0.2">
      <c r="A14073" t="s">
        <v>4</v>
      </c>
      <c r="B14073">
        <v>2683029</v>
      </c>
      <c r="C14073">
        <v>1232809</v>
      </c>
      <c r="D14073">
        <v>47.240982735088402</v>
      </c>
      <c r="E14073">
        <v>8.5352634412394099</v>
      </c>
      <c r="F14073" t="s">
        <v>4750</v>
      </c>
      <c r="G14073" t="s">
        <v>4751</v>
      </c>
      <c r="H14073">
        <v>617</v>
      </c>
    </row>
    <row r="14074" spans="1:8" x14ac:dyDescent="0.2">
      <c r="A14074" t="s">
        <v>2024</v>
      </c>
      <c r="B14074">
        <v>2554276</v>
      </c>
      <c r="C14074">
        <v>1219062</v>
      </c>
      <c r="D14074">
        <v>47.120960696477397</v>
      </c>
      <c r="E14074">
        <v>6.8360810624964996</v>
      </c>
      <c r="F14074" t="s">
        <v>4750</v>
      </c>
      <c r="G14074" t="s">
        <v>4751</v>
      </c>
      <c r="H14074">
        <v>1057</v>
      </c>
    </row>
    <row r="14075" spans="1:8" x14ac:dyDescent="0.2">
      <c r="A14075" t="s">
        <v>1877</v>
      </c>
      <c r="B14075">
        <v>2544625</v>
      </c>
      <c r="C14075">
        <v>1177125</v>
      </c>
      <c r="D14075">
        <v>46.743007177599999</v>
      </c>
      <c r="E14075">
        <v>6.7140214251951296</v>
      </c>
      <c r="F14075" t="s">
        <v>4750</v>
      </c>
      <c r="G14075" t="s">
        <v>4751</v>
      </c>
      <c r="H14075">
        <v>536</v>
      </c>
    </row>
    <row r="14076" spans="1:8" x14ac:dyDescent="0.2">
      <c r="A14076" t="s">
        <v>3555</v>
      </c>
      <c r="B14076">
        <v>2754795</v>
      </c>
      <c r="C14076">
        <v>1239003</v>
      </c>
      <c r="D14076">
        <v>47.2837559950243</v>
      </c>
      <c r="E14076">
        <v>9.4849425722382694</v>
      </c>
      <c r="F14076" t="s">
        <v>4750</v>
      </c>
      <c r="G14076" t="s">
        <v>4758</v>
      </c>
      <c r="H14076">
        <v>1791</v>
      </c>
    </row>
    <row r="14077" spans="1:8" x14ac:dyDescent="0.2">
      <c r="A14077" t="s">
        <v>1900</v>
      </c>
      <c r="B14077">
        <v>2644405</v>
      </c>
      <c r="C14077">
        <v>1129452</v>
      </c>
      <c r="D14077">
        <v>46.315005344628297</v>
      </c>
      <c r="E14077">
        <v>8.0151284229966393</v>
      </c>
      <c r="F14077" t="s">
        <v>4750</v>
      </c>
      <c r="G14077" t="s">
        <v>4751</v>
      </c>
      <c r="H14077">
        <v>893</v>
      </c>
    </row>
    <row r="14078" spans="1:8" x14ac:dyDescent="0.2">
      <c r="A14078" t="s">
        <v>720</v>
      </c>
      <c r="B14078">
        <v>2567946</v>
      </c>
      <c r="C14078">
        <v>1163053</v>
      </c>
      <c r="D14078">
        <v>46.617957539823998</v>
      </c>
      <c r="E14078">
        <v>7.0201676811619604</v>
      </c>
      <c r="F14078" t="s">
        <v>4752</v>
      </c>
      <c r="G14078" t="s">
        <v>661</v>
      </c>
      <c r="H14078">
        <v>804</v>
      </c>
    </row>
    <row r="14079" spans="1:8" x14ac:dyDescent="0.2">
      <c r="A14079" t="s">
        <v>311</v>
      </c>
      <c r="B14079">
        <v>2635163</v>
      </c>
      <c r="C14079">
        <v>1172343</v>
      </c>
      <c r="D14079">
        <v>46.701375135195399</v>
      </c>
      <c r="E14079">
        <v>7.8984065488397803</v>
      </c>
      <c r="F14079" t="s">
        <v>4750</v>
      </c>
      <c r="G14079" t="s">
        <v>4756</v>
      </c>
      <c r="H14079">
        <v>566</v>
      </c>
    </row>
    <row r="14080" spans="1:8" x14ac:dyDescent="0.2">
      <c r="A14080" t="s">
        <v>286</v>
      </c>
      <c r="B14080">
        <v>2609650</v>
      </c>
      <c r="C14080">
        <v>1147894</v>
      </c>
      <c r="D14080">
        <v>46.482298056562001</v>
      </c>
      <c r="E14080">
        <v>7.5643071667930997</v>
      </c>
      <c r="F14080" t="s">
        <v>4750</v>
      </c>
      <c r="G14080" t="s">
        <v>4751</v>
      </c>
      <c r="H14080">
        <v>1280</v>
      </c>
    </row>
    <row r="14081" spans="1:8" x14ac:dyDescent="0.2">
      <c r="A14081" t="s">
        <v>1493</v>
      </c>
      <c r="B14081">
        <v>2721561</v>
      </c>
      <c r="C14081">
        <v>1116072</v>
      </c>
      <c r="D14081">
        <v>46.1851398535185</v>
      </c>
      <c r="E14081">
        <v>9.0131318753611698</v>
      </c>
      <c r="F14081" t="s">
        <v>4750</v>
      </c>
      <c r="G14081" t="s">
        <v>4751</v>
      </c>
      <c r="H14081">
        <v>226</v>
      </c>
    </row>
    <row r="14082" spans="1:8" x14ac:dyDescent="0.2">
      <c r="A14082" t="s">
        <v>1127</v>
      </c>
      <c r="B14082">
        <v>2752245</v>
      </c>
      <c r="C14082">
        <v>1181195</v>
      </c>
      <c r="D14082">
        <v>46.764534589763997</v>
      </c>
      <c r="E14082">
        <v>9.4318348546730206</v>
      </c>
      <c r="F14082" t="s">
        <v>4750</v>
      </c>
      <c r="G14082" t="s">
        <v>4751</v>
      </c>
      <c r="H14082">
        <v>660</v>
      </c>
    </row>
    <row r="14083" spans="1:8" x14ac:dyDescent="0.2">
      <c r="A14083" t="s">
        <v>179</v>
      </c>
      <c r="B14083">
        <v>2633106</v>
      </c>
      <c r="C14083">
        <v>1221198</v>
      </c>
      <c r="D14083">
        <v>47.140933852018698</v>
      </c>
      <c r="E14083">
        <v>7.8750591250971604</v>
      </c>
      <c r="F14083" t="s">
        <v>4750</v>
      </c>
      <c r="G14083" t="s">
        <v>4751</v>
      </c>
      <c r="H14083">
        <v>658</v>
      </c>
    </row>
    <row r="14084" spans="1:8" x14ac:dyDescent="0.2">
      <c r="A14084" t="s">
        <v>856</v>
      </c>
      <c r="B14084">
        <v>2611890</v>
      </c>
      <c r="C14084">
        <v>1232025</v>
      </c>
      <c r="D14084">
        <v>47.239038978283901</v>
      </c>
      <c r="E14084">
        <v>7.5956581972664896</v>
      </c>
      <c r="F14084" t="s">
        <v>4750</v>
      </c>
      <c r="G14084" t="s">
        <v>4751</v>
      </c>
      <c r="H14084">
        <v>464</v>
      </c>
    </row>
    <row r="14085" spans="1:8" x14ac:dyDescent="0.2">
      <c r="A14085" t="s">
        <v>142</v>
      </c>
      <c r="B14085">
        <v>2699370</v>
      </c>
      <c r="C14085">
        <v>1264221</v>
      </c>
      <c r="D14085">
        <v>47.521213513989899</v>
      </c>
      <c r="E14085">
        <v>8.7580320667653702</v>
      </c>
      <c r="F14085" t="s">
        <v>4750</v>
      </c>
      <c r="G14085" t="s">
        <v>4751</v>
      </c>
      <c r="H14085">
        <v>470</v>
      </c>
    </row>
    <row r="14086" spans="1:8" x14ac:dyDescent="0.2">
      <c r="A14086" t="s">
        <v>2064</v>
      </c>
      <c r="B14086">
        <v>2506680</v>
      </c>
      <c r="C14086">
        <v>1123849</v>
      </c>
      <c r="D14086">
        <v>46.259576741996099</v>
      </c>
      <c r="E14086">
        <v>6.2283214735387302</v>
      </c>
      <c r="F14086" t="s">
        <v>4750</v>
      </c>
      <c r="G14086" t="s">
        <v>4751</v>
      </c>
      <c r="H14086">
        <v>434</v>
      </c>
    </row>
    <row r="14087" spans="1:8" x14ac:dyDescent="0.2">
      <c r="A14087" t="s">
        <v>1786</v>
      </c>
      <c r="B14087">
        <v>2506335</v>
      </c>
      <c r="C14087">
        <v>1138068</v>
      </c>
      <c r="D14087">
        <v>46.387422163000601</v>
      </c>
      <c r="E14087">
        <v>6.2209815271668303</v>
      </c>
      <c r="F14087" t="s">
        <v>4750</v>
      </c>
      <c r="G14087" t="s">
        <v>4751</v>
      </c>
      <c r="H14087">
        <v>423</v>
      </c>
    </row>
    <row r="14088" spans="1:8" x14ac:dyDescent="0.2">
      <c r="A14088" t="s">
        <v>47</v>
      </c>
      <c r="B14088">
        <v>2686666</v>
      </c>
      <c r="C14088">
        <v>1256337</v>
      </c>
      <c r="D14088">
        <v>47.452111441531102</v>
      </c>
      <c r="E14088">
        <v>8.5878445430796493</v>
      </c>
      <c r="F14088" t="s">
        <v>4750</v>
      </c>
      <c r="G14088" t="s">
        <v>4751</v>
      </c>
      <c r="H14088">
        <v>441</v>
      </c>
    </row>
    <row r="14089" spans="1:8" x14ac:dyDescent="0.2">
      <c r="A14089" t="s">
        <v>287</v>
      </c>
      <c r="B14089">
        <v>2619583</v>
      </c>
      <c r="C14089">
        <v>1167079</v>
      </c>
      <c r="D14089">
        <v>46.654661237421102</v>
      </c>
      <c r="E14089">
        <v>7.6944703753447703</v>
      </c>
      <c r="F14089" t="s">
        <v>4750</v>
      </c>
      <c r="G14089" t="s">
        <v>4751</v>
      </c>
      <c r="H14089">
        <v>840</v>
      </c>
    </row>
    <row r="14090" spans="1:8" x14ac:dyDescent="0.2">
      <c r="A14090" t="s">
        <v>373</v>
      </c>
      <c r="B14090">
        <v>2576617</v>
      </c>
      <c r="C14090">
        <v>1216558</v>
      </c>
      <c r="D14090">
        <v>47.099607173821902</v>
      </c>
      <c r="E14090">
        <v>7.1306150835862399</v>
      </c>
      <c r="F14090" t="s">
        <v>4750</v>
      </c>
      <c r="G14090" t="s">
        <v>4751</v>
      </c>
      <c r="H14090">
        <v>823</v>
      </c>
    </row>
    <row r="14091" spans="1:8" x14ac:dyDescent="0.2">
      <c r="A14091" t="s">
        <v>2120</v>
      </c>
      <c r="B14091">
        <v>2567725</v>
      </c>
      <c r="C14091">
        <v>1233550</v>
      </c>
      <c r="D14091">
        <v>47.252068719467999</v>
      </c>
      <c r="E14091">
        <v>7.0122664500604301</v>
      </c>
      <c r="F14091" t="s">
        <v>4750</v>
      </c>
      <c r="G14091" t="s">
        <v>4751</v>
      </c>
      <c r="H14091">
        <v>968</v>
      </c>
    </row>
    <row r="14092" spans="1:8" x14ac:dyDescent="0.2">
      <c r="A14092" t="s">
        <v>907</v>
      </c>
      <c r="B14092">
        <v>2615748</v>
      </c>
      <c r="C14092">
        <v>1264737</v>
      </c>
      <c r="D14092">
        <v>47.533176437780703</v>
      </c>
      <c r="E14092">
        <v>7.6477575449511299</v>
      </c>
      <c r="F14092" t="s">
        <v>4750</v>
      </c>
      <c r="G14092" t="s">
        <v>4751</v>
      </c>
      <c r="H14092">
        <v>281</v>
      </c>
    </row>
    <row r="14093" spans="1:8" x14ac:dyDescent="0.2">
      <c r="A14093" t="s">
        <v>1596</v>
      </c>
      <c r="B14093">
        <v>2709684</v>
      </c>
      <c r="C14093">
        <v>1119243</v>
      </c>
      <c r="D14093">
        <v>46.215699762863899</v>
      </c>
      <c r="E14093">
        <v>8.8600775866437207</v>
      </c>
      <c r="F14093" t="s">
        <v>4750</v>
      </c>
      <c r="G14093" t="s">
        <v>4751</v>
      </c>
      <c r="H14093">
        <v>499</v>
      </c>
    </row>
    <row r="14094" spans="1:8" x14ac:dyDescent="0.2">
      <c r="A14094" t="s">
        <v>507</v>
      </c>
      <c r="B14094">
        <v>2653553</v>
      </c>
      <c r="C14094">
        <v>1209900</v>
      </c>
      <c r="D14094">
        <v>47.037975571864997</v>
      </c>
      <c r="E14094">
        <v>8.1432595121917792</v>
      </c>
      <c r="F14094" t="s">
        <v>4752</v>
      </c>
      <c r="G14094" t="s">
        <v>661</v>
      </c>
      <c r="H14094">
        <v>518</v>
      </c>
    </row>
    <row r="14095" spans="1:8" x14ac:dyDescent="0.2">
      <c r="A14095" t="s">
        <v>1862</v>
      </c>
      <c r="B14095">
        <v>2560580</v>
      </c>
      <c r="C14095">
        <v>1142625</v>
      </c>
      <c r="D14095">
        <v>46.433804436497603</v>
      </c>
      <c r="E14095">
        <v>6.9257535320253103</v>
      </c>
      <c r="F14095" t="s">
        <v>4750</v>
      </c>
      <c r="G14095" t="s">
        <v>4759</v>
      </c>
      <c r="H14095">
        <v>707</v>
      </c>
    </row>
    <row r="14096" spans="1:8" x14ac:dyDescent="0.2">
      <c r="A14096" t="s">
        <v>150</v>
      </c>
      <c r="B14096">
        <v>2675206</v>
      </c>
      <c r="C14096">
        <v>1249372</v>
      </c>
      <c r="D14096">
        <v>47.390882067007603</v>
      </c>
      <c r="E14096">
        <v>8.4347264181519197</v>
      </c>
      <c r="F14096" t="s">
        <v>4750</v>
      </c>
      <c r="G14096" t="s">
        <v>661</v>
      </c>
      <c r="H14096">
        <v>442</v>
      </c>
    </row>
    <row r="14097" spans="1:8" x14ac:dyDescent="0.2">
      <c r="A14097" t="s">
        <v>89</v>
      </c>
      <c r="B14097">
        <v>2711459</v>
      </c>
      <c r="C14097">
        <v>1240927</v>
      </c>
      <c r="D14097">
        <v>47.309801805569997</v>
      </c>
      <c r="E14097">
        <v>8.9127003276210992</v>
      </c>
      <c r="F14097" t="s">
        <v>4750</v>
      </c>
      <c r="G14097" t="s">
        <v>4751</v>
      </c>
      <c r="H14097">
        <v>762</v>
      </c>
    </row>
    <row r="14098" spans="1:8" x14ac:dyDescent="0.2">
      <c r="A14098" t="s">
        <v>1576</v>
      </c>
      <c r="B14098">
        <v>2718067</v>
      </c>
      <c r="C14098">
        <v>1081189</v>
      </c>
      <c r="D14098">
        <v>45.8720315611586</v>
      </c>
      <c r="E14098">
        <v>8.9591319407930605</v>
      </c>
      <c r="F14098" t="s">
        <v>4750</v>
      </c>
      <c r="G14098" t="s">
        <v>4751</v>
      </c>
      <c r="H14098">
        <v>431</v>
      </c>
    </row>
    <row r="14099" spans="1:8" x14ac:dyDescent="0.2">
      <c r="A14099" t="s">
        <v>1182</v>
      </c>
      <c r="B14099">
        <v>2783194</v>
      </c>
      <c r="C14099">
        <v>1186981</v>
      </c>
      <c r="D14099">
        <v>46.808766486738101</v>
      </c>
      <c r="E14099">
        <v>9.8391072947268192</v>
      </c>
      <c r="F14099" t="s">
        <v>4750</v>
      </c>
      <c r="G14099" t="s">
        <v>4751</v>
      </c>
      <c r="H14099">
        <v>1554</v>
      </c>
    </row>
    <row r="14100" spans="1:8" x14ac:dyDescent="0.2">
      <c r="A14100" t="s">
        <v>1267</v>
      </c>
      <c r="B14100">
        <v>2661433</v>
      </c>
      <c r="C14100">
        <v>1245180</v>
      </c>
      <c r="D14100">
        <v>47.354608348242699</v>
      </c>
      <c r="E14100">
        <v>8.2517427607248397</v>
      </c>
      <c r="F14100" t="s">
        <v>4750</v>
      </c>
      <c r="G14100" t="s">
        <v>4751</v>
      </c>
      <c r="H14100">
        <v>415</v>
      </c>
    </row>
    <row r="14101" spans="1:8" x14ac:dyDescent="0.2">
      <c r="A14101" t="s">
        <v>1140</v>
      </c>
      <c r="B14101">
        <v>2752393</v>
      </c>
      <c r="C14101">
        <v>1162177</v>
      </c>
      <c r="D14101">
        <v>46.593479347619898</v>
      </c>
      <c r="E14101">
        <v>9.4274606678112303</v>
      </c>
      <c r="F14101" t="s">
        <v>4750</v>
      </c>
      <c r="G14101" t="s">
        <v>4751</v>
      </c>
      <c r="H14101">
        <v>1052</v>
      </c>
    </row>
    <row r="14102" spans="1:8" x14ac:dyDescent="0.2">
      <c r="A14102" t="s">
        <v>1989</v>
      </c>
      <c r="B14102">
        <v>2600710</v>
      </c>
      <c r="C14102">
        <v>1125871</v>
      </c>
      <c r="D14102">
        <v>46.284255695446099</v>
      </c>
      <c r="E14102">
        <v>7.4478564224238397</v>
      </c>
      <c r="F14102" t="s">
        <v>4750</v>
      </c>
      <c r="G14102" t="s">
        <v>4751</v>
      </c>
      <c r="H14102">
        <v>1173</v>
      </c>
    </row>
    <row r="14103" spans="1:8" x14ac:dyDescent="0.2">
      <c r="A14103" t="s">
        <v>292</v>
      </c>
      <c r="B14103">
        <v>2619880</v>
      </c>
      <c r="C14103">
        <v>1162639</v>
      </c>
      <c r="D14103">
        <v>46.614712535384903</v>
      </c>
      <c r="E14103">
        <v>7.6981590563568698</v>
      </c>
      <c r="F14103" t="s">
        <v>4750</v>
      </c>
      <c r="G14103" t="s">
        <v>4751</v>
      </c>
      <c r="H14103">
        <v>853</v>
      </c>
    </row>
    <row r="14104" spans="1:8" x14ac:dyDescent="0.2">
      <c r="A14104" t="s">
        <v>1203</v>
      </c>
      <c r="B14104">
        <v>2771490</v>
      </c>
      <c r="C14104">
        <v>1204498</v>
      </c>
      <c r="D14104">
        <v>46.969389933324202</v>
      </c>
      <c r="E14104">
        <v>9.6924241438546002</v>
      </c>
      <c r="F14104" t="s">
        <v>4750</v>
      </c>
      <c r="G14104" t="s">
        <v>4751</v>
      </c>
      <c r="H14104">
        <v>667</v>
      </c>
    </row>
    <row r="14105" spans="1:8" x14ac:dyDescent="0.2">
      <c r="A14105" t="s">
        <v>650</v>
      </c>
      <c r="B14105">
        <v>2722837</v>
      </c>
      <c r="C14105">
        <v>1213863</v>
      </c>
      <c r="D14105">
        <v>47.064399930227097</v>
      </c>
      <c r="E14105">
        <v>9.0557595620709197</v>
      </c>
      <c r="F14105" t="s">
        <v>4750</v>
      </c>
      <c r="G14105" t="s">
        <v>4751</v>
      </c>
      <c r="H14105">
        <v>459</v>
      </c>
    </row>
    <row r="14106" spans="1:8" x14ac:dyDescent="0.2">
      <c r="A14106" t="s">
        <v>51</v>
      </c>
      <c r="B14106">
        <v>2684752</v>
      </c>
      <c r="C14106">
        <v>1252536</v>
      </c>
      <c r="D14106">
        <v>47.418177754315401</v>
      </c>
      <c r="E14106">
        <v>8.5617464081723895</v>
      </c>
      <c r="F14106" t="s">
        <v>4750</v>
      </c>
      <c r="G14106" t="s">
        <v>4754</v>
      </c>
      <c r="H14106">
        <v>423</v>
      </c>
    </row>
    <row r="14107" spans="1:8" x14ac:dyDescent="0.2">
      <c r="A14107" t="s">
        <v>626</v>
      </c>
      <c r="B14107">
        <v>2691963</v>
      </c>
      <c r="C14107">
        <v>1207885</v>
      </c>
      <c r="D14107">
        <v>47.015638574482303</v>
      </c>
      <c r="E14107">
        <v>8.6481706514111494</v>
      </c>
      <c r="F14107" t="s">
        <v>4750</v>
      </c>
      <c r="G14107" t="s">
        <v>4751</v>
      </c>
      <c r="H14107">
        <v>469</v>
      </c>
    </row>
    <row r="14108" spans="1:8" x14ac:dyDescent="0.2">
      <c r="A14108" t="s">
        <v>1942</v>
      </c>
      <c r="B14108">
        <v>2587637</v>
      </c>
      <c r="C14108">
        <v>1110848</v>
      </c>
      <c r="D14108">
        <v>46.1490005582558</v>
      </c>
      <c r="E14108">
        <v>7.2786351469779902</v>
      </c>
      <c r="F14108" t="s">
        <v>4750</v>
      </c>
      <c r="G14108" t="s">
        <v>4753</v>
      </c>
      <c r="H14108">
        <v>1829</v>
      </c>
    </row>
    <row r="14109" spans="1:8" x14ac:dyDescent="0.2">
      <c r="A14109" t="s">
        <v>1485</v>
      </c>
      <c r="B14109">
        <v>2729228</v>
      </c>
      <c r="C14109">
        <v>1269649</v>
      </c>
      <c r="D14109">
        <v>47.564825712193603</v>
      </c>
      <c r="E14109">
        <v>9.1559441729930207</v>
      </c>
      <c r="F14109" t="s">
        <v>4750</v>
      </c>
      <c r="G14109" t="s">
        <v>4751</v>
      </c>
      <c r="H14109">
        <v>442</v>
      </c>
    </row>
    <row r="14110" spans="1:8" x14ac:dyDescent="0.2">
      <c r="A14110" t="s">
        <v>453</v>
      </c>
      <c r="B14110">
        <v>2612733</v>
      </c>
      <c r="C14110">
        <v>1182547</v>
      </c>
      <c r="D14110">
        <v>46.793967758060901</v>
      </c>
      <c r="E14110">
        <v>7.6054095704288098</v>
      </c>
      <c r="F14110" t="s">
        <v>4750</v>
      </c>
      <c r="G14110" t="s">
        <v>4751</v>
      </c>
      <c r="H14110">
        <v>564</v>
      </c>
    </row>
    <row r="14111" spans="1:8" x14ac:dyDescent="0.2">
      <c r="A14111" t="s">
        <v>661</v>
      </c>
      <c r="B14111">
        <v>2681910</v>
      </c>
      <c r="C14111">
        <v>1223092</v>
      </c>
      <c r="D14111">
        <v>47.153729227442</v>
      </c>
      <c r="E14111">
        <v>8.5187193735345605</v>
      </c>
      <c r="F14111" t="s">
        <v>4750</v>
      </c>
      <c r="G14111" t="s">
        <v>4751</v>
      </c>
      <c r="H14111">
        <v>519</v>
      </c>
    </row>
    <row r="14112" spans="1:8" x14ac:dyDescent="0.2">
      <c r="A14112" t="s">
        <v>194</v>
      </c>
      <c r="B14112">
        <v>2600194</v>
      </c>
      <c r="C14112">
        <v>1198564</v>
      </c>
      <c r="D14112">
        <v>46.938165788977599</v>
      </c>
      <c r="E14112">
        <v>7.4411805187072897</v>
      </c>
      <c r="F14112" t="s">
        <v>4750</v>
      </c>
      <c r="G14112" t="s">
        <v>4751</v>
      </c>
      <c r="H14112">
        <v>503</v>
      </c>
    </row>
    <row r="14113" spans="1:8" x14ac:dyDescent="0.2">
      <c r="A14113" t="s">
        <v>1987</v>
      </c>
      <c r="B14113">
        <v>2600610</v>
      </c>
      <c r="C14113">
        <v>1122024</v>
      </c>
      <c r="D14113">
        <v>46.249649541616797</v>
      </c>
      <c r="E14113">
        <v>7.4465543837225701</v>
      </c>
      <c r="F14113" t="s">
        <v>4750</v>
      </c>
      <c r="G14113" t="s">
        <v>4751</v>
      </c>
      <c r="H14113">
        <v>515</v>
      </c>
    </row>
    <row r="14114" spans="1:8" x14ac:dyDescent="0.2">
      <c r="A14114" t="s">
        <v>530</v>
      </c>
      <c r="B14114">
        <v>2665395</v>
      </c>
      <c r="C14114">
        <v>1208848</v>
      </c>
      <c r="D14114">
        <v>47.027451523457003</v>
      </c>
      <c r="E14114">
        <v>8.2989086660243192</v>
      </c>
      <c r="F14114" t="s">
        <v>4750</v>
      </c>
      <c r="G14114" t="s">
        <v>4751</v>
      </c>
      <c r="H14114">
        <v>454</v>
      </c>
    </row>
    <row r="14115" spans="1:8" x14ac:dyDescent="0.2">
      <c r="A14115" t="s">
        <v>1156</v>
      </c>
      <c r="B14115">
        <v>2824524</v>
      </c>
      <c r="C14115">
        <v>1191253</v>
      </c>
      <c r="D14115">
        <v>46.834510864213499</v>
      </c>
      <c r="E14115">
        <v>10.3823115630996</v>
      </c>
      <c r="F14115" t="s">
        <v>4750</v>
      </c>
      <c r="G14115" t="s">
        <v>4751</v>
      </c>
      <c r="H14115">
        <v>1233</v>
      </c>
    </row>
    <row r="14116" spans="1:8" x14ac:dyDescent="0.2">
      <c r="A14116" t="s">
        <v>146</v>
      </c>
      <c r="B14116">
        <v>2674116</v>
      </c>
      <c r="C14116">
        <v>1250247</v>
      </c>
      <c r="D14116">
        <v>47.398874894261702</v>
      </c>
      <c r="E14116">
        <v>8.4204358841558307</v>
      </c>
      <c r="F14116" t="s">
        <v>4750</v>
      </c>
      <c r="G14116" t="s">
        <v>661</v>
      </c>
      <c r="H14116">
        <v>389</v>
      </c>
    </row>
    <row r="14117" spans="1:8" x14ac:dyDescent="0.2">
      <c r="A14117" t="s">
        <v>4785</v>
      </c>
      <c r="B14117">
        <v>2757145</v>
      </c>
      <c r="C14117">
        <v>1223848</v>
      </c>
      <c r="D14117">
        <v>47.146934005241299</v>
      </c>
      <c r="E14117">
        <v>9.5107031914003493</v>
      </c>
      <c r="F14117" t="s">
        <v>4750</v>
      </c>
      <c r="G14117" t="s">
        <v>4751</v>
      </c>
      <c r="H14117">
        <v>454</v>
      </c>
    </row>
    <row r="14118" spans="1:8" x14ac:dyDescent="0.2">
      <c r="A14118" t="s">
        <v>933</v>
      </c>
      <c r="B14118">
        <v>2624199</v>
      </c>
      <c r="C14118">
        <v>1257758</v>
      </c>
      <c r="D14118">
        <v>47.470152396156102</v>
      </c>
      <c r="E14118">
        <v>7.7596086242667601</v>
      </c>
      <c r="F14118" t="s">
        <v>4750</v>
      </c>
      <c r="G14118" t="s">
        <v>4751</v>
      </c>
      <c r="H14118">
        <v>342</v>
      </c>
    </row>
    <row r="14119" spans="1:8" x14ac:dyDescent="0.2">
      <c r="A14119" t="s">
        <v>287</v>
      </c>
      <c r="B14119">
        <v>2621635</v>
      </c>
      <c r="C14119">
        <v>1166228</v>
      </c>
      <c r="D14119">
        <v>46.646942962807799</v>
      </c>
      <c r="E14119">
        <v>7.7212376026740497</v>
      </c>
      <c r="F14119" t="s">
        <v>4750</v>
      </c>
      <c r="G14119" t="s">
        <v>4751</v>
      </c>
      <c r="H14119">
        <v>1000</v>
      </c>
    </row>
    <row r="14120" spans="1:8" x14ac:dyDescent="0.2">
      <c r="A14120" t="s">
        <v>1224</v>
      </c>
      <c r="B14120">
        <v>2666006</v>
      </c>
      <c r="C14120">
        <v>1258180</v>
      </c>
      <c r="D14120">
        <v>47.4710830944002</v>
      </c>
      <c r="E14120">
        <v>8.3141847808964808</v>
      </c>
      <c r="F14120" t="s">
        <v>4750</v>
      </c>
      <c r="G14120" t="s">
        <v>4751</v>
      </c>
      <c r="H14120">
        <v>387</v>
      </c>
    </row>
    <row r="14121" spans="1:8" x14ac:dyDescent="0.2">
      <c r="A14121" t="s">
        <v>530</v>
      </c>
      <c r="B14121">
        <v>2663378</v>
      </c>
      <c r="C14121">
        <v>1209232</v>
      </c>
      <c r="D14121">
        <v>47.031101212332402</v>
      </c>
      <c r="E14121">
        <v>8.2724305301908299</v>
      </c>
      <c r="F14121" t="s">
        <v>4750</v>
      </c>
      <c r="G14121" t="s">
        <v>4751</v>
      </c>
      <c r="H14121">
        <v>507</v>
      </c>
    </row>
    <row r="14122" spans="1:8" x14ac:dyDescent="0.2">
      <c r="A14122" t="s">
        <v>730</v>
      </c>
      <c r="B14122">
        <v>2580027</v>
      </c>
      <c r="C14122">
        <v>1184269</v>
      </c>
      <c r="D14122">
        <v>46.8092762594219</v>
      </c>
      <c r="E14122">
        <v>7.1769579620771697</v>
      </c>
      <c r="F14122" t="s">
        <v>4750</v>
      </c>
      <c r="G14122" t="s">
        <v>4751</v>
      </c>
      <c r="H14122">
        <v>649</v>
      </c>
    </row>
    <row r="14123" spans="1:8" x14ac:dyDescent="0.2">
      <c r="A14123" t="s">
        <v>1138</v>
      </c>
      <c r="B14123">
        <v>2756182</v>
      </c>
      <c r="C14123">
        <v>1151400</v>
      </c>
      <c r="D14123">
        <v>46.495691686974197</v>
      </c>
      <c r="E14123">
        <v>9.4732405929658601</v>
      </c>
      <c r="F14123" t="s">
        <v>4750</v>
      </c>
      <c r="G14123" t="s">
        <v>4751</v>
      </c>
      <c r="H14123">
        <v>1675</v>
      </c>
    </row>
    <row r="14124" spans="1:8" x14ac:dyDescent="0.2">
      <c r="A14124" t="s">
        <v>417</v>
      </c>
      <c r="B14124">
        <v>2589189</v>
      </c>
      <c r="C14124">
        <v>1150902</v>
      </c>
      <c r="D14124">
        <v>46.509336847423</v>
      </c>
      <c r="E14124">
        <v>7.2977846114815197</v>
      </c>
      <c r="F14124" t="s">
        <v>4750</v>
      </c>
      <c r="G14124" t="s">
        <v>4751</v>
      </c>
      <c r="H14124">
        <v>1259</v>
      </c>
    </row>
    <row r="14125" spans="1:8" x14ac:dyDescent="0.2">
      <c r="A14125" t="s">
        <v>1106</v>
      </c>
      <c r="B14125">
        <v>2722261</v>
      </c>
      <c r="C14125">
        <v>1259370</v>
      </c>
      <c r="D14125">
        <v>47.473732679171398</v>
      </c>
      <c r="E14125">
        <v>9.0605626826030594</v>
      </c>
      <c r="F14125" t="s">
        <v>4750</v>
      </c>
      <c r="G14125" t="s">
        <v>4751</v>
      </c>
      <c r="H14125">
        <v>595</v>
      </c>
    </row>
    <row r="14126" spans="1:8" x14ac:dyDescent="0.2">
      <c r="A14126" t="s">
        <v>329</v>
      </c>
      <c r="B14126">
        <v>2610107</v>
      </c>
      <c r="C14126">
        <v>1191161</v>
      </c>
      <c r="D14126">
        <v>46.871498277844701</v>
      </c>
      <c r="E14126">
        <v>7.5712042304182603</v>
      </c>
      <c r="F14126" t="s">
        <v>4750</v>
      </c>
      <c r="G14126" t="s">
        <v>4751</v>
      </c>
      <c r="H14126">
        <v>577</v>
      </c>
    </row>
    <row r="14127" spans="1:8" x14ac:dyDescent="0.2">
      <c r="A14127" t="s">
        <v>1497</v>
      </c>
      <c r="B14127">
        <v>2718139</v>
      </c>
      <c r="C14127">
        <v>1112860</v>
      </c>
      <c r="D14127">
        <v>46.1568605961277</v>
      </c>
      <c r="E14127">
        <v>8.9680097012570403</v>
      </c>
      <c r="F14127" t="s">
        <v>4750</v>
      </c>
      <c r="G14127" t="s">
        <v>4751</v>
      </c>
      <c r="H14127">
        <v>209</v>
      </c>
    </row>
    <row r="14128" spans="1:8" x14ac:dyDescent="0.2">
      <c r="A14128" t="s">
        <v>335</v>
      </c>
      <c r="B14128">
        <v>2612343</v>
      </c>
      <c r="C14128">
        <v>1199173</v>
      </c>
      <c r="D14128">
        <v>46.943530480044998</v>
      </c>
      <c r="E14128">
        <v>7.6007491163059901</v>
      </c>
      <c r="F14128" t="s">
        <v>4750</v>
      </c>
      <c r="G14128" t="s">
        <v>4751</v>
      </c>
      <c r="H14128">
        <v>775</v>
      </c>
    </row>
    <row r="14129" spans="1:8" x14ac:dyDescent="0.2">
      <c r="A14129" t="s">
        <v>2040</v>
      </c>
      <c r="B14129">
        <v>2566407</v>
      </c>
      <c r="C14129">
        <v>1210112</v>
      </c>
      <c r="D14129">
        <v>47.041185843931999</v>
      </c>
      <c r="E14129">
        <v>6.9966050313175199</v>
      </c>
      <c r="F14129" t="s">
        <v>4750</v>
      </c>
      <c r="G14129" t="s">
        <v>4751</v>
      </c>
      <c r="H14129">
        <v>639</v>
      </c>
    </row>
    <row r="14130" spans="1:8" x14ac:dyDescent="0.2">
      <c r="A14130" t="s">
        <v>906</v>
      </c>
      <c r="B14130">
        <v>2614041</v>
      </c>
      <c r="C14130">
        <v>1262465</v>
      </c>
      <c r="D14130">
        <v>47.5127810810325</v>
      </c>
      <c r="E14130">
        <v>7.6250170919951099</v>
      </c>
      <c r="F14130" t="s">
        <v>4750</v>
      </c>
      <c r="G14130" t="s">
        <v>4751</v>
      </c>
      <c r="H14130">
        <v>336</v>
      </c>
    </row>
    <row r="14131" spans="1:8" x14ac:dyDescent="0.2">
      <c r="A14131" t="s">
        <v>339</v>
      </c>
      <c r="B14131">
        <v>2606498</v>
      </c>
      <c r="C14131">
        <v>1195978</v>
      </c>
      <c r="D14131">
        <v>46.914873108738803</v>
      </c>
      <c r="E14131">
        <v>7.5239341424134398</v>
      </c>
      <c r="F14131" t="s">
        <v>4750</v>
      </c>
      <c r="G14131" t="s">
        <v>4751</v>
      </c>
      <c r="H14131">
        <v>566</v>
      </c>
    </row>
    <row r="14132" spans="1:8" x14ac:dyDescent="0.2">
      <c r="A14132" t="s">
        <v>1096</v>
      </c>
      <c r="B14132">
        <v>2723222</v>
      </c>
      <c r="C14132">
        <v>1246911</v>
      </c>
      <c r="D14132">
        <v>47.361519756969301</v>
      </c>
      <c r="E14132">
        <v>9.0698715820984805</v>
      </c>
      <c r="F14132" t="s">
        <v>4750</v>
      </c>
      <c r="G14132" t="s">
        <v>4751</v>
      </c>
      <c r="H14132">
        <v>623</v>
      </c>
    </row>
    <row r="14133" spans="1:8" x14ac:dyDescent="0.2">
      <c r="A14133" t="s">
        <v>594</v>
      </c>
      <c r="B14133">
        <v>2687367</v>
      </c>
      <c r="C14133">
        <v>1203721</v>
      </c>
      <c r="D14133">
        <v>46.9788083708454</v>
      </c>
      <c r="E14133">
        <v>8.5869295030984407</v>
      </c>
      <c r="F14133" t="s">
        <v>4750</v>
      </c>
      <c r="G14133" t="s">
        <v>4755</v>
      </c>
      <c r="H14133">
        <v>770</v>
      </c>
    </row>
    <row r="14134" spans="1:8" x14ac:dyDescent="0.2">
      <c r="A14134" t="s">
        <v>1826</v>
      </c>
      <c r="B14134">
        <v>2553919</v>
      </c>
      <c r="C14134">
        <v>1154785</v>
      </c>
      <c r="D14134">
        <v>46.542761992877601</v>
      </c>
      <c r="E14134">
        <v>6.8378771452226301</v>
      </c>
      <c r="F14134" t="s">
        <v>4752</v>
      </c>
      <c r="G14134" t="s">
        <v>661</v>
      </c>
      <c r="H14134">
        <v>669</v>
      </c>
    </row>
    <row r="14135" spans="1:8" x14ac:dyDescent="0.2">
      <c r="A14135" t="s">
        <v>529</v>
      </c>
      <c r="B14135">
        <v>2666357</v>
      </c>
      <c r="C14135">
        <v>1207918</v>
      </c>
      <c r="D14135">
        <v>47.018991103829798</v>
      </c>
      <c r="E14135">
        <v>8.3114267949249108</v>
      </c>
      <c r="F14135" t="s">
        <v>4750</v>
      </c>
      <c r="G14135" t="s">
        <v>4751</v>
      </c>
      <c r="H14135">
        <v>446</v>
      </c>
    </row>
    <row r="14136" spans="1:8" x14ac:dyDescent="0.2">
      <c r="A14136" t="s">
        <v>376</v>
      </c>
      <c r="B14136">
        <v>2586968</v>
      </c>
      <c r="C14136">
        <v>1219088</v>
      </c>
      <c r="D14136">
        <v>47.122650048693103</v>
      </c>
      <c r="E14136">
        <v>7.2668905460905302</v>
      </c>
      <c r="F14136" t="s">
        <v>4750</v>
      </c>
      <c r="G14136" t="s">
        <v>4751</v>
      </c>
      <c r="H14136">
        <v>439</v>
      </c>
    </row>
    <row r="14137" spans="1:8" x14ac:dyDescent="0.2">
      <c r="A14137" t="s">
        <v>1095</v>
      </c>
      <c r="B14137">
        <v>2721006</v>
      </c>
      <c r="C14137">
        <v>1246970</v>
      </c>
      <c r="D14137">
        <v>47.362461004397197</v>
      </c>
      <c r="E14137">
        <v>9.0405597867240708</v>
      </c>
      <c r="F14137" t="s">
        <v>4750</v>
      </c>
      <c r="G14137" t="s">
        <v>4751</v>
      </c>
      <c r="H14137">
        <v>725</v>
      </c>
    </row>
    <row r="14138" spans="1:8" x14ac:dyDescent="0.2">
      <c r="A14138" t="s">
        <v>1907</v>
      </c>
      <c r="B14138">
        <v>2588978</v>
      </c>
      <c r="C14138">
        <v>1114287</v>
      </c>
      <c r="D14138">
        <v>46.179959595949299</v>
      </c>
      <c r="E14138">
        <v>7.2959097245497802</v>
      </c>
      <c r="F14138" t="s">
        <v>4750</v>
      </c>
      <c r="G14138" t="s">
        <v>4751</v>
      </c>
      <c r="H14138">
        <v>1354</v>
      </c>
    </row>
    <row r="14139" spans="1:8" x14ac:dyDescent="0.2">
      <c r="A14139" t="s">
        <v>897</v>
      </c>
      <c r="B14139">
        <v>2615232</v>
      </c>
      <c r="C14139">
        <v>1269876</v>
      </c>
      <c r="D14139">
        <v>47.5794071236256</v>
      </c>
      <c r="E14139">
        <v>7.6410804213607904</v>
      </c>
      <c r="F14139" t="s">
        <v>4750</v>
      </c>
      <c r="G14139" t="s">
        <v>4757</v>
      </c>
      <c r="H14139">
        <v>274</v>
      </c>
    </row>
    <row r="14140" spans="1:8" x14ac:dyDescent="0.2">
      <c r="A14140" t="s">
        <v>660</v>
      </c>
      <c r="B14140">
        <v>2682000</v>
      </c>
      <c r="C14140">
        <v>1217440</v>
      </c>
      <c r="D14140">
        <v>47.102884018754601</v>
      </c>
      <c r="E14140">
        <v>8.5188801137937595</v>
      </c>
      <c r="F14140" t="s">
        <v>4750</v>
      </c>
      <c r="G14140" t="s">
        <v>4751</v>
      </c>
      <c r="H14140">
        <v>523</v>
      </c>
    </row>
    <row r="14141" spans="1:8" x14ac:dyDescent="0.2">
      <c r="A14141" t="s">
        <v>890</v>
      </c>
      <c r="B14141">
        <v>2611953</v>
      </c>
      <c r="C14141">
        <v>1251718</v>
      </c>
      <c r="D14141">
        <v>47.416163871959398</v>
      </c>
      <c r="E14141">
        <v>7.5970124755053101</v>
      </c>
      <c r="F14141" t="s">
        <v>4750</v>
      </c>
      <c r="G14141" t="s">
        <v>4751</v>
      </c>
      <c r="H14141">
        <v>549</v>
      </c>
    </row>
    <row r="14142" spans="1:8" x14ac:dyDescent="0.2">
      <c r="A14142" t="s">
        <v>1111</v>
      </c>
      <c r="B14142">
        <v>2761828</v>
      </c>
      <c r="C14142">
        <v>1178088</v>
      </c>
      <c r="D14142">
        <v>46.734337159832201</v>
      </c>
      <c r="E14142">
        <v>9.5561393464691804</v>
      </c>
      <c r="F14142" t="s">
        <v>4750</v>
      </c>
      <c r="G14142" t="s">
        <v>4751</v>
      </c>
      <c r="H14142">
        <v>1515</v>
      </c>
    </row>
    <row r="14143" spans="1:8" x14ac:dyDescent="0.2">
      <c r="A14143" t="s">
        <v>417</v>
      </c>
      <c r="B14143">
        <v>2586030</v>
      </c>
      <c r="C14143">
        <v>1144991</v>
      </c>
      <c r="D14143">
        <v>46.456105170615601</v>
      </c>
      <c r="E14143">
        <v>7.2568059609868998</v>
      </c>
      <c r="F14143" t="s">
        <v>4750</v>
      </c>
      <c r="G14143" t="s">
        <v>4753</v>
      </c>
      <c r="H14143">
        <v>1667</v>
      </c>
    </row>
    <row r="14144" spans="1:8" x14ac:dyDescent="0.2">
      <c r="A14144" t="s">
        <v>155</v>
      </c>
      <c r="B14144">
        <v>2682629</v>
      </c>
      <c r="C14144">
        <v>1250971</v>
      </c>
      <c r="D14144">
        <v>47.404373145369703</v>
      </c>
      <c r="E14144">
        <v>8.5333271109777105</v>
      </c>
      <c r="F14144" t="s">
        <v>4750</v>
      </c>
      <c r="G14144" t="s">
        <v>4751</v>
      </c>
      <c r="H14144">
        <v>465</v>
      </c>
    </row>
    <row r="14145" spans="1:8" x14ac:dyDescent="0.2">
      <c r="A14145" t="s">
        <v>1493</v>
      </c>
      <c r="B14145">
        <v>2722789</v>
      </c>
      <c r="C14145">
        <v>1114300</v>
      </c>
      <c r="D14145">
        <v>46.168980159007297</v>
      </c>
      <c r="E14145">
        <v>9.0285678507658993</v>
      </c>
      <c r="F14145" t="s">
        <v>4750</v>
      </c>
      <c r="G14145" t="s">
        <v>4751</v>
      </c>
      <c r="H14145">
        <v>492</v>
      </c>
    </row>
    <row r="14146" spans="1:8" x14ac:dyDescent="0.2">
      <c r="A14146" t="s">
        <v>1913</v>
      </c>
      <c r="B14146">
        <v>2583732</v>
      </c>
      <c r="C14146">
        <v>1105041</v>
      </c>
      <c r="D14146">
        <v>46.0966801458136</v>
      </c>
      <c r="E14146">
        <v>7.2282963560427902</v>
      </c>
      <c r="F14146" t="s">
        <v>4750</v>
      </c>
      <c r="G14146" t="s">
        <v>4751</v>
      </c>
      <c r="H14146">
        <v>1493</v>
      </c>
    </row>
    <row r="14147" spans="1:8" x14ac:dyDescent="0.2">
      <c r="A14147" t="s">
        <v>1029</v>
      </c>
      <c r="B14147">
        <v>2759650</v>
      </c>
      <c r="C14147">
        <v>1258280</v>
      </c>
      <c r="D14147">
        <v>47.455918157252597</v>
      </c>
      <c r="E14147">
        <v>9.5559691116293308</v>
      </c>
      <c r="F14147" t="s">
        <v>4750</v>
      </c>
      <c r="G14147" t="s">
        <v>4751</v>
      </c>
      <c r="H14147">
        <v>655</v>
      </c>
    </row>
    <row r="14148" spans="1:8" x14ac:dyDescent="0.2">
      <c r="A14148" t="s">
        <v>511</v>
      </c>
      <c r="B14148">
        <v>2664500</v>
      </c>
      <c r="C14148">
        <v>1214701</v>
      </c>
      <c r="D14148">
        <v>47.080183777206798</v>
      </c>
      <c r="E14148">
        <v>8.2879688991262306</v>
      </c>
      <c r="F14148" t="s">
        <v>4750</v>
      </c>
      <c r="G14148" t="s">
        <v>4751</v>
      </c>
      <c r="H14148">
        <v>435</v>
      </c>
    </row>
    <row r="14149" spans="1:8" x14ac:dyDescent="0.2">
      <c r="A14149" t="s">
        <v>614</v>
      </c>
      <c r="B14149">
        <v>2710437</v>
      </c>
      <c r="C14149">
        <v>1227737</v>
      </c>
      <c r="D14149">
        <v>47.191355771285103</v>
      </c>
      <c r="E14149">
        <v>8.8959473770353501</v>
      </c>
      <c r="F14149" t="s">
        <v>4750</v>
      </c>
      <c r="G14149" t="s">
        <v>4751</v>
      </c>
      <c r="H14149">
        <v>424</v>
      </c>
    </row>
    <row r="14150" spans="1:8" x14ac:dyDescent="0.2">
      <c r="A14150" t="s">
        <v>650</v>
      </c>
      <c r="B14150">
        <v>2723594</v>
      </c>
      <c r="C14150">
        <v>1210992</v>
      </c>
      <c r="D14150">
        <v>47.0384400663905</v>
      </c>
      <c r="E14150">
        <v>9.0649391123330094</v>
      </c>
      <c r="F14150" t="s">
        <v>4750</v>
      </c>
      <c r="G14150" t="s">
        <v>4751</v>
      </c>
      <c r="H14150">
        <v>477</v>
      </c>
    </row>
    <row r="14151" spans="1:8" x14ac:dyDescent="0.2">
      <c r="A14151" t="s">
        <v>614</v>
      </c>
      <c r="B14151">
        <v>2709680</v>
      </c>
      <c r="C14151">
        <v>1228854</v>
      </c>
      <c r="D14151">
        <v>47.201527171484798</v>
      </c>
      <c r="E14151">
        <v>8.8862322615401705</v>
      </c>
      <c r="F14151" t="s">
        <v>4750</v>
      </c>
      <c r="G14151" t="s">
        <v>4751</v>
      </c>
      <c r="H14151">
        <v>415</v>
      </c>
    </row>
    <row r="14152" spans="1:8" x14ac:dyDescent="0.2">
      <c r="A14152" t="s">
        <v>631</v>
      </c>
      <c r="B14152">
        <v>2675268</v>
      </c>
      <c r="C14152">
        <v>1185338</v>
      </c>
      <c r="D14152">
        <v>46.814944028994702</v>
      </c>
      <c r="E14152">
        <v>8.4248897548128205</v>
      </c>
      <c r="F14152" t="s">
        <v>4750</v>
      </c>
      <c r="G14152" t="s">
        <v>4751</v>
      </c>
      <c r="H14152">
        <v>1028</v>
      </c>
    </row>
    <row r="14153" spans="1:8" x14ac:dyDescent="0.2">
      <c r="A14153" t="s">
        <v>1192</v>
      </c>
      <c r="B14153">
        <v>2770401</v>
      </c>
      <c r="C14153">
        <v>1182999</v>
      </c>
      <c r="D14153">
        <v>46.776359463503503</v>
      </c>
      <c r="E14153">
        <v>9.6700848774697707</v>
      </c>
      <c r="F14153" t="s">
        <v>4750</v>
      </c>
      <c r="G14153" t="s">
        <v>4751</v>
      </c>
      <c r="H14153">
        <v>1808</v>
      </c>
    </row>
    <row r="14154" spans="1:8" x14ac:dyDescent="0.2">
      <c r="A14154" t="s">
        <v>730</v>
      </c>
      <c r="B14154">
        <v>2578777</v>
      </c>
      <c r="C14154">
        <v>1183720</v>
      </c>
      <c r="D14154">
        <v>46.804298972374802</v>
      </c>
      <c r="E14154">
        <v>7.1606067501385802</v>
      </c>
      <c r="F14154" t="s">
        <v>4750</v>
      </c>
      <c r="G14154" t="s">
        <v>4751</v>
      </c>
      <c r="H14154">
        <v>545</v>
      </c>
    </row>
    <row r="14155" spans="1:8" x14ac:dyDescent="0.2">
      <c r="A14155" t="s">
        <v>1163</v>
      </c>
      <c r="B14155">
        <v>2784445</v>
      </c>
      <c r="C14155">
        <v>1152636</v>
      </c>
      <c r="D14155">
        <v>46.499615317309697</v>
      </c>
      <c r="E14155">
        <v>9.8417071525991897</v>
      </c>
      <c r="F14155" t="s">
        <v>4750</v>
      </c>
      <c r="G14155" t="s">
        <v>4751</v>
      </c>
      <c r="H14155">
        <v>1848</v>
      </c>
    </row>
    <row r="14156" spans="1:8" x14ac:dyDescent="0.2">
      <c r="A14156" t="s">
        <v>1816</v>
      </c>
      <c r="B14156">
        <v>2519740</v>
      </c>
      <c r="C14156">
        <v>1175985</v>
      </c>
      <c r="D14156">
        <v>46.730217025951198</v>
      </c>
      <c r="E14156">
        <v>6.3886193554117297</v>
      </c>
      <c r="F14156" t="s">
        <v>4750</v>
      </c>
      <c r="G14156" t="s">
        <v>4751</v>
      </c>
      <c r="H14156">
        <v>808</v>
      </c>
    </row>
    <row r="14157" spans="1:8" x14ac:dyDescent="0.2">
      <c r="A14157" t="s">
        <v>1209</v>
      </c>
      <c r="B14157">
        <v>2695269</v>
      </c>
      <c r="C14157">
        <v>1168333</v>
      </c>
      <c r="D14157">
        <v>46.659434391481902</v>
      </c>
      <c r="E14157">
        <v>8.6833940110197805</v>
      </c>
      <c r="F14157" t="s">
        <v>4750</v>
      </c>
      <c r="G14157" t="s">
        <v>4753</v>
      </c>
      <c r="H14157">
        <v>2297</v>
      </c>
    </row>
    <row r="14158" spans="1:8" x14ac:dyDescent="0.2">
      <c r="A14158" t="s">
        <v>569</v>
      </c>
      <c r="B14158">
        <v>2636002</v>
      </c>
      <c r="C14158">
        <v>1215899</v>
      </c>
      <c r="D14158">
        <v>47.093119871210902</v>
      </c>
      <c r="E14158">
        <v>7.9128140138987701</v>
      </c>
      <c r="F14158" t="s">
        <v>4750</v>
      </c>
      <c r="G14158" t="s">
        <v>4751</v>
      </c>
      <c r="H14158">
        <v>689</v>
      </c>
    </row>
    <row r="14159" spans="1:8" x14ac:dyDescent="0.2">
      <c r="A14159" t="s">
        <v>1540</v>
      </c>
      <c r="B14159">
        <v>2716492</v>
      </c>
      <c r="C14159">
        <v>1099097</v>
      </c>
      <c r="D14159">
        <v>46.033364595813701</v>
      </c>
      <c r="E14159">
        <v>8.9432768934824196</v>
      </c>
      <c r="F14159" t="s">
        <v>4750</v>
      </c>
      <c r="G14159" t="s">
        <v>4751</v>
      </c>
      <c r="H14159">
        <v>408</v>
      </c>
    </row>
    <row r="14160" spans="1:8" x14ac:dyDescent="0.2">
      <c r="A14160" t="s">
        <v>2115</v>
      </c>
      <c r="B14160">
        <v>2574972</v>
      </c>
      <c r="C14160">
        <v>1234738</v>
      </c>
      <c r="D14160">
        <v>47.263069645913802</v>
      </c>
      <c r="E14160">
        <v>7.1079334187292202</v>
      </c>
      <c r="F14160" t="s">
        <v>4750</v>
      </c>
      <c r="G14160" t="s">
        <v>4751</v>
      </c>
      <c r="H14160">
        <v>999</v>
      </c>
    </row>
    <row r="14161" spans="1:8" x14ac:dyDescent="0.2">
      <c r="A14161" t="s">
        <v>604</v>
      </c>
      <c r="B14161">
        <v>2696753</v>
      </c>
      <c r="C14161">
        <v>1227490</v>
      </c>
      <c r="D14161">
        <v>47.191278829258401</v>
      </c>
      <c r="E14161">
        <v>8.7153554076440702</v>
      </c>
      <c r="F14161" t="s">
        <v>4750</v>
      </c>
      <c r="G14161" t="s">
        <v>4751</v>
      </c>
      <c r="H14161">
        <v>581</v>
      </c>
    </row>
    <row r="14162" spans="1:8" x14ac:dyDescent="0.2">
      <c r="A14162" t="s">
        <v>1720</v>
      </c>
      <c r="B14162">
        <v>2532141</v>
      </c>
      <c r="C14162">
        <v>1156421</v>
      </c>
      <c r="D14162">
        <v>46.555619628532398</v>
      </c>
      <c r="E14162">
        <v>6.5537344536268298</v>
      </c>
      <c r="F14162" t="s">
        <v>4750</v>
      </c>
      <c r="G14162" t="s">
        <v>4751</v>
      </c>
      <c r="H14162">
        <v>467</v>
      </c>
    </row>
    <row r="14163" spans="1:8" x14ac:dyDescent="0.2">
      <c r="A14163" t="s">
        <v>2087</v>
      </c>
      <c r="B14163">
        <v>2505069</v>
      </c>
      <c r="C14163">
        <v>1119375</v>
      </c>
      <c r="D14163">
        <v>46.219109520986798</v>
      </c>
      <c r="E14163">
        <v>6.2083420383810504</v>
      </c>
      <c r="F14163" t="s">
        <v>4750</v>
      </c>
      <c r="G14163" t="s">
        <v>4751</v>
      </c>
      <c r="H14163">
        <v>440</v>
      </c>
    </row>
    <row r="14164" spans="1:8" x14ac:dyDescent="0.2">
      <c r="A14164" t="s">
        <v>25</v>
      </c>
      <c r="B14164">
        <v>2693800</v>
      </c>
      <c r="C14164">
        <v>1268917</v>
      </c>
      <c r="D14164">
        <v>47.564261606576203</v>
      </c>
      <c r="E14164">
        <v>8.6850782979152807</v>
      </c>
      <c r="F14164" t="s">
        <v>4752</v>
      </c>
      <c r="G14164" t="s">
        <v>661</v>
      </c>
      <c r="H14164">
        <v>434</v>
      </c>
    </row>
    <row r="14165" spans="1:8" x14ac:dyDescent="0.2">
      <c r="A14165" t="s">
        <v>97</v>
      </c>
      <c r="B14165">
        <v>2684460</v>
      </c>
      <c r="C14165">
        <v>1237775</v>
      </c>
      <c r="D14165">
        <v>47.285463667651399</v>
      </c>
      <c r="E14165">
        <v>8.5550944713816008</v>
      </c>
      <c r="F14165" t="s">
        <v>4750</v>
      </c>
      <c r="G14165" t="s">
        <v>4751</v>
      </c>
      <c r="H14165">
        <v>435</v>
      </c>
    </row>
    <row r="14166" spans="1:8" x14ac:dyDescent="0.2">
      <c r="A14166" t="s">
        <v>738</v>
      </c>
      <c r="B14166">
        <v>2570340</v>
      </c>
      <c r="C14166">
        <v>1185010</v>
      </c>
      <c r="D14166">
        <v>46.815579337653602</v>
      </c>
      <c r="E14166">
        <v>7.0499968588856499</v>
      </c>
      <c r="F14166" t="s">
        <v>4750</v>
      </c>
      <c r="G14166" t="s">
        <v>4751</v>
      </c>
      <c r="H14166">
        <v>674</v>
      </c>
    </row>
    <row r="14167" spans="1:8" x14ac:dyDescent="0.2">
      <c r="A14167" t="s">
        <v>1106</v>
      </c>
      <c r="B14167">
        <v>2720291</v>
      </c>
      <c r="C14167">
        <v>1260380</v>
      </c>
      <c r="D14167">
        <v>47.4831780186068</v>
      </c>
      <c r="E14167">
        <v>9.0347081093213308</v>
      </c>
      <c r="F14167" t="s">
        <v>4750</v>
      </c>
      <c r="G14167" t="s">
        <v>4751</v>
      </c>
      <c r="H14167">
        <v>580</v>
      </c>
    </row>
    <row r="14168" spans="1:8" x14ac:dyDescent="0.2">
      <c r="A14168" t="s">
        <v>967</v>
      </c>
      <c r="B14168">
        <v>2634938</v>
      </c>
      <c r="C14168">
        <v>1252363</v>
      </c>
      <c r="D14168">
        <v>47.421148338004798</v>
      </c>
      <c r="E14168">
        <v>7.9016306310617903</v>
      </c>
      <c r="F14168" t="s">
        <v>4750</v>
      </c>
      <c r="G14168" t="s">
        <v>4751</v>
      </c>
      <c r="H14168">
        <v>524</v>
      </c>
    </row>
    <row r="14169" spans="1:8" x14ac:dyDescent="0.2">
      <c r="A14169" t="s">
        <v>154</v>
      </c>
      <c r="B14169">
        <v>2673986</v>
      </c>
      <c r="C14169">
        <v>1252380</v>
      </c>
      <c r="D14169">
        <v>47.418072563894398</v>
      </c>
      <c r="E14169">
        <v>8.41906694284501</v>
      </c>
      <c r="F14169" t="s">
        <v>4750</v>
      </c>
      <c r="G14169" t="s">
        <v>4751</v>
      </c>
      <c r="H14169">
        <v>408</v>
      </c>
    </row>
    <row r="14170" spans="1:8" x14ac:dyDescent="0.2">
      <c r="A14170" t="s">
        <v>2108</v>
      </c>
      <c r="B14170">
        <v>2585875</v>
      </c>
      <c r="C14170">
        <v>1243210</v>
      </c>
      <c r="D14170">
        <v>47.339595053774701</v>
      </c>
      <c r="E14170">
        <v>7.2517250843539296</v>
      </c>
      <c r="F14170" t="s">
        <v>4750</v>
      </c>
      <c r="G14170" t="s">
        <v>4751</v>
      </c>
      <c r="H14170">
        <v>477</v>
      </c>
    </row>
    <row r="14171" spans="1:8" x14ac:dyDescent="0.2">
      <c r="A14171" t="s">
        <v>414</v>
      </c>
      <c r="B14171">
        <v>2594828</v>
      </c>
      <c r="C14171">
        <v>1156430</v>
      </c>
      <c r="D14171">
        <v>46.559132370854499</v>
      </c>
      <c r="E14171">
        <v>7.3711918075318401</v>
      </c>
      <c r="F14171" t="s">
        <v>4750</v>
      </c>
      <c r="G14171" t="s">
        <v>4751</v>
      </c>
      <c r="H14171">
        <v>974</v>
      </c>
    </row>
    <row r="14172" spans="1:8" x14ac:dyDescent="0.2">
      <c r="A14172" t="s">
        <v>702</v>
      </c>
      <c r="B14172">
        <v>2569353</v>
      </c>
      <c r="C14172">
        <v>1163908</v>
      </c>
      <c r="D14172">
        <v>46.625714845805</v>
      </c>
      <c r="E14172">
        <v>7.0384788813588202</v>
      </c>
      <c r="F14172" t="s">
        <v>4750</v>
      </c>
      <c r="G14172" t="s">
        <v>4751</v>
      </c>
      <c r="H14172">
        <v>772</v>
      </c>
    </row>
    <row r="14173" spans="1:8" x14ac:dyDescent="0.2">
      <c r="A14173" t="s">
        <v>4765</v>
      </c>
      <c r="B14173">
        <v>2760190</v>
      </c>
      <c r="C14173">
        <v>1233642</v>
      </c>
      <c r="D14173">
        <v>47.234265832972298</v>
      </c>
      <c r="E14173">
        <v>9.5543166446742998</v>
      </c>
      <c r="F14173" t="s">
        <v>4750</v>
      </c>
      <c r="G14173" t="s">
        <v>4751</v>
      </c>
      <c r="H14173">
        <v>626</v>
      </c>
    </row>
    <row r="14174" spans="1:8" x14ac:dyDescent="0.2">
      <c r="A14174" t="s">
        <v>98</v>
      </c>
      <c r="B14174">
        <v>2688226</v>
      </c>
      <c r="C14174">
        <v>1240147</v>
      </c>
      <c r="D14174">
        <v>47.306303528683102</v>
      </c>
      <c r="E14174">
        <v>8.6053358330624903</v>
      </c>
      <c r="F14174" t="s">
        <v>4750</v>
      </c>
      <c r="G14174" t="s">
        <v>4751</v>
      </c>
      <c r="H14174">
        <v>550</v>
      </c>
    </row>
    <row r="14175" spans="1:8" x14ac:dyDescent="0.2">
      <c r="A14175" t="s">
        <v>331</v>
      </c>
      <c r="B14175">
        <v>2615507</v>
      </c>
      <c r="C14175">
        <v>1187331</v>
      </c>
      <c r="D14175">
        <v>46.8369428990922</v>
      </c>
      <c r="E14175">
        <v>7.6419044512871501</v>
      </c>
      <c r="F14175" t="s">
        <v>4750</v>
      </c>
      <c r="G14175" t="s">
        <v>4751</v>
      </c>
      <c r="H14175">
        <v>762</v>
      </c>
    </row>
    <row r="14176" spans="1:8" x14ac:dyDescent="0.2">
      <c r="A14176" t="s">
        <v>194</v>
      </c>
      <c r="B14176">
        <v>2594733</v>
      </c>
      <c r="C14176">
        <v>1199606</v>
      </c>
      <c r="D14176">
        <v>46.947517305932699</v>
      </c>
      <c r="E14176">
        <v>7.3694492013099504</v>
      </c>
      <c r="F14176" t="s">
        <v>4750</v>
      </c>
      <c r="G14176" t="s">
        <v>4751</v>
      </c>
      <c r="H14176">
        <v>528</v>
      </c>
    </row>
    <row r="14177" spans="1:8" x14ac:dyDescent="0.2">
      <c r="A14177" t="s">
        <v>63</v>
      </c>
      <c r="B14177">
        <v>2677825</v>
      </c>
      <c r="C14177">
        <v>1259700</v>
      </c>
      <c r="D14177">
        <v>47.483460692331498</v>
      </c>
      <c r="E14177">
        <v>8.4712109162986593</v>
      </c>
      <c r="F14177" t="s">
        <v>4750</v>
      </c>
      <c r="G14177" t="s">
        <v>4751</v>
      </c>
      <c r="H14177">
        <v>429</v>
      </c>
    </row>
    <row r="14178" spans="1:8" x14ac:dyDescent="0.2">
      <c r="A14178" t="s">
        <v>1106</v>
      </c>
      <c r="B14178">
        <v>2720420</v>
      </c>
      <c r="C14178">
        <v>1259245</v>
      </c>
      <c r="D14178">
        <v>47.472948387110897</v>
      </c>
      <c r="E14178">
        <v>9.0361126601091595</v>
      </c>
      <c r="F14178" t="s">
        <v>4750</v>
      </c>
      <c r="G14178" t="s">
        <v>4751</v>
      </c>
      <c r="H14178">
        <v>578</v>
      </c>
    </row>
    <row r="14179" spans="1:8" x14ac:dyDescent="0.2">
      <c r="A14179" t="s">
        <v>2015</v>
      </c>
      <c r="B14179">
        <v>2635811</v>
      </c>
      <c r="C14179">
        <v>1127093</v>
      </c>
      <c r="D14179">
        <v>46.294297536504303</v>
      </c>
      <c r="E14179">
        <v>7.9033790997459299</v>
      </c>
      <c r="F14179" t="s">
        <v>4750</v>
      </c>
      <c r="G14179" t="s">
        <v>4751</v>
      </c>
      <c r="H14179">
        <v>647</v>
      </c>
    </row>
    <row r="14180" spans="1:8" x14ac:dyDescent="0.2">
      <c r="A14180" t="s">
        <v>1290</v>
      </c>
      <c r="B14180">
        <v>2652313</v>
      </c>
      <c r="C14180">
        <v>1258000</v>
      </c>
      <c r="D14180">
        <v>47.470695451009398</v>
      </c>
      <c r="E14180">
        <v>8.1325384450914093</v>
      </c>
      <c r="F14180" t="s">
        <v>4750</v>
      </c>
      <c r="G14180" t="s">
        <v>4751</v>
      </c>
      <c r="H14180">
        <v>580</v>
      </c>
    </row>
    <row r="14181" spans="1:8" x14ac:dyDescent="0.2">
      <c r="A14181" t="s">
        <v>587</v>
      </c>
      <c r="B14181">
        <v>2688020</v>
      </c>
      <c r="C14181">
        <v>1168932</v>
      </c>
      <c r="D14181">
        <v>46.665816943816502</v>
      </c>
      <c r="E14181">
        <v>8.5888093334255995</v>
      </c>
      <c r="F14181" t="s">
        <v>4752</v>
      </c>
      <c r="G14181" t="s">
        <v>661</v>
      </c>
      <c r="H14181">
        <v>1106</v>
      </c>
    </row>
    <row r="14182" spans="1:8" x14ac:dyDescent="0.2">
      <c r="A14182" t="s">
        <v>1831</v>
      </c>
      <c r="B14182">
        <v>2562500</v>
      </c>
      <c r="C14182">
        <v>1191200</v>
      </c>
      <c r="D14182">
        <v>46.870862624839098</v>
      </c>
      <c r="E14182">
        <v>6.9467611011759702</v>
      </c>
      <c r="F14182" t="s">
        <v>4750</v>
      </c>
      <c r="G14182" t="s">
        <v>4751</v>
      </c>
      <c r="H14182">
        <v>448</v>
      </c>
    </row>
    <row r="14183" spans="1:8" x14ac:dyDescent="0.2">
      <c r="A14183" t="s">
        <v>1182</v>
      </c>
      <c r="B14183">
        <v>2780634</v>
      </c>
      <c r="C14183">
        <v>1189879</v>
      </c>
      <c r="D14183">
        <v>46.835523040551202</v>
      </c>
      <c r="E14183">
        <v>9.8067291847454605</v>
      </c>
      <c r="F14183" t="s">
        <v>4750</v>
      </c>
      <c r="G14183" t="s">
        <v>4753</v>
      </c>
      <c r="H14183">
        <v>2587</v>
      </c>
    </row>
    <row r="14184" spans="1:8" x14ac:dyDescent="0.2">
      <c r="A14184" t="s">
        <v>1192</v>
      </c>
      <c r="B14184">
        <v>2769126</v>
      </c>
      <c r="C14184">
        <v>1188578</v>
      </c>
      <c r="D14184">
        <v>46.826849548980199</v>
      </c>
      <c r="E14184">
        <v>9.6554611935840793</v>
      </c>
      <c r="F14184" t="s">
        <v>4750</v>
      </c>
      <c r="G14184" t="s">
        <v>4751</v>
      </c>
      <c r="H14184">
        <v>1058</v>
      </c>
    </row>
    <row r="14185" spans="1:8" x14ac:dyDescent="0.2">
      <c r="A14185" t="s">
        <v>1497</v>
      </c>
      <c r="B14185">
        <v>2718253</v>
      </c>
      <c r="C14185">
        <v>1113034</v>
      </c>
      <c r="D14185">
        <v>46.158405529469</v>
      </c>
      <c r="E14185">
        <v>8.9695290637260907</v>
      </c>
      <c r="F14185" t="s">
        <v>4750</v>
      </c>
      <c r="G14185" t="s">
        <v>4751</v>
      </c>
      <c r="H14185">
        <v>210</v>
      </c>
    </row>
    <row r="14186" spans="1:8" x14ac:dyDescent="0.2">
      <c r="A14186" t="s">
        <v>1202</v>
      </c>
      <c r="B14186">
        <v>2767700</v>
      </c>
      <c r="C14186">
        <v>1204772</v>
      </c>
      <c r="D14186">
        <v>46.972822141520702</v>
      </c>
      <c r="E14186">
        <v>9.6427420491294207</v>
      </c>
      <c r="F14186" t="s">
        <v>4750</v>
      </c>
      <c r="G14186" t="s">
        <v>4751</v>
      </c>
      <c r="H14186">
        <v>604</v>
      </c>
    </row>
    <row r="14187" spans="1:8" x14ac:dyDescent="0.2">
      <c r="A14187" t="s">
        <v>1697</v>
      </c>
      <c r="B14187">
        <v>2542449</v>
      </c>
      <c r="C14187">
        <v>1152851</v>
      </c>
      <c r="D14187">
        <v>46.524475084568998</v>
      </c>
      <c r="E14187">
        <v>6.6885913622923496</v>
      </c>
      <c r="F14187" t="s">
        <v>4750</v>
      </c>
      <c r="G14187" t="s">
        <v>4751</v>
      </c>
      <c r="H14187">
        <v>723</v>
      </c>
    </row>
    <row r="14188" spans="1:8" x14ac:dyDescent="0.2">
      <c r="A14188" t="s">
        <v>1572</v>
      </c>
      <c r="B14188">
        <v>2721722</v>
      </c>
      <c r="C14188">
        <v>1078640</v>
      </c>
      <c r="D14188">
        <v>45.848459964819</v>
      </c>
      <c r="E14188">
        <v>9.0055335727884902</v>
      </c>
      <c r="F14188" t="s">
        <v>4750</v>
      </c>
      <c r="G14188" t="s">
        <v>4751</v>
      </c>
      <c r="H14188">
        <v>280</v>
      </c>
    </row>
    <row r="14189" spans="1:8" x14ac:dyDescent="0.2">
      <c r="A14189" t="s">
        <v>1547</v>
      </c>
      <c r="B14189">
        <v>2714689</v>
      </c>
      <c r="C14189">
        <v>1099316</v>
      </c>
      <c r="D14189">
        <v>46.035642905046899</v>
      </c>
      <c r="E14189">
        <v>8.9200479989004098</v>
      </c>
      <c r="F14189" t="s">
        <v>4750</v>
      </c>
      <c r="G14189" t="s">
        <v>4751</v>
      </c>
      <c r="H14189">
        <v>328</v>
      </c>
    </row>
    <row r="14190" spans="1:8" x14ac:dyDescent="0.2">
      <c r="A14190" t="s">
        <v>157</v>
      </c>
      <c r="B14190">
        <v>2693336</v>
      </c>
      <c r="C14190">
        <v>1225775</v>
      </c>
      <c r="D14190">
        <v>47.176346050354297</v>
      </c>
      <c r="E14190">
        <v>8.6699180589745506</v>
      </c>
      <c r="F14190" t="s">
        <v>4750</v>
      </c>
      <c r="G14190" t="s">
        <v>4751</v>
      </c>
      <c r="H14190">
        <v>742</v>
      </c>
    </row>
    <row r="14191" spans="1:8" x14ac:dyDescent="0.2">
      <c r="A14191" t="s">
        <v>1764</v>
      </c>
      <c r="B14191">
        <v>2506024</v>
      </c>
      <c r="C14191">
        <v>1145508</v>
      </c>
      <c r="D14191">
        <v>46.454298012021702</v>
      </c>
      <c r="E14191">
        <v>6.2154291106366699</v>
      </c>
      <c r="F14191" t="s">
        <v>4750</v>
      </c>
      <c r="G14191" t="s">
        <v>661</v>
      </c>
      <c r="H14191">
        <v>712</v>
      </c>
    </row>
    <row r="14192" spans="1:8" x14ac:dyDescent="0.2">
      <c r="A14192" t="s">
        <v>450</v>
      </c>
      <c r="B14192">
        <v>2623938</v>
      </c>
      <c r="C14192">
        <v>1181764</v>
      </c>
      <c r="D14192">
        <v>46.7866169844906</v>
      </c>
      <c r="E14192">
        <v>7.7521284222485303</v>
      </c>
      <c r="F14192" t="s">
        <v>4750</v>
      </c>
      <c r="G14192" t="s">
        <v>4751</v>
      </c>
      <c r="H14192">
        <v>974</v>
      </c>
    </row>
    <row r="14193" spans="1:8" x14ac:dyDescent="0.2">
      <c r="A14193" t="s">
        <v>531</v>
      </c>
      <c r="B14193">
        <v>2665545</v>
      </c>
      <c r="C14193">
        <v>1210265</v>
      </c>
      <c r="D14193">
        <v>47.040181910306202</v>
      </c>
      <c r="E14193">
        <v>8.3010865877965507</v>
      </c>
      <c r="F14193" t="s">
        <v>4750</v>
      </c>
      <c r="G14193" t="s">
        <v>4751</v>
      </c>
      <c r="H14193">
        <v>454</v>
      </c>
    </row>
    <row r="14194" spans="1:8" x14ac:dyDescent="0.2">
      <c r="A14194" t="s">
        <v>149</v>
      </c>
      <c r="B14194">
        <v>2672548</v>
      </c>
      <c r="C14194">
        <v>1253174</v>
      </c>
      <c r="D14194">
        <v>47.425373366768099</v>
      </c>
      <c r="E14194">
        <v>8.4001417836817005</v>
      </c>
      <c r="F14194" t="s">
        <v>4750</v>
      </c>
      <c r="G14194" t="s">
        <v>4751</v>
      </c>
      <c r="H14194">
        <v>412</v>
      </c>
    </row>
    <row r="14195" spans="1:8" x14ac:dyDescent="0.2">
      <c r="A14195" t="s">
        <v>519</v>
      </c>
      <c r="B14195">
        <v>2660000</v>
      </c>
      <c r="C14195">
        <v>1227740</v>
      </c>
      <c r="D14195">
        <v>47.197884100347899</v>
      </c>
      <c r="E14195">
        <v>8.2304487936882005</v>
      </c>
      <c r="F14195" t="s">
        <v>4750</v>
      </c>
      <c r="G14195" t="s">
        <v>4751</v>
      </c>
      <c r="H14195">
        <v>737</v>
      </c>
    </row>
    <row r="14196" spans="1:8" x14ac:dyDescent="0.2">
      <c r="A14196" t="s">
        <v>1475</v>
      </c>
      <c r="B14196">
        <v>2715374</v>
      </c>
      <c r="C14196">
        <v>1277295</v>
      </c>
      <c r="D14196">
        <v>47.636158480230101</v>
      </c>
      <c r="E14196">
        <v>8.9738752517831397</v>
      </c>
      <c r="F14196" t="s">
        <v>4750</v>
      </c>
      <c r="G14196" t="s">
        <v>4751</v>
      </c>
      <c r="H14196">
        <v>552</v>
      </c>
    </row>
    <row r="14197" spans="1:8" x14ac:dyDescent="0.2">
      <c r="A14197" t="s">
        <v>2086</v>
      </c>
      <c r="B14197">
        <v>2500345</v>
      </c>
      <c r="C14197">
        <v>1113124</v>
      </c>
      <c r="D14197">
        <v>46.162201765018501</v>
      </c>
      <c r="E14197">
        <v>6.1484639178007496</v>
      </c>
      <c r="F14197" t="s">
        <v>4750</v>
      </c>
      <c r="G14197" t="s">
        <v>4751</v>
      </c>
      <c r="H14197">
        <v>424</v>
      </c>
    </row>
    <row r="14198" spans="1:8" x14ac:dyDescent="0.2">
      <c r="A14198" t="s">
        <v>415</v>
      </c>
      <c r="B14198">
        <v>2585261</v>
      </c>
      <c r="C14198">
        <v>1135926</v>
      </c>
      <c r="D14198">
        <v>46.3745434583536</v>
      </c>
      <c r="E14198">
        <v>7.2470862430931602</v>
      </c>
      <c r="F14198" t="s">
        <v>4750</v>
      </c>
      <c r="G14198" t="s">
        <v>4751</v>
      </c>
      <c r="H14198">
        <v>1335</v>
      </c>
    </row>
    <row r="14199" spans="1:8" x14ac:dyDescent="0.2">
      <c r="A14199" t="s">
        <v>862</v>
      </c>
      <c r="B14199">
        <v>2602739</v>
      </c>
      <c r="C14199">
        <v>1231111</v>
      </c>
      <c r="D14199">
        <v>47.230918343138697</v>
      </c>
      <c r="E14199">
        <v>7.4747958809067798</v>
      </c>
      <c r="F14199" t="s">
        <v>4750</v>
      </c>
      <c r="G14199" t="s">
        <v>661</v>
      </c>
      <c r="H14199">
        <v>618</v>
      </c>
    </row>
    <row r="14200" spans="1:8" x14ac:dyDescent="0.2">
      <c r="A14200" t="s">
        <v>1182</v>
      </c>
      <c r="B14200">
        <v>2781760</v>
      </c>
      <c r="C14200">
        <v>1184654</v>
      </c>
      <c r="D14200">
        <v>46.7882369743458</v>
      </c>
      <c r="E14200">
        <v>9.8194033894155108</v>
      </c>
      <c r="F14200" t="s">
        <v>4750</v>
      </c>
      <c r="G14200" t="s">
        <v>4753</v>
      </c>
      <c r="H14200">
        <v>1531</v>
      </c>
    </row>
    <row r="14201" spans="1:8" x14ac:dyDescent="0.2">
      <c r="A14201" t="s">
        <v>290</v>
      </c>
      <c r="B14201">
        <v>2617274</v>
      </c>
      <c r="C14201">
        <v>1147285</v>
      </c>
      <c r="D14201">
        <v>46.476667200110697</v>
      </c>
      <c r="E14201">
        <v>7.6635670137831404</v>
      </c>
      <c r="F14201" t="s">
        <v>4750</v>
      </c>
      <c r="G14201" t="s">
        <v>4758</v>
      </c>
      <c r="H14201">
        <v>1205</v>
      </c>
    </row>
    <row r="14202" spans="1:8" x14ac:dyDescent="0.2">
      <c r="A14202" t="s">
        <v>1595</v>
      </c>
      <c r="B14202">
        <v>2710192</v>
      </c>
      <c r="C14202">
        <v>1111637</v>
      </c>
      <c r="D14202">
        <v>46.147207554601401</v>
      </c>
      <c r="E14202">
        <v>8.8648676785724891</v>
      </c>
      <c r="F14202" t="s">
        <v>4750</v>
      </c>
      <c r="G14202" t="s">
        <v>4751</v>
      </c>
      <c r="H14202">
        <v>280</v>
      </c>
    </row>
    <row r="14203" spans="1:8" x14ac:dyDescent="0.2">
      <c r="A14203" t="s">
        <v>203</v>
      </c>
      <c r="B14203">
        <v>2589251</v>
      </c>
      <c r="C14203">
        <v>1205086</v>
      </c>
      <c r="D14203">
        <v>46.996743857026303</v>
      </c>
      <c r="E14203">
        <v>7.2973112846678996</v>
      </c>
      <c r="F14203" t="s">
        <v>4750</v>
      </c>
      <c r="G14203" t="s">
        <v>4751</v>
      </c>
      <c r="H14203">
        <v>691</v>
      </c>
    </row>
    <row r="14204" spans="1:8" x14ac:dyDescent="0.2">
      <c r="A14204" t="s">
        <v>876</v>
      </c>
      <c r="B14204">
        <v>2636356</v>
      </c>
      <c r="C14204">
        <v>1244506</v>
      </c>
      <c r="D14204">
        <v>47.350405302125097</v>
      </c>
      <c r="E14204">
        <v>7.9197840934318897</v>
      </c>
      <c r="F14204" t="s">
        <v>4750</v>
      </c>
      <c r="G14204" t="s">
        <v>4751</v>
      </c>
      <c r="H14204">
        <v>423</v>
      </c>
    </row>
    <row r="14205" spans="1:8" x14ac:dyDescent="0.2">
      <c r="A14205" t="s">
        <v>895</v>
      </c>
      <c r="B14205">
        <v>2609243</v>
      </c>
      <c r="C14205">
        <v>1266800</v>
      </c>
      <c r="D14205">
        <v>47.551853656299201</v>
      </c>
      <c r="E14205">
        <v>7.5614130295308399</v>
      </c>
      <c r="F14205" t="s">
        <v>4750</v>
      </c>
      <c r="G14205" t="s">
        <v>4751</v>
      </c>
      <c r="H14205">
        <v>277</v>
      </c>
    </row>
    <row r="14206" spans="1:8" x14ac:dyDescent="0.2">
      <c r="A14206" t="s">
        <v>1206</v>
      </c>
      <c r="B14206">
        <v>2708325</v>
      </c>
      <c r="C14206">
        <v>1173629</v>
      </c>
      <c r="D14206">
        <v>46.7050758034298</v>
      </c>
      <c r="E14206">
        <v>8.8551940702800191</v>
      </c>
      <c r="F14206" t="s">
        <v>4752</v>
      </c>
      <c r="G14206" t="s">
        <v>661</v>
      </c>
      <c r="H14206">
        <v>1130</v>
      </c>
    </row>
    <row r="14207" spans="1:8" x14ac:dyDescent="0.2">
      <c r="A14207" t="s">
        <v>434</v>
      </c>
      <c r="B14207">
        <v>2610976</v>
      </c>
      <c r="C14207">
        <v>1182579</v>
      </c>
      <c r="D14207">
        <v>46.794286715283697</v>
      </c>
      <c r="E14207">
        <v>7.5823975500056298</v>
      </c>
      <c r="F14207" t="s">
        <v>4750</v>
      </c>
      <c r="G14207" t="s">
        <v>4751</v>
      </c>
      <c r="H14207">
        <v>545</v>
      </c>
    </row>
    <row r="14208" spans="1:8" x14ac:dyDescent="0.2">
      <c r="A14208" t="s">
        <v>1729</v>
      </c>
      <c r="B14208">
        <v>2522031</v>
      </c>
      <c r="C14208">
        <v>1148438</v>
      </c>
      <c r="D14208">
        <v>46.482709790511997</v>
      </c>
      <c r="E14208">
        <v>6.4232596968418996</v>
      </c>
      <c r="F14208" t="s">
        <v>4750</v>
      </c>
      <c r="G14208" t="s">
        <v>4751</v>
      </c>
      <c r="H14208">
        <v>433</v>
      </c>
    </row>
    <row r="14209" spans="1:8" x14ac:dyDescent="0.2">
      <c r="A14209" t="s">
        <v>1943</v>
      </c>
      <c r="B14209">
        <v>2579571</v>
      </c>
      <c r="C14209">
        <v>1116180</v>
      </c>
      <c r="D14209">
        <v>46.196767289992799</v>
      </c>
      <c r="E14209">
        <v>7.17400555784634</v>
      </c>
      <c r="F14209" t="s">
        <v>4750</v>
      </c>
      <c r="G14209" t="s">
        <v>4751</v>
      </c>
      <c r="H14209">
        <v>1238</v>
      </c>
    </row>
    <row r="14210" spans="1:8" x14ac:dyDescent="0.2">
      <c r="A14210" t="s">
        <v>890</v>
      </c>
      <c r="B14210">
        <v>2610213</v>
      </c>
      <c r="C14210">
        <v>1252454</v>
      </c>
      <c r="D14210">
        <v>47.4228126537744</v>
      </c>
      <c r="E14210">
        <v>7.5739726204594504</v>
      </c>
      <c r="F14210" t="s">
        <v>4750</v>
      </c>
      <c r="G14210" t="s">
        <v>4751</v>
      </c>
      <c r="H14210">
        <v>484</v>
      </c>
    </row>
    <row r="14211" spans="1:8" x14ac:dyDescent="0.2">
      <c r="A14211" t="s">
        <v>1702</v>
      </c>
      <c r="B14211">
        <v>2539205</v>
      </c>
      <c r="C14211">
        <v>1153810</v>
      </c>
      <c r="D14211">
        <v>46.532814010635903</v>
      </c>
      <c r="E14211">
        <v>6.64618938753254</v>
      </c>
      <c r="F14211" t="s">
        <v>4750</v>
      </c>
      <c r="G14211" t="s">
        <v>4786</v>
      </c>
      <c r="H14211">
        <v>607</v>
      </c>
    </row>
    <row r="14212" spans="1:8" x14ac:dyDescent="0.2">
      <c r="A14212" t="s">
        <v>1067</v>
      </c>
      <c r="B14212">
        <v>2753286</v>
      </c>
      <c r="C14212">
        <v>1205999</v>
      </c>
      <c r="D14212">
        <v>46.987341807206299</v>
      </c>
      <c r="E14212">
        <v>9.4537979993182795</v>
      </c>
      <c r="F14212" t="s">
        <v>4750</v>
      </c>
      <c r="G14212" t="s">
        <v>4753</v>
      </c>
      <c r="H14212">
        <v>1850</v>
      </c>
    </row>
    <row r="14213" spans="1:8" x14ac:dyDescent="0.2">
      <c r="A14213" t="s">
        <v>1174</v>
      </c>
      <c r="B14213">
        <v>2733085</v>
      </c>
      <c r="C14213">
        <v>1146737</v>
      </c>
      <c r="D14213">
        <v>46.458745393072697</v>
      </c>
      <c r="E14213">
        <v>9.1711181447279309</v>
      </c>
      <c r="F14213" t="s">
        <v>4750</v>
      </c>
      <c r="G14213" t="s">
        <v>4753</v>
      </c>
      <c r="H14213">
        <v>1953</v>
      </c>
    </row>
    <row r="14214" spans="1:8" x14ac:dyDescent="0.2">
      <c r="A14214" t="s">
        <v>384</v>
      </c>
      <c r="B14214">
        <v>2585438</v>
      </c>
      <c r="C14214">
        <v>1215185</v>
      </c>
      <c r="D14214">
        <v>47.0875110061397</v>
      </c>
      <c r="E14214">
        <v>7.2468543569018502</v>
      </c>
      <c r="F14214" t="s">
        <v>4750</v>
      </c>
      <c r="G14214" t="s">
        <v>4751</v>
      </c>
      <c r="H14214">
        <v>510</v>
      </c>
    </row>
    <row r="14215" spans="1:8" x14ac:dyDescent="0.2">
      <c r="A14215" t="s">
        <v>153</v>
      </c>
      <c r="B14215">
        <v>2674554</v>
      </c>
      <c r="C14215">
        <v>1248405</v>
      </c>
      <c r="D14215">
        <v>47.382259447080898</v>
      </c>
      <c r="E14215">
        <v>8.4259304875836794</v>
      </c>
      <c r="F14215" t="s">
        <v>4750</v>
      </c>
      <c r="G14215" t="s">
        <v>4751</v>
      </c>
      <c r="H14215">
        <v>432</v>
      </c>
    </row>
    <row r="14216" spans="1:8" x14ac:dyDescent="0.2">
      <c r="A14216" t="s">
        <v>1096</v>
      </c>
      <c r="B14216">
        <v>2724571</v>
      </c>
      <c r="C14216">
        <v>1249226</v>
      </c>
      <c r="D14216">
        <v>47.3820832055574</v>
      </c>
      <c r="E14216">
        <v>9.0883691248467606</v>
      </c>
      <c r="F14216" t="s">
        <v>4750</v>
      </c>
      <c r="G14216" t="s">
        <v>4751</v>
      </c>
      <c r="H14216">
        <v>601</v>
      </c>
    </row>
    <row r="14217" spans="1:8" x14ac:dyDescent="0.2">
      <c r="A14217" t="s">
        <v>1095</v>
      </c>
      <c r="B14217">
        <v>2720735</v>
      </c>
      <c r="C14217">
        <v>1246196</v>
      </c>
      <c r="D14217">
        <v>47.355550582533802</v>
      </c>
      <c r="E14217">
        <v>9.0367644601787003</v>
      </c>
      <c r="F14217" t="s">
        <v>4750</v>
      </c>
      <c r="G14217" t="s">
        <v>4751</v>
      </c>
      <c r="H14217">
        <v>745</v>
      </c>
    </row>
    <row r="14218" spans="1:8" x14ac:dyDescent="0.2">
      <c r="A14218" t="s">
        <v>205</v>
      </c>
      <c r="B14218">
        <v>2602543</v>
      </c>
      <c r="C14218">
        <v>1202297</v>
      </c>
      <c r="D14218">
        <v>46.971740162501099</v>
      </c>
      <c r="E14218">
        <v>7.4720501513558704</v>
      </c>
      <c r="F14218" t="s">
        <v>4750</v>
      </c>
      <c r="G14218" t="s">
        <v>4751</v>
      </c>
      <c r="H14218">
        <v>557</v>
      </c>
    </row>
    <row r="14219" spans="1:8" x14ac:dyDescent="0.2">
      <c r="A14219" t="s">
        <v>169</v>
      </c>
      <c r="B14219">
        <v>2597153</v>
      </c>
      <c r="C14219">
        <v>1204822</v>
      </c>
      <c r="D14219">
        <v>46.994451019994699</v>
      </c>
      <c r="E14219">
        <v>7.40120296811061</v>
      </c>
      <c r="F14219" t="s">
        <v>4750</v>
      </c>
      <c r="G14219" t="s">
        <v>4751</v>
      </c>
      <c r="H14219">
        <v>588</v>
      </c>
    </row>
    <row r="14220" spans="1:8" x14ac:dyDescent="0.2">
      <c r="A14220" t="s">
        <v>2024</v>
      </c>
      <c r="B14220">
        <v>2553150</v>
      </c>
      <c r="C14220">
        <v>1219400</v>
      </c>
      <c r="D14220">
        <v>47.123921942554901</v>
      </c>
      <c r="E14220">
        <v>6.8212081708761403</v>
      </c>
      <c r="F14220" t="s">
        <v>4750</v>
      </c>
      <c r="G14220" t="s">
        <v>4751</v>
      </c>
      <c r="H14220">
        <v>1042</v>
      </c>
    </row>
    <row r="14221" spans="1:8" x14ac:dyDescent="0.2">
      <c r="A14221" t="s">
        <v>452</v>
      </c>
      <c r="B14221">
        <v>2618315</v>
      </c>
      <c r="C14221">
        <v>1177676</v>
      </c>
      <c r="D14221">
        <v>46.750021797717999</v>
      </c>
      <c r="E14221">
        <v>7.6783269066915496</v>
      </c>
      <c r="F14221" t="s">
        <v>4750</v>
      </c>
      <c r="G14221" t="s">
        <v>4751</v>
      </c>
      <c r="H14221">
        <v>1029</v>
      </c>
    </row>
    <row r="14222" spans="1:8" x14ac:dyDescent="0.2">
      <c r="A14222" t="s">
        <v>203</v>
      </c>
      <c r="B14222">
        <v>2595333</v>
      </c>
      <c r="C14222">
        <v>1201875</v>
      </c>
      <c r="D14222">
        <v>46.967931872518498</v>
      </c>
      <c r="E14222">
        <v>7.37730667113716</v>
      </c>
      <c r="F14222" t="s">
        <v>4750</v>
      </c>
      <c r="G14222" t="s">
        <v>4751</v>
      </c>
      <c r="H14222">
        <v>509</v>
      </c>
    </row>
    <row r="14223" spans="1:8" x14ac:dyDescent="0.2">
      <c r="A14223" t="s">
        <v>195</v>
      </c>
      <c r="B14223">
        <v>2605269</v>
      </c>
      <c r="C14223">
        <v>1203924</v>
      </c>
      <c r="D14223">
        <v>46.9863595008459</v>
      </c>
      <c r="E14223">
        <v>7.5078916358951204</v>
      </c>
      <c r="F14223" t="s">
        <v>4750</v>
      </c>
      <c r="G14223" t="s">
        <v>4751</v>
      </c>
      <c r="H14223">
        <v>695</v>
      </c>
    </row>
    <row r="14224" spans="1:8" x14ac:dyDescent="0.2">
      <c r="A14224" t="s">
        <v>1517</v>
      </c>
      <c r="B14224">
        <v>2702562</v>
      </c>
      <c r="C14224">
        <v>1113505</v>
      </c>
      <c r="D14224">
        <v>46.165213413628798</v>
      </c>
      <c r="E14224">
        <v>8.7665407510360307</v>
      </c>
      <c r="F14224" t="s">
        <v>4750</v>
      </c>
      <c r="G14224" t="s">
        <v>4751</v>
      </c>
      <c r="H14224">
        <v>222</v>
      </c>
    </row>
    <row r="14225" spans="1:8" x14ac:dyDescent="0.2">
      <c r="A14225" t="s">
        <v>899</v>
      </c>
      <c r="B14225">
        <v>2607859</v>
      </c>
      <c r="C14225">
        <v>1265588</v>
      </c>
      <c r="D14225">
        <v>47.540971135424201</v>
      </c>
      <c r="E14225">
        <v>7.5430056643214796</v>
      </c>
      <c r="F14225" t="s">
        <v>4750</v>
      </c>
      <c r="G14225" t="s">
        <v>4751</v>
      </c>
      <c r="H14225">
        <v>340</v>
      </c>
    </row>
    <row r="14226" spans="1:8" x14ac:dyDescent="0.2">
      <c r="A14226" t="s">
        <v>1163</v>
      </c>
      <c r="B14226">
        <v>2782654</v>
      </c>
      <c r="C14226">
        <v>1151234</v>
      </c>
      <c r="D14226">
        <v>46.487500343349303</v>
      </c>
      <c r="E14226">
        <v>9.8178333547256393</v>
      </c>
      <c r="F14226" t="s">
        <v>4750</v>
      </c>
      <c r="G14226" t="s">
        <v>4753</v>
      </c>
      <c r="H14226">
        <v>1936</v>
      </c>
    </row>
    <row r="14227" spans="1:8" x14ac:dyDescent="0.2">
      <c r="A14227" t="s">
        <v>755</v>
      </c>
      <c r="B14227">
        <v>2581306</v>
      </c>
      <c r="C14227">
        <v>1202679</v>
      </c>
      <c r="D14227">
        <v>46.974915379065898</v>
      </c>
      <c r="E14227">
        <v>7.1929559665913496</v>
      </c>
      <c r="F14227" t="s">
        <v>4750</v>
      </c>
      <c r="G14227" t="s">
        <v>4751</v>
      </c>
      <c r="H14227">
        <v>442</v>
      </c>
    </row>
    <row r="14228" spans="1:8" x14ac:dyDescent="0.2">
      <c r="A14228" t="s">
        <v>1834</v>
      </c>
      <c r="B14228">
        <v>2561850</v>
      </c>
      <c r="C14228">
        <v>1185200</v>
      </c>
      <c r="D14228">
        <v>46.816854714237202</v>
      </c>
      <c r="E14228">
        <v>6.9387382685035597</v>
      </c>
      <c r="F14228" t="s">
        <v>4750</v>
      </c>
      <c r="G14228" t="s">
        <v>4751</v>
      </c>
      <c r="H14228">
        <v>460</v>
      </c>
    </row>
    <row r="14229" spans="1:8" x14ac:dyDescent="0.2">
      <c r="A14229" t="s">
        <v>615</v>
      </c>
      <c r="B14229">
        <v>2697490</v>
      </c>
      <c r="C14229">
        <v>1215458</v>
      </c>
      <c r="D14229">
        <v>47.0829593812946</v>
      </c>
      <c r="E14229">
        <v>8.7224813721143502</v>
      </c>
      <c r="F14229" t="s">
        <v>4750</v>
      </c>
      <c r="G14229" t="s">
        <v>4751</v>
      </c>
      <c r="H14229">
        <v>969</v>
      </c>
    </row>
    <row r="14230" spans="1:8" x14ac:dyDescent="0.2">
      <c r="A14230" t="s">
        <v>1827</v>
      </c>
      <c r="B14230">
        <v>2550061</v>
      </c>
      <c r="C14230">
        <v>1161257</v>
      </c>
      <c r="D14230">
        <v>46.600701864370002</v>
      </c>
      <c r="E14230">
        <v>6.7868798362229299</v>
      </c>
      <c r="F14230" t="s">
        <v>4750</v>
      </c>
      <c r="G14230" t="s">
        <v>4751</v>
      </c>
      <c r="H14230">
        <v>716</v>
      </c>
    </row>
    <row r="14231" spans="1:8" x14ac:dyDescent="0.2">
      <c r="A14231" t="s">
        <v>1605</v>
      </c>
      <c r="B14231">
        <v>2565943</v>
      </c>
      <c r="C14231">
        <v>1125846</v>
      </c>
      <c r="D14231">
        <v>46.283163926198398</v>
      </c>
      <c r="E14231">
        <v>6.9967621616420601</v>
      </c>
      <c r="F14231" t="s">
        <v>4750</v>
      </c>
      <c r="G14231" t="s">
        <v>4751</v>
      </c>
      <c r="H14231">
        <v>411</v>
      </c>
    </row>
    <row r="14232" spans="1:8" x14ac:dyDescent="0.2">
      <c r="A14232" t="s">
        <v>203</v>
      </c>
      <c r="B14232">
        <v>2590375</v>
      </c>
      <c r="C14232">
        <v>1203865</v>
      </c>
      <c r="D14232">
        <v>46.985778230908501</v>
      </c>
      <c r="E14232">
        <v>7.3121149246564698</v>
      </c>
      <c r="F14232" t="s">
        <v>4750</v>
      </c>
      <c r="G14232" t="s">
        <v>4751</v>
      </c>
      <c r="H14232">
        <v>642</v>
      </c>
    </row>
    <row r="14233" spans="1:8" x14ac:dyDescent="0.2">
      <c r="A14233" t="s">
        <v>883</v>
      </c>
      <c r="B14233">
        <v>2602141</v>
      </c>
      <c r="C14233">
        <v>1248693</v>
      </c>
      <c r="D14233">
        <v>47.389060472368101</v>
      </c>
      <c r="E14233">
        <v>7.4669804085356297</v>
      </c>
      <c r="F14233" t="s">
        <v>4750</v>
      </c>
      <c r="G14233" t="s">
        <v>4751</v>
      </c>
      <c r="H14233">
        <v>441</v>
      </c>
    </row>
    <row r="14234" spans="1:8" x14ac:dyDescent="0.2">
      <c r="A14234" t="s">
        <v>1252</v>
      </c>
      <c r="B14234">
        <v>2667918</v>
      </c>
      <c r="C14234">
        <v>1244234</v>
      </c>
      <c r="D14234">
        <v>47.345464150178699</v>
      </c>
      <c r="E14234">
        <v>8.3374266524499792</v>
      </c>
      <c r="F14234" t="s">
        <v>4750</v>
      </c>
      <c r="G14234" t="s">
        <v>4751</v>
      </c>
      <c r="H14234">
        <v>401</v>
      </c>
    </row>
    <row r="14235" spans="1:8" x14ac:dyDescent="0.2">
      <c r="A14235" t="s">
        <v>124</v>
      </c>
      <c r="B14235">
        <v>2696036</v>
      </c>
      <c r="C14235">
        <v>1244851</v>
      </c>
      <c r="D14235">
        <v>47.347516866809102</v>
      </c>
      <c r="E14235">
        <v>8.7096062517000004</v>
      </c>
      <c r="F14235" t="s">
        <v>4750</v>
      </c>
      <c r="G14235" t="s">
        <v>4751</v>
      </c>
      <c r="H14235">
        <v>455</v>
      </c>
    </row>
    <row r="14236" spans="1:8" x14ac:dyDescent="0.2">
      <c r="A14236" t="s">
        <v>124</v>
      </c>
      <c r="B14236">
        <v>2698754</v>
      </c>
      <c r="C14236">
        <v>1242747</v>
      </c>
      <c r="D14236">
        <v>47.328193801234796</v>
      </c>
      <c r="E14236">
        <v>8.74510723144137</v>
      </c>
      <c r="F14236" t="s">
        <v>4750</v>
      </c>
      <c r="G14236" t="s">
        <v>4751</v>
      </c>
      <c r="H14236">
        <v>510</v>
      </c>
    </row>
    <row r="14237" spans="1:8" x14ac:dyDescent="0.2">
      <c r="A14237" t="s">
        <v>153</v>
      </c>
      <c r="B14237">
        <v>2674241</v>
      </c>
      <c r="C14237">
        <v>1248633</v>
      </c>
      <c r="D14237">
        <v>47.384345308248001</v>
      </c>
      <c r="E14237">
        <v>8.4218237400332292</v>
      </c>
      <c r="F14237" t="s">
        <v>4750</v>
      </c>
      <c r="G14237" t="s">
        <v>4751</v>
      </c>
      <c r="H14237">
        <v>413</v>
      </c>
    </row>
    <row r="14238" spans="1:8" x14ac:dyDescent="0.2">
      <c r="A14238" t="s">
        <v>677</v>
      </c>
      <c r="B14238">
        <v>2567630</v>
      </c>
      <c r="C14238">
        <v>1186386</v>
      </c>
      <c r="D14238">
        <v>46.8278300842913</v>
      </c>
      <c r="E14238">
        <v>7.0143903210864096</v>
      </c>
      <c r="F14238" t="s">
        <v>4750</v>
      </c>
      <c r="G14238" t="s">
        <v>4751</v>
      </c>
      <c r="H14238">
        <v>552</v>
      </c>
    </row>
    <row r="14239" spans="1:8" x14ac:dyDescent="0.2">
      <c r="A14239" t="s">
        <v>1436</v>
      </c>
      <c r="B14239">
        <v>2710959</v>
      </c>
      <c r="C14239">
        <v>1269739</v>
      </c>
      <c r="D14239">
        <v>47.568977309943399</v>
      </c>
      <c r="E14239">
        <v>8.9132503826074192</v>
      </c>
      <c r="F14239" t="s">
        <v>4750</v>
      </c>
      <c r="G14239" t="s">
        <v>4751</v>
      </c>
      <c r="H14239">
        <v>400</v>
      </c>
    </row>
    <row r="14240" spans="1:8" x14ac:dyDescent="0.2">
      <c r="A14240" t="s">
        <v>1143</v>
      </c>
      <c r="B14240">
        <v>2753147</v>
      </c>
      <c r="C14240">
        <v>1155467</v>
      </c>
      <c r="D14240">
        <v>46.532966157421797</v>
      </c>
      <c r="E14240">
        <v>9.4350685096512006</v>
      </c>
      <c r="F14240" t="s">
        <v>4750</v>
      </c>
      <c r="G14240" t="s">
        <v>4751</v>
      </c>
      <c r="H14240">
        <v>1409</v>
      </c>
    </row>
    <row r="14241" spans="1:8" x14ac:dyDescent="0.2">
      <c r="A14241" t="s">
        <v>1993</v>
      </c>
      <c r="B14241">
        <v>2603198</v>
      </c>
      <c r="C14241">
        <v>1128989</v>
      </c>
      <c r="D14241">
        <v>46.312297121561102</v>
      </c>
      <c r="E14241">
        <v>7.4801591298406001</v>
      </c>
      <c r="F14241" t="s">
        <v>4750</v>
      </c>
      <c r="G14241" t="s">
        <v>4751</v>
      </c>
      <c r="H14241">
        <v>1502</v>
      </c>
    </row>
    <row r="14242" spans="1:8" x14ac:dyDescent="0.2">
      <c r="A14242" t="s">
        <v>2073</v>
      </c>
      <c r="B14242">
        <v>2498507</v>
      </c>
      <c r="C14242">
        <v>1116671</v>
      </c>
      <c r="D14242">
        <v>46.193829839360298</v>
      </c>
      <c r="E14242">
        <v>6.12390210474104</v>
      </c>
      <c r="F14242" t="s">
        <v>4750</v>
      </c>
      <c r="G14242" t="s">
        <v>4754</v>
      </c>
      <c r="H14242">
        <v>411</v>
      </c>
    </row>
    <row r="14243" spans="1:8" x14ac:dyDescent="0.2">
      <c r="A14243" t="s">
        <v>651</v>
      </c>
      <c r="B14243">
        <v>2683340</v>
      </c>
      <c r="C14243">
        <v>1228100</v>
      </c>
      <c r="D14243">
        <v>47.198591906003898</v>
      </c>
      <c r="E14243">
        <v>8.53849884404036</v>
      </c>
      <c r="F14243" t="s">
        <v>4750</v>
      </c>
      <c r="G14243" t="s">
        <v>4751</v>
      </c>
      <c r="H14243">
        <v>455</v>
      </c>
    </row>
    <row r="14244" spans="1:8" x14ac:dyDescent="0.2">
      <c r="A14244" t="s">
        <v>651</v>
      </c>
      <c r="B14244">
        <v>2681919</v>
      </c>
      <c r="C14244">
        <v>1227321</v>
      </c>
      <c r="D14244">
        <v>47.191763302447903</v>
      </c>
      <c r="E14244">
        <v>8.5196061317223606</v>
      </c>
      <c r="F14244" t="s">
        <v>4750</v>
      </c>
      <c r="G14244" t="s">
        <v>4751</v>
      </c>
      <c r="H14244">
        <v>434</v>
      </c>
    </row>
    <row r="14245" spans="1:8" x14ac:dyDescent="0.2">
      <c r="A14245" t="s">
        <v>1216</v>
      </c>
      <c r="B14245">
        <v>2643978</v>
      </c>
      <c r="C14245">
        <v>1249694</v>
      </c>
      <c r="D14245">
        <v>47.3966022814759</v>
      </c>
      <c r="E14245">
        <v>8.0211644992508706</v>
      </c>
      <c r="F14245" t="s">
        <v>4750</v>
      </c>
      <c r="G14245" t="s">
        <v>4751</v>
      </c>
      <c r="H14245">
        <v>473</v>
      </c>
    </row>
    <row r="14246" spans="1:8" x14ac:dyDescent="0.2">
      <c r="A14246" t="s">
        <v>2021</v>
      </c>
      <c r="B14246">
        <v>2552331</v>
      </c>
      <c r="C14246">
        <v>1201973</v>
      </c>
      <c r="D14246">
        <v>46.967112304934297</v>
      </c>
      <c r="E14246">
        <v>6.8122528254559702</v>
      </c>
      <c r="F14246" t="s">
        <v>4752</v>
      </c>
      <c r="G14246" t="s">
        <v>661</v>
      </c>
      <c r="H14246">
        <v>685</v>
      </c>
    </row>
    <row r="14247" spans="1:8" x14ac:dyDescent="0.2">
      <c r="A14247" t="s">
        <v>535</v>
      </c>
      <c r="B14247">
        <v>2672416</v>
      </c>
      <c r="C14247">
        <v>1219062</v>
      </c>
      <c r="D14247">
        <v>47.118589889289403</v>
      </c>
      <c r="E14247">
        <v>8.3928956130612402</v>
      </c>
      <c r="F14247" t="s">
        <v>4750</v>
      </c>
      <c r="G14247" t="s">
        <v>4751</v>
      </c>
      <c r="H14247">
        <v>424</v>
      </c>
    </row>
    <row r="14248" spans="1:8" x14ac:dyDescent="0.2">
      <c r="A14248" t="s">
        <v>1190</v>
      </c>
      <c r="B14248">
        <v>2758344</v>
      </c>
      <c r="C14248">
        <v>1192290</v>
      </c>
      <c r="D14248">
        <v>46.862881575804799</v>
      </c>
      <c r="E14248">
        <v>9.5154915369412993</v>
      </c>
      <c r="F14248" t="s">
        <v>4750</v>
      </c>
      <c r="G14248" t="s">
        <v>4751</v>
      </c>
      <c r="H14248">
        <v>562</v>
      </c>
    </row>
    <row r="14249" spans="1:8" x14ac:dyDescent="0.2">
      <c r="A14249" t="s">
        <v>4785</v>
      </c>
      <c r="B14249">
        <v>2757485</v>
      </c>
      <c r="C14249">
        <v>1223652</v>
      </c>
      <c r="D14249">
        <v>47.145090786755198</v>
      </c>
      <c r="E14249">
        <v>9.5151158608826591</v>
      </c>
      <c r="F14249" t="s">
        <v>4750</v>
      </c>
      <c r="G14249" t="s">
        <v>4751</v>
      </c>
      <c r="H14249">
        <v>470</v>
      </c>
    </row>
    <row r="14250" spans="1:8" x14ac:dyDescent="0.2">
      <c r="A14250" t="s">
        <v>657</v>
      </c>
      <c r="B14250">
        <v>2675950</v>
      </c>
      <c r="C14250">
        <v>1223220</v>
      </c>
      <c r="D14250">
        <v>47.155591422044097</v>
      </c>
      <c r="E14250">
        <v>8.4401593778499109</v>
      </c>
      <c r="F14250" t="s">
        <v>4750</v>
      </c>
      <c r="G14250" t="s">
        <v>4751</v>
      </c>
      <c r="H14250">
        <v>443</v>
      </c>
    </row>
    <row r="14251" spans="1:8" x14ac:dyDescent="0.2">
      <c r="A14251" t="s">
        <v>280</v>
      </c>
      <c r="B14251">
        <v>2604584</v>
      </c>
      <c r="C14251">
        <v>1207546</v>
      </c>
      <c r="D14251">
        <v>47.0189446754773</v>
      </c>
      <c r="E14251">
        <v>7.4989234882446301</v>
      </c>
      <c r="F14251" t="s">
        <v>4752</v>
      </c>
      <c r="G14251" t="s">
        <v>661</v>
      </c>
      <c r="H14251">
        <v>528</v>
      </c>
    </row>
    <row r="14252" spans="1:8" x14ac:dyDescent="0.2">
      <c r="A14252" t="s">
        <v>1269</v>
      </c>
      <c r="B14252">
        <v>2662245</v>
      </c>
      <c r="C14252">
        <v>1246414</v>
      </c>
      <c r="D14252">
        <v>47.365630545998002</v>
      </c>
      <c r="E14252">
        <v>8.2626609376040694</v>
      </c>
      <c r="F14252" t="s">
        <v>4750</v>
      </c>
      <c r="G14252" t="s">
        <v>4751</v>
      </c>
      <c r="H14252">
        <v>415</v>
      </c>
    </row>
    <row r="14253" spans="1:8" x14ac:dyDescent="0.2">
      <c r="A14253" t="s">
        <v>590</v>
      </c>
      <c r="B14253">
        <v>2684359</v>
      </c>
      <c r="C14253">
        <v>1196308</v>
      </c>
      <c r="D14253">
        <v>46.912522869655902</v>
      </c>
      <c r="E14253">
        <v>8.5460247310844508</v>
      </c>
      <c r="F14253" t="s">
        <v>4750</v>
      </c>
      <c r="G14253" t="s">
        <v>4751</v>
      </c>
      <c r="H14253">
        <v>850</v>
      </c>
    </row>
    <row r="14254" spans="1:8" x14ac:dyDescent="0.2">
      <c r="A14254" t="s">
        <v>106</v>
      </c>
      <c r="B14254">
        <v>2693947</v>
      </c>
      <c r="C14254">
        <v>1235365</v>
      </c>
      <c r="D14254">
        <v>47.2625073567635</v>
      </c>
      <c r="E14254">
        <v>8.6799782707022093</v>
      </c>
      <c r="F14254" t="s">
        <v>4750</v>
      </c>
      <c r="G14254" t="s">
        <v>4751</v>
      </c>
      <c r="H14254">
        <v>453</v>
      </c>
    </row>
    <row r="14255" spans="1:8" x14ac:dyDescent="0.2">
      <c r="A14255" t="s">
        <v>142</v>
      </c>
      <c r="B14255">
        <v>2697185</v>
      </c>
      <c r="C14255">
        <v>1262428</v>
      </c>
      <c r="D14255">
        <v>47.505416539584502</v>
      </c>
      <c r="E14255">
        <v>8.7286341057183101</v>
      </c>
      <c r="F14255" t="s">
        <v>4750</v>
      </c>
      <c r="G14255" t="s">
        <v>4751</v>
      </c>
      <c r="H14255">
        <v>439</v>
      </c>
    </row>
    <row r="14256" spans="1:8" x14ac:dyDescent="0.2">
      <c r="A14256" t="s">
        <v>1778</v>
      </c>
      <c r="B14256">
        <v>2505783</v>
      </c>
      <c r="C14256">
        <v>1137642</v>
      </c>
      <c r="D14256">
        <v>46.383513088051899</v>
      </c>
      <c r="E14256">
        <v>6.2138931674179698</v>
      </c>
      <c r="F14256" t="s">
        <v>4750</v>
      </c>
      <c r="G14256" t="s">
        <v>4751</v>
      </c>
      <c r="H14256">
        <v>428</v>
      </c>
    </row>
    <row r="14257" spans="1:8" x14ac:dyDescent="0.2">
      <c r="A14257" t="s">
        <v>651</v>
      </c>
      <c r="B14257">
        <v>2685495</v>
      </c>
      <c r="C14257">
        <v>1229905</v>
      </c>
      <c r="D14257">
        <v>47.214550454276299</v>
      </c>
      <c r="E14257">
        <v>8.5672779633274807</v>
      </c>
      <c r="F14257" t="s">
        <v>4750</v>
      </c>
      <c r="G14257" t="s">
        <v>4751</v>
      </c>
      <c r="H14257">
        <v>539</v>
      </c>
    </row>
    <row r="14258" spans="1:8" x14ac:dyDescent="0.2">
      <c r="A14258" t="s">
        <v>97</v>
      </c>
      <c r="B14258">
        <v>2684790</v>
      </c>
      <c r="C14258">
        <v>1239004</v>
      </c>
      <c r="D14258">
        <v>47.296474443947602</v>
      </c>
      <c r="E14258">
        <v>8.5596881977756496</v>
      </c>
      <c r="F14258" t="s">
        <v>4750</v>
      </c>
      <c r="G14258" t="s">
        <v>4751</v>
      </c>
      <c r="H14258">
        <v>461</v>
      </c>
    </row>
    <row r="14259" spans="1:8" x14ac:dyDescent="0.2">
      <c r="A14259" t="s">
        <v>97</v>
      </c>
      <c r="B14259">
        <v>2685709</v>
      </c>
      <c r="C14259">
        <v>1237723</v>
      </c>
      <c r="D14259">
        <v>47.284834995156203</v>
      </c>
      <c r="E14259">
        <v>8.5715926707774308</v>
      </c>
      <c r="F14259" t="s">
        <v>4750</v>
      </c>
      <c r="G14259" t="s">
        <v>4751</v>
      </c>
      <c r="H14259">
        <v>458</v>
      </c>
    </row>
    <row r="14260" spans="1:8" x14ac:dyDescent="0.2">
      <c r="A14260" t="s">
        <v>1563</v>
      </c>
      <c r="B14260">
        <v>2719065</v>
      </c>
      <c r="C14260">
        <v>1102820</v>
      </c>
      <c r="D14260">
        <v>46.066399647475201</v>
      </c>
      <c r="E14260">
        <v>8.9774449926526003</v>
      </c>
      <c r="F14260" t="s">
        <v>4750</v>
      </c>
      <c r="G14260" t="s">
        <v>4751</v>
      </c>
      <c r="H14260">
        <v>547</v>
      </c>
    </row>
    <row r="14261" spans="1:8" x14ac:dyDescent="0.2">
      <c r="A14261" t="s">
        <v>4763</v>
      </c>
      <c r="B14261">
        <v>2757087</v>
      </c>
      <c r="C14261">
        <v>1215219</v>
      </c>
      <c r="D14261">
        <v>47.069357943120899</v>
      </c>
      <c r="E14261">
        <v>9.5069395812648292</v>
      </c>
      <c r="F14261" t="s">
        <v>4750</v>
      </c>
      <c r="G14261" t="s">
        <v>4751</v>
      </c>
      <c r="H14261">
        <v>474</v>
      </c>
    </row>
    <row r="14262" spans="1:8" x14ac:dyDescent="0.2">
      <c r="A14262" t="s">
        <v>743</v>
      </c>
      <c r="B14262">
        <v>2573508</v>
      </c>
      <c r="C14262">
        <v>1178740</v>
      </c>
      <c r="D14262">
        <v>46.759312843058602</v>
      </c>
      <c r="E14262">
        <v>7.09187126813418</v>
      </c>
      <c r="F14262" t="s">
        <v>4750</v>
      </c>
      <c r="G14262" t="s">
        <v>4751</v>
      </c>
      <c r="H14262">
        <v>677</v>
      </c>
    </row>
    <row r="14263" spans="1:8" x14ac:dyDescent="0.2">
      <c r="A14263" t="s">
        <v>61</v>
      </c>
      <c r="B14263">
        <v>2675482</v>
      </c>
      <c r="C14263">
        <v>1254808</v>
      </c>
      <c r="D14263">
        <v>47.439738685315703</v>
      </c>
      <c r="E14263">
        <v>8.4392996545753807</v>
      </c>
      <c r="F14263" t="s">
        <v>4750</v>
      </c>
      <c r="G14263" t="s">
        <v>4751</v>
      </c>
      <c r="H14263">
        <v>430</v>
      </c>
    </row>
    <row r="14264" spans="1:8" x14ac:dyDescent="0.2">
      <c r="A14264" t="s">
        <v>531</v>
      </c>
      <c r="B14264">
        <v>2666083</v>
      </c>
      <c r="C14264">
        <v>1210278</v>
      </c>
      <c r="D14264">
        <v>47.040245445716998</v>
      </c>
      <c r="E14264">
        <v>8.3081670288357294</v>
      </c>
      <c r="F14264" t="s">
        <v>4750</v>
      </c>
      <c r="G14264" t="s">
        <v>4751</v>
      </c>
      <c r="H14264">
        <v>449</v>
      </c>
    </row>
    <row r="14265" spans="1:8" x14ac:dyDescent="0.2">
      <c r="A14265" t="s">
        <v>1500</v>
      </c>
      <c r="B14265">
        <v>2717975</v>
      </c>
      <c r="C14265">
        <v>1140376</v>
      </c>
      <c r="D14265">
        <v>46.404365960077499</v>
      </c>
      <c r="E14265">
        <v>8.9728525746041008</v>
      </c>
      <c r="F14265" t="s">
        <v>4750</v>
      </c>
      <c r="G14265" t="s">
        <v>4751</v>
      </c>
      <c r="H14265">
        <v>402</v>
      </c>
    </row>
    <row r="14266" spans="1:8" x14ac:dyDescent="0.2">
      <c r="A14266" t="s">
        <v>1120</v>
      </c>
      <c r="B14266">
        <v>2739391</v>
      </c>
      <c r="C14266">
        <v>1187000</v>
      </c>
      <c r="D14266">
        <v>46.819552387381798</v>
      </c>
      <c r="E14266">
        <v>9.2653825546174193</v>
      </c>
      <c r="F14266" t="s">
        <v>4750</v>
      </c>
      <c r="G14266" t="s">
        <v>4751</v>
      </c>
      <c r="H14266">
        <v>1080</v>
      </c>
    </row>
    <row r="14267" spans="1:8" x14ac:dyDescent="0.2">
      <c r="A14267" t="s">
        <v>1706</v>
      </c>
      <c r="B14267">
        <v>2540090</v>
      </c>
      <c r="C14267">
        <v>1151785</v>
      </c>
      <c r="D14267">
        <v>46.514678779217597</v>
      </c>
      <c r="E14267">
        <v>6.6579875251339002</v>
      </c>
      <c r="F14267" t="s">
        <v>4750</v>
      </c>
      <c r="G14267" t="s">
        <v>661</v>
      </c>
      <c r="H14267">
        <v>473</v>
      </c>
    </row>
    <row r="14268" spans="1:8" x14ac:dyDescent="0.2">
      <c r="A14268" t="s">
        <v>412</v>
      </c>
      <c r="B14268">
        <v>2601387</v>
      </c>
      <c r="C14268">
        <v>1144837</v>
      </c>
      <c r="D14268">
        <v>46.454865720159503</v>
      </c>
      <c r="E14268">
        <v>7.4566942335855204</v>
      </c>
      <c r="F14268" t="s">
        <v>4750</v>
      </c>
      <c r="G14268" t="s">
        <v>4751</v>
      </c>
      <c r="H14268">
        <v>1318</v>
      </c>
    </row>
    <row r="14269" spans="1:8" x14ac:dyDescent="0.2">
      <c r="A14269" t="s">
        <v>1244</v>
      </c>
      <c r="B14269">
        <v>2660430</v>
      </c>
      <c r="C14269">
        <v>1263340</v>
      </c>
      <c r="D14269">
        <v>47.518025016559797</v>
      </c>
      <c r="E14269">
        <v>8.2409247778289991</v>
      </c>
      <c r="F14269" t="s">
        <v>4750</v>
      </c>
      <c r="G14269" t="s">
        <v>4751</v>
      </c>
      <c r="H14269">
        <v>351</v>
      </c>
    </row>
    <row r="14270" spans="1:8" x14ac:dyDescent="0.2">
      <c r="A14270" t="s">
        <v>43</v>
      </c>
      <c r="B14270">
        <v>2677450</v>
      </c>
      <c r="C14270">
        <v>1269368</v>
      </c>
      <c r="D14270">
        <v>47.570449596051702</v>
      </c>
      <c r="E14270">
        <v>8.4679183502524005</v>
      </c>
      <c r="F14270" t="s">
        <v>4752</v>
      </c>
      <c r="G14270" t="s">
        <v>661</v>
      </c>
      <c r="H14270">
        <v>368</v>
      </c>
    </row>
    <row r="14271" spans="1:8" x14ac:dyDescent="0.2">
      <c r="A14271" t="s">
        <v>1997</v>
      </c>
      <c r="B14271">
        <v>2592420</v>
      </c>
      <c r="C14271">
        <v>1120977</v>
      </c>
      <c r="D14271">
        <v>46.240187856261798</v>
      </c>
      <c r="E14271">
        <v>7.34037428190799</v>
      </c>
      <c r="F14271" t="s">
        <v>4750</v>
      </c>
      <c r="G14271" t="s">
        <v>4751</v>
      </c>
      <c r="H14271">
        <v>733</v>
      </c>
    </row>
    <row r="14272" spans="1:8" x14ac:dyDescent="0.2">
      <c r="A14272" t="s">
        <v>1192</v>
      </c>
      <c r="B14272">
        <v>2769840</v>
      </c>
      <c r="C14272">
        <v>1184100</v>
      </c>
      <c r="D14272">
        <v>46.786402771740697</v>
      </c>
      <c r="E14272">
        <v>9.6631511543260498</v>
      </c>
      <c r="F14272" t="s">
        <v>4750</v>
      </c>
      <c r="G14272" t="s">
        <v>4758</v>
      </c>
      <c r="H14272">
        <v>2032</v>
      </c>
    </row>
    <row r="14273" spans="1:8" x14ac:dyDescent="0.2">
      <c r="A14273" t="s">
        <v>103</v>
      </c>
      <c r="B14273">
        <v>2692934</v>
      </c>
      <c r="C14273">
        <v>1237425</v>
      </c>
      <c r="D14273">
        <v>47.281177200891896</v>
      </c>
      <c r="E14273">
        <v>8.6670215033696092</v>
      </c>
      <c r="F14273" t="s">
        <v>4750</v>
      </c>
      <c r="G14273" t="s">
        <v>4751</v>
      </c>
      <c r="H14273">
        <v>620</v>
      </c>
    </row>
    <row r="14274" spans="1:8" x14ac:dyDescent="0.2">
      <c r="A14274" t="s">
        <v>207</v>
      </c>
      <c r="B14274">
        <v>2589070</v>
      </c>
      <c r="C14274">
        <v>1223075</v>
      </c>
      <c r="D14274">
        <v>47.1585506573998</v>
      </c>
      <c r="E14274">
        <v>7.2944939140764804</v>
      </c>
      <c r="F14274" t="s">
        <v>4750</v>
      </c>
      <c r="G14274" t="s">
        <v>4751</v>
      </c>
      <c r="H14274">
        <v>445</v>
      </c>
    </row>
    <row r="14275" spans="1:8" x14ac:dyDescent="0.2">
      <c r="A14275" t="s">
        <v>4785</v>
      </c>
      <c r="B14275">
        <v>2757403</v>
      </c>
      <c r="C14275">
        <v>1222573</v>
      </c>
      <c r="D14275">
        <v>47.135408287618297</v>
      </c>
      <c r="E14275">
        <v>9.5136589327898395</v>
      </c>
      <c r="F14275" t="s">
        <v>4750</v>
      </c>
      <c r="G14275" t="s">
        <v>4751</v>
      </c>
      <c r="H14275">
        <v>456</v>
      </c>
    </row>
    <row r="14276" spans="1:8" x14ac:dyDescent="0.2">
      <c r="A14276" t="s">
        <v>658</v>
      </c>
      <c r="B14276">
        <v>2679246</v>
      </c>
      <c r="C14276">
        <v>1227025</v>
      </c>
      <c r="D14276">
        <v>47.189426872856401</v>
      </c>
      <c r="E14276">
        <v>8.4842862511536197</v>
      </c>
      <c r="F14276" t="s">
        <v>4750</v>
      </c>
      <c r="G14276" t="s">
        <v>4751</v>
      </c>
      <c r="H14276">
        <v>417</v>
      </c>
    </row>
    <row r="14277" spans="1:8" x14ac:dyDescent="0.2">
      <c r="A14277" t="s">
        <v>1067</v>
      </c>
      <c r="B14277">
        <v>2758305</v>
      </c>
      <c r="C14277">
        <v>1206567</v>
      </c>
      <c r="D14277">
        <v>46.9912703806636</v>
      </c>
      <c r="E14277">
        <v>9.51994734467781</v>
      </c>
      <c r="F14277" t="s">
        <v>4750</v>
      </c>
      <c r="G14277" t="s">
        <v>4751</v>
      </c>
      <c r="H14277">
        <v>508</v>
      </c>
    </row>
    <row r="14278" spans="1:8" x14ac:dyDescent="0.2">
      <c r="A14278" t="s">
        <v>903</v>
      </c>
      <c r="B14278">
        <v>2613808</v>
      </c>
      <c r="C14278">
        <v>1266955</v>
      </c>
      <c r="D14278">
        <v>47.553168001308201</v>
      </c>
      <c r="E14278">
        <v>7.6220627362775302</v>
      </c>
      <c r="F14278" t="s">
        <v>4750</v>
      </c>
      <c r="G14278" t="s">
        <v>4754</v>
      </c>
      <c r="H14278">
        <v>257</v>
      </c>
    </row>
    <row r="14279" spans="1:8" x14ac:dyDescent="0.2">
      <c r="A14279" t="s">
        <v>1160</v>
      </c>
      <c r="B14279">
        <v>2794477</v>
      </c>
      <c r="C14279">
        <v>1146877</v>
      </c>
      <c r="D14279">
        <v>46.444997082027399</v>
      </c>
      <c r="E14279">
        <v>9.9699019369788893</v>
      </c>
      <c r="F14279" t="s">
        <v>4750</v>
      </c>
      <c r="G14279" t="s">
        <v>4751</v>
      </c>
      <c r="H14279">
        <v>2047</v>
      </c>
    </row>
    <row r="14280" spans="1:8" x14ac:dyDescent="0.2">
      <c r="A14280" t="s">
        <v>530</v>
      </c>
      <c r="B14280">
        <v>2663078</v>
      </c>
      <c r="C14280">
        <v>1209434</v>
      </c>
      <c r="D14280">
        <v>47.032946704837897</v>
      </c>
      <c r="E14280">
        <v>8.2685121278261402</v>
      </c>
      <c r="F14280" t="s">
        <v>4750</v>
      </c>
      <c r="G14280" t="s">
        <v>4751</v>
      </c>
      <c r="H14280">
        <v>509</v>
      </c>
    </row>
    <row r="14281" spans="1:8" x14ac:dyDescent="0.2">
      <c r="A14281" t="s">
        <v>325</v>
      </c>
      <c r="B14281">
        <v>2612759</v>
      </c>
      <c r="C14281">
        <v>1191853</v>
      </c>
      <c r="D14281">
        <v>46.877677678486997</v>
      </c>
      <c r="E14281">
        <v>7.6060088622211497</v>
      </c>
      <c r="F14281" t="s">
        <v>4750</v>
      </c>
      <c r="G14281" t="s">
        <v>4751</v>
      </c>
      <c r="H14281">
        <v>666</v>
      </c>
    </row>
    <row r="14282" spans="1:8" x14ac:dyDescent="0.2">
      <c r="A14282" t="s">
        <v>884</v>
      </c>
      <c r="B14282">
        <v>2610441</v>
      </c>
      <c r="C14282">
        <v>1245594</v>
      </c>
      <c r="D14282">
        <v>47.361108911322802</v>
      </c>
      <c r="E14282">
        <v>7.5768350624074401</v>
      </c>
      <c r="F14282" t="s">
        <v>4750</v>
      </c>
      <c r="G14282" t="s">
        <v>4751</v>
      </c>
      <c r="H14282">
        <v>535</v>
      </c>
    </row>
    <row r="14283" spans="1:8" x14ac:dyDescent="0.2">
      <c r="A14283" t="s">
        <v>1711</v>
      </c>
      <c r="B14283">
        <v>2543124</v>
      </c>
      <c r="C14283">
        <v>1151589</v>
      </c>
      <c r="D14283">
        <v>46.513180934073297</v>
      </c>
      <c r="E14283">
        <v>6.6975435912240702</v>
      </c>
      <c r="F14283" t="s">
        <v>4750</v>
      </c>
      <c r="G14283" t="s">
        <v>4751</v>
      </c>
      <c r="H14283">
        <v>558</v>
      </c>
    </row>
    <row r="14284" spans="1:8" x14ac:dyDescent="0.2">
      <c r="A14284" t="s">
        <v>438</v>
      </c>
      <c r="B14284">
        <v>2626235</v>
      </c>
      <c r="C14284">
        <v>1193725</v>
      </c>
      <c r="D14284">
        <v>46.894122700389701</v>
      </c>
      <c r="E14284">
        <v>7.7828955244605798</v>
      </c>
      <c r="F14284" t="s">
        <v>4750</v>
      </c>
      <c r="G14284" t="s">
        <v>4751</v>
      </c>
      <c r="H14284">
        <v>741</v>
      </c>
    </row>
    <row r="14285" spans="1:8" x14ac:dyDescent="0.2">
      <c r="A14285" t="s">
        <v>2073</v>
      </c>
      <c r="B14285">
        <v>2498337</v>
      </c>
      <c r="C14285">
        <v>1114795</v>
      </c>
      <c r="D14285">
        <v>46.176930805663702</v>
      </c>
      <c r="E14285">
        <v>6.1221086724045497</v>
      </c>
      <c r="F14285" t="s">
        <v>4750</v>
      </c>
      <c r="G14285" t="s">
        <v>4754</v>
      </c>
      <c r="H14285">
        <v>397</v>
      </c>
    </row>
    <row r="14286" spans="1:8" x14ac:dyDescent="0.2">
      <c r="A14286" t="s">
        <v>1952</v>
      </c>
      <c r="B14286">
        <v>2562615</v>
      </c>
      <c r="C14286">
        <v>1120897</v>
      </c>
      <c r="D14286">
        <v>46.238468215520101</v>
      </c>
      <c r="E14286">
        <v>6.9539809142223401</v>
      </c>
      <c r="F14286" t="s">
        <v>4750</v>
      </c>
      <c r="G14286" t="s">
        <v>4751</v>
      </c>
      <c r="H14286">
        <v>641</v>
      </c>
    </row>
    <row r="14287" spans="1:8" x14ac:dyDescent="0.2">
      <c r="A14287" t="s">
        <v>1524</v>
      </c>
      <c r="B14287">
        <v>2695785</v>
      </c>
      <c r="C14287">
        <v>1118110</v>
      </c>
      <c r="D14287">
        <v>46.207630723524197</v>
      </c>
      <c r="E14287">
        <v>8.6797554982547407</v>
      </c>
      <c r="F14287" t="s">
        <v>4750</v>
      </c>
      <c r="G14287" t="s">
        <v>4751</v>
      </c>
      <c r="H14287">
        <v>609</v>
      </c>
    </row>
    <row r="14288" spans="1:8" x14ac:dyDescent="0.2">
      <c r="A14288" t="s">
        <v>2024</v>
      </c>
      <c r="B14288">
        <v>2553943</v>
      </c>
      <c r="C14288">
        <v>1217191</v>
      </c>
      <c r="D14288">
        <v>47.104108626043796</v>
      </c>
      <c r="E14288">
        <v>6.8318840756813897</v>
      </c>
      <c r="F14288" t="s">
        <v>4750</v>
      </c>
      <c r="G14288" t="s">
        <v>4751</v>
      </c>
      <c r="H14288">
        <v>986</v>
      </c>
    </row>
    <row r="14289" spans="1:8" x14ac:dyDescent="0.2">
      <c r="A14289" t="s">
        <v>91</v>
      </c>
      <c r="B14289">
        <v>2682523</v>
      </c>
      <c r="C14289">
        <v>1240804</v>
      </c>
      <c r="D14289">
        <v>47.312950262856297</v>
      </c>
      <c r="E14289">
        <v>8.53004966751217</v>
      </c>
      <c r="F14289" t="s">
        <v>4750</v>
      </c>
      <c r="G14289" t="s">
        <v>4751</v>
      </c>
      <c r="H14289">
        <v>435</v>
      </c>
    </row>
    <row r="14290" spans="1:8" x14ac:dyDescent="0.2">
      <c r="A14290" t="s">
        <v>1523</v>
      </c>
      <c r="B14290">
        <v>2708810</v>
      </c>
      <c r="C14290">
        <v>1115253</v>
      </c>
      <c r="D14290">
        <v>46.179954920861299</v>
      </c>
      <c r="E14290">
        <v>8.8478248031690292</v>
      </c>
      <c r="F14290" t="s">
        <v>4750</v>
      </c>
      <c r="G14290" t="s">
        <v>4751</v>
      </c>
      <c r="H14290">
        <v>217</v>
      </c>
    </row>
    <row r="14291" spans="1:8" x14ac:dyDescent="0.2">
      <c r="A14291" t="s">
        <v>194</v>
      </c>
      <c r="B14291">
        <v>2601280</v>
      </c>
      <c r="C14291">
        <v>1201673</v>
      </c>
      <c r="D14291">
        <v>46.966130691779803</v>
      </c>
      <c r="E14291">
        <v>7.4554511830329897</v>
      </c>
      <c r="F14291" t="s">
        <v>4750</v>
      </c>
      <c r="G14291" t="s">
        <v>4751</v>
      </c>
      <c r="H14291">
        <v>540</v>
      </c>
    </row>
    <row r="14292" spans="1:8" x14ac:dyDescent="0.2">
      <c r="A14292" t="s">
        <v>155</v>
      </c>
      <c r="B14292">
        <v>2685010</v>
      </c>
      <c r="C14292">
        <v>1247186</v>
      </c>
      <c r="D14292">
        <v>47.370030483590703</v>
      </c>
      <c r="E14292">
        <v>8.5641480945857307</v>
      </c>
      <c r="F14292" t="s">
        <v>4750</v>
      </c>
      <c r="G14292" t="s">
        <v>4751</v>
      </c>
      <c r="H14292">
        <v>478</v>
      </c>
    </row>
    <row r="14293" spans="1:8" x14ac:dyDescent="0.2">
      <c r="A14293" t="s">
        <v>198</v>
      </c>
      <c r="B14293">
        <v>2599775</v>
      </c>
      <c r="C14293">
        <v>1197275</v>
      </c>
      <c r="D14293">
        <v>46.926570932755602</v>
      </c>
      <c r="E14293">
        <v>7.4356786603813596</v>
      </c>
      <c r="F14293" t="s">
        <v>4750</v>
      </c>
      <c r="G14293" t="s">
        <v>4751</v>
      </c>
      <c r="H14293">
        <v>565</v>
      </c>
    </row>
    <row r="14294" spans="1:8" x14ac:dyDescent="0.2">
      <c r="A14294" t="s">
        <v>1992</v>
      </c>
      <c r="B14294">
        <v>2610412</v>
      </c>
      <c r="C14294">
        <v>1113869</v>
      </c>
      <c r="D14294">
        <v>46.176211490480902</v>
      </c>
      <c r="E14294">
        <v>7.5734735116413399</v>
      </c>
      <c r="F14294" t="s">
        <v>4750</v>
      </c>
      <c r="G14294" t="s">
        <v>4758</v>
      </c>
      <c r="H14294">
        <v>1606</v>
      </c>
    </row>
    <row r="14295" spans="1:8" x14ac:dyDescent="0.2">
      <c r="A14295" t="s">
        <v>1791</v>
      </c>
      <c r="B14295">
        <v>2502549</v>
      </c>
      <c r="C14295">
        <v>1129540</v>
      </c>
      <c r="D14295">
        <v>46.310177385684803</v>
      </c>
      <c r="E14295">
        <v>6.1735613354747096</v>
      </c>
      <c r="F14295" t="s">
        <v>4750</v>
      </c>
      <c r="G14295" t="s">
        <v>4751</v>
      </c>
      <c r="H14295">
        <v>413</v>
      </c>
    </row>
    <row r="14296" spans="1:8" x14ac:dyDescent="0.2">
      <c r="A14296" t="s">
        <v>124</v>
      </c>
      <c r="B14296">
        <v>2696410</v>
      </c>
      <c r="C14296">
        <v>1243960</v>
      </c>
      <c r="D14296">
        <v>47.339449379178603</v>
      </c>
      <c r="E14296">
        <v>8.7143633458124299</v>
      </c>
      <c r="F14296" t="s">
        <v>4750</v>
      </c>
      <c r="G14296" t="s">
        <v>4751</v>
      </c>
      <c r="H14296">
        <v>460</v>
      </c>
    </row>
    <row r="14297" spans="1:8" x14ac:dyDescent="0.2">
      <c r="A14297" t="s">
        <v>1989</v>
      </c>
      <c r="B14297">
        <v>2601177</v>
      </c>
      <c r="C14297">
        <v>1125379</v>
      </c>
      <c r="D14297">
        <v>46.279829229688303</v>
      </c>
      <c r="E14297">
        <v>7.4539145512304898</v>
      </c>
      <c r="F14297" t="s">
        <v>4750</v>
      </c>
      <c r="G14297" t="s">
        <v>4751</v>
      </c>
      <c r="H14297">
        <v>1085</v>
      </c>
    </row>
    <row r="14298" spans="1:8" x14ac:dyDescent="0.2">
      <c r="A14298" t="s">
        <v>1493</v>
      </c>
      <c r="B14298">
        <v>2720980</v>
      </c>
      <c r="C14298">
        <v>1114263</v>
      </c>
      <c r="D14298">
        <v>46.168974705013099</v>
      </c>
      <c r="E14298">
        <v>9.0051408012281193</v>
      </c>
      <c r="F14298" t="s">
        <v>4750</v>
      </c>
      <c r="G14298" t="s">
        <v>4751</v>
      </c>
      <c r="H14298">
        <v>237</v>
      </c>
    </row>
    <row r="14299" spans="1:8" x14ac:dyDescent="0.2">
      <c r="A14299" t="s">
        <v>1945</v>
      </c>
      <c r="B14299">
        <v>2569432</v>
      </c>
      <c r="C14299">
        <v>1103435</v>
      </c>
      <c r="D14299">
        <v>46.081735006485602</v>
      </c>
      <c r="E14299">
        <v>7.0434994383175198</v>
      </c>
      <c r="F14299" t="s">
        <v>4750</v>
      </c>
      <c r="G14299" t="s">
        <v>4751</v>
      </c>
      <c r="H14299">
        <v>725</v>
      </c>
    </row>
    <row r="14300" spans="1:8" x14ac:dyDescent="0.2">
      <c r="A14300" t="s">
        <v>1550</v>
      </c>
      <c r="B14300">
        <v>2714422</v>
      </c>
      <c r="C14300">
        <v>1105092</v>
      </c>
      <c r="D14300">
        <v>46.087637106267799</v>
      </c>
      <c r="E14300">
        <v>8.9180068606408192</v>
      </c>
      <c r="F14300" t="s">
        <v>4750</v>
      </c>
      <c r="G14300" t="s">
        <v>4751</v>
      </c>
      <c r="H14300">
        <v>418</v>
      </c>
    </row>
    <row r="14301" spans="1:8" x14ac:dyDescent="0.2">
      <c r="A14301" t="s">
        <v>1493</v>
      </c>
      <c r="B14301">
        <v>2721503</v>
      </c>
      <c r="C14301">
        <v>1114870</v>
      </c>
      <c r="D14301">
        <v>46.174339788673301</v>
      </c>
      <c r="E14301">
        <v>9.0120686264683894</v>
      </c>
      <c r="F14301" t="s">
        <v>4750</v>
      </c>
      <c r="G14301" t="s">
        <v>4751</v>
      </c>
      <c r="H14301">
        <v>237</v>
      </c>
    </row>
    <row r="14302" spans="1:8" x14ac:dyDescent="0.2">
      <c r="A14302" t="s">
        <v>1105</v>
      </c>
      <c r="B14302">
        <v>2725484</v>
      </c>
      <c r="C14302">
        <v>1258381</v>
      </c>
      <c r="D14302">
        <v>47.464232462168397</v>
      </c>
      <c r="E14302">
        <v>9.1030286155610405</v>
      </c>
      <c r="F14302" t="s">
        <v>4750</v>
      </c>
      <c r="G14302" t="s">
        <v>4751</v>
      </c>
      <c r="H14302">
        <v>511</v>
      </c>
    </row>
    <row r="14303" spans="1:8" x14ac:dyDescent="0.2">
      <c r="A14303" t="s">
        <v>237</v>
      </c>
      <c r="B14303">
        <v>2614178</v>
      </c>
      <c r="C14303">
        <v>1209894</v>
      </c>
      <c r="D14303">
        <v>47.039930212035202</v>
      </c>
      <c r="E14303">
        <v>7.6251837448232402</v>
      </c>
      <c r="F14303" t="s">
        <v>4750</v>
      </c>
      <c r="G14303" t="s">
        <v>4751</v>
      </c>
      <c r="H14303">
        <v>547</v>
      </c>
    </row>
    <row r="14304" spans="1:8" x14ac:dyDescent="0.2">
      <c r="A14304" t="s">
        <v>1595</v>
      </c>
      <c r="B14304">
        <v>2705597</v>
      </c>
      <c r="C14304">
        <v>1109958</v>
      </c>
      <c r="D14304">
        <v>46.132842024249697</v>
      </c>
      <c r="E14304">
        <v>8.8050280706268804</v>
      </c>
      <c r="F14304" t="s">
        <v>4750</v>
      </c>
      <c r="G14304" t="s">
        <v>4751</v>
      </c>
      <c r="H14304">
        <v>223</v>
      </c>
    </row>
    <row r="14305" spans="1:8" x14ac:dyDescent="0.2">
      <c r="A14305" t="s">
        <v>4761</v>
      </c>
      <c r="B14305">
        <v>2756664</v>
      </c>
      <c r="C14305">
        <v>1226167</v>
      </c>
      <c r="D14305">
        <v>47.167899756513798</v>
      </c>
      <c r="E14305">
        <v>9.5051691178118798</v>
      </c>
      <c r="F14305" t="s">
        <v>4750</v>
      </c>
      <c r="G14305" t="s">
        <v>4751</v>
      </c>
      <c r="H14305">
        <v>447</v>
      </c>
    </row>
    <row r="14306" spans="1:8" x14ac:dyDescent="0.2">
      <c r="A14306" t="s">
        <v>1490</v>
      </c>
      <c r="B14306">
        <v>2726927</v>
      </c>
      <c r="C14306">
        <v>1269383</v>
      </c>
      <c r="D14306">
        <v>47.5628829022654</v>
      </c>
      <c r="E14306">
        <v>9.1252995323099597</v>
      </c>
      <c r="F14306" t="s">
        <v>4750</v>
      </c>
      <c r="G14306" t="s">
        <v>4751</v>
      </c>
      <c r="H14306">
        <v>433</v>
      </c>
    </row>
    <row r="14307" spans="1:8" x14ac:dyDescent="0.2">
      <c r="A14307" t="s">
        <v>182</v>
      </c>
      <c r="B14307">
        <v>2626683</v>
      </c>
      <c r="C14307">
        <v>1222681</v>
      </c>
      <c r="D14307">
        <v>47.154562691654398</v>
      </c>
      <c r="E14307">
        <v>7.7904747032186696</v>
      </c>
      <c r="F14307" t="s">
        <v>4752</v>
      </c>
      <c r="G14307" t="s">
        <v>661</v>
      </c>
      <c r="H14307">
        <v>545</v>
      </c>
    </row>
    <row r="14308" spans="1:8" x14ac:dyDescent="0.2">
      <c r="A14308" t="s">
        <v>1859</v>
      </c>
      <c r="B14308">
        <v>2552559</v>
      </c>
      <c r="C14308">
        <v>1146955</v>
      </c>
      <c r="D14308">
        <v>46.472233301382303</v>
      </c>
      <c r="E14308">
        <v>6.8209528347530304</v>
      </c>
      <c r="F14308" t="s">
        <v>4750</v>
      </c>
      <c r="G14308" t="s">
        <v>4751</v>
      </c>
      <c r="H14308">
        <v>442</v>
      </c>
    </row>
    <row r="14309" spans="1:8" x14ac:dyDescent="0.2">
      <c r="A14309" t="s">
        <v>94</v>
      </c>
      <c r="B14309">
        <v>2686237</v>
      </c>
      <c r="C14309">
        <v>1237157</v>
      </c>
      <c r="D14309">
        <v>47.279675863182597</v>
      </c>
      <c r="E14309">
        <v>8.5784625150614904</v>
      </c>
      <c r="F14309" t="s">
        <v>4750</v>
      </c>
      <c r="G14309" t="s">
        <v>661</v>
      </c>
      <c r="H14309">
        <v>425</v>
      </c>
    </row>
    <row r="14310" spans="1:8" x14ac:dyDescent="0.2">
      <c r="A14310" t="s">
        <v>1444</v>
      </c>
      <c r="B14310">
        <v>2707447</v>
      </c>
      <c r="C14310">
        <v>1271193</v>
      </c>
      <c r="D14310">
        <v>47.582636158146997</v>
      </c>
      <c r="E14310">
        <v>8.8669386921252507</v>
      </c>
      <c r="F14310" t="s">
        <v>4750</v>
      </c>
      <c r="G14310" t="s">
        <v>4751</v>
      </c>
      <c r="H14310">
        <v>416</v>
      </c>
    </row>
    <row r="14311" spans="1:8" x14ac:dyDescent="0.2">
      <c r="A14311" t="s">
        <v>1206</v>
      </c>
      <c r="B14311">
        <v>2708326</v>
      </c>
      <c r="C14311">
        <v>1173336</v>
      </c>
      <c r="D14311">
        <v>46.702440393919403</v>
      </c>
      <c r="E14311">
        <v>8.85513797688842</v>
      </c>
      <c r="F14311" t="s">
        <v>4750</v>
      </c>
      <c r="G14311" t="s">
        <v>4751</v>
      </c>
      <c r="H14311">
        <v>1133</v>
      </c>
    </row>
    <row r="14312" spans="1:8" x14ac:dyDescent="0.2">
      <c r="A14312" t="s">
        <v>286</v>
      </c>
      <c r="B14312">
        <v>2609211</v>
      </c>
      <c r="C14312">
        <v>1147858</v>
      </c>
      <c r="D14312">
        <v>46.481980355555201</v>
      </c>
      <c r="E14312">
        <v>7.5585896228003504</v>
      </c>
      <c r="F14312" t="s">
        <v>4750</v>
      </c>
      <c r="G14312" t="s">
        <v>4751</v>
      </c>
      <c r="H14312">
        <v>1289</v>
      </c>
    </row>
    <row r="14313" spans="1:8" x14ac:dyDescent="0.2">
      <c r="A14313" t="s">
        <v>1224</v>
      </c>
      <c r="B14313">
        <v>2663860</v>
      </c>
      <c r="C14313">
        <v>1256541</v>
      </c>
      <c r="D14313">
        <v>47.456554594998103</v>
      </c>
      <c r="E14313">
        <v>8.28548604733645</v>
      </c>
      <c r="F14313" t="s">
        <v>4750</v>
      </c>
      <c r="G14313" t="s">
        <v>4751</v>
      </c>
      <c r="H14313">
        <v>428</v>
      </c>
    </row>
    <row r="14314" spans="1:8" x14ac:dyDescent="0.2">
      <c r="A14314" t="s">
        <v>1203</v>
      </c>
      <c r="B14314">
        <v>2771294</v>
      </c>
      <c r="C14314">
        <v>1204976</v>
      </c>
      <c r="D14314">
        <v>46.973738473432903</v>
      </c>
      <c r="E14314">
        <v>9.6900299091052702</v>
      </c>
      <c r="F14314" t="s">
        <v>4750</v>
      </c>
      <c r="G14314" t="s">
        <v>4751</v>
      </c>
      <c r="H14314">
        <v>745</v>
      </c>
    </row>
    <row r="14315" spans="1:8" x14ac:dyDescent="0.2">
      <c r="A14315" t="s">
        <v>2053</v>
      </c>
      <c r="B14315">
        <v>2500072</v>
      </c>
      <c r="C14315">
        <v>1115360</v>
      </c>
      <c r="D14315">
        <v>46.182272644677802</v>
      </c>
      <c r="E14315">
        <v>6.14445198660452</v>
      </c>
      <c r="F14315" t="s">
        <v>4750</v>
      </c>
      <c r="G14315" t="s">
        <v>4751</v>
      </c>
      <c r="H14315">
        <v>384</v>
      </c>
    </row>
    <row r="14316" spans="1:8" x14ac:dyDescent="0.2">
      <c r="A14316" t="s">
        <v>2010</v>
      </c>
      <c r="B14316">
        <v>2629629</v>
      </c>
      <c r="C14316">
        <v>1115276</v>
      </c>
      <c r="D14316">
        <v>46.188298460818302</v>
      </c>
      <c r="E14316">
        <v>7.8224052150294101</v>
      </c>
      <c r="F14316" t="s">
        <v>4750</v>
      </c>
      <c r="G14316" t="s">
        <v>4751</v>
      </c>
      <c r="H14316">
        <v>1420</v>
      </c>
    </row>
    <row r="14317" spans="1:8" x14ac:dyDescent="0.2">
      <c r="A14317" t="s">
        <v>1192</v>
      </c>
      <c r="B14317">
        <v>2771258</v>
      </c>
      <c r="C14317">
        <v>1184400</v>
      </c>
      <c r="D14317">
        <v>46.788737069184499</v>
      </c>
      <c r="E14317">
        <v>9.6818259322648004</v>
      </c>
      <c r="F14317" t="s">
        <v>4750</v>
      </c>
      <c r="G14317" t="s">
        <v>4751</v>
      </c>
      <c r="H14317">
        <v>1805</v>
      </c>
    </row>
    <row r="14318" spans="1:8" x14ac:dyDescent="0.2">
      <c r="A14318" t="s">
        <v>104</v>
      </c>
      <c r="B14318">
        <v>2697323</v>
      </c>
      <c r="C14318">
        <v>1236105</v>
      </c>
      <c r="D14318">
        <v>47.268673429398298</v>
      </c>
      <c r="E14318">
        <v>8.7247388320549497</v>
      </c>
      <c r="F14318" t="s">
        <v>4750</v>
      </c>
      <c r="G14318" t="s">
        <v>4751</v>
      </c>
      <c r="H14318">
        <v>542</v>
      </c>
    </row>
    <row r="14319" spans="1:8" x14ac:dyDescent="0.2">
      <c r="A14319" t="s">
        <v>91</v>
      </c>
      <c r="B14319">
        <v>2682952</v>
      </c>
      <c r="C14319">
        <v>1241053</v>
      </c>
      <c r="D14319">
        <v>47.315135857705201</v>
      </c>
      <c r="E14319">
        <v>8.5357687967983207</v>
      </c>
      <c r="F14319" t="s">
        <v>4750</v>
      </c>
      <c r="G14319" t="s">
        <v>4751</v>
      </c>
      <c r="H14319">
        <v>475</v>
      </c>
    </row>
    <row r="14320" spans="1:8" x14ac:dyDescent="0.2">
      <c r="A14320" t="s">
        <v>564</v>
      </c>
      <c r="B14320">
        <v>2643171</v>
      </c>
      <c r="C14320">
        <v>1226132</v>
      </c>
      <c r="D14320">
        <v>47.184733439946299</v>
      </c>
      <c r="E14320">
        <v>8.0082116708014404</v>
      </c>
      <c r="F14320" t="s">
        <v>4750</v>
      </c>
      <c r="G14320" t="s">
        <v>4751</v>
      </c>
      <c r="H14320">
        <v>513</v>
      </c>
    </row>
    <row r="14321" spans="1:8" x14ac:dyDescent="0.2">
      <c r="A14321" t="s">
        <v>1505</v>
      </c>
      <c r="B14321">
        <v>2704243</v>
      </c>
      <c r="C14321">
        <v>1151172</v>
      </c>
      <c r="D14321">
        <v>46.503743473410303</v>
      </c>
      <c r="E14321">
        <v>8.7967422653432408</v>
      </c>
      <c r="F14321" t="s">
        <v>4750</v>
      </c>
      <c r="G14321" t="s">
        <v>4751</v>
      </c>
      <c r="H14321">
        <v>1674</v>
      </c>
    </row>
    <row r="14322" spans="1:8" x14ac:dyDescent="0.2">
      <c r="A14322" t="s">
        <v>2039</v>
      </c>
      <c r="B14322">
        <v>2559709</v>
      </c>
      <c r="C14322">
        <v>1204487</v>
      </c>
      <c r="D14322">
        <v>46.9902154762827</v>
      </c>
      <c r="E14322">
        <v>6.9089742766399898</v>
      </c>
      <c r="F14322" t="s">
        <v>4750</v>
      </c>
      <c r="G14322" t="s">
        <v>4751</v>
      </c>
      <c r="H14322">
        <v>496</v>
      </c>
    </row>
    <row r="14323" spans="1:8" x14ac:dyDescent="0.2">
      <c r="A14323" t="s">
        <v>4785</v>
      </c>
      <c r="B14323">
        <v>2756737</v>
      </c>
      <c r="C14323">
        <v>1224805</v>
      </c>
      <c r="D14323">
        <v>47.155635833261499</v>
      </c>
      <c r="E14323">
        <v>9.5056583226421907</v>
      </c>
      <c r="F14323" t="s">
        <v>4750</v>
      </c>
      <c r="G14323" t="s">
        <v>4751</v>
      </c>
      <c r="H14323">
        <v>451</v>
      </c>
    </row>
    <row r="14324" spans="1:8" x14ac:dyDescent="0.2">
      <c r="A14324" t="s">
        <v>1180</v>
      </c>
      <c r="B14324">
        <v>2728800</v>
      </c>
      <c r="C14324">
        <v>1131100</v>
      </c>
      <c r="D14324">
        <v>46.318949909916398</v>
      </c>
      <c r="E14324">
        <v>9.1110149220508703</v>
      </c>
      <c r="F14324" t="s">
        <v>4750</v>
      </c>
      <c r="G14324" t="s">
        <v>4758</v>
      </c>
      <c r="H14324">
        <v>1280</v>
      </c>
    </row>
    <row r="14325" spans="1:8" x14ac:dyDescent="0.2">
      <c r="A14325" t="s">
        <v>1208</v>
      </c>
      <c r="B14325">
        <v>2716150</v>
      </c>
      <c r="C14325">
        <v>1172100</v>
      </c>
      <c r="D14325">
        <v>46.690007583939398</v>
      </c>
      <c r="E14325">
        <v>8.9571094118192303</v>
      </c>
      <c r="F14325" t="s">
        <v>4750</v>
      </c>
      <c r="G14325" t="s">
        <v>4751</v>
      </c>
      <c r="H14325">
        <v>1305</v>
      </c>
    </row>
    <row r="14326" spans="1:8" x14ac:dyDescent="0.2">
      <c r="A14326" t="s">
        <v>649</v>
      </c>
      <c r="B14326">
        <v>2717879</v>
      </c>
      <c r="C14326">
        <v>1199764</v>
      </c>
      <c r="D14326">
        <v>46.938503760867498</v>
      </c>
      <c r="E14326">
        <v>8.9868434995760396</v>
      </c>
      <c r="F14326" t="s">
        <v>4750</v>
      </c>
      <c r="G14326" t="s">
        <v>4758</v>
      </c>
      <c r="H14326">
        <v>1280</v>
      </c>
    </row>
    <row r="14327" spans="1:8" x14ac:dyDescent="0.2">
      <c r="A14327" t="s">
        <v>460</v>
      </c>
      <c r="B14327">
        <v>2621198</v>
      </c>
      <c r="C14327">
        <v>1173860</v>
      </c>
      <c r="D14327">
        <v>46.7156101030724</v>
      </c>
      <c r="E14327">
        <v>7.7158807750996203</v>
      </c>
      <c r="F14327" t="s">
        <v>4750</v>
      </c>
      <c r="G14327" t="s">
        <v>4751</v>
      </c>
      <c r="H14327">
        <v>758</v>
      </c>
    </row>
    <row r="14328" spans="1:8" x14ac:dyDescent="0.2">
      <c r="A14328" t="s">
        <v>84</v>
      </c>
      <c r="B14328">
        <v>2701457</v>
      </c>
      <c r="C14328">
        <v>1240549</v>
      </c>
      <c r="D14328">
        <v>47.308016648723097</v>
      </c>
      <c r="E14328">
        <v>8.7803628744935995</v>
      </c>
      <c r="F14328" t="s">
        <v>4750</v>
      </c>
      <c r="G14328" t="s">
        <v>4751</v>
      </c>
      <c r="H14328">
        <v>500</v>
      </c>
    </row>
    <row r="14329" spans="1:8" x14ac:dyDescent="0.2">
      <c r="A14329" t="s">
        <v>1993</v>
      </c>
      <c r="B14329">
        <v>2605594</v>
      </c>
      <c r="C14329">
        <v>1126676</v>
      </c>
      <c r="D14329">
        <v>46.291474668927599</v>
      </c>
      <c r="E14329">
        <v>7.5112356172324199</v>
      </c>
      <c r="F14329" t="s">
        <v>4750</v>
      </c>
      <c r="G14329" t="s">
        <v>4751</v>
      </c>
      <c r="H14329">
        <v>681</v>
      </c>
    </row>
    <row r="14330" spans="1:8" x14ac:dyDescent="0.2">
      <c r="A14330" t="s">
        <v>1993</v>
      </c>
      <c r="B14330">
        <v>2604865</v>
      </c>
      <c r="C14330">
        <v>1130225</v>
      </c>
      <c r="D14330">
        <v>46.3234058777524</v>
      </c>
      <c r="E14330">
        <v>7.5018122991373</v>
      </c>
      <c r="F14330" t="s">
        <v>4750</v>
      </c>
      <c r="G14330" t="s">
        <v>4751</v>
      </c>
      <c r="H14330">
        <v>1520</v>
      </c>
    </row>
    <row r="14331" spans="1:8" x14ac:dyDescent="0.2">
      <c r="A14331" t="s">
        <v>448</v>
      </c>
      <c r="B14331">
        <v>2606381</v>
      </c>
      <c r="C14331">
        <v>1176381</v>
      </c>
      <c r="D14331">
        <v>46.738592610549603</v>
      </c>
      <c r="E14331">
        <v>7.5221274162092504</v>
      </c>
      <c r="F14331" t="s">
        <v>4750</v>
      </c>
      <c r="G14331" t="s">
        <v>4751</v>
      </c>
      <c r="H14331">
        <v>655</v>
      </c>
    </row>
    <row r="14332" spans="1:8" x14ac:dyDescent="0.2">
      <c r="A14332" t="s">
        <v>1092</v>
      </c>
      <c r="B14332">
        <v>2723006</v>
      </c>
      <c r="C14332">
        <v>1242541</v>
      </c>
      <c r="D14332">
        <v>47.322263347051603</v>
      </c>
      <c r="E14332">
        <v>9.0658132387212902</v>
      </c>
      <c r="F14332" t="s">
        <v>4750</v>
      </c>
      <c r="G14332" t="s">
        <v>4751</v>
      </c>
      <c r="H14332">
        <v>751</v>
      </c>
    </row>
    <row r="14333" spans="1:8" x14ac:dyDescent="0.2">
      <c r="A14333" t="s">
        <v>936</v>
      </c>
      <c r="B14333">
        <v>2618920</v>
      </c>
      <c r="C14333">
        <v>1264150</v>
      </c>
      <c r="D14333">
        <v>47.527813692539198</v>
      </c>
      <c r="E14333">
        <v>7.68985698540226</v>
      </c>
      <c r="F14333" t="s">
        <v>4750</v>
      </c>
      <c r="G14333" t="s">
        <v>4751</v>
      </c>
      <c r="H14333">
        <v>289</v>
      </c>
    </row>
    <row r="14334" spans="1:8" x14ac:dyDescent="0.2">
      <c r="A14334" t="s">
        <v>1545</v>
      </c>
      <c r="B14334">
        <v>2716234</v>
      </c>
      <c r="C14334">
        <v>1093480</v>
      </c>
      <c r="D14334">
        <v>45.982890741017499</v>
      </c>
      <c r="E14334">
        <v>8.9385582952815898</v>
      </c>
      <c r="F14334" t="s">
        <v>4750</v>
      </c>
      <c r="G14334" t="s">
        <v>4751</v>
      </c>
      <c r="H14334">
        <v>395</v>
      </c>
    </row>
    <row r="14335" spans="1:8" x14ac:dyDescent="0.2">
      <c r="A14335" t="s">
        <v>157</v>
      </c>
      <c r="B14335">
        <v>2693318</v>
      </c>
      <c r="C14335">
        <v>1231706</v>
      </c>
      <c r="D14335">
        <v>47.229689425381899</v>
      </c>
      <c r="E14335">
        <v>8.6709092411661093</v>
      </c>
      <c r="F14335" t="s">
        <v>4750</v>
      </c>
      <c r="G14335" t="s">
        <v>4751</v>
      </c>
      <c r="H14335">
        <v>408</v>
      </c>
    </row>
    <row r="14336" spans="1:8" x14ac:dyDescent="0.2">
      <c r="A14336" t="s">
        <v>2049</v>
      </c>
      <c r="B14336">
        <v>2490333</v>
      </c>
      <c r="C14336">
        <v>1111238</v>
      </c>
      <c r="D14336">
        <v>46.143681324337898</v>
      </c>
      <c r="E14336">
        <v>6.019312881726</v>
      </c>
      <c r="F14336" t="s">
        <v>4750</v>
      </c>
      <c r="G14336" t="s">
        <v>4751</v>
      </c>
      <c r="H14336">
        <v>440</v>
      </c>
    </row>
    <row r="14337" spans="1:8" x14ac:dyDescent="0.2">
      <c r="A14337" t="s">
        <v>569</v>
      </c>
      <c r="B14337">
        <v>2636297</v>
      </c>
      <c r="C14337">
        <v>1212245</v>
      </c>
      <c r="D14337">
        <v>47.060236856988901</v>
      </c>
      <c r="E14337">
        <v>7.9164067007393797</v>
      </c>
      <c r="F14337" t="s">
        <v>4750</v>
      </c>
      <c r="G14337" t="s">
        <v>4751</v>
      </c>
      <c r="H14337">
        <v>765</v>
      </c>
    </row>
    <row r="14338" spans="1:8" x14ac:dyDescent="0.2">
      <c r="A14338" t="s">
        <v>1207</v>
      </c>
      <c r="B14338">
        <v>2708152</v>
      </c>
      <c r="C14338">
        <v>1167663</v>
      </c>
      <c r="D14338">
        <v>46.651445444949601</v>
      </c>
      <c r="E14338">
        <v>8.8515275087617908</v>
      </c>
      <c r="F14338" t="s">
        <v>4750</v>
      </c>
      <c r="G14338" t="s">
        <v>4751</v>
      </c>
      <c r="H14338">
        <v>1418</v>
      </c>
    </row>
    <row r="14339" spans="1:8" x14ac:dyDescent="0.2">
      <c r="A14339" t="s">
        <v>1862</v>
      </c>
      <c r="B14339">
        <v>2559435</v>
      </c>
      <c r="C14339">
        <v>1143744</v>
      </c>
      <c r="D14339">
        <v>46.443801799434397</v>
      </c>
      <c r="E14339">
        <v>6.9107583244882296</v>
      </c>
      <c r="F14339" t="s">
        <v>4750</v>
      </c>
      <c r="G14339" t="s">
        <v>4751</v>
      </c>
      <c r="H14339">
        <v>576</v>
      </c>
    </row>
    <row r="14340" spans="1:8" x14ac:dyDescent="0.2">
      <c r="A14340" t="s">
        <v>441</v>
      </c>
      <c r="B14340">
        <v>2624384</v>
      </c>
      <c r="C14340">
        <v>1185326</v>
      </c>
      <c r="D14340">
        <v>46.818642091669801</v>
      </c>
      <c r="E14340">
        <v>7.7581587269306702</v>
      </c>
      <c r="F14340" t="s">
        <v>4750</v>
      </c>
      <c r="G14340" t="s">
        <v>4751</v>
      </c>
      <c r="H14340">
        <v>902</v>
      </c>
    </row>
    <row r="14341" spans="1:8" x14ac:dyDescent="0.2">
      <c r="A14341" t="s">
        <v>412</v>
      </c>
      <c r="B14341">
        <v>2600021</v>
      </c>
      <c r="C14341">
        <v>1146180</v>
      </c>
      <c r="D14341">
        <v>46.466948068091902</v>
      </c>
      <c r="E14341">
        <v>7.4389144331270902</v>
      </c>
      <c r="F14341" t="s">
        <v>4750</v>
      </c>
      <c r="G14341" t="s">
        <v>4751</v>
      </c>
      <c r="H14341">
        <v>1046</v>
      </c>
    </row>
    <row r="14342" spans="1:8" x14ac:dyDescent="0.2">
      <c r="A14342" t="s">
        <v>1257</v>
      </c>
      <c r="B14342">
        <v>2661837</v>
      </c>
      <c r="C14342">
        <v>1248803</v>
      </c>
      <c r="D14342">
        <v>47.387155056953603</v>
      </c>
      <c r="E14342">
        <v>8.2575899633044401</v>
      </c>
      <c r="F14342" t="s">
        <v>4750</v>
      </c>
      <c r="G14342" t="s">
        <v>4751</v>
      </c>
      <c r="H14342">
        <v>475</v>
      </c>
    </row>
    <row r="14343" spans="1:8" x14ac:dyDescent="0.2">
      <c r="A14343" t="s">
        <v>421</v>
      </c>
      <c r="B14343">
        <v>2605087</v>
      </c>
      <c r="C14343">
        <v>1193925</v>
      </c>
      <c r="D14343">
        <v>46.896418032069299</v>
      </c>
      <c r="E14343">
        <v>7.50538894704572</v>
      </c>
      <c r="F14343" t="s">
        <v>4750</v>
      </c>
      <c r="G14343" t="s">
        <v>4751</v>
      </c>
      <c r="H14343">
        <v>515</v>
      </c>
    </row>
    <row r="14344" spans="1:8" x14ac:dyDescent="0.2">
      <c r="A14344" t="s">
        <v>155</v>
      </c>
      <c r="B14344">
        <v>2685612</v>
      </c>
      <c r="C14344">
        <v>1245859</v>
      </c>
      <c r="D14344">
        <v>47.358018372909903</v>
      </c>
      <c r="E14344">
        <v>8.5718636837375701</v>
      </c>
      <c r="F14344" t="s">
        <v>4750</v>
      </c>
      <c r="G14344" t="s">
        <v>4757</v>
      </c>
      <c r="H14344">
        <v>451</v>
      </c>
    </row>
    <row r="14345" spans="1:8" x14ac:dyDescent="0.2">
      <c r="A14345" t="s">
        <v>1612</v>
      </c>
      <c r="B14345">
        <v>2518018</v>
      </c>
      <c r="C14345">
        <v>1150291</v>
      </c>
      <c r="D14345">
        <v>46.498897175470901</v>
      </c>
      <c r="E14345">
        <v>6.3706762160517201</v>
      </c>
      <c r="F14345" t="s">
        <v>4750</v>
      </c>
      <c r="G14345" t="s">
        <v>4751</v>
      </c>
      <c r="H14345">
        <v>585</v>
      </c>
    </row>
    <row r="14346" spans="1:8" x14ac:dyDescent="0.2">
      <c r="A14346" t="s">
        <v>1710</v>
      </c>
      <c r="B14346">
        <v>2548502</v>
      </c>
      <c r="C14346">
        <v>1153615</v>
      </c>
      <c r="D14346">
        <v>46.531841623047903</v>
      </c>
      <c r="E14346">
        <v>6.7673892322290303</v>
      </c>
      <c r="F14346" t="s">
        <v>4750</v>
      </c>
      <c r="G14346" t="s">
        <v>4751</v>
      </c>
      <c r="H14346">
        <v>682</v>
      </c>
    </row>
    <row r="14347" spans="1:8" x14ac:dyDescent="0.2">
      <c r="A14347" t="s">
        <v>718</v>
      </c>
      <c r="B14347">
        <v>2570949</v>
      </c>
      <c r="C14347">
        <v>1168726</v>
      </c>
      <c r="D14347">
        <v>46.669126317915399</v>
      </c>
      <c r="E14347">
        <v>7.0590122399920103</v>
      </c>
      <c r="F14347" t="s">
        <v>4750</v>
      </c>
      <c r="G14347" t="s">
        <v>4751</v>
      </c>
      <c r="H14347">
        <v>807</v>
      </c>
    </row>
    <row r="14348" spans="1:8" x14ac:dyDescent="0.2">
      <c r="A14348" t="s">
        <v>1248</v>
      </c>
      <c r="B14348">
        <v>2670036</v>
      </c>
      <c r="C14348">
        <v>1255417</v>
      </c>
      <c r="D14348">
        <v>47.4458176871955</v>
      </c>
      <c r="E14348">
        <v>8.3672037701328694</v>
      </c>
      <c r="F14348" t="s">
        <v>4750</v>
      </c>
      <c r="G14348" t="s">
        <v>4751</v>
      </c>
      <c r="H14348">
        <v>413</v>
      </c>
    </row>
    <row r="14349" spans="1:8" x14ac:dyDescent="0.2">
      <c r="A14349" t="s">
        <v>324</v>
      </c>
      <c r="B14349">
        <v>2611326</v>
      </c>
      <c r="C14349">
        <v>1185393</v>
      </c>
      <c r="D14349">
        <v>46.819593816354299</v>
      </c>
      <c r="E14349">
        <v>7.58705112244819</v>
      </c>
      <c r="F14349" t="s">
        <v>4750</v>
      </c>
      <c r="G14349" t="s">
        <v>4751</v>
      </c>
      <c r="H14349">
        <v>547</v>
      </c>
    </row>
    <row r="14350" spans="1:8" x14ac:dyDescent="0.2">
      <c r="A14350" t="s">
        <v>1092</v>
      </c>
      <c r="B14350">
        <v>2724589</v>
      </c>
      <c r="C14350">
        <v>1240985</v>
      </c>
      <c r="D14350">
        <v>47.307973913606098</v>
      </c>
      <c r="E14350">
        <v>9.0863155826533006</v>
      </c>
      <c r="F14350" t="s">
        <v>4750</v>
      </c>
      <c r="G14350" t="s">
        <v>4751</v>
      </c>
      <c r="H14350">
        <v>614</v>
      </c>
    </row>
    <row r="14351" spans="1:8" x14ac:dyDescent="0.2">
      <c r="A14351" t="s">
        <v>353</v>
      </c>
      <c r="B14351">
        <v>2592691</v>
      </c>
      <c r="C14351">
        <v>1232190</v>
      </c>
      <c r="D14351">
        <v>47.240587643937602</v>
      </c>
      <c r="E14351">
        <v>7.3420948647354098</v>
      </c>
      <c r="F14351" t="s">
        <v>4750</v>
      </c>
      <c r="G14351" t="s">
        <v>4751</v>
      </c>
      <c r="H14351">
        <v>666</v>
      </c>
    </row>
    <row r="14352" spans="1:8" x14ac:dyDescent="0.2">
      <c r="A14352" t="s">
        <v>923</v>
      </c>
      <c r="B14352">
        <v>2602660</v>
      </c>
      <c r="C14352">
        <v>1252775</v>
      </c>
      <c r="D14352">
        <v>47.425772834032699</v>
      </c>
      <c r="E14352">
        <v>7.4738777785940602</v>
      </c>
      <c r="F14352" t="s">
        <v>4750</v>
      </c>
      <c r="G14352" t="s">
        <v>4751</v>
      </c>
      <c r="H14352">
        <v>456</v>
      </c>
    </row>
    <row r="14353" spans="1:8" x14ac:dyDescent="0.2">
      <c r="A14353" t="s">
        <v>955</v>
      </c>
      <c r="B14353">
        <v>2632584</v>
      </c>
      <c r="C14353">
        <v>1257814</v>
      </c>
      <c r="D14353">
        <v>47.470294745685898</v>
      </c>
      <c r="E14353">
        <v>7.8708328480927401</v>
      </c>
      <c r="F14353" t="s">
        <v>4750</v>
      </c>
      <c r="G14353" t="s">
        <v>4751</v>
      </c>
      <c r="H14353">
        <v>417</v>
      </c>
    </row>
    <row r="14354" spans="1:8" x14ac:dyDescent="0.2">
      <c r="A14354" t="s">
        <v>66</v>
      </c>
      <c r="B14354">
        <v>2680239</v>
      </c>
      <c r="C14354">
        <v>1260178</v>
      </c>
      <c r="D14354">
        <v>47.487469289540897</v>
      </c>
      <c r="E14354">
        <v>8.5033222089552503</v>
      </c>
      <c r="F14354" t="s">
        <v>4752</v>
      </c>
      <c r="G14354" t="s">
        <v>661</v>
      </c>
      <c r="H14354">
        <v>424</v>
      </c>
    </row>
    <row r="14355" spans="1:8" x14ac:dyDescent="0.2">
      <c r="A14355" t="s">
        <v>1908</v>
      </c>
      <c r="B14355">
        <v>2587204</v>
      </c>
      <c r="C14355">
        <v>1119155</v>
      </c>
      <c r="D14355">
        <v>46.223718257766102</v>
      </c>
      <c r="E14355">
        <v>7.2728020383290204</v>
      </c>
      <c r="F14355" t="s">
        <v>4750</v>
      </c>
      <c r="G14355" t="s">
        <v>4751</v>
      </c>
      <c r="H14355">
        <v>487</v>
      </c>
    </row>
    <row r="14356" spans="1:8" x14ac:dyDescent="0.2">
      <c r="A14356" t="s">
        <v>1593</v>
      </c>
      <c r="B14356">
        <v>2699827</v>
      </c>
      <c r="C14356">
        <v>1115774</v>
      </c>
      <c r="D14356">
        <v>46.186032498498697</v>
      </c>
      <c r="E14356">
        <v>8.7316206215208005</v>
      </c>
      <c r="F14356" t="s">
        <v>4750</v>
      </c>
      <c r="G14356" t="s">
        <v>4751</v>
      </c>
      <c r="H14356">
        <v>272</v>
      </c>
    </row>
    <row r="14357" spans="1:8" x14ac:dyDescent="0.2">
      <c r="A14357" t="s">
        <v>825</v>
      </c>
      <c r="B14357">
        <v>2638369</v>
      </c>
      <c r="C14357">
        <v>1248534</v>
      </c>
      <c r="D14357">
        <v>47.386519526195201</v>
      </c>
      <c r="E14357">
        <v>7.94676956750458</v>
      </c>
      <c r="F14357" t="s">
        <v>4750</v>
      </c>
      <c r="G14357" t="s">
        <v>4751</v>
      </c>
      <c r="H14357">
        <v>451</v>
      </c>
    </row>
    <row r="14358" spans="1:8" x14ac:dyDescent="0.2">
      <c r="A14358" t="s">
        <v>1101</v>
      </c>
      <c r="B14358">
        <v>2726725</v>
      </c>
      <c r="C14358">
        <v>1257100</v>
      </c>
      <c r="D14358">
        <v>47.452475826345903</v>
      </c>
      <c r="E14358">
        <v>9.1191201549964305</v>
      </c>
      <c r="F14358" t="s">
        <v>4750</v>
      </c>
      <c r="G14358" t="s">
        <v>4751</v>
      </c>
      <c r="H14358">
        <v>512</v>
      </c>
    </row>
    <row r="14359" spans="1:8" x14ac:dyDescent="0.2">
      <c r="A14359" t="s">
        <v>223</v>
      </c>
      <c r="B14359">
        <v>2614276</v>
      </c>
      <c r="C14359">
        <v>1219475</v>
      </c>
      <c r="D14359">
        <v>47.126108376767199</v>
      </c>
      <c r="E14359">
        <v>7.6267741923348904</v>
      </c>
      <c r="F14359" t="s">
        <v>4750</v>
      </c>
      <c r="G14359" t="s">
        <v>4751</v>
      </c>
      <c r="H14359">
        <v>494</v>
      </c>
    </row>
    <row r="14360" spans="1:8" x14ac:dyDescent="0.2">
      <c r="A14360" t="s">
        <v>472</v>
      </c>
      <c r="B14360">
        <v>2626797</v>
      </c>
      <c r="C14360">
        <v>1215499</v>
      </c>
      <c r="D14360">
        <v>47.089957672061701</v>
      </c>
      <c r="E14360">
        <v>7.7915527837159404</v>
      </c>
      <c r="F14360" t="s">
        <v>4750</v>
      </c>
      <c r="G14360" t="s">
        <v>4751</v>
      </c>
      <c r="H14360">
        <v>666</v>
      </c>
    </row>
    <row r="14361" spans="1:8" x14ac:dyDescent="0.2">
      <c r="A14361" t="s">
        <v>288</v>
      </c>
      <c r="B14361">
        <v>2616290</v>
      </c>
      <c r="C14361">
        <v>1159772</v>
      </c>
      <c r="D14361">
        <v>46.589019216075499</v>
      </c>
      <c r="E14361">
        <v>7.6511931380026299</v>
      </c>
      <c r="F14361" t="s">
        <v>4750</v>
      </c>
      <c r="G14361" t="s">
        <v>4751</v>
      </c>
      <c r="H14361">
        <v>783</v>
      </c>
    </row>
    <row r="14362" spans="1:8" x14ac:dyDescent="0.2">
      <c r="A14362" t="s">
        <v>603</v>
      </c>
      <c r="B14362">
        <v>2698113</v>
      </c>
      <c r="C14362">
        <v>1228949</v>
      </c>
      <c r="D14362">
        <v>47.204199832494403</v>
      </c>
      <c r="E14362">
        <v>8.7336160622926702</v>
      </c>
      <c r="F14362" t="s">
        <v>4750</v>
      </c>
      <c r="G14362" t="s">
        <v>4751</v>
      </c>
      <c r="H14362">
        <v>407</v>
      </c>
    </row>
    <row r="14363" spans="1:8" x14ac:dyDescent="0.2">
      <c r="A14363" t="s">
        <v>1190</v>
      </c>
      <c r="B14363">
        <v>2760274</v>
      </c>
      <c r="C14363">
        <v>1192475</v>
      </c>
      <c r="D14363">
        <v>46.8640827436423</v>
      </c>
      <c r="E14363">
        <v>9.54085861616025</v>
      </c>
      <c r="F14363" t="s">
        <v>4750</v>
      </c>
      <c r="G14363" t="s">
        <v>4751</v>
      </c>
      <c r="H14363">
        <v>595</v>
      </c>
    </row>
    <row r="14364" spans="1:8" x14ac:dyDescent="0.2">
      <c r="A14364" t="s">
        <v>1552</v>
      </c>
      <c r="B14364">
        <v>2714135</v>
      </c>
      <c r="C14364">
        <v>1086951</v>
      </c>
      <c r="D14364">
        <v>45.924527752240799</v>
      </c>
      <c r="E14364">
        <v>8.9098986854511999</v>
      </c>
      <c r="F14364" t="s">
        <v>4750</v>
      </c>
      <c r="G14364" t="s">
        <v>4751</v>
      </c>
      <c r="H14364">
        <v>272</v>
      </c>
    </row>
    <row r="14365" spans="1:8" x14ac:dyDescent="0.2">
      <c r="A14365" t="s">
        <v>155</v>
      </c>
      <c r="B14365">
        <v>2683483</v>
      </c>
      <c r="C14365">
        <v>1251775</v>
      </c>
      <c r="D14365">
        <v>47.411496018660202</v>
      </c>
      <c r="E14365">
        <v>8.5447898880862301</v>
      </c>
      <c r="F14365" t="s">
        <v>4750</v>
      </c>
      <c r="G14365" t="s">
        <v>4754</v>
      </c>
      <c r="H14365">
        <v>408</v>
      </c>
    </row>
    <row r="14366" spans="1:8" x14ac:dyDescent="0.2">
      <c r="A14366" t="s">
        <v>342</v>
      </c>
      <c r="B14366">
        <v>2590561</v>
      </c>
      <c r="C14366">
        <v>1200299</v>
      </c>
      <c r="D14366">
        <v>46.953704290337903</v>
      </c>
      <c r="E14366">
        <v>7.31463452113963</v>
      </c>
      <c r="F14366" t="s">
        <v>4750</v>
      </c>
      <c r="G14366" t="s">
        <v>4751</v>
      </c>
      <c r="H14366">
        <v>639</v>
      </c>
    </row>
    <row r="14367" spans="1:8" x14ac:dyDescent="0.2">
      <c r="A14367" t="s">
        <v>1991</v>
      </c>
      <c r="B14367">
        <v>2607264</v>
      </c>
      <c r="C14367">
        <v>1126957</v>
      </c>
      <c r="D14367">
        <v>46.293986601622102</v>
      </c>
      <c r="E14367">
        <v>7.5329109974982797</v>
      </c>
      <c r="F14367" t="s">
        <v>4750</v>
      </c>
      <c r="G14367" t="s">
        <v>4751</v>
      </c>
      <c r="H14367">
        <v>550</v>
      </c>
    </row>
    <row r="14368" spans="1:8" x14ac:dyDescent="0.2">
      <c r="A14368" t="s">
        <v>206</v>
      </c>
      <c r="B14368">
        <v>2604744</v>
      </c>
      <c r="C14368">
        <v>1200800</v>
      </c>
      <c r="D14368">
        <v>46.958262580726803</v>
      </c>
      <c r="E14368">
        <v>7.5009584761957599</v>
      </c>
      <c r="F14368" t="s">
        <v>4750</v>
      </c>
      <c r="G14368" t="s">
        <v>4751</v>
      </c>
      <c r="H14368">
        <v>573</v>
      </c>
    </row>
    <row r="14369" spans="1:8" x14ac:dyDescent="0.2">
      <c r="A14369" t="s">
        <v>1061</v>
      </c>
      <c r="B14369">
        <v>2753673</v>
      </c>
      <c r="C14369">
        <v>1226797</v>
      </c>
      <c r="D14369">
        <v>47.174266434594301</v>
      </c>
      <c r="E14369">
        <v>9.4659475836640894</v>
      </c>
      <c r="F14369" t="s">
        <v>4750</v>
      </c>
      <c r="G14369" t="s">
        <v>4751</v>
      </c>
      <c r="H14369">
        <v>444</v>
      </c>
    </row>
    <row r="14370" spans="1:8" x14ac:dyDescent="0.2">
      <c r="A14370" t="s">
        <v>553</v>
      </c>
      <c r="B14370">
        <v>2653824</v>
      </c>
      <c r="C14370">
        <v>1213876</v>
      </c>
      <c r="D14370">
        <v>47.073716302111002</v>
      </c>
      <c r="E14370">
        <v>8.1472972579347207</v>
      </c>
      <c r="F14370" t="s">
        <v>4750</v>
      </c>
      <c r="G14370" t="s">
        <v>4751</v>
      </c>
      <c r="H14370">
        <v>670</v>
      </c>
    </row>
    <row r="14371" spans="1:8" x14ac:dyDescent="0.2">
      <c r="A14371" t="s">
        <v>1985</v>
      </c>
      <c r="B14371">
        <v>2609540</v>
      </c>
      <c r="C14371">
        <v>1120777</v>
      </c>
      <c r="D14371">
        <v>46.238365743434201</v>
      </c>
      <c r="E14371">
        <v>7.5623218410962796</v>
      </c>
      <c r="F14371" t="s">
        <v>4750</v>
      </c>
      <c r="G14371" t="s">
        <v>4751</v>
      </c>
      <c r="H14371">
        <v>1463</v>
      </c>
    </row>
    <row r="14372" spans="1:8" x14ac:dyDescent="0.2">
      <c r="A14372" t="s">
        <v>2073</v>
      </c>
      <c r="B14372">
        <v>2498783</v>
      </c>
      <c r="C14372">
        <v>1115972</v>
      </c>
      <c r="D14372">
        <v>46.187584399686699</v>
      </c>
      <c r="E14372">
        <v>6.1276282606237098</v>
      </c>
      <c r="F14372" t="s">
        <v>4750</v>
      </c>
      <c r="G14372" t="s">
        <v>4754</v>
      </c>
      <c r="H14372">
        <v>379</v>
      </c>
    </row>
    <row r="14373" spans="1:8" x14ac:dyDescent="0.2">
      <c r="A14373" t="s">
        <v>1695</v>
      </c>
      <c r="B14373">
        <v>2528462</v>
      </c>
      <c r="C14373">
        <v>1186315</v>
      </c>
      <c r="D14373">
        <v>46.824127530616998</v>
      </c>
      <c r="E14373">
        <v>6.5010975460851297</v>
      </c>
      <c r="F14373" t="s">
        <v>4750</v>
      </c>
      <c r="G14373" t="s">
        <v>4751</v>
      </c>
      <c r="H14373">
        <v>1085</v>
      </c>
    </row>
    <row r="14374" spans="1:8" x14ac:dyDescent="0.2">
      <c r="A14374" t="s">
        <v>1881</v>
      </c>
      <c r="B14374">
        <v>2537538</v>
      </c>
      <c r="C14374">
        <v>1182474</v>
      </c>
      <c r="D14374">
        <v>46.790493365032901</v>
      </c>
      <c r="E14374">
        <v>6.6205590107993704</v>
      </c>
      <c r="F14374" t="s">
        <v>4750</v>
      </c>
      <c r="G14374" t="s">
        <v>4751</v>
      </c>
      <c r="H14374">
        <v>435</v>
      </c>
    </row>
    <row r="14375" spans="1:8" x14ac:dyDescent="0.2">
      <c r="A14375" t="s">
        <v>53</v>
      </c>
      <c r="B14375">
        <v>2685350</v>
      </c>
      <c r="C14375">
        <v>1266270</v>
      </c>
      <c r="D14375">
        <v>47.5416105316272</v>
      </c>
      <c r="E14375">
        <v>8.5722991843432901</v>
      </c>
      <c r="F14375" t="s">
        <v>4750</v>
      </c>
      <c r="G14375" t="s">
        <v>4751</v>
      </c>
      <c r="H14375">
        <v>370</v>
      </c>
    </row>
    <row r="14376" spans="1:8" x14ac:dyDescent="0.2">
      <c r="A14376" t="s">
        <v>1505</v>
      </c>
      <c r="B14376">
        <v>2712175</v>
      </c>
      <c r="C14376">
        <v>1140050</v>
      </c>
      <c r="D14376">
        <v>46.402429217919497</v>
      </c>
      <c r="E14376">
        <v>8.8973653000446902</v>
      </c>
      <c r="F14376" t="s">
        <v>4750</v>
      </c>
      <c r="G14376" t="s">
        <v>4751</v>
      </c>
      <c r="H14376">
        <v>1116</v>
      </c>
    </row>
    <row r="14377" spans="1:8" x14ac:dyDescent="0.2">
      <c r="A14377" t="s">
        <v>1977</v>
      </c>
      <c r="B14377">
        <v>2570683</v>
      </c>
      <c r="C14377">
        <v>1110817</v>
      </c>
      <c r="D14377">
        <v>46.148195038601003</v>
      </c>
      <c r="E14377">
        <v>7.0592077391321899</v>
      </c>
      <c r="F14377" t="s">
        <v>4750</v>
      </c>
      <c r="G14377" t="s">
        <v>4758</v>
      </c>
      <c r="H14377">
        <v>1127</v>
      </c>
    </row>
    <row r="14378" spans="1:8" x14ac:dyDescent="0.2">
      <c r="A14378" t="s">
        <v>1436</v>
      </c>
      <c r="B14378">
        <v>2709321</v>
      </c>
      <c r="C14378">
        <v>1268800</v>
      </c>
      <c r="D14378">
        <v>47.560808531857397</v>
      </c>
      <c r="E14378">
        <v>8.8912556031612802</v>
      </c>
      <c r="F14378" t="s">
        <v>4750</v>
      </c>
      <c r="G14378" t="s">
        <v>4751</v>
      </c>
      <c r="H14378">
        <v>403</v>
      </c>
    </row>
    <row r="14379" spans="1:8" x14ac:dyDescent="0.2">
      <c r="A14379" t="s">
        <v>41</v>
      </c>
      <c r="B14379">
        <v>2687125</v>
      </c>
      <c r="C14379">
        <v>1261600</v>
      </c>
      <c r="D14379">
        <v>47.499380912457497</v>
      </c>
      <c r="E14379">
        <v>8.5949585273769102</v>
      </c>
      <c r="F14379" t="s">
        <v>4750</v>
      </c>
      <c r="G14379" t="s">
        <v>4751</v>
      </c>
      <c r="H14379">
        <v>430</v>
      </c>
    </row>
    <row r="14380" spans="1:8" x14ac:dyDescent="0.2">
      <c r="A14380" t="s">
        <v>439</v>
      </c>
      <c r="B14380">
        <v>2626373</v>
      </c>
      <c r="C14380">
        <v>1198698</v>
      </c>
      <c r="D14380">
        <v>46.938850055546702</v>
      </c>
      <c r="E14380">
        <v>7.7849938524916196</v>
      </c>
      <c r="F14380" t="s">
        <v>4750</v>
      </c>
      <c r="G14380" t="s">
        <v>4751</v>
      </c>
      <c r="H14380">
        <v>673</v>
      </c>
    </row>
    <row r="14381" spans="1:8" x14ac:dyDescent="0.2">
      <c r="A14381" t="s">
        <v>104</v>
      </c>
      <c r="B14381">
        <v>2698407</v>
      </c>
      <c r="C14381">
        <v>1236172</v>
      </c>
      <c r="D14381">
        <v>47.2691152811853</v>
      </c>
      <c r="E14381">
        <v>8.7390758242409703</v>
      </c>
      <c r="F14381" t="s">
        <v>4750</v>
      </c>
      <c r="G14381" t="s">
        <v>4751</v>
      </c>
      <c r="H14381">
        <v>542</v>
      </c>
    </row>
    <row r="14382" spans="1:8" x14ac:dyDescent="0.2">
      <c r="A14382" t="s">
        <v>1843</v>
      </c>
      <c r="B14382">
        <v>2512909</v>
      </c>
      <c r="C14382">
        <v>1143702</v>
      </c>
      <c r="D14382">
        <v>46.438985157305098</v>
      </c>
      <c r="E14382">
        <v>6.3053728244333804</v>
      </c>
      <c r="F14382" t="s">
        <v>4750</v>
      </c>
      <c r="G14382" t="s">
        <v>4751</v>
      </c>
      <c r="H14382">
        <v>428</v>
      </c>
    </row>
    <row r="14383" spans="1:8" x14ac:dyDescent="0.2">
      <c r="A14383" t="s">
        <v>142</v>
      </c>
      <c r="B14383">
        <v>2696916</v>
      </c>
      <c r="C14383">
        <v>1261939</v>
      </c>
      <c r="D14383">
        <v>47.501058845362898</v>
      </c>
      <c r="E14383">
        <v>8.7249576990832498</v>
      </c>
      <c r="F14383" t="s">
        <v>4750</v>
      </c>
      <c r="G14383" t="s">
        <v>4751</v>
      </c>
      <c r="H14383">
        <v>439</v>
      </c>
    </row>
    <row r="14384" spans="1:8" x14ac:dyDescent="0.2">
      <c r="A14384" t="s">
        <v>1702</v>
      </c>
      <c r="B14384">
        <v>2536962</v>
      </c>
      <c r="C14384">
        <v>1152509</v>
      </c>
      <c r="D14384">
        <v>46.520903413067103</v>
      </c>
      <c r="E14384">
        <v>6.6171323096947399</v>
      </c>
      <c r="F14384" t="s">
        <v>4750</v>
      </c>
      <c r="G14384" t="s">
        <v>4751</v>
      </c>
      <c r="H14384">
        <v>458</v>
      </c>
    </row>
    <row r="14385" spans="1:8" x14ac:dyDescent="0.2">
      <c r="A14385" t="s">
        <v>1595</v>
      </c>
      <c r="B14385">
        <v>2708700</v>
      </c>
      <c r="C14385">
        <v>1106860</v>
      </c>
      <c r="D14385">
        <v>46.104485186147798</v>
      </c>
      <c r="E14385">
        <v>8.8444531161613593</v>
      </c>
      <c r="F14385" t="s">
        <v>4750</v>
      </c>
      <c r="G14385" t="s">
        <v>4751</v>
      </c>
      <c r="H14385">
        <v>1322</v>
      </c>
    </row>
    <row r="14386" spans="1:8" x14ac:dyDescent="0.2">
      <c r="A14386" t="s">
        <v>499</v>
      </c>
      <c r="B14386">
        <v>2616294</v>
      </c>
      <c r="C14386">
        <v>1229863</v>
      </c>
      <c r="D14386">
        <v>47.219499115863599</v>
      </c>
      <c r="E14386">
        <v>7.6537434387095198</v>
      </c>
      <c r="F14386" t="s">
        <v>4750</v>
      </c>
      <c r="G14386" t="s">
        <v>4751</v>
      </c>
      <c r="H14386">
        <v>456</v>
      </c>
    </row>
    <row r="14387" spans="1:8" x14ac:dyDescent="0.2">
      <c r="A14387" t="s">
        <v>893</v>
      </c>
      <c r="B14387">
        <v>2612935</v>
      </c>
      <c r="C14387">
        <v>1250199</v>
      </c>
      <c r="D14387">
        <v>47.402483313826103</v>
      </c>
      <c r="E14387">
        <v>7.60998110821044</v>
      </c>
      <c r="F14387" t="s">
        <v>4750</v>
      </c>
      <c r="G14387" t="s">
        <v>4751</v>
      </c>
      <c r="H14387">
        <v>603</v>
      </c>
    </row>
    <row r="14388" spans="1:8" x14ac:dyDescent="0.2">
      <c r="A14388" t="s">
        <v>531</v>
      </c>
      <c r="B14388">
        <v>2667783</v>
      </c>
      <c r="C14388">
        <v>1209725</v>
      </c>
      <c r="D14388">
        <v>47.035099934861201</v>
      </c>
      <c r="E14388">
        <v>8.3304514629927695</v>
      </c>
      <c r="F14388" t="s">
        <v>4750</v>
      </c>
      <c r="G14388" t="s">
        <v>4751</v>
      </c>
      <c r="H14388">
        <v>441</v>
      </c>
    </row>
    <row r="14389" spans="1:8" x14ac:dyDescent="0.2">
      <c r="A14389" t="s">
        <v>540</v>
      </c>
      <c r="B14389">
        <v>2657473</v>
      </c>
      <c r="C14389">
        <v>1229818</v>
      </c>
      <c r="D14389">
        <v>47.216798577972497</v>
      </c>
      <c r="E14389">
        <v>8.1973670915309604</v>
      </c>
      <c r="F14389" t="s">
        <v>4750</v>
      </c>
      <c r="G14389" t="s">
        <v>4751</v>
      </c>
      <c r="H14389">
        <v>605</v>
      </c>
    </row>
    <row r="14390" spans="1:8" x14ac:dyDescent="0.2">
      <c r="A14390" t="s">
        <v>626</v>
      </c>
      <c r="B14390">
        <v>2692579</v>
      </c>
      <c r="C14390">
        <v>1208408</v>
      </c>
      <c r="D14390">
        <v>47.0202567394578</v>
      </c>
      <c r="E14390">
        <v>8.6563780199116298</v>
      </c>
      <c r="F14390" t="s">
        <v>4750</v>
      </c>
      <c r="G14390" t="s">
        <v>4751</v>
      </c>
      <c r="H14390">
        <v>512</v>
      </c>
    </row>
    <row r="14391" spans="1:8" x14ac:dyDescent="0.2">
      <c r="A14391" t="s">
        <v>1036</v>
      </c>
      <c r="B14391">
        <v>2746240</v>
      </c>
      <c r="C14391">
        <v>1255254</v>
      </c>
      <c r="D14391">
        <v>47.431828948283901</v>
      </c>
      <c r="E14391">
        <v>9.3772045290986394</v>
      </c>
      <c r="F14391" t="s">
        <v>4750</v>
      </c>
      <c r="G14391" t="s">
        <v>4751</v>
      </c>
      <c r="H14391">
        <v>718</v>
      </c>
    </row>
    <row r="14392" spans="1:8" x14ac:dyDescent="0.2">
      <c r="A14392" t="s">
        <v>2101</v>
      </c>
      <c r="B14392">
        <v>2603996</v>
      </c>
      <c r="C14392">
        <v>1243703</v>
      </c>
      <c r="D14392">
        <v>47.344170596613502</v>
      </c>
      <c r="E14392">
        <v>7.4915045951563597</v>
      </c>
      <c r="F14392" t="s">
        <v>4750</v>
      </c>
      <c r="G14392" t="s">
        <v>4751</v>
      </c>
      <c r="H14392">
        <v>546</v>
      </c>
    </row>
    <row r="14393" spans="1:8" x14ac:dyDescent="0.2">
      <c r="A14393" t="s">
        <v>960</v>
      </c>
      <c r="B14393">
        <v>2628140</v>
      </c>
      <c r="C14393">
        <v>1258841</v>
      </c>
      <c r="D14393">
        <v>47.479736266697998</v>
      </c>
      <c r="E14393">
        <v>7.8119511679068498</v>
      </c>
      <c r="F14393" t="s">
        <v>4750</v>
      </c>
      <c r="G14393" t="s">
        <v>4751</v>
      </c>
      <c r="H14393">
        <v>376</v>
      </c>
    </row>
    <row r="14394" spans="1:8" x14ac:dyDescent="0.2">
      <c r="A14394" t="s">
        <v>1115</v>
      </c>
      <c r="B14394">
        <v>2764913</v>
      </c>
      <c r="C14394">
        <v>1164333</v>
      </c>
      <c r="D14394">
        <v>46.609894262942703</v>
      </c>
      <c r="E14394">
        <v>9.5915477450084605</v>
      </c>
      <c r="F14394" t="s">
        <v>4750</v>
      </c>
      <c r="G14394" t="s">
        <v>4751</v>
      </c>
      <c r="H14394">
        <v>1183</v>
      </c>
    </row>
    <row r="14395" spans="1:8" x14ac:dyDescent="0.2">
      <c r="A14395" t="s">
        <v>51</v>
      </c>
      <c r="B14395">
        <v>2684435</v>
      </c>
      <c r="C14395">
        <v>1254463</v>
      </c>
      <c r="D14395">
        <v>47.435548367479001</v>
      </c>
      <c r="E14395">
        <v>8.5579103593689894</v>
      </c>
      <c r="F14395" t="s">
        <v>4750</v>
      </c>
      <c r="G14395" t="s">
        <v>4754</v>
      </c>
      <c r="H14395">
        <v>422</v>
      </c>
    </row>
    <row r="14396" spans="1:8" x14ac:dyDescent="0.2">
      <c r="A14396" t="s">
        <v>2098</v>
      </c>
      <c r="B14396">
        <v>2593169</v>
      </c>
      <c r="C14396">
        <v>1246187</v>
      </c>
      <c r="D14396">
        <v>47.366487927911997</v>
      </c>
      <c r="E14396">
        <v>7.3481924289916298</v>
      </c>
      <c r="F14396" t="s">
        <v>4750</v>
      </c>
      <c r="G14396" t="s">
        <v>4751</v>
      </c>
      <c r="H14396">
        <v>415</v>
      </c>
    </row>
    <row r="14397" spans="1:8" x14ac:dyDescent="0.2">
      <c r="A14397" t="s">
        <v>1207</v>
      </c>
      <c r="B14397">
        <v>2704615</v>
      </c>
      <c r="C14397">
        <v>1160269</v>
      </c>
      <c r="D14397">
        <v>46.5855060729805</v>
      </c>
      <c r="E14397">
        <v>8.8036495975543403</v>
      </c>
      <c r="F14397" t="s">
        <v>4750</v>
      </c>
      <c r="G14397" t="s">
        <v>4751</v>
      </c>
      <c r="H14397">
        <v>1917</v>
      </c>
    </row>
    <row r="14398" spans="1:8" x14ac:dyDescent="0.2">
      <c r="A14398" t="s">
        <v>443</v>
      </c>
      <c r="B14398">
        <v>2633755</v>
      </c>
      <c r="C14398">
        <v>1185177</v>
      </c>
      <c r="D14398">
        <v>46.816893279925701</v>
      </c>
      <c r="E14398">
        <v>7.8809415224613701</v>
      </c>
      <c r="F14398" t="s">
        <v>4750</v>
      </c>
      <c r="G14398" t="s">
        <v>4751</v>
      </c>
      <c r="H14398">
        <v>933</v>
      </c>
    </row>
    <row r="14399" spans="1:8" x14ac:dyDescent="0.2">
      <c r="A14399" t="s">
        <v>1725</v>
      </c>
      <c r="B14399">
        <v>2530776</v>
      </c>
      <c r="C14399">
        <v>1151938</v>
      </c>
      <c r="D14399">
        <v>46.515154918699601</v>
      </c>
      <c r="E14399">
        <v>6.5366091852204899</v>
      </c>
      <c r="F14399" t="s">
        <v>4750</v>
      </c>
      <c r="G14399" t="s">
        <v>4751</v>
      </c>
      <c r="H14399">
        <v>396</v>
      </c>
    </row>
    <row r="14400" spans="1:8" x14ac:dyDescent="0.2">
      <c r="A14400" t="s">
        <v>1605</v>
      </c>
      <c r="B14400">
        <v>2564562</v>
      </c>
      <c r="C14400">
        <v>1126927</v>
      </c>
      <c r="D14400">
        <v>46.292816436718901</v>
      </c>
      <c r="E14400">
        <v>6.9787619615525802</v>
      </c>
      <c r="F14400" t="s">
        <v>4750</v>
      </c>
      <c r="G14400" t="s">
        <v>4751</v>
      </c>
      <c r="H14400">
        <v>429</v>
      </c>
    </row>
    <row r="14401" spans="1:8" x14ac:dyDescent="0.2">
      <c r="A14401" t="s">
        <v>155</v>
      </c>
      <c r="B14401">
        <v>2681825</v>
      </c>
      <c r="C14401">
        <v>1249450</v>
      </c>
      <c r="D14401">
        <v>47.3907946569636</v>
      </c>
      <c r="E14401">
        <v>8.5223984634034693</v>
      </c>
      <c r="F14401" t="s">
        <v>4750</v>
      </c>
      <c r="G14401" t="s">
        <v>4754</v>
      </c>
      <c r="H14401">
        <v>408</v>
      </c>
    </row>
    <row r="14402" spans="1:8" x14ac:dyDescent="0.2">
      <c r="A14402" t="s">
        <v>1911</v>
      </c>
      <c r="B14402">
        <v>2577372</v>
      </c>
      <c r="C14402">
        <v>1097708</v>
      </c>
      <c r="D14402">
        <v>46.030532335072401</v>
      </c>
      <c r="E14402">
        <v>7.1464144226113397</v>
      </c>
      <c r="F14402" t="s">
        <v>4750</v>
      </c>
      <c r="G14402" t="s">
        <v>4751</v>
      </c>
      <c r="H14402">
        <v>890</v>
      </c>
    </row>
    <row r="14403" spans="1:8" x14ac:dyDescent="0.2">
      <c r="A14403" t="s">
        <v>1174</v>
      </c>
      <c r="B14403">
        <v>2738065</v>
      </c>
      <c r="C14403">
        <v>1139185</v>
      </c>
      <c r="D14403">
        <v>46.389820085874803</v>
      </c>
      <c r="E14403">
        <v>9.2336753433329495</v>
      </c>
      <c r="F14403" t="s">
        <v>4750</v>
      </c>
      <c r="G14403" t="s">
        <v>4751</v>
      </c>
      <c r="H14403">
        <v>764</v>
      </c>
    </row>
    <row r="14404" spans="1:8" x14ac:dyDescent="0.2">
      <c r="A14404" t="s">
        <v>1493</v>
      </c>
      <c r="B14404">
        <v>2720472</v>
      </c>
      <c r="C14404">
        <v>1114861</v>
      </c>
      <c r="D14404">
        <v>46.174444059809197</v>
      </c>
      <c r="E14404">
        <v>8.9987187153901598</v>
      </c>
      <c r="F14404" t="s">
        <v>4750</v>
      </c>
      <c r="G14404" t="s">
        <v>4751</v>
      </c>
      <c r="H14404">
        <v>220</v>
      </c>
    </row>
    <row r="14405" spans="1:8" x14ac:dyDescent="0.2">
      <c r="A14405" t="s">
        <v>1913</v>
      </c>
      <c r="B14405">
        <v>2584100</v>
      </c>
      <c r="C14405">
        <v>1104700</v>
      </c>
      <c r="D14405">
        <v>46.093621526860197</v>
      </c>
      <c r="E14405">
        <v>7.2330663367246499</v>
      </c>
      <c r="F14405" t="s">
        <v>4750</v>
      </c>
      <c r="G14405" t="s">
        <v>4751</v>
      </c>
      <c r="H14405">
        <v>1607</v>
      </c>
    </row>
    <row r="14406" spans="1:8" x14ac:dyDescent="0.2">
      <c r="A14406" t="s">
        <v>279</v>
      </c>
      <c r="B14406">
        <v>2601012</v>
      </c>
      <c r="C14406">
        <v>1207815</v>
      </c>
      <c r="D14406">
        <v>47.021379042080603</v>
      </c>
      <c r="E14406">
        <v>7.4519424391261699</v>
      </c>
      <c r="F14406" t="s">
        <v>4752</v>
      </c>
      <c r="G14406" t="s">
        <v>661</v>
      </c>
      <c r="H14406">
        <v>554</v>
      </c>
    </row>
    <row r="14407" spans="1:8" x14ac:dyDescent="0.2">
      <c r="A14407" t="s">
        <v>2140</v>
      </c>
      <c r="B14407">
        <v>2570512</v>
      </c>
      <c r="C14407">
        <v>1256495</v>
      </c>
      <c r="D14407">
        <v>47.458571121629198</v>
      </c>
      <c r="E14407">
        <v>7.0475670911310004</v>
      </c>
      <c r="F14407" t="s">
        <v>4750</v>
      </c>
      <c r="G14407" t="s">
        <v>4751</v>
      </c>
      <c r="H14407">
        <v>400</v>
      </c>
    </row>
    <row r="14408" spans="1:8" x14ac:dyDescent="0.2">
      <c r="A14408" t="s">
        <v>417</v>
      </c>
      <c r="B14408">
        <v>2592436</v>
      </c>
      <c r="C14408">
        <v>1147650</v>
      </c>
      <c r="D14408">
        <v>46.480128123335099</v>
      </c>
      <c r="E14408">
        <v>7.3401432318282298</v>
      </c>
      <c r="F14408" t="s">
        <v>4750</v>
      </c>
      <c r="G14408" t="s">
        <v>4751</v>
      </c>
      <c r="H14408">
        <v>1352</v>
      </c>
    </row>
    <row r="14409" spans="1:8" x14ac:dyDescent="0.2">
      <c r="A14409" t="s">
        <v>1015</v>
      </c>
      <c r="B14409">
        <v>2740143</v>
      </c>
      <c r="C14409">
        <v>1243802</v>
      </c>
      <c r="D14409">
        <v>47.330182703538199</v>
      </c>
      <c r="E14409">
        <v>9.2928251557016992</v>
      </c>
      <c r="F14409" t="s">
        <v>4750</v>
      </c>
      <c r="G14409" t="s">
        <v>661</v>
      </c>
      <c r="H14409">
        <v>807</v>
      </c>
    </row>
    <row r="14410" spans="1:8" x14ac:dyDescent="0.2">
      <c r="A14410" t="s">
        <v>503</v>
      </c>
      <c r="B14410">
        <v>2643757</v>
      </c>
      <c r="C14410">
        <v>1196251</v>
      </c>
      <c r="D14410">
        <v>46.915922826196301</v>
      </c>
      <c r="E14410">
        <v>8.0130593483451307</v>
      </c>
      <c r="F14410" t="s">
        <v>4750</v>
      </c>
      <c r="G14410" t="s">
        <v>4751</v>
      </c>
      <c r="H14410">
        <v>832</v>
      </c>
    </row>
    <row r="14411" spans="1:8" x14ac:dyDescent="0.2">
      <c r="A14411" t="s">
        <v>1570</v>
      </c>
      <c r="B14411">
        <v>2715647</v>
      </c>
      <c r="C14411">
        <v>1107146</v>
      </c>
      <c r="D14411">
        <v>46.1059016979791</v>
      </c>
      <c r="E14411">
        <v>8.9343473451531299</v>
      </c>
      <c r="F14411" t="s">
        <v>4750</v>
      </c>
      <c r="G14411" t="s">
        <v>4751</v>
      </c>
      <c r="H14411">
        <v>441</v>
      </c>
    </row>
    <row r="14412" spans="1:8" x14ac:dyDescent="0.2">
      <c r="A14412" t="s">
        <v>136</v>
      </c>
      <c r="B14412">
        <v>2693925</v>
      </c>
      <c r="C14412">
        <v>1265880</v>
      </c>
      <c r="D14412">
        <v>47.536933235811802</v>
      </c>
      <c r="E14412">
        <v>8.6860974896030907</v>
      </c>
      <c r="F14412" t="s">
        <v>4750</v>
      </c>
      <c r="G14412" t="s">
        <v>4751</v>
      </c>
      <c r="H14412">
        <v>422</v>
      </c>
    </row>
    <row r="14413" spans="1:8" x14ac:dyDescent="0.2">
      <c r="A14413" t="s">
        <v>897</v>
      </c>
      <c r="B14413">
        <v>2615636</v>
      </c>
      <c r="C14413">
        <v>1269401</v>
      </c>
      <c r="D14413">
        <v>47.575125694304802</v>
      </c>
      <c r="E14413">
        <v>7.6464335908160503</v>
      </c>
      <c r="F14413" t="s">
        <v>4750</v>
      </c>
      <c r="G14413" t="s">
        <v>4751</v>
      </c>
      <c r="H14413">
        <v>285</v>
      </c>
    </row>
    <row r="14414" spans="1:8" x14ac:dyDescent="0.2">
      <c r="A14414" t="s">
        <v>155</v>
      </c>
      <c r="B14414">
        <v>2685220</v>
      </c>
      <c r="C14414">
        <v>1245167</v>
      </c>
      <c r="D14414">
        <v>47.351845755239403</v>
      </c>
      <c r="E14414">
        <v>8.5665438794407098</v>
      </c>
      <c r="F14414" t="s">
        <v>4750</v>
      </c>
      <c r="G14414" t="s">
        <v>4751</v>
      </c>
      <c r="H14414">
        <v>457</v>
      </c>
    </row>
    <row r="14415" spans="1:8" x14ac:dyDescent="0.2">
      <c r="A14415" t="s">
        <v>821</v>
      </c>
      <c r="B14415">
        <v>2616897</v>
      </c>
      <c r="C14415">
        <v>1254379</v>
      </c>
      <c r="D14415">
        <v>47.439989249867303</v>
      </c>
      <c r="E14415">
        <v>7.6626250689998399</v>
      </c>
      <c r="F14415" t="s">
        <v>4750</v>
      </c>
      <c r="G14415" t="s">
        <v>4751</v>
      </c>
      <c r="H14415">
        <v>605</v>
      </c>
    </row>
    <row r="14416" spans="1:8" x14ac:dyDescent="0.2">
      <c r="A14416" t="s">
        <v>814</v>
      </c>
      <c r="B14416">
        <v>2613402</v>
      </c>
      <c r="C14416">
        <v>1259684</v>
      </c>
      <c r="D14416">
        <v>47.487782394380403</v>
      </c>
      <c r="E14416">
        <v>7.6164510877357303</v>
      </c>
      <c r="F14416" t="s">
        <v>4750</v>
      </c>
      <c r="G14416" t="s">
        <v>4751</v>
      </c>
      <c r="H14416">
        <v>294</v>
      </c>
    </row>
    <row r="14417" spans="1:8" x14ac:dyDescent="0.2">
      <c r="A14417" t="s">
        <v>692</v>
      </c>
      <c r="B14417">
        <v>2559768</v>
      </c>
      <c r="C14417">
        <v>1167753</v>
      </c>
      <c r="D14417">
        <v>46.659791945725701</v>
      </c>
      <c r="E14417">
        <v>6.9129931879135302</v>
      </c>
      <c r="F14417" t="s">
        <v>4750</v>
      </c>
      <c r="G14417" t="s">
        <v>4751</v>
      </c>
      <c r="H14417">
        <v>747</v>
      </c>
    </row>
    <row r="14418" spans="1:8" x14ac:dyDescent="0.2">
      <c r="A14418" t="s">
        <v>876</v>
      </c>
      <c r="B14418">
        <v>2635709</v>
      </c>
      <c r="C14418">
        <v>1244337</v>
      </c>
      <c r="D14418">
        <v>47.348920608230401</v>
      </c>
      <c r="E14418">
        <v>7.9112080290897504</v>
      </c>
      <c r="F14418" t="s">
        <v>4750</v>
      </c>
      <c r="G14418" t="s">
        <v>4751</v>
      </c>
      <c r="H14418">
        <v>402</v>
      </c>
    </row>
    <row r="14419" spans="1:8" x14ac:dyDescent="0.2">
      <c r="A14419" t="s">
        <v>1498</v>
      </c>
      <c r="B14419">
        <v>2714123</v>
      </c>
      <c r="C14419">
        <v>1145798</v>
      </c>
      <c r="D14419">
        <v>46.453798197079898</v>
      </c>
      <c r="E14419">
        <v>8.9241061920264197</v>
      </c>
      <c r="F14419" t="s">
        <v>4750</v>
      </c>
      <c r="G14419" t="s">
        <v>4751</v>
      </c>
      <c r="H14419">
        <v>846</v>
      </c>
    </row>
    <row r="14420" spans="1:8" x14ac:dyDescent="0.2">
      <c r="A14420" t="s">
        <v>1597</v>
      </c>
      <c r="B14420">
        <v>2563407</v>
      </c>
      <c r="C14420">
        <v>1129066</v>
      </c>
      <c r="D14420">
        <v>46.311995645294402</v>
      </c>
      <c r="E14420">
        <v>6.9636052630773602</v>
      </c>
      <c r="F14420" t="s">
        <v>4750</v>
      </c>
      <c r="G14420" t="s">
        <v>4751</v>
      </c>
      <c r="H14420">
        <v>401</v>
      </c>
    </row>
    <row r="14421" spans="1:8" x14ac:dyDescent="0.2">
      <c r="A14421" t="s">
        <v>1916</v>
      </c>
      <c r="B14421">
        <v>2652913</v>
      </c>
      <c r="C14421">
        <v>1137950</v>
      </c>
      <c r="D14421">
        <v>46.390831513537002</v>
      </c>
      <c r="E14421">
        <v>8.1265444842938805</v>
      </c>
      <c r="F14421" t="s">
        <v>4750</v>
      </c>
      <c r="G14421" t="s">
        <v>4751</v>
      </c>
      <c r="H14421">
        <v>990</v>
      </c>
    </row>
    <row r="14422" spans="1:8" x14ac:dyDescent="0.2">
      <c r="A14422" t="s">
        <v>194</v>
      </c>
      <c r="B14422">
        <v>2598727</v>
      </c>
      <c r="C14422">
        <v>1198789</v>
      </c>
      <c r="D14422">
        <v>46.940188363374702</v>
      </c>
      <c r="E14422">
        <v>7.4219138061529799</v>
      </c>
      <c r="F14422" t="s">
        <v>4750</v>
      </c>
      <c r="G14422" t="s">
        <v>4754</v>
      </c>
      <c r="H14422">
        <v>547</v>
      </c>
    </row>
    <row r="14423" spans="1:8" x14ac:dyDescent="0.2">
      <c r="A14423" t="s">
        <v>151</v>
      </c>
      <c r="B14423">
        <v>2677597</v>
      </c>
      <c r="C14423">
        <v>1246628</v>
      </c>
      <c r="D14423">
        <v>47.3659267169865</v>
      </c>
      <c r="E14423">
        <v>8.4659158838457902</v>
      </c>
      <c r="F14423" t="s">
        <v>4750</v>
      </c>
      <c r="G14423" t="s">
        <v>661</v>
      </c>
      <c r="H14423">
        <v>620</v>
      </c>
    </row>
    <row r="14424" spans="1:8" x14ac:dyDescent="0.2">
      <c r="A14424" t="s">
        <v>1545</v>
      </c>
      <c r="B14424">
        <v>2721493</v>
      </c>
      <c r="C14424">
        <v>1103015</v>
      </c>
      <c r="D14424">
        <v>46.067720691199703</v>
      </c>
      <c r="E14424">
        <v>9.0088667441878592</v>
      </c>
      <c r="F14424" t="s">
        <v>4750</v>
      </c>
      <c r="G14424" t="s">
        <v>4751</v>
      </c>
      <c r="H14424">
        <v>812</v>
      </c>
    </row>
    <row r="14425" spans="1:8" x14ac:dyDescent="0.2">
      <c r="A14425" t="s">
        <v>1993</v>
      </c>
      <c r="B14425">
        <v>2605667</v>
      </c>
      <c r="C14425">
        <v>1128804</v>
      </c>
      <c r="D14425">
        <v>46.310616825834998</v>
      </c>
      <c r="E14425">
        <v>7.5122085699950203</v>
      </c>
      <c r="F14425" t="s">
        <v>4750</v>
      </c>
      <c r="G14425" t="s">
        <v>4751</v>
      </c>
      <c r="H14425">
        <v>1152</v>
      </c>
    </row>
    <row r="14426" spans="1:8" x14ac:dyDescent="0.2">
      <c r="A14426" t="s">
        <v>155</v>
      </c>
      <c r="B14426">
        <v>2680740</v>
      </c>
      <c r="C14426">
        <v>1246545</v>
      </c>
      <c r="D14426">
        <v>47.364802680577597</v>
      </c>
      <c r="E14426">
        <v>8.5075053616799003</v>
      </c>
      <c r="F14426" t="s">
        <v>4750</v>
      </c>
      <c r="G14426" t="s">
        <v>661</v>
      </c>
      <c r="H14426">
        <v>443</v>
      </c>
    </row>
    <row r="14427" spans="1:8" x14ac:dyDescent="0.2">
      <c r="A14427" t="s">
        <v>2041</v>
      </c>
      <c r="B14427">
        <v>2567608</v>
      </c>
      <c r="C14427">
        <v>1206371</v>
      </c>
      <c r="D14427">
        <v>47.0075957755448</v>
      </c>
      <c r="E14427">
        <v>7.0126758017549999</v>
      </c>
      <c r="F14427" t="s">
        <v>4750</v>
      </c>
      <c r="G14427" t="s">
        <v>4751</v>
      </c>
      <c r="H14427">
        <v>443</v>
      </c>
    </row>
    <row r="14428" spans="1:8" x14ac:dyDescent="0.2">
      <c r="A14428" t="s">
        <v>4766</v>
      </c>
      <c r="B14428">
        <v>2758918</v>
      </c>
      <c r="C14428">
        <v>1219226</v>
      </c>
      <c r="D14428">
        <v>47.104951083238497</v>
      </c>
      <c r="E14428">
        <v>9.5324441895676202</v>
      </c>
      <c r="F14428" t="s">
        <v>4750</v>
      </c>
      <c r="G14428" t="s">
        <v>4751</v>
      </c>
      <c r="H14428">
        <v>525</v>
      </c>
    </row>
    <row r="14429" spans="1:8" x14ac:dyDescent="0.2">
      <c r="A14429" t="s">
        <v>1186</v>
      </c>
      <c r="B14429">
        <v>2784463</v>
      </c>
      <c r="C14429">
        <v>1192940</v>
      </c>
      <c r="D14429">
        <v>46.8619938613177</v>
      </c>
      <c r="E14429">
        <v>9.8581327314526099</v>
      </c>
      <c r="F14429" t="s">
        <v>4750</v>
      </c>
      <c r="G14429" t="s">
        <v>4758</v>
      </c>
      <c r="H14429">
        <v>1769</v>
      </c>
    </row>
    <row r="14430" spans="1:8" x14ac:dyDescent="0.2">
      <c r="A14430" t="s">
        <v>1010</v>
      </c>
      <c r="B14430">
        <v>2738111</v>
      </c>
      <c r="C14430">
        <v>1249918</v>
      </c>
      <c r="D14430">
        <v>47.385605646242198</v>
      </c>
      <c r="E14430">
        <v>9.2678365404355496</v>
      </c>
      <c r="F14430" t="s">
        <v>4750</v>
      </c>
      <c r="G14430" t="s">
        <v>4751</v>
      </c>
      <c r="H14430">
        <v>746</v>
      </c>
    </row>
    <row r="14431" spans="1:8" x14ac:dyDescent="0.2">
      <c r="A14431" t="s">
        <v>643</v>
      </c>
      <c r="B14431">
        <v>2666477</v>
      </c>
      <c r="C14431">
        <v>1205149</v>
      </c>
      <c r="D14431">
        <v>46.994073256532701</v>
      </c>
      <c r="E14431">
        <v>8.3125995071242098</v>
      </c>
      <c r="F14431" t="s">
        <v>4750</v>
      </c>
      <c r="G14431" t="s">
        <v>661</v>
      </c>
      <c r="H14431">
        <v>445</v>
      </c>
    </row>
    <row r="14432" spans="1:8" x14ac:dyDescent="0.2">
      <c r="A14432" t="s">
        <v>1555</v>
      </c>
      <c r="B14432">
        <v>2709425</v>
      </c>
      <c r="C14432">
        <v>1096229</v>
      </c>
      <c r="D14432">
        <v>46.008752054749401</v>
      </c>
      <c r="E14432">
        <v>8.8513516686682898</v>
      </c>
      <c r="F14432" t="s">
        <v>4750</v>
      </c>
      <c r="G14432" t="s">
        <v>4751</v>
      </c>
      <c r="H14432">
        <v>625</v>
      </c>
    </row>
    <row r="14433" spans="1:8" x14ac:dyDescent="0.2">
      <c r="A14433" t="s">
        <v>2099</v>
      </c>
      <c r="B14433">
        <v>2589238</v>
      </c>
      <c r="C14433">
        <v>1245263</v>
      </c>
      <c r="D14433">
        <v>47.3581242754775</v>
      </c>
      <c r="E14433">
        <v>7.2961741244185898</v>
      </c>
      <c r="F14433" t="s">
        <v>4750</v>
      </c>
      <c r="G14433" t="s">
        <v>4751</v>
      </c>
      <c r="H14433">
        <v>473</v>
      </c>
    </row>
    <row r="14434" spans="1:8" x14ac:dyDescent="0.2">
      <c r="A14434" t="s">
        <v>233</v>
      </c>
      <c r="B14434">
        <v>2610309</v>
      </c>
      <c r="C14434">
        <v>1215722</v>
      </c>
      <c r="D14434">
        <v>47.092423909592199</v>
      </c>
      <c r="E14434">
        <v>7.5744077787751802</v>
      </c>
      <c r="F14434" t="s">
        <v>4750</v>
      </c>
      <c r="G14434" t="s">
        <v>4751</v>
      </c>
      <c r="H14434">
        <v>508</v>
      </c>
    </row>
    <row r="14435" spans="1:8" x14ac:dyDescent="0.2">
      <c r="A14435" t="s">
        <v>2051</v>
      </c>
      <c r="B14435">
        <v>2500786</v>
      </c>
      <c r="C14435">
        <v>1123151</v>
      </c>
      <c r="D14435">
        <v>46.252453684944498</v>
      </c>
      <c r="E14435">
        <v>6.1520405734303303</v>
      </c>
      <c r="F14435" t="s">
        <v>4750</v>
      </c>
      <c r="G14435" t="s">
        <v>4751</v>
      </c>
      <c r="H14435">
        <v>376</v>
      </c>
    </row>
    <row r="14436" spans="1:8" x14ac:dyDescent="0.2">
      <c r="A14436" t="s">
        <v>1559</v>
      </c>
      <c r="B14436">
        <v>2717600</v>
      </c>
      <c r="C14436">
        <v>1098400</v>
      </c>
      <c r="D14436">
        <v>46.026903838838102</v>
      </c>
      <c r="E14436">
        <v>8.9574101819688092</v>
      </c>
      <c r="F14436" t="s">
        <v>4750</v>
      </c>
      <c r="G14436" t="s">
        <v>4751</v>
      </c>
      <c r="H14436">
        <v>394</v>
      </c>
    </row>
    <row r="14437" spans="1:8" x14ac:dyDescent="0.2">
      <c r="A14437" t="s">
        <v>407</v>
      </c>
      <c r="B14437">
        <v>2659673</v>
      </c>
      <c r="C14437">
        <v>1177305</v>
      </c>
      <c r="D14437">
        <v>46.744267733361902</v>
      </c>
      <c r="E14437">
        <v>8.2195129616251208</v>
      </c>
      <c r="F14437" t="s">
        <v>4750</v>
      </c>
      <c r="G14437" t="s">
        <v>4758</v>
      </c>
      <c r="H14437">
        <v>1425</v>
      </c>
    </row>
    <row r="14438" spans="1:8" x14ac:dyDescent="0.2">
      <c r="A14438" t="s">
        <v>1234</v>
      </c>
      <c r="B14438">
        <v>2660458</v>
      </c>
      <c r="C14438">
        <v>1251549</v>
      </c>
      <c r="D14438">
        <v>47.4119797599352</v>
      </c>
      <c r="E14438">
        <v>8.2396989804465903</v>
      </c>
      <c r="F14438" t="s">
        <v>4750</v>
      </c>
      <c r="G14438" t="s">
        <v>4751</v>
      </c>
      <c r="H14438">
        <v>418</v>
      </c>
    </row>
    <row r="14439" spans="1:8" x14ac:dyDescent="0.2">
      <c r="A14439" t="s">
        <v>149</v>
      </c>
      <c r="B14439">
        <v>2672394</v>
      </c>
      <c r="C14439">
        <v>1253435</v>
      </c>
      <c r="D14439">
        <v>47.427737609044897</v>
      </c>
      <c r="E14439">
        <v>8.3981432358882504</v>
      </c>
      <c r="F14439" t="s">
        <v>4750</v>
      </c>
      <c r="G14439" t="s">
        <v>4751</v>
      </c>
      <c r="H14439">
        <v>429</v>
      </c>
    </row>
    <row r="14440" spans="1:8" x14ac:dyDescent="0.2">
      <c r="A14440" t="s">
        <v>1561</v>
      </c>
      <c r="B14440">
        <v>2716353</v>
      </c>
      <c r="C14440">
        <v>1097204</v>
      </c>
      <c r="D14440">
        <v>46.0163632250744</v>
      </c>
      <c r="E14440">
        <v>8.9410137677605093</v>
      </c>
      <c r="F14440" t="s">
        <v>4750</v>
      </c>
      <c r="G14440" t="s">
        <v>4751</v>
      </c>
      <c r="H14440">
        <v>383</v>
      </c>
    </row>
    <row r="14441" spans="1:8" x14ac:dyDescent="0.2">
      <c r="A14441" t="s">
        <v>1906</v>
      </c>
      <c r="B14441">
        <v>2587208</v>
      </c>
      <c r="C14441">
        <v>1120504</v>
      </c>
      <c r="D14441">
        <v>46.235853451707698</v>
      </c>
      <c r="E14441">
        <v>7.2728167524032798</v>
      </c>
      <c r="F14441" t="s">
        <v>4750</v>
      </c>
      <c r="G14441" t="s">
        <v>4751</v>
      </c>
      <c r="H14441">
        <v>916</v>
      </c>
    </row>
    <row r="14442" spans="1:8" x14ac:dyDescent="0.2">
      <c r="A14442" t="s">
        <v>1895</v>
      </c>
      <c r="B14442">
        <v>2539285</v>
      </c>
      <c r="C14442">
        <v>1180766</v>
      </c>
      <c r="D14442">
        <v>46.775291882873297</v>
      </c>
      <c r="E14442">
        <v>6.6436652781806398</v>
      </c>
      <c r="F14442" t="s">
        <v>4750</v>
      </c>
      <c r="G14442" t="s">
        <v>4751</v>
      </c>
      <c r="H14442">
        <v>436</v>
      </c>
    </row>
    <row r="14443" spans="1:8" x14ac:dyDescent="0.2">
      <c r="A14443" t="s">
        <v>1488</v>
      </c>
      <c r="B14443">
        <v>2722197</v>
      </c>
      <c r="C14443">
        <v>1268080</v>
      </c>
      <c r="D14443">
        <v>47.552064153348198</v>
      </c>
      <c r="E14443">
        <v>9.0621047199418197</v>
      </c>
      <c r="F14443" t="s">
        <v>4750</v>
      </c>
      <c r="G14443" t="s">
        <v>661</v>
      </c>
      <c r="H14443">
        <v>488</v>
      </c>
    </row>
    <row r="14444" spans="1:8" x14ac:dyDescent="0.2">
      <c r="A14444" t="s">
        <v>203</v>
      </c>
      <c r="B14444">
        <v>2595910</v>
      </c>
      <c r="C14444">
        <v>1204078</v>
      </c>
      <c r="D14444">
        <v>46.987752030464399</v>
      </c>
      <c r="E14444">
        <v>7.3848684045993203</v>
      </c>
      <c r="F14444" t="s">
        <v>4750</v>
      </c>
      <c r="G14444" t="s">
        <v>4751</v>
      </c>
      <c r="H14444">
        <v>620</v>
      </c>
    </row>
    <row r="14445" spans="1:8" x14ac:dyDescent="0.2">
      <c r="A14445" t="s">
        <v>1005</v>
      </c>
      <c r="B14445">
        <v>2706766</v>
      </c>
      <c r="C14445">
        <v>1279680</v>
      </c>
      <c r="D14445">
        <v>47.659062544140198</v>
      </c>
      <c r="E14445">
        <v>8.85993164023151</v>
      </c>
      <c r="F14445" t="s">
        <v>4750</v>
      </c>
      <c r="G14445" t="s">
        <v>4751</v>
      </c>
      <c r="H14445">
        <v>411</v>
      </c>
    </row>
    <row r="14446" spans="1:8" x14ac:dyDescent="0.2">
      <c r="A14446" t="s">
        <v>1777</v>
      </c>
      <c r="B14446">
        <v>2507425</v>
      </c>
      <c r="C14446">
        <v>1139475</v>
      </c>
      <c r="D14446">
        <v>46.400229038679299</v>
      </c>
      <c r="E14446">
        <v>6.2348684408398602</v>
      </c>
      <c r="F14446" t="s">
        <v>4750</v>
      </c>
      <c r="G14446" t="s">
        <v>4751</v>
      </c>
      <c r="H14446">
        <v>435</v>
      </c>
    </row>
    <row r="14447" spans="1:8" x14ac:dyDescent="0.2">
      <c r="A14447" t="s">
        <v>625</v>
      </c>
      <c r="B14447">
        <v>2690423</v>
      </c>
      <c r="C14447">
        <v>1215120</v>
      </c>
      <c r="D14447">
        <v>47.080921746735299</v>
      </c>
      <c r="E14447">
        <v>8.6293629386813109</v>
      </c>
      <c r="F14447" t="s">
        <v>4750</v>
      </c>
      <c r="G14447" t="s">
        <v>4751</v>
      </c>
      <c r="H14447">
        <v>776</v>
      </c>
    </row>
    <row r="14448" spans="1:8" x14ac:dyDescent="0.2">
      <c r="A14448" t="s">
        <v>1347</v>
      </c>
      <c r="B14448">
        <v>2669440</v>
      </c>
      <c r="C14448">
        <v>1225290</v>
      </c>
      <c r="D14448">
        <v>47.1749245546808</v>
      </c>
      <c r="E14448">
        <v>8.3546406473216503</v>
      </c>
      <c r="F14448" t="s">
        <v>4750</v>
      </c>
      <c r="G14448" t="s">
        <v>4751</v>
      </c>
      <c r="H14448">
        <v>538</v>
      </c>
    </row>
    <row r="14449" spans="1:8" x14ac:dyDescent="0.2">
      <c r="A14449" t="s">
        <v>1302</v>
      </c>
      <c r="B14449">
        <v>2656175</v>
      </c>
      <c r="C14449">
        <v>1234414</v>
      </c>
      <c r="D14449">
        <v>47.2582474944113</v>
      </c>
      <c r="E14449">
        <v>8.1808059494944096</v>
      </c>
      <c r="F14449" t="s">
        <v>4750</v>
      </c>
      <c r="G14449" t="s">
        <v>4751</v>
      </c>
      <c r="H14449">
        <v>523</v>
      </c>
    </row>
    <row r="14450" spans="1:8" x14ac:dyDescent="0.2">
      <c r="A14450" t="s">
        <v>1112</v>
      </c>
      <c r="B14450">
        <v>2762496</v>
      </c>
      <c r="C14450">
        <v>1172705</v>
      </c>
      <c r="D14450">
        <v>46.685769666176597</v>
      </c>
      <c r="E14450">
        <v>9.5629687929091496</v>
      </c>
      <c r="F14450" t="s">
        <v>4750</v>
      </c>
      <c r="G14450" t="s">
        <v>4751</v>
      </c>
      <c r="H14450">
        <v>1324</v>
      </c>
    </row>
    <row r="14451" spans="1:8" x14ac:dyDescent="0.2">
      <c r="A14451" t="s">
        <v>1212</v>
      </c>
      <c r="B14451">
        <v>2646158</v>
      </c>
      <c r="C14451">
        <v>1247920</v>
      </c>
      <c r="D14451">
        <v>47.380497949145202</v>
      </c>
      <c r="E14451">
        <v>8.0498570872367008</v>
      </c>
      <c r="F14451" t="s">
        <v>4750</v>
      </c>
      <c r="G14451" t="s">
        <v>4751</v>
      </c>
      <c r="H14451">
        <v>412</v>
      </c>
    </row>
    <row r="14452" spans="1:8" x14ac:dyDescent="0.2">
      <c r="A14452" t="s">
        <v>1993</v>
      </c>
      <c r="B14452">
        <v>2603572</v>
      </c>
      <c r="C14452">
        <v>1129448</v>
      </c>
      <c r="D14452">
        <v>46.316424281327699</v>
      </c>
      <c r="E14452">
        <v>7.4850177377271097</v>
      </c>
      <c r="F14452" t="s">
        <v>4750</v>
      </c>
      <c r="G14452" t="s">
        <v>4751</v>
      </c>
      <c r="H14452">
        <v>1584</v>
      </c>
    </row>
    <row r="14453" spans="1:8" x14ac:dyDescent="0.2">
      <c r="A14453" t="s">
        <v>1983</v>
      </c>
      <c r="B14453">
        <v>2569170</v>
      </c>
      <c r="C14453">
        <v>1109305</v>
      </c>
      <c r="D14453">
        <v>46.134526074043201</v>
      </c>
      <c r="E14453">
        <v>7.0397256034271303</v>
      </c>
      <c r="F14453" t="s">
        <v>4750</v>
      </c>
      <c r="G14453" t="s">
        <v>4751</v>
      </c>
      <c r="H14453">
        <v>453</v>
      </c>
    </row>
    <row r="14454" spans="1:8" x14ac:dyDescent="0.2">
      <c r="A14454" t="s">
        <v>506</v>
      </c>
      <c r="B14454">
        <v>2643480</v>
      </c>
      <c r="C14454">
        <v>1198455</v>
      </c>
      <c r="D14454">
        <v>46.935765895601101</v>
      </c>
      <c r="E14454">
        <v>8.0096334672443206</v>
      </c>
      <c r="F14454" t="s">
        <v>4750</v>
      </c>
      <c r="G14454" t="s">
        <v>4751</v>
      </c>
      <c r="H14454">
        <v>736</v>
      </c>
    </row>
    <row r="14455" spans="1:8" x14ac:dyDescent="0.2">
      <c r="A14455" t="s">
        <v>1094</v>
      </c>
      <c r="B14455">
        <v>2724644</v>
      </c>
      <c r="C14455">
        <v>1252213</v>
      </c>
      <c r="D14455">
        <v>47.408929088156597</v>
      </c>
      <c r="E14455">
        <v>9.0901682490999107</v>
      </c>
      <c r="F14455" t="s">
        <v>4750</v>
      </c>
      <c r="G14455" t="s">
        <v>4751</v>
      </c>
      <c r="H14455">
        <v>586</v>
      </c>
    </row>
    <row r="14456" spans="1:8" x14ac:dyDescent="0.2">
      <c r="A14456" t="s">
        <v>769</v>
      </c>
      <c r="B14456">
        <v>2587399</v>
      </c>
      <c r="C14456">
        <v>1168179</v>
      </c>
      <c r="D14456">
        <v>46.664721259656403</v>
      </c>
      <c r="E14456">
        <v>7.2739874357385697</v>
      </c>
      <c r="F14456" t="s">
        <v>4750</v>
      </c>
      <c r="G14456" t="s">
        <v>4751</v>
      </c>
      <c r="H14456">
        <v>1055</v>
      </c>
    </row>
    <row r="14457" spans="1:8" x14ac:dyDescent="0.2">
      <c r="A14457" t="s">
        <v>1071</v>
      </c>
      <c r="B14457">
        <v>2736298</v>
      </c>
      <c r="C14457">
        <v>1214245</v>
      </c>
      <c r="D14457">
        <v>47.065203127982798</v>
      </c>
      <c r="E14457">
        <v>9.2330280064528498</v>
      </c>
      <c r="F14457" t="s">
        <v>4750</v>
      </c>
      <c r="G14457" t="s">
        <v>4753</v>
      </c>
      <c r="H14457">
        <v>2217</v>
      </c>
    </row>
    <row r="14458" spans="1:8" x14ac:dyDescent="0.2">
      <c r="A14458" t="s">
        <v>1897</v>
      </c>
      <c r="B14458">
        <v>2642402</v>
      </c>
      <c r="C14458">
        <v>1129185</v>
      </c>
      <c r="D14458">
        <v>46.312732823397603</v>
      </c>
      <c r="E14458">
        <v>7.9891011541254802</v>
      </c>
      <c r="F14458" t="s">
        <v>4750</v>
      </c>
      <c r="G14458" t="s">
        <v>4751</v>
      </c>
      <c r="H14458">
        <v>696</v>
      </c>
    </row>
    <row r="14459" spans="1:8" x14ac:dyDescent="0.2">
      <c r="A14459" t="s">
        <v>1970</v>
      </c>
      <c r="B14459">
        <v>2627915</v>
      </c>
      <c r="C14459">
        <v>1128362</v>
      </c>
      <c r="D14459">
        <v>46.306086648683099</v>
      </c>
      <c r="E14459">
        <v>7.80098678421247</v>
      </c>
      <c r="F14459" t="s">
        <v>4750</v>
      </c>
      <c r="G14459" t="s">
        <v>4751</v>
      </c>
      <c r="H14459">
        <v>638</v>
      </c>
    </row>
    <row r="14460" spans="1:8" x14ac:dyDescent="0.2">
      <c r="A14460" t="s">
        <v>1269</v>
      </c>
      <c r="B14460">
        <v>2663950</v>
      </c>
      <c r="C14460">
        <v>1245275</v>
      </c>
      <c r="D14460">
        <v>47.3552234578816</v>
      </c>
      <c r="E14460">
        <v>8.2850684090958406</v>
      </c>
      <c r="F14460" t="s">
        <v>4750</v>
      </c>
      <c r="G14460" t="s">
        <v>4751</v>
      </c>
      <c r="H14460">
        <v>482</v>
      </c>
    </row>
    <row r="14461" spans="1:8" x14ac:dyDescent="0.2">
      <c r="A14461" t="s">
        <v>1475</v>
      </c>
      <c r="B14461">
        <v>2716175</v>
      </c>
      <c r="C14461">
        <v>1274625</v>
      </c>
      <c r="D14461">
        <v>47.612009071991203</v>
      </c>
      <c r="E14461">
        <v>8.9838314812727802</v>
      </c>
      <c r="F14461" t="s">
        <v>4750</v>
      </c>
      <c r="G14461" t="s">
        <v>4751</v>
      </c>
      <c r="H14461">
        <v>417</v>
      </c>
    </row>
    <row r="14462" spans="1:8" x14ac:dyDescent="0.2">
      <c r="A14462" t="s">
        <v>2080</v>
      </c>
      <c r="B14462">
        <v>2508120</v>
      </c>
      <c r="C14462">
        <v>1118197</v>
      </c>
      <c r="D14462">
        <v>46.208938012780699</v>
      </c>
      <c r="E14462">
        <v>6.24810875807127</v>
      </c>
      <c r="F14462" t="s">
        <v>4750</v>
      </c>
      <c r="G14462" t="s">
        <v>4751</v>
      </c>
      <c r="H14462">
        <v>449</v>
      </c>
    </row>
    <row r="14463" spans="1:8" x14ac:dyDescent="0.2">
      <c r="A14463" t="s">
        <v>854</v>
      </c>
      <c r="B14463">
        <v>2598330</v>
      </c>
      <c r="C14463">
        <v>1227355</v>
      </c>
      <c r="D14463">
        <v>47.1971374414358</v>
      </c>
      <c r="E14463">
        <v>7.4165897753324401</v>
      </c>
      <c r="F14463" t="s">
        <v>4750</v>
      </c>
      <c r="G14463" t="s">
        <v>4751</v>
      </c>
      <c r="H14463">
        <v>463</v>
      </c>
    </row>
    <row r="14464" spans="1:8" x14ac:dyDescent="0.2">
      <c r="A14464" t="s">
        <v>1151</v>
      </c>
      <c r="B14464">
        <v>2750256</v>
      </c>
      <c r="C14464">
        <v>1188167</v>
      </c>
      <c r="D14464">
        <v>46.827682298498303</v>
      </c>
      <c r="E14464">
        <v>9.4080968336816397</v>
      </c>
      <c r="F14464" t="s">
        <v>4750</v>
      </c>
      <c r="G14464" t="s">
        <v>4751</v>
      </c>
      <c r="H14464">
        <v>626</v>
      </c>
    </row>
    <row r="14465" spans="1:8" x14ac:dyDescent="0.2">
      <c r="A14465" t="s">
        <v>1299</v>
      </c>
      <c r="B14465">
        <v>2655600</v>
      </c>
      <c r="C14465">
        <v>1240302</v>
      </c>
      <c r="D14465">
        <v>47.311253409573297</v>
      </c>
      <c r="E14465">
        <v>8.1739381707401702</v>
      </c>
      <c r="F14465" t="s">
        <v>4750</v>
      </c>
      <c r="G14465" t="s">
        <v>4751</v>
      </c>
      <c r="H14465">
        <v>612</v>
      </c>
    </row>
    <row r="14466" spans="1:8" x14ac:dyDescent="0.2">
      <c r="A14466" t="s">
        <v>2031</v>
      </c>
      <c r="B14466">
        <v>2547243</v>
      </c>
      <c r="C14466">
        <v>1210424</v>
      </c>
      <c r="D14466">
        <v>47.042741120286102</v>
      </c>
      <c r="E14466">
        <v>6.7444143677201298</v>
      </c>
      <c r="F14466" t="s">
        <v>4750</v>
      </c>
      <c r="G14466" t="s">
        <v>4751</v>
      </c>
      <c r="H14466">
        <v>1023</v>
      </c>
    </row>
    <row r="14467" spans="1:8" x14ac:dyDescent="0.2">
      <c r="A14467" t="s">
        <v>2078</v>
      </c>
      <c r="B14467">
        <v>2498581</v>
      </c>
      <c r="C14467">
        <v>1114194</v>
      </c>
      <c r="D14467">
        <v>46.171562057287403</v>
      </c>
      <c r="E14467">
        <v>6.12539833780228</v>
      </c>
      <c r="F14467" t="s">
        <v>4750</v>
      </c>
      <c r="G14467" t="s">
        <v>4757</v>
      </c>
      <c r="H14467">
        <v>400</v>
      </c>
    </row>
    <row r="14468" spans="1:8" x14ac:dyDescent="0.2">
      <c r="A14468" t="s">
        <v>142</v>
      </c>
      <c r="B14468">
        <v>2699346</v>
      </c>
      <c r="C14468">
        <v>1263926</v>
      </c>
      <c r="D14468">
        <v>47.518564339015498</v>
      </c>
      <c r="E14468">
        <v>8.7576476172492992</v>
      </c>
      <c r="F14468" t="s">
        <v>4750</v>
      </c>
      <c r="G14468" t="s">
        <v>4751</v>
      </c>
      <c r="H14468">
        <v>466</v>
      </c>
    </row>
    <row r="14469" spans="1:8" x14ac:dyDescent="0.2">
      <c r="A14469" t="s">
        <v>603</v>
      </c>
      <c r="B14469">
        <v>2701487</v>
      </c>
      <c r="C14469">
        <v>1228872</v>
      </c>
      <c r="D14469">
        <v>47.2029978757813</v>
      </c>
      <c r="E14469">
        <v>8.7781234344775196</v>
      </c>
      <c r="F14469" t="s">
        <v>4752</v>
      </c>
      <c r="G14469" t="s">
        <v>661</v>
      </c>
      <c r="H14469">
        <v>412</v>
      </c>
    </row>
    <row r="14470" spans="1:8" x14ac:dyDescent="0.2">
      <c r="A14470" t="s">
        <v>678</v>
      </c>
      <c r="B14470">
        <v>2560161</v>
      </c>
      <c r="C14470">
        <v>1190123</v>
      </c>
      <c r="D14470">
        <v>46.861038548738399</v>
      </c>
      <c r="E14470">
        <v>6.9161765511094204</v>
      </c>
      <c r="F14470" t="s">
        <v>4750</v>
      </c>
      <c r="G14470" t="s">
        <v>4751</v>
      </c>
      <c r="H14470">
        <v>488</v>
      </c>
    </row>
    <row r="14471" spans="1:8" x14ac:dyDescent="0.2">
      <c r="A14471" t="s">
        <v>275</v>
      </c>
      <c r="B14471">
        <v>2605239</v>
      </c>
      <c r="C14471">
        <v>1210753</v>
      </c>
      <c r="D14471">
        <v>47.047786950799399</v>
      </c>
      <c r="E14471">
        <v>7.5075751117553304</v>
      </c>
      <c r="F14471" t="s">
        <v>4750</v>
      </c>
      <c r="G14471" t="s">
        <v>4751</v>
      </c>
      <c r="H14471">
        <v>522</v>
      </c>
    </row>
    <row r="14472" spans="1:8" x14ac:dyDescent="0.2">
      <c r="A14472" t="s">
        <v>529</v>
      </c>
      <c r="B14472">
        <v>2666512</v>
      </c>
      <c r="C14472">
        <v>1208519</v>
      </c>
      <c r="D14472">
        <v>47.0243812732473</v>
      </c>
      <c r="E14472">
        <v>8.3135534578423709</v>
      </c>
      <c r="F14472" t="s">
        <v>4750</v>
      </c>
      <c r="G14472" t="s">
        <v>4751</v>
      </c>
      <c r="H14472">
        <v>442</v>
      </c>
    </row>
    <row r="14473" spans="1:8" x14ac:dyDescent="0.2">
      <c r="A14473" t="s">
        <v>1003</v>
      </c>
      <c r="B14473">
        <v>2704715</v>
      </c>
      <c r="C14473">
        <v>1281749</v>
      </c>
      <c r="D14473">
        <v>47.677997731714399</v>
      </c>
      <c r="E14473">
        <v>8.8331232570954992</v>
      </c>
      <c r="F14473" t="s">
        <v>4752</v>
      </c>
      <c r="G14473" t="s">
        <v>661</v>
      </c>
      <c r="H14473">
        <v>420</v>
      </c>
    </row>
    <row r="14474" spans="1:8" x14ac:dyDescent="0.2">
      <c r="A14474" t="s">
        <v>1020</v>
      </c>
      <c r="B14474">
        <v>2744925</v>
      </c>
      <c r="C14474">
        <v>1251675</v>
      </c>
      <c r="D14474">
        <v>47.399939561943398</v>
      </c>
      <c r="E14474">
        <v>9.35861875000659</v>
      </c>
      <c r="F14474" t="s">
        <v>4750</v>
      </c>
      <c r="G14474" t="s">
        <v>4751</v>
      </c>
      <c r="H14474">
        <v>775</v>
      </c>
    </row>
    <row r="14475" spans="1:8" x14ac:dyDescent="0.2">
      <c r="A14475" t="s">
        <v>414</v>
      </c>
      <c r="B14475">
        <v>2593615</v>
      </c>
      <c r="C14475">
        <v>1149462</v>
      </c>
      <c r="D14475">
        <v>46.496440695576098</v>
      </c>
      <c r="E14475">
        <v>7.3554708147744599</v>
      </c>
      <c r="F14475" t="s">
        <v>4750</v>
      </c>
      <c r="G14475" t="s">
        <v>4753</v>
      </c>
      <c r="H14475">
        <v>1988</v>
      </c>
    </row>
    <row r="14476" spans="1:8" x14ac:dyDescent="0.2">
      <c r="A14476" t="s">
        <v>1877</v>
      </c>
      <c r="B14476">
        <v>2546482</v>
      </c>
      <c r="C14476">
        <v>1176340</v>
      </c>
      <c r="D14476">
        <v>46.736098062577199</v>
      </c>
      <c r="E14476">
        <v>6.73841193680299</v>
      </c>
      <c r="F14476" t="s">
        <v>4750</v>
      </c>
      <c r="G14476" t="s">
        <v>4751</v>
      </c>
      <c r="H14476">
        <v>682</v>
      </c>
    </row>
    <row r="14477" spans="1:8" x14ac:dyDescent="0.2">
      <c r="A14477" t="s">
        <v>902</v>
      </c>
      <c r="B14477">
        <v>2609670</v>
      </c>
      <c r="C14477">
        <v>1264920</v>
      </c>
      <c r="D14477">
        <v>47.534939312898601</v>
      </c>
      <c r="E14477">
        <v>7.5670450329332404</v>
      </c>
      <c r="F14477" t="s">
        <v>4750</v>
      </c>
      <c r="G14477" t="s">
        <v>4751</v>
      </c>
      <c r="H14477">
        <v>323</v>
      </c>
    </row>
    <row r="14478" spans="1:8" x14ac:dyDescent="0.2">
      <c r="A14478" t="s">
        <v>1036</v>
      </c>
      <c r="B14478">
        <v>2746212</v>
      </c>
      <c r="C14478">
        <v>1255843</v>
      </c>
      <c r="D14478">
        <v>47.437131067307597</v>
      </c>
      <c r="E14478">
        <v>9.3770264060266193</v>
      </c>
      <c r="F14478" t="s">
        <v>4750</v>
      </c>
      <c r="G14478" t="s">
        <v>4751</v>
      </c>
      <c r="H14478">
        <v>742</v>
      </c>
    </row>
    <row r="14479" spans="1:8" x14ac:dyDescent="0.2">
      <c r="A14479" t="s">
        <v>1144</v>
      </c>
      <c r="B14479">
        <v>2745089</v>
      </c>
      <c r="C14479">
        <v>1154324</v>
      </c>
      <c r="D14479">
        <v>46.5244833069439</v>
      </c>
      <c r="E14479">
        <v>9.3297068139869808</v>
      </c>
      <c r="F14479" t="s">
        <v>4750</v>
      </c>
      <c r="G14479" t="s">
        <v>4753</v>
      </c>
      <c r="H14479">
        <v>1780</v>
      </c>
    </row>
    <row r="14480" spans="1:8" x14ac:dyDescent="0.2">
      <c r="A14480" t="s">
        <v>1907</v>
      </c>
      <c r="B14480">
        <v>2590521</v>
      </c>
      <c r="C14480">
        <v>1109429</v>
      </c>
      <c r="D14480">
        <v>46.136282946723099</v>
      </c>
      <c r="E14480">
        <v>7.3159909573955302</v>
      </c>
      <c r="F14480" t="s">
        <v>4750</v>
      </c>
      <c r="G14480" t="s">
        <v>4751</v>
      </c>
      <c r="H14480">
        <v>1729</v>
      </c>
    </row>
    <row r="14481" spans="1:8" x14ac:dyDescent="0.2">
      <c r="A14481" t="s">
        <v>1556</v>
      </c>
      <c r="B14481">
        <v>2716992</v>
      </c>
      <c r="C14481">
        <v>1101294</v>
      </c>
      <c r="D14481">
        <v>46.053037607805202</v>
      </c>
      <c r="E14481">
        <v>8.9502801481006102</v>
      </c>
      <c r="F14481" t="s">
        <v>4750</v>
      </c>
      <c r="G14481" t="s">
        <v>4751</v>
      </c>
      <c r="H14481">
        <v>448</v>
      </c>
    </row>
    <row r="14482" spans="1:8" x14ac:dyDescent="0.2">
      <c r="A14482" t="s">
        <v>626</v>
      </c>
      <c r="B14482">
        <v>2695407</v>
      </c>
      <c r="C14482">
        <v>1207346</v>
      </c>
      <c r="D14482">
        <v>47.010304493027597</v>
      </c>
      <c r="E14482">
        <v>8.6933468600203092</v>
      </c>
      <c r="F14482" t="s">
        <v>4750</v>
      </c>
      <c r="G14482" t="s">
        <v>4751</v>
      </c>
      <c r="H14482">
        <v>930</v>
      </c>
    </row>
    <row r="14483" spans="1:8" x14ac:dyDescent="0.2">
      <c r="A14483" t="s">
        <v>1075</v>
      </c>
      <c r="B14483">
        <v>2728773</v>
      </c>
      <c r="C14483">
        <v>1223195</v>
      </c>
      <c r="D14483">
        <v>47.147193624037001</v>
      </c>
      <c r="E14483">
        <v>9.1365407771771494</v>
      </c>
      <c r="F14483" t="s">
        <v>4750</v>
      </c>
      <c r="G14483" t="s">
        <v>4751</v>
      </c>
      <c r="H14483">
        <v>860</v>
      </c>
    </row>
    <row r="14484" spans="1:8" x14ac:dyDescent="0.2">
      <c r="A14484" t="s">
        <v>414</v>
      </c>
      <c r="B14484">
        <v>2595733</v>
      </c>
      <c r="C14484">
        <v>1158728</v>
      </c>
      <c r="D14484">
        <v>46.579810669795002</v>
      </c>
      <c r="E14484">
        <v>7.3829721874360299</v>
      </c>
      <c r="F14484" t="s">
        <v>4750</v>
      </c>
      <c r="G14484" t="s">
        <v>661</v>
      </c>
      <c r="H14484">
        <v>910</v>
      </c>
    </row>
    <row r="14485" spans="1:8" x14ac:dyDescent="0.2">
      <c r="A14485" t="s">
        <v>1991</v>
      </c>
      <c r="B14485">
        <v>2606587</v>
      </c>
      <c r="C14485">
        <v>1126591</v>
      </c>
      <c r="D14485">
        <v>46.290701117003699</v>
      </c>
      <c r="E14485">
        <v>7.5241202546253003</v>
      </c>
      <c r="F14485" t="s">
        <v>4750</v>
      </c>
      <c r="G14485" t="s">
        <v>4751</v>
      </c>
      <c r="H14485">
        <v>550</v>
      </c>
    </row>
    <row r="14486" spans="1:8" x14ac:dyDescent="0.2">
      <c r="A14486" t="s">
        <v>180</v>
      </c>
      <c r="B14486">
        <v>2626316</v>
      </c>
      <c r="C14486">
        <v>1230280</v>
      </c>
      <c r="D14486">
        <v>47.222927556724599</v>
      </c>
      <c r="E14486">
        <v>7.7860782669524804</v>
      </c>
      <c r="F14486" t="s">
        <v>4750</v>
      </c>
      <c r="G14486" t="s">
        <v>4751</v>
      </c>
      <c r="H14486">
        <v>466</v>
      </c>
    </row>
    <row r="14487" spans="1:8" x14ac:dyDescent="0.2">
      <c r="A14487" t="s">
        <v>1862</v>
      </c>
      <c r="B14487">
        <v>2564374</v>
      </c>
      <c r="C14487">
        <v>1142890</v>
      </c>
      <c r="D14487">
        <v>46.436401383742698</v>
      </c>
      <c r="E14487">
        <v>6.97509523622898</v>
      </c>
      <c r="F14487" t="s">
        <v>4750</v>
      </c>
      <c r="G14487" t="s">
        <v>4759</v>
      </c>
      <c r="H14487">
        <v>1795</v>
      </c>
    </row>
    <row r="14488" spans="1:8" x14ac:dyDescent="0.2">
      <c r="A14488" t="s">
        <v>531</v>
      </c>
      <c r="B14488">
        <v>2669155</v>
      </c>
      <c r="C14488">
        <v>1212222</v>
      </c>
      <c r="D14488">
        <v>47.057417328952603</v>
      </c>
      <c r="E14488">
        <v>8.3488822605098907</v>
      </c>
      <c r="F14488" t="s">
        <v>4750</v>
      </c>
      <c r="G14488" t="s">
        <v>4751</v>
      </c>
      <c r="H14488">
        <v>482</v>
      </c>
    </row>
    <row r="14489" spans="1:8" x14ac:dyDescent="0.2">
      <c r="A14489" t="s">
        <v>1517</v>
      </c>
      <c r="B14489">
        <v>2701577</v>
      </c>
      <c r="C14489">
        <v>1114332</v>
      </c>
      <c r="D14489">
        <v>46.172800968811501</v>
      </c>
      <c r="E14489">
        <v>8.7539696061786092</v>
      </c>
      <c r="F14489" t="s">
        <v>4750</v>
      </c>
      <c r="G14489" t="s">
        <v>4751</v>
      </c>
      <c r="H14489">
        <v>239</v>
      </c>
    </row>
    <row r="14490" spans="1:8" x14ac:dyDescent="0.2">
      <c r="A14490" t="s">
        <v>205</v>
      </c>
      <c r="B14490">
        <v>2601753</v>
      </c>
      <c r="C14490">
        <v>1203320</v>
      </c>
      <c r="D14490">
        <v>46.980944648361898</v>
      </c>
      <c r="E14490">
        <v>7.4616724058567101</v>
      </c>
      <c r="F14490" t="s">
        <v>4750</v>
      </c>
      <c r="G14490" t="s">
        <v>4751</v>
      </c>
      <c r="H14490">
        <v>533</v>
      </c>
    </row>
    <row r="14491" spans="1:8" x14ac:dyDescent="0.2">
      <c r="A14491" t="s">
        <v>1062</v>
      </c>
      <c r="B14491">
        <v>2750376</v>
      </c>
      <c r="C14491">
        <v>1229306</v>
      </c>
      <c r="D14491">
        <v>47.197585108882599</v>
      </c>
      <c r="E14491">
        <v>9.4233082277386604</v>
      </c>
      <c r="F14491" t="s">
        <v>4750</v>
      </c>
      <c r="G14491" t="s">
        <v>4751</v>
      </c>
      <c r="H14491">
        <v>701</v>
      </c>
    </row>
    <row r="14492" spans="1:8" x14ac:dyDescent="0.2">
      <c r="A14492" t="s">
        <v>772</v>
      </c>
      <c r="B14492">
        <v>2582115</v>
      </c>
      <c r="C14492">
        <v>1177615</v>
      </c>
      <c r="D14492">
        <v>46.749480788493997</v>
      </c>
      <c r="E14492">
        <v>7.20457512630521</v>
      </c>
      <c r="F14492" t="s">
        <v>4750</v>
      </c>
      <c r="G14492" t="s">
        <v>4751</v>
      </c>
      <c r="H14492">
        <v>757</v>
      </c>
    </row>
    <row r="14493" spans="1:8" x14ac:dyDescent="0.2">
      <c r="A14493" t="s">
        <v>1368</v>
      </c>
      <c r="B14493">
        <v>2628163</v>
      </c>
      <c r="C14493">
        <v>1264161</v>
      </c>
      <c r="D14493">
        <v>47.5275821970735</v>
      </c>
      <c r="E14493">
        <v>7.8125920846161003</v>
      </c>
      <c r="F14493" t="s">
        <v>4750</v>
      </c>
      <c r="G14493" t="s">
        <v>4751</v>
      </c>
      <c r="H14493">
        <v>329</v>
      </c>
    </row>
    <row r="14494" spans="1:8" x14ac:dyDescent="0.2">
      <c r="A14494" t="s">
        <v>1221</v>
      </c>
      <c r="B14494">
        <v>2645973</v>
      </c>
      <c r="C14494">
        <v>1245312</v>
      </c>
      <c r="D14494">
        <v>47.357054511328798</v>
      </c>
      <c r="E14494">
        <v>8.0471397655616492</v>
      </c>
      <c r="F14494" t="s">
        <v>4750</v>
      </c>
      <c r="G14494" t="s">
        <v>4751</v>
      </c>
      <c r="H14494">
        <v>414</v>
      </c>
    </row>
    <row r="14495" spans="1:8" x14ac:dyDescent="0.2">
      <c r="A14495" t="s">
        <v>1036</v>
      </c>
      <c r="B14495">
        <v>2743360</v>
      </c>
      <c r="C14495">
        <v>1252485</v>
      </c>
      <c r="D14495">
        <v>47.407565290660003</v>
      </c>
      <c r="E14495">
        <v>9.3381532734051191</v>
      </c>
      <c r="F14495" t="s">
        <v>4750</v>
      </c>
      <c r="G14495" t="s">
        <v>4751</v>
      </c>
      <c r="H14495">
        <v>670</v>
      </c>
    </row>
    <row r="14496" spans="1:8" x14ac:dyDescent="0.2">
      <c r="A14496" t="s">
        <v>1002</v>
      </c>
      <c r="B14496">
        <v>2701015</v>
      </c>
      <c r="C14496">
        <v>1286135</v>
      </c>
      <c r="D14496">
        <v>47.718017157265798</v>
      </c>
      <c r="E14496">
        <v>8.7848618922574992</v>
      </c>
      <c r="F14496" t="s">
        <v>4750</v>
      </c>
      <c r="G14496" t="s">
        <v>4751</v>
      </c>
      <c r="H14496">
        <v>420</v>
      </c>
    </row>
    <row r="14497" spans="1:8" x14ac:dyDescent="0.2">
      <c r="A14497" t="s">
        <v>1715</v>
      </c>
      <c r="B14497">
        <v>2546320</v>
      </c>
      <c r="C14497">
        <v>1154919</v>
      </c>
      <c r="D14497">
        <v>46.543399586313001</v>
      </c>
      <c r="E14497">
        <v>6.7387975318221498</v>
      </c>
      <c r="F14497" t="s">
        <v>4750</v>
      </c>
      <c r="G14497" t="s">
        <v>4751</v>
      </c>
      <c r="H14497">
        <v>809</v>
      </c>
    </row>
    <row r="14498" spans="1:8" x14ac:dyDescent="0.2">
      <c r="A14498" t="s">
        <v>934</v>
      </c>
      <c r="B14498">
        <v>2623100</v>
      </c>
      <c r="C14498">
        <v>1259350</v>
      </c>
      <c r="D14498">
        <v>47.4845101111502</v>
      </c>
      <c r="E14498">
        <v>7.7451134827185104</v>
      </c>
      <c r="F14498" t="s">
        <v>4750</v>
      </c>
      <c r="G14498" t="s">
        <v>4751</v>
      </c>
      <c r="H14498">
        <v>360</v>
      </c>
    </row>
    <row r="14499" spans="1:8" x14ac:dyDescent="0.2">
      <c r="A14499" t="s">
        <v>142</v>
      </c>
      <c r="B14499">
        <v>2699593</v>
      </c>
      <c r="C14499">
        <v>1258183</v>
      </c>
      <c r="D14499">
        <v>47.466882260458199</v>
      </c>
      <c r="E14499">
        <v>8.7596427471927196</v>
      </c>
      <c r="F14499" t="s">
        <v>4750</v>
      </c>
      <c r="G14499" t="s">
        <v>4751</v>
      </c>
      <c r="H14499">
        <v>479</v>
      </c>
    </row>
    <row r="14500" spans="1:8" x14ac:dyDescent="0.2">
      <c r="A14500" t="s">
        <v>1952</v>
      </c>
      <c r="B14500">
        <v>2562126</v>
      </c>
      <c r="C14500">
        <v>1122638</v>
      </c>
      <c r="D14500">
        <v>46.254101787991097</v>
      </c>
      <c r="E14500">
        <v>6.9474999234323898</v>
      </c>
      <c r="F14500" t="s">
        <v>4750</v>
      </c>
      <c r="G14500" t="s">
        <v>661</v>
      </c>
      <c r="H14500">
        <v>416</v>
      </c>
    </row>
    <row r="14501" spans="1:8" x14ac:dyDescent="0.2">
      <c r="A14501" t="s">
        <v>1190</v>
      </c>
      <c r="B14501">
        <v>2759184</v>
      </c>
      <c r="C14501">
        <v>1189649</v>
      </c>
      <c r="D14501">
        <v>46.838932913215203</v>
      </c>
      <c r="E14501">
        <v>9.5255826980867706</v>
      </c>
      <c r="F14501" t="s">
        <v>4750</v>
      </c>
      <c r="G14501" t="s">
        <v>4758</v>
      </c>
      <c r="H14501">
        <v>1198</v>
      </c>
    </row>
    <row r="14502" spans="1:8" x14ac:dyDescent="0.2">
      <c r="A14502" t="s">
        <v>2083</v>
      </c>
      <c r="B14502">
        <v>2491690</v>
      </c>
      <c r="C14502">
        <v>1119755</v>
      </c>
      <c r="D14502">
        <v>46.220504265335002</v>
      </c>
      <c r="E14502">
        <v>6.0348969634501097</v>
      </c>
      <c r="F14502" t="s">
        <v>4750</v>
      </c>
      <c r="G14502" t="s">
        <v>4751</v>
      </c>
      <c r="H14502">
        <v>456</v>
      </c>
    </row>
    <row r="14503" spans="1:8" x14ac:dyDescent="0.2">
      <c r="A14503" t="s">
        <v>464</v>
      </c>
      <c r="B14503">
        <v>2614418</v>
      </c>
      <c r="C14503">
        <v>1176135</v>
      </c>
      <c r="D14503">
        <v>46.736255113911</v>
      </c>
      <c r="E14503">
        <v>7.6272782266552603</v>
      </c>
      <c r="F14503" t="s">
        <v>4750</v>
      </c>
      <c r="G14503" t="s">
        <v>4751</v>
      </c>
      <c r="H14503">
        <v>556</v>
      </c>
    </row>
    <row r="14504" spans="1:8" x14ac:dyDescent="0.2">
      <c r="A14504" t="s">
        <v>1952</v>
      </c>
      <c r="B14504">
        <v>2562421</v>
      </c>
      <c r="C14504">
        <v>1122620</v>
      </c>
      <c r="D14504">
        <v>46.253956460523902</v>
      </c>
      <c r="E14504">
        <v>6.9513267956892202</v>
      </c>
      <c r="F14504" t="s">
        <v>4750</v>
      </c>
      <c r="G14504" t="s">
        <v>4751</v>
      </c>
      <c r="H14504">
        <v>410</v>
      </c>
    </row>
    <row r="14505" spans="1:8" x14ac:dyDescent="0.2">
      <c r="A14505" t="s">
        <v>1952</v>
      </c>
      <c r="B14505">
        <v>2563155</v>
      </c>
      <c r="C14505">
        <v>1125024</v>
      </c>
      <c r="D14505">
        <v>46.275622222348403</v>
      </c>
      <c r="E14505">
        <v>6.9606544980356899</v>
      </c>
      <c r="F14505" t="s">
        <v>4750</v>
      </c>
      <c r="G14505" t="s">
        <v>4751</v>
      </c>
      <c r="H14505">
        <v>390</v>
      </c>
    </row>
    <row r="14506" spans="1:8" x14ac:dyDescent="0.2">
      <c r="A14506" t="s">
        <v>645</v>
      </c>
      <c r="B14506">
        <v>2670630</v>
      </c>
      <c r="C14506">
        <v>1201230</v>
      </c>
      <c r="D14506">
        <v>46.958394844795698</v>
      </c>
      <c r="E14506">
        <v>8.3665845853439809</v>
      </c>
      <c r="F14506" t="s">
        <v>4750</v>
      </c>
      <c r="G14506" t="s">
        <v>661</v>
      </c>
      <c r="H14506">
        <v>451</v>
      </c>
    </row>
    <row r="14507" spans="1:8" x14ac:dyDescent="0.2">
      <c r="A14507" t="s">
        <v>2018</v>
      </c>
      <c r="B14507">
        <v>2623916</v>
      </c>
      <c r="C14507">
        <v>1096079</v>
      </c>
      <c r="D14507">
        <v>46.015839483017302</v>
      </c>
      <c r="E14507">
        <v>7.74743399991572</v>
      </c>
      <c r="F14507" t="s">
        <v>4750</v>
      </c>
      <c r="G14507" t="s">
        <v>4751</v>
      </c>
      <c r="H14507">
        <v>1638</v>
      </c>
    </row>
    <row r="14508" spans="1:8" x14ac:dyDescent="0.2">
      <c r="A14508" t="s">
        <v>1235</v>
      </c>
      <c r="B14508">
        <v>2663206</v>
      </c>
      <c r="C14508">
        <v>1253367</v>
      </c>
      <c r="D14508">
        <v>47.428072187555699</v>
      </c>
      <c r="E14508">
        <v>8.2763646371767496</v>
      </c>
      <c r="F14508" t="s">
        <v>4750</v>
      </c>
      <c r="G14508" t="s">
        <v>661</v>
      </c>
      <c r="H14508">
        <v>397</v>
      </c>
    </row>
    <row r="14509" spans="1:8" x14ac:dyDescent="0.2">
      <c r="A14509" t="s">
        <v>1190</v>
      </c>
      <c r="B14509">
        <v>2758881</v>
      </c>
      <c r="C14509">
        <v>1191380</v>
      </c>
      <c r="D14509">
        <v>46.854570645102903</v>
      </c>
      <c r="E14509">
        <v>9.5222146462052208</v>
      </c>
      <c r="F14509" t="s">
        <v>4750</v>
      </c>
      <c r="G14509" t="s">
        <v>4751</v>
      </c>
      <c r="H14509">
        <v>582</v>
      </c>
    </row>
    <row r="14510" spans="1:8" x14ac:dyDescent="0.2">
      <c r="A14510" t="s">
        <v>1695</v>
      </c>
      <c r="B14510">
        <v>2527968</v>
      </c>
      <c r="C14510">
        <v>1185793</v>
      </c>
      <c r="D14510">
        <v>46.819378918794797</v>
      </c>
      <c r="E14510">
        <v>6.4947065169891296</v>
      </c>
      <c r="F14510" t="s">
        <v>4750</v>
      </c>
      <c r="G14510" t="s">
        <v>4751</v>
      </c>
      <c r="H14510">
        <v>1055</v>
      </c>
    </row>
    <row r="14511" spans="1:8" x14ac:dyDescent="0.2">
      <c r="A14511" t="s">
        <v>155</v>
      </c>
      <c r="B14511">
        <v>2685027</v>
      </c>
      <c r="C14511">
        <v>1248479</v>
      </c>
      <c r="D14511">
        <v>47.381656689722597</v>
      </c>
      <c r="E14511">
        <v>8.5646187968462595</v>
      </c>
      <c r="F14511" t="s">
        <v>4750</v>
      </c>
      <c r="G14511" t="s">
        <v>4751</v>
      </c>
      <c r="H14511">
        <v>613</v>
      </c>
    </row>
    <row r="14512" spans="1:8" x14ac:dyDescent="0.2">
      <c r="A14512" t="s">
        <v>899</v>
      </c>
      <c r="B14512">
        <v>2608930</v>
      </c>
      <c r="C14512">
        <v>1267239</v>
      </c>
      <c r="D14512">
        <v>47.555806197730803</v>
      </c>
      <c r="E14512">
        <v>7.5572636479205899</v>
      </c>
      <c r="F14512" t="s">
        <v>4750</v>
      </c>
      <c r="G14512" t="s">
        <v>4754</v>
      </c>
      <c r="H14512">
        <v>278</v>
      </c>
    </row>
    <row r="14513" spans="1:8" x14ac:dyDescent="0.2">
      <c r="A14513" t="s">
        <v>1460</v>
      </c>
      <c r="B14513">
        <v>2722165</v>
      </c>
      <c r="C14513">
        <v>1261739</v>
      </c>
      <c r="D14513">
        <v>47.495052610461599</v>
      </c>
      <c r="E14513">
        <v>9.0599389149350902</v>
      </c>
      <c r="F14513" t="s">
        <v>4750</v>
      </c>
      <c r="G14513" t="s">
        <v>4751</v>
      </c>
      <c r="H14513">
        <v>680</v>
      </c>
    </row>
    <row r="14514" spans="1:8" x14ac:dyDescent="0.2">
      <c r="A14514" t="s">
        <v>1839</v>
      </c>
      <c r="B14514">
        <v>2576646</v>
      </c>
      <c r="C14514">
        <v>1141597</v>
      </c>
      <c r="D14514">
        <v>46.425311626621898</v>
      </c>
      <c r="E14514">
        <v>7.1348352160167101</v>
      </c>
      <c r="F14514" t="s">
        <v>4750</v>
      </c>
      <c r="G14514" t="s">
        <v>4751</v>
      </c>
      <c r="H14514">
        <v>1208</v>
      </c>
    </row>
    <row r="14515" spans="1:8" x14ac:dyDescent="0.2">
      <c r="A14515" t="s">
        <v>1522</v>
      </c>
      <c r="B14515">
        <v>2700026</v>
      </c>
      <c r="C14515">
        <v>1111449</v>
      </c>
      <c r="D14515">
        <v>46.147102352918203</v>
      </c>
      <c r="E14515">
        <v>8.7332733204568598</v>
      </c>
      <c r="F14515" t="s">
        <v>4750</v>
      </c>
      <c r="G14515" t="s">
        <v>4751</v>
      </c>
      <c r="H14515">
        <v>210</v>
      </c>
    </row>
    <row r="14516" spans="1:8" x14ac:dyDescent="0.2">
      <c r="A14516" t="s">
        <v>934</v>
      </c>
      <c r="B14516">
        <v>2621969</v>
      </c>
      <c r="C14516">
        <v>1260102</v>
      </c>
      <c r="D14516">
        <v>47.491312159126402</v>
      </c>
      <c r="E14516">
        <v>7.7301444956109799</v>
      </c>
      <c r="F14516" t="s">
        <v>4750</v>
      </c>
      <c r="G14516" t="s">
        <v>4751</v>
      </c>
      <c r="H14516">
        <v>313</v>
      </c>
    </row>
    <row r="14517" spans="1:8" x14ac:dyDescent="0.2">
      <c r="A14517" t="s">
        <v>2009</v>
      </c>
      <c r="B14517">
        <v>2638602</v>
      </c>
      <c r="C14517">
        <v>1107909</v>
      </c>
      <c r="D14517">
        <v>46.121575520220297</v>
      </c>
      <c r="E14517">
        <v>7.9380154920575796</v>
      </c>
      <c r="F14517" t="s">
        <v>4750</v>
      </c>
      <c r="G14517" t="s">
        <v>4751</v>
      </c>
      <c r="H14517">
        <v>1567</v>
      </c>
    </row>
    <row r="14518" spans="1:8" x14ac:dyDescent="0.2">
      <c r="A14518" t="s">
        <v>1411</v>
      </c>
      <c r="B14518">
        <v>2664102</v>
      </c>
      <c r="C14518">
        <v>1271002</v>
      </c>
      <c r="D14518">
        <v>47.586583087097097</v>
      </c>
      <c r="E14518">
        <v>8.2907769534562199</v>
      </c>
      <c r="F14518" t="s">
        <v>4750</v>
      </c>
      <c r="G14518" t="s">
        <v>4751</v>
      </c>
      <c r="H14518">
        <v>342</v>
      </c>
    </row>
    <row r="14519" spans="1:8" x14ac:dyDescent="0.2">
      <c r="A14519" t="s">
        <v>1110</v>
      </c>
      <c r="B14519">
        <v>2739123</v>
      </c>
      <c r="C14519">
        <v>1259109</v>
      </c>
      <c r="D14519">
        <v>47.468034526103303</v>
      </c>
      <c r="E14519">
        <v>9.2840981890555394</v>
      </c>
      <c r="F14519" t="s">
        <v>4750</v>
      </c>
      <c r="G14519" t="s">
        <v>4751</v>
      </c>
      <c r="H14519">
        <v>623</v>
      </c>
    </row>
    <row r="14520" spans="1:8" x14ac:dyDescent="0.2">
      <c r="A14520" t="s">
        <v>155</v>
      </c>
      <c r="B14520">
        <v>2684432</v>
      </c>
      <c r="C14520">
        <v>1250924</v>
      </c>
      <c r="D14520">
        <v>47.403721773184202</v>
      </c>
      <c r="E14520">
        <v>8.5572019036262699</v>
      </c>
      <c r="F14520" t="s">
        <v>4750</v>
      </c>
      <c r="G14520" t="s">
        <v>4754</v>
      </c>
      <c r="H14520">
        <v>453</v>
      </c>
    </row>
    <row r="14521" spans="1:8" x14ac:dyDescent="0.2">
      <c r="A14521" t="s">
        <v>2103</v>
      </c>
      <c r="B14521">
        <v>2592404</v>
      </c>
      <c r="C14521">
        <v>1251689</v>
      </c>
      <c r="D14521">
        <v>47.415965634472002</v>
      </c>
      <c r="E14521">
        <v>7.3379705636329904</v>
      </c>
      <c r="F14521" t="s">
        <v>4750</v>
      </c>
      <c r="G14521" t="s">
        <v>4751</v>
      </c>
      <c r="H14521">
        <v>642</v>
      </c>
    </row>
    <row r="14522" spans="1:8" x14ac:dyDescent="0.2">
      <c r="A14522" t="s">
        <v>2100</v>
      </c>
      <c r="B14522">
        <v>2592230</v>
      </c>
      <c r="C14522">
        <v>1252837</v>
      </c>
      <c r="D14522">
        <v>47.426288816217799</v>
      </c>
      <c r="E14522">
        <v>7.3356447333649699</v>
      </c>
      <c r="F14522" t="s">
        <v>4750</v>
      </c>
      <c r="G14522" t="s">
        <v>4751</v>
      </c>
      <c r="H14522">
        <v>555</v>
      </c>
    </row>
    <row r="14523" spans="1:8" x14ac:dyDescent="0.2">
      <c r="A14523" t="s">
        <v>1275</v>
      </c>
      <c r="B14523">
        <v>2657918</v>
      </c>
      <c r="C14523">
        <v>1259553</v>
      </c>
      <c r="D14523">
        <v>47.484192900612399</v>
      </c>
      <c r="E14523">
        <v>8.2070840675853098</v>
      </c>
      <c r="F14523" t="s">
        <v>4750</v>
      </c>
      <c r="G14523" t="s">
        <v>4751</v>
      </c>
      <c r="H14523">
        <v>352</v>
      </c>
    </row>
    <row r="14524" spans="1:8" x14ac:dyDescent="0.2">
      <c r="A14524" t="s">
        <v>303</v>
      </c>
      <c r="B14524">
        <v>2632965</v>
      </c>
      <c r="C14524">
        <v>1170536</v>
      </c>
      <c r="D14524">
        <v>46.685232619227698</v>
      </c>
      <c r="E14524">
        <v>7.8695378829377702</v>
      </c>
      <c r="F14524" t="s">
        <v>4750</v>
      </c>
      <c r="G14524" t="s">
        <v>4751</v>
      </c>
      <c r="H14524">
        <v>569</v>
      </c>
    </row>
    <row r="14525" spans="1:8" x14ac:dyDescent="0.2">
      <c r="A14525" t="s">
        <v>1517</v>
      </c>
      <c r="B14525">
        <v>2702744</v>
      </c>
      <c r="C14525">
        <v>1113526</v>
      </c>
      <c r="D14525">
        <v>46.165374558323997</v>
      </c>
      <c r="E14525">
        <v>8.7689013091357904</v>
      </c>
      <c r="F14525" t="s">
        <v>4750</v>
      </c>
      <c r="G14525" t="s">
        <v>4751</v>
      </c>
      <c r="H14525">
        <v>216</v>
      </c>
    </row>
    <row r="14526" spans="1:8" x14ac:dyDescent="0.2">
      <c r="A14526" t="s">
        <v>1545</v>
      </c>
      <c r="B14526">
        <v>2722261</v>
      </c>
      <c r="C14526">
        <v>1104371</v>
      </c>
      <c r="D14526">
        <v>46.079777409600702</v>
      </c>
      <c r="E14526">
        <v>9.0191430204726402</v>
      </c>
      <c r="F14526" t="s">
        <v>4750</v>
      </c>
      <c r="G14526" t="s">
        <v>4751</v>
      </c>
      <c r="H14526">
        <v>649</v>
      </c>
    </row>
    <row r="14527" spans="1:8" x14ac:dyDescent="0.2">
      <c r="A14527" t="s">
        <v>1364</v>
      </c>
      <c r="B14527">
        <v>2671675</v>
      </c>
      <c r="C14527">
        <v>1228191</v>
      </c>
      <c r="D14527">
        <v>47.200777936196701</v>
      </c>
      <c r="E14527">
        <v>8.3845818703123793</v>
      </c>
      <c r="F14527" t="s">
        <v>4750</v>
      </c>
      <c r="G14527" t="s">
        <v>4751</v>
      </c>
      <c r="H14527">
        <v>487</v>
      </c>
    </row>
    <row r="14528" spans="1:8" x14ac:dyDescent="0.2">
      <c r="A14528" t="s">
        <v>1716</v>
      </c>
      <c r="B14528">
        <v>2546755</v>
      </c>
      <c r="C14528">
        <v>1148904</v>
      </c>
      <c r="D14528">
        <v>46.4893279267325</v>
      </c>
      <c r="E14528">
        <v>6.7451629573060901</v>
      </c>
      <c r="F14528" t="s">
        <v>4750</v>
      </c>
      <c r="G14528" t="s">
        <v>661</v>
      </c>
      <c r="H14528">
        <v>383</v>
      </c>
    </row>
    <row r="14529" spans="1:8" x14ac:dyDescent="0.2">
      <c r="A14529" t="s">
        <v>1917</v>
      </c>
      <c r="B14529">
        <v>2653506</v>
      </c>
      <c r="C14529">
        <v>1139666</v>
      </c>
      <c r="D14529">
        <v>46.406220415423398</v>
      </c>
      <c r="E14529">
        <v>8.1344511913958897</v>
      </c>
      <c r="F14529" t="s">
        <v>4750</v>
      </c>
      <c r="G14529" t="s">
        <v>4751</v>
      </c>
      <c r="H14529">
        <v>1049</v>
      </c>
    </row>
    <row r="14530" spans="1:8" x14ac:dyDescent="0.2">
      <c r="A14530" t="s">
        <v>798</v>
      </c>
      <c r="B14530">
        <v>2609382</v>
      </c>
      <c r="C14530">
        <v>1239450</v>
      </c>
      <c r="D14530">
        <v>47.305863520070197</v>
      </c>
      <c r="E14530">
        <v>7.5626892535810999</v>
      </c>
      <c r="F14530" t="s">
        <v>4750</v>
      </c>
      <c r="G14530" t="s">
        <v>4751</v>
      </c>
      <c r="H14530">
        <v>1122</v>
      </c>
    </row>
    <row r="14531" spans="1:8" x14ac:dyDescent="0.2">
      <c r="A14531" t="s">
        <v>1929</v>
      </c>
      <c r="B14531">
        <v>2615119</v>
      </c>
      <c r="C14531">
        <v>1134499</v>
      </c>
      <c r="D14531">
        <v>46.361701587767598</v>
      </c>
      <c r="E14531">
        <v>7.6350916284045898</v>
      </c>
      <c r="F14531" t="s">
        <v>4750</v>
      </c>
      <c r="G14531" t="s">
        <v>4758</v>
      </c>
      <c r="H14531">
        <v>1929</v>
      </c>
    </row>
    <row r="14532" spans="1:8" x14ac:dyDescent="0.2">
      <c r="A14532" t="s">
        <v>1804</v>
      </c>
      <c r="B14532">
        <v>2526723</v>
      </c>
      <c r="C14532">
        <v>1176132</v>
      </c>
      <c r="D14532">
        <v>46.732344618118397</v>
      </c>
      <c r="E14532">
        <v>6.4799427096780002</v>
      </c>
      <c r="F14532" t="s">
        <v>4750</v>
      </c>
      <c r="G14532" t="s">
        <v>4751</v>
      </c>
      <c r="H14532">
        <v>676</v>
      </c>
    </row>
    <row r="14533" spans="1:8" x14ac:dyDescent="0.2">
      <c r="A14533" t="s">
        <v>1720</v>
      </c>
      <c r="B14533">
        <v>2531961</v>
      </c>
      <c r="C14533">
        <v>1156056</v>
      </c>
      <c r="D14533">
        <v>46.552318126669299</v>
      </c>
      <c r="E14533">
        <v>6.55144130317142</v>
      </c>
      <c r="F14533" t="s">
        <v>4750</v>
      </c>
      <c r="G14533" t="s">
        <v>4751</v>
      </c>
      <c r="H14533">
        <v>440</v>
      </c>
    </row>
    <row r="14534" spans="1:8" x14ac:dyDescent="0.2">
      <c r="A14534" t="s">
        <v>298</v>
      </c>
      <c r="B14534">
        <v>2650015</v>
      </c>
      <c r="C14534">
        <v>1166783</v>
      </c>
      <c r="D14534">
        <v>46.650414803489298</v>
      </c>
      <c r="E14534">
        <v>8.0919897672914001</v>
      </c>
      <c r="F14534" t="s">
        <v>4750</v>
      </c>
      <c r="G14534" t="s">
        <v>4751</v>
      </c>
      <c r="H14534">
        <v>1757</v>
      </c>
    </row>
    <row r="14535" spans="1:8" x14ac:dyDescent="0.2">
      <c r="A14535" t="s">
        <v>1992</v>
      </c>
      <c r="B14535">
        <v>2610504</v>
      </c>
      <c r="C14535">
        <v>1122243</v>
      </c>
      <c r="D14535">
        <v>46.251538932783603</v>
      </c>
      <c r="E14535">
        <v>7.5748518751807898</v>
      </c>
      <c r="F14535" t="s">
        <v>4750</v>
      </c>
      <c r="G14535" t="s">
        <v>4751</v>
      </c>
      <c r="H14535">
        <v>1065</v>
      </c>
    </row>
    <row r="14536" spans="1:8" x14ac:dyDescent="0.2">
      <c r="A14536" t="s">
        <v>902</v>
      </c>
      <c r="B14536">
        <v>2610152</v>
      </c>
      <c r="C14536">
        <v>1264642</v>
      </c>
      <c r="D14536">
        <v>47.532431812087196</v>
      </c>
      <c r="E14536">
        <v>7.5734399459053598</v>
      </c>
      <c r="F14536" t="s">
        <v>4750</v>
      </c>
      <c r="G14536" t="s">
        <v>4757</v>
      </c>
      <c r="H14536">
        <v>295</v>
      </c>
    </row>
    <row r="14537" spans="1:8" x14ac:dyDescent="0.2">
      <c r="A14537" t="s">
        <v>157</v>
      </c>
      <c r="B14537">
        <v>2690670</v>
      </c>
      <c r="C14537">
        <v>1232282</v>
      </c>
      <c r="D14537">
        <v>47.235238479834699</v>
      </c>
      <c r="E14537">
        <v>8.6360635101739405</v>
      </c>
      <c r="F14537" t="s">
        <v>4750</v>
      </c>
      <c r="G14537" t="s">
        <v>4751</v>
      </c>
      <c r="H14537">
        <v>563</v>
      </c>
    </row>
    <row r="14538" spans="1:8" x14ac:dyDescent="0.2">
      <c r="A14538" t="s">
        <v>279</v>
      </c>
      <c r="B14538">
        <v>2600849</v>
      </c>
      <c r="C14538">
        <v>1207899</v>
      </c>
      <c r="D14538">
        <v>47.0221348372135</v>
      </c>
      <c r="E14538">
        <v>7.4497985878671003</v>
      </c>
      <c r="F14538" t="s">
        <v>4750</v>
      </c>
      <c r="G14538" t="s">
        <v>4751</v>
      </c>
      <c r="H14538">
        <v>552</v>
      </c>
    </row>
    <row r="14539" spans="1:8" x14ac:dyDescent="0.2">
      <c r="A14539" t="s">
        <v>306</v>
      </c>
      <c r="B14539">
        <v>2625748</v>
      </c>
      <c r="C14539">
        <v>1167152</v>
      </c>
      <c r="D14539">
        <v>46.655109068828899</v>
      </c>
      <c r="E14539">
        <v>7.7750132103603198</v>
      </c>
      <c r="F14539" t="s">
        <v>4752</v>
      </c>
      <c r="G14539" t="s">
        <v>661</v>
      </c>
      <c r="H14539">
        <v>569</v>
      </c>
    </row>
    <row r="14540" spans="1:8" x14ac:dyDescent="0.2">
      <c r="A14540" t="s">
        <v>160</v>
      </c>
      <c r="B14540">
        <v>2694142</v>
      </c>
      <c r="C14540">
        <v>1253735</v>
      </c>
      <c r="D14540">
        <v>47.427684621763099</v>
      </c>
      <c r="E14540">
        <v>8.6864141315434509</v>
      </c>
      <c r="F14540" t="s">
        <v>4750</v>
      </c>
      <c r="G14540" t="s">
        <v>4751</v>
      </c>
      <c r="H14540">
        <v>511</v>
      </c>
    </row>
    <row r="14541" spans="1:8" x14ac:dyDescent="0.2">
      <c r="A14541" t="s">
        <v>631</v>
      </c>
      <c r="B14541">
        <v>2673129</v>
      </c>
      <c r="C14541">
        <v>1185710</v>
      </c>
      <c r="D14541">
        <v>46.818528405390602</v>
      </c>
      <c r="E14541">
        <v>8.3969242515329707</v>
      </c>
      <c r="F14541" t="s">
        <v>4750</v>
      </c>
      <c r="G14541" t="s">
        <v>4751</v>
      </c>
      <c r="H14541">
        <v>996</v>
      </c>
    </row>
    <row r="14542" spans="1:8" x14ac:dyDescent="0.2">
      <c r="A14542" t="s">
        <v>142</v>
      </c>
      <c r="B14542">
        <v>2697867</v>
      </c>
      <c r="C14542">
        <v>1261907</v>
      </c>
      <c r="D14542">
        <v>47.500630175036399</v>
      </c>
      <c r="E14542">
        <v>8.7375706849997403</v>
      </c>
      <c r="F14542" t="s">
        <v>4750</v>
      </c>
      <c r="G14542" t="s">
        <v>4751</v>
      </c>
      <c r="H14542">
        <v>446</v>
      </c>
    </row>
    <row r="14543" spans="1:8" x14ac:dyDescent="0.2">
      <c r="A14543" t="s">
        <v>155</v>
      </c>
      <c r="B14543">
        <v>2682127</v>
      </c>
      <c r="C14543">
        <v>1243898</v>
      </c>
      <c r="D14543">
        <v>47.340825642506502</v>
      </c>
      <c r="E14543">
        <v>8.5253796315766408</v>
      </c>
      <c r="F14543" t="s">
        <v>4750</v>
      </c>
      <c r="G14543" t="s">
        <v>4751</v>
      </c>
      <c r="H14543">
        <v>469</v>
      </c>
    </row>
    <row r="14544" spans="1:8" x14ac:dyDescent="0.2">
      <c r="A14544" t="s">
        <v>1063</v>
      </c>
      <c r="B14544">
        <v>2751250</v>
      </c>
      <c r="C14544">
        <v>1227750</v>
      </c>
      <c r="D14544">
        <v>47.183394405054301</v>
      </c>
      <c r="E14544">
        <v>9.4343160620454594</v>
      </c>
      <c r="F14544" t="s">
        <v>4750</v>
      </c>
      <c r="G14544" t="s">
        <v>4751</v>
      </c>
      <c r="H14544">
        <v>590</v>
      </c>
    </row>
    <row r="14545" spans="1:8" x14ac:dyDescent="0.2">
      <c r="A14545" t="s">
        <v>1092</v>
      </c>
      <c r="B14545">
        <v>2722100</v>
      </c>
      <c r="C14545">
        <v>1241975</v>
      </c>
      <c r="D14545">
        <v>47.317341990536903</v>
      </c>
      <c r="E14545">
        <v>9.0536775013188695</v>
      </c>
      <c r="F14545" t="s">
        <v>4750</v>
      </c>
      <c r="G14545" t="s">
        <v>4751</v>
      </c>
      <c r="H14545">
        <v>800</v>
      </c>
    </row>
    <row r="14546" spans="1:8" x14ac:dyDescent="0.2">
      <c r="A14546" t="s">
        <v>1189</v>
      </c>
      <c r="B14546">
        <v>2775468</v>
      </c>
      <c r="C14546">
        <v>1200608</v>
      </c>
      <c r="D14546">
        <v>46.933374138766503</v>
      </c>
      <c r="E14546">
        <v>9.7431735880474903</v>
      </c>
      <c r="F14546" t="s">
        <v>4750</v>
      </c>
      <c r="G14546" t="s">
        <v>4751</v>
      </c>
      <c r="H14546">
        <v>1454</v>
      </c>
    </row>
    <row r="14547" spans="1:8" x14ac:dyDescent="0.2">
      <c r="A14547" t="s">
        <v>1992</v>
      </c>
      <c r="B14547">
        <v>2610160</v>
      </c>
      <c r="C14547">
        <v>1118723</v>
      </c>
      <c r="D14547">
        <v>46.219879757408201</v>
      </c>
      <c r="E14547">
        <v>7.5703150885624604</v>
      </c>
      <c r="F14547" t="s">
        <v>4750</v>
      </c>
      <c r="G14547" t="s">
        <v>4751</v>
      </c>
      <c r="H14547">
        <v>1282</v>
      </c>
    </row>
    <row r="14548" spans="1:8" x14ac:dyDescent="0.2">
      <c r="A14548" t="s">
        <v>1923</v>
      </c>
      <c r="B14548">
        <v>2608133</v>
      </c>
      <c r="C14548">
        <v>1101587</v>
      </c>
      <c r="D14548">
        <v>46.065759581070502</v>
      </c>
      <c r="E14548">
        <v>7.5437509183028002</v>
      </c>
      <c r="F14548" t="s">
        <v>4750</v>
      </c>
      <c r="G14548" t="s">
        <v>4751</v>
      </c>
      <c r="H14548">
        <v>1769</v>
      </c>
    </row>
    <row r="14549" spans="1:8" x14ac:dyDescent="0.2">
      <c r="A14549" t="s">
        <v>195</v>
      </c>
      <c r="B14549">
        <v>2604891</v>
      </c>
      <c r="C14549">
        <v>1203209</v>
      </c>
      <c r="D14549">
        <v>46.979930833119099</v>
      </c>
      <c r="E14549">
        <v>7.5029153173172896</v>
      </c>
      <c r="F14549" t="s">
        <v>4750</v>
      </c>
      <c r="G14549" t="s">
        <v>4751</v>
      </c>
      <c r="H14549">
        <v>629</v>
      </c>
    </row>
    <row r="14550" spans="1:8" x14ac:dyDescent="0.2">
      <c r="A14550" t="s">
        <v>199</v>
      </c>
      <c r="B14550">
        <v>2604349</v>
      </c>
      <c r="C14550">
        <v>1197336</v>
      </c>
      <c r="D14550">
        <v>46.927105930697401</v>
      </c>
      <c r="E14550">
        <v>7.4957364199067396</v>
      </c>
      <c r="F14550" t="s">
        <v>4750</v>
      </c>
      <c r="G14550" t="s">
        <v>4751</v>
      </c>
      <c r="H14550">
        <v>564</v>
      </c>
    </row>
    <row r="14551" spans="1:8" x14ac:dyDescent="0.2">
      <c r="A14551" t="s">
        <v>298</v>
      </c>
      <c r="B14551">
        <v>2645340</v>
      </c>
      <c r="C14551">
        <v>1163657</v>
      </c>
      <c r="D14551">
        <v>46.622628965865196</v>
      </c>
      <c r="E14551">
        <v>8.03061415824744</v>
      </c>
      <c r="F14551" t="s">
        <v>4750</v>
      </c>
      <c r="G14551" t="s">
        <v>4751</v>
      </c>
      <c r="H14551">
        <v>955</v>
      </c>
    </row>
    <row r="14552" spans="1:8" x14ac:dyDescent="0.2">
      <c r="A14552" t="s">
        <v>895</v>
      </c>
      <c r="B14552">
        <v>2612483</v>
      </c>
      <c r="C14552">
        <v>1266900</v>
      </c>
      <c r="D14552">
        <v>47.5526997477008</v>
      </c>
      <c r="E14552">
        <v>7.6044584550838303</v>
      </c>
      <c r="F14552" t="s">
        <v>4750</v>
      </c>
      <c r="G14552" t="s">
        <v>4757</v>
      </c>
      <c r="H14552">
        <v>269</v>
      </c>
    </row>
    <row r="14553" spans="1:8" x14ac:dyDescent="0.2">
      <c r="A14553" t="s">
        <v>1505</v>
      </c>
      <c r="B14553">
        <v>2705989</v>
      </c>
      <c r="C14553">
        <v>1149292</v>
      </c>
      <c r="D14553">
        <v>46.486560126604303</v>
      </c>
      <c r="E14553">
        <v>8.8190539610714893</v>
      </c>
      <c r="F14553" t="s">
        <v>4750</v>
      </c>
      <c r="G14553" t="s">
        <v>4751</v>
      </c>
      <c r="H14553">
        <v>1355</v>
      </c>
    </row>
    <row r="14554" spans="1:8" x14ac:dyDescent="0.2">
      <c r="A14554" t="s">
        <v>4785</v>
      </c>
      <c r="B14554">
        <v>2757703</v>
      </c>
      <c r="C14554">
        <v>1222970</v>
      </c>
      <c r="D14554">
        <v>47.138906540787801</v>
      </c>
      <c r="E14554">
        <v>9.517750631138</v>
      </c>
      <c r="F14554" t="s">
        <v>4750</v>
      </c>
      <c r="G14554" t="s">
        <v>4751</v>
      </c>
      <c r="H14554">
        <v>454</v>
      </c>
    </row>
    <row r="14555" spans="1:8" x14ac:dyDescent="0.2">
      <c r="A14555" t="s">
        <v>1992</v>
      </c>
      <c r="B14555">
        <v>2611946</v>
      </c>
      <c r="C14555">
        <v>1119328</v>
      </c>
      <c r="D14555">
        <v>46.225292995557503</v>
      </c>
      <c r="E14555">
        <v>7.593476375941</v>
      </c>
      <c r="F14555" t="s">
        <v>4750</v>
      </c>
      <c r="G14555" t="s">
        <v>4751</v>
      </c>
      <c r="H14555">
        <v>1689</v>
      </c>
    </row>
    <row r="14556" spans="1:8" x14ac:dyDescent="0.2">
      <c r="A14556" t="s">
        <v>1104</v>
      </c>
      <c r="B14556">
        <v>2731391</v>
      </c>
      <c r="C14556">
        <v>1256874</v>
      </c>
      <c r="D14556">
        <v>47.449528247744297</v>
      </c>
      <c r="E14556">
        <v>9.1809092573530702</v>
      </c>
      <c r="F14556" t="s">
        <v>4750</v>
      </c>
      <c r="G14556" t="s">
        <v>4751</v>
      </c>
      <c r="H14556">
        <v>576</v>
      </c>
    </row>
    <row r="14557" spans="1:8" x14ac:dyDescent="0.2">
      <c r="A14557" t="s">
        <v>1154</v>
      </c>
      <c r="B14557">
        <v>2820318</v>
      </c>
      <c r="C14557">
        <v>1206185</v>
      </c>
      <c r="D14557">
        <v>46.970143137143602</v>
      </c>
      <c r="E14557">
        <v>10.334442180720201</v>
      </c>
      <c r="F14557" t="s">
        <v>4750</v>
      </c>
      <c r="G14557" t="s">
        <v>4753</v>
      </c>
      <c r="H14557">
        <v>2859</v>
      </c>
    </row>
    <row r="14558" spans="1:8" x14ac:dyDescent="0.2">
      <c r="A14558" t="s">
        <v>157</v>
      </c>
      <c r="B14558">
        <v>2691461</v>
      </c>
      <c r="C14558">
        <v>1227294</v>
      </c>
      <c r="D14558">
        <v>47.190269400792701</v>
      </c>
      <c r="E14558">
        <v>8.64549515808317</v>
      </c>
      <c r="F14558" t="s">
        <v>4750</v>
      </c>
      <c r="G14558" t="s">
        <v>4751</v>
      </c>
      <c r="H14558">
        <v>715</v>
      </c>
    </row>
    <row r="14559" spans="1:8" x14ac:dyDescent="0.2">
      <c r="A14559" t="s">
        <v>65</v>
      </c>
      <c r="B14559">
        <v>2678012</v>
      </c>
      <c r="C14559">
        <v>1261656</v>
      </c>
      <c r="D14559">
        <v>47.501029100831602</v>
      </c>
      <c r="E14559">
        <v>8.4740341570470097</v>
      </c>
      <c r="F14559" t="s">
        <v>4750</v>
      </c>
      <c r="G14559" t="s">
        <v>4751</v>
      </c>
      <c r="H14559">
        <v>423</v>
      </c>
    </row>
    <row r="14560" spans="1:8" x14ac:dyDescent="0.2">
      <c r="A14560" t="s">
        <v>811</v>
      </c>
      <c r="B14560">
        <v>2603629</v>
      </c>
      <c r="C14560">
        <v>1221270</v>
      </c>
      <c r="D14560">
        <v>47.142397067916299</v>
      </c>
      <c r="E14560">
        <v>7.48647056542758</v>
      </c>
      <c r="F14560" t="s">
        <v>4750</v>
      </c>
      <c r="G14560" t="s">
        <v>4751</v>
      </c>
      <c r="H14560">
        <v>544</v>
      </c>
    </row>
    <row r="14561" spans="1:8" x14ac:dyDescent="0.2">
      <c r="A14561" t="s">
        <v>659</v>
      </c>
      <c r="B14561">
        <v>2687290</v>
      </c>
      <c r="C14561">
        <v>1221425</v>
      </c>
      <c r="D14561">
        <v>47.138048615761598</v>
      </c>
      <c r="E14561">
        <v>8.5893295615421206</v>
      </c>
      <c r="F14561" t="s">
        <v>4750</v>
      </c>
      <c r="G14561" t="s">
        <v>4756</v>
      </c>
      <c r="H14561">
        <v>729</v>
      </c>
    </row>
    <row r="14562" spans="1:8" x14ac:dyDescent="0.2">
      <c r="A14562" t="s">
        <v>1344</v>
      </c>
      <c r="B14562">
        <v>2658226</v>
      </c>
      <c r="C14562">
        <v>1241312</v>
      </c>
      <c r="D14562">
        <v>47.320110847014803</v>
      </c>
      <c r="E14562">
        <v>8.2087959601395095</v>
      </c>
      <c r="F14562" t="s">
        <v>4750</v>
      </c>
      <c r="G14562" t="s">
        <v>4751</v>
      </c>
      <c r="H14562">
        <v>479</v>
      </c>
    </row>
    <row r="14563" spans="1:8" x14ac:dyDescent="0.2">
      <c r="A14563" t="s">
        <v>1866</v>
      </c>
      <c r="B14563">
        <v>2557860</v>
      </c>
      <c r="C14563">
        <v>1146015</v>
      </c>
      <c r="D14563">
        <v>46.464132931739101</v>
      </c>
      <c r="E14563">
        <v>6.89005595245139</v>
      </c>
      <c r="F14563" t="s">
        <v>4750</v>
      </c>
      <c r="G14563" t="s">
        <v>4751</v>
      </c>
      <c r="H14563">
        <v>579</v>
      </c>
    </row>
    <row r="14564" spans="1:8" x14ac:dyDescent="0.2">
      <c r="A14564" t="s">
        <v>998</v>
      </c>
      <c r="B14564">
        <v>2691929</v>
      </c>
      <c r="C14564">
        <v>1286838</v>
      </c>
      <c r="D14564">
        <v>47.725677526006798</v>
      </c>
      <c r="E14564">
        <v>8.6639383776510304</v>
      </c>
      <c r="F14564" t="s">
        <v>4750</v>
      </c>
      <c r="G14564" t="s">
        <v>4751</v>
      </c>
      <c r="H14564">
        <v>455</v>
      </c>
    </row>
    <row r="14565" spans="1:8" x14ac:dyDescent="0.2">
      <c r="A14565" t="s">
        <v>511</v>
      </c>
      <c r="B14565">
        <v>2666126</v>
      </c>
      <c r="C14565">
        <v>1215377</v>
      </c>
      <c r="D14565">
        <v>47.086103725998697</v>
      </c>
      <c r="E14565">
        <v>8.3094771574064499</v>
      </c>
      <c r="F14565" t="s">
        <v>4750</v>
      </c>
      <c r="G14565" t="s">
        <v>4751</v>
      </c>
      <c r="H14565">
        <v>425</v>
      </c>
    </row>
    <row r="14566" spans="1:8" x14ac:dyDescent="0.2">
      <c r="A14566" t="s">
        <v>1118</v>
      </c>
      <c r="B14566">
        <v>2803122</v>
      </c>
      <c r="C14566">
        <v>1137602</v>
      </c>
      <c r="D14566">
        <v>46.359044566110697</v>
      </c>
      <c r="E14566">
        <v>10.078278959117901</v>
      </c>
      <c r="F14566" t="s">
        <v>4750</v>
      </c>
      <c r="G14566" t="s">
        <v>4751</v>
      </c>
      <c r="H14566">
        <v>1270</v>
      </c>
    </row>
    <row r="14567" spans="1:8" x14ac:dyDescent="0.2">
      <c r="A14567" t="s">
        <v>1838</v>
      </c>
      <c r="B14567">
        <v>2558413</v>
      </c>
      <c r="C14567">
        <v>1178774</v>
      </c>
      <c r="D14567">
        <v>46.758845348806602</v>
      </c>
      <c r="E14567">
        <v>6.8942887286381103</v>
      </c>
      <c r="F14567" t="s">
        <v>4752</v>
      </c>
      <c r="G14567" t="s">
        <v>661</v>
      </c>
      <c r="H14567">
        <v>469</v>
      </c>
    </row>
    <row r="14568" spans="1:8" x14ac:dyDescent="0.2">
      <c r="A14568" t="s">
        <v>142</v>
      </c>
      <c r="B14568">
        <v>2699423</v>
      </c>
      <c r="C14568">
        <v>1263052</v>
      </c>
      <c r="D14568">
        <v>47.5106931863372</v>
      </c>
      <c r="E14568">
        <v>8.7584745713580396</v>
      </c>
      <c r="F14568" t="s">
        <v>4750</v>
      </c>
      <c r="G14568" t="s">
        <v>4751</v>
      </c>
      <c r="H14568">
        <v>459</v>
      </c>
    </row>
    <row r="14569" spans="1:8" x14ac:dyDescent="0.2">
      <c r="A14569" t="s">
        <v>697</v>
      </c>
      <c r="B14569">
        <v>2562825</v>
      </c>
      <c r="C14569">
        <v>1173668</v>
      </c>
      <c r="D14569">
        <v>46.713176940140301</v>
      </c>
      <c r="E14569">
        <v>6.9524526785232803</v>
      </c>
      <c r="F14569" t="s">
        <v>4750</v>
      </c>
      <c r="G14569" t="s">
        <v>4751</v>
      </c>
      <c r="H14569">
        <v>693</v>
      </c>
    </row>
    <row r="14570" spans="1:8" x14ac:dyDescent="0.2">
      <c r="A14570" t="s">
        <v>133</v>
      </c>
      <c r="B14570">
        <v>2703492</v>
      </c>
      <c r="C14570">
        <v>1261922</v>
      </c>
      <c r="D14570">
        <v>47.4999034874728</v>
      </c>
      <c r="E14570">
        <v>8.8122175721165394</v>
      </c>
      <c r="F14570" t="s">
        <v>4750</v>
      </c>
      <c r="G14570" t="s">
        <v>4751</v>
      </c>
      <c r="H14570">
        <v>486</v>
      </c>
    </row>
    <row r="14571" spans="1:8" x14ac:dyDescent="0.2">
      <c r="A14571" t="s">
        <v>2039</v>
      </c>
      <c r="B14571">
        <v>2560683</v>
      </c>
      <c r="C14571">
        <v>1204432</v>
      </c>
      <c r="D14571">
        <v>46.989779321963198</v>
      </c>
      <c r="E14571">
        <v>6.9217826778711302</v>
      </c>
      <c r="F14571" t="s">
        <v>4750</v>
      </c>
      <c r="G14571" t="s">
        <v>4751</v>
      </c>
      <c r="H14571">
        <v>440</v>
      </c>
    </row>
    <row r="14572" spans="1:8" x14ac:dyDescent="0.2">
      <c r="A14572" t="s">
        <v>1168</v>
      </c>
      <c r="B14572">
        <v>2762735</v>
      </c>
      <c r="C14572">
        <v>1133969</v>
      </c>
      <c r="D14572">
        <v>46.337384568190998</v>
      </c>
      <c r="E14572">
        <v>9.5524490476110699</v>
      </c>
      <c r="F14572" t="s">
        <v>4750</v>
      </c>
      <c r="G14572" t="s">
        <v>4751</v>
      </c>
      <c r="H14572">
        <v>800</v>
      </c>
    </row>
    <row r="14573" spans="1:8" x14ac:dyDescent="0.2">
      <c r="A14573" t="s">
        <v>905</v>
      </c>
      <c r="B14573">
        <v>2607999</v>
      </c>
      <c r="C14573">
        <v>1258505</v>
      </c>
      <c r="D14573">
        <v>47.477265956148401</v>
      </c>
      <c r="E14573">
        <v>7.5447389819429604</v>
      </c>
      <c r="F14573" t="s">
        <v>4750</v>
      </c>
      <c r="G14573" t="s">
        <v>4751</v>
      </c>
      <c r="H14573">
        <v>360</v>
      </c>
    </row>
    <row r="14574" spans="1:8" x14ac:dyDescent="0.2">
      <c r="A14574" t="s">
        <v>400</v>
      </c>
      <c r="B14574">
        <v>2608924</v>
      </c>
      <c r="C14574">
        <v>1167546</v>
      </c>
      <c r="D14574">
        <v>46.659088683602498</v>
      </c>
      <c r="E14574">
        <v>7.5552303272241401</v>
      </c>
      <c r="F14574" t="s">
        <v>4752</v>
      </c>
      <c r="G14574" t="s">
        <v>661</v>
      </c>
      <c r="H14574">
        <v>681</v>
      </c>
    </row>
    <row r="14575" spans="1:8" x14ac:dyDescent="0.2">
      <c r="A14575" t="s">
        <v>462</v>
      </c>
      <c r="B14575">
        <v>2620769</v>
      </c>
      <c r="C14575">
        <v>1179580</v>
      </c>
      <c r="D14575">
        <v>46.767077239457201</v>
      </c>
      <c r="E14575">
        <v>7.7105285953066804</v>
      </c>
      <c r="F14575" t="s">
        <v>4750</v>
      </c>
      <c r="G14575" t="s">
        <v>4751</v>
      </c>
      <c r="H14575">
        <v>1014</v>
      </c>
    </row>
    <row r="14576" spans="1:8" x14ac:dyDescent="0.2">
      <c r="A14576" t="s">
        <v>503</v>
      </c>
      <c r="B14576">
        <v>2646605</v>
      </c>
      <c r="C14576">
        <v>1185053</v>
      </c>
      <c r="D14576">
        <v>46.815003127659601</v>
      </c>
      <c r="E14576">
        <v>8.0493022876504803</v>
      </c>
      <c r="F14576" t="s">
        <v>4750</v>
      </c>
      <c r="G14576" t="s">
        <v>4751</v>
      </c>
      <c r="H14576">
        <v>1185</v>
      </c>
    </row>
    <row r="14577" spans="1:8" x14ac:dyDescent="0.2">
      <c r="A14577" t="s">
        <v>1921</v>
      </c>
      <c r="B14577">
        <v>2663570</v>
      </c>
      <c r="C14577">
        <v>1148562</v>
      </c>
      <c r="D14577">
        <v>46.485363154060202</v>
      </c>
      <c r="E14577">
        <v>8.2665380362879404</v>
      </c>
      <c r="F14577" t="s">
        <v>4752</v>
      </c>
      <c r="G14577" t="s">
        <v>661</v>
      </c>
      <c r="H14577">
        <v>1359</v>
      </c>
    </row>
    <row r="14578" spans="1:8" x14ac:dyDescent="0.2">
      <c r="A14578" t="s">
        <v>531</v>
      </c>
      <c r="B14578">
        <v>2666410</v>
      </c>
      <c r="C14578">
        <v>1212008</v>
      </c>
      <c r="D14578">
        <v>47.055773174554901</v>
      </c>
      <c r="E14578">
        <v>8.3127229127541806</v>
      </c>
      <c r="F14578" t="s">
        <v>4750</v>
      </c>
      <c r="G14578" t="s">
        <v>4751</v>
      </c>
      <c r="H14578">
        <v>438</v>
      </c>
    </row>
    <row r="14579" spans="1:8" x14ac:dyDescent="0.2">
      <c r="A14579" t="s">
        <v>1496</v>
      </c>
      <c r="B14579">
        <v>2726093</v>
      </c>
      <c r="C14579">
        <v>1121204</v>
      </c>
      <c r="D14579">
        <v>46.230461895064202</v>
      </c>
      <c r="E14579">
        <v>9.0731996765895406</v>
      </c>
      <c r="F14579" t="s">
        <v>4750</v>
      </c>
      <c r="G14579" t="s">
        <v>4751</v>
      </c>
      <c r="H14579">
        <v>268</v>
      </c>
    </row>
    <row r="14580" spans="1:8" x14ac:dyDescent="0.2">
      <c r="A14580" t="s">
        <v>1726</v>
      </c>
      <c r="B14580">
        <v>2531232</v>
      </c>
      <c r="C14580">
        <v>1154324</v>
      </c>
      <c r="D14580">
        <v>46.5366641030853</v>
      </c>
      <c r="E14580">
        <v>6.5421947796310302</v>
      </c>
      <c r="F14580" t="s">
        <v>4750</v>
      </c>
      <c r="G14580" t="s">
        <v>4751</v>
      </c>
      <c r="H14580">
        <v>431</v>
      </c>
    </row>
    <row r="14581" spans="1:8" x14ac:dyDescent="0.2">
      <c r="A14581" t="s">
        <v>192</v>
      </c>
      <c r="B14581">
        <v>2624030</v>
      </c>
      <c r="C14581">
        <v>1218926</v>
      </c>
      <c r="D14581">
        <v>47.120888875786903</v>
      </c>
      <c r="E14581">
        <v>7.7552929059215403</v>
      </c>
      <c r="F14581" t="s">
        <v>4750</v>
      </c>
      <c r="G14581" t="s">
        <v>4751</v>
      </c>
      <c r="H14581">
        <v>652</v>
      </c>
    </row>
    <row r="14582" spans="1:8" x14ac:dyDescent="0.2">
      <c r="A14582" t="s">
        <v>1146</v>
      </c>
      <c r="B14582">
        <v>2749670</v>
      </c>
      <c r="C14582">
        <v>1186070</v>
      </c>
      <c r="D14582">
        <v>46.808956987037803</v>
      </c>
      <c r="E14582">
        <v>9.3997321416765107</v>
      </c>
      <c r="F14582" t="s">
        <v>4750</v>
      </c>
      <c r="G14582" t="s">
        <v>4751</v>
      </c>
      <c r="H14582">
        <v>662</v>
      </c>
    </row>
    <row r="14583" spans="1:8" x14ac:dyDescent="0.2">
      <c r="A14583" t="s">
        <v>2024</v>
      </c>
      <c r="B14583">
        <v>2552583</v>
      </c>
      <c r="C14583">
        <v>1219288</v>
      </c>
      <c r="D14583">
        <v>47.122874083012498</v>
      </c>
      <c r="E14583">
        <v>6.8137479554628602</v>
      </c>
      <c r="F14583" t="s">
        <v>4750</v>
      </c>
      <c r="G14583" t="s">
        <v>4751</v>
      </c>
      <c r="H14583">
        <v>1043</v>
      </c>
    </row>
    <row r="14584" spans="1:8" x14ac:dyDescent="0.2">
      <c r="A14584" t="s">
        <v>155</v>
      </c>
      <c r="B14584">
        <v>2679809</v>
      </c>
      <c r="C14584">
        <v>1250898</v>
      </c>
      <c r="D14584">
        <v>47.404064406318099</v>
      </c>
      <c r="E14584">
        <v>8.4959581840392104</v>
      </c>
      <c r="F14584" t="s">
        <v>4750</v>
      </c>
      <c r="G14584" t="s">
        <v>4751</v>
      </c>
      <c r="H14584">
        <v>469</v>
      </c>
    </row>
    <row r="14585" spans="1:8" x14ac:dyDescent="0.2">
      <c r="A14585" t="s">
        <v>1036</v>
      </c>
      <c r="B14585">
        <v>2745756</v>
      </c>
      <c r="C14585">
        <v>1254315</v>
      </c>
      <c r="D14585">
        <v>47.423493433209799</v>
      </c>
      <c r="E14585">
        <v>9.3704846690132193</v>
      </c>
      <c r="F14585" t="s">
        <v>4750</v>
      </c>
      <c r="G14585" t="s">
        <v>4751</v>
      </c>
      <c r="H14585">
        <v>670</v>
      </c>
    </row>
    <row r="14586" spans="1:8" x14ac:dyDescent="0.2">
      <c r="A14586" t="s">
        <v>1545</v>
      </c>
      <c r="B14586">
        <v>2719235</v>
      </c>
      <c r="C14586">
        <v>1095633</v>
      </c>
      <c r="D14586">
        <v>46.001731419970803</v>
      </c>
      <c r="E14586">
        <v>8.9778191953167497</v>
      </c>
      <c r="F14586" t="s">
        <v>4750</v>
      </c>
      <c r="G14586" t="s">
        <v>4751</v>
      </c>
      <c r="H14586">
        <v>350</v>
      </c>
    </row>
    <row r="14587" spans="1:8" x14ac:dyDescent="0.2">
      <c r="A14587" t="s">
        <v>1557</v>
      </c>
      <c r="B14587">
        <v>2716798</v>
      </c>
      <c r="C14587">
        <v>1094158</v>
      </c>
      <c r="D14587">
        <v>45.988891274524597</v>
      </c>
      <c r="E14587">
        <v>8.9460025855357408</v>
      </c>
      <c r="F14587" t="s">
        <v>4750</v>
      </c>
      <c r="G14587" t="s">
        <v>4751</v>
      </c>
      <c r="H14587">
        <v>300</v>
      </c>
    </row>
    <row r="14588" spans="1:8" x14ac:dyDescent="0.2">
      <c r="A14588" t="s">
        <v>624</v>
      </c>
      <c r="B14588">
        <v>2693909</v>
      </c>
      <c r="C14588">
        <v>1217931</v>
      </c>
      <c r="D14588">
        <v>47.105718373504303</v>
      </c>
      <c r="E14588">
        <v>8.6758444026501191</v>
      </c>
      <c r="F14588" t="s">
        <v>4750</v>
      </c>
      <c r="G14588" t="s">
        <v>4751</v>
      </c>
      <c r="H14588">
        <v>926</v>
      </c>
    </row>
    <row r="14589" spans="1:8" x14ac:dyDescent="0.2">
      <c r="A14589" t="s">
        <v>103</v>
      </c>
      <c r="B14589">
        <v>2691528</v>
      </c>
      <c r="C14589">
        <v>1236275</v>
      </c>
      <c r="D14589">
        <v>47.271031181430601</v>
      </c>
      <c r="E14589">
        <v>8.6482057400397103</v>
      </c>
      <c r="F14589" t="s">
        <v>4750</v>
      </c>
      <c r="G14589" t="s">
        <v>4751</v>
      </c>
      <c r="H14589">
        <v>462</v>
      </c>
    </row>
    <row r="14590" spans="1:8" x14ac:dyDescent="0.2">
      <c r="A14590" t="s">
        <v>417</v>
      </c>
      <c r="B14590">
        <v>2588403</v>
      </c>
      <c r="C14590">
        <v>1150259</v>
      </c>
      <c r="D14590">
        <v>46.503539431204103</v>
      </c>
      <c r="E14590">
        <v>7.2875601397608598</v>
      </c>
      <c r="F14590" t="s">
        <v>4750</v>
      </c>
      <c r="G14590" t="s">
        <v>4751</v>
      </c>
      <c r="H14590">
        <v>1231</v>
      </c>
    </row>
    <row r="14591" spans="1:8" x14ac:dyDescent="0.2">
      <c r="A14591" t="s">
        <v>1809</v>
      </c>
      <c r="B14591">
        <v>2531285</v>
      </c>
      <c r="C14591">
        <v>1175481</v>
      </c>
      <c r="D14591">
        <v>46.726975567592902</v>
      </c>
      <c r="E14591">
        <v>6.5397203285099996</v>
      </c>
      <c r="F14591" t="s">
        <v>4750</v>
      </c>
      <c r="G14591" t="s">
        <v>4751</v>
      </c>
      <c r="H14591">
        <v>442</v>
      </c>
    </row>
    <row r="14592" spans="1:8" x14ac:dyDescent="0.2">
      <c r="A14592" t="s">
        <v>531</v>
      </c>
      <c r="B14592">
        <v>2665160</v>
      </c>
      <c r="C14592">
        <v>1211639</v>
      </c>
      <c r="D14592">
        <v>47.052578251552198</v>
      </c>
      <c r="E14592">
        <v>8.2962185986757895</v>
      </c>
      <c r="F14592" t="s">
        <v>4750</v>
      </c>
      <c r="G14592" t="s">
        <v>4772</v>
      </c>
      <c r="H14592">
        <v>436</v>
      </c>
    </row>
    <row r="14593" spans="1:8" x14ac:dyDescent="0.2">
      <c r="A14593" t="s">
        <v>124</v>
      </c>
      <c r="B14593">
        <v>2695750</v>
      </c>
      <c r="C14593">
        <v>1245316</v>
      </c>
      <c r="D14593">
        <v>47.351740287128102</v>
      </c>
      <c r="E14593">
        <v>8.7059212566815898</v>
      </c>
      <c r="F14593" t="s">
        <v>4750</v>
      </c>
      <c r="G14593" t="s">
        <v>4751</v>
      </c>
      <c r="H14593">
        <v>464</v>
      </c>
    </row>
    <row r="14594" spans="1:8" x14ac:dyDescent="0.2">
      <c r="A14594" t="s">
        <v>421</v>
      </c>
      <c r="B14594">
        <v>2607476</v>
      </c>
      <c r="C14594">
        <v>1193135</v>
      </c>
      <c r="D14594">
        <v>46.8892894515552</v>
      </c>
      <c r="E14594">
        <v>7.5367263518106302</v>
      </c>
      <c r="F14594" t="s">
        <v>4750</v>
      </c>
      <c r="G14594" t="s">
        <v>4751</v>
      </c>
      <c r="H14594">
        <v>525</v>
      </c>
    </row>
    <row r="14595" spans="1:8" x14ac:dyDescent="0.2">
      <c r="A14595" t="s">
        <v>1272</v>
      </c>
      <c r="B14595">
        <v>2653023</v>
      </c>
      <c r="C14595">
        <v>1251943</v>
      </c>
      <c r="D14595">
        <v>47.416163723317403</v>
      </c>
      <c r="E14595">
        <v>8.1412368145174607</v>
      </c>
      <c r="F14595" t="s">
        <v>4750</v>
      </c>
      <c r="G14595" t="s">
        <v>4751</v>
      </c>
      <c r="H14595">
        <v>368</v>
      </c>
    </row>
    <row r="14596" spans="1:8" x14ac:dyDescent="0.2">
      <c r="A14596" t="s">
        <v>605</v>
      </c>
      <c r="B14596">
        <v>2673281</v>
      </c>
      <c r="C14596">
        <v>1212804</v>
      </c>
      <c r="D14596">
        <v>47.062208742861301</v>
      </c>
      <c r="E14596">
        <v>8.4032795074838091</v>
      </c>
      <c r="F14596" t="s">
        <v>4750</v>
      </c>
      <c r="G14596" t="s">
        <v>4751</v>
      </c>
      <c r="H14596">
        <v>449</v>
      </c>
    </row>
    <row r="14597" spans="1:8" x14ac:dyDescent="0.2">
      <c r="A14597" t="s">
        <v>648</v>
      </c>
      <c r="B14597">
        <v>2720089</v>
      </c>
      <c r="C14597">
        <v>1223090</v>
      </c>
      <c r="D14597">
        <v>47.147882670576102</v>
      </c>
      <c r="E14597">
        <v>9.0220437886491194</v>
      </c>
      <c r="F14597" t="s">
        <v>4750</v>
      </c>
      <c r="G14597" t="s">
        <v>4751</v>
      </c>
      <c r="H14597">
        <v>421</v>
      </c>
    </row>
    <row r="14598" spans="1:8" x14ac:dyDescent="0.2">
      <c r="A14598" t="s">
        <v>2008</v>
      </c>
      <c r="B14598">
        <v>2638192</v>
      </c>
      <c r="C14598">
        <v>1106860</v>
      </c>
      <c r="D14598">
        <v>46.112162752889901</v>
      </c>
      <c r="E14598">
        <v>7.9326264206255601</v>
      </c>
      <c r="F14598" t="s">
        <v>4750</v>
      </c>
      <c r="G14598" t="s">
        <v>4751</v>
      </c>
      <c r="H14598">
        <v>1785</v>
      </c>
    </row>
    <row r="14599" spans="1:8" x14ac:dyDescent="0.2">
      <c r="A14599" t="s">
        <v>1354</v>
      </c>
      <c r="B14599">
        <v>2667005</v>
      </c>
      <c r="C14599">
        <v>1240353</v>
      </c>
      <c r="D14599">
        <v>47.310652595009898</v>
      </c>
      <c r="E14599">
        <v>8.3247655654037995</v>
      </c>
      <c r="F14599" t="s">
        <v>4750</v>
      </c>
      <c r="G14599" t="s">
        <v>4751</v>
      </c>
      <c r="H14599">
        <v>444</v>
      </c>
    </row>
    <row r="14600" spans="1:8" x14ac:dyDescent="0.2">
      <c r="A14600" t="s">
        <v>1136</v>
      </c>
      <c r="B14600">
        <v>2741841</v>
      </c>
      <c r="C14600">
        <v>1183621</v>
      </c>
      <c r="D14600">
        <v>46.788647826763203</v>
      </c>
      <c r="E14600">
        <v>9.2964298931458504</v>
      </c>
      <c r="F14600" t="s">
        <v>4750</v>
      </c>
      <c r="G14600" t="s">
        <v>4751</v>
      </c>
      <c r="H14600">
        <v>857</v>
      </c>
    </row>
    <row r="14601" spans="1:8" x14ac:dyDescent="0.2">
      <c r="A14601" t="s">
        <v>1525</v>
      </c>
      <c r="B14601">
        <v>2713749</v>
      </c>
      <c r="C14601">
        <v>1115429</v>
      </c>
      <c r="D14601">
        <v>46.180721769119302</v>
      </c>
      <c r="E14601">
        <v>8.9118171406972007</v>
      </c>
      <c r="F14601" t="s">
        <v>4750</v>
      </c>
      <c r="G14601" t="s">
        <v>4751</v>
      </c>
      <c r="H14601">
        <v>410</v>
      </c>
    </row>
    <row r="14602" spans="1:8" x14ac:dyDescent="0.2">
      <c r="A14602" t="s">
        <v>1679</v>
      </c>
      <c r="B14602">
        <v>2536117</v>
      </c>
      <c r="C14602">
        <v>1167767</v>
      </c>
      <c r="D14602">
        <v>46.658069694932898</v>
      </c>
      <c r="E14602">
        <v>6.6040020865462798</v>
      </c>
      <c r="F14602" t="s">
        <v>4750</v>
      </c>
      <c r="G14602" t="s">
        <v>4751</v>
      </c>
      <c r="H14602">
        <v>616</v>
      </c>
    </row>
    <row r="14603" spans="1:8" x14ac:dyDescent="0.2">
      <c r="A14603" t="s">
        <v>1906</v>
      </c>
      <c r="B14603">
        <v>2589491</v>
      </c>
      <c r="C14603">
        <v>1119206</v>
      </c>
      <c r="D14603">
        <v>46.224216908261397</v>
      </c>
      <c r="E14603">
        <v>7.3024415743497899</v>
      </c>
      <c r="F14603" t="s">
        <v>4750</v>
      </c>
      <c r="G14603" t="s">
        <v>4751</v>
      </c>
      <c r="H14603">
        <v>492</v>
      </c>
    </row>
    <row r="14604" spans="1:8" x14ac:dyDescent="0.2">
      <c r="A14604" t="s">
        <v>556</v>
      </c>
      <c r="B14604">
        <v>2657026</v>
      </c>
      <c r="C14604">
        <v>1221045</v>
      </c>
      <c r="D14604">
        <v>47.137929999626003</v>
      </c>
      <c r="E14604">
        <v>8.1903572829897797</v>
      </c>
      <c r="F14604" t="s">
        <v>4750</v>
      </c>
      <c r="G14604" t="s">
        <v>4751</v>
      </c>
      <c r="H14604">
        <v>515</v>
      </c>
    </row>
    <row r="14605" spans="1:8" x14ac:dyDescent="0.2">
      <c r="A14605" t="s">
        <v>1072</v>
      </c>
      <c r="B14605">
        <v>2752398</v>
      </c>
      <c r="C14605">
        <v>1212308</v>
      </c>
      <c r="D14605">
        <v>47.044277422103498</v>
      </c>
      <c r="E14605">
        <v>9.4442488169808794</v>
      </c>
      <c r="F14605" t="s">
        <v>4750</v>
      </c>
      <c r="G14605" t="s">
        <v>4751</v>
      </c>
      <c r="H14605">
        <v>481</v>
      </c>
    </row>
    <row r="14606" spans="1:8" x14ac:dyDescent="0.2">
      <c r="A14606" t="s">
        <v>341</v>
      </c>
      <c r="B14606">
        <v>2582626</v>
      </c>
      <c r="C14606">
        <v>1199765</v>
      </c>
      <c r="D14606">
        <v>46.948739656746902</v>
      </c>
      <c r="E14606">
        <v>7.2104152140098998</v>
      </c>
      <c r="F14606" t="s">
        <v>4750</v>
      </c>
      <c r="G14606" t="s">
        <v>4751</v>
      </c>
      <c r="H14606">
        <v>483</v>
      </c>
    </row>
    <row r="14607" spans="1:8" x14ac:dyDescent="0.2">
      <c r="A14607" t="s">
        <v>1364</v>
      </c>
      <c r="B14607">
        <v>2672365</v>
      </c>
      <c r="C14607">
        <v>1227415</v>
      </c>
      <c r="D14607">
        <v>47.193723390078702</v>
      </c>
      <c r="E14607">
        <v>8.3935628539885698</v>
      </c>
      <c r="F14607" t="s">
        <v>4750</v>
      </c>
      <c r="G14607" t="s">
        <v>4751</v>
      </c>
      <c r="H14607">
        <v>427</v>
      </c>
    </row>
    <row r="14608" spans="1:8" x14ac:dyDescent="0.2">
      <c r="A14608" t="s">
        <v>1997</v>
      </c>
      <c r="B14608">
        <v>2593380</v>
      </c>
      <c r="C14608">
        <v>1121959</v>
      </c>
      <c r="D14608">
        <v>46.249031787017401</v>
      </c>
      <c r="E14608">
        <v>7.3528060706225098</v>
      </c>
      <c r="F14608" t="s">
        <v>4750</v>
      </c>
      <c r="G14608" t="s">
        <v>4751</v>
      </c>
      <c r="H14608">
        <v>795</v>
      </c>
    </row>
    <row r="14609" spans="1:8" x14ac:dyDescent="0.2">
      <c r="A14609" t="s">
        <v>661</v>
      </c>
      <c r="B14609">
        <v>2681625</v>
      </c>
      <c r="C14609">
        <v>1224165</v>
      </c>
      <c r="D14609">
        <v>47.1634149259475</v>
      </c>
      <c r="E14609">
        <v>8.5151558185489105</v>
      </c>
      <c r="F14609" t="s">
        <v>4750</v>
      </c>
      <c r="G14609" t="s">
        <v>4751</v>
      </c>
      <c r="H14609">
        <v>432</v>
      </c>
    </row>
    <row r="14610" spans="1:8" x14ac:dyDescent="0.2">
      <c r="A14610" t="s">
        <v>854</v>
      </c>
      <c r="B14610">
        <v>2598804</v>
      </c>
      <c r="C14610">
        <v>1228652</v>
      </c>
      <c r="D14610">
        <v>47.208804650816802</v>
      </c>
      <c r="E14610">
        <v>7.4228413221379803</v>
      </c>
      <c r="F14610" t="s">
        <v>4750</v>
      </c>
      <c r="G14610" t="s">
        <v>4751</v>
      </c>
      <c r="H14610">
        <v>549</v>
      </c>
    </row>
    <row r="14611" spans="1:8" x14ac:dyDescent="0.2">
      <c r="A14611" t="s">
        <v>378</v>
      </c>
      <c r="B14611">
        <v>2582991</v>
      </c>
      <c r="C14611">
        <v>1212801</v>
      </c>
      <c r="D14611">
        <v>47.066008485827503</v>
      </c>
      <c r="E14611">
        <v>7.2147185492554904</v>
      </c>
      <c r="F14611" t="s">
        <v>4750</v>
      </c>
      <c r="G14611" t="s">
        <v>4751</v>
      </c>
      <c r="H14611">
        <v>448</v>
      </c>
    </row>
    <row r="14612" spans="1:8" x14ac:dyDescent="0.2">
      <c r="A14612" t="s">
        <v>1998</v>
      </c>
      <c r="B14612">
        <v>2594169</v>
      </c>
      <c r="C14612">
        <v>1116269</v>
      </c>
      <c r="D14612">
        <v>46.197854402940798</v>
      </c>
      <c r="E14612">
        <v>7.3631087460305302</v>
      </c>
      <c r="F14612" t="s">
        <v>4750</v>
      </c>
      <c r="G14612" t="s">
        <v>4751</v>
      </c>
      <c r="H14612">
        <v>1490</v>
      </c>
    </row>
    <row r="14613" spans="1:8" x14ac:dyDescent="0.2">
      <c r="A14613" t="s">
        <v>1219</v>
      </c>
      <c r="B14613">
        <v>2646355</v>
      </c>
      <c r="C14613">
        <v>1253330</v>
      </c>
      <c r="D14613">
        <v>47.429141150990297</v>
      </c>
      <c r="E14613">
        <v>8.0530262328862499</v>
      </c>
      <c r="F14613" t="s">
        <v>4750</v>
      </c>
      <c r="G14613" t="s">
        <v>4751</v>
      </c>
      <c r="H14613">
        <v>530</v>
      </c>
    </row>
    <row r="14614" spans="1:8" x14ac:dyDescent="0.2">
      <c r="A14614" t="s">
        <v>1412</v>
      </c>
      <c r="B14614">
        <v>2748150</v>
      </c>
      <c r="C14614">
        <v>1265919</v>
      </c>
      <c r="D14614">
        <v>47.527291850284598</v>
      </c>
      <c r="E14614">
        <v>9.4060582043243794</v>
      </c>
      <c r="F14614" t="s">
        <v>4750</v>
      </c>
      <c r="G14614" t="s">
        <v>4751</v>
      </c>
      <c r="H14614">
        <v>414</v>
      </c>
    </row>
    <row r="14615" spans="1:8" x14ac:dyDescent="0.2">
      <c r="A14615" t="s">
        <v>279</v>
      </c>
      <c r="B14615">
        <v>2601075</v>
      </c>
      <c r="C14615">
        <v>1207575</v>
      </c>
      <c r="D14615">
        <v>47.019220136319603</v>
      </c>
      <c r="E14615">
        <v>7.4527705688013199</v>
      </c>
      <c r="F14615" t="s">
        <v>4750</v>
      </c>
      <c r="G14615" t="s">
        <v>4751</v>
      </c>
      <c r="H14615">
        <v>554</v>
      </c>
    </row>
    <row r="14616" spans="1:8" x14ac:dyDescent="0.2">
      <c r="A14616" t="s">
        <v>1345</v>
      </c>
      <c r="B14616">
        <v>2654521</v>
      </c>
      <c r="C14616">
        <v>1245078</v>
      </c>
      <c r="D14616">
        <v>47.354298689002</v>
      </c>
      <c r="E14616">
        <v>8.16024970587595</v>
      </c>
      <c r="F14616" t="s">
        <v>4750</v>
      </c>
      <c r="G14616" t="s">
        <v>4751</v>
      </c>
      <c r="H14616">
        <v>446</v>
      </c>
    </row>
    <row r="14617" spans="1:8" x14ac:dyDescent="0.2">
      <c r="A14617" t="s">
        <v>605</v>
      </c>
      <c r="B14617">
        <v>2674755</v>
      </c>
      <c r="C14617">
        <v>1214044</v>
      </c>
      <c r="D14617">
        <v>47.073197026614899</v>
      </c>
      <c r="E14617">
        <v>8.4228854874794408</v>
      </c>
      <c r="F14617" t="s">
        <v>4750</v>
      </c>
      <c r="G14617" t="s">
        <v>4751</v>
      </c>
      <c r="H14617">
        <v>451</v>
      </c>
    </row>
    <row r="14618" spans="1:8" x14ac:dyDescent="0.2">
      <c r="A14618" t="s">
        <v>117</v>
      </c>
      <c r="B14618">
        <v>2689203</v>
      </c>
      <c r="C14618">
        <v>1250414</v>
      </c>
      <c r="D14618">
        <v>47.398506297114203</v>
      </c>
      <c r="E14618">
        <v>8.6202983023939908</v>
      </c>
      <c r="F14618" t="s">
        <v>4750</v>
      </c>
      <c r="G14618" t="s">
        <v>4751</v>
      </c>
      <c r="H14618">
        <v>434</v>
      </c>
    </row>
    <row r="14619" spans="1:8" x14ac:dyDescent="0.2">
      <c r="A14619" t="s">
        <v>540</v>
      </c>
      <c r="B14619">
        <v>2658140</v>
      </c>
      <c r="C14619">
        <v>1227048</v>
      </c>
      <c r="D14619">
        <v>47.191826179893702</v>
      </c>
      <c r="E14619">
        <v>8.2058146814383193</v>
      </c>
      <c r="F14619" t="s">
        <v>4750</v>
      </c>
      <c r="G14619" t="s">
        <v>4751</v>
      </c>
      <c r="H14619">
        <v>650</v>
      </c>
    </row>
    <row r="14620" spans="1:8" x14ac:dyDescent="0.2">
      <c r="A14620" t="s">
        <v>207</v>
      </c>
      <c r="B14620">
        <v>2583165</v>
      </c>
      <c r="C14620">
        <v>1219865</v>
      </c>
      <c r="D14620">
        <v>47.129552747696799</v>
      </c>
      <c r="E14620">
        <v>7.21674482275332</v>
      </c>
      <c r="F14620" t="s">
        <v>4750</v>
      </c>
      <c r="G14620" t="s">
        <v>4751</v>
      </c>
      <c r="H14620">
        <v>470</v>
      </c>
    </row>
    <row r="14621" spans="1:8" x14ac:dyDescent="0.2">
      <c r="A14621" t="s">
        <v>1062</v>
      </c>
      <c r="B14621">
        <v>2752351</v>
      </c>
      <c r="C14621">
        <v>1230168</v>
      </c>
      <c r="D14621">
        <v>47.204883593564396</v>
      </c>
      <c r="E14621">
        <v>9.4496546868593203</v>
      </c>
      <c r="F14621" t="s">
        <v>4750</v>
      </c>
      <c r="G14621" t="s">
        <v>4751</v>
      </c>
      <c r="H14621">
        <v>466</v>
      </c>
    </row>
    <row r="14622" spans="1:8" x14ac:dyDescent="0.2">
      <c r="A14622" t="s">
        <v>930</v>
      </c>
      <c r="B14622">
        <v>2621961</v>
      </c>
      <c r="C14622">
        <v>1261685</v>
      </c>
      <c r="D14622">
        <v>47.505549676562197</v>
      </c>
      <c r="E14622">
        <v>7.7301161826532701</v>
      </c>
      <c r="F14622" t="s">
        <v>4750</v>
      </c>
      <c r="G14622" t="s">
        <v>4751</v>
      </c>
      <c r="H14622">
        <v>329</v>
      </c>
    </row>
    <row r="14623" spans="1:8" x14ac:dyDescent="0.2">
      <c r="A14623" t="s">
        <v>1618</v>
      </c>
      <c r="B14623">
        <v>2512770</v>
      </c>
      <c r="C14623">
        <v>1151371</v>
      </c>
      <c r="D14623">
        <v>46.507947259429201</v>
      </c>
      <c r="E14623">
        <v>6.3021166951714704</v>
      </c>
      <c r="F14623" t="s">
        <v>4750</v>
      </c>
      <c r="G14623" t="s">
        <v>4751</v>
      </c>
      <c r="H14623">
        <v>725</v>
      </c>
    </row>
    <row r="14624" spans="1:8" x14ac:dyDescent="0.2">
      <c r="A14624" t="s">
        <v>132</v>
      </c>
      <c r="B14624">
        <v>2704350</v>
      </c>
      <c r="C14624">
        <v>1268950</v>
      </c>
      <c r="D14624">
        <v>47.5629662869258</v>
      </c>
      <c r="E14624">
        <v>8.8252513794839302</v>
      </c>
      <c r="F14624" t="s">
        <v>4750</v>
      </c>
      <c r="G14624" t="s">
        <v>4751</v>
      </c>
      <c r="H14624">
        <v>390</v>
      </c>
    </row>
    <row r="14625" spans="1:8" x14ac:dyDescent="0.2">
      <c r="A14625" t="s">
        <v>1147</v>
      </c>
      <c r="B14625">
        <v>2755738</v>
      </c>
      <c r="C14625">
        <v>1190004</v>
      </c>
      <c r="D14625">
        <v>46.842940682960503</v>
      </c>
      <c r="E14625">
        <v>9.4805462383004393</v>
      </c>
      <c r="F14625" t="s">
        <v>4750</v>
      </c>
      <c r="G14625" t="s">
        <v>4751</v>
      </c>
      <c r="H14625">
        <v>568</v>
      </c>
    </row>
    <row r="14626" spans="1:8" x14ac:dyDescent="0.2">
      <c r="A14626" t="s">
        <v>2034</v>
      </c>
      <c r="B14626">
        <v>2566751</v>
      </c>
      <c r="C14626">
        <v>1210771</v>
      </c>
      <c r="D14626">
        <v>47.047130869852197</v>
      </c>
      <c r="E14626">
        <v>7.0010828928789799</v>
      </c>
      <c r="F14626" t="s">
        <v>4750</v>
      </c>
      <c r="G14626" t="s">
        <v>4751</v>
      </c>
      <c r="H14626">
        <v>696</v>
      </c>
    </row>
    <row r="14627" spans="1:8" x14ac:dyDescent="0.2">
      <c r="A14627" t="s">
        <v>947</v>
      </c>
      <c r="B14627">
        <v>2634220</v>
      </c>
      <c r="C14627">
        <v>1259806</v>
      </c>
      <c r="D14627">
        <v>47.488127458227297</v>
      </c>
      <c r="E14627">
        <v>7.8926857739482301</v>
      </c>
      <c r="F14627" t="s">
        <v>4750</v>
      </c>
      <c r="G14627" t="s">
        <v>4751</v>
      </c>
      <c r="H14627">
        <v>495</v>
      </c>
    </row>
    <row r="14628" spans="1:8" x14ac:dyDescent="0.2">
      <c r="A14628" t="s">
        <v>1211</v>
      </c>
      <c r="B14628">
        <v>2731837</v>
      </c>
      <c r="C14628">
        <v>1181008</v>
      </c>
      <c r="D14628">
        <v>46.7672043267047</v>
      </c>
      <c r="E14628">
        <v>9.1646912416732302</v>
      </c>
      <c r="F14628" t="s">
        <v>4750</v>
      </c>
      <c r="G14628" t="s">
        <v>4751</v>
      </c>
      <c r="H14628">
        <v>1077</v>
      </c>
    </row>
    <row r="14629" spans="1:8" x14ac:dyDescent="0.2">
      <c r="A14629" t="s">
        <v>1182</v>
      </c>
      <c r="B14629">
        <v>2783140</v>
      </c>
      <c r="C14629">
        <v>1186939</v>
      </c>
      <c r="D14629">
        <v>46.8084037186484</v>
      </c>
      <c r="E14629">
        <v>9.8383833200923192</v>
      </c>
      <c r="F14629" t="s">
        <v>4750</v>
      </c>
      <c r="G14629" t="s">
        <v>4755</v>
      </c>
      <c r="H14629">
        <v>1560</v>
      </c>
    </row>
    <row r="14630" spans="1:8" x14ac:dyDescent="0.2">
      <c r="A14630" t="s">
        <v>1582</v>
      </c>
      <c r="B14630">
        <v>2724346</v>
      </c>
      <c r="C14630">
        <v>1085567</v>
      </c>
      <c r="D14630">
        <v>45.910281133005903</v>
      </c>
      <c r="E14630">
        <v>9.0411236626054805</v>
      </c>
      <c r="F14630" t="s">
        <v>4750</v>
      </c>
      <c r="G14630" t="s">
        <v>4751</v>
      </c>
      <c r="H14630">
        <v>707</v>
      </c>
    </row>
    <row r="14631" spans="1:8" x14ac:dyDescent="0.2">
      <c r="A14631" t="s">
        <v>610</v>
      </c>
      <c r="B14631">
        <v>2717051</v>
      </c>
      <c r="C14631">
        <v>1225768</v>
      </c>
      <c r="D14631">
        <v>47.172510523385903</v>
      </c>
      <c r="E14631">
        <v>8.9826920408191793</v>
      </c>
      <c r="F14631" t="s">
        <v>4750</v>
      </c>
      <c r="G14631" t="s">
        <v>4751</v>
      </c>
      <c r="H14631">
        <v>420</v>
      </c>
    </row>
    <row r="14632" spans="1:8" x14ac:dyDescent="0.2">
      <c r="A14632" t="s">
        <v>1545</v>
      </c>
      <c r="B14632">
        <v>2717951</v>
      </c>
      <c r="C14632">
        <v>1097237</v>
      </c>
      <c r="D14632">
        <v>46.016382821299203</v>
      </c>
      <c r="E14632">
        <v>8.9616504975854703</v>
      </c>
      <c r="F14632" t="s">
        <v>4750</v>
      </c>
      <c r="G14632" t="s">
        <v>4751</v>
      </c>
      <c r="H14632">
        <v>273</v>
      </c>
    </row>
    <row r="14633" spans="1:8" x14ac:dyDescent="0.2">
      <c r="A14633" t="s">
        <v>895</v>
      </c>
      <c r="B14633">
        <v>2611248</v>
      </c>
      <c r="C14633">
        <v>1266739</v>
      </c>
      <c r="D14633">
        <v>47.551273953135997</v>
      </c>
      <c r="E14633">
        <v>7.5880474534733802</v>
      </c>
      <c r="F14633" t="s">
        <v>4750</v>
      </c>
      <c r="G14633" t="s">
        <v>4754</v>
      </c>
      <c r="H14633">
        <v>262</v>
      </c>
    </row>
    <row r="14634" spans="1:8" x14ac:dyDescent="0.2">
      <c r="A14634" t="s">
        <v>1499</v>
      </c>
      <c r="B14634">
        <v>2714592</v>
      </c>
      <c r="C14634">
        <v>1162567</v>
      </c>
      <c r="D14634">
        <v>46.604538332054602</v>
      </c>
      <c r="E14634">
        <v>8.9343704629169007</v>
      </c>
      <c r="F14634" t="s">
        <v>4750</v>
      </c>
      <c r="G14634" t="s">
        <v>4751</v>
      </c>
      <c r="H14634">
        <v>2012</v>
      </c>
    </row>
    <row r="14635" spans="1:8" x14ac:dyDescent="0.2">
      <c r="A14635" t="s">
        <v>900</v>
      </c>
      <c r="B14635">
        <v>2613583</v>
      </c>
      <c r="C14635">
        <v>1260427</v>
      </c>
      <c r="D14635">
        <v>47.494461172152498</v>
      </c>
      <c r="E14635">
        <v>7.61887527970684</v>
      </c>
      <c r="F14635" t="s">
        <v>4750</v>
      </c>
      <c r="G14635" t="s">
        <v>4754</v>
      </c>
      <c r="H14635">
        <v>328</v>
      </c>
    </row>
    <row r="14636" spans="1:8" x14ac:dyDescent="0.2">
      <c r="A14636" t="s">
        <v>2024</v>
      </c>
      <c r="B14636">
        <v>2557963</v>
      </c>
      <c r="C14636">
        <v>1219183</v>
      </c>
      <c r="D14636">
        <v>47.122294045370801</v>
      </c>
      <c r="E14636">
        <v>6.8846551703904399</v>
      </c>
      <c r="F14636" t="s">
        <v>4750</v>
      </c>
      <c r="G14636" t="s">
        <v>4751</v>
      </c>
      <c r="H14636">
        <v>1042</v>
      </c>
    </row>
    <row r="14637" spans="1:8" x14ac:dyDescent="0.2">
      <c r="A14637" t="s">
        <v>157</v>
      </c>
      <c r="B14637">
        <v>2692688</v>
      </c>
      <c r="C14637">
        <v>1231700</v>
      </c>
      <c r="D14637">
        <v>47.229724162273598</v>
      </c>
      <c r="E14637">
        <v>8.6625901014407596</v>
      </c>
      <c r="F14637" t="s">
        <v>4750</v>
      </c>
      <c r="G14637" t="s">
        <v>4751</v>
      </c>
      <c r="H14637">
        <v>455</v>
      </c>
    </row>
    <row r="14638" spans="1:8" x14ac:dyDescent="0.2">
      <c r="A14638" t="s">
        <v>1168</v>
      </c>
      <c r="B14638">
        <v>2773513</v>
      </c>
      <c r="C14638">
        <v>1141638</v>
      </c>
      <c r="D14638">
        <v>46.4036451455422</v>
      </c>
      <c r="E14638">
        <v>9.6952380067767798</v>
      </c>
      <c r="F14638" t="s">
        <v>4750</v>
      </c>
      <c r="G14638" t="s">
        <v>4751</v>
      </c>
      <c r="H14638">
        <v>1806</v>
      </c>
    </row>
    <row r="14639" spans="1:8" x14ac:dyDescent="0.2">
      <c r="A14639" t="s">
        <v>1167</v>
      </c>
      <c r="B14639">
        <v>2793275</v>
      </c>
      <c r="C14639">
        <v>1164073</v>
      </c>
      <c r="D14639">
        <v>46.599953864357502</v>
      </c>
      <c r="E14639">
        <v>9.9614636313862306</v>
      </c>
      <c r="F14639" t="s">
        <v>4752</v>
      </c>
      <c r="G14639" t="s">
        <v>661</v>
      </c>
      <c r="H14639">
        <v>1692</v>
      </c>
    </row>
    <row r="14640" spans="1:8" x14ac:dyDescent="0.2">
      <c r="A14640" t="s">
        <v>1944</v>
      </c>
      <c r="B14640">
        <v>2573111</v>
      </c>
      <c r="C14640">
        <v>1105875</v>
      </c>
      <c r="D14640">
        <v>46.103840970844402</v>
      </c>
      <c r="E14640">
        <v>7.0909163608597101</v>
      </c>
      <c r="F14640" t="s">
        <v>4750</v>
      </c>
      <c r="G14640" t="s">
        <v>4751</v>
      </c>
      <c r="H14640">
        <v>465</v>
      </c>
    </row>
    <row r="14641" spans="1:8" x14ac:dyDescent="0.2">
      <c r="A14641" t="s">
        <v>155</v>
      </c>
      <c r="B14641">
        <v>2682581</v>
      </c>
      <c r="C14641">
        <v>1251649</v>
      </c>
      <c r="D14641">
        <v>47.410476613639197</v>
      </c>
      <c r="E14641">
        <v>8.5328165081453999</v>
      </c>
      <c r="F14641" t="s">
        <v>4750</v>
      </c>
      <c r="G14641" t="s">
        <v>4751</v>
      </c>
      <c r="H14641">
        <v>452</v>
      </c>
    </row>
    <row r="14642" spans="1:8" x14ac:dyDescent="0.2">
      <c r="A14642" t="s">
        <v>805</v>
      </c>
      <c r="B14642">
        <v>2604683</v>
      </c>
      <c r="C14642">
        <v>1222959</v>
      </c>
      <c r="D14642">
        <v>47.157582766692101</v>
      </c>
      <c r="E14642">
        <v>7.5003828053703696</v>
      </c>
      <c r="F14642" t="s">
        <v>4750</v>
      </c>
      <c r="G14642" t="s">
        <v>4751</v>
      </c>
      <c r="H14642">
        <v>487</v>
      </c>
    </row>
    <row r="14643" spans="1:8" x14ac:dyDescent="0.2">
      <c r="A14643" t="s">
        <v>1702</v>
      </c>
      <c r="B14643">
        <v>2537650</v>
      </c>
      <c r="C14643">
        <v>1152760</v>
      </c>
      <c r="D14643">
        <v>46.523225757403999</v>
      </c>
      <c r="E14643">
        <v>6.6260637041662198</v>
      </c>
      <c r="F14643" t="s">
        <v>4750</v>
      </c>
      <c r="G14643" t="s">
        <v>661</v>
      </c>
      <c r="H14643">
        <v>471</v>
      </c>
    </row>
    <row r="14644" spans="1:8" x14ac:dyDescent="0.2">
      <c r="A14644" t="s">
        <v>180</v>
      </c>
      <c r="B14644">
        <v>2627113</v>
      </c>
      <c r="C14644">
        <v>1228104</v>
      </c>
      <c r="D14644">
        <v>47.203323206566303</v>
      </c>
      <c r="E14644">
        <v>7.7964701548548403</v>
      </c>
      <c r="F14644" t="s">
        <v>4750</v>
      </c>
      <c r="G14644" t="s">
        <v>4751</v>
      </c>
      <c r="H14644">
        <v>472</v>
      </c>
    </row>
    <row r="14645" spans="1:8" x14ac:dyDescent="0.2">
      <c r="A14645" t="s">
        <v>730</v>
      </c>
      <c r="B14645">
        <v>2579016</v>
      </c>
      <c r="C14645">
        <v>1183892</v>
      </c>
      <c r="D14645">
        <v>46.805853781907103</v>
      </c>
      <c r="E14645">
        <v>7.1637297812667304</v>
      </c>
      <c r="F14645" t="s">
        <v>4750</v>
      </c>
      <c r="G14645" t="s">
        <v>4751</v>
      </c>
      <c r="H14645">
        <v>585</v>
      </c>
    </row>
    <row r="14646" spans="1:8" x14ac:dyDescent="0.2">
      <c r="A14646" t="s">
        <v>1568</v>
      </c>
      <c r="B14646">
        <v>2715193</v>
      </c>
      <c r="C14646">
        <v>1092862</v>
      </c>
      <c r="D14646">
        <v>45.977510776882397</v>
      </c>
      <c r="E14646">
        <v>8.9249771017422006</v>
      </c>
      <c r="F14646" t="s">
        <v>4750</v>
      </c>
      <c r="G14646" t="s">
        <v>4751</v>
      </c>
      <c r="H14646">
        <v>301</v>
      </c>
    </row>
    <row r="14647" spans="1:8" x14ac:dyDescent="0.2">
      <c r="A14647" t="s">
        <v>1183</v>
      </c>
      <c r="B14647">
        <v>2774347</v>
      </c>
      <c r="C14647">
        <v>1193132</v>
      </c>
      <c r="D14647">
        <v>46.866449589708097</v>
      </c>
      <c r="E14647">
        <v>9.7255975052550703</v>
      </c>
      <c r="F14647" t="s">
        <v>4750</v>
      </c>
      <c r="G14647" t="s">
        <v>4751</v>
      </c>
      <c r="H14647">
        <v>2000</v>
      </c>
    </row>
    <row r="14648" spans="1:8" x14ac:dyDescent="0.2">
      <c r="A14648" t="s">
        <v>1167</v>
      </c>
      <c r="B14648">
        <v>2792809</v>
      </c>
      <c r="C14648">
        <v>1163836</v>
      </c>
      <c r="D14648">
        <v>46.597957644853203</v>
      </c>
      <c r="E14648">
        <v>9.9552858719157893</v>
      </c>
      <c r="F14648" t="s">
        <v>4750</v>
      </c>
      <c r="G14648" t="s">
        <v>4753</v>
      </c>
      <c r="H14648">
        <v>1713</v>
      </c>
    </row>
    <row r="14649" spans="1:8" x14ac:dyDescent="0.2">
      <c r="A14649" t="s">
        <v>1093</v>
      </c>
      <c r="B14649">
        <v>2719325</v>
      </c>
      <c r="C14649">
        <v>1250890</v>
      </c>
      <c r="D14649">
        <v>47.3980178056147</v>
      </c>
      <c r="E14649">
        <v>9.0193574644952204</v>
      </c>
      <c r="F14649" t="s">
        <v>4750</v>
      </c>
      <c r="G14649" t="s">
        <v>4751</v>
      </c>
      <c r="H14649">
        <v>724</v>
      </c>
    </row>
    <row r="14650" spans="1:8" x14ac:dyDescent="0.2">
      <c r="A14650" t="s">
        <v>919</v>
      </c>
      <c r="B14650">
        <v>2604723</v>
      </c>
      <c r="C14650">
        <v>1252536</v>
      </c>
      <c r="D14650">
        <v>47.423611867401803</v>
      </c>
      <c r="E14650">
        <v>7.5012168433392503</v>
      </c>
      <c r="F14650" t="s">
        <v>4750</v>
      </c>
      <c r="G14650" t="s">
        <v>4751</v>
      </c>
      <c r="H14650">
        <v>352</v>
      </c>
    </row>
    <row r="14651" spans="1:8" x14ac:dyDescent="0.2">
      <c r="A14651" t="s">
        <v>2122</v>
      </c>
      <c r="B14651">
        <v>2571322</v>
      </c>
      <c r="C14651">
        <v>1240418</v>
      </c>
      <c r="D14651">
        <v>47.314008651592196</v>
      </c>
      <c r="E14651">
        <v>7.0593428395723299</v>
      </c>
      <c r="F14651" t="s">
        <v>4750</v>
      </c>
      <c r="G14651" t="s">
        <v>4751</v>
      </c>
      <c r="H14651">
        <v>588</v>
      </c>
    </row>
    <row r="14652" spans="1:8" x14ac:dyDescent="0.2">
      <c r="A14652" t="s">
        <v>1412</v>
      </c>
      <c r="B14652">
        <v>2749894</v>
      </c>
      <c r="C14652">
        <v>1264112</v>
      </c>
      <c r="D14652">
        <v>47.5106495899024</v>
      </c>
      <c r="E14652">
        <v>9.4286000234411205</v>
      </c>
      <c r="F14652" t="s">
        <v>4750</v>
      </c>
      <c r="G14652" t="s">
        <v>4751</v>
      </c>
      <c r="H14652">
        <v>399</v>
      </c>
    </row>
    <row r="14653" spans="1:8" x14ac:dyDescent="0.2">
      <c r="A14653" t="s">
        <v>1856</v>
      </c>
      <c r="B14653">
        <v>2508109</v>
      </c>
      <c r="C14653">
        <v>1163276</v>
      </c>
      <c r="D14653">
        <v>46.614402692107198</v>
      </c>
      <c r="E14653">
        <v>6.2390226111285001</v>
      </c>
      <c r="F14653" t="s">
        <v>4750</v>
      </c>
      <c r="G14653" t="s">
        <v>661</v>
      </c>
      <c r="H14653">
        <v>1011</v>
      </c>
    </row>
    <row r="14654" spans="1:8" x14ac:dyDescent="0.2">
      <c r="A14654" t="s">
        <v>286</v>
      </c>
      <c r="B14654">
        <v>2609427</v>
      </c>
      <c r="C14654">
        <v>1147790</v>
      </c>
      <c r="D14654">
        <v>46.481365671501301</v>
      </c>
      <c r="E14654">
        <v>7.5614010694904801</v>
      </c>
      <c r="F14654" t="s">
        <v>4750</v>
      </c>
      <c r="G14654" t="s">
        <v>4751</v>
      </c>
      <c r="H14654">
        <v>1295</v>
      </c>
    </row>
    <row r="14655" spans="1:8" x14ac:dyDescent="0.2">
      <c r="A14655" t="s">
        <v>754</v>
      </c>
      <c r="B14655">
        <v>2581021</v>
      </c>
      <c r="C14655">
        <v>1194577</v>
      </c>
      <c r="D14655">
        <v>46.902028611763399</v>
      </c>
      <c r="E14655">
        <v>7.1895501022238699</v>
      </c>
      <c r="F14655" t="s">
        <v>4750</v>
      </c>
      <c r="G14655" t="s">
        <v>4751</v>
      </c>
      <c r="H14655">
        <v>537</v>
      </c>
    </row>
    <row r="14656" spans="1:8" x14ac:dyDescent="0.2">
      <c r="A14656" t="s">
        <v>1190</v>
      </c>
      <c r="B14656">
        <v>2756703</v>
      </c>
      <c r="C14656">
        <v>1190088</v>
      </c>
      <c r="D14656">
        <v>46.843469411709897</v>
      </c>
      <c r="E14656">
        <v>9.4932216238212401</v>
      </c>
      <c r="F14656" t="s">
        <v>4750</v>
      </c>
      <c r="G14656" t="s">
        <v>4751</v>
      </c>
      <c r="H14656">
        <v>571</v>
      </c>
    </row>
    <row r="14657" spans="1:8" x14ac:dyDescent="0.2">
      <c r="A14657" t="s">
        <v>829</v>
      </c>
      <c r="B14657">
        <v>2635140</v>
      </c>
      <c r="C14657">
        <v>1245449</v>
      </c>
      <c r="D14657">
        <v>47.358952651559903</v>
      </c>
      <c r="E14657">
        <v>7.9037650333576996</v>
      </c>
      <c r="F14657" t="s">
        <v>4750</v>
      </c>
      <c r="G14657" t="s">
        <v>4751</v>
      </c>
      <c r="H14657">
        <v>403</v>
      </c>
    </row>
    <row r="14658" spans="1:8" x14ac:dyDescent="0.2">
      <c r="A14658" t="s">
        <v>2057</v>
      </c>
      <c r="B14658">
        <v>2503924</v>
      </c>
      <c r="C14658">
        <v>1117865</v>
      </c>
      <c r="D14658">
        <v>46.205365148254302</v>
      </c>
      <c r="E14658">
        <v>6.1938162704876802</v>
      </c>
      <c r="F14658" t="s">
        <v>4750</v>
      </c>
      <c r="G14658" t="s">
        <v>4751</v>
      </c>
      <c r="H14658">
        <v>425</v>
      </c>
    </row>
    <row r="14659" spans="1:8" x14ac:dyDescent="0.2">
      <c r="A14659" t="s">
        <v>1106</v>
      </c>
      <c r="B14659">
        <v>2721900</v>
      </c>
      <c r="C14659">
        <v>1257900</v>
      </c>
      <c r="D14659">
        <v>47.460581349947702</v>
      </c>
      <c r="E14659">
        <v>9.0553731084066094</v>
      </c>
      <c r="F14659" t="s">
        <v>4750</v>
      </c>
      <c r="G14659" t="s">
        <v>4751</v>
      </c>
      <c r="H14659">
        <v>564</v>
      </c>
    </row>
    <row r="14660" spans="1:8" x14ac:dyDescent="0.2">
      <c r="A14660" t="s">
        <v>405</v>
      </c>
      <c r="B14660">
        <v>2610270</v>
      </c>
      <c r="C14660">
        <v>1173260</v>
      </c>
      <c r="D14660">
        <v>46.710469638617198</v>
      </c>
      <c r="E14660">
        <v>7.5729428615211898</v>
      </c>
      <c r="F14660" t="s">
        <v>4750</v>
      </c>
      <c r="G14660" t="s">
        <v>4751</v>
      </c>
      <c r="H14660">
        <v>650</v>
      </c>
    </row>
    <row r="14661" spans="1:8" x14ac:dyDescent="0.2">
      <c r="A14661" t="s">
        <v>207</v>
      </c>
      <c r="B14661">
        <v>2587117</v>
      </c>
      <c r="C14661">
        <v>1221219</v>
      </c>
      <c r="D14661">
        <v>47.141820945985302</v>
      </c>
      <c r="E14661">
        <v>7.2687929227892303</v>
      </c>
      <c r="F14661" t="s">
        <v>4750</v>
      </c>
      <c r="G14661" t="s">
        <v>4751</v>
      </c>
      <c r="H14661">
        <v>442</v>
      </c>
    </row>
    <row r="14662" spans="1:8" x14ac:dyDescent="0.2">
      <c r="A14662" t="s">
        <v>1224</v>
      </c>
      <c r="B14662">
        <v>2663378</v>
      </c>
      <c r="C14662">
        <v>1258077</v>
      </c>
      <c r="D14662">
        <v>47.470415216928501</v>
      </c>
      <c r="E14662">
        <v>8.2793128044688107</v>
      </c>
      <c r="F14662" t="s">
        <v>4750</v>
      </c>
      <c r="G14662" t="s">
        <v>4751</v>
      </c>
      <c r="H14662">
        <v>565</v>
      </c>
    </row>
    <row r="14663" spans="1:8" x14ac:dyDescent="0.2">
      <c r="A14663" t="s">
        <v>1862</v>
      </c>
      <c r="B14663">
        <v>2559478</v>
      </c>
      <c r="C14663">
        <v>1143213</v>
      </c>
      <c r="D14663">
        <v>46.439027814742197</v>
      </c>
      <c r="E14663">
        <v>6.9113644150756999</v>
      </c>
      <c r="F14663" t="s">
        <v>4750</v>
      </c>
      <c r="G14663" t="s">
        <v>4751</v>
      </c>
      <c r="H14663">
        <v>445</v>
      </c>
    </row>
    <row r="14664" spans="1:8" x14ac:dyDescent="0.2">
      <c r="A14664" t="s">
        <v>2024</v>
      </c>
      <c r="B14664">
        <v>2551072</v>
      </c>
      <c r="C14664">
        <v>1214535</v>
      </c>
      <c r="D14664">
        <v>47.0800125412824</v>
      </c>
      <c r="E14664">
        <v>6.7943517052004498</v>
      </c>
      <c r="F14664" t="s">
        <v>4750</v>
      </c>
      <c r="G14664" t="s">
        <v>4751</v>
      </c>
      <c r="H14664">
        <v>1019</v>
      </c>
    </row>
    <row r="14665" spans="1:8" x14ac:dyDescent="0.2">
      <c r="A14665" t="s">
        <v>1028</v>
      </c>
      <c r="B14665">
        <v>2764110</v>
      </c>
      <c r="C14665">
        <v>1256779</v>
      </c>
      <c r="D14665">
        <v>47.441325605585</v>
      </c>
      <c r="E14665">
        <v>9.6145374237897805</v>
      </c>
      <c r="F14665" t="s">
        <v>4750</v>
      </c>
      <c r="G14665" t="s">
        <v>4751</v>
      </c>
      <c r="H14665">
        <v>664</v>
      </c>
    </row>
    <row r="14666" spans="1:8" x14ac:dyDescent="0.2">
      <c r="A14666" t="s">
        <v>1598</v>
      </c>
      <c r="B14666">
        <v>2568226</v>
      </c>
      <c r="C14666">
        <v>1125219</v>
      </c>
      <c r="D14666">
        <v>46.277635906073002</v>
      </c>
      <c r="E14666">
        <v>7.0264259038748902</v>
      </c>
      <c r="F14666" t="s">
        <v>4750</v>
      </c>
      <c r="G14666" t="s">
        <v>4751</v>
      </c>
      <c r="H14666">
        <v>586</v>
      </c>
    </row>
    <row r="14667" spans="1:8" x14ac:dyDescent="0.2">
      <c r="A14667" t="s">
        <v>818</v>
      </c>
      <c r="B14667">
        <v>2603810</v>
      </c>
      <c r="C14667">
        <v>1258271</v>
      </c>
      <c r="D14667">
        <v>47.475198579354299</v>
      </c>
      <c r="E14667">
        <v>7.4891651500181</v>
      </c>
      <c r="F14667" t="s">
        <v>4750</v>
      </c>
      <c r="G14667" t="s">
        <v>4751</v>
      </c>
      <c r="H14667">
        <v>519</v>
      </c>
    </row>
    <row r="14668" spans="1:8" x14ac:dyDescent="0.2">
      <c r="A14668" t="s">
        <v>769</v>
      </c>
      <c r="B14668">
        <v>2588988</v>
      </c>
      <c r="C14668">
        <v>1170215</v>
      </c>
      <c r="D14668">
        <v>46.6830643642284</v>
      </c>
      <c r="E14668">
        <v>7.2947007893316096</v>
      </c>
      <c r="F14668" t="s">
        <v>4750</v>
      </c>
      <c r="G14668" t="s">
        <v>4751</v>
      </c>
      <c r="H14668">
        <v>1025</v>
      </c>
    </row>
    <row r="14669" spans="1:8" x14ac:dyDescent="0.2">
      <c r="A14669" t="s">
        <v>1996</v>
      </c>
      <c r="B14669">
        <v>2596087</v>
      </c>
      <c r="C14669">
        <v>1123312</v>
      </c>
      <c r="D14669">
        <v>46.2612243568663</v>
      </c>
      <c r="E14669">
        <v>7.3878950008995696</v>
      </c>
      <c r="F14669" t="s">
        <v>4750</v>
      </c>
      <c r="G14669" t="s">
        <v>4751</v>
      </c>
      <c r="H14669">
        <v>882</v>
      </c>
    </row>
    <row r="14670" spans="1:8" x14ac:dyDescent="0.2">
      <c r="A14670" t="s">
        <v>430</v>
      </c>
      <c r="B14670">
        <v>2600435</v>
      </c>
      <c r="C14670">
        <v>1180871</v>
      </c>
      <c r="D14670">
        <v>46.779011875880101</v>
      </c>
      <c r="E14670">
        <v>7.4443315342401002</v>
      </c>
      <c r="F14670" t="s">
        <v>4750</v>
      </c>
      <c r="G14670" t="s">
        <v>4751</v>
      </c>
      <c r="H14670">
        <v>828</v>
      </c>
    </row>
    <row r="14671" spans="1:8" x14ac:dyDescent="0.2">
      <c r="A14671" t="s">
        <v>1143</v>
      </c>
      <c r="B14671">
        <v>2753782</v>
      </c>
      <c r="C14671">
        <v>1154164</v>
      </c>
      <c r="D14671">
        <v>46.521103047308003</v>
      </c>
      <c r="E14671">
        <v>9.4429089224982903</v>
      </c>
      <c r="F14671" t="s">
        <v>4750</v>
      </c>
      <c r="G14671" t="s">
        <v>4751</v>
      </c>
      <c r="H14671">
        <v>1481</v>
      </c>
    </row>
    <row r="14672" spans="1:8" x14ac:dyDescent="0.2">
      <c r="A14672" t="s">
        <v>142</v>
      </c>
      <c r="B14672">
        <v>2699404</v>
      </c>
      <c r="C14672">
        <v>1261212</v>
      </c>
      <c r="D14672">
        <v>47.494149661336401</v>
      </c>
      <c r="E14672">
        <v>8.7578117395980506</v>
      </c>
      <c r="F14672" t="s">
        <v>4750</v>
      </c>
      <c r="G14672" t="s">
        <v>4751</v>
      </c>
      <c r="H14672">
        <v>453</v>
      </c>
    </row>
    <row r="14673" spans="1:8" x14ac:dyDescent="0.2">
      <c r="A14673" t="s">
        <v>1165</v>
      </c>
      <c r="B14673">
        <v>2778696</v>
      </c>
      <c r="C14673">
        <v>1144574</v>
      </c>
      <c r="D14673">
        <v>46.428683689732097</v>
      </c>
      <c r="E14673">
        <v>9.7637374775197596</v>
      </c>
      <c r="F14673" t="s">
        <v>4750</v>
      </c>
      <c r="G14673" t="s">
        <v>4751</v>
      </c>
      <c r="H14673">
        <v>1809</v>
      </c>
    </row>
    <row r="14674" spans="1:8" x14ac:dyDescent="0.2">
      <c r="A14674" t="s">
        <v>1545</v>
      </c>
      <c r="B14674">
        <v>2716888</v>
      </c>
      <c r="C14674">
        <v>1095894</v>
      </c>
      <c r="D14674">
        <v>46.004488949626101</v>
      </c>
      <c r="E14674">
        <v>8.9475947295079106</v>
      </c>
      <c r="F14674" t="s">
        <v>4750</v>
      </c>
      <c r="G14674" t="s">
        <v>661</v>
      </c>
      <c r="H14674">
        <v>334</v>
      </c>
    </row>
    <row r="14675" spans="1:8" x14ac:dyDescent="0.2">
      <c r="A14675" t="s">
        <v>194</v>
      </c>
      <c r="B14675">
        <v>2600679</v>
      </c>
      <c r="C14675">
        <v>1201427</v>
      </c>
      <c r="D14675">
        <v>46.963918707712601</v>
      </c>
      <c r="E14675">
        <v>7.4475538331859097</v>
      </c>
      <c r="F14675" t="s">
        <v>4750</v>
      </c>
      <c r="G14675" t="s">
        <v>4751</v>
      </c>
      <c r="H14675">
        <v>544</v>
      </c>
    </row>
    <row r="14676" spans="1:8" x14ac:dyDescent="0.2">
      <c r="A14676" t="s">
        <v>1582</v>
      </c>
      <c r="B14676">
        <v>2724222</v>
      </c>
      <c r="C14676">
        <v>1079687</v>
      </c>
      <c r="D14676">
        <v>45.857422349056499</v>
      </c>
      <c r="E14676">
        <v>9.0379812463487106</v>
      </c>
      <c r="F14676" t="s">
        <v>4750</v>
      </c>
      <c r="G14676" t="s">
        <v>4751</v>
      </c>
      <c r="H14676">
        <v>690</v>
      </c>
    </row>
    <row r="14677" spans="1:8" x14ac:dyDescent="0.2">
      <c r="A14677" t="s">
        <v>2088</v>
      </c>
      <c r="B14677">
        <v>2495304</v>
      </c>
      <c r="C14677">
        <v>1119106</v>
      </c>
      <c r="D14677">
        <v>46.215239725538403</v>
      </c>
      <c r="E14677">
        <v>6.0818722655839199</v>
      </c>
      <c r="F14677" t="s">
        <v>4750</v>
      </c>
      <c r="G14677" t="s">
        <v>4751</v>
      </c>
      <c r="H14677">
        <v>440</v>
      </c>
    </row>
    <row r="14678" spans="1:8" x14ac:dyDescent="0.2">
      <c r="A14678" t="s">
        <v>1493</v>
      </c>
      <c r="B14678">
        <v>2722301</v>
      </c>
      <c r="C14678">
        <v>1116029</v>
      </c>
      <c r="D14678">
        <v>46.184619122038299</v>
      </c>
      <c r="E14678">
        <v>9.0227027060947798</v>
      </c>
      <c r="F14678" t="s">
        <v>4750</v>
      </c>
      <c r="G14678" t="s">
        <v>4751</v>
      </c>
      <c r="H14678">
        <v>249</v>
      </c>
    </row>
    <row r="14679" spans="1:8" x14ac:dyDescent="0.2">
      <c r="A14679" t="s">
        <v>1516</v>
      </c>
      <c r="B14679">
        <v>2703906</v>
      </c>
      <c r="C14679">
        <v>1116695</v>
      </c>
      <c r="D14679">
        <v>46.193699379743997</v>
      </c>
      <c r="E14679">
        <v>8.7846472060665892</v>
      </c>
      <c r="F14679" t="s">
        <v>4750</v>
      </c>
      <c r="G14679" t="s">
        <v>4753</v>
      </c>
      <c r="H14679">
        <v>1330</v>
      </c>
    </row>
    <row r="14680" spans="1:8" x14ac:dyDescent="0.2">
      <c r="A14680" t="s">
        <v>224</v>
      </c>
      <c r="B14680">
        <v>2606770</v>
      </c>
      <c r="C14680">
        <v>1207546</v>
      </c>
      <c r="D14680">
        <v>47.018926191510097</v>
      </c>
      <c r="E14680">
        <v>7.5276753760475401</v>
      </c>
      <c r="F14680" t="s">
        <v>4750</v>
      </c>
      <c r="G14680" t="s">
        <v>4751</v>
      </c>
      <c r="H14680">
        <v>545</v>
      </c>
    </row>
    <row r="14681" spans="1:8" x14ac:dyDescent="0.2">
      <c r="A14681" t="s">
        <v>2067</v>
      </c>
      <c r="B14681">
        <v>2500665</v>
      </c>
      <c r="C14681">
        <v>1124832</v>
      </c>
      <c r="D14681">
        <v>46.267555401669298</v>
      </c>
      <c r="E14681">
        <v>6.1501132337972599</v>
      </c>
      <c r="F14681" t="s">
        <v>4750</v>
      </c>
      <c r="G14681" t="s">
        <v>4751</v>
      </c>
      <c r="H14681">
        <v>419</v>
      </c>
    </row>
    <row r="14682" spans="1:8" x14ac:dyDescent="0.2">
      <c r="A14682" t="s">
        <v>1495</v>
      </c>
      <c r="B14682">
        <v>2719528</v>
      </c>
      <c r="C14682">
        <v>1109795</v>
      </c>
      <c r="D14682">
        <v>46.129049600726297</v>
      </c>
      <c r="E14682">
        <v>8.9852042984405394</v>
      </c>
      <c r="F14682" t="s">
        <v>4750</v>
      </c>
      <c r="G14682" t="s">
        <v>4751</v>
      </c>
      <c r="H14682">
        <v>745</v>
      </c>
    </row>
    <row r="14683" spans="1:8" x14ac:dyDescent="0.2">
      <c r="A14683" t="s">
        <v>354</v>
      </c>
      <c r="B14683">
        <v>2601374</v>
      </c>
      <c r="C14683">
        <v>1235725</v>
      </c>
      <c r="D14683">
        <v>47.2724234302637</v>
      </c>
      <c r="E14683">
        <v>7.4567844992217296</v>
      </c>
      <c r="F14683" t="s">
        <v>4750</v>
      </c>
      <c r="G14683" t="s">
        <v>661</v>
      </c>
      <c r="H14683">
        <v>699</v>
      </c>
    </row>
    <row r="14684" spans="1:8" x14ac:dyDescent="0.2">
      <c r="A14684" t="s">
        <v>1464</v>
      </c>
      <c r="B14684">
        <v>2717597</v>
      </c>
      <c r="C14684">
        <v>1259591</v>
      </c>
      <c r="D14684">
        <v>47.476570579370303</v>
      </c>
      <c r="E14684">
        <v>8.9987640756166307</v>
      </c>
      <c r="F14684" t="s">
        <v>4750</v>
      </c>
      <c r="G14684" t="s">
        <v>4751</v>
      </c>
      <c r="H14684">
        <v>514</v>
      </c>
    </row>
    <row r="14685" spans="1:8" x14ac:dyDescent="0.2">
      <c r="A14685" t="s">
        <v>1606</v>
      </c>
      <c r="B14685">
        <v>2570036</v>
      </c>
      <c r="C14685">
        <v>1136168</v>
      </c>
      <c r="D14685">
        <v>46.376211272406699</v>
      </c>
      <c r="E14685">
        <v>7.0492002547428001</v>
      </c>
      <c r="F14685" t="s">
        <v>4750</v>
      </c>
      <c r="G14685" t="s">
        <v>4753</v>
      </c>
      <c r="H14685">
        <v>1326</v>
      </c>
    </row>
    <row r="14686" spans="1:8" x14ac:dyDescent="0.2">
      <c r="A14686" t="s">
        <v>2024</v>
      </c>
      <c r="B14686">
        <v>2554843</v>
      </c>
      <c r="C14686">
        <v>1222051</v>
      </c>
      <c r="D14686">
        <v>47.147884437251598</v>
      </c>
      <c r="E14686">
        <v>6.8432530448587396</v>
      </c>
      <c r="F14686" t="s">
        <v>4750</v>
      </c>
      <c r="G14686" t="s">
        <v>4751</v>
      </c>
      <c r="H14686">
        <v>775</v>
      </c>
    </row>
    <row r="14687" spans="1:8" x14ac:dyDescent="0.2">
      <c r="A14687" t="s">
        <v>1269</v>
      </c>
      <c r="B14687">
        <v>2663346</v>
      </c>
      <c r="C14687">
        <v>1244571</v>
      </c>
      <c r="D14687">
        <v>47.348950112151499</v>
      </c>
      <c r="E14687">
        <v>8.2769749384519802</v>
      </c>
      <c r="F14687" t="s">
        <v>4750</v>
      </c>
      <c r="G14687" t="s">
        <v>4751</v>
      </c>
      <c r="H14687">
        <v>423</v>
      </c>
    </row>
    <row r="14688" spans="1:8" x14ac:dyDescent="0.2">
      <c r="A14688" t="s">
        <v>1027</v>
      </c>
      <c r="B14688">
        <v>2757025</v>
      </c>
      <c r="C14688">
        <v>1253150</v>
      </c>
      <c r="D14688">
        <v>47.410426821689299</v>
      </c>
      <c r="E14688">
        <v>9.5193676172408104</v>
      </c>
      <c r="F14688" t="s">
        <v>4750</v>
      </c>
      <c r="G14688" t="s">
        <v>4751</v>
      </c>
      <c r="H14688">
        <v>962</v>
      </c>
    </row>
    <row r="14689" spans="1:8" x14ac:dyDescent="0.2">
      <c r="A14689" t="s">
        <v>2120</v>
      </c>
      <c r="B14689">
        <v>2566965</v>
      </c>
      <c r="C14689">
        <v>1233828</v>
      </c>
      <c r="D14689">
        <v>47.254531479293597</v>
      </c>
      <c r="E14689">
        <v>7.0022063839342596</v>
      </c>
      <c r="F14689" t="s">
        <v>4750</v>
      </c>
      <c r="G14689" t="s">
        <v>4751</v>
      </c>
      <c r="H14689">
        <v>986</v>
      </c>
    </row>
    <row r="14690" spans="1:8" x14ac:dyDescent="0.2">
      <c r="A14690" t="s">
        <v>604</v>
      </c>
      <c r="B14690">
        <v>2696699</v>
      </c>
      <c r="C14690">
        <v>1228089</v>
      </c>
      <c r="D14690">
        <v>47.196673837525402</v>
      </c>
      <c r="E14690">
        <v>8.7147714998083607</v>
      </c>
      <c r="F14690" t="s">
        <v>4750</v>
      </c>
      <c r="G14690" t="s">
        <v>4751</v>
      </c>
      <c r="H14690">
        <v>540</v>
      </c>
    </row>
    <row r="14691" spans="1:8" x14ac:dyDescent="0.2">
      <c r="A14691" t="s">
        <v>1974</v>
      </c>
      <c r="B14691">
        <v>2623599</v>
      </c>
      <c r="C14691">
        <v>1129312</v>
      </c>
      <c r="D14691">
        <v>46.314797535183303</v>
      </c>
      <c r="E14691">
        <v>7.7450127799870998</v>
      </c>
      <c r="F14691" t="s">
        <v>4750</v>
      </c>
      <c r="G14691" t="s">
        <v>4751</v>
      </c>
      <c r="H14691">
        <v>638</v>
      </c>
    </row>
    <row r="14692" spans="1:8" x14ac:dyDescent="0.2">
      <c r="A14692" t="s">
        <v>274</v>
      </c>
      <c r="B14692">
        <v>2605542</v>
      </c>
      <c r="C14692">
        <v>1214348</v>
      </c>
      <c r="D14692">
        <v>47.080121443786702</v>
      </c>
      <c r="E14692">
        <v>7.5116059949112</v>
      </c>
      <c r="F14692" t="s">
        <v>4750</v>
      </c>
      <c r="G14692" t="s">
        <v>661</v>
      </c>
      <c r="H14692">
        <v>517</v>
      </c>
    </row>
    <row r="14693" spans="1:8" x14ac:dyDescent="0.2">
      <c r="A14693" t="s">
        <v>39</v>
      </c>
      <c r="B14693">
        <v>2688597</v>
      </c>
      <c r="C14693">
        <v>1252828</v>
      </c>
      <c r="D14693">
        <v>47.420297566459702</v>
      </c>
      <c r="E14693">
        <v>8.6127502797517508</v>
      </c>
      <c r="F14693" t="s">
        <v>4750</v>
      </c>
      <c r="G14693" t="s">
        <v>4751</v>
      </c>
      <c r="H14693">
        <v>453</v>
      </c>
    </row>
    <row r="14694" spans="1:8" x14ac:dyDescent="0.2">
      <c r="A14694" t="s">
        <v>1066</v>
      </c>
      <c r="B14694">
        <v>2755548</v>
      </c>
      <c r="C14694">
        <v>1216257</v>
      </c>
      <c r="D14694">
        <v>47.0790546753177</v>
      </c>
      <c r="E14694">
        <v>9.4870421562405696</v>
      </c>
      <c r="F14694" t="s">
        <v>4750</v>
      </c>
      <c r="G14694" t="s">
        <v>4751</v>
      </c>
      <c r="H14694">
        <v>450</v>
      </c>
    </row>
    <row r="14695" spans="1:8" x14ac:dyDescent="0.2">
      <c r="A14695" t="s">
        <v>1955</v>
      </c>
      <c r="B14695">
        <v>2555415</v>
      </c>
      <c r="C14695">
        <v>1120882</v>
      </c>
      <c r="D14695">
        <v>46.237893687899998</v>
      </c>
      <c r="E14695">
        <v>6.8606438119347501</v>
      </c>
      <c r="F14695" t="s">
        <v>4750</v>
      </c>
      <c r="G14695" t="s">
        <v>4751</v>
      </c>
      <c r="H14695">
        <v>1307</v>
      </c>
    </row>
    <row r="14696" spans="1:8" x14ac:dyDescent="0.2">
      <c r="A14696" t="s">
        <v>1702</v>
      </c>
      <c r="B14696">
        <v>2536967</v>
      </c>
      <c r="C14696">
        <v>1151471</v>
      </c>
      <c r="D14696">
        <v>46.511566948292703</v>
      </c>
      <c r="E14696">
        <v>6.6173393148978397</v>
      </c>
      <c r="F14696" t="s">
        <v>4750</v>
      </c>
      <c r="G14696" t="s">
        <v>4751</v>
      </c>
      <c r="H14696">
        <v>377</v>
      </c>
    </row>
    <row r="14697" spans="1:8" x14ac:dyDescent="0.2">
      <c r="A14697" t="s">
        <v>659</v>
      </c>
      <c r="B14697">
        <v>2685295</v>
      </c>
      <c r="C14697">
        <v>1222930</v>
      </c>
      <c r="D14697">
        <v>47.151844537333098</v>
      </c>
      <c r="E14697">
        <v>8.5633184450862796</v>
      </c>
      <c r="F14697" t="s">
        <v>4750</v>
      </c>
      <c r="G14697" t="s">
        <v>4751</v>
      </c>
      <c r="H14697">
        <v>689</v>
      </c>
    </row>
    <row r="14698" spans="1:8" x14ac:dyDescent="0.2">
      <c r="A14698" t="s">
        <v>73</v>
      </c>
      <c r="B14698">
        <v>2677779</v>
      </c>
      <c r="C14698">
        <v>1254224</v>
      </c>
      <c r="D14698">
        <v>47.434219165367502</v>
      </c>
      <c r="E14698">
        <v>8.4696461476726093</v>
      </c>
      <c r="F14698" t="s">
        <v>4750</v>
      </c>
      <c r="G14698" t="s">
        <v>4751</v>
      </c>
      <c r="H14698">
        <v>443</v>
      </c>
    </row>
    <row r="14699" spans="1:8" x14ac:dyDescent="0.2">
      <c r="A14699" t="s">
        <v>1037</v>
      </c>
      <c r="B14699">
        <v>2747808</v>
      </c>
      <c r="C14699">
        <v>1257887</v>
      </c>
      <c r="D14699">
        <v>47.455152522213702</v>
      </c>
      <c r="E14699">
        <v>9.3988535354949807</v>
      </c>
      <c r="F14699" t="s">
        <v>4750</v>
      </c>
      <c r="G14699" t="s">
        <v>4751</v>
      </c>
      <c r="H14699">
        <v>637</v>
      </c>
    </row>
    <row r="14700" spans="1:8" x14ac:dyDescent="0.2">
      <c r="A14700" t="s">
        <v>834</v>
      </c>
      <c r="B14700">
        <v>2608767</v>
      </c>
      <c r="C14700">
        <v>1225490</v>
      </c>
      <c r="D14700">
        <v>47.180307381716901</v>
      </c>
      <c r="E14700">
        <v>7.5542866407345004</v>
      </c>
      <c r="F14700" t="s">
        <v>4750</v>
      </c>
      <c r="G14700" t="s">
        <v>4751</v>
      </c>
      <c r="H14700">
        <v>459</v>
      </c>
    </row>
    <row r="14701" spans="1:8" x14ac:dyDescent="0.2">
      <c r="A14701" t="s">
        <v>2138</v>
      </c>
      <c r="B14701">
        <v>2572767</v>
      </c>
      <c r="C14701">
        <v>1251249</v>
      </c>
      <c r="D14701">
        <v>47.4114861897325</v>
      </c>
      <c r="E14701">
        <v>7.0777924691191396</v>
      </c>
      <c r="F14701" t="s">
        <v>4750</v>
      </c>
      <c r="G14701" t="s">
        <v>4751</v>
      </c>
      <c r="H14701">
        <v>439</v>
      </c>
    </row>
    <row r="14702" spans="1:8" x14ac:dyDescent="0.2">
      <c r="A14702" t="s">
        <v>648</v>
      </c>
      <c r="B14702">
        <v>2727986</v>
      </c>
      <c r="C14702">
        <v>1218400</v>
      </c>
      <c r="D14702">
        <v>47.1042260963549</v>
      </c>
      <c r="E14702">
        <v>9.1248085720940999</v>
      </c>
      <c r="F14702" t="s">
        <v>4750</v>
      </c>
      <c r="G14702" t="s">
        <v>4753</v>
      </c>
      <c r="H14702">
        <v>1275</v>
      </c>
    </row>
    <row r="14703" spans="1:8" x14ac:dyDescent="0.2">
      <c r="A14703" t="s">
        <v>1913</v>
      </c>
      <c r="B14703">
        <v>2584147</v>
      </c>
      <c r="C14703">
        <v>1104700</v>
      </c>
      <c r="D14703">
        <v>46.093622623388796</v>
      </c>
      <c r="E14703">
        <v>7.23367401521533</v>
      </c>
      <c r="F14703" t="s">
        <v>4750</v>
      </c>
      <c r="G14703" t="s">
        <v>4758</v>
      </c>
      <c r="H14703">
        <v>1526</v>
      </c>
    </row>
    <row r="14704" spans="1:8" x14ac:dyDescent="0.2">
      <c r="A14704" t="s">
        <v>46</v>
      </c>
      <c r="B14704">
        <v>2680852</v>
      </c>
      <c r="C14704">
        <v>1270613</v>
      </c>
      <c r="D14704">
        <v>47.581235522561499</v>
      </c>
      <c r="E14704">
        <v>8.5133513812223995</v>
      </c>
      <c r="F14704" t="s">
        <v>4750</v>
      </c>
      <c r="G14704" t="s">
        <v>4751</v>
      </c>
      <c r="H14704">
        <v>393</v>
      </c>
    </row>
    <row r="14705" spans="1:8" x14ac:dyDescent="0.2">
      <c r="A14705" t="s">
        <v>353</v>
      </c>
      <c r="B14705">
        <v>2592692</v>
      </c>
      <c r="C14705">
        <v>1232191</v>
      </c>
      <c r="D14705">
        <v>47.240596649715997</v>
      </c>
      <c r="E14705">
        <v>7.3421080556459799</v>
      </c>
      <c r="F14705" t="s">
        <v>4752</v>
      </c>
      <c r="G14705" t="s">
        <v>661</v>
      </c>
      <c r="H14705">
        <v>666</v>
      </c>
    </row>
    <row r="14706" spans="1:8" x14ac:dyDescent="0.2">
      <c r="A14706" t="s">
        <v>28</v>
      </c>
      <c r="B14706">
        <v>2690106</v>
      </c>
      <c r="C14706">
        <v>1280433</v>
      </c>
      <c r="D14706">
        <v>47.668336131085397</v>
      </c>
      <c r="E14706">
        <v>8.6383382316723694</v>
      </c>
      <c r="F14706" t="s">
        <v>4750</v>
      </c>
      <c r="G14706" t="s">
        <v>4751</v>
      </c>
      <c r="H14706">
        <v>446</v>
      </c>
    </row>
    <row r="14707" spans="1:8" x14ac:dyDescent="0.2">
      <c r="A14707" t="s">
        <v>1825</v>
      </c>
      <c r="B14707">
        <v>2545731</v>
      </c>
      <c r="C14707">
        <v>1166354</v>
      </c>
      <c r="D14707">
        <v>46.646211979951502</v>
      </c>
      <c r="E14707">
        <v>6.7297693129863099</v>
      </c>
      <c r="F14707" t="s">
        <v>4750</v>
      </c>
      <c r="G14707" t="s">
        <v>4751</v>
      </c>
      <c r="H14707">
        <v>774</v>
      </c>
    </row>
    <row r="14708" spans="1:8" x14ac:dyDescent="0.2">
      <c r="A14708" t="s">
        <v>1899</v>
      </c>
      <c r="B14708">
        <v>2643150</v>
      </c>
      <c r="C14708">
        <v>1130725</v>
      </c>
      <c r="D14708">
        <v>46.326538149816898</v>
      </c>
      <c r="E14708">
        <v>7.9989539134177203</v>
      </c>
      <c r="F14708" t="s">
        <v>4750</v>
      </c>
      <c r="G14708" t="s">
        <v>4751</v>
      </c>
      <c r="H14708">
        <v>680</v>
      </c>
    </row>
    <row r="14709" spans="1:8" x14ac:dyDescent="0.2">
      <c r="A14709" t="s">
        <v>1211</v>
      </c>
      <c r="B14709">
        <v>2728546</v>
      </c>
      <c r="C14709">
        <v>1179827</v>
      </c>
      <c r="D14709">
        <v>46.757226367950103</v>
      </c>
      <c r="E14709">
        <v>9.1212861502481708</v>
      </c>
      <c r="F14709" t="s">
        <v>4750</v>
      </c>
      <c r="G14709" t="s">
        <v>4751</v>
      </c>
      <c r="H14709">
        <v>1286</v>
      </c>
    </row>
    <row r="14710" spans="1:8" x14ac:dyDescent="0.2">
      <c r="A14710" t="s">
        <v>194</v>
      </c>
      <c r="B14710">
        <v>2602361</v>
      </c>
      <c r="C14710">
        <v>1199141</v>
      </c>
      <c r="D14710">
        <v>46.943352088042197</v>
      </c>
      <c r="E14710">
        <v>7.4696425565016096</v>
      </c>
      <c r="F14710" t="s">
        <v>4750</v>
      </c>
      <c r="G14710" t="s">
        <v>4754</v>
      </c>
      <c r="H14710">
        <v>556</v>
      </c>
    </row>
    <row r="14711" spans="1:8" x14ac:dyDescent="0.2">
      <c r="A14711" t="s">
        <v>51</v>
      </c>
      <c r="B14711">
        <v>2684869</v>
      </c>
      <c r="C14711">
        <v>1253691</v>
      </c>
      <c r="D14711">
        <v>47.428549824318601</v>
      </c>
      <c r="E14711">
        <v>8.5635160654600799</v>
      </c>
      <c r="F14711" t="s">
        <v>4750</v>
      </c>
      <c r="G14711" t="s">
        <v>4751</v>
      </c>
      <c r="H14711">
        <v>433</v>
      </c>
    </row>
    <row r="14712" spans="1:8" x14ac:dyDescent="0.2">
      <c r="A14712" t="s">
        <v>424</v>
      </c>
      <c r="B14712">
        <v>2606215</v>
      </c>
      <c r="C14712">
        <v>1181182</v>
      </c>
      <c r="D14712">
        <v>46.781781150262397</v>
      </c>
      <c r="E14712">
        <v>7.5200198586068296</v>
      </c>
      <c r="F14712" t="s">
        <v>4750</v>
      </c>
      <c r="G14712" t="s">
        <v>4751</v>
      </c>
      <c r="H14712">
        <v>594</v>
      </c>
    </row>
    <row r="14713" spans="1:8" x14ac:dyDescent="0.2">
      <c r="A14713" t="s">
        <v>1702</v>
      </c>
      <c r="B14713">
        <v>2536699</v>
      </c>
      <c r="C14713">
        <v>1154033</v>
      </c>
      <c r="D14713">
        <v>46.5345870867827</v>
      </c>
      <c r="E14713">
        <v>6.6134959161103302</v>
      </c>
      <c r="F14713" t="s">
        <v>4750</v>
      </c>
      <c r="G14713" t="s">
        <v>4751</v>
      </c>
      <c r="H14713">
        <v>532</v>
      </c>
    </row>
    <row r="14714" spans="1:8" x14ac:dyDescent="0.2">
      <c r="A14714" t="s">
        <v>4762</v>
      </c>
      <c r="B14714">
        <v>2757834</v>
      </c>
      <c r="C14714">
        <v>1230915</v>
      </c>
      <c r="D14714">
        <v>47.210313350866798</v>
      </c>
      <c r="E14714">
        <v>9.5222583948325994</v>
      </c>
      <c r="F14714" t="s">
        <v>4750</v>
      </c>
      <c r="G14714" t="s">
        <v>4751</v>
      </c>
      <c r="H14714">
        <v>446</v>
      </c>
    </row>
    <row r="14715" spans="1:8" x14ac:dyDescent="0.2">
      <c r="A14715" t="s">
        <v>60</v>
      </c>
      <c r="B14715">
        <v>2675329</v>
      </c>
      <c r="C14715">
        <v>1256688</v>
      </c>
      <c r="D14715">
        <v>47.456663651539898</v>
      </c>
      <c r="E14715">
        <v>8.4375887698996799</v>
      </c>
      <c r="F14715" t="s">
        <v>4750</v>
      </c>
      <c r="G14715" t="s">
        <v>4751</v>
      </c>
      <c r="H14715">
        <v>424</v>
      </c>
    </row>
    <row r="14716" spans="1:8" x14ac:dyDescent="0.2">
      <c r="A14716" t="s">
        <v>640</v>
      </c>
      <c r="B14716">
        <v>2681230</v>
      </c>
      <c r="C14716">
        <v>1201375</v>
      </c>
      <c r="D14716">
        <v>46.958487098845701</v>
      </c>
      <c r="E14716">
        <v>8.5058595919203306</v>
      </c>
      <c r="F14716" t="s">
        <v>4750</v>
      </c>
      <c r="G14716" t="s">
        <v>4751</v>
      </c>
      <c r="H14716">
        <v>693</v>
      </c>
    </row>
    <row r="14717" spans="1:8" x14ac:dyDescent="0.2">
      <c r="A14717" t="s">
        <v>1933</v>
      </c>
      <c r="B14717">
        <v>2614350</v>
      </c>
      <c r="C14717">
        <v>1136874</v>
      </c>
      <c r="D14717">
        <v>46.383082850851601</v>
      </c>
      <c r="E14717">
        <v>7.6251726460838398</v>
      </c>
      <c r="F14717" t="s">
        <v>4750</v>
      </c>
      <c r="G14717" t="s">
        <v>4751</v>
      </c>
      <c r="H14717">
        <v>1412</v>
      </c>
    </row>
    <row r="14718" spans="1:8" x14ac:dyDescent="0.2">
      <c r="A14718" t="s">
        <v>1933</v>
      </c>
      <c r="B14718">
        <v>2614579</v>
      </c>
      <c r="C14718">
        <v>1136545</v>
      </c>
      <c r="D14718">
        <v>46.380118375694899</v>
      </c>
      <c r="E14718">
        <v>7.6281390263152202</v>
      </c>
      <c r="F14718" t="s">
        <v>4750</v>
      </c>
      <c r="G14718" t="s">
        <v>4751</v>
      </c>
      <c r="H14718">
        <v>1378</v>
      </c>
    </row>
    <row r="14719" spans="1:8" x14ac:dyDescent="0.2">
      <c r="A14719" t="s">
        <v>1932</v>
      </c>
      <c r="B14719">
        <v>2619462</v>
      </c>
      <c r="C14719">
        <v>1130030</v>
      </c>
      <c r="D14719">
        <v>46.321388714519799</v>
      </c>
      <c r="E14719">
        <v>7.6913354522119901</v>
      </c>
      <c r="F14719" t="s">
        <v>4750</v>
      </c>
      <c r="G14719" t="s">
        <v>4751</v>
      </c>
      <c r="H14719">
        <v>1219</v>
      </c>
    </row>
    <row r="14720" spans="1:8" x14ac:dyDescent="0.2">
      <c r="A14720" t="s">
        <v>1932</v>
      </c>
      <c r="B14720">
        <v>2617669</v>
      </c>
      <c r="C14720">
        <v>1129020</v>
      </c>
      <c r="D14720">
        <v>46.3123525110503</v>
      </c>
      <c r="E14720">
        <v>7.6680172661735897</v>
      </c>
      <c r="F14720" t="s">
        <v>4750</v>
      </c>
      <c r="G14720" t="s">
        <v>4751</v>
      </c>
      <c r="H14720">
        <v>889</v>
      </c>
    </row>
    <row r="14721" spans="1:8" x14ac:dyDescent="0.2">
      <c r="A14721" t="s">
        <v>4769</v>
      </c>
      <c r="B14721">
        <v>2760160</v>
      </c>
      <c r="C14721">
        <v>1220654</v>
      </c>
      <c r="D14721">
        <v>47.117491914394201</v>
      </c>
      <c r="E14721">
        <v>9.5493064152350904</v>
      </c>
      <c r="F14721" t="s">
        <v>4750</v>
      </c>
      <c r="G14721" t="s">
        <v>4751</v>
      </c>
      <c r="H14721">
        <v>1025</v>
      </c>
    </row>
    <row r="14722" spans="1:8" x14ac:dyDescent="0.2">
      <c r="A14722" t="s">
        <v>1487</v>
      </c>
      <c r="B14722">
        <v>2731535</v>
      </c>
      <c r="C14722">
        <v>1269123</v>
      </c>
      <c r="D14722">
        <v>47.559637989394403</v>
      </c>
      <c r="E14722">
        <v>9.1864362962431407</v>
      </c>
      <c r="F14722" t="s">
        <v>4750</v>
      </c>
      <c r="G14722" t="s">
        <v>4751</v>
      </c>
      <c r="H14722">
        <v>458</v>
      </c>
    </row>
    <row r="14723" spans="1:8" x14ac:dyDescent="0.2">
      <c r="A14723" t="s">
        <v>1163</v>
      </c>
      <c r="B14723">
        <v>2782631</v>
      </c>
      <c r="C14723">
        <v>1153514</v>
      </c>
      <c r="D14723">
        <v>46.508007347106101</v>
      </c>
      <c r="E14723">
        <v>9.8184347881056695</v>
      </c>
      <c r="F14723" t="s">
        <v>4750</v>
      </c>
      <c r="G14723" t="s">
        <v>4781</v>
      </c>
      <c r="H14723">
        <v>2486</v>
      </c>
    </row>
    <row r="14724" spans="1:8" x14ac:dyDescent="0.2">
      <c r="A14724" t="s">
        <v>81</v>
      </c>
      <c r="B14724">
        <v>2703140</v>
      </c>
      <c r="C14724">
        <v>1234926</v>
      </c>
      <c r="D14724">
        <v>47.257187247070597</v>
      </c>
      <c r="E14724">
        <v>8.8013241734299008</v>
      </c>
      <c r="F14724" t="s">
        <v>4750</v>
      </c>
      <c r="G14724" t="s">
        <v>4751</v>
      </c>
      <c r="H14724">
        <v>513</v>
      </c>
    </row>
    <row r="14725" spans="1:8" x14ac:dyDescent="0.2">
      <c r="A14725" t="s">
        <v>895</v>
      </c>
      <c r="B14725">
        <v>2612392</v>
      </c>
      <c r="C14725">
        <v>1267575</v>
      </c>
      <c r="D14725">
        <v>47.558772208387197</v>
      </c>
      <c r="E14725">
        <v>7.6032682421623701</v>
      </c>
      <c r="F14725" t="s">
        <v>4750</v>
      </c>
      <c r="G14725" t="s">
        <v>4751</v>
      </c>
      <c r="H14725">
        <v>258</v>
      </c>
    </row>
    <row r="14726" spans="1:8" x14ac:dyDescent="0.2">
      <c r="A14726" t="s">
        <v>1528</v>
      </c>
      <c r="B14726">
        <v>2720095</v>
      </c>
      <c r="C14726">
        <v>1089525</v>
      </c>
      <c r="D14726">
        <v>45.946645706170997</v>
      </c>
      <c r="E14726">
        <v>8.9873613814263091</v>
      </c>
      <c r="F14726" t="s">
        <v>4750</v>
      </c>
      <c r="G14726" t="s">
        <v>4751</v>
      </c>
      <c r="H14726">
        <v>531</v>
      </c>
    </row>
    <row r="14727" spans="1:8" x14ac:dyDescent="0.2">
      <c r="A14727" t="s">
        <v>1702</v>
      </c>
      <c r="B14727">
        <v>2536075</v>
      </c>
      <c r="C14727">
        <v>1158081</v>
      </c>
      <c r="D14727">
        <v>46.570939730344797</v>
      </c>
      <c r="E14727">
        <v>6.6048007385479997</v>
      </c>
      <c r="F14727" t="s">
        <v>4750</v>
      </c>
      <c r="G14727" t="s">
        <v>661</v>
      </c>
      <c r="H14727">
        <v>597</v>
      </c>
    </row>
    <row r="14728" spans="1:8" x14ac:dyDescent="0.2">
      <c r="A14728" t="s">
        <v>1104</v>
      </c>
      <c r="B14728">
        <v>2732735</v>
      </c>
      <c r="C14728">
        <v>1255623</v>
      </c>
      <c r="D14728">
        <v>47.438009715633697</v>
      </c>
      <c r="E14728">
        <v>9.1983531066519593</v>
      </c>
      <c r="F14728" t="s">
        <v>4750</v>
      </c>
      <c r="G14728" t="s">
        <v>4751</v>
      </c>
      <c r="H14728">
        <v>607</v>
      </c>
    </row>
    <row r="14729" spans="1:8" x14ac:dyDescent="0.2">
      <c r="A14729" t="s">
        <v>519</v>
      </c>
      <c r="B14729">
        <v>2661620</v>
      </c>
      <c r="C14729">
        <v>1223703</v>
      </c>
      <c r="D14729">
        <v>47.161425308587503</v>
      </c>
      <c r="E14729">
        <v>8.2512749013747904</v>
      </c>
      <c r="F14729" t="s">
        <v>4750</v>
      </c>
      <c r="G14729" t="s">
        <v>4751</v>
      </c>
      <c r="H14729">
        <v>701</v>
      </c>
    </row>
    <row r="14730" spans="1:8" x14ac:dyDescent="0.2">
      <c r="A14730" t="s">
        <v>1521</v>
      </c>
      <c r="B14730">
        <v>2704831</v>
      </c>
      <c r="C14730">
        <v>1114851</v>
      </c>
      <c r="D14730">
        <v>46.176970416258499</v>
      </c>
      <c r="E14730">
        <v>8.7962138401288605</v>
      </c>
      <c r="F14730" t="s">
        <v>4750</v>
      </c>
      <c r="G14730" t="s">
        <v>4751</v>
      </c>
      <c r="H14730">
        <v>392</v>
      </c>
    </row>
    <row r="14731" spans="1:8" x14ac:dyDescent="0.2">
      <c r="A14731" t="s">
        <v>1974</v>
      </c>
      <c r="B14731">
        <v>2623802</v>
      </c>
      <c r="C14731">
        <v>1128944</v>
      </c>
      <c r="D14731">
        <v>46.311480026156097</v>
      </c>
      <c r="E14731">
        <v>7.7476293863503898</v>
      </c>
      <c r="F14731" t="s">
        <v>4750</v>
      </c>
      <c r="G14731" t="s">
        <v>4751</v>
      </c>
      <c r="H14731">
        <v>636</v>
      </c>
    </row>
    <row r="14732" spans="1:8" x14ac:dyDescent="0.2">
      <c r="A14732" t="s">
        <v>1729</v>
      </c>
      <c r="B14732">
        <v>2521750</v>
      </c>
      <c r="C14732">
        <v>1149175</v>
      </c>
      <c r="D14732">
        <v>46.4893061770941</v>
      </c>
      <c r="E14732">
        <v>6.41947580979725</v>
      </c>
      <c r="F14732" t="s">
        <v>4750</v>
      </c>
      <c r="G14732" t="s">
        <v>4751</v>
      </c>
      <c r="H14732">
        <v>461</v>
      </c>
    </row>
    <row r="14733" spans="1:8" x14ac:dyDescent="0.2">
      <c r="A14733" t="s">
        <v>1084</v>
      </c>
      <c r="B14733">
        <v>2711880</v>
      </c>
      <c r="C14733">
        <v>1233340</v>
      </c>
      <c r="D14733">
        <v>47.241501247973702</v>
      </c>
      <c r="E14733">
        <v>8.9163770907231008</v>
      </c>
      <c r="F14733" t="s">
        <v>4750</v>
      </c>
      <c r="G14733" t="s">
        <v>4751</v>
      </c>
      <c r="H14733">
        <v>499</v>
      </c>
    </row>
    <row r="14734" spans="1:8" x14ac:dyDescent="0.2">
      <c r="A14734" t="s">
        <v>1044</v>
      </c>
      <c r="B14734">
        <v>2750919</v>
      </c>
      <c r="C14734">
        <v>1263225</v>
      </c>
      <c r="D14734">
        <v>47.502440011308501</v>
      </c>
      <c r="E14734">
        <v>9.4419012424448603</v>
      </c>
      <c r="F14734" t="s">
        <v>4750</v>
      </c>
      <c r="G14734" t="s">
        <v>4751</v>
      </c>
      <c r="H14734">
        <v>400</v>
      </c>
    </row>
    <row r="14735" spans="1:8" x14ac:dyDescent="0.2">
      <c r="A14735" t="s">
        <v>207</v>
      </c>
      <c r="B14735">
        <v>2587613</v>
      </c>
      <c r="C14735">
        <v>1221427</v>
      </c>
      <c r="D14735">
        <v>47.143701397336201</v>
      </c>
      <c r="E14735">
        <v>7.2753259102436401</v>
      </c>
      <c r="F14735" t="s">
        <v>4750</v>
      </c>
      <c r="G14735" t="s">
        <v>4751</v>
      </c>
      <c r="H14735">
        <v>443</v>
      </c>
    </row>
    <row r="14736" spans="1:8" x14ac:dyDescent="0.2">
      <c r="A14736" t="s">
        <v>194</v>
      </c>
      <c r="B14736">
        <v>2600225</v>
      </c>
      <c r="C14736">
        <v>1202400</v>
      </c>
      <c r="D14736">
        <v>46.972671235687102</v>
      </c>
      <c r="E14736">
        <v>7.44158893019606</v>
      </c>
      <c r="F14736" t="s">
        <v>4750</v>
      </c>
      <c r="G14736" t="s">
        <v>4751</v>
      </c>
      <c r="H14736">
        <v>510</v>
      </c>
    </row>
    <row r="14737" spans="1:8" x14ac:dyDescent="0.2">
      <c r="A14737" t="s">
        <v>1907</v>
      </c>
      <c r="B14737">
        <v>2588707</v>
      </c>
      <c r="C14737">
        <v>1114908</v>
      </c>
      <c r="D14737">
        <v>46.185541306906003</v>
      </c>
      <c r="E14737">
        <v>7.2923851425694002</v>
      </c>
      <c r="F14737" t="s">
        <v>4750</v>
      </c>
      <c r="G14737" t="s">
        <v>4751</v>
      </c>
      <c r="H14737">
        <v>1301</v>
      </c>
    </row>
    <row r="14738" spans="1:8" x14ac:dyDescent="0.2">
      <c r="A14738" t="s">
        <v>781</v>
      </c>
      <c r="B14738">
        <v>2559107</v>
      </c>
      <c r="C14738">
        <v>1152153</v>
      </c>
      <c r="D14738">
        <v>46.519424204267402</v>
      </c>
      <c r="E14738">
        <v>6.9057450484202496</v>
      </c>
      <c r="F14738" t="s">
        <v>4750</v>
      </c>
      <c r="G14738" t="s">
        <v>4751</v>
      </c>
      <c r="H14738">
        <v>815</v>
      </c>
    </row>
    <row r="14739" spans="1:8" x14ac:dyDescent="0.2">
      <c r="A14739" t="s">
        <v>1922</v>
      </c>
      <c r="B14739">
        <v>2596628</v>
      </c>
      <c r="C14739">
        <v>1127095</v>
      </c>
      <c r="D14739">
        <v>46.295257873384898</v>
      </c>
      <c r="E14739">
        <v>7.3948836097922603</v>
      </c>
      <c r="F14739" t="s">
        <v>4750</v>
      </c>
      <c r="G14739" t="s">
        <v>4758</v>
      </c>
      <c r="H14739">
        <v>1526</v>
      </c>
    </row>
    <row r="14740" spans="1:8" x14ac:dyDescent="0.2">
      <c r="A14740" t="s">
        <v>1952</v>
      </c>
      <c r="B14740">
        <v>2561874</v>
      </c>
      <c r="C14740">
        <v>1121222</v>
      </c>
      <c r="D14740">
        <v>46.241350030591697</v>
      </c>
      <c r="E14740">
        <v>6.9443481300808196</v>
      </c>
      <c r="F14740" t="s">
        <v>4750</v>
      </c>
      <c r="G14740" t="s">
        <v>4751</v>
      </c>
      <c r="H14740">
        <v>631</v>
      </c>
    </row>
    <row r="14741" spans="1:8" x14ac:dyDescent="0.2">
      <c r="A14741" t="s">
        <v>1399</v>
      </c>
      <c r="B14741">
        <v>2665591</v>
      </c>
      <c r="C14741">
        <v>1264932</v>
      </c>
      <c r="D14741">
        <v>47.531847596605097</v>
      </c>
      <c r="E14741">
        <v>8.3096742485472799</v>
      </c>
      <c r="F14741" t="s">
        <v>4750</v>
      </c>
      <c r="G14741" t="s">
        <v>4751</v>
      </c>
      <c r="H14741">
        <v>404</v>
      </c>
    </row>
    <row r="14742" spans="1:8" x14ac:dyDescent="0.2">
      <c r="A14742" t="s">
        <v>155</v>
      </c>
      <c r="B14742">
        <v>2679534</v>
      </c>
      <c r="C14742">
        <v>1247022</v>
      </c>
      <c r="D14742">
        <v>47.369239201710599</v>
      </c>
      <c r="E14742">
        <v>8.4916263378907999</v>
      </c>
      <c r="F14742" t="s">
        <v>4750</v>
      </c>
      <c r="G14742" t="s">
        <v>4751</v>
      </c>
      <c r="H14742">
        <v>440</v>
      </c>
    </row>
    <row r="14743" spans="1:8" x14ac:dyDescent="0.2">
      <c r="A14743" t="s">
        <v>1588</v>
      </c>
      <c r="B14743">
        <v>2690360</v>
      </c>
      <c r="C14743">
        <v>1129094</v>
      </c>
      <c r="D14743">
        <v>46.307177625683501</v>
      </c>
      <c r="E14743">
        <v>8.6116005610518993</v>
      </c>
      <c r="F14743" t="s">
        <v>4750</v>
      </c>
      <c r="G14743" t="s">
        <v>4751</v>
      </c>
      <c r="H14743">
        <v>408</v>
      </c>
    </row>
    <row r="14744" spans="1:8" x14ac:dyDescent="0.2">
      <c r="A14744" t="s">
        <v>440</v>
      </c>
      <c r="B14744">
        <v>2620623</v>
      </c>
      <c r="C14744">
        <v>1199009</v>
      </c>
      <c r="D14744">
        <v>46.941850561927097</v>
      </c>
      <c r="E14744">
        <v>7.7094929050318797</v>
      </c>
      <c r="F14744" t="s">
        <v>4750</v>
      </c>
      <c r="G14744" t="s">
        <v>4751</v>
      </c>
      <c r="H14744">
        <v>970</v>
      </c>
    </row>
    <row r="14745" spans="1:8" x14ac:dyDescent="0.2">
      <c r="A14745" t="s">
        <v>1595</v>
      </c>
      <c r="B14745">
        <v>2704826</v>
      </c>
      <c r="C14745">
        <v>1109134</v>
      </c>
      <c r="D14745">
        <v>46.125551158376197</v>
      </c>
      <c r="E14745">
        <v>8.7948693476535595</v>
      </c>
      <c r="F14745" t="s">
        <v>4750</v>
      </c>
      <c r="G14745" t="s">
        <v>4751</v>
      </c>
      <c r="H14745">
        <v>340</v>
      </c>
    </row>
    <row r="14746" spans="1:8" x14ac:dyDescent="0.2">
      <c r="A14746" t="s">
        <v>620</v>
      </c>
      <c r="B14746">
        <v>2691254</v>
      </c>
      <c r="C14746">
        <v>1205047</v>
      </c>
      <c r="D14746">
        <v>46.990211462498003</v>
      </c>
      <c r="E14746">
        <v>8.6382764310210103</v>
      </c>
      <c r="F14746" t="s">
        <v>4750</v>
      </c>
      <c r="G14746" t="s">
        <v>4751</v>
      </c>
      <c r="H14746">
        <v>645</v>
      </c>
    </row>
    <row r="14747" spans="1:8" x14ac:dyDescent="0.2">
      <c r="A14747" t="s">
        <v>734</v>
      </c>
      <c r="B14747">
        <v>2578213</v>
      </c>
      <c r="C14747">
        <v>1180514</v>
      </c>
      <c r="D14747">
        <v>46.775441664858803</v>
      </c>
      <c r="E14747">
        <v>7.1533715550337398</v>
      </c>
      <c r="F14747" t="s">
        <v>4750</v>
      </c>
      <c r="G14747" t="s">
        <v>4751</v>
      </c>
      <c r="H14747">
        <v>600</v>
      </c>
    </row>
    <row r="14748" spans="1:8" x14ac:dyDescent="0.2">
      <c r="A14748" t="s">
        <v>197</v>
      </c>
      <c r="B14748">
        <v>2597892</v>
      </c>
      <c r="C14748">
        <v>1202564</v>
      </c>
      <c r="D14748">
        <v>46.974142880816601</v>
      </c>
      <c r="E14748">
        <v>7.4109292530332196</v>
      </c>
      <c r="F14748" t="s">
        <v>4750</v>
      </c>
      <c r="G14748" t="s">
        <v>4751</v>
      </c>
      <c r="H14748">
        <v>555</v>
      </c>
    </row>
    <row r="14749" spans="1:8" x14ac:dyDescent="0.2">
      <c r="A14749" t="s">
        <v>1452</v>
      </c>
      <c r="B14749">
        <v>2736640</v>
      </c>
      <c r="C14749">
        <v>1271670</v>
      </c>
      <c r="D14749">
        <v>47.581495995683802</v>
      </c>
      <c r="E14749">
        <v>9.2550303061806396</v>
      </c>
      <c r="F14749" t="s">
        <v>4750</v>
      </c>
      <c r="G14749" t="s">
        <v>4751</v>
      </c>
      <c r="H14749">
        <v>507</v>
      </c>
    </row>
    <row r="14750" spans="1:8" x14ac:dyDescent="0.2">
      <c r="A14750" t="s">
        <v>531</v>
      </c>
      <c r="B14750">
        <v>2665454</v>
      </c>
      <c r="C14750">
        <v>1211264</v>
      </c>
      <c r="D14750">
        <v>47.049176375370799</v>
      </c>
      <c r="E14750">
        <v>8.3000335415406603</v>
      </c>
      <c r="F14750" t="s">
        <v>4750</v>
      </c>
      <c r="G14750" t="s">
        <v>4751</v>
      </c>
      <c r="H14750">
        <v>458</v>
      </c>
    </row>
    <row r="14751" spans="1:8" x14ac:dyDescent="0.2">
      <c r="A14751" t="s">
        <v>233</v>
      </c>
      <c r="B14751">
        <v>2611527</v>
      </c>
      <c r="C14751">
        <v>1215253</v>
      </c>
      <c r="D14751">
        <v>47.0881853358268</v>
      </c>
      <c r="E14751">
        <v>7.5904378923435702</v>
      </c>
      <c r="F14751" t="s">
        <v>4750</v>
      </c>
      <c r="G14751" t="s">
        <v>4751</v>
      </c>
      <c r="H14751">
        <v>505</v>
      </c>
    </row>
    <row r="14752" spans="1:8" x14ac:dyDescent="0.2">
      <c r="A14752" t="s">
        <v>1344</v>
      </c>
      <c r="B14752">
        <v>2657762</v>
      </c>
      <c r="C14752">
        <v>1242321</v>
      </c>
      <c r="D14752">
        <v>47.329226539271097</v>
      </c>
      <c r="E14752">
        <v>8.2027888184803395</v>
      </c>
      <c r="F14752" t="s">
        <v>4750</v>
      </c>
      <c r="G14752" t="s">
        <v>4751</v>
      </c>
      <c r="H14752">
        <v>479</v>
      </c>
    </row>
    <row r="14753" spans="1:8" x14ac:dyDescent="0.2">
      <c r="A14753" t="s">
        <v>1122</v>
      </c>
      <c r="B14753">
        <v>2736275</v>
      </c>
      <c r="C14753">
        <v>1182339</v>
      </c>
      <c r="D14753">
        <v>46.778280997924</v>
      </c>
      <c r="E14753">
        <v>9.2231716471775709</v>
      </c>
      <c r="F14753" t="s">
        <v>4750</v>
      </c>
      <c r="G14753" t="s">
        <v>4751</v>
      </c>
      <c r="H14753">
        <v>689</v>
      </c>
    </row>
    <row r="14754" spans="1:8" x14ac:dyDescent="0.2">
      <c r="A14754" t="s">
        <v>1863</v>
      </c>
      <c r="B14754">
        <v>2555897</v>
      </c>
      <c r="C14754">
        <v>1145237</v>
      </c>
      <c r="D14754">
        <v>46.457007849197097</v>
      </c>
      <c r="E14754">
        <v>6.8645764641733704</v>
      </c>
      <c r="F14754" t="s">
        <v>4750</v>
      </c>
      <c r="G14754" t="s">
        <v>4751</v>
      </c>
      <c r="H14754">
        <v>409</v>
      </c>
    </row>
    <row r="14755" spans="1:8" x14ac:dyDescent="0.2">
      <c r="A14755" t="s">
        <v>933</v>
      </c>
      <c r="B14755">
        <v>2624770</v>
      </c>
      <c r="C14755">
        <v>1258236</v>
      </c>
      <c r="D14755">
        <v>47.474430271556699</v>
      </c>
      <c r="E14755">
        <v>7.7672090113749599</v>
      </c>
      <c r="F14755" t="s">
        <v>4750</v>
      </c>
      <c r="G14755" t="s">
        <v>4751</v>
      </c>
      <c r="H14755">
        <v>347</v>
      </c>
    </row>
    <row r="14756" spans="1:8" x14ac:dyDescent="0.2">
      <c r="A14756" t="s">
        <v>605</v>
      </c>
      <c r="B14756">
        <v>2675944</v>
      </c>
      <c r="C14756">
        <v>1214806</v>
      </c>
      <c r="D14756">
        <v>47.079915429540101</v>
      </c>
      <c r="E14756">
        <v>8.4386665079728491</v>
      </c>
      <c r="F14756" t="s">
        <v>4750</v>
      </c>
      <c r="G14756" t="s">
        <v>4756</v>
      </c>
      <c r="H14756">
        <v>449</v>
      </c>
    </row>
    <row r="14757" spans="1:8" x14ac:dyDescent="0.2">
      <c r="A14757" t="s">
        <v>2039</v>
      </c>
      <c r="B14757">
        <v>2560393</v>
      </c>
      <c r="C14757">
        <v>1205564</v>
      </c>
      <c r="D14757">
        <v>46.999944299041097</v>
      </c>
      <c r="E14757">
        <v>6.9178715474019503</v>
      </c>
      <c r="F14757" t="s">
        <v>4750</v>
      </c>
      <c r="G14757" t="s">
        <v>4751</v>
      </c>
      <c r="H14757">
        <v>637</v>
      </c>
    </row>
    <row r="14758" spans="1:8" x14ac:dyDescent="0.2">
      <c r="A14758" t="s">
        <v>235</v>
      </c>
      <c r="B14758">
        <v>2608851</v>
      </c>
      <c r="C14758">
        <v>1208897</v>
      </c>
      <c r="D14758">
        <v>47.031054189370103</v>
      </c>
      <c r="E14758">
        <v>7.5550723766606396</v>
      </c>
      <c r="F14758" t="s">
        <v>4750</v>
      </c>
      <c r="G14758" t="s">
        <v>4751</v>
      </c>
      <c r="H14758">
        <v>547</v>
      </c>
    </row>
    <row r="14759" spans="1:8" x14ac:dyDescent="0.2">
      <c r="A14759" t="s">
        <v>1092</v>
      </c>
      <c r="B14759">
        <v>2724336</v>
      </c>
      <c r="C14759">
        <v>1242290</v>
      </c>
      <c r="D14759">
        <v>47.319756783321303</v>
      </c>
      <c r="E14759">
        <v>9.0833324059784992</v>
      </c>
      <c r="F14759" t="s">
        <v>4750</v>
      </c>
      <c r="G14759" t="s">
        <v>4751</v>
      </c>
      <c r="H14759">
        <v>618</v>
      </c>
    </row>
    <row r="14760" spans="1:8" x14ac:dyDescent="0.2">
      <c r="A14760" t="s">
        <v>1545</v>
      </c>
      <c r="B14760">
        <v>2716675</v>
      </c>
      <c r="C14760">
        <v>1095250</v>
      </c>
      <c r="D14760">
        <v>45.998733756419803</v>
      </c>
      <c r="E14760">
        <v>8.9446861182215809</v>
      </c>
      <c r="F14760" t="s">
        <v>4750</v>
      </c>
      <c r="G14760" t="s">
        <v>4751</v>
      </c>
      <c r="H14760">
        <v>322</v>
      </c>
    </row>
    <row r="14761" spans="1:8" x14ac:dyDescent="0.2">
      <c r="A14761" t="s">
        <v>783</v>
      </c>
      <c r="B14761">
        <v>2556704</v>
      </c>
      <c r="C14761">
        <v>1152603</v>
      </c>
      <c r="D14761">
        <v>46.523320604398997</v>
      </c>
      <c r="E14761">
        <v>6.8743892470442702</v>
      </c>
      <c r="F14761" t="s">
        <v>4750</v>
      </c>
      <c r="G14761" t="s">
        <v>4751</v>
      </c>
      <c r="H14761">
        <v>754</v>
      </c>
    </row>
    <row r="14762" spans="1:8" x14ac:dyDescent="0.2">
      <c r="A14762" t="s">
        <v>596</v>
      </c>
      <c r="B14762">
        <v>2689847</v>
      </c>
      <c r="C14762">
        <v>1200347</v>
      </c>
      <c r="D14762">
        <v>46.948131023796002</v>
      </c>
      <c r="E14762">
        <v>8.6188532347232893</v>
      </c>
      <c r="F14762" t="s">
        <v>4750</v>
      </c>
      <c r="G14762" t="s">
        <v>4756</v>
      </c>
      <c r="H14762">
        <v>446</v>
      </c>
    </row>
    <row r="14763" spans="1:8" x14ac:dyDescent="0.2">
      <c r="A14763" t="s">
        <v>295</v>
      </c>
      <c r="B14763">
        <v>2645926</v>
      </c>
      <c r="C14763">
        <v>1175722</v>
      </c>
      <c r="D14763">
        <v>46.731116554922203</v>
      </c>
      <c r="E14763">
        <v>8.0394701862542099</v>
      </c>
      <c r="F14763" t="s">
        <v>4750</v>
      </c>
      <c r="G14763" t="s">
        <v>4751</v>
      </c>
      <c r="H14763">
        <v>1093</v>
      </c>
    </row>
    <row r="14764" spans="1:8" x14ac:dyDescent="0.2">
      <c r="A14764" t="s">
        <v>1308</v>
      </c>
      <c r="B14764">
        <v>2654065</v>
      </c>
      <c r="C14764">
        <v>1237060</v>
      </c>
      <c r="D14764">
        <v>47.282222075310898</v>
      </c>
      <c r="E14764">
        <v>8.15324859527753</v>
      </c>
      <c r="F14764" t="s">
        <v>4750</v>
      </c>
      <c r="G14764" t="s">
        <v>661</v>
      </c>
      <c r="H14764">
        <v>509</v>
      </c>
    </row>
    <row r="14765" spans="1:8" x14ac:dyDescent="0.2">
      <c r="A14765" t="s">
        <v>825</v>
      </c>
      <c r="B14765">
        <v>2638885</v>
      </c>
      <c r="C14765">
        <v>1248383</v>
      </c>
      <c r="D14765">
        <v>47.385131200838003</v>
      </c>
      <c r="E14765">
        <v>7.9535899750119503</v>
      </c>
      <c r="F14765" t="s">
        <v>4750</v>
      </c>
      <c r="G14765" t="s">
        <v>4751</v>
      </c>
      <c r="H14765">
        <v>446</v>
      </c>
    </row>
    <row r="14766" spans="1:8" x14ac:dyDescent="0.2">
      <c r="A14766" t="s">
        <v>117</v>
      </c>
      <c r="B14766">
        <v>2688529</v>
      </c>
      <c r="C14766">
        <v>1250778</v>
      </c>
      <c r="D14766">
        <v>47.4018707569452</v>
      </c>
      <c r="E14766">
        <v>8.6114432151711497</v>
      </c>
      <c r="F14766" t="s">
        <v>4750</v>
      </c>
      <c r="G14766" t="s">
        <v>4751</v>
      </c>
      <c r="H14766">
        <v>432</v>
      </c>
    </row>
    <row r="14767" spans="1:8" x14ac:dyDescent="0.2">
      <c r="A14767" t="s">
        <v>854</v>
      </c>
      <c r="B14767">
        <v>2598389</v>
      </c>
      <c r="C14767">
        <v>1227233</v>
      </c>
      <c r="D14767">
        <v>47.1960402388573</v>
      </c>
      <c r="E14767">
        <v>7.4173688297992904</v>
      </c>
      <c r="F14767" t="s">
        <v>4750</v>
      </c>
      <c r="G14767" t="s">
        <v>4751</v>
      </c>
      <c r="H14767">
        <v>454</v>
      </c>
    </row>
    <row r="14768" spans="1:8" x14ac:dyDescent="0.2">
      <c r="A14768" t="s">
        <v>399</v>
      </c>
      <c r="B14768">
        <v>2603399</v>
      </c>
      <c r="C14768">
        <v>1157456</v>
      </c>
      <c r="D14768">
        <v>46.568374173243498</v>
      </c>
      <c r="E14768">
        <v>7.4829729643116396</v>
      </c>
      <c r="F14768" t="s">
        <v>4750</v>
      </c>
      <c r="G14768" t="s">
        <v>4751</v>
      </c>
      <c r="H14768">
        <v>1225</v>
      </c>
    </row>
    <row r="14769" spans="1:8" x14ac:dyDescent="0.2">
      <c r="A14769" t="s">
        <v>1993</v>
      </c>
      <c r="B14769">
        <v>2604700</v>
      </c>
      <c r="C14769">
        <v>1129075</v>
      </c>
      <c r="D14769">
        <v>46.313062039908502</v>
      </c>
      <c r="E14769">
        <v>7.4996584176021504</v>
      </c>
      <c r="F14769" t="s">
        <v>4750</v>
      </c>
      <c r="G14769" t="s">
        <v>4751</v>
      </c>
      <c r="H14769">
        <v>1349</v>
      </c>
    </row>
    <row r="14770" spans="1:8" x14ac:dyDescent="0.2">
      <c r="A14770" t="s">
        <v>427</v>
      </c>
      <c r="B14770">
        <v>2602093</v>
      </c>
      <c r="C14770">
        <v>1196082</v>
      </c>
      <c r="D14770">
        <v>46.915836630493402</v>
      </c>
      <c r="E14770">
        <v>7.4661089916221899</v>
      </c>
      <c r="F14770" t="s">
        <v>4750</v>
      </c>
      <c r="G14770" t="s">
        <v>661</v>
      </c>
      <c r="H14770">
        <v>567</v>
      </c>
    </row>
    <row r="14771" spans="1:8" x14ac:dyDescent="0.2">
      <c r="A14771" t="s">
        <v>876</v>
      </c>
      <c r="B14771">
        <v>2636343</v>
      </c>
      <c r="C14771">
        <v>1244282</v>
      </c>
      <c r="D14771">
        <v>47.348391326329804</v>
      </c>
      <c r="E14771">
        <v>7.9195938972182001</v>
      </c>
      <c r="F14771" t="s">
        <v>4750</v>
      </c>
      <c r="G14771" t="s">
        <v>4751</v>
      </c>
      <c r="H14771">
        <v>422</v>
      </c>
    </row>
    <row r="14772" spans="1:8" x14ac:dyDescent="0.2">
      <c r="A14772" t="s">
        <v>1451</v>
      </c>
      <c r="B14772">
        <v>2730111</v>
      </c>
      <c r="C14772">
        <v>1278846</v>
      </c>
      <c r="D14772">
        <v>47.647344686306297</v>
      </c>
      <c r="E14772">
        <v>9.1703722279534308</v>
      </c>
      <c r="F14772" t="s">
        <v>4750</v>
      </c>
      <c r="G14772" t="s">
        <v>4751</v>
      </c>
      <c r="H14772">
        <v>414</v>
      </c>
    </row>
    <row r="14773" spans="1:8" x14ac:dyDescent="0.2">
      <c r="A14773" t="s">
        <v>1977</v>
      </c>
      <c r="B14773">
        <v>2569535</v>
      </c>
      <c r="C14773">
        <v>1111067</v>
      </c>
      <c r="D14773">
        <v>46.150392686563698</v>
      </c>
      <c r="E14773">
        <v>7.0443334531374999</v>
      </c>
      <c r="F14773" t="s">
        <v>4750</v>
      </c>
      <c r="G14773" t="s">
        <v>4758</v>
      </c>
      <c r="H14773">
        <v>454</v>
      </c>
    </row>
    <row r="14774" spans="1:8" x14ac:dyDescent="0.2">
      <c r="A14774" t="s">
        <v>19</v>
      </c>
      <c r="B14774">
        <v>2688825</v>
      </c>
      <c r="C14774">
        <v>1279875</v>
      </c>
      <c r="D14774">
        <v>47.663493299311398</v>
      </c>
      <c r="E14774">
        <v>8.6211729669694606</v>
      </c>
      <c r="F14774" t="s">
        <v>4750</v>
      </c>
      <c r="G14774" t="s">
        <v>4751</v>
      </c>
      <c r="H14774">
        <v>403</v>
      </c>
    </row>
    <row r="14775" spans="1:8" x14ac:dyDescent="0.2">
      <c r="A14775" t="s">
        <v>648</v>
      </c>
      <c r="B14775">
        <v>2731050</v>
      </c>
      <c r="C14775">
        <v>1219850</v>
      </c>
      <c r="D14775">
        <v>47.116665994804102</v>
      </c>
      <c r="E14775">
        <v>9.16558333684603</v>
      </c>
      <c r="F14775" t="s">
        <v>4750</v>
      </c>
      <c r="G14775" t="s">
        <v>4751</v>
      </c>
      <c r="H14775">
        <v>683</v>
      </c>
    </row>
    <row r="14776" spans="1:8" x14ac:dyDescent="0.2">
      <c r="A14776" t="s">
        <v>2052</v>
      </c>
      <c r="B14776">
        <v>2493423</v>
      </c>
      <c r="C14776">
        <v>1113262</v>
      </c>
      <c r="D14776">
        <v>46.162381987775198</v>
      </c>
      <c r="E14776">
        <v>6.0588346911641899</v>
      </c>
      <c r="F14776" t="s">
        <v>4750</v>
      </c>
      <c r="G14776" t="s">
        <v>4751</v>
      </c>
      <c r="H14776">
        <v>443</v>
      </c>
    </row>
    <row r="14777" spans="1:8" x14ac:dyDescent="0.2">
      <c r="A14777" t="s">
        <v>2108</v>
      </c>
      <c r="B14777">
        <v>2584738</v>
      </c>
      <c r="C14777">
        <v>1242719</v>
      </c>
      <c r="D14777">
        <v>47.3351533520879</v>
      </c>
      <c r="E14777">
        <v>7.2366973029086896</v>
      </c>
      <c r="F14777" t="s">
        <v>4750</v>
      </c>
      <c r="G14777" t="s">
        <v>4751</v>
      </c>
      <c r="H14777">
        <v>477</v>
      </c>
    </row>
    <row r="14778" spans="1:8" x14ac:dyDescent="0.2">
      <c r="A14778" t="s">
        <v>1585</v>
      </c>
      <c r="B14778">
        <v>2681220</v>
      </c>
      <c r="C14778">
        <v>1129974</v>
      </c>
      <c r="D14778">
        <v>46.316260165362699</v>
      </c>
      <c r="E14778">
        <v>8.4931235349940692</v>
      </c>
      <c r="F14778" t="s">
        <v>4750</v>
      </c>
      <c r="G14778" t="s">
        <v>4751</v>
      </c>
      <c r="H14778">
        <v>1498</v>
      </c>
    </row>
    <row r="14779" spans="1:8" x14ac:dyDescent="0.2">
      <c r="A14779" t="s">
        <v>895</v>
      </c>
      <c r="B14779">
        <v>2613082</v>
      </c>
      <c r="C14779">
        <v>1267700</v>
      </c>
      <c r="D14779">
        <v>47.559883100276799</v>
      </c>
      <c r="E14779">
        <v>7.6124395827196896</v>
      </c>
      <c r="F14779" t="s">
        <v>4750</v>
      </c>
      <c r="G14779" t="s">
        <v>4751</v>
      </c>
      <c r="H14779">
        <v>256</v>
      </c>
    </row>
    <row r="14780" spans="1:8" x14ac:dyDescent="0.2">
      <c r="A14780" t="s">
        <v>1606</v>
      </c>
      <c r="B14780">
        <v>2574310</v>
      </c>
      <c r="C14780">
        <v>1139610</v>
      </c>
      <c r="D14780">
        <v>46.407351771381201</v>
      </c>
      <c r="E14780">
        <v>7.1045575896348199</v>
      </c>
      <c r="F14780" t="s">
        <v>4750</v>
      </c>
      <c r="G14780" t="s">
        <v>4751</v>
      </c>
      <c r="H14780">
        <v>1408</v>
      </c>
    </row>
    <row r="14781" spans="1:8" x14ac:dyDescent="0.2">
      <c r="A14781" t="s">
        <v>1826</v>
      </c>
      <c r="B14781">
        <v>2553241</v>
      </c>
      <c r="C14781">
        <v>1156386</v>
      </c>
      <c r="D14781">
        <v>46.557116329808302</v>
      </c>
      <c r="E14781">
        <v>6.8288757618335998</v>
      </c>
      <c r="F14781" t="s">
        <v>4750</v>
      </c>
      <c r="G14781" t="s">
        <v>661</v>
      </c>
      <c r="H14781">
        <v>634</v>
      </c>
    </row>
    <row r="14782" spans="1:8" x14ac:dyDescent="0.2">
      <c r="A14782" t="s">
        <v>47</v>
      </c>
      <c r="B14782">
        <v>2684587</v>
      </c>
      <c r="C14782">
        <v>1256353</v>
      </c>
      <c r="D14782">
        <v>47.452525885003197</v>
      </c>
      <c r="E14782">
        <v>8.56028312947298</v>
      </c>
      <c r="F14782" t="s">
        <v>4750</v>
      </c>
      <c r="G14782" t="s">
        <v>4755</v>
      </c>
      <c r="H14782">
        <v>426</v>
      </c>
    </row>
    <row r="14783" spans="1:8" x14ac:dyDescent="0.2">
      <c r="A14783" t="s">
        <v>118</v>
      </c>
      <c r="B14783">
        <v>2696180</v>
      </c>
      <c r="C14783">
        <v>1238214</v>
      </c>
      <c r="D14783">
        <v>47.2878078552231</v>
      </c>
      <c r="E14783">
        <v>8.7100884538479608</v>
      </c>
      <c r="F14783" t="s">
        <v>4750</v>
      </c>
      <c r="G14783" t="s">
        <v>4751</v>
      </c>
      <c r="H14783">
        <v>478</v>
      </c>
    </row>
    <row r="14784" spans="1:8" x14ac:dyDescent="0.2">
      <c r="A14784" t="s">
        <v>2105</v>
      </c>
      <c r="B14784">
        <v>2592824</v>
      </c>
      <c r="C14784">
        <v>1243687</v>
      </c>
      <c r="D14784">
        <v>47.343998466634197</v>
      </c>
      <c r="E14784">
        <v>7.3436656302844696</v>
      </c>
      <c r="F14784" t="s">
        <v>4750</v>
      </c>
      <c r="G14784" t="s">
        <v>4751</v>
      </c>
      <c r="H14784">
        <v>462</v>
      </c>
    </row>
    <row r="14785" spans="1:8" x14ac:dyDescent="0.2">
      <c r="A14785" t="s">
        <v>1150</v>
      </c>
      <c r="B14785">
        <v>2742113</v>
      </c>
      <c r="C14785">
        <v>1188838</v>
      </c>
      <c r="D14785">
        <v>46.835505507541498</v>
      </c>
      <c r="E14785">
        <v>9.3016135697050206</v>
      </c>
      <c r="F14785" t="s">
        <v>4750</v>
      </c>
      <c r="G14785" t="s">
        <v>4751</v>
      </c>
      <c r="H14785">
        <v>1045</v>
      </c>
    </row>
    <row r="14786" spans="1:8" x14ac:dyDescent="0.2">
      <c r="A14786" t="s">
        <v>902</v>
      </c>
      <c r="B14786">
        <v>2609920</v>
      </c>
      <c r="C14786">
        <v>1264764</v>
      </c>
      <c r="D14786">
        <v>47.533532574235799</v>
      </c>
      <c r="E14786">
        <v>7.5703617079407799</v>
      </c>
      <c r="F14786" t="s">
        <v>4750</v>
      </c>
      <c r="G14786" t="s">
        <v>4751</v>
      </c>
      <c r="H14786">
        <v>293</v>
      </c>
    </row>
    <row r="14787" spans="1:8" x14ac:dyDescent="0.2">
      <c r="A14787" t="s">
        <v>895</v>
      </c>
      <c r="B14787">
        <v>2611148</v>
      </c>
      <c r="C14787">
        <v>1265721</v>
      </c>
      <c r="D14787">
        <v>47.542120031482298</v>
      </c>
      <c r="E14787">
        <v>7.5866936191645999</v>
      </c>
      <c r="F14787" t="s">
        <v>4750</v>
      </c>
      <c r="G14787" t="s">
        <v>4751</v>
      </c>
      <c r="H14787">
        <v>281</v>
      </c>
    </row>
    <row r="14788" spans="1:8" x14ac:dyDescent="0.2">
      <c r="A14788" t="s">
        <v>2018</v>
      </c>
      <c r="B14788">
        <v>2624124</v>
      </c>
      <c r="C14788">
        <v>1096146</v>
      </c>
      <c r="D14788">
        <v>46.016434800951103</v>
      </c>
      <c r="E14788">
        <v>7.7501229427665104</v>
      </c>
      <c r="F14788" t="s">
        <v>4750</v>
      </c>
      <c r="G14788" t="s">
        <v>4759</v>
      </c>
      <c r="H14788">
        <v>1677</v>
      </c>
    </row>
    <row r="14789" spans="1:8" x14ac:dyDescent="0.2">
      <c r="A14789" t="s">
        <v>148</v>
      </c>
      <c r="B14789">
        <v>2677690</v>
      </c>
      <c r="C14789">
        <v>1251234</v>
      </c>
      <c r="D14789">
        <v>47.4073395463667</v>
      </c>
      <c r="E14789">
        <v>8.4679466765702198</v>
      </c>
      <c r="F14789" t="s">
        <v>4750</v>
      </c>
      <c r="G14789" t="s">
        <v>4751</v>
      </c>
      <c r="H14789">
        <v>416</v>
      </c>
    </row>
    <row r="14790" spans="1:8" x14ac:dyDescent="0.2">
      <c r="A14790" t="s">
        <v>661</v>
      </c>
      <c r="B14790">
        <v>2679845</v>
      </c>
      <c r="C14790">
        <v>1226030</v>
      </c>
      <c r="D14790">
        <v>47.180405866209099</v>
      </c>
      <c r="E14790">
        <v>8.4920129402498592</v>
      </c>
      <c r="F14790" t="s">
        <v>4750</v>
      </c>
      <c r="G14790" t="s">
        <v>4751</v>
      </c>
      <c r="H14790">
        <v>418</v>
      </c>
    </row>
    <row r="14791" spans="1:8" x14ac:dyDescent="0.2">
      <c r="A14791" t="s">
        <v>99</v>
      </c>
      <c r="B14791">
        <v>2689787</v>
      </c>
      <c r="C14791">
        <v>1237997</v>
      </c>
      <c r="D14791">
        <v>47.286757029329401</v>
      </c>
      <c r="E14791">
        <v>8.6255454758544197</v>
      </c>
      <c r="F14791" t="s">
        <v>4750</v>
      </c>
      <c r="G14791" t="s">
        <v>4751</v>
      </c>
      <c r="H14791">
        <v>440</v>
      </c>
    </row>
    <row r="14792" spans="1:8" x14ac:dyDescent="0.2">
      <c r="A14792" t="s">
        <v>478</v>
      </c>
      <c r="B14792">
        <v>2623953</v>
      </c>
      <c r="C14792">
        <v>1206660</v>
      </c>
      <c r="D14792">
        <v>47.010560230838003</v>
      </c>
      <c r="E14792">
        <v>7.7536307829672904</v>
      </c>
      <c r="F14792" t="s">
        <v>4750</v>
      </c>
      <c r="G14792" t="s">
        <v>4751</v>
      </c>
      <c r="H14792">
        <v>706</v>
      </c>
    </row>
    <row r="14793" spans="1:8" x14ac:dyDescent="0.2">
      <c r="A14793" t="s">
        <v>335</v>
      </c>
      <c r="B14793">
        <v>2613000</v>
      </c>
      <c r="C14793">
        <v>1199324</v>
      </c>
      <c r="D14793">
        <v>46.944876265956303</v>
      </c>
      <c r="E14793">
        <v>7.6093826015160602</v>
      </c>
      <c r="F14793" t="s">
        <v>4750</v>
      </c>
      <c r="G14793" t="s">
        <v>4751</v>
      </c>
      <c r="H14793">
        <v>727</v>
      </c>
    </row>
    <row r="14794" spans="1:8" x14ac:dyDescent="0.2">
      <c r="A14794" t="s">
        <v>1082</v>
      </c>
      <c r="B14794">
        <v>2706010</v>
      </c>
      <c r="C14794">
        <v>1232374</v>
      </c>
      <c r="D14794">
        <v>47.233782143879402</v>
      </c>
      <c r="E14794">
        <v>8.8386333809711299</v>
      </c>
      <c r="F14794" t="s">
        <v>4750</v>
      </c>
      <c r="G14794" t="s">
        <v>4751</v>
      </c>
      <c r="H14794">
        <v>427</v>
      </c>
    </row>
    <row r="14795" spans="1:8" x14ac:dyDescent="0.2">
      <c r="A14795" t="s">
        <v>157</v>
      </c>
      <c r="B14795">
        <v>2693635</v>
      </c>
      <c r="C14795">
        <v>1231217</v>
      </c>
      <c r="D14795">
        <v>47.225246749008001</v>
      </c>
      <c r="E14795">
        <v>8.6749928581604898</v>
      </c>
      <c r="F14795" t="s">
        <v>4750</v>
      </c>
      <c r="G14795" t="s">
        <v>4751</v>
      </c>
      <c r="H14795">
        <v>427</v>
      </c>
    </row>
    <row r="14796" spans="1:8" x14ac:dyDescent="0.2">
      <c r="A14796" t="s">
        <v>687</v>
      </c>
      <c r="B14796">
        <v>2564609</v>
      </c>
      <c r="C14796">
        <v>1171957</v>
      </c>
      <c r="D14796">
        <v>46.697883283688199</v>
      </c>
      <c r="E14796">
        <v>6.9759160654662598</v>
      </c>
      <c r="F14796" t="s">
        <v>4750</v>
      </c>
      <c r="G14796" t="s">
        <v>4751</v>
      </c>
      <c r="H14796">
        <v>763</v>
      </c>
    </row>
    <row r="14797" spans="1:8" x14ac:dyDescent="0.2">
      <c r="A14797" t="s">
        <v>531</v>
      </c>
      <c r="B14797">
        <v>2668091</v>
      </c>
      <c r="C14797">
        <v>1211510</v>
      </c>
      <c r="D14797">
        <v>47.0511234396239</v>
      </c>
      <c r="E14797">
        <v>8.3347715975720504</v>
      </c>
      <c r="F14797" t="s">
        <v>4750</v>
      </c>
      <c r="G14797" t="s">
        <v>4756</v>
      </c>
      <c r="H14797">
        <v>435</v>
      </c>
    </row>
    <row r="14798" spans="1:8" x14ac:dyDescent="0.2">
      <c r="A14798" t="s">
        <v>1605</v>
      </c>
      <c r="B14798">
        <v>2570533</v>
      </c>
      <c r="C14798">
        <v>1127278</v>
      </c>
      <c r="D14798">
        <v>46.296263193635497</v>
      </c>
      <c r="E14798">
        <v>7.0562246287623003</v>
      </c>
      <c r="F14798" t="s">
        <v>4750</v>
      </c>
      <c r="G14798" t="s">
        <v>661</v>
      </c>
      <c r="H14798">
        <v>1254</v>
      </c>
    </row>
    <row r="14799" spans="1:8" x14ac:dyDescent="0.2">
      <c r="A14799" t="s">
        <v>171</v>
      </c>
      <c r="B14799">
        <v>2598664</v>
      </c>
      <c r="C14799">
        <v>1211491</v>
      </c>
      <c r="D14799">
        <v>47.054443921478402</v>
      </c>
      <c r="E14799">
        <v>7.4210469580971798</v>
      </c>
      <c r="F14799" t="s">
        <v>4750</v>
      </c>
      <c r="G14799" t="s">
        <v>4751</v>
      </c>
      <c r="H14799">
        <v>559</v>
      </c>
    </row>
    <row r="14800" spans="1:8" x14ac:dyDescent="0.2">
      <c r="A14800" t="s">
        <v>622</v>
      </c>
      <c r="B14800">
        <v>2701308</v>
      </c>
      <c r="C14800">
        <v>1207918</v>
      </c>
      <c r="D14800">
        <v>47.014574041108602</v>
      </c>
      <c r="E14800">
        <v>8.7710653731783399</v>
      </c>
      <c r="F14800" t="s">
        <v>4750</v>
      </c>
      <c r="G14800" t="s">
        <v>4753</v>
      </c>
      <c r="H14800">
        <v>1495</v>
      </c>
    </row>
    <row r="14801" spans="1:8" x14ac:dyDescent="0.2">
      <c r="A14801" t="s">
        <v>1125</v>
      </c>
      <c r="B14801">
        <v>2731975</v>
      </c>
      <c r="C14801">
        <v>1182670</v>
      </c>
      <c r="D14801">
        <v>46.782123736311398</v>
      </c>
      <c r="E14801">
        <v>9.1669766861865192</v>
      </c>
      <c r="F14801" t="s">
        <v>4750</v>
      </c>
      <c r="G14801" t="s">
        <v>4751</v>
      </c>
      <c r="H14801">
        <v>979</v>
      </c>
    </row>
    <row r="14802" spans="1:8" x14ac:dyDescent="0.2">
      <c r="A14802" t="s">
        <v>1364</v>
      </c>
      <c r="B14802">
        <v>2671362</v>
      </c>
      <c r="C14802">
        <v>1226660</v>
      </c>
      <c r="D14802">
        <v>47.187041885546499</v>
      </c>
      <c r="E14802">
        <v>8.3802089466898906</v>
      </c>
      <c r="F14802" t="s">
        <v>4750</v>
      </c>
      <c r="G14802" t="s">
        <v>4751</v>
      </c>
      <c r="H14802">
        <v>473</v>
      </c>
    </row>
    <row r="14803" spans="1:8" x14ac:dyDescent="0.2">
      <c r="A14803" t="s">
        <v>895</v>
      </c>
      <c r="B14803">
        <v>2611662</v>
      </c>
      <c r="C14803">
        <v>1267907</v>
      </c>
      <c r="D14803">
        <v>47.561771415956599</v>
      </c>
      <c r="E14803">
        <v>7.5935777639396997</v>
      </c>
      <c r="F14803" t="s">
        <v>4750</v>
      </c>
      <c r="G14803" t="s">
        <v>4754</v>
      </c>
      <c r="H14803">
        <v>268</v>
      </c>
    </row>
    <row r="14804" spans="1:8" x14ac:dyDescent="0.2">
      <c r="A14804" t="s">
        <v>1125</v>
      </c>
      <c r="B14804">
        <v>2736413</v>
      </c>
      <c r="C14804">
        <v>1181806</v>
      </c>
      <c r="D14804">
        <v>46.773459440594401</v>
      </c>
      <c r="E14804">
        <v>9.2248192652022993</v>
      </c>
      <c r="F14804" t="s">
        <v>4750</v>
      </c>
      <c r="G14804" t="s">
        <v>4751</v>
      </c>
      <c r="H14804">
        <v>717</v>
      </c>
    </row>
    <row r="14805" spans="1:8" x14ac:dyDescent="0.2">
      <c r="A14805" t="s">
        <v>1853</v>
      </c>
      <c r="B14805">
        <v>2514221</v>
      </c>
      <c r="C14805">
        <v>1146209</v>
      </c>
      <c r="D14805">
        <v>46.461704344133302</v>
      </c>
      <c r="E14805">
        <v>6.3219778691923496</v>
      </c>
      <c r="F14805" t="s">
        <v>4750</v>
      </c>
      <c r="G14805" t="s">
        <v>4751</v>
      </c>
      <c r="H14805">
        <v>429</v>
      </c>
    </row>
    <row r="14806" spans="1:8" x14ac:dyDescent="0.2">
      <c r="A14806" t="s">
        <v>1486</v>
      </c>
      <c r="B14806">
        <v>2733525</v>
      </c>
      <c r="C14806">
        <v>1272251</v>
      </c>
      <c r="D14806">
        <v>47.5873611888874</v>
      </c>
      <c r="E14806">
        <v>9.213810508261</v>
      </c>
      <c r="F14806" t="s">
        <v>4750</v>
      </c>
      <c r="G14806" t="s">
        <v>4751</v>
      </c>
      <c r="H14806">
        <v>558</v>
      </c>
    </row>
    <row r="14807" spans="1:8" x14ac:dyDescent="0.2">
      <c r="A14807" t="s">
        <v>444</v>
      </c>
      <c r="B14807">
        <v>2624033</v>
      </c>
      <c r="C14807">
        <v>1195974</v>
      </c>
      <c r="D14807">
        <v>46.914435907976703</v>
      </c>
      <c r="E14807">
        <v>7.7541190576676096</v>
      </c>
      <c r="F14807" t="s">
        <v>4750</v>
      </c>
      <c r="G14807" t="s">
        <v>4751</v>
      </c>
      <c r="H14807">
        <v>672</v>
      </c>
    </row>
    <row r="14808" spans="1:8" x14ac:dyDescent="0.2">
      <c r="A14808" t="s">
        <v>1702</v>
      </c>
      <c r="B14808">
        <v>2539410</v>
      </c>
      <c r="C14808">
        <v>1152438</v>
      </c>
      <c r="D14808">
        <v>46.520491298611603</v>
      </c>
      <c r="E14808">
        <v>6.6490416508179697</v>
      </c>
      <c r="F14808" t="s">
        <v>4750</v>
      </c>
      <c r="G14808" t="s">
        <v>4751</v>
      </c>
      <c r="H14808">
        <v>554</v>
      </c>
    </row>
    <row r="14809" spans="1:8" x14ac:dyDescent="0.2">
      <c r="A14809" t="s">
        <v>885</v>
      </c>
      <c r="B14809">
        <v>2608036</v>
      </c>
      <c r="C14809">
        <v>1250805</v>
      </c>
      <c r="D14809">
        <v>47.408011258681398</v>
      </c>
      <c r="E14809">
        <v>7.5450923736115101</v>
      </c>
      <c r="F14809" t="s">
        <v>4750</v>
      </c>
      <c r="G14809" t="s">
        <v>4751</v>
      </c>
      <c r="H14809">
        <v>392</v>
      </c>
    </row>
    <row r="14810" spans="1:8" x14ac:dyDescent="0.2">
      <c r="A14810" t="s">
        <v>570</v>
      </c>
      <c r="B14810">
        <v>2642100</v>
      </c>
      <c r="C14810">
        <v>1210069</v>
      </c>
      <c r="D14810">
        <v>47.0403213984426</v>
      </c>
      <c r="E14810">
        <v>7.9925870437632902</v>
      </c>
      <c r="F14810" t="s">
        <v>4750</v>
      </c>
      <c r="G14810" t="s">
        <v>4751</v>
      </c>
      <c r="H14810">
        <v>1023</v>
      </c>
    </row>
    <row r="14811" spans="1:8" x14ac:dyDescent="0.2">
      <c r="A14811" t="s">
        <v>868</v>
      </c>
      <c r="B14811">
        <v>2641546</v>
      </c>
      <c r="C14811">
        <v>1244881</v>
      </c>
      <c r="D14811">
        <v>47.353471729357899</v>
      </c>
      <c r="E14811">
        <v>7.98850453735455</v>
      </c>
      <c r="F14811" t="s">
        <v>4750</v>
      </c>
      <c r="G14811" t="s">
        <v>4751</v>
      </c>
      <c r="H14811">
        <v>399</v>
      </c>
    </row>
    <row r="14812" spans="1:8" x14ac:dyDescent="0.2">
      <c r="A14812" t="s">
        <v>864</v>
      </c>
      <c r="B14812">
        <v>2610102</v>
      </c>
      <c r="C14812">
        <v>1233409</v>
      </c>
      <c r="D14812">
        <v>47.251517082491297</v>
      </c>
      <c r="E14812">
        <v>7.5720750872967999</v>
      </c>
      <c r="F14812" t="s">
        <v>4750</v>
      </c>
      <c r="G14812" t="s">
        <v>4751</v>
      </c>
      <c r="H14812">
        <v>542</v>
      </c>
    </row>
    <row r="14813" spans="1:8" x14ac:dyDescent="0.2">
      <c r="A14813" t="s">
        <v>208</v>
      </c>
      <c r="B14813">
        <v>2585295</v>
      </c>
      <c r="C14813">
        <v>1222372</v>
      </c>
      <c r="D14813">
        <v>47.1521537649378</v>
      </c>
      <c r="E14813">
        <v>7.24473590528134</v>
      </c>
      <c r="F14813" t="s">
        <v>4750</v>
      </c>
      <c r="G14813" t="s">
        <v>4751</v>
      </c>
      <c r="H14813">
        <v>659</v>
      </c>
    </row>
    <row r="14814" spans="1:8" x14ac:dyDescent="0.2">
      <c r="A14814" t="s">
        <v>2011</v>
      </c>
      <c r="B14814">
        <v>2633600</v>
      </c>
      <c r="C14814">
        <v>1119291</v>
      </c>
      <c r="D14814">
        <v>46.224228948447703</v>
      </c>
      <c r="E14814">
        <v>7.8741254062833299</v>
      </c>
      <c r="F14814" t="s">
        <v>4750</v>
      </c>
      <c r="G14814" t="s">
        <v>4751</v>
      </c>
      <c r="H14814">
        <v>927</v>
      </c>
    </row>
    <row r="14815" spans="1:8" x14ac:dyDescent="0.2">
      <c r="A14815" t="s">
        <v>895</v>
      </c>
      <c r="B14815">
        <v>2610676</v>
      </c>
      <c r="C14815">
        <v>1266694</v>
      </c>
      <c r="D14815">
        <v>47.550878730605604</v>
      </c>
      <c r="E14815">
        <v>7.5804475756413403</v>
      </c>
      <c r="F14815" t="s">
        <v>4750</v>
      </c>
      <c r="G14815" t="s">
        <v>4757</v>
      </c>
      <c r="H14815">
        <v>275</v>
      </c>
    </row>
    <row r="14816" spans="1:8" x14ac:dyDescent="0.2">
      <c r="A14816" t="s">
        <v>1068</v>
      </c>
      <c r="B14816">
        <v>2744079</v>
      </c>
      <c r="C14816">
        <v>1216372</v>
      </c>
      <c r="D14816">
        <v>47.0826830726742</v>
      </c>
      <c r="E14816">
        <v>9.3361048278808294</v>
      </c>
      <c r="F14816" t="s">
        <v>4750</v>
      </c>
      <c r="G14816" t="s">
        <v>4751</v>
      </c>
      <c r="H14816">
        <v>721</v>
      </c>
    </row>
    <row r="14817" spans="1:8" x14ac:dyDescent="0.2">
      <c r="A14817" t="s">
        <v>1923</v>
      </c>
      <c r="B14817">
        <v>2604280</v>
      </c>
      <c r="C14817">
        <v>1107025</v>
      </c>
      <c r="D14817">
        <v>46.114712170351098</v>
      </c>
      <c r="E14817">
        <v>7.4940072897639096</v>
      </c>
      <c r="F14817" t="s">
        <v>4750</v>
      </c>
      <c r="G14817" t="s">
        <v>4751</v>
      </c>
      <c r="H14817">
        <v>1401</v>
      </c>
    </row>
    <row r="14818" spans="1:8" x14ac:dyDescent="0.2">
      <c r="A14818" t="s">
        <v>428</v>
      </c>
      <c r="B14818">
        <v>2608421</v>
      </c>
      <c r="C14818">
        <v>1185518</v>
      </c>
      <c r="D14818">
        <v>46.820761055125402</v>
      </c>
      <c r="E14818">
        <v>7.5489862536927896</v>
      </c>
      <c r="F14818" t="s">
        <v>4750</v>
      </c>
      <c r="G14818" t="s">
        <v>4751</v>
      </c>
      <c r="H14818">
        <v>610</v>
      </c>
    </row>
    <row r="14819" spans="1:8" x14ac:dyDescent="0.2">
      <c r="A14819" t="s">
        <v>661</v>
      </c>
      <c r="B14819">
        <v>2681009</v>
      </c>
      <c r="C14819">
        <v>1225303</v>
      </c>
      <c r="D14819">
        <v>47.173725735261002</v>
      </c>
      <c r="E14819">
        <v>8.5072369546880093</v>
      </c>
      <c r="F14819" t="s">
        <v>4750</v>
      </c>
      <c r="G14819" t="s">
        <v>661</v>
      </c>
      <c r="H14819">
        <v>421</v>
      </c>
    </row>
    <row r="14820" spans="1:8" x14ac:dyDescent="0.2">
      <c r="A14820" t="s">
        <v>308</v>
      </c>
      <c r="B14820">
        <v>2632551</v>
      </c>
      <c r="C14820">
        <v>1170011</v>
      </c>
      <c r="D14820">
        <v>46.680530348291803</v>
      </c>
      <c r="E14820">
        <v>7.8640892483326201</v>
      </c>
      <c r="F14820" t="s">
        <v>4750</v>
      </c>
      <c r="G14820" t="s">
        <v>4751</v>
      </c>
      <c r="H14820">
        <v>575</v>
      </c>
    </row>
    <row r="14821" spans="1:8" x14ac:dyDescent="0.2">
      <c r="A14821" t="s">
        <v>137</v>
      </c>
      <c r="B14821">
        <v>2690999</v>
      </c>
      <c r="C14821">
        <v>1263520</v>
      </c>
      <c r="D14821">
        <v>47.516122227389303</v>
      </c>
      <c r="E14821">
        <v>8.6467591736324003</v>
      </c>
      <c r="F14821" t="s">
        <v>4750</v>
      </c>
      <c r="G14821" t="s">
        <v>4751</v>
      </c>
      <c r="H14821">
        <v>412</v>
      </c>
    </row>
    <row r="14822" spans="1:8" x14ac:dyDescent="0.2">
      <c r="A14822" t="s">
        <v>857</v>
      </c>
      <c r="B14822">
        <v>2596275</v>
      </c>
      <c r="C14822">
        <v>1226042</v>
      </c>
      <c r="D14822">
        <v>47.185318765384601</v>
      </c>
      <c r="E14822">
        <v>7.3894818346902396</v>
      </c>
      <c r="F14822" t="s">
        <v>4750</v>
      </c>
      <c r="G14822" t="s">
        <v>4751</v>
      </c>
      <c r="H14822">
        <v>466</v>
      </c>
    </row>
    <row r="14823" spans="1:8" x14ac:dyDescent="0.2">
      <c r="A14823" t="s">
        <v>678</v>
      </c>
      <c r="B14823">
        <v>2560374</v>
      </c>
      <c r="C14823">
        <v>1189709</v>
      </c>
      <c r="D14823">
        <v>46.857327326630703</v>
      </c>
      <c r="E14823">
        <v>6.9190058435603001</v>
      </c>
      <c r="F14823" t="s">
        <v>4750</v>
      </c>
      <c r="G14823" t="s">
        <v>4751</v>
      </c>
      <c r="H14823">
        <v>465</v>
      </c>
    </row>
    <row r="14824" spans="1:8" x14ac:dyDescent="0.2">
      <c r="A14824" t="s">
        <v>155</v>
      </c>
      <c r="B14824">
        <v>2683291</v>
      </c>
      <c r="C14824">
        <v>1248164</v>
      </c>
      <c r="D14824">
        <v>47.379045493603698</v>
      </c>
      <c r="E14824">
        <v>8.5415737309769408</v>
      </c>
      <c r="F14824" t="s">
        <v>4750</v>
      </c>
      <c r="G14824" t="s">
        <v>4756</v>
      </c>
      <c r="H14824">
        <v>406</v>
      </c>
    </row>
    <row r="14825" spans="1:8" x14ac:dyDescent="0.2">
      <c r="A14825" t="s">
        <v>788</v>
      </c>
      <c r="B14825">
        <v>2626450</v>
      </c>
      <c r="C14825">
        <v>1241002</v>
      </c>
      <c r="D14825">
        <v>47.319360573536699</v>
      </c>
      <c r="E14825">
        <v>7.7884773946808101</v>
      </c>
      <c r="F14825" t="s">
        <v>4750</v>
      </c>
      <c r="G14825" t="s">
        <v>4751</v>
      </c>
      <c r="H14825">
        <v>436</v>
      </c>
    </row>
    <row r="14826" spans="1:8" x14ac:dyDescent="0.2">
      <c r="A14826" t="s">
        <v>2018</v>
      </c>
      <c r="B14826">
        <v>2620047</v>
      </c>
      <c r="C14826">
        <v>1095100</v>
      </c>
      <c r="D14826">
        <v>46.007158659921103</v>
      </c>
      <c r="E14826">
        <v>7.6974392945515904</v>
      </c>
      <c r="F14826" t="s">
        <v>4750</v>
      </c>
      <c r="G14826" t="s">
        <v>4753</v>
      </c>
      <c r="H14826">
        <v>2065</v>
      </c>
    </row>
    <row r="14827" spans="1:8" x14ac:dyDescent="0.2">
      <c r="A14827" t="s">
        <v>1183</v>
      </c>
      <c r="B14827">
        <v>2775814</v>
      </c>
      <c r="C14827">
        <v>1198684</v>
      </c>
      <c r="D14827">
        <v>46.915983214845603</v>
      </c>
      <c r="E14827">
        <v>9.7469717482254801</v>
      </c>
      <c r="F14827" t="s">
        <v>4750</v>
      </c>
      <c r="G14827" t="s">
        <v>4751</v>
      </c>
      <c r="H14827">
        <v>907</v>
      </c>
    </row>
    <row r="14828" spans="1:8" x14ac:dyDescent="0.2">
      <c r="A14828" t="s">
        <v>897</v>
      </c>
      <c r="B14828">
        <v>2614881</v>
      </c>
      <c r="C14828">
        <v>1268457</v>
      </c>
      <c r="D14828">
        <v>47.566653170719697</v>
      </c>
      <c r="E14828">
        <v>7.6363677109895596</v>
      </c>
      <c r="F14828" t="s">
        <v>4750</v>
      </c>
      <c r="G14828" t="s">
        <v>4751</v>
      </c>
      <c r="H14828">
        <v>264</v>
      </c>
    </row>
    <row r="14829" spans="1:8" x14ac:dyDescent="0.2">
      <c r="A14829" t="s">
        <v>1499</v>
      </c>
      <c r="B14829">
        <v>2714857</v>
      </c>
      <c r="C14829">
        <v>1154203</v>
      </c>
      <c r="D14829">
        <v>46.529267239790698</v>
      </c>
      <c r="E14829">
        <v>8.9357453458530607</v>
      </c>
      <c r="F14829" t="s">
        <v>4750</v>
      </c>
      <c r="G14829" t="s">
        <v>4751</v>
      </c>
      <c r="H14829">
        <v>893</v>
      </c>
    </row>
    <row r="14830" spans="1:8" x14ac:dyDescent="0.2">
      <c r="A14830" t="s">
        <v>1955</v>
      </c>
      <c r="B14830">
        <v>2560223</v>
      </c>
      <c r="C14830">
        <v>1120488</v>
      </c>
      <c r="D14830">
        <v>46.234651583438001</v>
      </c>
      <c r="E14830">
        <v>6.9230065361206696</v>
      </c>
      <c r="F14830" t="s">
        <v>4750</v>
      </c>
      <c r="G14830" t="s">
        <v>4751</v>
      </c>
      <c r="H14830">
        <v>759</v>
      </c>
    </row>
    <row r="14831" spans="1:8" x14ac:dyDescent="0.2">
      <c r="A14831" t="s">
        <v>1167</v>
      </c>
      <c r="B14831">
        <v>2791106</v>
      </c>
      <c r="C14831">
        <v>1165193</v>
      </c>
      <c r="D14831">
        <v>46.610647860224901</v>
      </c>
      <c r="E14831">
        <v>9.9336357351420794</v>
      </c>
      <c r="F14831" t="s">
        <v>4750</v>
      </c>
      <c r="G14831" t="s">
        <v>4753</v>
      </c>
      <c r="H14831">
        <v>2451</v>
      </c>
    </row>
    <row r="14832" spans="1:8" x14ac:dyDescent="0.2">
      <c r="A14832" t="s">
        <v>1154</v>
      </c>
      <c r="B14832">
        <v>2822552</v>
      </c>
      <c r="C14832">
        <v>1203559</v>
      </c>
      <c r="D14832">
        <v>46.945792631071598</v>
      </c>
      <c r="E14832">
        <v>10.3624921715561</v>
      </c>
      <c r="F14832" t="s">
        <v>4750</v>
      </c>
      <c r="G14832" t="s">
        <v>4751</v>
      </c>
      <c r="H14832">
        <v>1818</v>
      </c>
    </row>
    <row r="14833" spans="1:8" x14ac:dyDescent="0.2">
      <c r="A14833" t="s">
        <v>2085</v>
      </c>
      <c r="B14833">
        <v>2505585</v>
      </c>
      <c r="C14833">
        <v>1117308</v>
      </c>
      <c r="D14833">
        <v>46.200590573233598</v>
      </c>
      <c r="E14833">
        <v>6.2154465373614602</v>
      </c>
      <c r="F14833" t="s">
        <v>4750</v>
      </c>
      <c r="G14833" t="s">
        <v>4751</v>
      </c>
      <c r="H14833">
        <v>426</v>
      </c>
    </row>
    <row r="14834" spans="1:8" x14ac:dyDescent="0.2">
      <c r="A14834" t="s">
        <v>1595</v>
      </c>
      <c r="B14834">
        <v>2703449</v>
      </c>
      <c r="C14834">
        <v>1108167</v>
      </c>
      <c r="D14834">
        <v>46.117066416374001</v>
      </c>
      <c r="E14834">
        <v>8.7768439830790808</v>
      </c>
      <c r="F14834" t="s">
        <v>4750</v>
      </c>
      <c r="G14834" t="s">
        <v>4751</v>
      </c>
      <c r="H14834">
        <v>226</v>
      </c>
    </row>
    <row r="14835" spans="1:8" x14ac:dyDescent="0.2">
      <c r="A14835" t="s">
        <v>1071</v>
      </c>
      <c r="B14835">
        <v>2739217</v>
      </c>
      <c r="C14835">
        <v>1216212</v>
      </c>
      <c r="D14835">
        <v>47.082284310726202</v>
      </c>
      <c r="E14835">
        <v>9.2720485020479195</v>
      </c>
      <c r="F14835" t="s">
        <v>4750</v>
      </c>
      <c r="G14835" t="s">
        <v>4753</v>
      </c>
      <c r="H14835">
        <v>1601</v>
      </c>
    </row>
    <row r="14836" spans="1:8" x14ac:dyDescent="0.2">
      <c r="A14836" t="s">
        <v>2061</v>
      </c>
      <c r="B14836">
        <v>2504852</v>
      </c>
      <c r="C14836">
        <v>1123250</v>
      </c>
      <c r="D14836">
        <v>46.253932525712102</v>
      </c>
      <c r="E14836">
        <v>6.2047392735620601</v>
      </c>
      <c r="F14836" t="s">
        <v>4750</v>
      </c>
      <c r="G14836" t="s">
        <v>4751</v>
      </c>
      <c r="H14836">
        <v>538</v>
      </c>
    </row>
    <row r="14837" spans="1:8" x14ac:dyDescent="0.2">
      <c r="A14837" t="s">
        <v>1155</v>
      </c>
      <c r="B14837">
        <v>2816770</v>
      </c>
      <c r="C14837">
        <v>1185495</v>
      </c>
      <c r="D14837">
        <v>46.785321123722603</v>
      </c>
      <c r="E14837">
        <v>10.278009887633001</v>
      </c>
      <c r="F14837" t="s">
        <v>4750</v>
      </c>
      <c r="G14837" t="s">
        <v>4751</v>
      </c>
      <c r="H14837">
        <v>1332</v>
      </c>
    </row>
    <row r="14838" spans="1:8" x14ac:dyDescent="0.2">
      <c r="A14838" t="s">
        <v>1974</v>
      </c>
      <c r="B14838">
        <v>2624257</v>
      </c>
      <c r="C14838">
        <v>1128954</v>
      </c>
      <c r="D14838">
        <v>46.311553743344803</v>
      </c>
      <c r="E14838">
        <v>7.7535364271219898</v>
      </c>
      <c r="F14838" t="s">
        <v>4750</v>
      </c>
      <c r="G14838" t="s">
        <v>4751</v>
      </c>
      <c r="H14838">
        <v>630</v>
      </c>
    </row>
    <row r="14839" spans="1:8" x14ac:dyDescent="0.2">
      <c r="A14839" t="s">
        <v>2098</v>
      </c>
      <c r="B14839">
        <v>2592756</v>
      </c>
      <c r="C14839">
        <v>1245756</v>
      </c>
      <c r="D14839">
        <v>47.362606933368603</v>
      </c>
      <c r="E14839">
        <v>7.3427319577672501</v>
      </c>
      <c r="F14839" t="s">
        <v>4750</v>
      </c>
      <c r="G14839" t="s">
        <v>4751</v>
      </c>
      <c r="H14839">
        <v>416</v>
      </c>
    </row>
    <row r="14840" spans="1:8" x14ac:dyDescent="0.2">
      <c r="A14840" t="s">
        <v>1597</v>
      </c>
      <c r="B14840">
        <v>2563594</v>
      </c>
      <c r="C14840">
        <v>1128895</v>
      </c>
      <c r="D14840">
        <v>46.310467608683801</v>
      </c>
      <c r="E14840">
        <v>6.9660461847383104</v>
      </c>
      <c r="F14840" t="s">
        <v>4750</v>
      </c>
      <c r="G14840" t="s">
        <v>661</v>
      </c>
      <c r="H14840">
        <v>401</v>
      </c>
    </row>
    <row r="14841" spans="1:8" x14ac:dyDescent="0.2">
      <c r="A14841" t="s">
        <v>539</v>
      </c>
      <c r="B14841">
        <v>2675522</v>
      </c>
      <c r="C14841">
        <v>1209518</v>
      </c>
      <c r="D14841">
        <v>47.032401966159597</v>
      </c>
      <c r="E14841">
        <v>8.4322286345643391</v>
      </c>
      <c r="F14841" t="s">
        <v>4750</v>
      </c>
      <c r="G14841" t="s">
        <v>4751</v>
      </c>
      <c r="H14841">
        <v>445</v>
      </c>
    </row>
    <row r="14842" spans="1:8" x14ac:dyDescent="0.2">
      <c r="A14842" t="s">
        <v>626</v>
      </c>
      <c r="B14842">
        <v>2692332</v>
      </c>
      <c r="C14842">
        <v>1207596</v>
      </c>
      <c r="D14842">
        <v>47.0129880509987</v>
      </c>
      <c r="E14842">
        <v>8.6529643185386398</v>
      </c>
      <c r="F14842" t="s">
        <v>4750</v>
      </c>
      <c r="G14842" t="s">
        <v>4751</v>
      </c>
      <c r="H14842">
        <v>488</v>
      </c>
    </row>
    <row r="14843" spans="1:8" x14ac:dyDescent="0.2">
      <c r="A14843" t="s">
        <v>529</v>
      </c>
      <c r="B14843">
        <v>2668638</v>
      </c>
      <c r="C14843">
        <v>1206731</v>
      </c>
      <c r="D14843">
        <v>47.008082587081397</v>
      </c>
      <c r="E14843">
        <v>8.3412467105302799</v>
      </c>
      <c r="F14843" t="s">
        <v>4750</v>
      </c>
      <c r="G14843" t="s">
        <v>4756</v>
      </c>
      <c r="H14843">
        <v>435</v>
      </c>
    </row>
    <row r="14844" spans="1:8" x14ac:dyDescent="0.2">
      <c r="A14844" t="s">
        <v>194</v>
      </c>
      <c r="B14844">
        <v>2600332</v>
      </c>
      <c r="C14844">
        <v>1200001</v>
      </c>
      <c r="D14844">
        <v>46.9510918321416</v>
      </c>
      <c r="E14844">
        <v>7.4429936929768097</v>
      </c>
      <c r="F14844" t="s">
        <v>4750</v>
      </c>
      <c r="G14844" t="s">
        <v>4751</v>
      </c>
      <c r="H14844">
        <v>535</v>
      </c>
    </row>
    <row r="14845" spans="1:8" x14ac:dyDescent="0.2">
      <c r="A14845" t="s">
        <v>1182</v>
      </c>
      <c r="B14845">
        <v>2783577</v>
      </c>
      <c r="C14845">
        <v>1183166</v>
      </c>
      <c r="D14845">
        <v>46.774359797045499</v>
      </c>
      <c r="E14845">
        <v>9.8425914734534903</v>
      </c>
      <c r="F14845" t="s">
        <v>4750</v>
      </c>
      <c r="G14845" t="s">
        <v>4753</v>
      </c>
      <c r="H14845">
        <v>2383</v>
      </c>
    </row>
    <row r="14846" spans="1:8" x14ac:dyDescent="0.2">
      <c r="A14846" t="s">
        <v>1084</v>
      </c>
      <c r="B14846">
        <v>2712459</v>
      </c>
      <c r="C14846">
        <v>1232920</v>
      </c>
      <c r="D14846">
        <v>47.237625848560803</v>
      </c>
      <c r="E14846">
        <v>8.9239178831167596</v>
      </c>
      <c r="F14846" t="s">
        <v>4750</v>
      </c>
      <c r="G14846" t="s">
        <v>4751</v>
      </c>
      <c r="H14846">
        <v>471</v>
      </c>
    </row>
    <row r="14847" spans="1:8" x14ac:dyDescent="0.2">
      <c r="A14847" t="s">
        <v>895</v>
      </c>
      <c r="B14847">
        <v>2608900</v>
      </c>
      <c r="C14847">
        <v>1266101</v>
      </c>
      <c r="D14847">
        <v>47.545571740668898</v>
      </c>
      <c r="E14847">
        <v>7.55684246325547</v>
      </c>
      <c r="F14847" t="s">
        <v>4750</v>
      </c>
      <c r="G14847" t="s">
        <v>4754</v>
      </c>
      <c r="H14847">
        <v>278</v>
      </c>
    </row>
    <row r="14848" spans="1:8" x14ac:dyDescent="0.2">
      <c r="A14848" t="s">
        <v>1177</v>
      </c>
      <c r="B14848">
        <v>2731774</v>
      </c>
      <c r="C14848">
        <v>1123301</v>
      </c>
      <c r="D14848">
        <v>46.248232521110303</v>
      </c>
      <c r="E14848">
        <v>9.1474124067209903</v>
      </c>
      <c r="F14848" t="s">
        <v>4750</v>
      </c>
      <c r="G14848" t="s">
        <v>4751</v>
      </c>
      <c r="H14848">
        <v>339</v>
      </c>
    </row>
    <row r="14849" spans="1:8" x14ac:dyDescent="0.2">
      <c r="A14849" t="s">
        <v>1205</v>
      </c>
      <c r="B14849">
        <v>2724056</v>
      </c>
      <c r="C14849">
        <v>1179458</v>
      </c>
      <c r="D14849">
        <v>46.754758751811003</v>
      </c>
      <c r="E14849">
        <v>9.0624296454086792</v>
      </c>
      <c r="F14849" t="s">
        <v>4752</v>
      </c>
      <c r="G14849" t="s">
        <v>661</v>
      </c>
      <c r="H14849">
        <v>788</v>
      </c>
    </row>
    <row r="14850" spans="1:8" x14ac:dyDescent="0.2">
      <c r="A14850" t="s">
        <v>1178</v>
      </c>
      <c r="B14850">
        <v>2730605</v>
      </c>
      <c r="C14850">
        <v>1121986</v>
      </c>
      <c r="D14850">
        <v>46.236634050116201</v>
      </c>
      <c r="E14850">
        <v>9.1318901795381109</v>
      </c>
      <c r="F14850" t="s">
        <v>4750</v>
      </c>
      <c r="G14850" t="s">
        <v>4751</v>
      </c>
      <c r="H14850">
        <v>296</v>
      </c>
    </row>
    <row r="14851" spans="1:8" x14ac:dyDescent="0.2">
      <c r="A14851" t="s">
        <v>1093</v>
      </c>
      <c r="B14851">
        <v>2723048</v>
      </c>
      <c r="C14851">
        <v>1252313</v>
      </c>
      <c r="D14851">
        <v>47.4101285465253</v>
      </c>
      <c r="E14851">
        <v>9.06905479162487</v>
      </c>
      <c r="F14851" t="s">
        <v>4752</v>
      </c>
      <c r="G14851" t="s">
        <v>661</v>
      </c>
      <c r="H14851">
        <v>597</v>
      </c>
    </row>
    <row r="14852" spans="1:8" x14ac:dyDescent="0.2">
      <c r="A14852" t="s">
        <v>112</v>
      </c>
      <c r="B14852">
        <v>2701053</v>
      </c>
      <c r="C14852">
        <v>1247504</v>
      </c>
      <c r="D14852">
        <v>47.370625274404297</v>
      </c>
      <c r="E14852">
        <v>8.77658945668359</v>
      </c>
      <c r="F14852" t="s">
        <v>4750</v>
      </c>
      <c r="G14852" t="s">
        <v>4751</v>
      </c>
      <c r="H14852">
        <v>544</v>
      </c>
    </row>
    <row r="14853" spans="1:8" x14ac:dyDescent="0.2">
      <c r="A14853" t="s">
        <v>1993</v>
      </c>
      <c r="B14853">
        <v>2603090</v>
      </c>
      <c r="C14853">
        <v>1129677</v>
      </c>
      <c r="D14853">
        <v>46.318486646019402</v>
      </c>
      <c r="E14853">
        <v>7.4787616073965104</v>
      </c>
      <c r="F14853" t="s">
        <v>4750</v>
      </c>
      <c r="G14853" t="s">
        <v>4753</v>
      </c>
      <c r="H14853">
        <v>1723</v>
      </c>
    </row>
    <row r="14854" spans="1:8" x14ac:dyDescent="0.2">
      <c r="A14854" t="s">
        <v>760</v>
      </c>
      <c r="B14854">
        <v>2578313</v>
      </c>
      <c r="C14854">
        <v>1198102</v>
      </c>
      <c r="D14854">
        <v>46.933653356230003</v>
      </c>
      <c r="E14854">
        <v>7.15384159252954</v>
      </c>
      <c r="F14854" t="s">
        <v>4750</v>
      </c>
      <c r="G14854" t="s">
        <v>4751</v>
      </c>
      <c r="H14854">
        <v>540</v>
      </c>
    </row>
    <row r="14855" spans="1:8" x14ac:dyDescent="0.2">
      <c r="A14855" t="s">
        <v>1106</v>
      </c>
      <c r="B14855">
        <v>2722609</v>
      </c>
      <c r="C14855">
        <v>1259580</v>
      </c>
      <c r="D14855">
        <v>47.475556208125703</v>
      </c>
      <c r="E14855">
        <v>9.0652357509606301</v>
      </c>
      <c r="F14855" t="s">
        <v>4750</v>
      </c>
      <c r="G14855" t="s">
        <v>4751</v>
      </c>
      <c r="H14855">
        <v>595</v>
      </c>
    </row>
    <row r="14856" spans="1:8" x14ac:dyDescent="0.2">
      <c r="A14856" t="s">
        <v>2042</v>
      </c>
      <c r="B14856">
        <v>2560701</v>
      </c>
      <c r="C14856">
        <v>1209702</v>
      </c>
      <c r="D14856">
        <v>47.037183420043803</v>
      </c>
      <c r="E14856">
        <v>6.9215616099073296</v>
      </c>
      <c r="F14856" t="s">
        <v>4750</v>
      </c>
      <c r="G14856" t="s">
        <v>4751</v>
      </c>
      <c r="H14856">
        <v>724</v>
      </c>
    </row>
    <row r="14857" spans="1:8" x14ac:dyDescent="0.2">
      <c r="A14857" t="s">
        <v>67</v>
      </c>
      <c r="B14857">
        <v>2679278</v>
      </c>
      <c r="C14857">
        <v>1257029</v>
      </c>
      <c r="D14857">
        <v>47.459266389869903</v>
      </c>
      <c r="E14857">
        <v>8.4900123628547703</v>
      </c>
      <c r="F14857" t="s">
        <v>4750</v>
      </c>
      <c r="G14857" t="s">
        <v>4751</v>
      </c>
      <c r="H14857">
        <v>476</v>
      </c>
    </row>
    <row r="14858" spans="1:8" x14ac:dyDescent="0.2">
      <c r="A14858" t="s">
        <v>1711</v>
      </c>
      <c r="B14858">
        <v>2543374</v>
      </c>
      <c r="C14858">
        <v>1152800</v>
      </c>
      <c r="D14858">
        <v>46.524095394220403</v>
      </c>
      <c r="E14858">
        <v>6.7006522171045502</v>
      </c>
      <c r="F14858" t="s">
        <v>4750</v>
      </c>
      <c r="G14858" t="s">
        <v>4751</v>
      </c>
      <c r="H14858">
        <v>733</v>
      </c>
    </row>
    <row r="14859" spans="1:8" x14ac:dyDescent="0.2">
      <c r="A14859" t="s">
        <v>295</v>
      </c>
      <c r="B14859">
        <v>2644897</v>
      </c>
      <c r="C14859">
        <v>1178598</v>
      </c>
      <c r="D14859">
        <v>46.7570566422187</v>
      </c>
      <c r="E14859">
        <v>8.0262901212441395</v>
      </c>
      <c r="F14859" t="s">
        <v>4750</v>
      </c>
      <c r="G14859" t="s">
        <v>4751</v>
      </c>
      <c r="H14859">
        <v>578</v>
      </c>
    </row>
    <row r="14860" spans="1:8" x14ac:dyDescent="0.2">
      <c r="A14860" t="s">
        <v>581</v>
      </c>
      <c r="B14860">
        <v>2691479</v>
      </c>
      <c r="C14860">
        <v>1192762</v>
      </c>
      <c r="D14860">
        <v>46.879687398539097</v>
      </c>
      <c r="E14860">
        <v>8.6387639304575696</v>
      </c>
      <c r="F14860" t="s">
        <v>4750</v>
      </c>
      <c r="G14860" t="s">
        <v>4751</v>
      </c>
      <c r="H14860">
        <v>455</v>
      </c>
    </row>
    <row r="14861" spans="1:8" x14ac:dyDescent="0.2">
      <c r="A14861" t="s">
        <v>2039</v>
      </c>
      <c r="B14861">
        <v>2558148</v>
      </c>
      <c r="C14861">
        <v>1204138</v>
      </c>
      <c r="D14861">
        <v>46.986979406025696</v>
      </c>
      <c r="E14861">
        <v>6.8884865977515499</v>
      </c>
      <c r="F14861" t="s">
        <v>4750</v>
      </c>
      <c r="G14861" t="s">
        <v>4751</v>
      </c>
      <c r="H14861">
        <v>543</v>
      </c>
    </row>
    <row r="14862" spans="1:8" x14ac:dyDescent="0.2">
      <c r="A14862" t="s">
        <v>168</v>
      </c>
      <c r="B14862">
        <v>2590316</v>
      </c>
      <c r="C14862">
        <v>1213551</v>
      </c>
      <c r="D14862">
        <v>47.072903156839402</v>
      </c>
      <c r="E14862">
        <v>7.3111307689235803</v>
      </c>
      <c r="F14862" t="s">
        <v>4750</v>
      </c>
      <c r="G14862" t="s">
        <v>4751</v>
      </c>
      <c r="H14862">
        <v>451</v>
      </c>
    </row>
    <row r="14863" spans="1:8" x14ac:dyDescent="0.2">
      <c r="A14863" t="s">
        <v>168</v>
      </c>
      <c r="B14863">
        <v>2589442</v>
      </c>
      <c r="C14863">
        <v>1213257</v>
      </c>
      <c r="D14863">
        <v>47.070245183074398</v>
      </c>
      <c r="E14863">
        <v>7.2996306159415303</v>
      </c>
      <c r="F14863" t="s">
        <v>4750</v>
      </c>
      <c r="G14863" t="s">
        <v>4751</v>
      </c>
      <c r="H14863">
        <v>442</v>
      </c>
    </row>
    <row r="14864" spans="1:8" x14ac:dyDescent="0.2">
      <c r="A14864" t="s">
        <v>1595</v>
      </c>
      <c r="B14864">
        <v>2711919</v>
      </c>
      <c r="C14864">
        <v>1112123</v>
      </c>
      <c r="D14864">
        <v>46.151294014263698</v>
      </c>
      <c r="E14864">
        <v>8.8873314654243298</v>
      </c>
      <c r="F14864" t="s">
        <v>4750</v>
      </c>
      <c r="G14864" t="s">
        <v>661</v>
      </c>
      <c r="H14864">
        <v>202</v>
      </c>
    </row>
    <row r="14865" spans="1:8" x14ac:dyDescent="0.2">
      <c r="A14865" t="s">
        <v>205</v>
      </c>
      <c r="B14865">
        <v>2602978</v>
      </c>
      <c r="C14865">
        <v>1202914</v>
      </c>
      <c r="D14865">
        <v>46.977288394512101</v>
      </c>
      <c r="E14865">
        <v>7.4777705102714904</v>
      </c>
      <c r="F14865" t="s">
        <v>4750</v>
      </c>
      <c r="G14865" t="s">
        <v>4751</v>
      </c>
      <c r="H14865">
        <v>547</v>
      </c>
    </row>
    <row r="14866" spans="1:8" x14ac:dyDescent="0.2">
      <c r="A14866" t="s">
        <v>1547</v>
      </c>
      <c r="B14866">
        <v>2714500</v>
      </c>
      <c r="C14866">
        <v>1097865</v>
      </c>
      <c r="D14866">
        <v>46.022624838406301</v>
      </c>
      <c r="E14866">
        <v>8.9172540912870009</v>
      </c>
      <c r="F14866" t="s">
        <v>4750</v>
      </c>
      <c r="G14866" t="s">
        <v>4751</v>
      </c>
      <c r="H14866">
        <v>289</v>
      </c>
    </row>
    <row r="14867" spans="1:8" x14ac:dyDescent="0.2">
      <c r="A14867" t="s">
        <v>1695</v>
      </c>
      <c r="B14867">
        <v>2528133</v>
      </c>
      <c r="C14867">
        <v>1186490</v>
      </c>
      <c r="D14867">
        <v>46.8256661057383</v>
      </c>
      <c r="E14867">
        <v>6.4967586964077197</v>
      </c>
      <c r="F14867" t="s">
        <v>4750</v>
      </c>
      <c r="G14867" t="s">
        <v>4751</v>
      </c>
      <c r="H14867">
        <v>1122</v>
      </c>
    </row>
    <row r="14868" spans="1:8" x14ac:dyDescent="0.2">
      <c r="A14868" t="s">
        <v>207</v>
      </c>
      <c r="B14868">
        <v>2584572</v>
      </c>
      <c r="C14868">
        <v>1220045</v>
      </c>
      <c r="D14868">
        <v>47.131206281638597</v>
      </c>
      <c r="E14868">
        <v>7.2352827401961202</v>
      </c>
      <c r="F14868" t="s">
        <v>4750</v>
      </c>
      <c r="G14868" t="s">
        <v>4756</v>
      </c>
      <c r="H14868">
        <v>437</v>
      </c>
    </row>
    <row r="14869" spans="1:8" x14ac:dyDescent="0.2">
      <c r="A14869" t="s">
        <v>1109</v>
      </c>
      <c r="B14869">
        <v>2739711</v>
      </c>
      <c r="C14869">
        <v>1252425</v>
      </c>
      <c r="D14869">
        <v>47.407810300988899</v>
      </c>
      <c r="E14869">
        <v>9.2898032758631395</v>
      </c>
      <c r="F14869" t="s">
        <v>4750</v>
      </c>
      <c r="G14869" t="s">
        <v>4751</v>
      </c>
      <c r="H14869">
        <v>650</v>
      </c>
    </row>
    <row r="14870" spans="1:8" x14ac:dyDescent="0.2">
      <c r="A14870" t="s">
        <v>1573</v>
      </c>
      <c r="B14870">
        <v>2722594</v>
      </c>
      <c r="C14870">
        <v>1087506</v>
      </c>
      <c r="D14870">
        <v>45.928039471211498</v>
      </c>
      <c r="E14870">
        <v>9.0190549201203005</v>
      </c>
      <c r="F14870" t="s">
        <v>4750</v>
      </c>
      <c r="G14870" t="s">
        <v>4759</v>
      </c>
      <c r="H14870">
        <v>1601</v>
      </c>
    </row>
    <row r="14871" spans="1:8" x14ac:dyDescent="0.2">
      <c r="A14871" t="s">
        <v>1036</v>
      </c>
      <c r="B14871">
        <v>2746343</v>
      </c>
      <c r="C14871">
        <v>1255627</v>
      </c>
      <c r="D14871">
        <v>47.435159814127402</v>
      </c>
      <c r="E14871">
        <v>9.3786916150376207</v>
      </c>
      <c r="F14871" t="s">
        <v>4750</v>
      </c>
      <c r="G14871" t="s">
        <v>4751</v>
      </c>
      <c r="H14871">
        <v>720</v>
      </c>
    </row>
    <row r="14872" spans="1:8" x14ac:dyDescent="0.2">
      <c r="A14872" t="s">
        <v>933</v>
      </c>
      <c r="B14872">
        <v>2623832</v>
      </c>
      <c r="C14872">
        <v>1257956</v>
      </c>
      <c r="D14872">
        <v>47.471946561631697</v>
      </c>
      <c r="E14872">
        <v>7.7547511962281597</v>
      </c>
      <c r="F14872" t="s">
        <v>4750</v>
      </c>
      <c r="G14872" t="s">
        <v>4751</v>
      </c>
      <c r="H14872">
        <v>343</v>
      </c>
    </row>
    <row r="14873" spans="1:8" x14ac:dyDescent="0.2">
      <c r="A14873" t="s">
        <v>91</v>
      </c>
      <c r="B14873">
        <v>2681961</v>
      </c>
      <c r="C14873">
        <v>1240014</v>
      </c>
      <c r="D14873">
        <v>47.305915413070402</v>
      </c>
      <c r="E14873">
        <v>8.5224734874630901</v>
      </c>
      <c r="F14873" t="s">
        <v>4750</v>
      </c>
      <c r="G14873" t="s">
        <v>4751</v>
      </c>
      <c r="H14873">
        <v>473</v>
      </c>
    </row>
    <row r="14874" spans="1:8" x14ac:dyDescent="0.2">
      <c r="A14874" t="s">
        <v>1475</v>
      </c>
      <c r="B14874">
        <v>2718850</v>
      </c>
      <c r="C14874">
        <v>1278860</v>
      </c>
      <c r="D14874">
        <v>47.649609402113398</v>
      </c>
      <c r="E14874">
        <v>9.0205370707991008</v>
      </c>
      <c r="F14874" t="s">
        <v>4750</v>
      </c>
      <c r="G14874" t="s">
        <v>4751</v>
      </c>
      <c r="H14874">
        <v>715</v>
      </c>
    </row>
    <row r="14875" spans="1:8" x14ac:dyDescent="0.2">
      <c r="A14875" t="s">
        <v>142</v>
      </c>
      <c r="B14875">
        <v>2700444</v>
      </c>
      <c r="C14875">
        <v>1260048</v>
      </c>
      <c r="D14875">
        <v>47.483524169412803</v>
      </c>
      <c r="E14875">
        <v>8.7713485507792495</v>
      </c>
      <c r="F14875" t="s">
        <v>4750</v>
      </c>
      <c r="G14875" t="s">
        <v>4751</v>
      </c>
      <c r="H14875">
        <v>475</v>
      </c>
    </row>
    <row r="14876" spans="1:8" x14ac:dyDescent="0.2">
      <c r="A14876" t="s">
        <v>180</v>
      </c>
      <c r="B14876">
        <v>2626329</v>
      </c>
      <c r="C14876">
        <v>1228618</v>
      </c>
      <c r="D14876">
        <v>47.207978062244798</v>
      </c>
      <c r="E14876">
        <v>7.7861529079765299</v>
      </c>
      <c r="F14876" t="s">
        <v>4750</v>
      </c>
      <c r="G14876" t="s">
        <v>4751</v>
      </c>
      <c r="H14876">
        <v>472</v>
      </c>
    </row>
    <row r="14877" spans="1:8" x14ac:dyDescent="0.2">
      <c r="A14877" t="s">
        <v>155</v>
      </c>
      <c r="B14877">
        <v>2684638</v>
      </c>
      <c r="C14877">
        <v>1245308</v>
      </c>
      <c r="D14877">
        <v>47.353188796976497</v>
      </c>
      <c r="E14877">
        <v>8.5588685757325802</v>
      </c>
      <c r="F14877" t="s">
        <v>4750</v>
      </c>
      <c r="G14877" t="s">
        <v>4754</v>
      </c>
      <c r="H14877">
        <v>409</v>
      </c>
    </row>
    <row r="14878" spans="1:8" x14ac:dyDescent="0.2">
      <c r="A14878" t="s">
        <v>1830</v>
      </c>
      <c r="B14878">
        <v>2563508</v>
      </c>
      <c r="C14878">
        <v>1187236</v>
      </c>
      <c r="D14878">
        <v>46.835262102422099</v>
      </c>
      <c r="E14878">
        <v>6.9603001465718997</v>
      </c>
      <c r="F14878" t="s">
        <v>4752</v>
      </c>
      <c r="G14878" t="s">
        <v>661</v>
      </c>
      <c r="H14878">
        <v>448</v>
      </c>
    </row>
    <row r="14879" spans="1:8" x14ac:dyDescent="0.2">
      <c r="A14879" t="s">
        <v>765</v>
      </c>
      <c r="B14879">
        <v>2581018</v>
      </c>
      <c r="C14879">
        <v>1188910</v>
      </c>
      <c r="D14879">
        <v>46.851052539860099</v>
      </c>
      <c r="E14879">
        <v>7.1897477356642296</v>
      </c>
      <c r="F14879" t="s">
        <v>4752</v>
      </c>
      <c r="G14879" t="s">
        <v>661</v>
      </c>
      <c r="H14879">
        <v>596</v>
      </c>
    </row>
    <row r="14880" spans="1:8" x14ac:dyDescent="0.2">
      <c r="A14880" t="s">
        <v>1158</v>
      </c>
      <c r="B14880">
        <v>2784912</v>
      </c>
      <c r="C14880">
        <v>1154400</v>
      </c>
      <c r="D14880">
        <v>46.5153473062553</v>
      </c>
      <c r="E14880">
        <v>9.8484935679829295</v>
      </c>
      <c r="F14880" t="s">
        <v>4750</v>
      </c>
      <c r="G14880" t="s">
        <v>4753</v>
      </c>
      <c r="H14880">
        <v>1911</v>
      </c>
    </row>
    <row r="14881" spans="1:8" x14ac:dyDescent="0.2">
      <c r="A14881" t="s">
        <v>661</v>
      </c>
      <c r="B14881">
        <v>2681535</v>
      </c>
      <c r="C14881">
        <v>1225067</v>
      </c>
      <c r="D14881">
        <v>47.171538538786798</v>
      </c>
      <c r="E14881">
        <v>8.5141320118965105</v>
      </c>
      <c r="F14881" t="s">
        <v>4750</v>
      </c>
      <c r="G14881" t="s">
        <v>4751</v>
      </c>
      <c r="H14881">
        <v>420</v>
      </c>
    </row>
    <row r="14882" spans="1:8" x14ac:dyDescent="0.2">
      <c r="A14882" t="s">
        <v>157</v>
      </c>
      <c r="B14882">
        <v>2690670</v>
      </c>
      <c r="C14882">
        <v>1232339</v>
      </c>
      <c r="D14882">
        <v>47.235751112493901</v>
      </c>
      <c r="E14882">
        <v>8.6360749965475208</v>
      </c>
      <c r="F14882" t="s">
        <v>4750</v>
      </c>
      <c r="G14882" t="s">
        <v>4751</v>
      </c>
      <c r="H14882">
        <v>561</v>
      </c>
    </row>
    <row r="14883" spans="1:8" x14ac:dyDescent="0.2">
      <c r="A14883" t="s">
        <v>47</v>
      </c>
      <c r="B14883">
        <v>2686663</v>
      </c>
      <c r="C14883">
        <v>1255640</v>
      </c>
      <c r="D14883">
        <v>47.445843666792697</v>
      </c>
      <c r="E14883">
        <v>8.5876694413265806</v>
      </c>
      <c r="F14883" t="s">
        <v>4750</v>
      </c>
      <c r="G14883" t="s">
        <v>4751</v>
      </c>
      <c r="H14883">
        <v>469</v>
      </c>
    </row>
    <row r="14884" spans="1:8" x14ac:dyDescent="0.2">
      <c r="A14884" t="s">
        <v>1267</v>
      </c>
      <c r="B14884">
        <v>2660058</v>
      </c>
      <c r="C14884">
        <v>1247441</v>
      </c>
      <c r="D14884">
        <v>47.375070055774401</v>
      </c>
      <c r="E14884">
        <v>8.2338479005721101</v>
      </c>
      <c r="F14884" t="s">
        <v>4750</v>
      </c>
      <c r="G14884" t="s">
        <v>4751</v>
      </c>
      <c r="H14884">
        <v>425</v>
      </c>
    </row>
    <row r="14885" spans="1:8" x14ac:dyDescent="0.2">
      <c r="A14885" t="s">
        <v>1078</v>
      </c>
      <c r="B14885">
        <v>2721760</v>
      </c>
      <c r="C14885">
        <v>1224284</v>
      </c>
      <c r="D14885">
        <v>47.158314764837598</v>
      </c>
      <c r="E14885">
        <v>9.0443925655652606</v>
      </c>
      <c r="F14885" t="s">
        <v>4750</v>
      </c>
      <c r="G14885" t="s">
        <v>4751</v>
      </c>
      <c r="H14885">
        <v>421</v>
      </c>
    </row>
    <row r="14886" spans="1:8" x14ac:dyDescent="0.2">
      <c r="A14886" t="s">
        <v>4761</v>
      </c>
      <c r="B14886">
        <v>2758053</v>
      </c>
      <c r="C14886">
        <v>1227675</v>
      </c>
      <c r="D14886">
        <v>47.181128495179898</v>
      </c>
      <c r="E14886">
        <v>9.5240113626003904</v>
      </c>
      <c r="F14886" t="s">
        <v>4750</v>
      </c>
      <c r="G14886" t="s">
        <v>4751</v>
      </c>
      <c r="H14886">
        <v>463</v>
      </c>
    </row>
    <row r="14887" spans="1:8" x14ac:dyDescent="0.2">
      <c r="A14887" t="s">
        <v>699</v>
      </c>
      <c r="B14887">
        <v>2573080</v>
      </c>
      <c r="C14887">
        <v>1170554</v>
      </c>
      <c r="D14887">
        <v>46.6856595655386</v>
      </c>
      <c r="E14887">
        <v>7.0867512861228503</v>
      </c>
      <c r="F14887" t="s">
        <v>4750</v>
      </c>
      <c r="G14887" t="s">
        <v>4751</v>
      </c>
      <c r="H14887">
        <v>781</v>
      </c>
    </row>
    <row r="14888" spans="1:8" x14ac:dyDescent="0.2">
      <c r="A14888" t="s">
        <v>1327</v>
      </c>
      <c r="B14888">
        <v>2657715</v>
      </c>
      <c r="C14888">
        <v>1246736</v>
      </c>
      <c r="D14888">
        <v>47.368938721101301</v>
      </c>
      <c r="E14888">
        <v>8.2027355803155704</v>
      </c>
      <c r="F14888" t="s">
        <v>4750</v>
      </c>
      <c r="G14888" t="s">
        <v>4751</v>
      </c>
      <c r="H14888">
        <v>456</v>
      </c>
    </row>
    <row r="14889" spans="1:8" x14ac:dyDescent="0.2">
      <c r="A14889" t="s">
        <v>647</v>
      </c>
      <c r="B14889">
        <v>2674961</v>
      </c>
      <c r="C14889">
        <v>1182073</v>
      </c>
      <c r="D14889">
        <v>46.785611332373101</v>
      </c>
      <c r="E14889">
        <v>8.42033259695895</v>
      </c>
      <c r="F14889" t="s">
        <v>4750</v>
      </c>
      <c r="G14889" t="s">
        <v>4753</v>
      </c>
      <c r="H14889">
        <v>2459</v>
      </c>
    </row>
    <row r="14890" spans="1:8" x14ac:dyDescent="0.2">
      <c r="A14890" t="s">
        <v>1087</v>
      </c>
      <c r="B14890">
        <v>2731219</v>
      </c>
      <c r="C14890">
        <v>1234331</v>
      </c>
      <c r="D14890">
        <v>47.246853458178997</v>
      </c>
      <c r="E14890">
        <v>9.1720253776578105</v>
      </c>
      <c r="F14890" t="s">
        <v>4750</v>
      </c>
      <c r="G14890" t="s">
        <v>4751</v>
      </c>
      <c r="H14890">
        <v>713</v>
      </c>
    </row>
    <row r="14891" spans="1:8" x14ac:dyDescent="0.2">
      <c r="A14891" t="s">
        <v>108</v>
      </c>
      <c r="B14891">
        <v>2685485</v>
      </c>
      <c r="C14891">
        <v>1243557</v>
      </c>
      <c r="D14891">
        <v>47.337332057684797</v>
      </c>
      <c r="E14891">
        <v>8.5697436209687599</v>
      </c>
      <c r="F14891" t="s">
        <v>4750</v>
      </c>
      <c r="G14891" t="s">
        <v>661</v>
      </c>
      <c r="H14891">
        <v>415</v>
      </c>
    </row>
    <row r="14892" spans="1:8" x14ac:dyDescent="0.2">
      <c r="A14892" t="s">
        <v>415</v>
      </c>
      <c r="B14892">
        <v>2587823</v>
      </c>
      <c r="C14892">
        <v>1136107</v>
      </c>
      <c r="D14892">
        <v>46.376223330002297</v>
      </c>
      <c r="E14892">
        <v>7.2803785570096604</v>
      </c>
      <c r="F14892" t="s">
        <v>4750</v>
      </c>
      <c r="G14892" t="s">
        <v>4758</v>
      </c>
      <c r="H14892">
        <v>1210</v>
      </c>
    </row>
    <row r="14893" spans="1:8" x14ac:dyDescent="0.2">
      <c r="A14893" t="s">
        <v>710</v>
      </c>
      <c r="B14893">
        <v>2589708</v>
      </c>
      <c r="C14893">
        <v>1162007</v>
      </c>
      <c r="D14893">
        <v>46.609240813709</v>
      </c>
      <c r="E14893">
        <v>7.30429693926766</v>
      </c>
      <c r="F14893" t="s">
        <v>4750</v>
      </c>
      <c r="G14893" t="s">
        <v>4751</v>
      </c>
      <c r="H14893">
        <v>1144</v>
      </c>
    </row>
    <row r="14894" spans="1:8" x14ac:dyDescent="0.2">
      <c r="A14894" t="s">
        <v>1786</v>
      </c>
      <c r="B14894">
        <v>2505650</v>
      </c>
      <c r="C14894">
        <v>1139679</v>
      </c>
      <c r="D14894">
        <v>46.401816241662303</v>
      </c>
      <c r="E14894">
        <v>6.21174990375577</v>
      </c>
      <c r="F14894" t="s">
        <v>4750</v>
      </c>
      <c r="G14894" t="s">
        <v>661</v>
      </c>
      <c r="H14894">
        <v>474</v>
      </c>
    </row>
    <row r="14895" spans="1:8" x14ac:dyDescent="0.2">
      <c r="A14895" t="s">
        <v>1098</v>
      </c>
      <c r="B14895">
        <v>2731414</v>
      </c>
      <c r="C14895">
        <v>1252977</v>
      </c>
      <c r="D14895">
        <v>47.414482361190601</v>
      </c>
      <c r="E14895">
        <v>9.1800672342916005</v>
      </c>
      <c r="F14895" t="s">
        <v>4750</v>
      </c>
      <c r="G14895" t="s">
        <v>4751</v>
      </c>
      <c r="H14895">
        <v>626</v>
      </c>
    </row>
    <row r="14896" spans="1:8" x14ac:dyDescent="0.2">
      <c r="A14896" t="s">
        <v>119</v>
      </c>
      <c r="B14896">
        <v>2691057</v>
      </c>
      <c r="C14896">
        <v>1247953</v>
      </c>
      <c r="D14896">
        <v>47.376120417723001</v>
      </c>
      <c r="E14896">
        <v>8.6443535244576495</v>
      </c>
      <c r="F14896" t="s">
        <v>4750</v>
      </c>
      <c r="G14896" t="s">
        <v>4751</v>
      </c>
      <c r="H14896">
        <v>442</v>
      </c>
    </row>
    <row r="14897" spans="1:8" x14ac:dyDescent="0.2">
      <c r="A14897" t="s">
        <v>155</v>
      </c>
      <c r="B14897">
        <v>2679543</v>
      </c>
      <c r="C14897">
        <v>1248392</v>
      </c>
      <c r="D14897">
        <v>47.381559126536999</v>
      </c>
      <c r="E14897">
        <v>8.4919889301670395</v>
      </c>
      <c r="F14897" t="s">
        <v>4750</v>
      </c>
      <c r="G14897" t="s">
        <v>4751</v>
      </c>
      <c r="H14897">
        <v>409</v>
      </c>
    </row>
    <row r="14898" spans="1:8" x14ac:dyDescent="0.2">
      <c r="A14898" t="s">
        <v>1411</v>
      </c>
      <c r="B14898">
        <v>2665310</v>
      </c>
      <c r="C14898">
        <v>1270647</v>
      </c>
      <c r="D14898">
        <v>47.583271479322001</v>
      </c>
      <c r="E14898">
        <v>8.3067822983489403</v>
      </c>
      <c r="F14898" t="s">
        <v>4750</v>
      </c>
      <c r="G14898" t="s">
        <v>4751</v>
      </c>
      <c r="H14898">
        <v>325</v>
      </c>
    </row>
    <row r="14899" spans="1:8" x14ac:dyDescent="0.2">
      <c r="A14899" t="s">
        <v>1605</v>
      </c>
      <c r="B14899">
        <v>2567195</v>
      </c>
      <c r="C14899">
        <v>1126083</v>
      </c>
      <c r="D14899">
        <v>46.285358358281897</v>
      </c>
      <c r="E14899">
        <v>7.0129895628574799</v>
      </c>
      <c r="F14899" t="s">
        <v>4750</v>
      </c>
      <c r="G14899" t="s">
        <v>4751</v>
      </c>
      <c r="H14899">
        <v>698</v>
      </c>
    </row>
    <row r="14900" spans="1:8" x14ac:dyDescent="0.2">
      <c r="A14900" t="s">
        <v>1831</v>
      </c>
      <c r="B14900">
        <v>2561134</v>
      </c>
      <c r="C14900">
        <v>1191316</v>
      </c>
      <c r="D14900">
        <v>46.871827423287897</v>
      </c>
      <c r="E14900">
        <v>6.9288344058471996</v>
      </c>
      <c r="F14900" t="s">
        <v>4750</v>
      </c>
      <c r="G14900" t="s">
        <v>4751</v>
      </c>
      <c r="H14900">
        <v>481</v>
      </c>
    </row>
    <row r="14901" spans="1:8" x14ac:dyDescent="0.2">
      <c r="A14901" t="s">
        <v>446</v>
      </c>
      <c r="B14901">
        <v>2629500</v>
      </c>
      <c r="C14901">
        <v>1197015</v>
      </c>
      <c r="D14901">
        <v>46.923580035256798</v>
      </c>
      <c r="E14901">
        <v>7.8259517332589397</v>
      </c>
      <c r="F14901" t="s">
        <v>4750</v>
      </c>
      <c r="G14901" t="s">
        <v>4751</v>
      </c>
      <c r="H14901">
        <v>714</v>
      </c>
    </row>
    <row r="14902" spans="1:8" x14ac:dyDescent="0.2">
      <c r="A14902" t="s">
        <v>1730</v>
      </c>
      <c r="B14902">
        <v>2520325</v>
      </c>
      <c r="C14902">
        <v>1150350</v>
      </c>
      <c r="D14902">
        <v>46.499706804985401</v>
      </c>
      <c r="E14902">
        <v>6.4007153244420696</v>
      </c>
      <c r="F14902" t="s">
        <v>4750</v>
      </c>
      <c r="G14902" t="s">
        <v>4751</v>
      </c>
      <c r="H14902">
        <v>516</v>
      </c>
    </row>
    <row r="14903" spans="1:8" x14ac:dyDescent="0.2">
      <c r="A14903" t="s">
        <v>1584</v>
      </c>
      <c r="B14903">
        <v>2717748</v>
      </c>
      <c r="C14903">
        <v>1132170</v>
      </c>
      <c r="D14903">
        <v>46.330601618936903</v>
      </c>
      <c r="E14903">
        <v>8.9678214188752996</v>
      </c>
      <c r="F14903" t="s">
        <v>4750</v>
      </c>
      <c r="G14903" t="s">
        <v>4751</v>
      </c>
      <c r="H14903">
        <v>286</v>
      </c>
    </row>
    <row r="14904" spans="1:8" x14ac:dyDescent="0.2">
      <c r="A14904" t="s">
        <v>789</v>
      </c>
      <c r="B14904">
        <v>2628172</v>
      </c>
      <c r="C14904">
        <v>1240662</v>
      </c>
      <c r="D14904">
        <v>47.316231334144497</v>
      </c>
      <c r="E14904">
        <v>7.8112324667134398</v>
      </c>
      <c r="F14904" t="s">
        <v>4750</v>
      </c>
      <c r="G14904" t="s">
        <v>4751</v>
      </c>
      <c r="H14904">
        <v>431</v>
      </c>
    </row>
    <row r="14905" spans="1:8" x14ac:dyDescent="0.2">
      <c r="A14905" t="s">
        <v>539</v>
      </c>
      <c r="B14905">
        <v>2677450</v>
      </c>
      <c r="C14905">
        <v>1208832</v>
      </c>
      <c r="D14905">
        <v>47.0260095458788</v>
      </c>
      <c r="E14905">
        <v>8.4574742113189103</v>
      </c>
      <c r="F14905" t="s">
        <v>4750</v>
      </c>
      <c r="G14905" t="s">
        <v>4751</v>
      </c>
      <c r="H14905">
        <v>545</v>
      </c>
    </row>
    <row r="14906" spans="1:8" x14ac:dyDescent="0.2">
      <c r="A14906" t="s">
        <v>1498</v>
      </c>
      <c r="B14906">
        <v>2715374</v>
      </c>
      <c r="C14906">
        <v>1145526</v>
      </c>
      <c r="D14906">
        <v>46.451137533945897</v>
      </c>
      <c r="E14906">
        <v>8.9403178882974501</v>
      </c>
      <c r="F14906" t="s">
        <v>4750</v>
      </c>
      <c r="G14906" t="s">
        <v>4751</v>
      </c>
      <c r="H14906">
        <v>513</v>
      </c>
    </row>
    <row r="14907" spans="1:8" x14ac:dyDescent="0.2">
      <c r="A14907" t="s">
        <v>649</v>
      </c>
      <c r="B14907">
        <v>2727344</v>
      </c>
      <c r="C14907">
        <v>1206681</v>
      </c>
      <c r="D14907">
        <v>46.998961448582101</v>
      </c>
      <c r="E14907">
        <v>9.1130581073609402</v>
      </c>
      <c r="F14907" t="s">
        <v>4750</v>
      </c>
      <c r="G14907" t="s">
        <v>4751</v>
      </c>
      <c r="H14907">
        <v>653</v>
      </c>
    </row>
    <row r="14908" spans="1:8" x14ac:dyDescent="0.2">
      <c r="A14908" t="s">
        <v>1010</v>
      </c>
      <c r="B14908">
        <v>2737525</v>
      </c>
      <c r="C14908">
        <v>1247925</v>
      </c>
      <c r="D14908">
        <v>47.367807590447399</v>
      </c>
      <c r="E14908">
        <v>9.2594655056835808</v>
      </c>
      <c r="F14908" t="s">
        <v>4750</v>
      </c>
      <c r="G14908" t="s">
        <v>4751</v>
      </c>
      <c r="H14908">
        <v>786</v>
      </c>
    </row>
    <row r="14909" spans="1:8" x14ac:dyDescent="0.2">
      <c r="A14909" t="s">
        <v>1222</v>
      </c>
      <c r="B14909">
        <v>2648407</v>
      </c>
      <c r="C14909">
        <v>1247224</v>
      </c>
      <c r="D14909">
        <v>47.374076862440504</v>
      </c>
      <c r="E14909">
        <v>8.0795622097229405</v>
      </c>
      <c r="F14909" t="s">
        <v>4750</v>
      </c>
      <c r="G14909" t="s">
        <v>4751</v>
      </c>
      <c r="H14909">
        <v>396</v>
      </c>
    </row>
    <row r="14910" spans="1:8" x14ac:dyDescent="0.2">
      <c r="A14910" t="s">
        <v>28</v>
      </c>
      <c r="B14910">
        <v>2688285</v>
      </c>
      <c r="C14910">
        <v>1281321</v>
      </c>
      <c r="D14910">
        <v>47.676569150564603</v>
      </c>
      <c r="E14910">
        <v>8.6142732916540208</v>
      </c>
      <c r="F14910" t="s">
        <v>4750</v>
      </c>
      <c r="G14910" t="s">
        <v>661</v>
      </c>
      <c r="H14910">
        <v>389</v>
      </c>
    </row>
    <row r="14911" spans="1:8" x14ac:dyDescent="0.2">
      <c r="A14911" t="s">
        <v>2065</v>
      </c>
      <c r="B14911">
        <v>2488894</v>
      </c>
      <c r="C14911">
        <v>1115135</v>
      </c>
      <c r="D14911">
        <v>46.178495176222803</v>
      </c>
      <c r="E14911">
        <v>5.9997670200959599</v>
      </c>
      <c r="F14911" t="s">
        <v>4750</v>
      </c>
      <c r="G14911" t="s">
        <v>4751</v>
      </c>
      <c r="H14911">
        <v>450</v>
      </c>
    </row>
    <row r="14912" spans="1:8" x14ac:dyDescent="0.2">
      <c r="A14912" t="s">
        <v>1106</v>
      </c>
      <c r="B14912">
        <v>2721775</v>
      </c>
      <c r="C14912">
        <v>1258775</v>
      </c>
      <c r="D14912">
        <v>47.468472579880597</v>
      </c>
      <c r="E14912">
        <v>9.0539546314396304</v>
      </c>
      <c r="F14912" t="s">
        <v>4750</v>
      </c>
      <c r="G14912" t="s">
        <v>4751</v>
      </c>
      <c r="H14912">
        <v>571</v>
      </c>
    </row>
    <row r="14913" spans="1:8" x14ac:dyDescent="0.2">
      <c r="A14913" t="s">
        <v>615</v>
      </c>
      <c r="B14913">
        <v>2696091</v>
      </c>
      <c r="C14913">
        <v>1210881</v>
      </c>
      <c r="D14913">
        <v>47.0419991571964</v>
      </c>
      <c r="E14913">
        <v>8.7030898638057099</v>
      </c>
      <c r="F14913" t="s">
        <v>4750</v>
      </c>
      <c r="G14913" t="s">
        <v>4758</v>
      </c>
      <c r="H14913">
        <v>1105</v>
      </c>
    </row>
    <row r="14914" spans="1:8" x14ac:dyDescent="0.2">
      <c r="A14914" t="s">
        <v>1545</v>
      </c>
      <c r="B14914">
        <v>2716721</v>
      </c>
      <c r="C14914">
        <v>1096036</v>
      </c>
      <c r="D14914">
        <v>46.0057949456342</v>
      </c>
      <c r="E14914">
        <v>8.9454746058676307</v>
      </c>
      <c r="F14914" t="s">
        <v>4750</v>
      </c>
      <c r="G14914" t="s">
        <v>4751</v>
      </c>
      <c r="H14914">
        <v>337</v>
      </c>
    </row>
    <row r="14915" spans="1:8" x14ac:dyDescent="0.2">
      <c r="A14915" t="s">
        <v>452</v>
      </c>
      <c r="B14915">
        <v>2617300</v>
      </c>
      <c r="C14915">
        <v>1178128</v>
      </c>
      <c r="D14915">
        <v>46.754114713750802</v>
      </c>
      <c r="E14915">
        <v>7.6650605325068604</v>
      </c>
      <c r="F14915" t="s">
        <v>4750</v>
      </c>
      <c r="G14915" t="s">
        <v>4751</v>
      </c>
      <c r="H14915">
        <v>872</v>
      </c>
    </row>
    <row r="14916" spans="1:8" x14ac:dyDescent="0.2">
      <c r="A14916" t="s">
        <v>1245</v>
      </c>
      <c r="B14916">
        <v>2667383</v>
      </c>
      <c r="C14916">
        <v>1257302</v>
      </c>
      <c r="D14916">
        <v>47.463047288909102</v>
      </c>
      <c r="E14916">
        <v>8.3323163457403098</v>
      </c>
      <c r="F14916" t="s">
        <v>4750</v>
      </c>
      <c r="G14916" t="s">
        <v>4751</v>
      </c>
      <c r="H14916">
        <v>403</v>
      </c>
    </row>
    <row r="14917" spans="1:8" x14ac:dyDescent="0.2">
      <c r="A14917" t="s">
        <v>1084</v>
      </c>
      <c r="B14917">
        <v>2715112</v>
      </c>
      <c r="C14917">
        <v>1235902</v>
      </c>
      <c r="D14917">
        <v>47.263985622902702</v>
      </c>
      <c r="E14917">
        <v>8.9597119467429707</v>
      </c>
      <c r="F14917" t="s">
        <v>4750</v>
      </c>
      <c r="G14917" t="s">
        <v>4751</v>
      </c>
      <c r="H14917">
        <v>735</v>
      </c>
    </row>
    <row r="14918" spans="1:8" x14ac:dyDescent="0.2">
      <c r="A14918" t="s">
        <v>1957</v>
      </c>
      <c r="B14918">
        <v>2556522</v>
      </c>
      <c r="C14918">
        <v>1129845</v>
      </c>
      <c r="D14918">
        <v>46.318591874571197</v>
      </c>
      <c r="E14918">
        <v>6.8741564514488998</v>
      </c>
      <c r="F14918" t="s">
        <v>4750</v>
      </c>
      <c r="G14918" t="s">
        <v>4751</v>
      </c>
      <c r="H14918">
        <v>1100</v>
      </c>
    </row>
    <row r="14919" spans="1:8" x14ac:dyDescent="0.2">
      <c r="A14919" t="s">
        <v>117</v>
      </c>
      <c r="B14919">
        <v>2691263</v>
      </c>
      <c r="C14919">
        <v>1249841</v>
      </c>
      <c r="D14919">
        <v>47.3930710018304</v>
      </c>
      <c r="E14919">
        <v>8.6474659516130394</v>
      </c>
      <c r="F14919" t="s">
        <v>4750</v>
      </c>
      <c r="G14919" t="s">
        <v>4751</v>
      </c>
      <c r="H14919">
        <v>444</v>
      </c>
    </row>
    <row r="14920" spans="1:8" x14ac:dyDescent="0.2">
      <c r="A14920" t="s">
        <v>358</v>
      </c>
      <c r="B14920">
        <v>2594961</v>
      </c>
      <c r="C14920">
        <v>1236325</v>
      </c>
      <c r="D14920">
        <v>47.277801578471397</v>
      </c>
      <c r="E14920">
        <v>7.3720284402379397</v>
      </c>
      <c r="F14920" t="s">
        <v>4750</v>
      </c>
      <c r="G14920" t="s">
        <v>4751</v>
      </c>
      <c r="H14920">
        <v>529</v>
      </c>
    </row>
    <row r="14921" spans="1:8" x14ac:dyDescent="0.2">
      <c r="A14921" t="s">
        <v>2057</v>
      </c>
      <c r="B14921">
        <v>2504127</v>
      </c>
      <c r="C14921">
        <v>1117958</v>
      </c>
      <c r="D14921">
        <v>46.206230618743497</v>
      </c>
      <c r="E14921">
        <v>6.1964269390966704</v>
      </c>
      <c r="F14921" t="s">
        <v>4750</v>
      </c>
      <c r="G14921" t="s">
        <v>4751</v>
      </c>
      <c r="H14921">
        <v>425</v>
      </c>
    </row>
    <row r="14922" spans="1:8" x14ac:dyDescent="0.2">
      <c r="A14922" t="s">
        <v>207</v>
      </c>
      <c r="B14922">
        <v>2587454</v>
      </c>
      <c r="C14922">
        <v>1221714</v>
      </c>
      <c r="D14922">
        <v>47.146279887679</v>
      </c>
      <c r="E14922">
        <v>7.2732217224080697</v>
      </c>
      <c r="F14922" t="s">
        <v>4750</v>
      </c>
      <c r="G14922" t="s">
        <v>4751</v>
      </c>
      <c r="H14922">
        <v>442</v>
      </c>
    </row>
    <row r="14923" spans="1:8" x14ac:dyDescent="0.2">
      <c r="A14923" t="s">
        <v>677</v>
      </c>
      <c r="B14923">
        <v>2565433</v>
      </c>
      <c r="C14923">
        <v>1189352</v>
      </c>
      <c r="D14923">
        <v>46.854398952369301</v>
      </c>
      <c r="E14923">
        <v>6.9853716377060797</v>
      </c>
      <c r="F14923" t="s">
        <v>4750</v>
      </c>
      <c r="G14923" t="s">
        <v>661</v>
      </c>
      <c r="H14923">
        <v>442</v>
      </c>
    </row>
    <row r="14924" spans="1:8" x14ac:dyDescent="0.2">
      <c r="A14924" t="s">
        <v>409</v>
      </c>
      <c r="B14924">
        <v>2653481</v>
      </c>
      <c r="C14924">
        <v>1178747</v>
      </c>
      <c r="D14924">
        <v>46.757763844074098</v>
      </c>
      <c r="E14924">
        <v>8.1386575915814703</v>
      </c>
      <c r="F14924" t="s">
        <v>4752</v>
      </c>
      <c r="G14924" t="s">
        <v>661</v>
      </c>
      <c r="H14924">
        <v>1002</v>
      </c>
    </row>
    <row r="14925" spans="1:8" x14ac:dyDescent="0.2">
      <c r="A14925" t="s">
        <v>1061</v>
      </c>
      <c r="B14925">
        <v>2754453</v>
      </c>
      <c r="C14925">
        <v>1224933</v>
      </c>
      <c r="D14925">
        <v>47.157324099013003</v>
      </c>
      <c r="E14925">
        <v>9.4755946709055507</v>
      </c>
      <c r="F14925" t="s">
        <v>4750</v>
      </c>
      <c r="G14925" t="s">
        <v>4751</v>
      </c>
      <c r="H14925">
        <v>450</v>
      </c>
    </row>
    <row r="14926" spans="1:8" x14ac:dyDescent="0.2">
      <c r="A14926" t="s">
        <v>895</v>
      </c>
      <c r="B14926">
        <v>2612807</v>
      </c>
      <c r="C14926">
        <v>1268777</v>
      </c>
      <c r="D14926">
        <v>47.569574678881402</v>
      </c>
      <c r="E14926">
        <v>7.6088166086324298</v>
      </c>
      <c r="F14926" t="s">
        <v>4750</v>
      </c>
      <c r="G14926" t="s">
        <v>4751</v>
      </c>
      <c r="H14926">
        <v>256</v>
      </c>
    </row>
    <row r="14927" spans="1:8" x14ac:dyDescent="0.2">
      <c r="A14927" t="s">
        <v>207</v>
      </c>
      <c r="B14927">
        <v>2586376</v>
      </c>
      <c r="C14927">
        <v>1220211</v>
      </c>
      <c r="D14927">
        <v>47.1327392470806</v>
      </c>
      <c r="E14927">
        <v>7.2590549768128296</v>
      </c>
      <c r="F14927" t="s">
        <v>4750</v>
      </c>
      <c r="G14927" t="s">
        <v>4751</v>
      </c>
      <c r="H14927">
        <v>448</v>
      </c>
    </row>
    <row r="14928" spans="1:8" x14ac:dyDescent="0.2">
      <c r="A14928" t="s">
        <v>2066</v>
      </c>
      <c r="B14928">
        <v>2499731</v>
      </c>
      <c r="C14928">
        <v>1119167</v>
      </c>
      <c r="D14928">
        <v>46.216463425589403</v>
      </c>
      <c r="E14928">
        <v>6.1392186908656301</v>
      </c>
      <c r="F14928" t="s">
        <v>4750</v>
      </c>
      <c r="G14928" t="s">
        <v>4751</v>
      </c>
      <c r="H14928">
        <v>404</v>
      </c>
    </row>
    <row r="14929" spans="1:8" x14ac:dyDescent="0.2">
      <c r="A14929" t="s">
        <v>1702</v>
      </c>
      <c r="B14929">
        <v>2536122</v>
      </c>
      <c r="C14929">
        <v>1152877</v>
      </c>
      <c r="D14929">
        <v>46.524133807444798</v>
      </c>
      <c r="E14929">
        <v>6.6061353106873204</v>
      </c>
      <c r="F14929" t="s">
        <v>4750</v>
      </c>
      <c r="G14929" t="s">
        <v>4751</v>
      </c>
      <c r="H14929">
        <v>426</v>
      </c>
    </row>
    <row r="14930" spans="1:8" x14ac:dyDescent="0.2">
      <c r="A14930" t="s">
        <v>2086</v>
      </c>
      <c r="B14930">
        <v>2500022</v>
      </c>
      <c r="C14930">
        <v>1112799</v>
      </c>
      <c r="D14930">
        <v>46.159230676572001</v>
      </c>
      <c r="E14930">
        <v>6.1443524657284199</v>
      </c>
      <c r="F14930" t="s">
        <v>4750</v>
      </c>
      <c r="G14930" t="s">
        <v>4751</v>
      </c>
      <c r="H14930">
        <v>431</v>
      </c>
    </row>
    <row r="14931" spans="1:8" x14ac:dyDescent="0.2">
      <c r="A14931" t="s">
        <v>1605</v>
      </c>
      <c r="B14931">
        <v>2571029</v>
      </c>
      <c r="C14931">
        <v>1126718</v>
      </c>
      <c r="D14931">
        <v>46.2912473352809</v>
      </c>
      <c r="E14931">
        <v>7.0626964943021804</v>
      </c>
      <c r="F14931" t="s">
        <v>4750</v>
      </c>
      <c r="G14931" t="s">
        <v>661</v>
      </c>
      <c r="H14931">
        <v>1231</v>
      </c>
    </row>
    <row r="14932" spans="1:8" x14ac:dyDescent="0.2">
      <c r="A14932" t="s">
        <v>1990</v>
      </c>
      <c r="B14932">
        <v>2598744</v>
      </c>
      <c r="C14932">
        <v>1122200</v>
      </c>
      <c r="D14932">
        <v>46.251231669772999</v>
      </c>
      <c r="E14932">
        <v>7.422357997552</v>
      </c>
      <c r="F14932" t="s">
        <v>4750</v>
      </c>
      <c r="G14932" t="s">
        <v>4751</v>
      </c>
      <c r="H14932">
        <v>500</v>
      </c>
    </row>
    <row r="14933" spans="1:8" x14ac:dyDescent="0.2">
      <c r="A14933" t="s">
        <v>1728</v>
      </c>
      <c r="B14933">
        <v>2533107</v>
      </c>
      <c r="C14933">
        <v>1152679</v>
      </c>
      <c r="D14933">
        <v>46.522057679132502</v>
      </c>
      <c r="E14933">
        <v>6.56687351652225</v>
      </c>
      <c r="F14933" t="s">
        <v>4750</v>
      </c>
      <c r="G14933" t="s">
        <v>4751</v>
      </c>
      <c r="H14933">
        <v>395</v>
      </c>
    </row>
    <row r="14934" spans="1:8" x14ac:dyDescent="0.2">
      <c r="A14934" t="s">
        <v>155</v>
      </c>
      <c r="B14934">
        <v>2683717</v>
      </c>
      <c r="C14934">
        <v>1249786</v>
      </c>
      <c r="D14934">
        <v>47.393578699584999</v>
      </c>
      <c r="E14934">
        <v>8.5475176388121206</v>
      </c>
      <c r="F14934" t="s">
        <v>4750</v>
      </c>
      <c r="G14934" t="s">
        <v>4751</v>
      </c>
      <c r="H14934">
        <v>510</v>
      </c>
    </row>
    <row r="14935" spans="1:8" x14ac:dyDescent="0.2">
      <c r="A14935" t="s">
        <v>2108</v>
      </c>
      <c r="B14935">
        <v>2585202</v>
      </c>
      <c r="C14935">
        <v>1243416</v>
      </c>
      <c r="D14935">
        <v>47.341433035895797</v>
      </c>
      <c r="E14935">
        <v>7.2428132175329401</v>
      </c>
      <c r="F14935" t="s">
        <v>4750</v>
      </c>
      <c r="G14935" t="s">
        <v>4751</v>
      </c>
      <c r="H14935">
        <v>477</v>
      </c>
    </row>
    <row r="14936" spans="1:8" x14ac:dyDescent="0.2">
      <c r="A14936" t="s">
        <v>105</v>
      </c>
      <c r="B14936">
        <v>2697455</v>
      </c>
      <c r="C14936">
        <v>1233018</v>
      </c>
      <c r="D14936">
        <v>47.240891450541604</v>
      </c>
      <c r="E14936">
        <v>8.7258136920599991</v>
      </c>
      <c r="F14936" t="s">
        <v>4750</v>
      </c>
      <c r="G14936" t="s">
        <v>4751</v>
      </c>
      <c r="H14936">
        <v>414</v>
      </c>
    </row>
    <row r="14937" spans="1:8" x14ac:dyDescent="0.2">
      <c r="A14937" t="s">
        <v>1702</v>
      </c>
      <c r="B14937">
        <v>2535848</v>
      </c>
      <c r="C14937">
        <v>1151907</v>
      </c>
      <c r="D14937">
        <v>46.5153823059103</v>
      </c>
      <c r="E14937">
        <v>6.60269954228158</v>
      </c>
      <c r="F14937" t="s">
        <v>4750</v>
      </c>
      <c r="G14937" t="s">
        <v>4751</v>
      </c>
      <c r="H14937">
        <v>378</v>
      </c>
    </row>
    <row r="14938" spans="1:8" x14ac:dyDescent="0.2">
      <c r="A14938" t="s">
        <v>168</v>
      </c>
      <c r="B14938">
        <v>2589205</v>
      </c>
      <c r="C14938">
        <v>1213529</v>
      </c>
      <c r="D14938">
        <v>47.072687960846501</v>
      </c>
      <c r="E14938">
        <v>7.2965039000562797</v>
      </c>
      <c r="F14938" t="s">
        <v>4750</v>
      </c>
      <c r="G14938" t="s">
        <v>661</v>
      </c>
      <c r="H14938">
        <v>442</v>
      </c>
    </row>
    <row r="14939" spans="1:8" x14ac:dyDescent="0.2">
      <c r="A14939" t="s">
        <v>4769</v>
      </c>
      <c r="B14939">
        <v>2759710</v>
      </c>
      <c r="C14939">
        <v>1220094</v>
      </c>
      <c r="D14939">
        <v>47.112565296103099</v>
      </c>
      <c r="E14939">
        <v>9.5431809343279195</v>
      </c>
      <c r="F14939" t="s">
        <v>4750</v>
      </c>
      <c r="G14939" t="s">
        <v>4751</v>
      </c>
      <c r="H14939">
        <v>810</v>
      </c>
    </row>
    <row r="14940" spans="1:8" x14ac:dyDescent="0.2">
      <c r="A14940" t="s">
        <v>1057</v>
      </c>
      <c r="B14940">
        <v>2761075</v>
      </c>
      <c r="C14940">
        <v>1251425</v>
      </c>
      <c r="D14940">
        <v>47.393938969359702</v>
      </c>
      <c r="E14940">
        <v>9.5723863491096104</v>
      </c>
      <c r="F14940" t="s">
        <v>4750</v>
      </c>
      <c r="G14940" t="s">
        <v>4751</v>
      </c>
      <c r="H14940">
        <v>415</v>
      </c>
    </row>
    <row r="14941" spans="1:8" x14ac:dyDescent="0.2">
      <c r="A14941" t="s">
        <v>1194</v>
      </c>
      <c r="B14941">
        <v>2762795</v>
      </c>
      <c r="C14941">
        <v>1196932</v>
      </c>
      <c r="D14941">
        <v>46.9035474964004</v>
      </c>
      <c r="E14941">
        <v>9.5755010918910894</v>
      </c>
      <c r="F14941" t="s">
        <v>4750</v>
      </c>
      <c r="G14941" t="s">
        <v>4751</v>
      </c>
      <c r="H14941">
        <v>956</v>
      </c>
    </row>
    <row r="14942" spans="1:8" x14ac:dyDescent="0.2">
      <c r="A14942" t="s">
        <v>2066</v>
      </c>
      <c r="B14942">
        <v>2502281</v>
      </c>
      <c r="C14942">
        <v>1118583</v>
      </c>
      <c r="D14942">
        <v>46.211586290928103</v>
      </c>
      <c r="E14942">
        <v>6.1723816875952604</v>
      </c>
      <c r="F14942" t="s">
        <v>4750</v>
      </c>
      <c r="G14942" t="s">
        <v>4751</v>
      </c>
      <c r="H14942">
        <v>372</v>
      </c>
    </row>
    <row r="14943" spans="1:8" x14ac:dyDescent="0.2">
      <c r="A14943" t="s">
        <v>998</v>
      </c>
      <c r="B14943">
        <v>2690993</v>
      </c>
      <c r="C14943">
        <v>1283841</v>
      </c>
      <c r="D14943">
        <v>47.698858991553898</v>
      </c>
      <c r="E14943">
        <v>8.6508473312123506</v>
      </c>
      <c r="F14943" t="s">
        <v>4750</v>
      </c>
      <c r="G14943" t="s">
        <v>4751</v>
      </c>
      <c r="H14943">
        <v>450</v>
      </c>
    </row>
    <row r="14944" spans="1:8" x14ac:dyDescent="0.2">
      <c r="A14944" t="s">
        <v>1263</v>
      </c>
      <c r="B14944">
        <v>2661522</v>
      </c>
      <c r="C14944">
        <v>1240637</v>
      </c>
      <c r="D14944">
        <v>47.313740866141103</v>
      </c>
      <c r="E14944">
        <v>8.2522974039241905</v>
      </c>
      <c r="F14944" t="s">
        <v>4750</v>
      </c>
      <c r="G14944" t="s">
        <v>4751</v>
      </c>
      <c r="H14944">
        <v>527</v>
      </c>
    </row>
    <row r="14945" spans="1:8" x14ac:dyDescent="0.2">
      <c r="A14945" t="s">
        <v>1186</v>
      </c>
      <c r="B14945">
        <v>2786475</v>
      </c>
      <c r="C14945">
        <v>1192312</v>
      </c>
      <c r="D14945">
        <v>46.855786274703</v>
      </c>
      <c r="E14945">
        <v>9.8842492029825806</v>
      </c>
      <c r="F14945" t="s">
        <v>4750</v>
      </c>
      <c r="G14945" t="s">
        <v>661</v>
      </c>
      <c r="H14945">
        <v>1280</v>
      </c>
    </row>
    <row r="14946" spans="1:8" x14ac:dyDescent="0.2">
      <c r="A14946" t="s">
        <v>329</v>
      </c>
      <c r="B14946">
        <v>2609213</v>
      </c>
      <c r="C14946">
        <v>1190678</v>
      </c>
      <c r="D14946">
        <v>46.867166446800297</v>
      </c>
      <c r="E14946">
        <v>7.5594682402487496</v>
      </c>
      <c r="F14946" t="s">
        <v>4750</v>
      </c>
      <c r="G14946" t="s">
        <v>4751</v>
      </c>
      <c r="H14946">
        <v>531</v>
      </c>
    </row>
    <row r="14947" spans="1:8" x14ac:dyDescent="0.2">
      <c r="A14947" t="s">
        <v>165</v>
      </c>
      <c r="B14947">
        <v>2592489</v>
      </c>
      <c r="C14947">
        <v>1213077</v>
      </c>
      <c r="D14947">
        <v>47.068668016391001</v>
      </c>
      <c r="E14947">
        <v>7.3397484079879396</v>
      </c>
      <c r="F14947" t="s">
        <v>4750</v>
      </c>
      <c r="G14947" t="s">
        <v>4751</v>
      </c>
      <c r="H14947">
        <v>503</v>
      </c>
    </row>
    <row r="14948" spans="1:8" x14ac:dyDescent="0.2">
      <c r="A14948" t="s">
        <v>657</v>
      </c>
      <c r="B14948">
        <v>2678091</v>
      </c>
      <c r="C14948">
        <v>1220828</v>
      </c>
      <c r="D14948">
        <v>47.133828448362998</v>
      </c>
      <c r="E14948">
        <v>8.4679752155908705</v>
      </c>
      <c r="F14948" t="s">
        <v>4750</v>
      </c>
      <c r="G14948" t="s">
        <v>4756</v>
      </c>
      <c r="H14948">
        <v>417</v>
      </c>
    </row>
    <row r="14949" spans="1:8" x14ac:dyDescent="0.2">
      <c r="A14949" t="s">
        <v>769</v>
      </c>
      <c r="B14949">
        <v>2588497</v>
      </c>
      <c r="C14949">
        <v>1168682</v>
      </c>
      <c r="D14949">
        <v>46.669265947495298</v>
      </c>
      <c r="E14949">
        <v>7.2883216648837497</v>
      </c>
      <c r="F14949" t="s">
        <v>4750</v>
      </c>
      <c r="G14949" t="s">
        <v>4753</v>
      </c>
      <c r="H14949">
        <v>1044</v>
      </c>
    </row>
    <row r="14950" spans="1:8" x14ac:dyDescent="0.2">
      <c r="A14950" t="s">
        <v>288</v>
      </c>
      <c r="B14950">
        <v>2613650</v>
      </c>
      <c r="C14950">
        <v>1156634</v>
      </c>
      <c r="D14950">
        <v>46.560850095954102</v>
      </c>
      <c r="E14950">
        <v>7.6166537112104598</v>
      </c>
      <c r="F14950" t="s">
        <v>4750</v>
      </c>
      <c r="G14950" t="s">
        <v>4751</v>
      </c>
      <c r="H14950">
        <v>923</v>
      </c>
    </row>
    <row r="14951" spans="1:8" x14ac:dyDescent="0.2">
      <c r="A14951" t="s">
        <v>151</v>
      </c>
      <c r="B14951">
        <v>2677298</v>
      </c>
      <c r="C14951">
        <v>1246892</v>
      </c>
      <c r="D14951">
        <v>47.368336131682099</v>
      </c>
      <c r="E14951">
        <v>8.4620035032436203</v>
      </c>
      <c r="F14951" t="s">
        <v>4750</v>
      </c>
      <c r="G14951" t="s">
        <v>4751</v>
      </c>
      <c r="H14951">
        <v>585</v>
      </c>
    </row>
    <row r="14952" spans="1:8" x14ac:dyDescent="0.2">
      <c r="A14952" t="s">
        <v>228</v>
      </c>
      <c r="B14952">
        <v>2617669</v>
      </c>
      <c r="C14952">
        <v>1214082</v>
      </c>
      <c r="D14952">
        <v>47.077517552052299</v>
      </c>
      <c r="E14952">
        <v>7.67128063407156</v>
      </c>
      <c r="F14952" t="s">
        <v>4750</v>
      </c>
      <c r="G14952" t="s">
        <v>4751</v>
      </c>
      <c r="H14952">
        <v>714</v>
      </c>
    </row>
    <row r="14953" spans="1:8" x14ac:dyDescent="0.2">
      <c r="A14953" t="s">
        <v>1724</v>
      </c>
      <c r="B14953">
        <v>2524200</v>
      </c>
      <c r="C14953">
        <v>1152100</v>
      </c>
      <c r="D14953">
        <v>46.515898510025998</v>
      </c>
      <c r="E14953">
        <v>6.45090195717738</v>
      </c>
      <c r="F14953" t="s">
        <v>4750</v>
      </c>
      <c r="G14953" t="s">
        <v>4751</v>
      </c>
      <c r="H14953">
        <v>504</v>
      </c>
    </row>
    <row r="14954" spans="1:8" x14ac:dyDescent="0.2">
      <c r="A14954" t="s">
        <v>225</v>
      </c>
      <c r="B14954">
        <v>2614676</v>
      </c>
      <c r="C14954">
        <v>1212411</v>
      </c>
      <c r="D14954">
        <v>47.062559767406</v>
      </c>
      <c r="E14954">
        <v>7.6318175580185397</v>
      </c>
      <c r="F14954" t="s">
        <v>4750</v>
      </c>
      <c r="G14954" t="s">
        <v>4751</v>
      </c>
      <c r="H14954">
        <v>541</v>
      </c>
    </row>
    <row r="14955" spans="1:8" x14ac:dyDescent="0.2">
      <c r="A14955" t="s">
        <v>1408</v>
      </c>
      <c r="B14955">
        <v>2669236</v>
      </c>
      <c r="C14955">
        <v>1263940</v>
      </c>
      <c r="D14955">
        <v>47.522552450726401</v>
      </c>
      <c r="E14955">
        <v>8.3579214483321493</v>
      </c>
      <c r="F14955" t="s">
        <v>4750</v>
      </c>
      <c r="G14955" t="s">
        <v>4751</v>
      </c>
      <c r="H14955">
        <v>528</v>
      </c>
    </row>
    <row r="14956" spans="1:8" x14ac:dyDescent="0.2">
      <c r="A14956" t="s">
        <v>198</v>
      </c>
      <c r="B14956">
        <v>2600370</v>
      </c>
      <c r="C14956">
        <v>1197645</v>
      </c>
      <c r="D14956">
        <v>46.929899156698603</v>
      </c>
      <c r="E14956">
        <v>7.4434913256169901</v>
      </c>
      <c r="F14956" t="s">
        <v>4750</v>
      </c>
      <c r="G14956" t="s">
        <v>4751</v>
      </c>
      <c r="H14956">
        <v>553</v>
      </c>
    </row>
    <row r="14957" spans="1:8" x14ac:dyDescent="0.2">
      <c r="A14957" t="s">
        <v>466</v>
      </c>
      <c r="B14957">
        <v>2610244</v>
      </c>
      <c r="C14957">
        <v>1180408</v>
      </c>
      <c r="D14957">
        <v>46.774769331833397</v>
      </c>
      <c r="E14957">
        <v>7.5727616226123002</v>
      </c>
      <c r="F14957" t="s">
        <v>4750</v>
      </c>
      <c r="G14957" t="s">
        <v>4751</v>
      </c>
      <c r="H14957">
        <v>554</v>
      </c>
    </row>
    <row r="14958" spans="1:8" x14ac:dyDescent="0.2">
      <c r="A14958" t="s">
        <v>2015</v>
      </c>
      <c r="B14958">
        <v>2634300</v>
      </c>
      <c r="C14958">
        <v>1126231</v>
      </c>
      <c r="D14958">
        <v>46.286622157613799</v>
      </c>
      <c r="E14958">
        <v>7.8837072447637802</v>
      </c>
      <c r="F14958" t="s">
        <v>4750</v>
      </c>
      <c r="G14958" t="s">
        <v>4751</v>
      </c>
      <c r="H14958">
        <v>684</v>
      </c>
    </row>
    <row r="14959" spans="1:8" x14ac:dyDescent="0.2">
      <c r="A14959" t="s">
        <v>431</v>
      </c>
      <c r="B14959">
        <v>2601308</v>
      </c>
      <c r="C14959">
        <v>1185648</v>
      </c>
      <c r="D14959">
        <v>46.821981764082302</v>
      </c>
      <c r="E14959">
        <v>7.4557756637555501</v>
      </c>
      <c r="F14959" t="s">
        <v>4750</v>
      </c>
      <c r="G14959" t="s">
        <v>4751</v>
      </c>
      <c r="H14959">
        <v>916</v>
      </c>
    </row>
    <row r="14960" spans="1:8" x14ac:dyDescent="0.2">
      <c r="A14960" t="s">
        <v>879</v>
      </c>
      <c r="B14960">
        <v>2636854</v>
      </c>
      <c r="C14960">
        <v>1244265</v>
      </c>
      <c r="D14960">
        <v>47.348210093632801</v>
      </c>
      <c r="E14960">
        <v>7.9263549794922703</v>
      </c>
      <c r="F14960" t="s">
        <v>4750</v>
      </c>
      <c r="G14960" t="s">
        <v>4751</v>
      </c>
      <c r="H14960">
        <v>446</v>
      </c>
    </row>
    <row r="14961" spans="1:8" x14ac:dyDescent="0.2">
      <c r="A14961" t="s">
        <v>1069</v>
      </c>
      <c r="B14961">
        <v>2749780</v>
      </c>
      <c r="C14961">
        <v>1213933</v>
      </c>
      <c r="D14961">
        <v>47.059486501688397</v>
      </c>
      <c r="E14961">
        <v>9.4103469327911906</v>
      </c>
      <c r="F14961" t="s">
        <v>4750</v>
      </c>
      <c r="G14961" t="s">
        <v>4751</v>
      </c>
      <c r="H14961">
        <v>481</v>
      </c>
    </row>
    <row r="14962" spans="1:8" x14ac:dyDescent="0.2">
      <c r="A14962" t="s">
        <v>165</v>
      </c>
      <c r="B14962">
        <v>2592425</v>
      </c>
      <c r="C14962">
        <v>1212000</v>
      </c>
      <c r="D14962">
        <v>47.058979692521</v>
      </c>
      <c r="E14962">
        <v>7.3389240514291796</v>
      </c>
      <c r="F14962" t="s">
        <v>4750</v>
      </c>
      <c r="G14962" t="s">
        <v>4751</v>
      </c>
      <c r="H14962">
        <v>475</v>
      </c>
    </row>
    <row r="14963" spans="1:8" x14ac:dyDescent="0.2">
      <c r="A14963" t="s">
        <v>4769</v>
      </c>
      <c r="B14963">
        <v>2762239</v>
      </c>
      <c r="C14963">
        <v>1220173</v>
      </c>
      <c r="D14963">
        <v>47.112660692550698</v>
      </c>
      <c r="E14963">
        <v>9.5765184777224093</v>
      </c>
      <c r="F14963" t="s">
        <v>4750</v>
      </c>
      <c r="G14963" t="s">
        <v>4751</v>
      </c>
      <c r="H14963">
        <v>1306</v>
      </c>
    </row>
    <row r="14964" spans="1:8" x14ac:dyDescent="0.2">
      <c r="A14964" t="s">
        <v>1607</v>
      </c>
      <c r="B14964">
        <v>2577140</v>
      </c>
      <c r="C14964">
        <v>1133830</v>
      </c>
      <c r="D14964">
        <v>46.3554601887815</v>
      </c>
      <c r="E14964">
        <v>7.1416454357707799</v>
      </c>
      <c r="F14964" t="s">
        <v>4750</v>
      </c>
      <c r="G14964" t="s">
        <v>661</v>
      </c>
      <c r="H14964">
        <v>1156</v>
      </c>
    </row>
    <row r="14965" spans="1:8" x14ac:dyDescent="0.2">
      <c r="A14965" t="s">
        <v>399</v>
      </c>
      <c r="B14965">
        <v>2603451</v>
      </c>
      <c r="C14965">
        <v>1157393</v>
      </c>
      <c r="D14965">
        <v>46.567807193782798</v>
      </c>
      <c r="E14965">
        <v>7.4836507477636802</v>
      </c>
      <c r="F14965" t="s">
        <v>4750</v>
      </c>
      <c r="G14965" t="s">
        <v>4753</v>
      </c>
      <c r="H14965">
        <v>1238</v>
      </c>
    </row>
    <row r="14966" spans="1:8" x14ac:dyDescent="0.2">
      <c r="A14966" t="s">
        <v>907</v>
      </c>
      <c r="B14966">
        <v>2617473</v>
      </c>
      <c r="C14966">
        <v>1263384</v>
      </c>
      <c r="D14966">
        <v>47.520964404053601</v>
      </c>
      <c r="E14966">
        <v>7.67061270476621</v>
      </c>
      <c r="F14966" t="s">
        <v>4750</v>
      </c>
      <c r="G14966" t="s">
        <v>4757</v>
      </c>
      <c r="H14966">
        <v>287</v>
      </c>
    </row>
    <row r="14967" spans="1:8" x14ac:dyDescent="0.2">
      <c r="A14967" t="s">
        <v>2024</v>
      </c>
      <c r="B14967">
        <v>2554813</v>
      </c>
      <c r="C14967">
        <v>1216139</v>
      </c>
      <c r="D14967">
        <v>47.094706349732803</v>
      </c>
      <c r="E14967">
        <v>6.8434502142904199</v>
      </c>
      <c r="F14967" t="s">
        <v>4750</v>
      </c>
      <c r="G14967" t="s">
        <v>4751</v>
      </c>
      <c r="H14967">
        <v>1028</v>
      </c>
    </row>
    <row r="14968" spans="1:8" x14ac:dyDescent="0.2">
      <c r="A14968" t="s">
        <v>2049</v>
      </c>
      <c r="B14968">
        <v>2489570</v>
      </c>
      <c r="C14968">
        <v>1111331</v>
      </c>
      <c r="D14968">
        <v>46.144393003071499</v>
      </c>
      <c r="E14968">
        <v>6.0094181863506204</v>
      </c>
      <c r="F14968" t="s">
        <v>4750</v>
      </c>
      <c r="G14968" t="s">
        <v>4751</v>
      </c>
      <c r="H14968">
        <v>414</v>
      </c>
    </row>
    <row r="14969" spans="1:8" x14ac:dyDescent="0.2">
      <c r="A14969" t="s">
        <v>1595</v>
      </c>
      <c r="B14969">
        <v>2708465</v>
      </c>
      <c r="C14969">
        <v>1110710</v>
      </c>
      <c r="D14969">
        <v>46.139150213495903</v>
      </c>
      <c r="E14969">
        <v>8.8423051570962592</v>
      </c>
      <c r="F14969" t="s">
        <v>4750</v>
      </c>
      <c r="G14969" t="s">
        <v>4751</v>
      </c>
      <c r="H14969">
        <v>370</v>
      </c>
    </row>
    <row r="14970" spans="1:8" x14ac:dyDescent="0.2">
      <c r="A14970" t="s">
        <v>1110</v>
      </c>
      <c r="B14970">
        <v>2743662</v>
      </c>
      <c r="C14970">
        <v>1259318</v>
      </c>
      <c r="D14970">
        <v>47.468937754776498</v>
      </c>
      <c r="E14970">
        <v>9.3443522322933195</v>
      </c>
      <c r="F14970" t="s">
        <v>4750</v>
      </c>
      <c r="G14970" t="s">
        <v>4751</v>
      </c>
      <c r="H14970">
        <v>606</v>
      </c>
    </row>
    <row r="14971" spans="1:8" x14ac:dyDescent="0.2">
      <c r="A14971" t="s">
        <v>1042</v>
      </c>
      <c r="B14971">
        <v>2755268</v>
      </c>
      <c r="C14971">
        <v>1260413</v>
      </c>
      <c r="D14971">
        <v>47.476144716163198</v>
      </c>
      <c r="E14971">
        <v>9.4986230225838693</v>
      </c>
      <c r="F14971" t="s">
        <v>4750</v>
      </c>
      <c r="G14971" t="s">
        <v>4751</v>
      </c>
      <c r="H14971">
        <v>416</v>
      </c>
    </row>
    <row r="14972" spans="1:8" x14ac:dyDescent="0.2">
      <c r="A14972" t="s">
        <v>161</v>
      </c>
      <c r="B14972">
        <v>2708254</v>
      </c>
      <c r="C14972">
        <v>1246843</v>
      </c>
      <c r="D14972">
        <v>47.363537300130098</v>
      </c>
      <c r="E14972">
        <v>8.8717519304227306</v>
      </c>
      <c r="F14972" t="s">
        <v>4750</v>
      </c>
      <c r="G14972" t="s">
        <v>4751</v>
      </c>
      <c r="H14972">
        <v>639</v>
      </c>
    </row>
    <row r="14973" spans="1:8" x14ac:dyDescent="0.2">
      <c r="A14973" t="s">
        <v>1855</v>
      </c>
      <c r="B14973">
        <v>2515694</v>
      </c>
      <c r="C14973">
        <v>1167987</v>
      </c>
      <c r="D14973">
        <v>46.657778156132999</v>
      </c>
      <c r="E14973">
        <v>6.3371647599060603</v>
      </c>
      <c r="F14973" t="s">
        <v>4750</v>
      </c>
      <c r="G14973" t="s">
        <v>4751</v>
      </c>
      <c r="H14973">
        <v>1075</v>
      </c>
    </row>
    <row r="14974" spans="1:8" x14ac:dyDescent="0.2">
      <c r="A14974" t="s">
        <v>559</v>
      </c>
      <c r="B14974">
        <v>2648017</v>
      </c>
      <c r="C14974">
        <v>1212870</v>
      </c>
      <c r="D14974">
        <v>47.065113661594303</v>
      </c>
      <c r="E14974">
        <v>8.0707369910763997</v>
      </c>
      <c r="F14974" t="s">
        <v>4750</v>
      </c>
      <c r="G14974" t="s">
        <v>4751</v>
      </c>
      <c r="H14974">
        <v>600</v>
      </c>
    </row>
    <row r="14975" spans="1:8" x14ac:dyDescent="0.2">
      <c r="A14975" t="s">
        <v>741</v>
      </c>
      <c r="B14975">
        <v>2577149</v>
      </c>
      <c r="C14975">
        <v>1182318</v>
      </c>
      <c r="D14975">
        <v>46.791633466489102</v>
      </c>
      <c r="E14975">
        <v>7.1393499608000397</v>
      </c>
      <c r="F14975" t="s">
        <v>4750</v>
      </c>
      <c r="G14975" t="s">
        <v>4751</v>
      </c>
      <c r="H14975">
        <v>668</v>
      </c>
    </row>
    <row r="14976" spans="1:8" x14ac:dyDescent="0.2">
      <c r="A14976" t="s">
        <v>604</v>
      </c>
      <c r="B14976">
        <v>2696464</v>
      </c>
      <c r="C14976">
        <v>1228648</v>
      </c>
      <c r="D14976">
        <v>47.201735523752703</v>
      </c>
      <c r="E14976">
        <v>8.7117904079808905</v>
      </c>
      <c r="F14976" t="s">
        <v>4750</v>
      </c>
      <c r="G14976" t="s">
        <v>4751</v>
      </c>
      <c r="H14976">
        <v>442</v>
      </c>
    </row>
    <row r="14977" spans="1:8" x14ac:dyDescent="0.2">
      <c r="A14977" t="s">
        <v>1315</v>
      </c>
      <c r="B14977">
        <v>2646864</v>
      </c>
      <c r="C14977">
        <v>1267858</v>
      </c>
      <c r="D14977">
        <v>47.559764510565003</v>
      </c>
      <c r="E14977">
        <v>8.0612992881921297</v>
      </c>
      <c r="F14977" t="s">
        <v>4752</v>
      </c>
      <c r="G14977" t="s">
        <v>661</v>
      </c>
      <c r="H14977">
        <v>318</v>
      </c>
    </row>
    <row r="14978" spans="1:8" x14ac:dyDescent="0.2">
      <c r="A14978" t="s">
        <v>1763</v>
      </c>
      <c r="B14978">
        <v>2504188</v>
      </c>
      <c r="C14978">
        <v>1136690</v>
      </c>
      <c r="D14978">
        <v>46.374724136085199</v>
      </c>
      <c r="E14978">
        <v>6.1933595273684103</v>
      </c>
      <c r="F14978" t="s">
        <v>4750</v>
      </c>
      <c r="G14978" t="s">
        <v>4751</v>
      </c>
      <c r="H14978">
        <v>458</v>
      </c>
    </row>
    <row r="14979" spans="1:8" x14ac:dyDescent="0.2">
      <c r="A14979" t="s">
        <v>2039</v>
      </c>
      <c r="B14979">
        <v>2561523</v>
      </c>
      <c r="C14979">
        <v>1204636</v>
      </c>
      <c r="D14979">
        <v>46.991663653215902</v>
      </c>
      <c r="E14979">
        <v>6.9328074121240704</v>
      </c>
      <c r="F14979" t="s">
        <v>4750</v>
      </c>
      <c r="G14979" t="s">
        <v>4751</v>
      </c>
      <c r="H14979">
        <v>434</v>
      </c>
    </row>
    <row r="14980" spans="1:8" x14ac:dyDescent="0.2">
      <c r="A14980" t="s">
        <v>998</v>
      </c>
      <c r="B14980">
        <v>2688993</v>
      </c>
      <c r="C14980">
        <v>1285311</v>
      </c>
      <c r="D14980">
        <v>47.712352290887502</v>
      </c>
      <c r="E14980">
        <v>8.62450297748717</v>
      </c>
      <c r="F14980" t="s">
        <v>4750</v>
      </c>
      <c r="G14980" t="s">
        <v>4751</v>
      </c>
      <c r="H14980">
        <v>404</v>
      </c>
    </row>
    <row r="14981" spans="1:8" x14ac:dyDescent="0.2">
      <c r="A14981" t="s">
        <v>414</v>
      </c>
      <c r="B14981">
        <v>2595109</v>
      </c>
      <c r="C14981">
        <v>1155802</v>
      </c>
      <c r="D14981">
        <v>46.553485287418702</v>
      </c>
      <c r="E14981">
        <v>7.3748630590264801</v>
      </c>
      <c r="F14981" t="s">
        <v>4752</v>
      </c>
      <c r="G14981" t="s">
        <v>661</v>
      </c>
      <c r="H14981">
        <v>942</v>
      </c>
    </row>
    <row r="14982" spans="1:8" x14ac:dyDescent="0.2">
      <c r="A14982" t="s">
        <v>198</v>
      </c>
      <c r="B14982">
        <v>2595265</v>
      </c>
      <c r="C14982">
        <v>1197159</v>
      </c>
      <c r="D14982">
        <v>46.925510148885699</v>
      </c>
      <c r="E14982">
        <v>7.3764630336993102</v>
      </c>
      <c r="F14982" t="s">
        <v>4750</v>
      </c>
      <c r="G14982" t="s">
        <v>661</v>
      </c>
      <c r="H14982">
        <v>569</v>
      </c>
    </row>
    <row r="14983" spans="1:8" x14ac:dyDescent="0.2">
      <c r="A14983" t="s">
        <v>1473</v>
      </c>
      <c r="B14983">
        <v>2706945</v>
      </c>
      <c r="C14983">
        <v>1279009</v>
      </c>
      <c r="D14983">
        <v>47.652999799179398</v>
      </c>
      <c r="E14983">
        <v>8.8621519722034598</v>
      </c>
      <c r="F14983" t="s">
        <v>4750</v>
      </c>
      <c r="G14983" t="s">
        <v>4751</v>
      </c>
      <c r="H14983">
        <v>406</v>
      </c>
    </row>
    <row r="14984" spans="1:8" x14ac:dyDescent="0.2">
      <c r="A14984" t="s">
        <v>4773</v>
      </c>
      <c r="B14984">
        <v>2552520</v>
      </c>
      <c r="C14984">
        <v>1197835</v>
      </c>
      <c r="D14984">
        <v>46.929904984324502</v>
      </c>
      <c r="E14984">
        <v>6.8151692178597001</v>
      </c>
      <c r="F14984" t="s">
        <v>4750</v>
      </c>
      <c r="G14984" t="s">
        <v>4751</v>
      </c>
      <c r="H14984">
        <v>473</v>
      </c>
    </row>
    <row r="14985" spans="1:8" x14ac:dyDescent="0.2">
      <c r="A14985" t="s">
        <v>2095</v>
      </c>
      <c r="B14985">
        <v>2598234</v>
      </c>
      <c r="C14985">
        <v>1241530</v>
      </c>
      <c r="D14985">
        <v>47.324634978432002</v>
      </c>
      <c r="E14985">
        <v>7.4152648977146098</v>
      </c>
      <c r="F14985" t="s">
        <v>4750</v>
      </c>
      <c r="G14985" t="s">
        <v>4751</v>
      </c>
      <c r="H14985">
        <v>664</v>
      </c>
    </row>
    <row r="14986" spans="1:8" x14ac:dyDescent="0.2">
      <c r="A14986" t="s">
        <v>298</v>
      </c>
      <c r="B14986">
        <v>2646693</v>
      </c>
      <c r="C14986">
        <v>1164176</v>
      </c>
      <c r="D14986">
        <v>46.627204413183101</v>
      </c>
      <c r="E14986">
        <v>8.0483313620283994</v>
      </c>
      <c r="F14986" t="s">
        <v>4750</v>
      </c>
      <c r="G14986" t="s">
        <v>4751</v>
      </c>
      <c r="H14986">
        <v>1068</v>
      </c>
    </row>
    <row r="14987" spans="1:8" x14ac:dyDescent="0.2">
      <c r="A14987" t="s">
        <v>1913</v>
      </c>
      <c r="B14987">
        <v>2585998</v>
      </c>
      <c r="C14987">
        <v>1104485</v>
      </c>
      <c r="D14987">
        <v>46.091729915381102</v>
      </c>
      <c r="E14987">
        <v>7.2576132255744596</v>
      </c>
      <c r="F14987" t="s">
        <v>4750</v>
      </c>
      <c r="G14987" t="s">
        <v>4753</v>
      </c>
      <c r="H14987">
        <v>2220</v>
      </c>
    </row>
    <row r="14988" spans="1:8" x14ac:dyDescent="0.2">
      <c r="A14988" t="s">
        <v>197</v>
      </c>
      <c r="B14988">
        <v>2597825</v>
      </c>
      <c r="C14988">
        <v>1205268</v>
      </c>
      <c r="D14988">
        <v>46.998465453756502</v>
      </c>
      <c r="E14988">
        <v>7.4100353686287601</v>
      </c>
      <c r="F14988" t="s">
        <v>4750</v>
      </c>
      <c r="G14988" t="s">
        <v>4751</v>
      </c>
      <c r="H14988">
        <v>598</v>
      </c>
    </row>
    <row r="14989" spans="1:8" x14ac:dyDescent="0.2">
      <c r="A14989" t="s">
        <v>1702</v>
      </c>
      <c r="B14989">
        <v>2542209</v>
      </c>
      <c r="C14989">
        <v>1156858</v>
      </c>
      <c r="D14989">
        <v>46.560498042308801</v>
      </c>
      <c r="E14989">
        <v>6.6849610830183801</v>
      </c>
      <c r="F14989" t="s">
        <v>4750</v>
      </c>
      <c r="G14989" t="s">
        <v>4751</v>
      </c>
      <c r="H14989">
        <v>837</v>
      </c>
    </row>
    <row r="14990" spans="1:8" x14ac:dyDescent="0.2">
      <c r="A14990" t="s">
        <v>1072</v>
      </c>
      <c r="B14990">
        <v>2751450</v>
      </c>
      <c r="C14990">
        <v>1212954</v>
      </c>
      <c r="D14990">
        <v>47.0503036306254</v>
      </c>
      <c r="E14990">
        <v>9.4319941310847906</v>
      </c>
      <c r="F14990" t="s">
        <v>4750</v>
      </c>
      <c r="G14990" t="s">
        <v>4751</v>
      </c>
      <c r="H14990">
        <v>486</v>
      </c>
    </row>
    <row r="14991" spans="1:8" x14ac:dyDescent="0.2">
      <c r="A14991" t="s">
        <v>1566</v>
      </c>
      <c r="B14991">
        <v>2715956</v>
      </c>
      <c r="C14991">
        <v>1098837</v>
      </c>
      <c r="D14991">
        <v>46.0311184419296</v>
      </c>
      <c r="E14991">
        <v>8.9362913878366808</v>
      </c>
      <c r="F14991" t="s">
        <v>4750</v>
      </c>
      <c r="G14991" t="s">
        <v>4751</v>
      </c>
      <c r="H14991">
        <v>331</v>
      </c>
    </row>
    <row r="14992" spans="1:8" x14ac:dyDescent="0.2">
      <c r="A14992" t="s">
        <v>1212</v>
      </c>
      <c r="B14992">
        <v>2645662</v>
      </c>
      <c r="C14992">
        <v>1248473</v>
      </c>
      <c r="D14992">
        <v>47.3855061519209</v>
      </c>
      <c r="E14992">
        <v>8.0433456216308308</v>
      </c>
      <c r="F14992" t="s">
        <v>4750</v>
      </c>
      <c r="G14992" t="s">
        <v>4751</v>
      </c>
      <c r="H14992">
        <v>412</v>
      </c>
    </row>
    <row r="14993" spans="1:8" x14ac:dyDescent="0.2">
      <c r="A14993" t="s">
        <v>982</v>
      </c>
      <c r="B14993">
        <v>2620462</v>
      </c>
      <c r="C14993">
        <v>1249767</v>
      </c>
      <c r="D14993">
        <v>47.398407675471098</v>
      </c>
      <c r="E14993">
        <v>7.7096748528135901</v>
      </c>
      <c r="F14993" t="s">
        <v>4750</v>
      </c>
      <c r="G14993" t="s">
        <v>4751</v>
      </c>
      <c r="H14993">
        <v>661</v>
      </c>
    </row>
    <row r="14994" spans="1:8" x14ac:dyDescent="0.2">
      <c r="A14994" t="s">
        <v>895</v>
      </c>
      <c r="B14994">
        <v>2611564</v>
      </c>
      <c r="C14994">
        <v>1266999</v>
      </c>
      <c r="D14994">
        <v>47.553606862710097</v>
      </c>
      <c r="E14994">
        <v>7.5922521207260099</v>
      </c>
      <c r="F14994" t="s">
        <v>4750</v>
      </c>
      <c r="G14994" t="s">
        <v>4757</v>
      </c>
      <c r="H14994">
        <v>269</v>
      </c>
    </row>
    <row r="14995" spans="1:8" x14ac:dyDescent="0.2">
      <c r="A14995" t="s">
        <v>569</v>
      </c>
      <c r="B14995">
        <v>2636442</v>
      </c>
      <c r="C14995">
        <v>1213102</v>
      </c>
      <c r="D14995">
        <v>47.067937457526902</v>
      </c>
      <c r="E14995">
        <v>7.9183841699746003</v>
      </c>
      <c r="F14995" t="s">
        <v>4750</v>
      </c>
      <c r="G14995" t="s">
        <v>4751</v>
      </c>
      <c r="H14995">
        <v>752</v>
      </c>
    </row>
    <row r="14996" spans="1:8" x14ac:dyDescent="0.2">
      <c r="A14996" t="s">
        <v>1552</v>
      </c>
      <c r="B14996">
        <v>2713220</v>
      </c>
      <c r="C14996">
        <v>1087871</v>
      </c>
      <c r="D14996">
        <v>45.9329558187194</v>
      </c>
      <c r="E14996">
        <v>8.8983273067430009</v>
      </c>
      <c r="F14996" t="s">
        <v>4750</v>
      </c>
      <c r="G14996" t="s">
        <v>4751</v>
      </c>
      <c r="H14996">
        <v>276</v>
      </c>
    </row>
    <row r="14997" spans="1:8" x14ac:dyDescent="0.2">
      <c r="A14997" t="s">
        <v>1450</v>
      </c>
      <c r="B14997">
        <v>2727406</v>
      </c>
      <c r="C14997">
        <v>1275569</v>
      </c>
      <c r="D14997">
        <v>47.618411491238199</v>
      </c>
      <c r="E14997">
        <v>9.1334384498782608</v>
      </c>
      <c r="F14997" t="s">
        <v>4750</v>
      </c>
      <c r="G14997" t="s">
        <v>4751</v>
      </c>
      <c r="H14997">
        <v>526</v>
      </c>
    </row>
    <row r="14998" spans="1:8" x14ac:dyDescent="0.2">
      <c r="A14998" t="s">
        <v>2024</v>
      </c>
      <c r="B14998">
        <v>2554965</v>
      </c>
      <c r="C14998">
        <v>1218129</v>
      </c>
      <c r="D14998">
        <v>47.112616051025903</v>
      </c>
      <c r="E14998">
        <v>6.8452535067834104</v>
      </c>
      <c r="F14998" t="s">
        <v>4750</v>
      </c>
      <c r="G14998" t="s">
        <v>4751</v>
      </c>
      <c r="H14998">
        <v>979</v>
      </c>
    </row>
    <row r="14999" spans="1:8" x14ac:dyDescent="0.2">
      <c r="A14999" t="s">
        <v>1911</v>
      </c>
      <c r="B14999">
        <v>2574289</v>
      </c>
      <c r="C14999">
        <v>1097823</v>
      </c>
      <c r="D14999">
        <v>46.031456166055101</v>
      </c>
      <c r="E14999">
        <v>7.1065925963308096</v>
      </c>
      <c r="F14999" t="s">
        <v>4750</v>
      </c>
      <c r="G14999" t="s">
        <v>4753</v>
      </c>
      <c r="H14999">
        <v>1485</v>
      </c>
    </row>
    <row r="15000" spans="1:8" x14ac:dyDescent="0.2">
      <c r="A15000" t="s">
        <v>635</v>
      </c>
      <c r="B15000">
        <v>2660930</v>
      </c>
      <c r="C15000">
        <v>1191416</v>
      </c>
      <c r="D15000">
        <v>46.871080974070502</v>
      </c>
      <c r="E15000">
        <v>8.2378406826502903</v>
      </c>
      <c r="F15000" t="s">
        <v>4750</v>
      </c>
      <c r="G15000" t="s">
        <v>4756</v>
      </c>
      <c r="H15000">
        <v>470</v>
      </c>
    </row>
    <row r="15001" spans="1:8" x14ac:dyDescent="0.2">
      <c r="A15001" t="s">
        <v>1287</v>
      </c>
      <c r="B15001">
        <v>2658964</v>
      </c>
      <c r="C15001">
        <v>1265552</v>
      </c>
      <c r="D15001">
        <v>47.538051449442001</v>
      </c>
      <c r="E15001">
        <v>8.2217556315626101</v>
      </c>
      <c r="F15001" t="s">
        <v>4750</v>
      </c>
      <c r="G15001" t="s">
        <v>4751</v>
      </c>
      <c r="H15001">
        <v>347</v>
      </c>
    </row>
    <row r="15002" spans="1:8" x14ac:dyDescent="0.2">
      <c r="A15002" t="s">
        <v>1899</v>
      </c>
      <c r="B15002">
        <v>2641293</v>
      </c>
      <c r="C15002">
        <v>1130189</v>
      </c>
      <c r="D15002">
        <v>46.321833281161403</v>
      </c>
      <c r="E15002">
        <v>7.9747937242709703</v>
      </c>
      <c r="F15002" t="s">
        <v>4750</v>
      </c>
      <c r="G15002" t="s">
        <v>4751</v>
      </c>
      <c r="H15002">
        <v>955</v>
      </c>
    </row>
    <row r="15003" spans="1:8" x14ac:dyDescent="0.2">
      <c r="A15003" t="s">
        <v>464</v>
      </c>
      <c r="B15003">
        <v>2613216</v>
      </c>
      <c r="C15003">
        <v>1175981</v>
      </c>
      <c r="D15003">
        <v>46.734894620835199</v>
      </c>
      <c r="E15003">
        <v>7.6115471570688999</v>
      </c>
      <c r="F15003" t="s">
        <v>4750</v>
      </c>
      <c r="G15003" t="s">
        <v>4751</v>
      </c>
      <c r="H15003">
        <v>563</v>
      </c>
    </row>
    <row r="15004" spans="1:8" x14ac:dyDescent="0.2">
      <c r="A15004" t="s">
        <v>2075</v>
      </c>
      <c r="B15004">
        <v>2494934</v>
      </c>
      <c r="C15004">
        <v>1119901</v>
      </c>
      <c r="D15004">
        <v>46.2223324141207</v>
      </c>
      <c r="E15004">
        <v>6.0768992802823201</v>
      </c>
      <c r="F15004" t="s">
        <v>4750</v>
      </c>
      <c r="G15004" t="s">
        <v>661</v>
      </c>
      <c r="H15004">
        <v>433</v>
      </c>
    </row>
    <row r="15005" spans="1:8" x14ac:dyDescent="0.2">
      <c r="A15005" t="s">
        <v>2031</v>
      </c>
      <c r="B15005">
        <v>2548028</v>
      </c>
      <c r="C15005">
        <v>1212253</v>
      </c>
      <c r="D15005">
        <v>47.059254471249801</v>
      </c>
      <c r="E15005">
        <v>6.7545331681793002</v>
      </c>
      <c r="F15005" t="s">
        <v>4750</v>
      </c>
      <c r="G15005" t="s">
        <v>4751</v>
      </c>
      <c r="H15005">
        <v>944</v>
      </c>
    </row>
    <row r="15006" spans="1:8" x14ac:dyDescent="0.2">
      <c r="A15006" t="s">
        <v>133</v>
      </c>
      <c r="B15006">
        <v>2701362</v>
      </c>
      <c r="C15006">
        <v>1262328</v>
      </c>
      <c r="D15006">
        <v>47.503886380689401</v>
      </c>
      <c r="E15006">
        <v>8.7840452139751903</v>
      </c>
      <c r="F15006" t="s">
        <v>4750</v>
      </c>
      <c r="G15006" t="s">
        <v>4751</v>
      </c>
      <c r="H15006">
        <v>468</v>
      </c>
    </row>
    <row r="15007" spans="1:8" x14ac:dyDescent="0.2">
      <c r="A15007" t="s">
        <v>1083</v>
      </c>
      <c r="B15007">
        <v>2718324</v>
      </c>
      <c r="C15007">
        <v>1232992</v>
      </c>
      <c r="D15007">
        <v>47.237248677340503</v>
      </c>
      <c r="E15007">
        <v>9.0013782024988807</v>
      </c>
      <c r="F15007" t="s">
        <v>4750</v>
      </c>
      <c r="G15007" t="s">
        <v>4751</v>
      </c>
      <c r="H15007">
        <v>577</v>
      </c>
    </row>
    <row r="15008" spans="1:8" x14ac:dyDescent="0.2">
      <c r="A15008" t="s">
        <v>2043</v>
      </c>
      <c r="B15008">
        <v>2528257</v>
      </c>
      <c r="C15008">
        <v>1191550</v>
      </c>
      <c r="D15008">
        <v>46.871192521696003</v>
      </c>
      <c r="E15008">
        <v>6.4975869386326597</v>
      </c>
      <c r="F15008" t="s">
        <v>4750</v>
      </c>
      <c r="G15008" t="s">
        <v>4751</v>
      </c>
      <c r="H15008">
        <v>1044</v>
      </c>
    </row>
    <row r="15009" spans="1:8" x14ac:dyDescent="0.2">
      <c r="A15009" t="s">
        <v>1989</v>
      </c>
      <c r="B15009">
        <v>2601952</v>
      </c>
      <c r="C15009">
        <v>1127370</v>
      </c>
      <c r="D15009">
        <v>46.297737845738801</v>
      </c>
      <c r="E15009">
        <v>7.4639774231857601</v>
      </c>
      <c r="F15009" t="s">
        <v>4750</v>
      </c>
      <c r="G15009" t="s">
        <v>4751</v>
      </c>
      <c r="H15009">
        <v>1429</v>
      </c>
    </row>
    <row r="15010" spans="1:8" x14ac:dyDescent="0.2">
      <c r="A15010" t="s">
        <v>1251</v>
      </c>
      <c r="B15010">
        <v>2670083</v>
      </c>
      <c r="C15010">
        <v>1246089</v>
      </c>
      <c r="D15010">
        <v>47.361920922019401</v>
      </c>
      <c r="E15010">
        <v>8.3663650061943091</v>
      </c>
      <c r="F15010" t="s">
        <v>4750</v>
      </c>
      <c r="G15010" t="s">
        <v>661</v>
      </c>
      <c r="H15010">
        <v>550</v>
      </c>
    </row>
    <row r="15011" spans="1:8" x14ac:dyDescent="0.2">
      <c r="A15011" t="s">
        <v>1125</v>
      </c>
      <c r="B15011">
        <v>2735672</v>
      </c>
      <c r="C15011">
        <v>1181401</v>
      </c>
      <c r="D15011">
        <v>46.769968578124697</v>
      </c>
      <c r="E15011">
        <v>9.21499992478903</v>
      </c>
      <c r="F15011" t="s">
        <v>4750</v>
      </c>
      <c r="G15011" t="s">
        <v>4751</v>
      </c>
      <c r="H15011">
        <v>757</v>
      </c>
    </row>
    <row r="15012" spans="1:8" x14ac:dyDescent="0.2">
      <c r="A15012" t="s">
        <v>1235</v>
      </c>
      <c r="B15012">
        <v>2662923</v>
      </c>
      <c r="C15012">
        <v>1253481</v>
      </c>
      <c r="D15012">
        <v>47.429124562070797</v>
      </c>
      <c r="E15012">
        <v>8.2726300549036296</v>
      </c>
      <c r="F15012" t="s">
        <v>4750</v>
      </c>
      <c r="G15012" t="s">
        <v>4751</v>
      </c>
      <c r="H15012">
        <v>395</v>
      </c>
    </row>
    <row r="15013" spans="1:8" x14ac:dyDescent="0.2">
      <c r="A15013" t="s">
        <v>596</v>
      </c>
      <c r="B15013">
        <v>2690087</v>
      </c>
      <c r="C15013">
        <v>1200538</v>
      </c>
      <c r="D15013">
        <v>46.9498163955801</v>
      </c>
      <c r="E15013">
        <v>8.6220432088222392</v>
      </c>
      <c r="F15013" t="s">
        <v>4750</v>
      </c>
      <c r="G15013" t="s">
        <v>4751</v>
      </c>
      <c r="H15013">
        <v>451</v>
      </c>
    </row>
    <row r="15014" spans="1:8" x14ac:dyDescent="0.2">
      <c r="A15014" t="s">
        <v>1124</v>
      </c>
      <c r="B15014">
        <v>2729910</v>
      </c>
      <c r="C15014">
        <v>1171633</v>
      </c>
      <c r="D15014">
        <v>46.6832702425069</v>
      </c>
      <c r="E15014">
        <v>9.1368138236186702</v>
      </c>
      <c r="F15014" t="s">
        <v>4750</v>
      </c>
      <c r="G15014" t="s">
        <v>4751</v>
      </c>
      <c r="H15014">
        <v>1403</v>
      </c>
    </row>
    <row r="15015" spans="1:8" x14ac:dyDescent="0.2">
      <c r="A15015" t="s">
        <v>1005</v>
      </c>
      <c r="B15015">
        <v>2706026</v>
      </c>
      <c r="C15015">
        <v>1280237</v>
      </c>
      <c r="D15015">
        <v>47.664191167475799</v>
      </c>
      <c r="E15015">
        <v>8.8502160039422701</v>
      </c>
      <c r="F15015" t="s">
        <v>4750</v>
      </c>
      <c r="G15015" t="s">
        <v>4751</v>
      </c>
      <c r="H15015">
        <v>397</v>
      </c>
    </row>
    <row r="15016" spans="1:8" x14ac:dyDescent="0.2">
      <c r="A15016" t="s">
        <v>868</v>
      </c>
      <c r="B15016">
        <v>2641567</v>
      </c>
      <c r="C15016">
        <v>1244725</v>
      </c>
      <c r="D15016">
        <v>47.352067331681603</v>
      </c>
      <c r="E15016">
        <v>7.98876801305485</v>
      </c>
      <c r="F15016" t="s">
        <v>4750</v>
      </c>
      <c r="G15016" t="s">
        <v>4751</v>
      </c>
      <c r="H15016">
        <v>419</v>
      </c>
    </row>
    <row r="15017" spans="1:8" x14ac:dyDescent="0.2">
      <c r="A15017" t="s">
        <v>13</v>
      </c>
      <c r="B15017">
        <v>2680816</v>
      </c>
      <c r="C15017">
        <v>1240468</v>
      </c>
      <c r="D15017">
        <v>47.310139820945302</v>
      </c>
      <c r="E15017">
        <v>8.5074157874622394</v>
      </c>
      <c r="F15017" t="s">
        <v>4750</v>
      </c>
      <c r="G15017" t="s">
        <v>4758</v>
      </c>
      <c r="H15017">
        <v>810</v>
      </c>
    </row>
    <row r="15018" spans="1:8" x14ac:dyDescent="0.2">
      <c r="A15018" t="s">
        <v>195</v>
      </c>
      <c r="B15018">
        <v>2604139</v>
      </c>
      <c r="C15018">
        <v>1202980</v>
      </c>
      <c r="D15018">
        <v>46.977875981176403</v>
      </c>
      <c r="E15018">
        <v>7.4930295899683301</v>
      </c>
      <c r="F15018" t="s">
        <v>4750</v>
      </c>
      <c r="G15018" t="s">
        <v>4751</v>
      </c>
      <c r="H15018">
        <v>600</v>
      </c>
    </row>
    <row r="15019" spans="1:8" x14ac:dyDescent="0.2">
      <c r="A15019" t="s">
        <v>1469</v>
      </c>
      <c r="B15019">
        <v>2714188</v>
      </c>
      <c r="C15019">
        <v>1261936</v>
      </c>
      <c r="D15019">
        <v>47.498258227843401</v>
      </c>
      <c r="E15019">
        <v>8.9541497582414902</v>
      </c>
      <c r="F15019" t="s">
        <v>4750</v>
      </c>
      <c r="G15019" t="s">
        <v>4751</v>
      </c>
      <c r="H15019">
        <v>473</v>
      </c>
    </row>
    <row r="15020" spans="1:8" x14ac:dyDescent="0.2">
      <c r="A15020" t="s">
        <v>73</v>
      </c>
      <c r="B15020">
        <v>2677541</v>
      </c>
      <c r="C15020">
        <v>1255363</v>
      </c>
      <c r="D15020">
        <v>47.444490614169197</v>
      </c>
      <c r="E15020">
        <v>8.4666894140739402</v>
      </c>
      <c r="F15020" t="s">
        <v>4750</v>
      </c>
      <c r="G15020" t="s">
        <v>4751</v>
      </c>
      <c r="H15020">
        <v>440</v>
      </c>
    </row>
    <row r="15021" spans="1:8" x14ac:dyDescent="0.2">
      <c r="A15021" t="s">
        <v>197</v>
      </c>
      <c r="B15021">
        <v>2598763</v>
      </c>
      <c r="C15021">
        <v>1202707</v>
      </c>
      <c r="D15021">
        <v>46.975431469101402</v>
      </c>
      <c r="E15021">
        <v>7.42237531260281</v>
      </c>
      <c r="F15021" t="s">
        <v>4750</v>
      </c>
      <c r="G15021" t="s">
        <v>4751</v>
      </c>
      <c r="H15021">
        <v>520</v>
      </c>
    </row>
    <row r="15022" spans="1:8" x14ac:dyDescent="0.2">
      <c r="A15022" t="s">
        <v>1626</v>
      </c>
      <c r="B15022">
        <v>2569966</v>
      </c>
      <c r="C15022">
        <v>1194633</v>
      </c>
      <c r="D15022">
        <v>46.902123180597201</v>
      </c>
      <c r="E15022">
        <v>7.0444609016677804</v>
      </c>
      <c r="F15022" t="s">
        <v>4750</v>
      </c>
      <c r="G15022" t="s">
        <v>4751</v>
      </c>
      <c r="H15022">
        <v>434</v>
      </c>
    </row>
    <row r="15023" spans="1:8" x14ac:dyDescent="0.2">
      <c r="A15023" t="s">
        <v>1992</v>
      </c>
      <c r="B15023">
        <v>2610952</v>
      </c>
      <c r="C15023">
        <v>1114778</v>
      </c>
      <c r="D15023">
        <v>46.184379926935797</v>
      </c>
      <c r="E15023">
        <v>7.5804872292930296</v>
      </c>
      <c r="F15023" t="s">
        <v>4750</v>
      </c>
      <c r="G15023" t="s">
        <v>4751</v>
      </c>
      <c r="H15023">
        <v>1529</v>
      </c>
    </row>
    <row r="15024" spans="1:8" x14ac:dyDescent="0.2">
      <c r="A15024" t="s">
        <v>661</v>
      </c>
      <c r="B15024">
        <v>2682995</v>
      </c>
      <c r="C15024">
        <v>1222035</v>
      </c>
      <c r="D15024">
        <v>47.144087517743998</v>
      </c>
      <c r="E15024">
        <v>8.5328304128130501</v>
      </c>
      <c r="F15024" t="s">
        <v>4750</v>
      </c>
      <c r="G15024" t="s">
        <v>4755</v>
      </c>
      <c r="H15024">
        <v>927</v>
      </c>
    </row>
    <row r="15025" spans="1:8" x14ac:dyDescent="0.2">
      <c r="A15025" t="s">
        <v>464</v>
      </c>
      <c r="B15025">
        <v>2616269</v>
      </c>
      <c r="C15025">
        <v>1178211</v>
      </c>
      <c r="D15025">
        <v>46.754887188416397</v>
      </c>
      <c r="E15025">
        <v>7.65156967030667</v>
      </c>
      <c r="F15025" t="s">
        <v>4750</v>
      </c>
      <c r="G15025" t="s">
        <v>4751</v>
      </c>
      <c r="H15025">
        <v>787</v>
      </c>
    </row>
    <row r="15026" spans="1:8" x14ac:dyDescent="0.2">
      <c r="A15026" t="s">
        <v>143</v>
      </c>
      <c r="B15026">
        <v>2700693</v>
      </c>
      <c r="C15026">
        <v>1257250</v>
      </c>
      <c r="D15026">
        <v>47.458324591776098</v>
      </c>
      <c r="E15026">
        <v>8.7740199241784307</v>
      </c>
      <c r="F15026" t="s">
        <v>4752</v>
      </c>
      <c r="G15026" t="s">
        <v>661</v>
      </c>
      <c r="H15026">
        <v>493</v>
      </c>
    </row>
    <row r="15027" spans="1:8" x14ac:dyDescent="0.2">
      <c r="A15027" t="s">
        <v>730</v>
      </c>
      <c r="B15027">
        <v>2577883</v>
      </c>
      <c r="C15027">
        <v>1182404</v>
      </c>
      <c r="D15027">
        <v>46.792431938007397</v>
      </c>
      <c r="E15027">
        <v>7.1489590773803497</v>
      </c>
      <c r="F15027" t="s">
        <v>4750</v>
      </c>
      <c r="G15027" t="s">
        <v>4751</v>
      </c>
      <c r="H15027">
        <v>642</v>
      </c>
    </row>
    <row r="15028" spans="1:8" x14ac:dyDescent="0.2">
      <c r="A15028" t="s">
        <v>1545</v>
      </c>
      <c r="B15028">
        <v>2719421</v>
      </c>
      <c r="C15028">
        <v>1096665</v>
      </c>
      <c r="D15028">
        <v>46.010980141242001</v>
      </c>
      <c r="E15028">
        <v>8.9804814544957807</v>
      </c>
      <c r="F15028" t="s">
        <v>4750</v>
      </c>
      <c r="G15028" t="s">
        <v>4755</v>
      </c>
      <c r="H15028">
        <v>570</v>
      </c>
    </row>
    <row r="15029" spans="1:8" x14ac:dyDescent="0.2">
      <c r="A15029" t="s">
        <v>2010</v>
      </c>
      <c r="B15029">
        <v>2629816</v>
      </c>
      <c r="C15029">
        <v>1114361</v>
      </c>
      <c r="D15029">
        <v>46.180059410895197</v>
      </c>
      <c r="E15029">
        <v>7.8247690360604398</v>
      </c>
      <c r="F15029" t="s">
        <v>4750</v>
      </c>
      <c r="G15029" t="s">
        <v>4751</v>
      </c>
      <c r="H15029">
        <v>1659</v>
      </c>
    </row>
    <row r="15030" spans="1:8" x14ac:dyDescent="0.2">
      <c r="A15030" t="s">
        <v>2120</v>
      </c>
      <c r="B15030">
        <v>2569716</v>
      </c>
      <c r="C15030">
        <v>1232294</v>
      </c>
      <c r="D15030">
        <v>47.240866278151103</v>
      </c>
      <c r="E15030">
        <v>7.0386524315587096</v>
      </c>
      <c r="F15030" t="s">
        <v>4750</v>
      </c>
      <c r="G15030" t="s">
        <v>4751</v>
      </c>
      <c r="H15030">
        <v>1011</v>
      </c>
    </row>
    <row r="15031" spans="1:8" x14ac:dyDescent="0.2">
      <c r="A15031" t="s">
        <v>615</v>
      </c>
      <c r="B15031">
        <v>2696100</v>
      </c>
      <c r="C15031">
        <v>1210875</v>
      </c>
      <c r="D15031">
        <v>47.041943886188598</v>
      </c>
      <c r="E15031">
        <v>8.7032069988414609</v>
      </c>
      <c r="F15031" t="s">
        <v>4750</v>
      </c>
      <c r="G15031" t="s">
        <v>4751</v>
      </c>
      <c r="H15031">
        <v>1089</v>
      </c>
    </row>
    <row r="15032" spans="1:8" x14ac:dyDescent="0.2">
      <c r="A15032" t="s">
        <v>720</v>
      </c>
      <c r="B15032">
        <v>2567452</v>
      </c>
      <c r="C15032">
        <v>1163141</v>
      </c>
      <c r="D15032">
        <v>46.618725180933502</v>
      </c>
      <c r="E15032">
        <v>7.0137123079386603</v>
      </c>
      <c r="F15032" t="s">
        <v>4750</v>
      </c>
      <c r="G15032" t="s">
        <v>4751</v>
      </c>
      <c r="H15032">
        <v>802</v>
      </c>
    </row>
    <row r="15033" spans="1:8" x14ac:dyDescent="0.2">
      <c r="A15033" t="s">
        <v>897</v>
      </c>
      <c r="B15033">
        <v>2616159</v>
      </c>
      <c r="C15033">
        <v>1271319</v>
      </c>
      <c r="D15033">
        <v>47.592362796846302</v>
      </c>
      <c r="E15033">
        <v>7.6534540991137003</v>
      </c>
      <c r="F15033" t="s">
        <v>4750</v>
      </c>
      <c r="G15033" t="s">
        <v>4757</v>
      </c>
      <c r="H15033">
        <v>303</v>
      </c>
    </row>
    <row r="15034" spans="1:8" x14ac:dyDescent="0.2">
      <c r="A15034" t="s">
        <v>288</v>
      </c>
      <c r="B15034">
        <v>2616514</v>
      </c>
      <c r="C15034">
        <v>1157857</v>
      </c>
      <c r="D15034">
        <v>46.571787292253397</v>
      </c>
      <c r="E15034">
        <v>7.6540475555175203</v>
      </c>
      <c r="F15034" t="s">
        <v>4750</v>
      </c>
      <c r="G15034" t="s">
        <v>4751</v>
      </c>
      <c r="H15034">
        <v>791</v>
      </c>
    </row>
    <row r="15035" spans="1:8" x14ac:dyDescent="0.2">
      <c r="A15035" t="s">
        <v>1997</v>
      </c>
      <c r="B15035">
        <v>2590975</v>
      </c>
      <c r="C15035">
        <v>1122027</v>
      </c>
      <c r="D15035">
        <v>46.2496152551333</v>
      </c>
      <c r="E15035">
        <v>7.32162020306499</v>
      </c>
      <c r="F15035" t="s">
        <v>4750</v>
      </c>
      <c r="G15035" t="s">
        <v>4751</v>
      </c>
      <c r="H15035">
        <v>870</v>
      </c>
    </row>
    <row r="15036" spans="1:8" x14ac:dyDescent="0.2">
      <c r="A15036" t="s">
        <v>1069</v>
      </c>
      <c r="B15036">
        <v>2750409</v>
      </c>
      <c r="C15036">
        <v>1213507</v>
      </c>
      <c r="D15036">
        <v>47.055513368474799</v>
      </c>
      <c r="E15036">
        <v>9.4184821286255893</v>
      </c>
      <c r="F15036" t="s">
        <v>4750</v>
      </c>
      <c r="G15036" t="s">
        <v>4751</v>
      </c>
      <c r="H15036">
        <v>475</v>
      </c>
    </row>
    <row r="15037" spans="1:8" x14ac:dyDescent="0.2">
      <c r="A15037" t="s">
        <v>1083</v>
      </c>
      <c r="B15037">
        <v>2720415</v>
      </c>
      <c r="C15037">
        <v>1232244</v>
      </c>
      <c r="D15037">
        <v>47.2301441766827</v>
      </c>
      <c r="E15037">
        <v>9.0287871322891196</v>
      </c>
      <c r="F15037" t="s">
        <v>4750</v>
      </c>
      <c r="G15037" t="s">
        <v>4751</v>
      </c>
      <c r="H15037">
        <v>607</v>
      </c>
    </row>
    <row r="15038" spans="1:8" x14ac:dyDescent="0.2">
      <c r="A15038" t="s">
        <v>539</v>
      </c>
      <c r="B15038">
        <v>2677751</v>
      </c>
      <c r="C15038">
        <v>1208689</v>
      </c>
      <c r="D15038">
        <v>47.024688142588303</v>
      </c>
      <c r="E15038">
        <v>8.4614088558727794</v>
      </c>
      <c r="F15038" t="s">
        <v>4750</v>
      </c>
      <c r="G15038" t="s">
        <v>4751</v>
      </c>
      <c r="H15038">
        <v>530</v>
      </c>
    </row>
    <row r="15039" spans="1:8" x14ac:dyDescent="0.2">
      <c r="A15039" t="s">
        <v>225</v>
      </c>
      <c r="B15039">
        <v>2613548</v>
      </c>
      <c r="C15039">
        <v>1212436</v>
      </c>
      <c r="D15039">
        <v>47.062808554943601</v>
      </c>
      <c r="E15039">
        <v>7.6169699625935703</v>
      </c>
      <c r="F15039" t="s">
        <v>4750</v>
      </c>
      <c r="G15039" t="s">
        <v>4751</v>
      </c>
      <c r="H15039">
        <v>527</v>
      </c>
    </row>
    <row r="15040" spans="1:8" x14ac:dyDescent="0.2">
      <c r="A15040" t="s">
        <v>1084</v>
      </c>
      <c r="B15040">
        <v>2718417</v>
      </c>
      <c r="C15040">
        <v>1235940</v>
      </c>
      <c r="D15040">
        <v>47.263742785362901</v>
      </c>
      <c r="E15040">
        <v>9.00338266209822</v>
      </c>
      <c r="F15040" t="s">
        <v>4750</v>
      </c>
      <c r="G15040" t="s">
        <v>4751</v>
      </c>
      <c r="H15040">
        <v>820</v>
      </c>
    </row>
    <row r="15041" spans="1:8" x14ac:dyDescent="0.2">
      <c r="A15041" t="s">
        <v>1545</v>
      </c>
      <c r="B15041">
        <v>2717050</v>
      </c>
      <c r="C15041">
        <v>1095896</v>
      </c>
      <c r="D15041">
        <v>46.004478877577</v>
      </c>
      <c r="E15041">
        <v>8.9496860160585605</v>
      </c>
      <c r="F15041" t="s">
        <v>4750</v>
      </c>
      <c r="G15041" t="s">
        <v>4755</v>
      </c>
      <c r="H15041">
        <v>280</v>
      </c>
    </row>
    <row r="15042" spans="1:8" x14ac:dyDescent="0.2">
      <c r="A15042" t="s">
        <v>1823</v>
      </c>
      <c r="B15042">
        <v>2549798</v>
      </c>
      <c r="C15042">
        <v>1158482</v>
      </c>
      <c r="D15042">
        <v>46.575720306568599</v>
      </c>
      <c r="E15042">
        <v>6.7837505052575802</v>
      </c>
      <c r="F15042" t="s">
        <v>4750</v>
      </c>
      <c r="G15042" t="s">
        <v>4751</v>
      </c>
      <c r="H15042">
        <v>752</v>
      </c>
    </row>
    <row r="15043" spans="1:8" x14ac:dyDescent="0.2">
      <c r="A15043" t="s">
        <v>1563</v>
      </c>
      <c r="B15043">
        <v>2717449</v>
      </c>
      <c r="C15043">
        <v>1102689</v>
      </c>
      <c r="D15043">
        <v>46.065504657993799</v>
      </c>
      <c r="E15043">
        <v>8.9565322448361702</v>
      </c>
      <c r="F15043" t="s">
        <v>4750</v>
      </c>
      <c r="G15043" t="s">
        <v>4751</v>
      </c>
      <c r="H15043">
        <v>547</v>
      </c>
    </row>
    <row r="15044" spans="1:8" x14ac:dyDescent="0.2">
      <c r="A15044" t="s">
        <v>807</v>
      </c>
      <c r="B15044">
        <v>2602196</v>
      </c>
      <c r="C15044">
        <v>1215147</v>
      </c>
      <c r="D15044">
        <v>47.0873275947122</v>
      </c>
      <c r="E15044">
        <v>7.4675503936486303</v>
      </c>
      <c r="F15044" t="s">
        <v>4750</v>
      </c>
      <c r="G15044" t="s">
        <v>4751</v>
      </c>
      <c r="H15044">
        <v>540</v>
      </c>
    </row>
    <row r="15045" spans="1:8" x14ac:dyDescent="0.2">
      <c r="A15045" t="s">
        <v>910</v>
      </c>
      <c r="B15045">
        <v>2611754</v>
      </c>
      <c r="C15045">
        <v>1259400</v>
      </c>
      <c r="D15045">
        <v>47.485259493232</v>
      </c>
      <c r="E15045">
        <v>7.5945767420426202</v>
      </c>
      <c r="F15045" t="s">
        <v>4750</v>
      </c>
      <c r="G15045" t="s">
        <v>4751</v>
      </c>
      <c r="H15045">
        <v>306</v>
      </c>
    </row>
    <row r="15046" spans="1:8" x14ac:dyDescent="0.2">
      <c r="A15046" t="s">
        <v>998</v>
      </c>
      <c r="B15046">
        <v>2690397</v>
      </c>
      <c r="C15046">
        <v>1286413</v>
      </c>
      <c r="D15046">
        <v>47.722069262122297</v>
      </c>
      <c r="E15046">
        <v>8.6434346599235905</v>
      </c>
      <c r="F15046" t="s">
        <v>4750</v>
      </c>
      <c r="G15046" t="s">
        <v>4751</v>
      </c>
      <c r="H15046">
        <v>482</v>
      </c>
    </row>
    <row r="15047" spans="1:8" x14ac:dyDescent="0.2">
      <c r="A15047" t="s">
        <v>1370</v>
      </c>
      <c r="B15047">
        <v>2636168</v>
      </c>
      <c r="C15047">
        <v>1266282</v>
      </c>
      <c r="D15047">
        <v>47.5462663037586</v>
      </c>
      <c r="E15047">
        <v>7.9190585074487103</v>
      </c>
      <c r="F15047" t="s">
        <v>4750</v>
      </c>
      <c r="G15047" t="s">
        <v>4751</v>
      </c>
      <c r="H15047">
        <v>287</v>
      </c>
    </row>
    <row r="15048" spans="1:8" x14ac:dyDescent="0.2">
      <c r="A15048" t="s">
        <v>1984</v>
      </c>
      <c r="B15048">
        <v>2565004</v>
      </c>
      <c r="C15048">
        <v>1118116</v>
      </c>
      <c r="D15048">
        <v>46.213580783578301</v>
      </c>
      <c r="E15048">
        <v>6.9851605047104304</v>
      </c>
      <c r="F15048" t="s">
        <v>4750</v>
      </c>
      <c r="G15048" t="s">
        <v>4751</v>
      </c>
      <c r="H15048">
        <v>836</v>
      </c>
    </row>
    <row r="15049" spans="1:8" x14ac:dyDescent="0.2">
      <c r="A15049" t="s">
        <v>1570</v>
      </c>
      <c r="B15049">
        <v>2715698</v>
      </c>
      <c r="C15049">
        <v>1103313</v>
      </c>
      <c r="D15049">
        <v>46.0714192970336</v>
      </c>
      <c r="E15049">
        <v>8.9340618738450299</v>
      </c>
      <c r="F15049" t="s">
        <v>4750</v>
      </c>
      <c r="G15049" t="s">
        <v>4751</v>
      </c>
      <c r="H15049">
        <v>360</v>
      </c>
    </row>
    <row r="15050" spans="1:8" x14ac:dyDescent="0.2">
      <c r="A15050" t="s">
        <v>103</v>
      </c>
      <c r="B15050">
        <v>2689319</v>
      </c>
      <c r="C15050">
        <v>1237062</v>
      </c>
      <c r="D15050">
        <v>47.2784116286863</v>
      </c>
      <c r="E15050">
        <v>8.6191738490951408</v>
      </c>
      <c r="F15050" t="s">
        <v>4750</v>
      </c>
      <c r="G15050" t="s">
        <v>4751</v>
      </c>
      <c r="H15050">
        <v>425</v>
      </c>
    </row>
    <row r="15051" spans="1:8" x14ac:dyDescent="0.2">
      <c r="A15051" t="s">
        <v>681</v>
      </c>
      <c r="B15051">
        <v>2557991</v>
      </c>
      <c r="C15051">
        <v>1171256</v>
      </c>
      <c r="D15051">
        <v>46.691192688772702</v>
      </c>
      <c r="E15051">
        <v>6.8894557058037602</v>
      </c>
      <c r="F15051" t="s">
        <v>4750</v>
      </c>
      <c r="G15051" t="s">
        <v>4751</v>
      </c>
      <c r="H15051">
        <v>757</v>
      </c>
    </row>
    <row r="15052" spans="1:8" x14ac:dyDescent="0.2">
      <c r="A15052" t="s">
        <v>907</v>
      </c>
      <c r="B15052">
        <v>2614385</v>
      </c>
      <c r="C15052">
        <v>1264729</v>
      </c>
      <c r="D15052">
        <v>47.533135620733603</v>
      </c>
      <c r="E15052">
        <v>7.6296565381791002</v>
      </c>
      <c r="F15052" t="s">
        <v>4750</v>
      </c>
      <c r="G15052" t="s">
        <v>4757</v>
      </c>
      <c r="H15052">
        <v>278</v>
      </c>
    </row>
    <row r="15053" spans="1:8" x14ac:dyDescent="0.2">
      <c r="A15053" t="s">
        <v>155</v>
      </c>
      <c r="B15053">
        <v>2684803</v>
      </c>
      <c r="C15053">
        <v>1245002</v>
      </c>
      <c r="D15053">
        <v>47.350415610983298</v>
      </c>
      <c r="E15053">
        <v>8.5609942429179107</v>
      </c>
      <c r="F15053" t="s">
        <v>4750</v>
      </c>
      <c r="G15053" t="s">
        <v>4754</v>
      </c>
      <c r="H15053">
        <v>408</v>
      </c>
    </row>
    <row r="15054" spans="1:8" x14ac:dyDescent="0.2">
      <c r="A15054" t="s">
        <v>1192</v>
      </c>
      <c r="B15054">
        <v>2768894</v>
      </c>
      <c r="C15054">
        <v>1189510</v>
      </c>
      <c r="D15054">
        <v>46.835288874880497</v>
      </c>
      <c r="E15054">
        <v>9.6527666409591095</v>
      </c>
      <c r="F15054" t="s">
        <v>4750</v>
      </c>
      <c r="G15054" t="s">
        <v>4751</v>
      </c>
      <c r="H15054">
        <v>1408</v>
      </c>
    </row>
    <row r="15055" spans="1:8" x14ac:dyDescent="0.2">
      <c r="A15055" t="s">
        <v>1583</v>
      </c>
      <c r="B15055">
        <v>2718374</v>
      </c>
      <c r="C15055">
        <v>1133482</v>
      </c>
      <c r="D15055">
        <v>46.342291584705698</v>
      </c>
      <c r="E15055">
        <v>8.9762830562156193</v>
      </c>
      <c r="F15055" t="s">
        <v>4750</v>
      </c>
      <c r="G15055" t="s">
        <v>4751</v>
      </c>
      <c r="H15055">
        <v>281</v>
      </c>
    </row>
    <row r="15056" spans="1:8" x14ac:dyDescent="0.2">
      <c r="A15056" t="s">
        <v>461</v>
      </c>
      <c r="B15056">
        <v>2615003</v>
      </c>
      <c r="C15056">
        <v>1182251</v>
      </c>
      <c r="D15056">
        <v>46.791258099434401</v>
      </c>
      <c r="E15056">
        <v>7.6351318161008503</v>
      </c>
      <c r="F15056" t="s">
        <v>4750</v>
      </c>
      <c r="G15056" t="s">
        <v>4751</v>
      </c>
      <c r="H15056">
        <v>704</v>
      </c>
    </row>
    <row r="15057" spans="1:8" x14ac:dyDescent="0.2">
      <c r="A15057" t="s">
        <v>1396</v>
      </c>
      <c r="B15057">
        <v>2638383</v>
      </c>
      <c r="C15057">
        <v>1236987</v>
      </c>
      <c r="D15057">
        <v>47.282662941250798</v>
      </c>
      <c r="E15057">
        <v>7.9459672817776799</v>
      </c>
      <c r="F15057" t="s">
        <v>4750</v>
      </c>
      <c r="G15057" t="s">
        <v>4751</v>
      </c>
      <c r="H15057">
        <v>432</v>
      </c>
    </row>
    <row r="15058" spans="1:8" x14ac:dyDescent="0.2">
      <c r="A15058" t="s">
        <v>163</v>
      </c>
      <c r="B15058">
        <v>2587282</v>
      </c>
      <c r="C15058">
        <v>1210663</v>
      </c>
      <c r="D15058">
        <v>47.046874037602102</v>
      </c>
      <c r="E15058">
        <v>7.2712668601594403</v>
      </c>
      <c r="F15058" t="s">
        <v>4750</v>
      </c>
      <c r="G15058" t="s">
        <v>4751</v>
      </c>
      <c r="H15058">
        <v>448</v>
      </c>
    </row>
    <row r="15059" spans="1:8" x14ac:dyDescent="0.2">
      <c r="A15059" t="s">
        <v>226</v>
      </c>
      <c r="B15059">
        <v>2611833</v>
      </c>
      <c r="C15059">
        <v>1215639</v>
      </c>
      <c r="D15059">
        <v>47.091652003131799</v>
      </c>
      <c r="E15059">
        <v>7.5944778711094099</v>
      </c>
      <c r="F15059" t="s">
        <v>4750</v>
      </c>
      <c r="G15059" t="s">
        <v>4751</v>
      </c>
      <c r="H15059">
        <v>500</v>
      </c>
    </row>
    <row r="15060" spans="1:8" x14ac:dyDescent="0.2">
      <c r="A15060" t="s">
        <v>467</v>
      </c>
      <c r="B15060">
        <v>2621197</v>
      </c>
      <c r="C15060">
        <v>1182652</v>
      </c>
      <c r="D15060">
        <v>46.794697472515203</v>
      </c>
      <c r="E15060">
        <v>7.7162735277981502</v>
      </c>
      <c r="F15060" t="s">
        <v>4750</v>
      </c>
      <c r="G15060" t="s">
        <v>4751</v>
      </c>
      <c r="H15060">
        <v>901</v>
      </c>
    </row>
    <row r="15061" spans="1:8" x14ac:dyDescent="0.2">
      <c r="A15061" t="s">
        <v>214</v>
      </c>
      <c r="B15061">
        <v>2594668</v>
      </c>
      <c r="C15061">
        <v>1225645</v>
      </c>
      <c r="D15061">
        <v>47.1817366610126</v>
      </c>
      <c r="E15061">
        <v>7.3682843510745304</v>
      </c>
      <c r="F15061" t="s">
        <v>4750</v>
      </c>
      <c r="G15061" t="s">
        <v>4751</v>
      </c>
      <c r="H15061">
        <v>441</v>
      </c>
    </row>
    <row r="15062" spans="1:8" x14ac:dyDescent="0.2">
      <c r="A15062" t="s">
        <v>857</v>
      </c>
      <c r="B15062">
        <v>2597156</v>
      </c>
      <c r="C15062">
        <v>1227945</v>
      </c>
      <c r="D15062">
        <v>47.2024401835682</v>
      </c>
      <c r="E15062">
        <v>7.4010931514150897</v>
      </c>
      <c r="F15062" t="s">
        <v>4750</v>
      </c>
      <c r="G15062" t="s">
        <v>4751</v>
      </c>
      <c r="H15062">
        <v>525</v>
      </c>
    </row>
    <row r="15063" spans="1:8" x14ac:dyDescent="0.2">
      <c r="A15063" t="s">
        <v>2016</v>
      </c>
      <c r="B15063">
        <v>2635310</v>
      </c>
      <c r="C15063">
        <v>1123678</v>
      </c>
      <c r="D15063">
        <v>46.263604593126701</v>
      </c>
      <c r="E15063">
        <v>7.8966192564350601</v>
      </c>
      <c r="F15063" t="s">
        <v>4750</v>
      </c>
      <c r="G15063" t="s">
        <v>4751</v>
      </c>
      <c r="H15063">
        <v>1098</v>
      </c>
    </row>
    <row r="15064" spans="1:8" x14ac:dyDescent="0.2">
      <c r="A15064" t="s">
        <v>519</v>
      </c>
      <c r="B15064">
        <v>2662420</v>
      </c>
      <c r="C15064">
        <v>1223232</v>
      </c>
      <c r="D15064">
        <v>47.157114001822102</v>
      </c>
      <c r="E15064">
        <v>8.2617594040126807</v>
      </c>
      <c r="F15064" t="s">
        <v>4750</v>
      </c>
      <c r="G15064" t="s">
        <v>4751</v>
      </c>
      <c r="H15064">
        <v>618</v>
      </c>
    </row>
    <row r="15065" spans="1:8" x14ac:dyDescent="0.2">
      <c r="A15065" t="s">
        <v>414</v>
      </c>
      <c r="B15065">
        <v>2593995</v>
      </c>
      <c r="C15065">
        <v>1152024</v>
      </c>
      <c r="D15065">
        <v>46.519490893647102</v>
      </c>
      <c r="E15065">
        <v>7.3603868553347702</v>
      </c>
      <c r="F15065" t="s">
        <v>4750</v>
      </c>
      <c r="G15065" t="s">
        <v>4753</v>
      </c>
      <c r="H15065">
        <v>1582</v>
      </c>
    </row>
    <row r="15066" spans="1:8" x14ac:dyDescent="0.2">
      <c r="A15066" t="s">
        <v>2140</v>
      </c>
      <c r="B15066">
        <v>2569183</v>
      </c>
      <c r="C15066">
        <v>1258834</v>
      </c>
      <c r="D15066">
        <v>47.479546657580599</v>
      </c>
      <c r="E15066">
        <v>7.0297806796898303</v>
      </c>
      <c r="F15066" t="s">
        <v>4750</v>
      </c>
      <c r="G15066" t="s">
        <v>4751</v>
      </c>
      <c r="H15066">
        <v>382</v>
      </c>
    </row>
    <row r="15067" spans="1:8" x14ac:dyDescent="0.2">
      <c r="A15067" t="s">
        <v>1116</v>
      </c>
      <c r="B15067">
        <v>2775500</v>
      </c>
      <c r="C15067">
        <v>1169200</v>
      </c>
      <c r="D15067">
        <v>46.650959772560498</v>
      </c>
      <c r="E15067">
        <v>9.7315398155068298</v>
      </c>
      <c r="F15067" t="s">
        <v>4750</v>
      </c>
      <c r="G15067" t="s">
        <v>4751</v>
      </c>
      <c r="H15067">
        <v>1551</v>
      </c>
    </row>
    <row r="15068" spans="1:8" x14ac:dyDescent="0.2">
      <c r="A15068" t="s">
        <v>1189</v>
      </c>
      <c r="B15068">
        <v>2776959</v>
      </c>
      <c r="C15068">
        <v>1199367</v>
      </c>
      <c r="D15068">
        <v>46.921820259991499</v>
      </c>
      <c r="E15068">
        <v>9.7622617607262701</v>
      </c>
      <c r="F15068" t="s">
        <v>4750</v>
      </c>
      <c r="G15068" t="s">
        <v>4751</v>
      </c>
      <c r="H15068">
        <v>1001</v>
      </c>
    </row>
    <row r="15069" spans="1:8" x14ac:dyDescent="0.2">
      <c r="A15069" t="s">
        <v>1739</v>
      </c>
      <c r="B15069">
        <v>2526242</v>
      </c>
      <c r="C15069">
        <v>1150218</v>
      </c>
      <c r="D15069">
        <v>46.499198547383997</v>
      </c>
      <c r="E15069">
        <v>6.4778090555494598</v>
      </c>
      <c r="F15069" t="s">
        <v>4750</v>
      </c>
      <c r="G15069" t="s">
        <v>4751</v>
      </c>
      <c r="H15069">
        <v>390</v>
      </c>
    </row>
    <row r="15070" spans="1:8" x14ac:dyDescent="0.2">
      <c r="A15070" t="s">
        <v>1165</v>
      </c>
      <c r="B15070">
        <v>2775866</v>
      </c>
      <c r="C15070">
        <v>1143626</v>
      </c>
      <c r="D15070">
        <v>46.420907948977401</v>
      </c>
      <c r="E15070">
        <v>9.7265763279843203</v>
      </c>
      <c r="F15070" t="s">
        <v>4750</v>
      </c>
      <c r="G15070" t="s">
        <v>4756</v>
      </c>
      <c r="H15070">
        <v>1805</v>
      </c>
    </row>
    <row r="15071" spans="1:8" x14ac:dyDescent="0.2">
      <c r="A15071" t="s">
        <v>869</v>
      </c>
      <c r="B15071">
        <v>2638686</v>
      </c>
      <c r="C15071">
        <v>1244766</v>
      </c>
      <c r="D15071">
        <v>47.352611292119299</v>
      </c>
      <c r="E15071">
        <v>7.9506423922950296</v>
      </c>
      <c r="F15071" t="s">
        <v>4750</v>
      </c>
      <c r="G15071" t="s">
        <v>4751</v>
      </c>
      <c r="H15071">
        <v>389</v>
      </c>
    </row>
    <row r="15072" spans="1:8" x14ac:dyDescent="0.2">
      <c r="A15072" t="s">
        <v>155</v>
      </c>
      <c r="B15072">
        <v>2682635</v>
      </c>
      <c r="C15072">
        <v>1250308</v>
      </c>
      <c r="D15072">
        <v>47.398409832310598</v>
      </c>
      <c r="E15072">
        <v>8.5332840704524404</v>
      </c>
      <c r="F15072" t="s">
        <v>4750</v>
      </c>
      <c r="G15072" t="s">
        <v>4754</v>
      </c>
      <c r="H15072">
        <v>472</v>
      </c>
    </row>
    <row r="15073" spans="1:8" x14ac:dyDescent="0.2">
      <c r="A15073" t="s">
        <v>195</v>
      </c>
      <c r="B15073">
        <v>2604794</v>
      </c>
      <c r="C15073">
        <v>1202998</v>
      </c>
      <c r="D15073">
        <v>46.978033557803997</v>
      </c>
      <c r="E15073">
        <v>7.5016382326727902</v>
      </c>
      <c r="F15073" t="s">
        <v>4750</v>
      </c>
      <c r="G15073" t="s">
        <v>4751</v>
      </c>
      <c r="H15073">
        <v>620</v>
      </c>
    </row>
    <row r="15074" spans="1:8" x14ac:dyDescent="0.2">
      <c r="A15074" t="s">
        <v>383</v>
      </c>
      <c r="B15074">
        <v>2576955</v>
      </c>
      <c r="C15074">
        <v>1214796</v>
      </c>
      <c r="D15074">
        <v>47.083770052327999</v>
      </c>
      <c r="E15074">
        <v>7.1351574420933401</v>
      </c>
      <c r="F15074" t="s">
        <v>4750</v>
      </c>
      <c r="G15074" t="s">
        <v>661</v>
      </c>
      <c r="H15074">
        <v>434</v>
      </c>
    </row>
    <row r="15075" spans="1:8" x14ac:dyDescent="0.2">
      <c r="A15075" t="s">
        <v>155</v>
      </c>
      <c r="B15075">
        <v>2682492</v>
      </c>
      <c r="C15075">
        <v>1243638</v>
      </c>
      <c r="D15075">
        <v>47.338441769403502</v>
      </c>
      <c r="E15075">
        <v>8.5301610526896798</v>
      </c>
      <c r="F15075" t="s">
        <v>4750</v>
      </c>
      <c r="G15075" t="s">
        <v>4754</v>
      </c>
      <c r="H15075">
        <v>450</v>
      </c>
    </row>
    <row r="15076" spans="1:8" x14ac:dyDescent="0.2">
      <c r="A15076" t="s">
        <v>910</v>
      </c>
      <c r="B15076">
        <v>2612639</v>
      </c>
      <c r="C15076">
        <v>1259783</v>
      </c>
      <c r="D15076">
        <v>47.488687829410203</v>
      </c>
      <c r="E15076">
        <v>7.6063298295002504</v>
      </c>
      <c r="F15076" t="s">
        <v>4750</v>
      </c>
      <c r="G15076" t="s">
        <v>4751</v>
      </c>
      <c r="H15076">
        <v>295</v>
      </c>
    </row>
    <row r="15077" spans="1:8" x14ac:dyDescent="0.2">
      <c r="A15077" t="s">
        <v>1689</v>
      </c>
      <c r="B15077">
        <v>2540587</v>
      </c>
      <c r="C15077">
        <v>1185761</v>
      </c>
      <c r="D15077">
        <v>46.8203392145492</v>
      </c>
      <c r="E15077">
        <v>6.6600616205535603</v>
      </c>
      <c r="F15077" t="s">
        <v>4750</v>
      </c>
      <c r="G15077" t="s">
        <v>4751</v>
      </c>
      <c r="H15077">
        <v>453</v>
      </c>
    </row>
    <row r="15078" spans="1:8" x14ac:dyDescent="0.2">
      <c r="A15078" t="s">
        <v>1493</v>
      </c>
      <c r="B15078">
        <v>2721944</v>
      </c>
      <c r="C15078">
        <v>1123610</v>
      </c>
      <c r="D15078">
        <v>46.252865807207797</v>
      </c>
      <c r="E15078">
        <v>9.02005919406316</v>
      </c>
      <c r="F15078" t="s">
        <v>4750</v>
      </c>
      <c r="G15078" t="s">
        <v>4751</v>
      </c>
      <c r="H15078">
        <v>270</v>
      </c>
    </row>
    <row r="15079" spans="1:8" x14ac:dyDescent="0.2">
      <c r="A15079" t="s">
        <v>354</v>
      </c>
      <c r="B15079">
        <v>2599762</v>
      </c>
      <c r="C15079">
        <v>1237191</v>
      </c>
      <c r="D15079">
        <v>47.285610574093297</v>
      </c>
      <c r="E15079">
        <v>7.4354805353724203</v>
      </c>
      <c r="F15079" t="s">
        <v>4752</v>
      </c>
      <c r="G15079" t="s">
        <v>661</v>
      </c>
      <c r="H15079">
        <v>624</v>
      </c>
    </row>
    <row r="15080" spans="1:8" x14ac:dyDescent="0.2">
      <c r="A15080" t="s">
        <v>298</v>
      </c>
      <c r="B15080">
        <v>2645200</v>
      </c>
      <c r="C15080">
        <v>1165713</v>
      </c>
      <c r="D15080">
        <v>46.641132874905402</v>
      </c>
      <c r="E15080">
        <v>8.0289882401667008</v>
      </c>
      <c r="F15080" t="s">
        <v>4750</v>
      </c>
      <c r="G15080" t="s">
        <v>4751</v>
      </c>
      <c r="H15080">
        <v>1589</v>
      </c>
    </row>
    <row r="15081" spans="1:8" x14ac:dyDescent="0.2">
      <c r="A15081" t="s">
        <v>298</v>
      </c>
      <c r="B15081">
        <v>2644310</v>
      </c>
      <c r="C15081">
        <v>1164539</v>
      </c>
      <c r="D15081">
        <v>46.630631900886101</v>
      </c>
      <c r="E15081">
        <v>8.0172514591109501</v>
      </c>
      <c r="F15081" t="s">
        <v>4750</v>
      </c>
      <c r="G15081" t="s">
        <v>4751</v>
      </c>
      <c r="H15081">
        <v>1109</v>
      </c>
    </row>
    <row r="15082" spans="1:8" x14ac:dyDescent="0.2">
      <c r="A15082" t="s">
        <v>445</v>
      </c>
      <c r="B15082">
        <v>2634884</v>
      </c>
      <c r="C15082">
        <v>1200883</v>
      </c>
      <c r="D15082">
        <v>46.9581123652505</v>
      </c>
      <c r="E15082">
        <v>7.8969354681973698</v>
      </c>
      <c r="F15082" t="s">
        <v>4750</v>
      </c>
      <c r="G15082" t="s">
        <v>4751</v>
      </c>
      <c r="H15082">
        <v>844</v>
      </c>
    </row>
    <row r="15083" spans="1:8" x14ac:dyDescent="0.2">
      <c r="A15083" t="s">
        <v>1406</v>
      </c>
      <c r="B15083">
        <v>2658787</v>
      </c>
      <c r="C15083">
        <v>1270984</v>
      </c>
      <c r="D15083">
        <v>47.586918635129202</v>
      </c>
      <c r="E15083">
        <v>8.2201231884184001</v>
      </c>
      <c r="F15083" t="s">
        <v>4750</v>
      </c>
      <c r="G15083" t="s">
        <v>4751</v>
      </c>
      <c r="H15083">
        <v>320</v>
      </c>
    </row>
    <row r="15084" spans="1:8" x14ac:dyDescent="0.2">
      <c r="A15084" t="s">
        <v>2089</v>
      </c>
      <c r="B15084">
        <v>2501720</v>
      </c>
      <c r="C15084">
        <v>1127053</v>
      </c>
      <c r="D15084">
        <v>46.2876872879771</v>
      </c>
      <c r="E15084">
        <v>6.1633268800485697</v>
      </c>
      <c r="F15084" t="s">
        <v>4750</v>
      </c>
      <c r="G15084" t="s">
        <v>4751</v>
      </c>
      <c r="H15084">
        <v>391</v>
      </c>
    </row>
    <row r="15085" spans="1:8" x14ac:dyDescent="0.2">
      <c r="A15085" t="s">
        <v>1702</v>
      </c>
      <c r="B15085">
        <v>2539412</v>
      </c>
      <c r="C15085">
        <v>1160294</v>
      </c>
      <c r="D15085">
        <v>46.591157208315998</v>
      </c>
      <c r="E15085">
        <v>6.6480341634768001</v>
      </c>
      <c r="F15085" t="s">
        <v>4750</v>
      </c>
      <c r="G15085" t="s">
        <v>4751</v>
      </c>
      <c r="H15085">
        <v>698</v>
      </c>
    </row>
    <row r="15086" spans="1:8" x14ac:dyDescent="0.2">
      <c r="A15086" t="s">
        <v>1163</v>
      </c>
      <c r="B15086">
        <v>2782202</v>
      </c>
      <c r="C15086">
        <v>1151864</v>
      </c>
      <c r="D15086">
        <v>46.493288211729997</v>
      </c>
      <c r="E15086">
        <v>9.8121976202033991</v>
      </c>
      <c r="F15086" t="s">
        <v>4750</v>
      </c>
      <c r="G15086" t="s">
        <v>4753</v>
      </c>
      <c r="H15086">
        <v>2213</v>
      </c>
    </row>
    <row r="15087" spans="1:8" x14ac:dyDescent="0.2">
      <c r="A15087" t="s">
        <v>525</v>
      </c>
      <c r="B15087">
        <v>2669699</v>
      </c>
      <c r="C15087">
        <v>1216257</v>
      </c>
      <c r="D15087">
        <v>47.093652503447402</v>
      </c>
      <c r="E15087">
        <v>8.3566631870562293</v>
      </c>
      <c r="F15087" t="s">
        <v>4750</v>
      </c>
      <c r="G15087" t="s">
        <v>661</v>
      </c>
      <c r="H15087">
        <v>419</v>
      </c>
    </row>
    <row r="15088" spans="1:8" x14ac:dyDescent="0.2">
      <c r="A15088" t="s">
        <v>1202</v>
      </c>
      <c r="B15088">
        <v>2765434</v>
      </c>
      <c r="C15088">
        <v>1203328</v>
      </c>
      <c r="D15088">
        <v>46.960406966257601</v>
      </c>
      <c r="E15088">
        <v>9.6124492516356597</v>
      </c>
      <c r="F15088" t="s">
        <v>4750</v>
      </c>
      <c r="G15088" t="s">
        <v>4751</v>
      </c>
      <c r="H15088">
        <v>930</v>
      </c>
    </row>
    <row r="15089" spans="1:8" x14ac:dyDescent="0.2">
      <c r="A15089" t="s">
        <v>1190</v>
      </c>
      <c r="B15089">
        <v>2757528</v>
      </c>
      <c r="C15089">
        <v>1190699</v>
      </c>
      <c r="D15089">
        <v>46.848768800705798</v>
      </c>
      <c r="E15089">
        <v>9.50424440055024</v>
      </c>
      <c r="F15089" t="s">
        <v>4750</v>
      </c>
      <c r="G15089" t="s">
        <v>4751</v>
      </c>
      <c r="H15089">
        <v>585</v>
      </c>
    </row>
    <row r="15090" spans="1:8" x14ac:dyDescent="0.2">
      <c r="A15090" t="s">
        <v>314</v>
      </c>
      <c r="B15090">
        <v>2630492</v>
      </c>
      <c r="C15090">
        <v>1171388</v>
      </c>
      <c r="D15090">
        <v>46.693014098658601</v>
      </c>
      <c r="E15090">
        <v>7.8372692328072402</v>
      </c>
      <c r="F15090" t="s">
        <v>4750</v>
      </c>
      <c r="G15090" t="s">
        <v>4751</v>
      </c>
      <c r="H15090">
        <v>615</v>
      </c>
    </row>
    <row r="15091" spans="1:8" x14ac:dyDescent="0.2">
      <c r="A15091" t="s">
        <v>1147</v>
      </c>
      <c r="B15091">
        <v>2753703</v>
      </c>
      <c r="C15091">
        <v>1188920</v>
      </c>
      <c r="D15091">
        <v>46.833666267137801</v>
      </c>
      <c r="E15091">
        <v>9.4535117874909194</v>
      </c>
      <c r="F15091" t="s">
        <v>4750</v>
      </c>
      <c r="G15091" t="s">
        <v>4751</v>
      </c>
      <c r="H15091">
        <v>581</v>
      </c>
    </row>
    <row r="15092" spans="1:8" x14ac:dyDescent="0.2">
      <c r="A15092" t="s">
        <v>1192</v>
      </c>
      <c r="B15092">
        <v>2767747</v>
      </c>
      <c r="C15092">
        <v>1189736</v>
      </c>
      <c r="D15092">
        <v>46.837611199659499</v>
      </c>
      <c r="E15092">
        <v>9.63782085294193</v>
      </c>
      <c r="F15092" t="s">
        <v>4750</v>
      </c>
      <c r="G15092" t="s">
        <v>4751</v>
      </c>
      <c r="H15092">
        <v>1336</v>
      </c>
    </row>
    <row r="15093" spans="1:8" x14ac:dyDescent="0.2">
      <c r="A15093" t="s">
        <v>649</v>
      </c>
      <c r="B15093">
        <v>2723979</v>
      </c>
      <c r="C15093">
        <v>1206162</v>
      </c>
      <c r="D15093">
        <v>46.994931422237201</v>
      </c>
      <c r="E15093">
        <v>9.0686833640319708</v>
      </c>
      <c r="F15093" t="s">
        <v>4750</v>
      </c>
      <c r="G15093" t="s">
        <v>4751</v>
      </c>
      <c r="H15093">
        <v>557</v>
      </c>
    </row>
    <row r="15094" spans="1:8" x14ac:dyDescent="0.2">
      <c r="A15094" t="s">
        <v>2012</v>
      </c>
      <c r="B15094">
        <v>2633800</v>
      </c>
      <c r="C15094">
        <v>1120010</v>
      </c>
      <c r="D15094">
        <v>46.230686675260301</v>
      </c>
      <c r="E15094">
        <v>7.8767694598653701</v>
      </c>
      <c r="F15094" t="s">
        <v>4750</v>
      </c>
      <c r="G15094" t="s">
        <v>4751</v>
      </c>
      <c r="H15094">
        <v>895</v>
      </c>
    </row>
    <row r="15095" spans="1:8" x14ac:dyDescent="0.2">
      <c r="A15095" t="s">
        <v>718</v>
      </c>
      <c r="B15095">
        <v>2570537</v>
      </c>
      <c r="C15095">
        <v>1168771</v>
      </c>
      <c r="D15095">
        <v>46.669513001382803</v>
      </c>
      <c r="E15095">
        <v>7.0536256081053601</v>
      </c>
      <c r="F15095" t="s">
        <v>4750</v>
      </c>
      <c r="G15095" t="s">
        <v>4751</v>
      </c>
      <c r="H15095">
        <v>844</v>
      </c>
    </row>
    <row r="15096" spans="1:8" x14ac:dyDescent="0.2">
      <c r="A15096" t="s">
        <v>1786</v>
      </c>
      <c r="B15096">
        <v>2508063</v>
      </c>
      <c r="C15096">
        <v>1137471</v>
      </c>
      <c r="D15096">
        <v>46.382291754643198</v>
      </c>
      <c r="E15096">
        <v>6.2435606944951996</v>
      </c>
      <c r="F15096" t="s">
        <v>4750</v>
      </c>
      <c r="G15096" t="s">
        <v>4756</v>
      </c>
      <c r="H15096">
        <v>373</v>
      </c>
    </row>
    <row r="15097" spans="1:8" x14ac:dyDescent="0.2">
      <c r="A15097" t="s">
        <v>439</v>
      </c>
      <c r="B15097">
        <v>2625618</v>
      </c>
      <c r="C15097">
        <v>1199342</v>
      </c>
      <c r="D15097">
        <v>46.9446723936883</v>
      </c>
      <c r="E15097">
        <v>7.7751146268434796</v>
      </c>
      <c r="F15097" t="s">
        <v>4750</v>
      </c>
      <c r="G15097" t="s">
        <v>4751</v>
      </c>
      <c r="H15097">
        <v>676</v>
      </c>
    </row>
    <row r="15098" spans="1:8" x14ac:dyDescent="0.2">
      <c r="A15098" t="s">
        <v>438</v>
      </c>
      <c r="B15098">
        <v>2626463</v>
      </c>
      <c r="C15098">
        <v>1192695</v>
      </c>
      <c r="D15098">
        <v>46.884848649078698</v>
      </c>
      <c r="E15098">
        <v>7.7858276678440603</v>
      </c>
      <c r="F15098" t="s">
        <v>4750</v>
      </c>
      <c r="G15098" t="s">
        <v>4751</v>
      </c>
      <c r="H15098">
        <v>741</v>
      </c>
    </row>
    <row r="15099" spans="1:8" x14ac:dyDescent="0.2">
      <c r="A15099" t="s">
        <v>2024</v>
      </c>
      <c r="B15099">
        <v>2552328</v>
      </c>
      <c r="C15099">
        <v>1215341</v>
      </c>
      <c r="D15099">
        <v>47.0873540083224</v>
      </c>
      <c r="E15099">
        <v>6.8108047396067501</v>
      </c>
      <c r="F15099" t="s">
        <v>4750</v>
      </c>
      <c r="G15099" t="s">
        <v>4751</v>
      </c>
      <c r="H15099">
        <v>1006</v>
      </c>
    </row>
    <row r="15100" spans="1:8" x14ac:dyDescent="0.2">
      <c r="A15100" t="s">
        <v>1998</v>
      </c>
      <c r="B15100">
        <v>2593096</v>
      </c>
      <c r="C15100">
        <v>1120015</v>
      </c>
      <c r="D15100">
        <v>46.231541403687501</v>
      </c>
      <c r="E15100">
        <v>7.3491525986845403</v>
      </c>
      <c r="F15100" t="s">
        <v>4750</v>
      </c>
      <c r="G15100" t="s">
        <v>4751</v>
      </c>
      <c r="H15100">
        <v>498</v>
      </c>
    </row>
    <row r="15101" spans="1:8" x14ac:dyDescent="0.2">
      <c r="A15101" t="s">
        <v>1255</v>
      </c>
      <c r="B15101">
        <v>2668134</v>
      </c>
      <c r="C15101">
        <v>1246923</v>
      </c>
      <c r="D15101">
        <v>47.369625951450601</v>
      </c>
      <c r="E15101">
        <v>8.34069383656559</v>
      </c>
      <c r="F15101" t="s">
        <v>4750</v>
      </c>
      <c r="G15101" t="s">
        <v>4751</v>
      </c>
      <c r="H15101">
        <v>396</v>
      </c>
    </row>
    <row r="15102" spans="1:8" x14ac:dyDescent="0.2">
      <c r="A15102" t="s">
        <v>1365</v>
      </c>
      <c r="B15102">
        <v>2664999</v>
      </c>
      <c r="C15102">
        <v>1243123</v>
      </c>
      <c r="D15102">
        <v>47.3357662188522</v>
      </c>
      <c r="E15102">
        <v>8.2986397912905296</v>
      </c>
      <c r="F15102" t="s">
        <v>4750</v>
      </c>
      <c r="G15102" t="s">
        <v>4751</v>
      </c>
      <c r="H15102">
        <v>432</v>
      </c>
    </row>
    <row r="15103" spans="1:8" x14ac:dyDescent="0.2">
      <c r="A15103" t="s">
        <v>582</v>
      </c>
      <c r="B15103">
        <v>2689027</v>
      </c>
      <c r="C15103">
        <v>1165564</v>
      </c>
      <c r="D15103">
        <v>46.635389877518698</v>
      </c>
      <c r="E15103">
        <v>8.6013140619428405</v>
      </c>
      <c r="F15103" t="s">
        <v>4750</v>
      </c>
      <c r="G15103" t="s">
        <v>4751</v>
      </c>
      <c r="H15103">
        <v>1490</v>
      </c>
    </row>
    <row r="15104" spans="1:8" x14ac:dyDescent="0.2">
      <c r="A15104" t="s">
        <v>763</v>
      </c>
      <c r="B15104">
        <v>2572230</v>
      </c>
      <c r="C15104">
        <v>1199917</v>
      </c>
      <c r="D15104">
        <v>46.949752141678204</v>
      </c>
      <c r="E15104">
        <v>7.0738501775629503</v>
      </c>
      <c r="F15104" t="s">
        <v>4750</v>
      </c>
      <c r="G15104" t="s">
        <v>4751</v>
      </c>
      <c r="H15104">
        <v>512</v>
      </c>
    </row>
    <row r="15105" spans="1:8" x14ac:dyDescent="0.2">
      <c r="A15105" t="s">
        <v>111</v>
      </c>
      <c r="B15105">
        <v>2695170</v>
      </c>
      <c r="C15105">
        <v>1255372</v>
      </c>
      <c r="D15105">
        <v>47.442258199618202</v>
      </c>
      <c r="E15105">
        <v>8.70038613500342</v>
      </c>
      <c r="F15105" t="s">
        <v>4750</v>
      </c>
      <c r="G15105" t="s">
        <v>4751</v>
      </c>
      <c r="H15105">
        <v>510</v>
      </c>
    </row>
    <row r="15106" spans="1:8" x14ac:dyDescent="0.2">
      <c r="A15106" t="s">
        <v>10</v>
      </c>
      <c r="B15106">
        <v>2673885</v>
      </c>
      <c r="C15106">
        <v>1235029</v>
      </c>
      <c r="D15106">
        <v>47.2620351059767</v>
      </c>
      <c r="E15106">
        <v>8.4148686210836505</v>
      </c>
      <c r="F15106" t="s">
        <v>4750</v>
      </c>
      <c r="G15106" t="s">
        <v>4751</v>
      </c>
      <c r="H15106">
        <v>424</v>
      </c>
    </row>
    <row r="15107" spans="1:8" x14ac:dyDescent="0.2">
      <c r="A15107" t="s">
        <v>507</v>
      </c>
      <c r="B15107">
        <v>2648036</v>
      </c>
      <c r="C15107">
        <v>1211874</v>
      </c>
      <c r="D15107">
        <v>47.056153567887598</v>
      </c>
      <c r="E15107">
        <v>8.0708815259004805</v>
      </c>
      <c r="F15107" t="s">
        <v>4750</v>
      </c>
      <c r="G15107" t="s">
        <v>4751</v>
      </c>
      <c r="H15107">
        <v>576</v>
      </c>
    </row>
    <row r="15108" spans="1:8" x14ac:dyDescent="0.2">
      <c r="A15108" t="s">
        <v>1902</v>
      </c>
      <c r="B15108">
        <v>2644749</v>
      </c>
      <c r="C15108">
        <v>1130590</v>
      </c>
      <c r="D15108">
        <v>46.325219283753803</v>
      </c>
      <c r="E15108">
        <v>8.0197035422258693</v>
      </c>
      <c r="F15108" t="s">
        <v>4750</v>
      </c>
      <c r="G15108" t="s">
        <v>4751</v>
      </c>
      <c r="H15108">
        <v>910</v>
      </c>
    </row>
    <row r="15109" spans="1:8" x14ac:dyDescent="0.2">
      <c r="A15109" t="s">
        <v>502</v>
      </c>
      <c r="B15109">
        <v>2647563</v>
      </c>
      <c r="C15109">
        <v>1204739</v>
      </c>
      <c r="D15109">
        <v>46.992010045535402</v>
      </c>
      <c r="E15109">
        <v>8.0639083836648897</v>
      </c>
      <c r="F15109" t="s">
        <v>4750</v>
      </c>
      <c r="G15109" t="s">
        <v>4751</v>
      </c>
      <c r="H15109">
        <v>717</v>
      </c>
    </row>
    <row r="15110" spans="1:8" x14ac:dyDescent="0.2">
      <c r="A15110" t="s">
        <v>1702</v>
      </c>
      <c r="B15110">
        <v>2535573</v>
      </c>
      <c r="C15110">
        <v>1152152</v>
      </c>
      <c r="D15110">
        <v>46.5175596401888</v>
      </c>
      <c r="E15110">
        <v>6.5990821708935998</v>
      </c>
      <c r="F15110" t="s">
        <v>4750</v>
      </c>
      <c r="G15110" t="s">
        <v>4751</v>
      </c>
      <c r="H15110">
        <v>380</v>
      </c>
    </row>
    <row r="15111" spans="1:8" x14ac:dyDescent="0.2">
      <c r="A15111" t="s">
        <v>1363</v>
      </c>
      <c r="B15111">
        <v>2669996</v>
      </c>
      <c r="C15111">
        <v>1241018</v>
      </c>
      <c r="D15111">
        <v>47.3163229451687</v>
      </c>
      <c r="E15111">
        <v>8.3644215952618293</v>
      </c>
      <c r="F15111" t="s">
        <v>4750</v>
      </c>
      <c r="G15111" t="s">
        <v>4751</v>
      </c>
      <c r="H15111">
        <v>379</v>
      </c>
    </row>
    <row r="15112" spans="1:8" x14ac:dyDescent="0.2">
      <c r="A15112" t="s">
        <v>155</v>
      </c>
      <c r="B15112">
        <v>2682071</v>
      </c>
      <c r="C15112">
        <v>1247848</v>
      </c>
      <c r="D15112">
        <v>47.376356679354103</v>
      </c>
      <c r="E15112">
        <v>8.5253624932718708</v>
      </c>
      <c r="F15112" t="s">
        <v>4750</v>
      </c>
      <c r="G15112" t="s">
        <v>4754</v>
      </c>
      <c r="H15112">
        <v>411</v>
      </c>
    </row>
    <row r="15113" spans="1:8" x14ac:dyDescent="0.2">
      <c r="A15113" t="s">
        <v>626</v>
      </c>
      <c r="B15113">
        <v>2694095</v>
      </c>
      <c r="C15113">
        <v>1207599</v>
      </c>
      <c r="D15113">
        <v>47.012767313097399</v>
      </c>
      <c r="E15113">
        <v>8.6761478022639302</v>
      </c>
      <c r="F15113" t="s">
        <v>4750</v>
      </c>
      <c r="G15113" t="s">
        <v>4751</v>
      </c>
      <c r="H15113">
        <v>646</v>
      </c>
    </row>
    <row r="15114" spans="1:8" x14ac:dyDescent="0.2">
      <c r="A15114" t="s">
        <v>1269</v>
      </c>
      <c r="B15114">
        <v>2663197</v>
      </c>
      <c r="C15114">
        <v>1243658</v>
      </c>
      <c r="D15114">
        <v>47.340753045648</v>
      </c>
      <c r="E15114">
        <v>8.2748744300437203</v>
      </c>
      <c r="F15114" t="s">
        <v>4750</v>
      </c>
      <c r="G15114" t="s">
        <v>4751</v>
      </c>
      <c r="H15114">
        <v>429</v>
      </c>
    </row>
    <row r="15115" spans="1:8" x14ac:dyDescent="0.2">
      <c r="A15115" t="s">
        <v>207</v>
      </c>
      <c r="B15115">
        <v>2584957</v>
      </c>
      <c r="C15115">
        <v>1221285</v>
      </c>
      <c r="D15115">
        <v>47.142368764652197</v>
      </c>
      <c r="E15115">
        <v>7.2403156264325599</v>
      </c>
      <c r="F15115" t="s">
        <v>4750</v>
      </c>
      <c r="G15115" t="s">
        <v>4751</v>
      </c>
      <c r="H15115">
        <v>511</v>
      </c>
    </row>
    <row r="15116" spans="1:8" x14ac:dyDescent="0.2">
      <c r="A15116" t="s">
        <v>1998</v>
      </c>
      <c r="B15116">
        <v>2594492</v>
      </c>
      <c r="C15116">
        <v>1119584</v>
      </c>
      <c r="D15116">
        <v>46.2276773354467</v>
      </c>
      <c r="E15116">
        <v>7.3672532473910604</v>
      </c>
      <c r="F15116" t="s">
        <v>4750</v>
      </c>
      <c r="G15116" t="s">
        <v>4751</v>
      </c>
      <c r="H15116">
        <v>489</v>
      </c>
    </row>
    <row r="15117" spans="1:8" x14ac:dyDescent="0.2">
      <c r="A15117" t="s">
        <v>582</v>
      </c>
      <c r="B15117">
        <v>2688331</v>
      </c>
      <c r="C15117">
        <v>1165184</v>
      </c>
      <c r="D15117">
        <v>46.632064333985099</v>
      </c>
      <c r="E15117">
        <v>8.5921527848030692</v>
      </c>
      <c r="F15117" t="s">
        <v>4750</v>
      </c>
      <c r="G15117" t="s">
        <v>4751</v>
      </c>
      <c r="H15117">
        <v>1437</v>
      </c>
    </row>
    <row r="15118" spans="1:8" x14ac:dyDescent="0.2">
      <c r="A15118" t="s">
        <v>1675</v>
      </c>
      <c r="B15118">
        <v>2536369</v>
      </c>
      <c r="C15118">
        <v>1165213</v>
      </c>
      <c r="D15118">
        <v>46.635120522242502</v>
      </c>
      <c r="E15118">
        <v>6.6076482881877103</v>
      </c>
      <c r="F15118" t="s">
        <v>4750</v>
      </c>
      <c r="G15118" t="s">
        <v>4751</v>
      </c>
      <c r="H15118">
        <v>598</v>
      </c>
    </row>
    <row r="15119" spans="1:8" x14ac:dyDescent="0.2">
      <c r="A15119" t="s">
        <v>165</v>
      </c>
      <c r="B15119">
        <v>2593216</v>
      </c>
      <c r="C15119">
        <v>1212722</v>
      </c>
      <c r="D15119">
        <v>47.065482733180502</v>
      </c>
      <c r="E15119">
        <v>7.3493247046358503</v>
      </c>
      <c r="F15119" t="s">
        <v>4750</v>
      </c>
      <c r="G15119" t="s">
        <v>4751</v>
      </c>
      <c r="H15119">
        <v>509</v>
      </c>
    </row>
    <row r="15120" spans="1:8" x14ac:dyDescent="0.2">
      <c r="A15120" t="s">
        <v>1118</v>
      </c>
      <c r="B15120">
        <v>2803646</v>
      </c>
      <c r="C15120">
        <v>1130595</v>
      </c>
      <c r="D15120">
        <v>46.295888822115501</v>
      </c>
      <c r="E15120">
        <v>10.082015838294399</v>
      </c>
      <c r="F15120" t="s">
        <v>4750</v>
      </c>
      <c r="G15120" t="s">
        <v>4751</v>
      </c>
      <c r="H15120">
        <v>970</v>
      </c>
    </row>
    <row r="15121" spans="1:8" x14ac:dyDescent="0.2">
      <c r="A15121" t="s">
        <v>1269</v>
      </c>
      <c r="B15121">
        <v>2662315</v>
      </c>
      <c r="C15121">
        <v>1246243</v>
      </c>
      <c r="D15121">
        <v>47.364085995147597</v>
      </c>
      <c r="E15121">
        <v>8.2635637796685408</v>
      </c>
      <c r="F15121" t="s">
        <v>4750</v>
      </c>
      <c r="G15121" t="s">
        <v>4751</v>
      </c>
      <c r="H15121">
        <v>415</v>
      </c>
    </row>
    <row r="15122" spans="1:8" x14ac:dyDescent="0.2">
      <c r="A15122" t="s">
        <v>77</v>
      </c>
      <c r="B15122">
        <v>2677425</v>
      </c>
      <c r="C15122">
        <v>1264650</v>
      </c>
      <c r="D15122">
        <v>47.5280237609499</v>
      </c>
      <c r="E15122">
        <v>8.4667647149102692</v>
      </c>
      <c r="F15122" t="s">
        <v>4750</v>
      </c>
      <c r="G15122" t="s">
        <v>4751</v>
      </c>
      <c r="H15122">
        <v>438</v>
      </c>
    </row>
    <row r="15123" spans="1:8" x14ac:dyDescent="0.2">
      <c r="A15123" t="s">
        <v>225</v>
      </c>
      <c r="B15123">
        <v>2614137</v>
      </c>
      <c r="C15123">
        <v>1211811</v>
      </c>
      <c r="D15123">
        <v>47.057174461233899</v>
      </c>
      <c r="E15123">
        <v>7.6247038290093903</v>
      </c>
      <c r="F15123" t="s">
        <v>4750</v>
      </c>
      <c r="G15123" t="s">
        <v>4751</v>
      </c>
      <c r="H15123">
        <v>548</v>
      </c>
    </row>
    <row r="15124" spans="1:8" x14ac:dyDescent="0.2">
      <c r="A15124" t="s">
        <v>1891</v>
      </c>
      <c r="B15124">
        <v>2536839</v>
      </c>
      <c r="C15124">
        <v>1183293</v>
      </c>
      <c r="D15124">
        <v>46.797794129624201</v>
      </c>
      <c r="E15124">
        <v>6.6112914429979304</v>
      </c>
      <c r="F15124" t="s">
        <v>4750</v>
      </c>
      <c r="G15124" t="s">
        <v>4751</v>
      </c>
      <c r="H15124">
        <v>455</v>
      </c>
    </row>
    <row r="15125" spans="1:8" x14ac:dyDescent="0.2">
      <c r="A15125" t="s">
        <v>155</v>
      </c>
      <c r="B15125">
        <v>2678904</v>
      </c>
      <c r="C15125">
        <v>1249536</v>
      </c>
      <c r="D15125">
        <v>47.391924435985501</v>
      </c>
      <c r="E15125">
        <v>8.4837295951554594</v>
      </c>
      <c r="F15125" t="s">
        <v>4750</v>
      </c>
      <c r="G15125" t="s">
        <v>4751</v>
      </c>
      <c r="H15125">
        <v>398</v>
      </c>
    </row>
    <row r="15126" spans="1:8" x14ac:dyDescent="0.2">
      <c r="A15126" t="s">
        <v>1436</v>
      </c>
      <c r="B15126">
        <v>2710177</v>
      </c>
      <c r="C15126">
        <v>1268844</v>
      </c>
      <c r="D15126">
        <v>47.561061092575699</v>
      </c>
      <c r="E15126">
        <v>8.9026382167999998</v>
      </c>
      <c r="F15126" t="s">
        <v>4750</v>
      </c>
      <c r="G15126" t="s">
        <v>4751</v>
      </c>
      <c r="H15126">
        <v>408</v>
      </c>
    </row>
    <row r="15127" spans="1:8" x14ac:dyDescent="0.2">
      <c r="A15127" t="s">
        <v>452</v>
      </c>
      <c r="B15127">
        <v>2616911</v>
      </c>
      <c r="C15127">
        <v>1178324</v>
      </c>
      <c r="D15127">
        <v>46.7558877380526</v>
      </c>
      <c r="E15127">
        <v>7.6599764741348801</v>
      </c>
      <c r="F15127" t="s">
        <v>4750</v>
      </c>
      <c r="G15127" t="s">
        <v>4751</v>
      </c>
      <c r="H15127">
        <v>761</v>
      </c>
    </row>
    <row r="15128" spans="1:8" x14ac:dyDescent="0.2">
      <c r="A15128" t="s">
        <v>1168</v>
      </c>
      <c r="B15128">
        <v>2765511</v>
      </c>
      <c r="C15128">
        <v>1134580</v>
      </c>
      <c r="D15128">
        <v>46.342200300591998</v>
      </c>
      <c r="E15128">
        <v>9.5887069216837109</v>
      </c>
      <c r="F15128" t="s">
        <v>4750</v>
      </c>
      <c r="G15128" t="s">
        <v>4751</v>
      </c>
      <c r="H15128">
        <v>987</v>
      </c>
    </row>
    <row r="15129" spans="1:8" x14ac:dyDescent="0.2">
      <c r="A15129" t="s">
        <v>1182</v>
      </c>
      <c r="B15129">
        <v>2784151</v>
      </c>
      <c r="C15129">
        <v>1182608</v>
      </c>
      <c r="D15129">
        <v>46.769184283866203</v>
      </c>
      <c r="E15129">
        <v>9.8498788142897808</v>
      </c>
      <c r="F15129" t="s">
        <v>4750</v>
      </c>
      <c r="G15129" t="s">
        <v>4753</v>
      </c>
      <c r="H15129">
        <v>2479</v>
      </c>
    </row>
    <row r="15130" spans="1:8" x14ac:dyDescent="0.2">
      <c r="A15130" t="s">
        <v>710</v>
      </c>
      <c r="B15130">
        <v>2584632</v>
      </c>
      <c r="C15130">
        <v>1160956</v>
      </c>
      <c r="D15130">
        <v>46.599688390993997</v>
      </c>
      <c r="E15130">
        <v>7.2380752969138999</v>
      </c>
      <c r="F15130" t="s">
        <v>4750</v>
      </c>
      <c r="G15130" t="s">
        <v>4751</v>
      </c>
      <c r="H15130">
        <v>923</v>
      </c>
    </row>
    <row r="15131" spans="1:8" x14ac:dyDescent="0.2">
      <c r="A15131" t="s">
        <v>314</v>
      </c>
      <c r="B15131">
        <v>2629679</v>
      </c>
      <c r="C15131">
        <v>1171193</v>
      </c>
      <c r="D15131">
        <v>46.691296631313698</v>
      </c>
      <c r="E15131">
        <v>7.8266282235868703</v>
      </c>
      <c r="F15131" t="s">
        <v>4750</v>
      </c>
      <c r="G15131" t="s">
        <v>4751</v>
      </c>
      <c r="H15131">
        <v>769</v>
      </c>
    </row>
    <row r="15132" spans="1:8" x14ac:dyDescent="0.2">
      <c r="A15132" t="s">
        <v>155</v>
      </c>
      <c r="B15132">
        <v>2682123</v>
      </c>
      <c r="C15132">
        <v>1246195</v>
      </c>
      <c r="D15132">
        <v>47.361484099218302</v>
      </c>
      <c r="E15132">
        <v>8.5257477531997292</v>
      </c>
      <c r="F15132" t="s">
        <v>4750</v>
      </c>
      <c r="G15132" t="s">
        <v>4754</v>
      </c>
      <c r="H15132">
        <v>419</v>
      </c>
    </row>
    <row r="15133" spans="1:8" x14ac:dyDescent="0.2">
      <c r="A15133" t="s">
        <v>1206</v>
      </c>
      <c r="B15133">
        <v>2711427</v>
      </c>
      <c r="C15133">
        <v>1175433</v>
      </c>
      <c r="D15133">
        <v>46.720789833009299</v>
      </c>
      <c r="E15133">
        <v>8.8961876889629394</v>
      </c>
      <c r="F15133" t="s">
        <v>4750</v>
      </c>
      <c r="G15133" t="s">
        <v>4751</v>
      </c>
      <c r="H15133">
        <v>1032</v>
      </c>
    </row>
    <row r="15134" spans="1:8" x14ac:dyDescent="0.2">
      <c r="A15134" t="s">
        <v>1626</v>
      </c>
      <c r="B15134">
        <v>2569799</v>
      </c>
      <c r="C15134">
        <v>1191747</v>
      </c>
      <c r="D15134">
        <v>46.876155594999702</v>
      </c>
      <c r="E15134">
        <v>7.0424610460146901</v>
      </c>
      <c r="F15134" t="s">
        <v>4750</v>
      </c>
      <c r="G15134" t="s">
        <v>4751</v>
      </c>
      <c r="H15134">
        <v>450</v>
      </c>
    </row>
    <row r="15135" spans="1:8" x14ac:dyDescent="0.2">
      <c r="A15135" t="s">
        <v>1937</v>
      </c>
      <c r="B15135">
        <v>2617710</v>
      </c>
      <c r="C15135">
        <v>1130360</v>
      </c>
      <c r="D15135">
        <v>46.324405595293499</v>
      </c>
      <c r="E15135">
        <v>7.66860039080332</v>
      </c>
      <c r="F15135" t="s">
        <v>4750</v>
      </c>
      <c r="G15135" t="s">
        <v>4751</v>
      </c>
      <c r="H15135">
        <v>1284</v>
      </c>
    </row>
    <row r="15136" spans="1:8" x14ac:dyDescent="0.2">
      <c r="A15136" t="s">
        <v>1571</v>
      </c>
      <c r="B15136">
        <v>2705784</v>
      </c>
      <c r="C15136">
        <v>1094760</v>
      </c>
      <c r="D15136">
        <v>45.9961196608702</v>
      </c>
      <c r="E15136">
        <v>8.8040249813258598</v>
      </c>
      <c r="F15136" t="s">
        <v>4750</v>
      </c>
      <c r="G15136" t="s">
        <v>4751</v>
      </c>
      <c r="H15136">
        <v>438</v>
      </c>
    </row>
    <row r="15137" spans="1:8" x14ac:dyDescent="0.2">
      <c r="A15137" t="s">
        <v>907</v>
      </c>
      <c r="B15137">
        <v>2616680</v>
      </c>
      <c r="C15137">
        <v>1265178</v>
      </c>
      <c r="D15137">
        <v>47.537119760589697</v>
      </c>
      <c r="E15137">
        <v>7.6601510403431803</v>
      </c>
      <c r="F15137" t="s">
        <v>4750</v>
      </c>
      <c r="G15137" t="s">
        <v>4751</v>
      </c>
      <c r="H15137">
        <v>266</v>
      </c>
    </row>
    <row r="15138" spans="1:8" x14ac:dyDescent="0.2">
      <c r="A15138" t="s">
        <v>694</v>
      </c>
      <c r="B15138">
        <v>2561819</v>
      </c>
      <c r="C15138">
        <v>1165925</v>
      </c>
      <c r="D15138">
        <v>46.6434692423298</v>
      </c>
      <c r="E15138">
        <v>6.9399416493092296</v>
      </c>
      <c r="F15138" t="s">
        <v>4750</v>
      </c>
      <c r="G15138" t="s">
        <v>4751</v>
      </c>
      <c r="H15138">
        <v>805</v>
      </c>
    </row>
    <row r="15139" spans="1:8" x14ac:dyDescent="0.2">
      <c r="A15139" t="s">
        <v>2098</v>
      </c>
      <c r="B15139">
        <v>2593423</v>
      </c>
      <c r="C15139">
        <v>1245872</v>
      </c>
      <c r="D15139">
        <v>47.363657343289397</v>
      </c>
      <c r="E15139">
        <v>7.3515597025725103</v>
      </c>
      <c r="F15139" t="s">
        <v>4750</v>
      </c>
      <c r="G15139" t="s">
        <v>4751</v>
      </c>
      <c r="H15139">
        <v>412</v>
      </c>
    </row>
    <row r="15140" spans="1:8" x14ac:dyDescent="0.2">
      <c r="A15140" t="s">
        <v>2098</v>
      </c>
      <c r="B15140">
        <v>2592935</v>
      </c>
      <c r="C15140">
        <v>1246044</v>
      </c>
      <c r="D15140">
        <v>47.3651992530881</v>
      </c>
      <c r="E15140">
        <v>7.3450968915936796</v>
      </c>
      <c r="F15140" t="s">
        <v>4750</v>
      </c>
      <c r="G15140" t="s">
        <v>4751</v>
      </c>
      <c r="H15140">
        <v>424</v>
      </c>
    </row>
    <row r="15141" spans="1:8" x14ac:dyDescent="0.2">
      <c r="A15141" t="s">
        <v>2019</v>
      </c>
      <c r="B15141">
        <v>2553895</v>
      </c>
      <c r="C15141">
        <v>1199639</v>
      </c>
      <c r="D15141">
        <v>46.946228903571601</v>
      </c>
      <c r="E15141">
        <v>6.8330404670898002</v>
      </c>
      <c r="F15141" t="s">
        <v>4750</v>
      </c>
      <c r="G15141" t="s">
        <v>4751</v>
      </c>
      <c r="H15141">
        <v>481</v>
      </c>
    </row>
    <row r="15142" spans="1:8" x14ac:dyDescent="0.2">
      <c r="A15142" t="s">
        <v>1895</v>
      </c>
      <c r="B15142">
        <v>2538401</v>
      </c>
      <c r="C15142">
        <v>1180562</v>
      </c>
      <c r="D15142">
        <v>46.773375606891598</v>
      </c>
      <c r="E15142">
        <v>6.6321189664445797</v>
      </c>
      <c r="F15142" t="s">
        <v>4750</v>
      </c>
      <c r="G15142" t="s">
        <v>4751</v>
      </c>
      <c r="H15142">
        <v>434</v>
      </c>
    </row>
    <row r="15143" spans="1:8" x14ac:dyDescent="0.2">
      <c r="A15143" t="s">
        <v>1118</v>
      </c>
      <c r="B15143">
        <v>2798425</v>
      </c>
      <c r="C15143">
        <v>1142975</v>
      </c>
      <c r="D15143">
        <v>46.408757566540601</v>
      </c>
      <c r="E15143">
        <v>10.019581049396599</v>
      </c>
      <c r="F15143" t="s">
        <v>4750</v>
      </c>
      <c r="G15143" t="s">
        <v>4751</v>
      </c>
      <c r="H15143">
        <v>2253</v>
      </c>
    </row>
    <row r="15144" spans="1:8" x14ac:dyDescent="0.2">
      <c r="A15144" t="s">
        <v>194</v>
      </c>
      <c r="B15144">
        <v>2597112</v>
      </c>
      <c r="C15144">
        <v>1199012</v>
      </c>
      <c r="D15144">
        <v>46.942189047326799</v>
      </c>
      <c r="E15144">
        <v>7.4007018231006896</v>
      </c>
      <c r="F15144" t="s">
        <v>4750</v>
      </c>
      <c r="G15144" t="s">
        <v>4754</v>
      </c>
      <c r="H15144">
        <v>530</v>
      </c>
    </row>
    <row r="15145" spans="1:8" x14ac:dyDescent="0.2">
      <c r="A15145" t="s">
        <v>778</v>
      </c>
      <c r="B15145">
        <v>2589966</v>
      </c>
      <c r="C15145">
        <v>1192482</v>
      </c>
      <c r="D15145">
        <v>46.883379934087998</v>
      </c>
      <c r="E15145">
        <v>7.3069918093250799</v>
      </c>
      <c r="F15145" t="s">
        <v>4750</v>
      </c>
      <c r="G15145" t="s">
        <v>4751</v>
      </c>
      <c r="H15145">
        <v>543</v>
      </c>
    </row>
    <row r="15146" spans="1:8" x14ac:dyDescent="0.2">
      <c r="A15146" t="s">
        <v>420</v>
      </c>
      <c r="B15146">
        <v>2591458</v>
      </c>
      <c r="C15146">
        <v>1183590</v>
      </c>
      <c r="D15146">
        <v>46.803414682731599</v>
      </c>
      <c r="E15146">
        <v>7.3267341579716199</v>
      </c>
      <c r="F15146" t="s">
        <v>4750</v>
      </c>
      <c r="G15146" t="s">
        <v>4751</v>
      </c>
      <c r="H15146">
        <v>886</v>
      </c>
    </row>
    <row r="15147" spans="1:8" x14ac:dyDescent="0.2">
      <c r="A15147" t="s">
        <v>1595</v>
      </c>
      <c r="B15147">
        <v>2711679</v>
      </c>
      <c r="C15147">
        <v>1112066</v>
      </c>
      <c r="D15147">
        <v>46.150821175759603</v>
      </c>
      <c r="E15147">
        <v>8.8842119977525105</v>
      </c>
      <c r="F15147" t="s">
        <v>4750</v>
      </c>
      <c r="G15147" t="s">
        <v>4751</v>
      </c>
      <c r="H15147">
        <v>199</v>
      </c>
    </row>
    <row r="15148" spans="1:8" x14ac:dyDescent="0.2">
      <c r="A15148" t="s">
        <v>557</v>
      </c>
      <c r="B15148">
        <v>2651448</v>
      </c>
      <c r="C15148">
        <v>1224785</v>
      </c>
      <c r="D15148">
        <v>47.172026181474699</v>
      </c>
      <c r="E15148">
        <v>8.1172569537303598</v>
      </c>
      <c r="F15148" t="s">
        <v>4750</v>
      </c>
      <c r="G15148" t="s">
        <v>4751</v>
      </c>
      <c r="H15148">
        <v>510</v>
      </c>
    </row>
    <row r="15149" spans="1:8" x14ac:dyDescent="0.2">
      <c r="A15149" t="s">
        <v>591</v>
      </c>
      <c r="B15149">
        <v>2674859</v>
      </c>
      <c r="C15149">
        <v>1158406</v>
      </c>
      <c r="D15149">
        <v>46.572742877091898</v>
      </c>
      <c r="E15149">
        <v>8.4151405370930501</v>
      </c>
      <c r="F15149" t="s">
        <v>4750</v>
      </c>
      <c r="G15149" t="s">
        <v>4751</v>
      </c>
      <c r="H15149">
        <v>2430</v>
      </c>
    </row>
    <row r="15150" spans="1:8" x14ac:dyDescent="0.2">
      <c r="A15150" t="s">
        <v>82</v>
      </c>
      <c r="B15150">
        <v>2706301</v>
      </c>
      <c r="C15150">
        <v>1237308</v>
      </c>
      <c r="D15150">
        <v>47.278107441319101</v>
      </c>
      <c r="E15150">
        <v>8.8436423638364801</v>
      </c>
      <c r="F15150" t="s">
        <v>4750</v>
      </c>
      <c r="G15150" t="s">
        <v>4751</v>
      </c>
      <c r="H15150">
        <v>512</v>
      </c>
    </row>
    <row r="15151" spans="1:8" x14ac:dyDescent="0.2">
      <c r="A15151" t="s">
        <v>194</v>
      </c>
      <c r="B15151">
        <v>2601513</v>
      </c>
      <c r="C15151">
        <v>1198815</v>
      </c>
      <c r="D15151">
        <v>46.940422039559898</v>
      </c>
      <c r="E15151">
        <v>7.4585036965913796</v>
      </c>
      <c r="F15151" t="s">
        <v>4750</v>
      </c>
      <c r="G15151" t="s">
        <v>4754</v>
      </c>
      <c r="H15151">
        <v>553</v>
      </c>
    </row>
    <row r="15152" spans="1:8" x14ac:dyDescent="0.2">
      <c r="A15152" t="s">
        <v>690</v>
      </c>
      <c r="B15152">
        <v>2559750</v>
      </c>
      <c r="C15152">
        <v>1171150</v>
      </c>
      <c r="D15152">
        <v>46.690347886119</v>
      </c>
      <c r="E15152">
        <v>6.9124596229760602</v>
      </c>
      <c r="F15152" t="s">
        <v>4750</v>
      </c>
      <c r="G15152" t="s">
        <v>4751</v>
      </c>
      <c r="H15152">
        <v>727</v>
      </c>
    </row>
    <row r="15153" spans="1:8" x14ac:dyDescent="0.2">
      <c r="A15153" t="s">
        <v>1047</v>
      </c>
      <c r="B15153">
        <v>2765675</v>
      </c>
      <c r="C15153">
        <v>1256000</v>
      </c>
      <c r="D15153">
        <v>47.433929675205</v>
      </c>
      <c r="E15153">
        <v>9.6349875552912092</v>
      </c>
      <c r="F15153" t="s">
        <v>4750</v>
      </c>
      <c r="G15153" t="s">
        <v>4751</v>
      </c>
      <c r="H15153">
        <v>403</v>
      </c>
    </row>
    <row r="15154" spans="1:8" x14ac:dyDescent="0.2">
      <c r="A15154" t="s">
        <v>1100</v>
      </c>
      <c r="B15154">
        <v>2727875</v>
      </c>
      <c r="C15154">
        <v>1251757</v>
      </c>
      <c r="D15154">
        <v>47.404209074056901</v>
      </c>
      <c r="E15154">
        <v>9.1328356512342506</v>
      </c>
      <c r="F15154" t="s">
        <v>4750</v>
      </c>
      <c r="G15154" t="s">
        <v>4751</v>
      </c>
      <c r="H15154">
        <v>670</v>
      </c>
    </row>
    <row r="15155" spans="1:8" x14ac:dyDescent="0.2">
      <c r="A15155" t="s">
        <v>916</v>
      </c>
      <c r="B15155">
        <v>2605387</v>
      </c>
      <c r="C15155">
        <v>1253305</v>
      </c>
      <c r="D15155">
        <v>47.430523307227801</v>
      </c>
      <c r="E15155">
        <v>7.5100258355062897</v>
      </c>
      <c r="F15155" t="s">
        <v>4750</v>
      </c>
      <c r="G15155" t="s">
        <v>4751</v>
      </c>
      <c r="H15155">
        <v>348</v>
      </c>
    </row>
    <row r="15156" spans="1:8" x14ac:dyDescent="0.2">
      <c r="A15156" t="s">
        <v>1269</v>
      </c>
      <c r="B15156">
        <v>2664493</v>
      </c>
      <c r="C15156">
        <v>1244402</v>
      </c>
      <c r="D15156">
        <v>47.3473189853025</v>
      </c>
      <c r="E15156">
        <v>8.2921293524863504</v>
      </c>
      <c r="F15156" t="s">
        <v>4750</v>
      </c>
      <c r="G15156" t="s">
        <v>4751</v>
      </c>
      <c r="H15156">
        <v>460</v>
      </c>
    </row>
    <row r="15157" spans="1:8" x14ac:dyDescent="0.2">
      <c r="A15157" t="s">
        <v>1105</v>
      </c>
      <c r="B15157">
        <v>2725683</v>
      </c>
      <c r="C15157">
        <v>1258542</v>
      </c>
      <c r="D15157">
        <v>47.4656421692167</v>
      </c>
      <c r="E15157">
        <v>9.1057127060932697</v>
      </c>
      <c r="F15157" t="s">
        <v>4750</v>
      </c>
      <c r="G15157" t="s">
        <v>4751</v>
      </c>
      <c r="H15157">
        <v>519</v>
      </c>
    </row>
    <row r="15158" spans="1:8" x14ac:dyDescent="0.2">
      <c r="A15158" t="s">
        <v>925</v>
      </c>
      <c r="B15158">
        <v>2606128</v>
      </c>
      <c r="C15158">
        <v>1253987</v>
      </c>
      <c r="D15158">
        <v>47.436650872227602</v>
      </c>
      <c r="E15158">
        <v>7.5198566652049603</v>
      </c>
      <c r="F15158" t="s">
        <v>4750</v>
      </c>
      <c r="G15158" t="s">
        <v>4751</v>
      </c>
      <c r="H15158">
        <v>352</v>
      </c>
    </row>
    <row r="15159" spans="1:8" x14ac:dyDescent="0.2">
      <c r="A15159" t="s">
        <v>1482</v>
      </c>
      <c r="B15159">
        <v>2715694</v>
      </c>
      <c r="C15159">
        <v>1280420</v>
      </c>
      <c r="D15159">
        <v>47.6642009721878</v>
      </c>
      <c r="E15159">
        <v>8.9789486498428399</v>
      </c>
      <c r="F15159" t="s">
        <v>4750</v>
      </c>
      <c r="G15159" t="s">
        <v>4751</v>
      </c>
      <c r="H15159">
        <v>398</v>
      </c>
    </row>
    <row r="15160" spans="1:8" x14ac:dyDescent="0.2">
      <c r="A15160" t="s">
        <v>1598</v>
      </c>
      <c r="B15160">
        <v>2566769</v>
      </c>
      <c r="C15160">
        <v>1122497</v>
      </c>
      <c r="D15160">
        <v>46.253079542098902</v>
      </c>
      <c r="E15160">
        <v>7.0077184655722302</v>
      </c>
      <c r="F15160" t="s">
        <v>4750</v>
      </c>
      <c r="G15160" t="s">
        <v>661</v>
      </c>
      <c r="H15160">
        <v>420</v>
      </c>
    </row>
    <row r="15161" spans="1:8" x14ac:dyDescent="0.2">
      <c r="A15161" t="s">
        <v>401</v>
      </c>
      <c r="B15161">
        <v>2598435</v>
      </c>
      <c r="C15161">
        <v>1166240</v>
      </c>
      <c r="D15161">
        <v>46.647397281768598</v>
      </c>
      <c r="E15161">
        <v>7.41819547724395</v>
      </c>
      <c r="F15161" t="s">
        <v>4750</v>
      </c>
      <c r="G15161" t="s">
        <v>4751</v>
      </c>
      <c r="H15161">
        <v>804</v>
      </c>
    </row>
    <row r="15162" spans="1:8" x14ac:dyDescent="0.2">
      <c r="A15162" t="s">
        <v>998</v>
      </c>
      <c r="B15162">
        <v>2689574</v>
      </c>
      <c r="C15162">
        <v>1283891</v>
      </c>
      <c r="D15162">
        <v>47.6995042059349</v>
      </c>
      <c r="E15162">
        <v>8.6319561827213107</v>
      </c>
      <c r="F15162" t="s">
        <v>4750</v>
      </c>
      <c r="G15162" t="s">
        <v>4751</v>
      </c>
      <c r="H15162">
        <v>404</v>
      </c>
    </row>
    <row r="15163" spans="1:8" x14ac:dyDescent="0.2">
      <c r="A15163" t="s">
        <v>1411</v>
      </c>
      <c r="B15163">
        <v>2664171</v>
      </c>
      <c r="C15163">
        <v>1271726</v>
      </c>
      <c r="D15163">
        <v>47.593087329111498</v>
      </c>
      <c r="E15163">
        <v>8.2917987643160096</v>
      </c>
      <c r="F15163" t="s">
        <v>4750</v>
      </c>
      <c r="G15163" t="s">
        <v>4751</v>
      </c>
      <c r="H15163">
        <v>331</v>
      </c>
    </row>
    <row r="15164" spans="1:8" x14ac:dyDescent="0.2">
      <c r="A15164" t="s">
        <v>487</v>
      </c>
      <c r="B15164">
        <v>2620056</v>
      </c>
      <c r="C15164">
        <v>1226221</v>
      </c>
      <c r="D15164">
        <v>47.186637503487503</v>
      </c>
      <c r="E15164">
        <v>7.7032478726451297</v>
      </c>
      <c r="F15164" t="s">
        <v>4750</v>
      </c>
      <c r="G15164" t="s">
        <v>4751</v>
      </c>
      <c r="H15164">
        <v>471</v>
      </c>
    </row>
    <row r="15165" spans="1:8" x14ac:dyDescent="0.2">
      <c r="A15165" t="s">
        <v>386</v>
      </c>
      <c r="B15165">
        <v>2585062</v>
      </c>
      <c r="C15165">
        <v>1219197</v>
      </c>
      <c r="D15165">
        <v>47.123589975404599</v>
      </c>
      <c r="E15165">
        <v>7.2417692870779797</v>
      </c>
      <c r="F15165" t="s">
        <v>4750</v>
      </c>
      <c r="G15165" t="s">
        <v>4751</v>
      </c>
      <c r="H15165">
        <v>436</v>
      </c>
    </row>
    <row r="15166" spans="1:8" x14ac:dyDescent="0.2">
      <c r="A15166" t="s">
        <v>1173</v>
      </c>
      <c r="B15166">
        <v>2735505</v>
      </c>
      <c r="C15166">
        <v>1130985</v>
      </c>
      <c r="D15166">
        <v>46.316596296666901</v>
      </c>
      <c r="E15166">
        <v>9.1980123606230997</v>
      </c>
      <c r="F15166" t="s">
        <v>4750</v>
      </c>
      <c r="G15166" t="s">
        <v>4751</v>
      </c>
      <c r="H15166">
        <v>426</v>
      </c>
    </row>
    <row r="15167" spans="1:8" x14ac:dyDescent="0.2">
      <c r="A15167" t="s">
        <v>142</v>
      </c>
      <c r="B15167">
        <v>2699524</v>
      </c>
      <c r="C15167">
        <v>1260939</v>
      </c>
      <c r="D15167">
        <v>47.4916765158126</v>
      </c>
      <c r="E15167">
        <v>8.7593429762571997</v>
      </c>
      <c r="F15167" t="s">
        <v>4750</v>
      </c>
      <c r="G15167" t="s">
        <v>4751</v>
      </c>
      <c r="H15167">
        <v>453</v>
      </c>
    </row>
    <row r="15168" spans="1:8" x14ac:dyDescent="0.2">
      <c r="A15168" t="s">
        <v>155</v>
      </c>
      <c r="B15168">
        <v>2684377</v>
      </c>
      <c r="C15168">
        <v>1248387</v>
      </c>
      <c r="D15168">
        <v>47.380912850502902</v>
      </c>
      <c r="E15168">
        <v>8.5559947968416505</v>
      </c>
      <c r="F15168" t="s">
        <v>4750</v>
      </c>
      <c r="G15168" t="s">
        <v>4751</v>
      </c>
      <c r="H15168">
        <v>523</v>
      </c>
    </row>
    <row r="15169" spans="1:8" x14ac:dyDescent="0.2">
      <c r="A15169" t="s">
        <v>1115</v>
      </c>
      <c r="B15169">
        <v>2775053</v>
      </c>
      <c r="C15169">
        <v>1149082</v>
      </c>
      <c r="D15169">
        <v>46.470180407469897</v>
      </c>
      <c r="E15169">
        <v>9.7180676196217703</v>
      </c>
      <c r="F15169" t="s">
        <v>4750</v>
      </c>
      <c r="G15169" t="s">
        <v>4751</v>
      </c>
      <c r="H15169">
        <v>2236</v>
      </c>
    </row>
    <row r="15170" spans="1:8" x14ac:dyDescent="0.2">
      <c r="A15170" t="s">
        <v>1549</v>
      </c>
      <c r="B15170">
        <v>2717052</v>
      </c>
      <c r="C15170">
        <v>1090474</v>
      </c>
      <c r="D15170">
        <v>45.955714278779297</v>
      </c>
      <c r="E15170">
        <v>8.9483648886874896</v>
      </c>
      <c r="F15170" t="s">
        <v>4752</v>
      </c>
      <c r="G15170" t="s">
        <v>661</v>
      </c>
      <c r="H15170">
        <v>274</v>
      </c>
    </row>
    <row r="15171" spans="1:8" x14ac:dyDescent="0.2">
      <c r="A15171" t="s">
        <v>1071</v>
      </c>
      <c r="B15171">
        <v>2737859</v>
      </c>
      <c r="C15171">
        <v>1218427</v>
      </c>
      <c r="D15171">
        <v>47.1024865790137</v>
      </c>
      <c r="E15171">
        <v>9.2548457743439805</v>
      </c>
      <c r="F15171" t="s">
        <v>4750</v>
      </c>
      <c r="G15171" t="s">
        <v>4751</v>
      </c>
      <c r="H15171">
        <v>658</v>
      </c>
    </row>
    <row r="15172" spans="1:8" x14ac:dyDescent="0.2">
      <c r="A15172" t="s">
        <v>1101</v>
      </c>
      <c r="B15172">
        <v>2724530</v>
      </c>
      <c r="C15172">
        <v>1256608</v>
      </c>
      <c r="D15172">
        <v>47.448470954704</v>
      </c>
      <c r="E15172">
        <v>9.0898837279294398</v>
      </c>
      <c r="F15172" t="s">
        <v>4750</v>
      </c>
      <c r="G15172" t="s">
        <v>4751</v>
      </c>
      <c r="H15172">
        <v>564</v>
      </c>
    </row>
    <row r="15173" spans="1:8" x14ac:dyDescent="0.2">
      <c r="A15173" t="s">
        <v>730</v>
      </c>
      <c r="B15173">
        <v>2577516</v>
      </c>
      <c r="C15173">
        <v>1183401</v>
      </c>
      <c r="D15173">
        <v>46.801387932867797</v>
      </c>
      <c r="E15173">
        <v>7.14410314807066</v>
      </c>
      <c r="F15173" t="s">
        <v>4750</v>
      </c>
      <c r="G15173" t="s">
        <v>4751</v>
      </c>
      <c r="H15173">
        <v>648</v>
      </c>
    </row>
    <row r="15174" spans="1:8" x14ac:dyDescent="0.2">
      <c r="A15174" t="s">
        <v>1786</v>
      </c>
      <c r="B15174">
        <v>2507026</v>
      </c>
      <c r="C15174">
        <v>1136288</v>
      </c>
      <c r="D15174">
        <v>46.371508087013403</v>
      </c>
      <c r="E15174">
        <v>6.2303200995693304</v>
      </c>
      <c r="F15174" t="s">
        <v>4750</v>
      </c>
      <c r="G15174" t="s">
        <v>4751</v>
      </c>
      <c r="H15174">
        <v>393</v>
      </c>
    </row>
    <row r="15175" spans="1:8" x14ac:dyDescent="0.2">
      <c r="A15175" t="s">
        <v>153</v>
      </c>
      <c r="B15175">
        <v>2674039</v>
      </c>
      <c r="C15175">
        <v>1249644</v>
      </c>
      <c r="D15175">
        <v>47.393460479736802</v>
      </c>
      <c r="E15175">
        <v>8.41931616481825</v>
      </c>
      <c r="F15175" t="s">
        <v>4750</v>
      </c>
      <c r="G15175" t="s">
        <v>4751</v>
      </c>
      <c r="H15175">
        <v>404</v>
      </c>
    </row>
    <row r="15176" spans="1:8" x14ac:dyDescent="0.2">
      <c r="A15176" t="s">
        <v>971</v>
      </c>
      <c r="B15176">
        <v>2616203</v>
      </c>
      <c r="C15176">
        <v>1249790</v>
      </c>
      <c r="D15176">
        <v>47.398732714367704</v>
      </c>
      <c r="E15176">
        <v>7.6532590535612899</v>
      </c>
      <c r="F15176" t="s">
        <v>4750</v>
      </c>
      <c r="G15176" t="s">
        <v>4751</v>
      </c>
      <c r="H15176">
        <v>631</v>
      </c>
    </row>
    <row r="15177" spans="1:8" x14ac:dyDescent="0.2">
      <c r="A15177" t="s">
        <v>274</v>
      </c>
      <c r="B15177">
        <v>2602849</v>
      </c>
      <c r="C15177">
        <v>1214631</v>
      </c>
      <c r="D15177">
        <v>47.082683789622799</v>
      </c>
      <c r="E15177">
        <v>7.4761469336808997</v>
      </c>
      <c r="F15177" t="s">
        <v>4750</v>
      </c>
      <c r="G15177" t="s">
        <v>4751</v>
      </c>
      <c r="H15177">
        <v>534</v>
      </c>
    </row>
    <row r="15178" spans="1:8" x14ac:dyDescent="0.2">
      <c r="A15178" t="s">
        <v>1412</v>
      </c>
      <c r="B15178">
        <v>2748634</v>
      </c>
      <c r="C15178">
        <v>1265367</v>
      </c>
      <c r="D15178">
        <v>47.522219503810597</v>
      </c>
      <c r="E15178">
        <v>9.41229861879998</v>
      </c>
      <c r="F15178" t="s">
        <v>4750</v>
      </c>
      <c r="G15178" t="s">
        <v>4751</v>
      </c>
      <c r="H15178">
        <v>412</v>
      </c>
    </row>
    <row r="15179" spans="1:8" x14ac:dyDescent="0.2">
      <c r="A15179" t="s">
        <v>806</v>
      </c>
      <c r="B15179">
        <v>2601247</v>
      </c>
      <c r="C15179">
        <v>1219455</v>
      </c>
      <c r="D15179">
        <v>47.126079974706798</v>
      </c>
      <c r="E15179">
        <v>7.4550637100840698</v>
      </c>
      <c r="F15179" t="s">
        <v>4750</v>
      </c>
      <c r="G15179" t="s">
        <v>4751</v>
      </c>
      <c r="H15179">
        <v>614</v>
      </c>
    </row>
    <row r="15180" spans="1:8" x14ac:dyDescent="0.2">
      <c r="A15180" t="s">
        <v>2066</v>
      </c>
      <c r="B15180">
        <v>2498916</v>
      </c>
      <c r="C15180">
        <v>1119908</v>
      </c>
      <c r="D15180">
        <v>46.223006157039798</v>
      </c>
      <c r="E15180">
        <v>6.1284981560845404</v>
      </c>
      <c r="F15180" t="s">
        <v>4750</v>
      </c>
      <c r="G15180" t="s">
        <v>4751</v>
      </c>
      <c r="H15180">
        <v>440</v>
      </c>
    </row>
    <row r="15181" spans="1:8" x14ac:dyDescent="0.2">
      <c r="A15181" t="s">
        <v>142</v>
      </c>
      <c r="B15181">
        <v>2701657</v>
      </c>
      <c r="C15181">
        <v>1258852</v>
      </c>
      <c r="D15181">
        <v>47.472582559550197</v>
      </c>
      <c r="E15181">
        <v>8.7871671582076996</v>
      </c>
      <c r="F15181" t="s">
        <v>4750</v>
      </c>
      <c r="G15181" t="s">
        <v>4751</v>
      </c>
      <c r="H15181">
        <v>439</v>
      </c>
    </row>
    <row r="15182" spans="1:8" x14ac:dyDescent="0.2">
      <c r="A15182" t="s">
        <v>593</v>
      </c>
      <c r="B15182">
        <v>2688135</v>
      </c>
      <c r="C15182">
        <v>1197185</v>
      </c>
      <c r="D15182">
        <v>46.919920700231501</v>
      </c>
      <c r="E15182">
        <v>8.5957554276145807</v>
      </c>
      <c r="F15182" t="s">
        <v>4750</v>
      </c>
      <c r="G15182" t="s">
        <v>4756</v>
      </c>
      <c r="H15182">
        <v>435</v>
      </c>
    </row>
    <row r="15183" spans="1:8" x14ac:dyDescent="0.2">
      <c r="A15183" t="s">
        <v>1118</v>
      </c>
      <c r="B15183">
        <v>2801958</v>
      </c>
      <c r="C15183">
        <v>1132547</v>
      </c>
      <c r="D15183">
        <v>46.3139480850922</v>
      </c>
      <c r="E15183">
        <v>10.0609682635939</v>
      </c>
      <c r="F15183" t="s">
        <v>4750</v>
      </c>
      <c r="G15183" t="s">
        <v>4751</v>
      </c>
      <c r="H15183">
        <v>996</v>
      </c>
    </row>
    <row r="15184" spans="1:8" x14ac:dyDescent="0.2">
      <c r="A15184" t="s">
        <v>884</v>
      </c>
      <c r="B15184">
        <v>2613479</v>
      </c>
      <c r="C15184">
        <v>1245412</v>
      </c>
      <c r="D15184">
        <v>47.359417130970201</v>
      </c>
      <c r="E15184">
        <v>7.6170442022371203</v>
      </c>
      <c r="F15184" t="s">
        <v>4750</v>
      </c>
      <c r="G15184" t="s">
        <v>4751</v>
      </c>
      <c r="H15184">
        <v>624</v>
      </c>
    </row>
    <row r="15185" spans="1:8" x14ac:dyDescent="0.2">
      <c r="A15185" t="s">
        <v>1809</v>
      </c>
      <c r="B15185">
        <v>2531386</v>
      </c>
      <c r="C15185">
        <v>1174831</v>
      </c>
      <c r="D15185">
        <v>46.7211393221855</v>
      </c>
      <c r="E15185">
        <v>6.5411389099491597</v>
      </c>
      <c r="F15185" t="s">
        <v>4750</v>
      </c>
      <c r="G15185" t="s">
        <v>4751</v>
      </c>
      <c r="H15185">
        <v>442</v>
      </c>
    </row>
    <row r="15186" spans="1:8" x14ac:dyDescent="0.2">
      <c r="A15186" t="s">
        <v>1545</v>
      </c>
      <c r="B15186">
        <v>2716767</v>
      </c>
      <c r="C15186">
        <v>1094908</v>
      </c>
      <c r="D15186">
        <v>45.995641976806397</v>
      </c>
      <c r="E15186">
        <v>8.9457885502734005</v>
      </c>
      <c r="F15186" t="s">
        <v>4750</v>
      </c>
      <c r="G15186" t="s">
        <v>4751</v>
      </c>
      <c r="H15186">
        <v>290</v>
      </c>
    </row>
    <row r="15187" spans="1:8" x14ac:dyDescent="0.2">
      <c r="A15187" t="s">
        <v>1182</v>
      </c>
      <c r="B15187">
        <v>2778916</v>
      </c>
      <c r="C15187">
        <v>1179865</v>
      </c>
      <c r="D15187">
        <v>46.745947304283497</v>
      </c>
      <c r="E15187">
        <v>9.7803017998367707</v>
      </c>
      <c r="F15187" t="s">
        <v>4750</v>
      </c>
      <c r="G15187" t="s">
        <v>4751</v>
      </c>
      <c r="H15187">
        <v>1457</v>
      </c>
    </row>
    <row r="15188" spans="1:8" x14ac:dyDescent="0.2">
      <c r="A15188" t="s">
        <v>2131</v>
      </c>
      <c r="B15188">
        <v>2575904</v>
      </c>
      <c r="C15188">
        <v>1250602</v>
      </c>
      <c r="D15188">
        <v>47.4057897463193</v>
      </c>
      <c r="E15188">
        <v>7.1193916087644</v>
      </c>
      <c r="F15188" t="s">
        <v>4750</v>
      </c>
      <c r="G15188" t="s">
        <v>4751</v>
      </c>
      <c r="H15188">
        <v>479</v>
      </c>
    </row>
    <row r="15189" spans="1:8" x14ac:dyDescent="0.2">
      <c r="A15189" t="s">
        <v>297</v>
      </c>
      <c r="B15189">
        <v>2628764</v>
      </c>
      <c r="C15189">
        <v>1167686</v>
      </c>
      <c r="D15189">
        <v>46.659789727213202</v>
      </c>
      <c r="E15189">
        <v>7.8144474483534703</v>
      </c>
      <c r="F15189" t="s">
        <v>4750</v>
      </c>
      <c r="G15189" t="s">
        <v>4751</v>
      </c>
      <c r="H15189">
        <v>562</v>
      </c>
    </row>
    <row r="15190" spans="1:8" x14ac:dyDescent="0.2">
      <c r="A15190" t="s">
        <v>249</v>
      </c>
      <c r="B15190">
        <v>2580262</v>
      </c>
      <c r="C15190">
        <v>1222512</v>
      </c>
      <c r="D15190">
        <v>47.153281434803901</v>
      </c>
      <c r="E15190">
        <v>7.1783675267298896</v>
      </c>
      <c r="F15190" t="s">
        <v>4750</v>
      </c>
      <c r="G15190" t="s">
        <v>4751</v>
      </c>
      <c r="H15190">
        <v>1008</v>
      </c>
    </row>
    <row r="15191" spans="1:8" x14ac:dyDescent="0.2">
      <c r="A15191" t="s">
        <v>2078</v>
      </c>
      <c r="B15191">
        <v>2497831</v>
      </c>
      <c r="C15191">
        <v>1113746</v>
      </c>
      <c r="D15191">
        <v>46.167419106251302</v>
      </c>
      <c r="E15191">
        <v>6.1157865590474998</v>
      </c>
      <c r="F15191" t="s">
        <v>4750</v>
      </c>
      <c r="G15191" t="s">
        <v>4751</v>
      </c>
      <c r="H15191">
        <v>405</v>
      </c>
    </row>
    <row r="15192" spans="1:8" x14ac:dyDescent="0.2">
      <c r="A15192" t="s">
        <v>1092</v>
      </c>
      <c r="B15192">
        <v>2724645</v>
      </c>
      <c r="C15192">
        <v>1240039</v>
      </c>
      <c r="D15192">
        <v>47.299456473403502</v>
      </c>
      <c r="E15192">
        <v>9.0867931683390903</v>
      </c>
      <c r="F15192" t="s">
        <v>4750</v>
      </c>
      <c r="G15192" t="s">
        <v>4751</v>
      </c>
      <c r="H15192">
        <v>614</v>
      </c>
    </row>
    <row r="15193" spans="1:8" x14ac:dyDescent="0.2">
      <c r="A15193" t="s">
        <v>1591</v>
      </c>
      <c r="B15193">
        <v>2692902</v>
      </c>
      <c r="C15193">
        <v>1134937</v>
      </c>
      <c r="D15193">
        <v>46.359386312507503</v>
      </c>
      <c r="E15193">
        <v>8.6457598350775804</v>
      </c>
      <c r="F15193" t="s">
        <v>4750</v>
      </c>
      <c r="G15193" t="s">
        <v>4751</v>
      </c>
      <c r="H15193">
        <v>618</v>
      </c>
    </row>
    <row r="15194" spans="1:8" x14ac:dyDescent="0.2">
      <c r="A15194" t="s">
        <v>1545</v>
      </c>
      <c r="B15194">
        <v>2719391</v>
      </c>
      <c r="C15194">
        <v>1096550</v>
      </c>
      <c r="D15194">
        <v>46.009951182620398</v>
      </c>
      <c r="E15194">
        <v>8.9800650721706106</v>
      </c>
      <c r="F15194" t="s">
        <v>4750</v>
      </c>
      <c r="G15194" t="s">
        <v>4751</v>
      </c>
      <c r="H15194">
        <v>666</v>
      </c>
    </row>
    <row r="15195" spans="1:8" x14ac:dyDescent="0.2">
      <c r="A15195" t="s">
        <v>648</v>
      </c>
      <c r="B15195">
        <v>2722706</v>
      </c>
      <c r="C15195">
        <v>1220946</v>
      </c>
      <c r="D15195">
        <v>47.128121633082898</v>
      </c>
      <c r="E15195">
        <v>9.05595745876081</v>
      </c>
      <c r="F15195" t="s">
        <v>4750</v>
      </c>
      <c r="G15195" t="s">
        <v>4751</v>
      </c>
      <c r="H15195">
        <v>428</v>
      </c>
    </row>
    <row r="15196" spans="1:8" x14ac:dyDescent="0.2">
      <c r="A15196" t="s">
        <v>1182</v>
      </c>
      <c r="B15196">
        <v>2782759</v>
      </c>
      <c r="C15196">
        <v>1184519</v>
      </c>
      <c r="D15196">
        <v>46.786749798733297</v>
      </c>
      <c r="E15196">
        <v>9.8324267582625495</v>
      </c>
      <c r="F15196" t="s">
        <v>4750</v>
      </c>
      <c r="G15196" t="s">
        <v>4758</v>
      </c>
      <c r="H15196">
        <v>1937</v>
      </c>
    </row>
    <row r="15197" spans="1:8" x14ac:dyDescent="0.2">
      <c r="A15197" t="s">
        <v>1160</v>
      </c>
      <c r="B15197">
        <v>2790639</v>
      </c>
      <c r="C15197">
        <v>1151515</v>
      </c>
      <c r="D15197">
        <v>46.4878010318685</v>
      </c>
      <c r="E15197">
        <v>9.9218915800265108</v>
      </c>
      <c r="F15197" t="s">
        <v>4750</v>
      </c>
      <c r="G15197" t="s">
        <v>4753</v>
      </c>
      <c r="H15197">
        <v>2326</v>
      </c>
    </row>
    <row r="15198" spans="1:8" x14ac:dyDescent="0.2">
      <c r="A15198" t="s">
        <v>1913</v>
      </c>
      <c r="B15198">
        <v>2582230</v>
      </c>
      <c r="C15198">
        <v>1104002</v>
      </c>
      <c r="D15198">
        <v>46.087295646774699</v>
      </c>
      <c r="E15198">
        <v>7.2089145118084801</v>
      </c>
      <c r="F15198" t="s">
        <v>4750</v>
      </c>
      <c r="G15198" t="s">
        <v>4751</v>
      </c>
      <c r="H15198">
        <v>922</v>
      </c>
    </row>
    <row r="15199" spans="1:8" x14ac:dyDescent="0.2">
      <c r="A15199" t="s">
        <v>1866</v>
      </c>
      <c r="B15199">
        <v>2557618</v>
      </c>
      <c r="C15199">
        <v>1145842</v>
      </c>
      <c r="D15199">
        <v>46.462561418527201</v>
      </c>
      <c r="E15199">
        <v>6.8869215324911996</v>
      </c>
      <c r="F15199" t="s">
        <v>4750</v>
      </c>
      <c r="G15199" t="s">
        <v>4751</v>
      </c>
      <c r="H15199">
        <v>538</v>
      </c>
    </row>
    <row r="15200" spans="1:8" x14ac:dyDescent="0.2">
      <c r="A15200" t="s">
        <v>299</v>
      </c>
      <c r="B15200">
        <v>2634974</v>
      </c>
      <c r="C15200">
        <v>1167725</v>
      </c>
      <c r="D15200">
        <v>46.6598447440755</v>
      </c>
      <c r="E15200">
        <v>7.89558432088503</v>
      </c>
      <c r="F15200" t="s">
        <v>4750</v>
      </c>
      <c r="G15200" t="s">
        <v>4759</v>
      </c>
      <c r="H15200">
        <v>1542</v>
      </c>
    </row>
    <row r="15201" spans="1:8" x14ac:dyDescent="0.2">
      <c r="A15201" t="s">
        <v>172</v>
      </c>
      <c r="B15201">
        <v>2595224</v>
      </c>
      <c r="C15201">
        <v>1210342</v>
      </c>
      <c r="D15201">
        <v>47.044092404684598</v>
      </c>
      <c r="E15201">
        <v>7.3757838485487301</v>
      </c>
      <c r="F15201" t="s">
        <v>4750</v>
      </c>
      <c r="G15201" t="s">
        <v>4751</v>
      </c>
      <c r="H15201">
        <v>510</v>
      </c>
    </row>
    <row r="15202" spans="1:8" x14ac:dyDescent="0.2">
      <c r="A15202" t="s">
        <v>303</v>
      </c>
      <c r="B15202">
        <v>2632644</v>
      </c>
      <c r="C15202">
        <v>1171177</v>
      </c>
      <c r="D15202">
        <v>46.691014401925401</v>
      </c>
      <c r="E15202">
        <v>7.8653875312225399</v>
      </c>
      <c r="F15202" t="s">
        <v>4750</v>
      </c>
      <c r="G15202" t="s">
        <v>4755</v>
      </c>
      <c r="H15202">
        <v>564</v>
      </c>
    </row>
    <row r="15203" spans="1:8" x14ac:dyDescent="0.2">
      <c r="A15203" t="s">
        <v>1834</v>
      </c>
      <c r="B15203">
        <v>2561825</v>
      </c>
      <c r="C15203">
        <v>1182400</v>
      </c>
      <c r="D15203">
        <v>46.791666753645103</v>
      </c>
      <c r="E15203">
        <v>6.9386451118681496</v>
      </c>
      <c r="F15203" t="s">
        <v>4750</v>
      </c>
      <c r="G15203" t="s">
        <v>4751</v>
      </c>
      <c r="H15203">
        <v>495</v>
      </c>
    </row>
    <row r="15204" spans="1:8" x14ac:dyDescent="0.2">
      <c r="A15204" t="s">
        <v>2119</v>
      </c>
      <c r="B15204">
        <v>2563482</v>
      </c>
      <c r="C15204">
        <v>1230372</v>
      </c>
      <c r="D15204">
        <v>47.2232627524482</v>
      </c>
      <c r="E15204">
        <v>6.9564754017560499</v>
      </c>
      <c r="F15204" t="s">
        <v>4752</v>
      </c>
      <c r="G15204" t="s">
        <v>661</v>
      </c>
      <c r="H15204">
        <v>969</v>
      </c>
    </row>
    <row r="15205" spans="1:8" x14ac:dyDescent="0.2">
      <c r="A15205" t="s">
        <v>1468</v>
      </c>
      <c r="B15205">
        <v>2720130</v>
      </c>
      <c r="C15205">
        <v>1264616</v>
      </c>
      <c r="D15205">
        <v>47.5212976259619</v>
      </c>
      <c r="E15205">
        <v>9.0337150754451905</v>
      </c>
      <c r="F15205" t="s">
        <v>4752</v>
      </c>
      <c r="G15205" t="s">
        <v>661</v>
      </c>
      <c r="H15205">
        <v>511</v>
      </c>
    </row>
    <row r="15206" spans="1:8" x14ac:dyDescent="0.2">
      <c r="A15206" t="s">
        <v>797</v>
      </c>
      <c r="B15206">
        <v>2618292</v>
      </c>
      <c r="C15206">
        <v>1240137</v>
      </c>
      <c r="D15206">
        <v>47.311856482579003</v>
      </c>
      <c r="E15206">
        <v>7.6805380239626198</v>
      </c>
      <c r="F15206" t="s">
        <v>4750</v>
      </c>
      <c r="G15206" t="s">
        <v>4751</v>
      </c>
      <c r="H15206">
        <v>484</v>
      </c>
    </row>
    <row r="15207" spans="1:8" x14ac:dyDescent="0.2">
      <c r="A15207" t="s">
        <v>837</v>
      </c>
      <c r="B15207">
        <v>2611165</v>
      </c>
      <c r="C15207">
        <v>1227107</v>
      </c>
      <c r="D15207">
        <v>47.194815912102598</v>
      </c>
      <c r="E15207">
        <v>7.58596190126074</v>
      </c>
      <c r="F15207" t="s">
        <v>4750</v>
      </c>
      <c r="G15207" t="s">
        <v>4751</v>
      </c>
      <c r="H15207">
        <v>437</v>
      </c>
    </row>
    <row r="15208" spans="1:8" x14ac:dyDescent="0.2">
      <c r="A15208" t="s">
        <v>445</v>
      </c>
      <c r="B15208">
        <v>2634486</v>
      </c>
      <c r="C15208">
        <v>1200459</v>
      </c>
      <c r="D15208">
        <v>46.954319241259299</v>
      </c>
      <c r="E15208">
        <v>7.8916745722721897</v>
      </c>
      <c r="F15208" t="s">
        <v>4750</v>
      </c>
      <c r="G15208" t="s">
        <v>4751</v>
      </c>
      <c r="H15208">
        <v>834</v>
      </c>
    </row>
    <row r="15209" spans="1:8" x14ac:dyDescent="0.2">
      <c r="A15209" t="s">
        <v>2088</v>
      </c>
      <c r="B15209">
        <v>2497518</v>
      </c>
      <c r="C15209">
        <v>1119428</v>
      </c>
      <c r="D15209">
        <v>46.218477135473101</v>
      </c>
      <c r="E15209">
        <v>6.1104876013835199</v>
      </c>
      <c r="F15209" t="s">
        <v>4750</v>
      </c>
      <c r="G15209" t="s">
        <v>4754</v>
      </c>
      <c r="H15209">
        <v>430</v>
      </c>
    </row>
    <row r="15210" spans="1:8" x14ac:dyDescent="0.2">
      <c r="A15210" t="s">
        <v>895</v>
      </c>
      <c r="B15210">
        <v>2611213</v>
      </c>
      <c r="C15210">
        <v>1267499</v>
      </c>
      <c r="D15210">
        <v>47.5581097699719</v>
      </c>
      <c r="E15210">
        <v>7.5876015549843698</v>
      </c>
      <c r="F15210" t="s">
        <v>4750</v>
      </c>
      <c r="G15210" t="s">
        <v>4754</v>
      </c>
      <c r="H15210">
        <v>278</v>
      </c>
    </row>
    <row r="15211" spans="1:8" x14ac:dyDescent="0.2">
      <c r="A15211" t="s">
        <v>102</v>
      </c>
      <c r="B15211">
        <v>2695172</v>
      </c>
      <c r="C15211">
        <v>1234344</v>
      </c>
      <c r="D15211">
        <v>47.253149645481798</v>
      </c>
      <c r="E15211">
        <v>8.6959456616344504</v>
      </c>
      <c r="F15211" t="s">
        <v>4750</v>
      </c>
      <c r="G15211" t="s">
        <v>4751</v>
      </c>
      <c r="H15211">
        <v>430</v>
      </c>
    </row>
    <row r="15212" spans="1:8" x14ac:dyDescent="0.2">
      <c r="A15212" t="s">
        <v>741</v>
      </c>
      <c r="B15212">
        <v>2576939</v>
      </c>
      <c r="C15212">
        <v>1182285</v>
      </c>
      <c r="D15212">
        <v>46.791329353414802</v>
      </c>
      <c r="E15212">
        <v>7.1366012343740097</v>
      </c>
      <c r="F15212" t="s">
        <v>4750</v>
      </c>
      <c r="G15212" t="s">
        <v>4751</v>
      </c>
      <c r="H15212">
        <v>665</v>
      </c>
    </row>
    <row r="15213" spans="1:8" x14ac:dyDescent="0.2">
      <c r="A15213" t="s">
        <v>533</v>
      </c>
      <c r="B15213">
        <v>2671255</v>
      </c>
      <c r="C15213">
        <v>1210698</v>
      </c>
      <c r="D15213">
        <v>47.043487519899898</v>
      </c>
      <c r="E15213">
        <v>8.3762812395456798</v>
      </c>
      <c r="F15213" t="s">
        <v>4750</v>
      </c>
      <c r="G15213" t="s">
        <v>4751</v>
      </c>
      <c r="H15213">
        <v>440</v>
      </c>
    </row>
    <row r="15214" spans="1:8" x14ac:dyDescent="0.2">
      <c r="A15214" t="s">
        <v>787</v>
      </c>
      <c r="B15214">
        <v>2560664</v>
      </c>
      <c r="C15214">
        <v>1161095</v>
      </c>
      <c r="D15214">
        <v>46.599954508688498</v>
      </c>
      <c r="E15214">
        <v>6.9252700320171501</v>
      </c>
      <c r="F15214" t="s">
        <v>4750</v>
      </c>
      <c r="G15214" t="s">
        <v>4751</v>
      </c>
      <c r="H15214">
        <v>868</v>
      </c>
    </row>
    <row r="15215" spans="1:8" x14ac:dyDescent="0.2">
      <c r="A15215" t="s">
        <v>746</v>
      </c>
      <c r="B15215">
        <v>2571648</v>
      </c>
      <c r="C15215">
        <v>1174644</v>
      </c>
      <c r="D15215">
        <v>46.722391128934397</v>
      </c>
      <c r="E15215">
        <v>7.0677795698422896</v>
      </c>
      <c r="F15215" t="s">
        <v>4750</v>
      </c>
      <c r="G15215" t="s">
        <v>4751</v>
      </c>
      <c r="H15215">
        <v>692</v>
      </c>
    </row>
    <row r="15216" spans="1:8" x14ac:dyDescent="0.2">
      <c r="A15216" t="s">
        <v>1082</v>
      </c>
      <c r="B15216">
        <v>2706570</v>
      </c>
      <c r="C15216">
        <v>1231970</v>
      </c>
      <c r="D15216">
        <v>47.230058793280598</v>
      </c>
      <c r="E15216">
        <v>8.8459316684418408</v>
      </c>
      <c r="F15216" t="s">
        <v>4750</v>
      </c>
      <c r="G15216" t="s">
        <v>4751</v>
      </c>
      <c r="H15216">
        <v>433</v>
      </c>
    </row>
    <row r="15217" spans="1:8" x14ac:dyDescent="0.2">
      <c r="A15217" t="s">
        <v>155</v>
      </c>
      <c r="B15217">
        <v>2682244</v>
      </c>
      <c r="C15217">
        <v>1251076</v>
      </c>
      <c r="D15217">
        <v>47.405365640022097</v>
      </c>
      <c r="E15217">
        <v>8.5282464518387808</v>
      </c>
      <c r="F15217" t="s">
        <v>4750</v>
      </c>
      <c r="G15217" t="s">
        <v>4751</v>
      </c>
      <c r="H15217">
        <v>491</v>
      </c>
    </row>
    <row r="15218" spans="1:8" x14ac:dyDescent="0.2">
      <c r="A15218" t="s">
        <v>2178</v>
      </c>
      <c r="B15218">
        <v>2719701</v>
      </c>
      <c r="C15218">
        <v>1087228</v>
      </c>
      <c r="D15218">
        <v>45.926057089881397</v>
      </c>
      <c r="E15218">
        <v>8.9816991060066105</v>
      </c>
      <c r="F15218" t="s">
        <v>4750</v>
      </c>
      <c r="G15218" t="s">
        <v>4751</v>
      </c>
      <c r="H15218">
        <v>286</v>
      </c>
    </row>
    <row r="15219" spans="1:8" x14ac:dyDescent="0.2">
      <c r="A15219" t="s">
        <v>1852</v>
      </c>
      <c r="B15219">
        <v>2515331</v>
      </c>
      <c r="C15219">
        <v>1146309</v>
      </c>
      <c r="D15219">
        <v>46.462745221884603</v>
      </c>
      <c r="E15219">
        <v>6.3364075152053401</v>
      </c>
      <c r="F15219" t="s">
        <v>4752</v>
      </c>
      <c r="G15219" t="s">
        <v>661</v>
      </c>
      <c r="H15219">
        <v>402</v>
      </c>
    </row>
    <row r="15220" spans="1:8" x14ac:dyDescent="0.2">
      <c r="A15220" t="s">
        <v>38</v>
      </c>
      <c r="B15220">
        <v>2683501</v>
      </c>
      <c r="C15220">
        <v>1263521</v>
      </c>
      <c r="D15220">
        <v>47.517126706663802</v>
      </c>
      <c r="E15220">
        <v>8.5472269964692806</v>
      </c>
      <c r="F15220" t="s">
        <v>4750</v>
      </c>
      <c r="G15220" t="s">
        <v>4751</v>
      </c>
      <c r="H15220">
        <v>428</v>
      </c>
    </row>
    <row r="15221" spans="1:8" x14ac:dyDescent="0.2">
      <c r="A15221" t="s">
        <v>1975</v>
      </c>
      <c r="B15221">
        <v>2648429</v>
      </c>
      <c r="C15221">
        <v>1136164</v>
      </c>
      <c r="D15221">
        <v>46.375104319751401</v>
      </c>
      <c r="E15221">
        <v>8.0680661752965896</v>
      </c>
      <c r="F15221" t="s">
        <v>4750</v>
      </c>
      <c r="G15221" t="s">
        <v>4758</v>
      </c>
      <c r="H15221">
        <v>1197</v>
      </c>
    </row>
    <row r="15222" spans="1:8" x14ac:dyDescent="0.2">
      <c r="A15222" t="s">
        <v>2083</v>
      </c>
      <c r="B15222">
        <v>2493038</v>
      </c>
      <c r="C15222">
        <v>1119778</v>
      </c>
      <c r="D15222">
        <v>46.220927020666799</v>
      </c>
      <c r="E15222">
        <v>6.05235874500391</v>
      </c>
      <c r="F15222" t="s">
        <v>4750</v>
      </c>
      <c r="G15222" t="s">
        <v>4751</v>
      </c>
      <c r="H15222">
        <v>410</v>
      </c>
    </row>
    <row r="15223" spans="1:8" x14ac:dyDescent="0.2">
      <c r="A15223" t="s">
        <v>2010</v>
      </c>
      <c r="B15223">
        <v>2628100</v>
      </c>
      <c r="C15223">
        <v>1113850</v>
      </c>
      <c r="D15223">
        <v>46.17553627201</v>
      </c>
      <c r="E15223">
        <v>7.8025161035680499</v>
      </c>
      <c r="F15223" t="s">
        <v>4750</v>
      </c>
      <c r="G15223" t="s">
        <v>4751</v>
      </c>
      <c r="H15223">
        <v>1100</v>
      </c>
    </row>
    <row r="15224" spans="1:8" x14ac:dyDescent="0.2">
      <c r="A15224" t="s">
        <v>2010</v>
      </c>
      <c r="B15224">
        <v>2627795</v>
      </c>
      <c r="C15224">
        <v>1112510</v>
      </c>
      <c r="D15224">
        <v>46.163494981214299</v>
      </c>
      <c r="E15224">
        <v>7.7984872505710996</v>
      </c>
      <c r="F15224" t="s">
        <v>4750</v>
      </c>
      <c r="G15224" t="s">
        <v>4751</v>
      </c>
      <c r="H15224">
        <v>1177</v>
      </c>
    </row>
    <row r="15225" spans="1:8" x14ac:dyDescent="0.2">
      <c r="A15225" t="s">
        <v>582</v>
      </c>
      <c r="B15225">
        <v>2688338</v>
      </c>
      <c r="C15225">
        <v>1165200</v>
      </c>
      <c r="D15225">
        <v>46.632207321429597</v>
      </c>
      <c r="E15225">
        <v>8.5922472562782097</v>
      </c>
      <c r="F15225" t="s">
        <v>4750</v>
      </c>
      <c r="G15225" t="s">
        <v>4751</v>
      </c>
      <c r="H15225">
        <v>1437</v>
      </c>
    </row>
    <row r="15226" spans="1:8" x14ac:dyDescent="0.2">
      <c r="A15226" t="s">
        <v>1018</v>
      </c>
      <c r="B15226">
        <v>2750546</v>
      </c>
      <c r="C15226">
        <v>1248088</v>
      </c>
      <c r="D15226">
        <v>47.366426500842898</v>
      </c>
      <c r="E15226">
        <v>9.4318480879731208</v>
      </c>
      <c r="F15226" t="s">
        <v>4750</v>
      </c>
      <c r="G15226" t="s">
        <v>4751</v>
      </c>
      <c r="H15226">
        <v>876</v>
      </c>
    </row>
    <row r="15227" spans="1:8" x14ac:dyDescent="0.2">
      <c r="A15227" t="s">
        <v>936</v>
      </c>
      <c r="B15227">
        <v>2618293</v>
      </c>
      <c r="C15227">
        <v>1263231</v>
      </c>
      <c r="D15227">
        <v>47.519566110165599</v>
      </c>
      <c r="E15227">
        <v>7.6814935782716196</v>
      </c>
      <c r="F15227" t="s">
        <v>4750</v>
      </c>
      <c r="G15227" t="s">
        <v>4751</v>
      </c>
      <c r="H15227">
        <v>287</v>
      </c>
    </row>
    <row r="15228" spans="1:8" x14ac:dyDescent="0.2">
      <c r="A15228" t="s">
        <v>142</v>
      </c>
      <c r="B15228">
        <v>2699776</v>
      </c>
      <c r="C15228">
        <v>1261664</v>
      </c>
      <c r="D15228">
        <v>47.4981579693765</v>
      </c>
      <c r="E15228">
        <v>8.7628488387750192</v>
      </c>
      <c r="F15228" t="s">
        <v>4750</v>
      </c>
      <c r="G15228" t="s">
        <v>4751</v>
      </c>
      <c r="H15228">
        <v>457</v>
      </c>
    </row>
    <row r="15229" spans="1:8" x14ac:dyDescent="0.2">
      <c r="A15229" t="s">
        <v>650</v>
      </c>
      <c r="B15229">
        <v>2723231</v>
      </c>
      <c r="C15229">
        <v>1212025</v>
      </c>
      <c r="D15229">
        <v>47.047797518194997</v>
      </c>
      <c r="E15229">
        <v>9.0604449059333891</v>
      </c>
      <c r="F15229" t="s">
        <v>4750</v>
      </c>
      <c r="G15229" t="s">
        <v>4751</v>
      </c>
      <c r="H15229">
        <v>503</v>
      </c>
    </row>
    <row r="15230" spans="1:8" x14ac:dyDescent="0.2">
      <c r="A15230" t="s">
        <v>1907</v>
      </c>
      <c r="B15230">
        <v>2587732</v>
      </c>
      <c r="C15230">
        <v>1114001</v>
      </c>
      <c r="D15230">
        <v>46.177365190793999</v>
      </c>
      <c r="E15230">
        <v>7.2797814732031796</v>
      </c>
      <c r="F15230" t="s">
        <v>4750</v>
      </c>
      <c r="G15230" t="s">
        <v>4751</v>
      </c>
      <c r="H15230">
        <v>1442</v>
      </c>
    </row>
    <row r="15231" spans="1:8" x14ac:dyDescent="0.2">
      <c r="A15231" t="s">
        <v>904</v>
      </c>
      <c r="B15231">
        <v>2610146</v>
      </c>
      <c r="C15231">
        <v>1264118</v>
      </c>
      <c r="D15231">
        <v>47.527719157790898</v>
      </c>
      <c r="E15231">
        <v>7.5733483937974597</v>
      </c>
      <c r="F15231" t="s">
        <v>4750</v>
      </c>
      <c r="G15231" t="s">
        <v>4757</v>
      </c>
      <c r="H15231">
        <v>292</v>
      </c>
    </row>
    <row r="15232" spans="1:8" x14ac:dyDescent="0.2">
      <c r="A15232" t="s">
        <v>1111</v>
      </c>
      <c r="B15232">
        <v>2761835</v>
      </c>
      <c r="C15232">
        <v>1180591</v>
      </c>
      <c r="D15232">
        <v>46.756842873879101</v>
      </c>
      <c r="E15232">
        <v>9.5571151638594891</v>
      </c>
      <c r="F15232" t="s">
        <v>4750</v>
      </c>
      <c r="G15232" t="s">
        <v>4753</v>
      </c>
      <c r="H15232">
        <v>1542</v>
      </c>
    </row>
    <row r="15233" spans="1:8" x14ac:dyDescent="0.2">
      <c r="A15233" t="s">
        <v>1209</v>
      </c>
      <c r="B15233">
        <v>2696723</v>
      </c>
      <c r="C15233">
        <v>1169091</v>
      </c>
      <c r="D15233">
        <v>46.666043020199702</v>
      </c>
      <c r="E15233">
        <v>8.7025477873233203</v>
      </c>
      <c r="F15233" t="s">
        <v>4750</v>
      </c>
      <c r="G15233" t="s">
        <v>4753</v>
      </c>
      <c r="H15233">
        <v>2187</v>
      </c>
    </row>
    <row r="15234" spans="1:8" x14ac:dyDescent="0.2">
      <c r="A15234" t="s">
        <v>1083</v>
      </c>
      <c r="B15234">
        <v>2720650</v>
      </c>
      <c r="C15234">
        <v>1235600</v>
      </c>
      <c r="D15234">
        <v>47.260280929117101</v>
      </c>
      <c r="E15234">
        <v>9.0327900542914907</v>
      </c>
      <c r="F15234" t="s">
        <v>4750</v>
      </c>
      <c r="G15234" t="s">
        <v>4751</v>
      </c>
      <c r="H15234">
        <v>794</v>
      </c>
    </row>
    <row r="15235" spans="1:8" x14ac:dyDescent="0.2">
      <c r="A15235" t="s">
        <v>1517</v>
      </c>
      <c r="B15235">
        <v>2703030</v>
      </c>
      <c r="C15235">
        <v>1113557</v>
      </c>
      <c r="D15235">
        <v>46.1656096984077</v>
      </c>
      <c r="E15235">
        <v>8.7726103465336607</v>
      </c>
      <c r="F15235" t="s">
        <v>4750</v>
      </c>
      <c r="G15235" t="s">
        <v>4751</v>
      </c>
      <c r="H15235">
        <v>212</v>
      </c>
    </row>
    <row r="15236" spans="1:8" x14ac:dyDescent="0.2">
      <c r="A15236" t="s">
        <v>1907</v>
      </c>
      <c r="B15236">
        <v>2589325</v>
      </c>
      <c r="C15236">
        <v>1115313</v>
      </c>
      <c r="D15236">
        <v>46.189194645205397</v>
      </c>
      <c r="E15236">
        <v>7.3003797958437602</v>
      </c>
      <c r="F15236" t="s">
        <v>4750</v>
      </c>
      <c r="G15236" t="s">
        <v>4751</v>
      </c>
      <c r="H15236">
        <v>1203</v>
      </c>
    </row>
    <row r="15237" spans="1:8" x14ac:dyDescent="0.2">
      <c r="A15237" t="s">
        <v>82</v>
      </c>
      <c r="B15237">
        <v>2708359</v>
      </c>
      <c r="C15237">
        <v>1237291</v>
      </c>
      <c r="D15237">
        <v>47.277619886089099</v>
      </c>
      <c r="E15237">
        <v>8.8708335372645504</v>
      </c>
      <c r="F15237" t="s">
        <v>4750</v>
      </c>
      <c r="G15237" t="s">
        <v>4751</v>
      </c>
      <c r="H15237">
        <v>515</v>
      </c>
    </row>
    <row r="15238" spans="1:8" x14ac:dyDescent="0.2">
      <c r="A15238" t="s">
        <v>1545</v>
      </c>
      <c r="B15238">
        <v>2715786</v>
      </c>
      <c r="C15238">
        <v>1093693</v>
      </c>
      <c r="D15238">
        <v>45.984883311873297</v>
      </c>
      <c r="E15238">
        <v>8.9328309278459308</v>
      </c>
      <c r="F15238" t="s">
        <v>4750</v>
      </c>
      <c r="G15238" t="s">
        <v>4751</v>
      </c>
      <c r="H15238">
        <v>318</v>
      </c>
    </row>
    <row r="15239" spans="1:8" x14ac:dyDescent="0.2">
      <c r="A15239" t="s">
        <v>84</v>
      </c>
      <c r="B15239">
        <v>2699586</v>
      </c>
      <c r="C15239">
        <v>1242158</v>
      </c>
      <c r="D15239">
        <v>47.322771731462801</v>
      </c>
      <c r="E15239">
        <v>8.7559814234727806</v>
      </c>
      <c r="F15239" t="s">
        <v>4750</v>
      </c>
      <c r="G15239" t="s">
        <v>4751</v>
      </c>
      <c r="H15239">
        <v>515</v>
      </c>
    </row>
    <row r="15240" spans="1:8" x14ac:dyDescent="0.2">
      <c r="A15240" t="s">
        <v>1545</v>
      </c>
      <c r="B15240">
        <v>2720101</v>
      </c>
      <c r="C15240">
        <v>1102045</v>
      </c>
      <c r="D15240">
        <v>46.059245911439596</v>
      </c>
      <c r="E15240">
        <v>8.9906326997895807</v>
      </c>
      <c r="F15240" t="s">
        <v>4750</v>
      </c>
      <c r="G15240" t="s">
        <v>4751</v>
      </c>
      <c r="H15240">
        <v>672</v>
      </c>
    </row>
    <row r="15241" spans="1:8" x14ac:dyDescent="0.2">
      <c r="A15241" t="s">
        <v>4768</v>
      </c>
      <c r="B15241">
        <v>2759727</v>
      </c>
      <c r="C15241">
        <v>1232305</v>
      </c>
      <c r="D15241">
        <v>47.222356489040699</v>
      </c>
      <c r="E15241">
        <v>9.5477299142300804</v>
      </c>
      <c r="F15241" t="s">
        <v>4750</v>
      </c>
      <c r="G15241" t="s">
        <v>4751</v>
      </c>
      <c r="H15241">
        <v>492</v>
      </c>
    </row>
    <row r="15242" spans="1:8" x14ac:dyDescent="0.2">
      <c r="A15242" t="s">
        <v>1702</v>
      </c>
      <c r="B15242">
        <v>2539644</v>
      </c>
      <c r="C15242">
        <v>1153517</v>
      </c>
      <c r="D15242">
        <v>46.5302182494259</v>
      </c>
      <c r="E15242">
        <v>6.6519496423284004</v>
      </c>
      <c r="F15242" t="s">
        <v>4750</v>
      </c>
      <c r="G15242" t="s">
        <v>4751</v>
      </c>
      <c r="H15242">
        <v>593</v>
      </c>
    </row>
    <row r="15243" spans="1:8" x14ac:dyDescent="0.2">
      <c r="A15243" t="s">
        <v>1800</v>
      </c>
      <c r="B15243">
        <v>2532735</v>
      </c>
      <c r="C15243">
        <v>1171096</v>
      </c>
      <c r="D15243">
        <v>46.687681017165502</v>
      </c>
      <c r="E15243">
        <v>6.5593313359867604</v>
      </c>
      <c r="F15243" t="s">
        <v>4750</v>
      </c>
      <c r="G15243" t="s">
        <v>661</v>
      </c>
      <c r="H15243">
        <v>442</v>
      </c>
    </row>
    <row r="15244" spans="1:8" x14ac:dyDescent="0.2">
      <c r="A15244" t="s">
        <v>1842</v>
      </c>
      <c r="B15244">
        <v>2519948</v>
      </c>
      <c r="C15244">
        <v>1147024</v>
      </c>
      <c r="D15244">
        <v>46.4697449773739</v>
      </c>
      <c r="E15244">
        <v>6.3963811848030598</v>
      </c>
      <c r="F15244" t="s">
        <v>4750</v>
      </c>
      <c r="G15244" t="s">
        <v>4751</v>
      </c>
      <c r="H15244">
        <v>400</v>
      </c>
    </row>
    <row r="15245" spans="1:8" x14ac:dyDescent="0.2">
      <c r="A15245" t="s">
        <v>131</v>
      </c>
      <c r="B15245">
        <v>2700075</v>
      </c>
      <c r="C15245">
        <v>1268010</v>
      </c>
      <c r="D15245">
        <v>47.5551790035097</v>
      </c>
      <c r="E15245">
        <v>8.7682435788790301</v>
      </c>
      <c r="F15245" t="s">
        <v>4750</v>
      </c>
      <c r="G15245" t="s">
        <v>4751</v>
      </c>
      <c r="H15245">
        <v>462</v>
      </c>
    </row>
    <row r="15246" spans="1:8" x14ac:dyDescent="0.2">
      <c r="A15246" t="s">
        <v>1951</v>
      </c>
      <c r="B15246">
        <v>2562023</v>
      </c>
      <c r="C15246">
        <v>1124425</v>
      </c>
      <c r="D15246">
        <v>46.270170797075998</v>
      </c>
      <c r="E15246">
        <v>6.9460183776758804</v>
      </c>
      <c r="F15246" t="s">
        <v>4750</v>
      </c>
      <c r="G15246" t="s">
        <v>661</v>
      </c>
      <c r="H15246">
        <v>391</v>
      </c>
    </row>
    <row r="15247" spans="1:8" x14ac:dyDescent="0.2">
      <c r="A15247" t="s">
        <v>626</v>
      </c>
      <c r="B15247">
        <v>2691464</v>
      </c>
      <c r="C15247">
        <v>1207451</v>
      </c>
      <c r="D15247">
        <v>47.011804168005497</v>
      </c>
      <c r="E15247">
        <v>8.6415211054350305</v>
      </c>
      <c r="F15247" t="s">
        <v>4750</v>
      </c>
      <c r="G15247" t="s">
        <v>4751</v>
      </c>
      <c r="H15247">
        <v>450</v>
      </c>
    </row>
    <row r="15248" spans="1:8" x14ac:dyDescent="0.2">
      <c r="A15248" t="s">
        <v>1992</v>
      </c>
      <c r="B15248">
        <v>2613790</v>
      </c>
      <c r="C15248">
        <v>1120777</v>
      </c>
      <c r="D15248">
        <v>46.238292668240199</v>
      </c>
      <c r="E15248">
        <v>7.6174189699052901</v>
      </c>
      <c r="F15248" t="s">
        <v>4750</v>
      </c>
      <c r="G15248" t="s">
        <v>4753</v>
      </c>
      <c r="H15248">
        <v>2596</v>
      </c>
    </row>
    <row r="15249" spans="1:8" x14ac:dyDescent="0.2">
      <c r="A15249" t="s">
        <v>2018</v>
      </c>
      <c r="B15249">
        <v>2627086</v>
      </c>
      <c r="C15249">
        <v>1095278</v>
      </c>
      <c r="D15249">
        <v>46.008514878592699</v>
      </c>
      <c r="E15249">
        <v>7.7883162046910002</v>
      </c>
      <c r="F15249" t="s">
        <v>4750</v>
      </c>
      <c r="G15249" t="s">
        <v>4753</v>
      </c>
      <c r="H15249">
        <v>2219</v>
      </c>
    </row>
    <row r="15250" spans="1:8" x14ac:dyDescent="0.2">
      <c r="A15250" t="s">
        <v>648</v>
      </c>
      <c r="B15250">
        <v>2731670</v>
      </c>
      <c r="C15250">
        <v>1219900</v>
      </c>
      <c r="D15250">
        <v>47.116992534061502</v>
      </c>
      <c r="E15250">
        <v>9.1737654507173207</v>
      </c>
      <c r="F15250" t="s">
        <v>4750</v>
      </c>
      <c r="G15250" t="s">
        <v>4751</v>
      </c>
      <c r="H15250">
        <v>437</v>
      </c>
    </row>
    <row r="15251" spans="1:8" x14ac:dyDescent="0.2">
      <c r="A15251" t="s">
        <v>621</v>
      </c>
      <c r="B15251">
        <v>2705964</v>
      </c>
      <c r="C15251">
        <v>1199984</v>
      </c>
      <c r="D15251">
        <v>46.942490275052997</v>
      </c>
      <c r="E15251">
        <v>8.8304389391193201</v>
      </c>
      <c r="F15251" t="s">
        <v>4750</v>
      </c>
      <c r="G15251" t="s">
        <v>4751</v>
      </c>
      <c r="H15251">
        <v>878</v>
      </c>
    </row>
    <row r="15252" spans="1:8" x14ac:dyDescent="0.2">
      <c r="A15252" t="s">
        <v>494</v>
      </c>
      <c r="B15252">
        <v>2619485</v>
      </c>
      <c r="C15252">
        <v>1222300</v>
      </c>
      <c r="D15252">
        <v>47.151386254064903</v>
      </c>
      <c r="E15252">
        <v>7.6955452432245499</v>
      </c>
      <c r="F15252" t="s">
        <v>4750</v>
      </c>
      <c r="G15252" t="s">
        <v>4751</v>
      </c>
      <c r="H15252">
        <v>498</v>
      </c>
    </row>
    <row r="15253" spans="1:8" x14ac:dyDescent="0.2">
      <c r="A15253" t="s">
        <v>1998</v>
      </c>
      <c r="B15253">
        <v>2592587</v>
      </c>
      <c r="C15253">
        <v>1119247</v>
      </c>
      <c r="D15253">
        <v>46.224627315439001</v>
      </c>
      <c r="E15253">
        <v>7.3425670616046599</v>
      </c>
      <c r="F15253" t="s">
        <v>4750</v>
      </c>
      <c r="G15253" t="s">
        <v>4751</v>
      </c>
      <c r="H15253">
        <v>491</v>
      </c>
    </row>
    <row r="15254" spans="1:8" x14ac:dyDescent="0.2">
      <c r="A15254" t="s">
        <v>2045</v>
      </c>
      <c r="B15254">
        <v>2532497</v>
      </c>
      <c r="C15254">
        <v>1193405</v>
      </c>
      <c r="D15254">
        <v>46.888322336124503</v>
      </c>
      <c r="E15254">
        <v>6.5529225926851904</v>
      </c>
      <c r="F15254" t="s">
        <v>4750</v>
      </c>
      <c r="G15254" t="s">
        <v>4751</v>
      </c>
      <c r="H15254">
        <v>769</v>
      </c>
    </row>
    <row r="15255" spans="1:8" x14ac:dyDescent="0.2">
      <c r="A15255" t="s">
        <v>775</v>
      </c>
      <c r="B15255">
        <v>2587886</v>
      </c>
      <c r="C15255">
        <v>1180852</v>
      </c>
      <c r="D15255">
        <v>46.7787295075846</v>
      </c>
      <c r="E15255">
        <v>7.2800137228070598</v>
      </c>
      <c r="F15255" t="s">
        <v>4750</v>
      </c>
      <c r="G15255" t="s">
        <v>4751</v>
      </c>
      <c r="H15255">
        <v>808</v>
      </c>
    </row>
    <row r="15256" spans="1:8" x14ac:dyDescent="0.2">
      <c r="A15256" t="s">
        <v>2</v>
      </c>
      <c r="B15256">
        <v>2677374</v>
      </c>
      <c r="C15256">
        <v>1237044</v>
      </c>
      <c r="D15256">
        <v>47.279757970989401</v>
      </c>
      <c r="E15256">
        <v>8.4613105791195693</v>
      </c>
      <c r="F15256" t="s">
        <v>4750</v>
      </c>
      <c r="G15256" t="s">
        <v>4751</v>
      </c>
      <c r="H15256">
        <v>494</v>
      </c>
    </row>
    <row r="15257" spans="1:8" x14ac:dyDescent="0.2">
      <c r="A15257" t="s">
        <v>297</v>
      </c>
      <c r="B15257">
        <v>2628128</v>
      </c>
      <c r="C15257">
        <v>1168201</v>
      </c>
      <c r="D15257">
        <v>46.664449417747399</v>
      </c>
      <c r="E15257">
        <v>7.80616951101082</v>
      </c>
      <c r="F15257" t="s">
        <v>4750</v>
      </c>
      <c r="G15257" t="s">
        <v>4756</v>
      </c>
      <c r="H15257">
        <v>562</v>
      </c>
    </row>
    <row r="15258" spans="1:8" x14ac:dyDescent="0.2">
      <c r="A15258" t="s">
        <v>417</v>
      </c>
      <c r="B15258">
        <v>2590234</v>
      </c>
      <c r="C15258">
        <v>1146499</v>
      </c>
      <c r="D15258">
        <v>46.469745426169098</v>
      </c>
      <c r="E15258">
        <v>7.3114935352841304</v>
      </c>
      <c r="F15258" t="s">
        <v>4750</v>
      </c>
      <c r="G15258" t="s">
        <v>4751</v>
      </c>
      <c r="H15258">
        <v>1269</v>
      </c>
    </row>
    <row r="15259" spans="1:8" x14ac:dyDescent="0.2">
      <c r="A15259" t="s">
        <v>33</v>
      </c>
      <c r="B15259">
        <v>2693675</v>
      </c>
      <c r="C15259">
        <v>1277100</v>
      </c>
      <c r="D15259">
        <v>47.637864489172301</v>
      </c>
      <c r="E15259">
        <v>8.6851449178875395</v>
      </c>
      <c r="F15259" t="s">
        <v>4750</v>
      </c>
      <c r="G15259" t="s">
        <v>4751</v>
      </c>
      <c r="H15259">
        <v>438</v>
      </c>
    </row>
    <row r="15260" spans="1:8" x14ac:dyDescent="0.2">
      <c r="A15260" t="s">
        <v>1436</v>
      </c>
      <c r="B15260">
        <v>2710568</v>
      </c>
      <c r="C15260">
        <v>1267997</v>
      </c>
      <c r="D15260">
        <v>47.553379026576003</v>
      </c>
      <c r="E15260">
        <v>8.90762183820231</v>
      </c>
      <c r="F15260" t="s">
        <v>4750</v>
      </c>
      <c r="G15260" t="s">
        <v>4751</v>
      </c>
      <c r="H15260">
        <v>400</v>
      </c>
    </row>
    <row r="15261" spans="1:8" x14ac:dyDescent="0.2">
      <c r="A15261" t="s">
        <v>598</v>
      </c>
      <c r="B15261">
        <v>2701759</v>
      </c>
      <c r="C15261">
        <v>1191479</v>
      </c>
      <c r="D15261">
        <v>46.8666544956019</v>
      </c>
      <c r="E15261">
        <v>8.7733183418124892</v>
      </c>
      <c r="F15261" t="s">
        <v>4750</v>
      </c>
      <c r="G15261" t="s">
        <v>4751</v>
      </c>
      <c r="H15261">
        <v>1169</v>
      </c>
    </row>
    <row r="15262" spans="1:8" x14ac:dyDescent="0.2">
      <c r="A15262" t="s">
        <v>2024</v>
      </c>
      <c r="B15262">
        <v>2553036</v>
      </c>
      <c r="C15262">
        <v>1216608</v>
      </c>
      <c r="D15262">
        <v>47.098800909019602</v>
      </c>
      <c r="E15262">
        <v>6.8199966273928903</v>
      </c>
      <c r="F15262" t="s">
        <v>4750</v>
      </c>
      <c r="G15262" t="s">
        <v>4751</v>
      </c>
      <c r="H15262">
        <v>1004</v>
      </c>
    </row>
    <row r="15263" spans="1:8" x14ac:dyDescent="0.2">
      <c r="A15263" t="s">
        <v>207</v>
      </c>
      <c r="B15263">
        <v>2586098</v>
      </c>
      <c r="C15263">
        <v>1219307</v>
      </c>
      <c r="D15263">
        <v>47.124602107505403</v>
      </c>
      <c r="E15263">
        <v>7.2554187344414203</v>
      </c>
      <c r="F15263" t="s">
        <v>4750</v>
      </c>
      <c r="G15263" t="s">
        <v>4751</v>
      </c>
      <c r="H15263">
        <v>436</v>
      </c>
    </row>
    <row r="15264" spans="1:8" x14ac:dyDescent="0.2">
      <c r="A15264" t="s">
        <v>1706</v>
      </c>
      <c r="B15264">
        <v>2540323</v>
      </c>
      <c r="C15264">
        <v>1152367</v>
      </c>
      <c r="D15264">
        <v>46.5199348298285</v>
      </c>
      <c r="E15264">
        <v>6.6609481106034698</v>
      </c>
      <c r="F15264" t="s">
        <v>4750</v>
      </c>
      <c r="G15264" t="s">
        <v>4751</v>
      </c>
      <c r="H15264">
        <v>550</v>
      </c>
    </row>
    <row r="15265" spans="1:8" x14ac:dyDescent="0.2">
      <c r="A15265" t="s">
        <v>1150</v>
      </c>
      <c r="B15265">
        <v>2741463</v>
      </c>
      <c r="C15265">
        <v>1188910</v>
      </c>
      <c r="D15265">
        <v>46.836291515908798</v>
      </c>
      <c r="E15265">
        <v>9.2931181180939895</v>
      </c>
      <c r="F15265" t="s">
        <v>4750</v>
      </c>
      <c r="G15265" t="s">
        <v>4751</v>
      </c>
      <c r="H15265">
        <v>1062</v>
      </c>
    </row>
    <row r="15266" spans="1:8" x14ac:dyDescent="0.2">
      <c r="A15266" t="s">
        <v>998</v>
      </c>
      <c r="B15266">
        <v>2689636</v>
      </c>
      <c r="C15266">
        <v>1283756</v>
      </c>
      <c r="D15266">
        <v>47.6982817789997</v>
      </c>
      <c r="E15266">
        <v>8.6327546712916394</v>
      </c>
      <c r="F15266" t="s">
        <v>4752</v>
      </c>
      <c r="G15266" t="s">
        <v>661</v>
      </c>
      <c r="H15266">
        <v>404</v>
      </c>
    </row>
    <row r="15267" spans="1:8" x14ac:dyDescent="0.2">
      <c r="A15267" t="s">
        <v>766</v>
      </c>
      <c r="B15267">
        <v>2583234</v>
      </c>
      <c r="C15267">
        <v>1178608</v>
      </c>
      <c r="D15267">
        <v>46.758442455559397</v>
      </c>
      <c r="E15267">
        <v>7.2191828727065799</v>
      </c>
      <c r="F15267" t="s">
        <v>4750</v>
      </c>
      <c r="G15267" t="s">
        <v>4751</v>
      </c>
      <c r="H15267">
        <v>805</v>
      </c>
    </row>
    <row r="15268" spans="1:8" x14ac:dyDescent="0.2">
      <c r="A15268" t="s">
        <v>1224</v>
      </c>
      <c r="B15268">
        <v>2664189</v>
      </c>
      <c r="C15268">
        <v>1257495</v>
      </c>
      <c r="D15268">
        <v>47.465102367536502</v>
      </c>
      <c r="E15268">
        <v>8.2899858693941102</v>
      </c>
      <c r="F15268" t="s">
        <v>4750</v>
      </c>
      <c r="G15268" t="s">
        <v>4751</v>
      </c>
      <c r="H15268">
        <v>419</v>
      </c>
    </row>
    <row r="15269" spans="1:8" x14ac:dyDescent="0.2">
      <c r="A15269" t="s">
        <v>2039</v>
      </c>
      <c r="B15269">
        <v>2557301</v>
      </c>
      <c r="C15269">
        <v>1203775</v>
      </c>
      <c r="D15269">
        <v>46.983660170489898</v>
      </c>
      <c r="E15269">
        <v>6.8773873618758703</v>
      </c>
      <c r="F15269" t="s">
        <v>4750</v>
      </c>
      <c r="G15269" t="s">
        <v>4751</v>
      </c>
      <c r="H15269">
        <v>547</v>
      </c>
    </row>
    <row r="15270" spans="1:8" x14ac:dyDescent="0.2">
      <c r="A15270" t="s">
        <v>409</v>
      </c>
      <c r="B15270">
        <v>2657596</v>
      </c>
      <c r="C15270">
        <v>1175514</v>
      </c>
      <c r="D15270">
        <v>46.728340074608198</v>
      </c>
      <c r="E15270">
        <v>8.1921100975547994</v>
      </c>
      <c r="F15270" t="s">
        <v>4750</v>
      </c>
      <c r="G15270" t="s">
        <v>4758</v>
      </c>
      <c r="H15270">
        <v>595</v>
      </c>
    </row>
    <row r="15271" spans="1:8" x14ac:dyDescent="0.2">
      <c r="A15271" t="s">
        <v>2042</v>
      </c>
      <c r="B15271">
        <v>2557145</v>
      </c>
      <c r="C15271">
        <v>1210838</v>
      </c>
      <c r="D15271">
        <v>47.047180661030197</v>
      </c>
      <c r="E15271">
        <v>6.87466808504211</v>
      </c>
      <c r="F15271" t="s">
        <v>4752</v>
      </c>
      <c r="G15271" t="s">
        <v>661</v>
      </c>
      <c r="H15271">
        <v>954</v>
      </c>
    </row>
    <row r="15272" spans="1:8" x14ac:dyDescent="0.2">
      <c r="A15272" t="s">
        <v>1109</v>
      </c>
      <c r="B15272">
        <v>2736288</v>
      </c>
      <c r="C15272">
        <v>1253388</v>
      </c>
      <c r="D15272">
        <v>47.417186893659398</v>
      </c>
      <c r="E15272">
        <v>9.2447583195305896</v>
      </c>
      <c r="F15272" t="s">
        <v>4750</v>
      </c>
      <c r="G15272" t="s">
        <v>4751</v>
      </c>
      <c r="H15272">
        <v>638</v>
      </c>
    </row>
    <row r="15273" spans="1:8" x14ac:dyDescent="0.2">
      <c r="A15273" t="s">
        <v>812</v>
      </c>
      <c r="B15273">
        <v>2605377</v>
      </c>
      <c r="C15273">
        <v>1259823</v>
      </c>
      <c r="D15273">
        <v>47.489146370519599</v>
      </c>
      <c r="E15273">
        <v>7.5099708473267297</v>
      </c>
      <c r="F15273" t="s">
        <v>4750</v>
      </c>
      <c r="G15273" t="s">
        <v>4757</v>
      </c>
      <c r="H15273">
        <v>360</v>
      </c>
    </row>
    <row r="15274" spans="1:8" x14ac:dyDescent="0.2">
      <c r="A15274" t="s">
        <v>1509</v>
      </c>
      <c r="B15274">
        <v>2699637</v>
      </c>
      <c r="C15274">
        <v>1149554</v>
      </c>
      <c r="D15274">
        <v>46.489891746155998</v>
      </c>
      <c r="E15274">
        <v>8.7363966279318692</v>
      </c>
      <c r="F15274" t="s">
        <v>4750</v>
      </c>
      <c r="G15274" t="s">
        <v>4758</v>
      </c>
      <c r="H15274">
        <v>953</v>
      </c>
    </row>
    <row r="15275" spans="1:8" x14ac:dyDescent="0.2">
      <c r="A15275" t="s">
        <v>1415</v>
      </c>
      <c r="B15275">
        <v>2740648</v>
      </c>
      <c r="C15275">
        <v>1269165</v>
      </c>
      <c r="D15275">
        <v>47.5581264640456</v>
      </c>
      <c r="E15275">
        <v>9.3074970578164091</v>
      </c>
      <c r="F15275" t="s">
        <v>4750</v>
      </c>
      <c r="G15275" t="s">
        <v>4751</v>
      </c>
      <c r="H15275">
        <v>446</v>
      </c>
    </row>
    <row r="15276" spans="1:8" x14ac:dyDescent="0.2">
      <c r="A15276" t="s">
        <v>303</v>
      </c>
      <c r="B15276">
        <v>2632921</v>
      </c>
      <c r="C15276">
        <v>1171121</v>
      </c>
      <c r="D15276">
        <v>46.690497072296601</v>
      </c>
      <c r="E15276">
        <v>7.8690046324847103</v>
      </c>
      <c r="F15276" t="s">
        <v>4752</v>
      </c>
      <c r="G15276" t="s">
        <v>661</v>
      </c>
      <c r="H15276">
        <v>567</v>
      </c>
    </row>
    <row r="15277" spans="1:8" x14ac:dyDescent="0.2">
      <c r="A15277" t="s">
        <v>155</v>
      </c>
      <c r="B15277">
        <v>2686463</v>
      </c>
      <c r="C15277">
        <v>1245094</v>
      </c>
      <c r="D15277">
        <v>47.351027388419197</v>
      </c>
      <c r="E15277">
        <v>8.5829790501217502</v>
      </c>
      <c r="F15277" t="s">
        <v>4750</v>
      </c>
      <c r="G15277" t="s">
        <v>4788</v>
      </c>
      <c r="H15277">
        <v>522</v>
      </c>
    </row>
    <row r="15278" spans="1:8" x14ac:dyDescent="0.2">
      <c r="A15278" t="s">
        <v>1049</v>
      </c>
      <c r="B15278">
        <v>2763707</v>
      </c>
      <c r="C15278">
        <v>1254989</v>
      </c>
      <c r="D15278">
        <v>47.425332735308302</v>
      </c>
      <c r="E15278">
        <v>9.6085404430679908</v>
      </c>
      <c r="F15278" t="s">
        <v>4750</v>
      </c>
      <c r="G15278" t="s">
        <v>4751</v>
      </c>
      <c r="H15278">
        <v>429</v>
      </c>
    </row>
    <row r="15279" spans="1:8" x14ac:dyDescent="0.2">
      <c r="A15279" t="s">
        <v>1943</v>
      </c>
      <c r="B15279">
        <v>2581023</v>
      </c>
      <c r="C15279">
        <v>1115481</v>
      </c>
      <c r="D15279">
        <v>46.1905219999257</v>
      </c>
      <c r="E15279">
        <v>7.1928432748802704</v>
      </c>
      <c r="F15279" t="s">
        <v>4750</v>
      </c>
      <c r="G15279" t="s">
        <v>4751</v>
      </c>
      <c r="H15279">
        <v>782</v>
      </c>
    </row>
    <row r="15280" spans="1:8" x14ac:dyDescent="0.2">
      <c r="A15280" t="s">
        <v>1960</v>
      </c>
      <c r="B15280">
        <v>2644549</v>
      </c>
      <c r="C15280">
        <v>1131793</v>
      </c>
      <c r="D15280">
        <v>46.336053970536199</v>
      </c>
      <c r="E15280">
        <v>8.0172217198950104</v>
      </c>
      <c r="F15280" t="s">
        <v>4750</v>
      </c>
      <c r="G15280" t="s">
        <v>661</v>
      </c>
      <c r="H15280">
        <v>696</v>
      </c>
    </row>
    <row r="15281" spans="1:8" x14ac:dyDescent="0.2">
      <c r="A15281" t="s">
        <v>511</v>
      </c>
      <c r="B15281">
        <v>2660412</v>
      </c>
      <c r="C15281">
        <v>1215395</v>
      </c>
      <c r="D15281">
        <v>47.086811228044198</v>
      </c>
      <c r="E15281">
        <v>8.2342343920904195</v>
      </c>
      <c r="F15281" t="s">
        <v>4750</v>
      </c>
      <c r="G15281" t="s">
        <v>4751</v>
      </c>
      <c r="H15281">
        <v>543</v>
      </c>
    </row>
    <row r="15282" spans="1:8" x14ac:dyDescent="0.2">
      <c r="A15282" t="s">
        <v>1137</v>
      </c>
      <c r="B15282">
        <v>2753197</v>
      </c>
      <c r="C15282">
        <v>1178442</v>
      </c>
      <c r="D15282">
        <v>46.739559990926999</v>
      </c>
      <c r="E15282">
        <v>9.4433722179208992</v>
      </c>
      <c r="F15282" t="s">
        <v>4750</v>
      </c>
      <c r="G15282" t="s">
        <v>4751</v>
      </c>
      <c r="H15282">
        <v>709</v>
      </c>
    </row>
    <row r="15283" spans="1:8" x14ac:dyDescent="0.2">
      <c r="A15283" t="s">
        <v>1772</v>
      </c>
      <c r="B15283">
        <v>2507497</v>
      </c>
      <c r="C15283">
        <v>1142148</v>
      </c>
      <c r="D15283">
        <v>46.424281483738703</v>
      </c>
      <c r="E15283">
        <v>6.2352706742014199</v>
      </c>
      <c r="F15283" t="s">
        <v>4750</v>
      </c>
      <c r="G15283" t="s">
        <v>4751</v>
      </c>
      <c r="H15283">
        <v>475</v>
      </c>
    </row>
    <row r="15284" spans="1:8" x14ac:dyDescent="0.2">
      <c r="A15284" t="s">
        <v>464</v>
      </c>
      <c r="B15284">
        <v>2614691</v>
      </c>
      <c r="C15284">
        <v>1178493</v>
      </c>
      <c r="D15284">
        <v>46.7574603526567</v>
      </c>
      <c r="E15284">
        <v>7.6309253773633996</v>
      </c>
      <c r="F15284" t="s">
        <v>4750</v>
      </c>
      <c r="G15284" t="s">
        <v>4751</v>
      </c>
      <c r="H15284">
        <v>543</v>
      </c>
    </row>
    <row r="15285" spans="1:8" x14ac:dyDescent="0.2">
      <c r="A15285" t="s">
        <v>2083</v>
      </c>
      <c r="B15285">
        <v>2491750</v>
      </c>
      <c r="C15285">
        <v>1119358</v>
      </c>
      <c r="D15285">
        <v>46.216943243091002</v>
      </c>
      <c r="E15285">
        <v>6.0357665434871199</v>
      </c>
      <c r="F15285" t="s">
        <v>4750</v>
      </c>
      <c r="G15285" t="s">
        <v>4751</v>
      </c>
      <c r="H15285">
        <v>430</v>
      </c>
    </row>
    <row r="15286" spans="1:8" x14ac:dyDescent="0.2">
      <c r="A15286" t="s">
        <v>124</v>
      </c>
      <c r="B15286">
        <v>2694246</v>
      </c>
      <c r="C15286">
        <v>1247279</v>
      </c>
      <c r="D15286">
        <v>47.369610607496703</v>
      </c>
      <c r="E15286">
        <v>8.6864316424314403</v>
      </c>
      <c r="F15286" t="s">
        <v>4750</v>
      </c>
      <c r="G15286" t="s">
        <v>4751</v>
      </c>
      <c r="H15286">
        <v>450</v>
      </c>
    </row>
    <row r="15287" spans="1:8" x14ac:dyDescent="0.2">
      <c r="A15287" t="s">
        <v>760</v>
      </c>
      <c r="B15287">
        <v>2578003</v>
      </c>
      <c r="C15287">
        <v>1195751</v>
      </c>
      <c r="D15287">
        <v>46.912495521134602</v>
      </c>
      <c r="E15287">
        <v>7.1498848228830596</v>
      </c>
      <c r="F15287" t="s">
        <v>4750</v>
      </c>
      <c r="G15287" t="s">
        <v>4751</v>
      </c>
      <c r="H15287">
        <v>562</v>
      </c>
    </row>
    <row r="15288" spans="1:8" x14ac:dyDescent="0.2">
      <c r="A15288" t="s">
        <v>1269</v>
      </c>
      <c r="B15288">
        <v>2663864</v>
      </c>
      <c r="C15288">
        <v>1243942</v>
      </c>
      <c r="D15288">
        <v>47.3432430392848</v>
      </c>
      <c r="E15288">
        <v>8.2837402302936205</v>
      </c>
      <c r="F15288" t="s">
        <v>4750</v>
      </c>
      <c r="G15288" t="s">
        <v>4751</v>
      </c>
      <c r="H15288">
        <v>423</v>
      </c>
    </row>
    <row r="15289" spans="1:8" x14ac:dyDescent="0.2">
      <c r="A15289" t="s">
        <v>142</v>
      </c>
      <c r="B15289">
        <v>2697007</v>
      </c>
      <c r="C15289">
        <v>1260740</v>
      </c>
      <c r="D15289">
        <v>47.490263194922697</v>
      </c>
      <c r="E15289">
        <v>8.7259042334445507</v>
      </c>
      <c r="F15289" t="s">
        <v>4750</v>
      </c>
      <c r="G15289" t="s">
        <v>4751</v>
      </c>
      <c r="H15289">
        <v>478</v>
      </c>
    </row>
    <row r="15290" spans="1:8" x14ac:dyDescent="0.2">
      <c r="A15290" t="s">
        <v>54</v>
      </c>
      <c r="B15290">
        <v>2687582</v>
      </c>
      <c r="C15290">
        <v>1253188</v>
      </c>
      <c r="D15290">
        <v>47.423670912423397</v>
      </c>
      <c r="E15290">
        <v>8.5993716073553799</v>
      </c>
      <c r="F15290" t="s">
        <v>4750</v>
      </c>
      <c r="G15290" t="s">
        <v>4751</v>
      </c>
      <c r="H15290">
        <v>474</v>
      </c>
    </row>
    <row r="15291" spans="1:8" x14ac:dyDescent="0.2">
      <c r="A15291" t="s">
        <v>1436</v>
      </c>
      <c r="B15291">
        <v>2710696</v>
      </c>
      <c r="C15291">
        <v>1267747</v>
      </c>
      <c r="D15291">
        <v>47.551109425447599</v>
      </c>
      <c r="E15291">
        <v>8.9092597847712494</v>
      </c>
      <c r="F15291" t="s">
        <v>4750</v>
      </c>
      <c r="G15291" t="s">
        <v>4751</v>
      </c>
      <c r="H15291">
        <v>400</v>
      </c>
    </row>
    <row r="15292" spans="1:8" x14ac:dyDescent="0.2">
      <c r="A15292" t="s">
        <v>1519</v>
      </c>
      <c r="B15292">
        <v>2708424</v>
      </c>
      <c r="C15292">
        <v>1115184</v>
      </c>
      <c r="D15292">
        <v>46.179396578484699</v>
      </c>
      <c r="E15292">
        <v>8.8428108522875206</v>
      </c>
      <c r="F15292" t="s">
        <v>4750</v>
      </c>
      <c r="G15292" t="s">
        <v>4751</v>
      </c>
      <c r="H15292">
        <v>201</v>
      </c>
    </row>
    <row r="15293" spans="1:8" x14ac:dyDescent="0.2">
      <c r="A15293" t="s">
        <v>1392</v>
      </c>
      <c r="B15293">
        <v>2636505</v>
      </c>
      <c r="C15293">
        <v>1236411</v>
      </c>
      <c r="D15293">
        <v>47.277588628796103</v>
      </c>
      <c r="E15293">
        <v>7.9210980436364897</v>
      </c>
      <c r="F15293" t="s">
        <v>4750</v>
      </c>
      <c r="G15293" t="s">
        <v>4751</v>
      </c>
      <c r="H15293">
        <v>435</v>
      </c>
    </row>
    <row r="15294" spans="1:8" x14ac:dyDescent="0.2">
      <c r="A15294" t="s">
        <v>626</v>
      </c>
      <c r="B15294">
        <v>2692705</v>
      </c>
      <c r="C15294">
        <v>1209027</v>
      </c>
      <c r="D15294">
        <v>47.025806422669703</v>
      </c>
      <c r="E15294">
        <v>8.6581616565135793</v>
      </c>
      <c r="F15294" t="s">
        <v>4750</v>
      </c>
      <c r="G15294" t="s">
        <v>4751</v>
      </c>
      <c r="H15294">
        <v>604</v>
      </c>
    </row>
    <row r="15295" spans="1:8" x14ac:dyDescent="0.2">
      <c r="A15295" t="s">
        <v>1123</v>
      </c>
      <c r="B15295">
        <v>2733105</v>
      </c>
      <c r="C15295">
        <v>1163765</v>
      </c>
      <c r="D15295">
        <v>46.611880983874002</v>
      </c>
      <c r="E15295">
        <v>9.1762874506561793</v>
      </c>
      <c r="F15295" t="s">
        <v>4750</v>
      </c>
      <c r="G15295" t="s">
        <v>4751</v>
      </c>
      <c r="H15295">
        <v>1268</v>
      </c>
    </row>
    <row r="15296" spans="1:8" x14ac:dyDescent="0.2">
      <c r="A15296" t="s">
        <v>648</v>
      </c>
      <c r="B15296">
        <v>2724300</v>
      </c>
      <c r="C15296">
        <v>1217200</v>
      </c>
      <c r="D15296">
        <v>47.094136679637401</v>
      </c>
      <c r="E15296">
        <v>9.0759308546455504</v>
      </c>
      <c r="F15296" t="s">
        <v>4750</v>
      </c>
      <c r="G15296" t="s">
        <v>4751</v>
      </c>
      <c r="H15296">
        <v>450</v>
      </c>
    </row>
    <row r="15297" spans="1:8" x14ac:dyDescent="0.2">
      <c r="A15297" t="s">
        <v>1766</v>
      </c>
      <c r="B15297">
        <v>2508308</v>
      </c>
      <c r="C15297">
        <v>1144403</v>
      </c>
      <c r="D15297">
        <v>46.4446758657459</v>
      </c>
      <c r="E15297">
        <v>6.2453725580156298</v>
      </c>
      <c r="F15297" t="s">
        <v>4750</v>
      </c>
      <c r="G15297" t="s">
        <v>4751</v>
      </c>
      <c r="H15297">
        <v>597</v>
      </c>
    </row>
    <row r="15298" spans="1:8" x14ac:dyDescent="0.2">
      <c r="A15298" t="s">
        <v>1190</v>
      </c>
      <c r="B15298">
        <v>2760056</v>
      </c>
      <c r="C15298">
        <v>1190505</v>
      </c>
      <c r="D15298">
        <v>46.846420818104001</v>
      </c>
      <c r="E15298">
        <v>9.5373094777045804</v>
      </c>
      <c r="F15298" t="s">
        <v>4750</v>
      </c>
      <c r="G15298" t="s">
        <v>4751</v>
      </c>
      <c r="H15298">
        <v>585</v>
      </c>
    </row>
    <row r="15299" spans="1:8" x14ac:dyDescent="0.2">
      <c r="A15299" t="s">
        <v>51</v>
      </c>
      <c r="B15299">
        <v>2685030</v>
      </c>
      <c r="C15299">
        <v>1254230</v>
      </c>
      <c r="D15299">
        <v>47.433376363537299</v>
      </c>
      <c r="E15299">
        <v>8.5657523475549198</v>
      </c>
      <c r="F15299" t="s">
        <v>4750</v>
      </c>
      <c r="G15299" t="s">
        <v>4751</v>
      </c>
      <c r="H15299">
        <v>427</v>
      </c>
    </row>
    <row r="15300" spans="1:8" x14ac:dyDescent="0.2">
      <c r="A15300" t="s">
        <v>924</v>
      </c>
      <c r="B15300">
        <v>2605815</v>
      </c>
      <c r="C15300">
        <v>1249864</v>
      </c>
      <c r="D15300">
        <v>47.399570876509003</v>
      </c>
      <c r="E15300">
        <v>7.5156545158640498</v>
      </c>
      <c r="F15300" t="s">
        <v>4750</v>
      </c>
      <c r="G15300" t="s">
        <v>4751</v>
      </c>
      <c r="H15300">
        <v>410</v>
      </c>
    </row>
    <row r="15301" spans="1:8" x14ac:dyDescent="0.2">
      <c r="A15301" t="s">
        <v>902</v>
      </c>
      <c r="B15301">
        <v>2608837</v>
      </c>
      <c r="C15301">
        <v>1265298</v>
      </c>
      <c r="D15301">
        <v>47.538350612815897</v>
      </c>
      <c r="E15301">
        <v>7.5559897942838203</v>
      </c>
      <c r="F15301" t="s">
        <v>4750</v>
      </c>
      <c r="G15301" t="s">
        <v>4751</v>
      </c>
      <c r="H15301">
        <v>338</v>
      </c>
    </row>
    <row r="15302" spans="1:8" x14ac:dyDescent="0.2">
      <c r="A15302" t="s">
        <v>620</v>
      </c>
      <c r="B15302">
        <v>2690639</v>
      </c>
      <c r="C15302">
        <v>1204934</v>
      </c>
      <c r="D15302">
        <v>46.989279438649199</v>
      </c>
      <c r="E15302">
        <v>8.6301702168813108</v>
      </c>
      <c r="F15302" t="s">
        <v>4750</v>
      </c>
      <c r="G15302" t="s">
        <v>4751</v>
      </c>
      <c r="H15302">
        <v>740</v>
      </c>
    </row>
    <row r="15303" spans="1:8" x14ac:dyDescent="0.2">
      <c r="A15303" t="s">
        <v>618</v>
      </c>
      <c r="B15303">
        <v>2689695</v>
      </c>
      <c r="C15303">
        <v>1206445</v>
      </c>
      <c r="D15303">
        <v>47.002997700523203</v>
      </c>
      <c r="E15303">
        <v>8.6180607753101501</v>
      </c>
      <c r="F15303" t="s">
        <v>4750</v>
      </c>
      <c r="G15303" t="s">
        <v>4751</v>
      </c>
      <c r="H15303">
        <v>440</v>
      </c>
    </row>
    <row r="15304" spans="1:8" x14ac:dyDescent="0.2">
      <c r="A15304" t="s">
        <v>688</v>
      </c>
      <c r="B15304">
        <v>2560336</v>
      </c>
      <c r="C15304">
        <v>1170944</v>
      </c>
      <c r="D15304">
        <v>46.688530032909398</v>
      </c>
      <c r="E15304">
        <v>6.9201378564412899</v>
      </c>
      <c r="F15304" t="s">
        <v>4750</v>
      </c>
      <c r="G15304" t="s">
        <v>4751</v>
      </c>
      <c r="H15304">
        <v>699</v>
      </c>
    </row>
    <row r="15305" spans="1:8" x14ac:dyDescent="0.2">
      <c r="A15305" t="s">
        <v>521</v>
      </c>
      <c r="B15305">
        <v>2661875</v>
      </c>
      <c r="C15305">
        <v>1235650</v>
      </c>
      <c r="D15305">
        <v>47.268854871867497</v>
      </c>
      <c r="E15305">
        <v>8.2562787424943096</v>
      </c>
      <c r="F15305" t="s">
        <v>4750</v>
      </c>
      <c r="G15305" t="s">
        <v>4751</v>
      </c>
      <c r="H15305">
        <v>662</v>
      </c>
    </row>
    <row r="15306" spans="1:8" x14ac:dyDescent="0.2">
      <c r="A15306" t="s">
        <v>1010</v>
      </c>
      <c r="B15306">
        <v>2738390</v>
      </c>
      <c r="C15306">
        <v>1250340</v>
      </c>
      <c r="D15306">
        <v>47.389341594470402</v>
      </c>
      <c r="E15306">
        <v>9.2716609784726405</v>
      </c>
      <c r="F15306" t="s">
        <v>4750</v>
      </c>
      <c r="G15306" t="s">
        <v>4751</v>
      </c>
      <c r="H15306">
        <v>718</v>
      </c>
    </row>
    <row r="15307" spans="1:8" x14ac:dyDescent="0.2">
      <c r="A15307" t="s">
        <v>199</v>
      </c>
      <c r="B15307">
        <v>2603638</v>
      </c>
      <c r="C15307">
        <v>1197814</v>
      </c>
      <c r="D15307">
        <v>46.931409836544198</v>
      </c>
      <c r="E15307">
        <v>7.48640455614769</v>
      </c>
      <c r="F15307" t="s">
        <v>4750</v>
      </c>
      <c r="G15307" t="s">
        <v>4754</v>
      </c>
      <c r="H15307">
        <v>557</v>
      </c>
    </row>
    <row r="15308" spans="1:8" x14ac:dyDescent="0.2">
      <c r="A15308" t="s">
        <v>329</v>
      </c>
      <c r="B15308">
        <v>2609405</v>
      </c>
      <c r="C15308">
        <v>1191746</v>
      </c>
      <c r="D15308">
        <v>46.876770737386899</v>
      </c>
      <c r="E15308">
        <v>7.5620083116171397</v>
      </c>
      <c r="F15308" t="s">
        <v>4750</v>
      </c>
      <c r="G15308" t="s">
        <v>4751</v>
      </c>
      <c r="H15308">
        <v>548</v>
      </c>
    </row>
    <row r="15309" spans="1:8" x14ac:dyDescent="0.2">
      <c r="A15309" t="s">
        <v>1481</v>
      </c>
      <c r="B15309">
        <v>2721687</v>
      </c>
      <c r="C15309">
        <v>1281068</v>
      </c>
      <c r="D15309">
        <v>47.668941853601702</v>
      </c>
      <c r="E15309">
        <v>9.0588943093770098</v>
      </c>
      <c r="F15309" t="s">
        <v>4750</v>
      </c>
      <c r="G15309" t="s">
        <v>4751</v>
      </c>
      <c r="H15309">
        <v>497</v>
      </c>
    </row>
    <row r="15310" spans="1:8" x14ac:dyDescent="0.2">
      <c r="A15310" t="s">
        <v>205</v>
      </c>
      <c r="B15310">
        <v>2603290</v>
      </c>
      <c r="C15310">
        <v>1202798</v>
      </c>
      <c r="D15310">
        <v>46.976243518607298</v>
      </c>
      <c r="E15310">
        <v>7.4818701580924101</v>
      </c>
      <c r="F15310" t="s">
        <v>4750</v>
      </c>
      <c r="G15310" t="s">
        <v>4751</v>
      </c>
      <c r="H15310">
        <v>544</v>
      </c>
    </row>
    <row r="15311" spans="1:8" x14ac:dyDescent="0.2">
      <c r="A15311" t="s">
        <v>95</v>
      </c>
      <c r="B15311">
        <v>2694579</v>
      </c>
      <c r="C15311">
        <v>1229097</v>
      </c>
      <c r="D15311">
        <v>47.206046030930899</v>
      </c>
      <c r="E15311">
        <v>8.6870100977306208</v>
      </c>
      <c r="F15311" t="s">
        <v>4750</v>
      </c>
      <c r="G15311" t="s">
        <v>4751</v>
      </c>
      <c r="H15311">
        <v>417</v>
      </c>
    </row>
    <row r="15312" spans="1:8" x14ac:dyDescent="0.2">
      <c r="A15312" t="s">
        <v>2096</v>
      </c>
      <c r="B15312">
        <v>2595786</v>
      </c>
      <c r="C15312">
        <v>1245506</v>
      </c>
      <c r="D15312">
        <v>47.360385059203601</v>
      </c>
      <c r="E15312">
        <v>7.3828442551526603</v>
      </c>
      <c r="F15312" t="s">
        <v>4750</v>
      </c>
      <c r="G15312" t="s">
        <v>4751</v>
      </c>
      <c r="H15312">
        <v>425</v>
      </c>
    </row>
    <row r="15313" spans="1:8" x14ac:dyDescent="0.2">
      <c r="A15313" t="s">
        <v>1649</v>
      </c>
      <c r="B15313">
        <v>2516550</v>
      </c>
      <c r="C15313">
        <v>1168125</v>
      </c>
      <c r="D15313">
        <v>46.659127148411898</v>
      </c>
      <c r="E15313">
        <v>6.3483220190536596</v>
      </c>
      <c r="F15313" t="s">
        <v>4750</v>
      </c>
      <c r="G15313" t="s">
        <v>4751</v>
      </c>
      <c r="H15313">
        <v>1144</v>
      </c>
    </row>
    <row r="15314" spans="1:8" x14ac:dyDescent="0.2">
      <c r="A15314" t="s">
        <v>1913</v>
      </c>
      <c r="B15314">
        <v>2578857</v>
      </c>
      <c r="C15314">
        <v>1103929</v>
      </c>
      <c r="D15314">
        <v>46.086541244415798</v>
      </c>
      <c r="E15314">
        <v>7.1653115177579698</v>
      </c>
      <c r="F15314" t="s">
        <v>4750</v>
      </c>
      <c r="G15314" t="s">
        <v>4751</v>
      </c>
      <c r="H15314">
        <v>810</v>
      </c>
    </row>
    <row r="15315" spans="1:8" x14ac:dyDescent="0.2">
      <c r="A15315" t="s">
        <v>121</v>
      </c>
      <c r="B15315">
        <v>2692297</v>
      </c>
      <c r="C15315">
        <v>1242021</v>
      </c>
      <c r="D15315">
        <v>47.322600069580098</v>
      </c>
      <c r="E15315">
        <v>8.6595482353174607</v>
      </c>
      <c r="F15315" t="s">
        <v>4750</v>
      </c>
      <c r="G15315" t="s">
        <v>661</v>
      </c>
      <c r="H15315">
        <v>658</v>
      </c>
    </row>
    <row r="15316" spans="1:8" x14ac:dyDescent="0.2">
      <c r="A15316" t="s">
        <v>1826</v>
      </c>
      <c r="B15316">
        <v>2551477</v>
      </c>
      <c r="C15316">
        <v>1157373</v>
      </c>
      <c r="D15316">
        <v>46.565868747113697</v>
      </c>
      <c r="E15316">
        <v>6.8057691436652803</v>
      </c>
      <c r="F15316" t="s">
        <v>4750</v>
      </c>
      <c r="G15316" t="s">
        <v>4751</v>
      </c>
      <c r="H15316">
        <v>638</v>
      </c>
    </row>
    <row r="15317" spans="1:8" x14ac:dyDescent="0.2">
      <c r="A15317" t="s">
        <v>760</v>
      </c>
      <c r="B15317">
        <v>2575232</v>
      </c>
      <c r="C15317">
        <v>1197442</v>
      </c>
      <c r="D15317">
        <v>46.927608396706198</v>
      </c>
      <c r="E15317">
        <v>7.1134187310122101</v>
      </c>
      <c r="F15317" t="s">
        <v>4750</v>
      </c>
      <c r="G15317" t="s">
        <v>4751</v>
      </c>
      <c r="H15317">
        <v>437</v>
      </c>
    </row>
    <row r="15318" spans="1:8" x14ac:dyDescent="0.2">
      <c r="A15318" t="s">
        <v>2012</v>
      </c>
      <c r="B15318">
        <v>2634424</v>
      </c>
      <c r="C15318">
        <v>1119854</v>
      </c>
      <c r="D15318">
        <v>46.229251841074301</v>
      </c>
      <c r="E15318">
        <v>7.8848462946551301</v>
      </c>
      <c r="F15318" t="s">
        <v>4750</v>
      </c>
      <c r="G15318" t="s">
        <v>4758</v>
      </c>
      <c r="H15318">
        <v>1152</v>
      </c>
    </row>
    <row r="15319" spans="1:8" x14ac:dyDescent="0.2">
      <c r="A15319" t="s">
        <v>660</v>
      </c>
      <c r="B15319">
        <v>2681851</v>
      </c>
      <c r="C15319">
        <v>1216961</v>
      </c>
      <c r="D15319">
        <v>47.098594282588898</v>
      </c>
      <c r="E15319">
        <v>8.5168307599779798</v>
      </c>
      <c r="F15319" t="s">
        <v>4750</v>
      </c>
      <c r="G15319" t="s">
        <v>4751</v>
      </c>
      <c r="H15319">
        <v>449</v>
      </c>
    </row>
    <row r="15320" spans="1:8" x14ac:dyDescent="0.2">
      <c r="A15320" t="s">
        <v>2022</v>
      </c>
      <c r="B15320">
        <v>2557615</v>
      </c>
      <c r="C15320">
        <v>1202676</v>
      </c>
      <c r="D15320">
        <v>46.973794931120899</v>
      </c>
      <c r="E15320">
        <v>6.8816172884983002</v>
      </c>
      <c r="F15320" t="s">
        <v>4750</v>
      </c>
      <c r="G15320" t="s">
        <v>4756</v>
      </c>
      <c r="H15320">
        <v>430</v>
      </c>
    </row>
    <row r="15321" spans="1:8" x14ac:dyDescent="0.2">
      <c r="A15321" t="s">
        <v>1998</v>
      </c>
      <c r="B15321">
        <v>2592485</v>
      </c>
      <c r="C15321">
        <v>1118434</v>
      </c>
      <c r="D15321">
        <v>46.2173127587062</v>
      </c>
      <c r="E15321">
        <v>7.34125827945119</v>
      </c>
      <c r="F15321" t="s">
        <v>4750</v>
      </c>
      <c r="G15321" t="s">
        <v>4751</v>
      </c>
      <c r="H15321">
        <v>484</v>
      </c>
    </row>
    <row r="15322" spans="1:8" x14ac:dyDescent="0.2">
      <c r="A15322" t="s">
        <v>1605</v>
      </c>
      <c r="B15322">
        <v>2569189</v>
      </c>
      <c r="C15322">
        <v>1131826</v>
      </c>
      <c r="D15322">
        <v>46.337114209525701</v>
      </c>
      <c r="E15322">
        <v>7.0384806255900898</v>
      </c>
      <c r="F15322" t="s">
        <v>4750</v>
      </c>
      <c r="G15322" t="s">
        <v>661</v>
      </c>
      <c r="H15322">
        <v>863</v>
      </c>
    </row>
    <row r="15323" spans="1:8" x14ac:dyDescent="0.2">
      <c r="A15323" t="s">
        <v>225</v>
      </c>
      <c r="B15323">
        <v>2614536</v>
      </c>
      <c r="C15323">
        <v>1211956</v>
      </c>
      <c r="D15323">
        <v>47.058470134313701</v>
      </c>
      <c r="E15323">
        <v>7.6299601362931897</v>
      </c>
      <c r="F15323" t="s">
        <v>4750</v>
      </c>
      <c r="G15323" t="s">
        <v>4751</v>
      </c>
      <c r="H15323">
        <v>538</v>
      </c>
    </row>
    <row r="15324" spans="1:8" x14ac:dyDescent="0.2">
      <c r="A15324" t="s">
        <v>1268</v>
      </c>
      <c r="B15324">
        <v>2669866</v>
      </c>
      <c r="C15324">
        <v>1246715</v>
      </c>
      <c r="D15324">
        <v>47.367573989827598</v>
      </c>
      <c r="E15324">
        <v>8.3635903459663599</v>
      </c>
      <c r="F15324" t="s">
        <v>4750</v>
      </c>
      <c r="G15324" t="s">
        <v>4751</v>
      </c>
      <c r="H15324">
        <v>560</v>
      </c>
    </row>
    <row r="15325" spans="1:8" x14ac:dyDescent="0.2">
      <c r="A15325" t="s">
        <v>1728</v>
      </c>
      <c r="B15325">
        <v>2533226</v>
      </c>
      <c r="C15325">
        <v>1152490</v>
      </c>
      <c r="D15325">
        <v>46.520369520566703</v>
      </c>
      <c r="E15325">
        <v>6.5684515935076897</v>
      </c>
      <c r="F15325" t="s">
        <v>4750</v>
      </c>
      <c r="G15325" t="s">
        <v>4751</v>
      </c>
      <c r="H15325">
        <v>395</v>
      </c>
    </row>
    <row r="15326" spans="1:8" x14ac:dyDescent="0.2">
      <c r="A15326" t="s">
        <v>646</v>
      </c>
      <c r="B15326">
        <v>2668467</v>
      </c>
      <c r="C15326">
        <v>1203457</v>
      </c>
      <c r="D15326">
        <v>46.978652222349801</v>
      </c>
      <c r="E15326">
        <v>8.3385045899771395</v>
      </c>
      <c r="F15326" t="s">
        <v>4750</v>
      </c>
      <c r="G15326" t="s">
        <v>4751</v>
      </c>
      <c r="H15326">
        <v>435</v>
      </c>
    </row>
    <row r="15327" spans="1:8" x14ac:dyDescent="0.2">
      <c r="A15327" t="s">
        <v>600</v>
      </c>
      <c r="B15327">
        <v>2699712</v>
      </c>
      <c r="C15327">
        <v>1221382</v>
      </c>
      <c r="D15327">
        <v>47.135906863946602</v>
      </c>
      <c r="E15327">
        <v>8.7530443544466596</v>
      </c>
      <c r="F15327" t="s">
        <v>4750</v>
      </c>
      <c r="G15327" t="s">
        <v>4751</v>
      </c>
      <c r="H15327">
        <v>902</v>
      </c>
    </row>
    <row r="15328" spans="1:8" x14ac:dyDescent="0.2">
      <c r="A15328" t="s">
        <v>255</v>
      </c>
      <c r="B15328">
        <v>2575825</v>
      </c>
      <c r="C15328">
        <v>1230346</v>
      </c>
      <c r="D15328">
        <v>47.223597595022703</v>
      </c>
      <c r="E15328">
        <v>7.1194408775659399</v>
      </c>
      <c r="F15328" t="s">
        <v>4750</v>
      </c>
      <c r="G15328" t="s">
        <v>4751</v>
      </c>
      <c r="H15328">
        <v>871</v>
      </c>
    </row>
    <row r="15329" spans="1:8" x14ac:dyDescent="0.2">
      <c r="A15329" t="s">
        <v>1014</v>
      </c>
      <c r="B15329">
        <v>2743049</v>
      </c>
      <c r="C15329">
        <v>1248253</v>
      </c>
      <c r="D15329">
        <v>47.369580594380601</v>
      </c>
      <c r="E15329">
        <v>9.3326805261471506</v>
      </c>
      <c r="F15329" t="s">
        <v>4750</v>
      </c>
      <c r="G15329" t="s">
        <v>4751</v>
      </c>
      <c r="H15329">
        <v>795</v>
      </c>
    </row>
    <row r="15330" spans="1:8" x14ac:dyDescent="0.2">
      <c r="A15330" t="s">
        <v>1011</v>
      </c>
      <c r="B15330">
        <v>2742548</v>
      </c>
      <c r="C15330">
        <v>1247520</v>
      </c>
      <c r="D15330">
        <v>47.363098294137203</v>
      </c>
      <c r="E15330">
        <v>9.3258161137624604</v>
      </c>
      <c r="F15330" t="s">
        <v>4750</v>
      </c>
      <c r="G15330" t="s">
        <v>4751</v>
      </c>
      <c r="H15330">
        <v>765</v>
      </c>
    </row>
    <row r="15331" spans="1:8" x14ac:dyDescent="0.2">
      <c r="A15331" t="s">
        <v>194</v>
      </c>
      <c r="B15331">
        <v>2598475</v>
      </c>
      <c r="C15331">
        <v>1198850</v>
      </c>
      <c r="D15331">
        <v>46.940736510512302</v>
      </c>
      <c r="E15331">
        <v>7.4186039606909304</v>
      </c>
      <c r="F15331" t="s">
        <v>4750</v>
      </c>
      <c r="G15331" t="s">
        <v>4754</v>
      </c>
      <c r="H15331">
        <v>544</v>
      </c>
    </row>
    <row r="15332" spans="1:8" x14ac:dyDescent="0.2">
      <c r="A15332" t="s">
        <v>288</v>
      </c>
      <c r="B15332">
        <v>2616520</v>
      </c>
      <c r="C15332">
        <v>1159370</v>
      </c>
      <c r="D15332">
        <v>46.5853973940362</v>
      </c>
      <c r="E15332">
        <v>7.6541798425675802</v>
      </c>
      <c r="F15332" t="s">
        <v>4750</v>
      </c>
      <c r="G15332" t="s">
        <v>4751</v>
      </c>
      <c r="H15332">
        <v>810</v>
      </c>
    </row>
    <row r="15333" spans="1:8" x14ac:dyDescent="0.2">
      <c r="A15333" t="s">
        <v>67</v>
      </c>
      <c r="B15333">
        <v>2677869</v>
      </c>
      <c r="C15333">
        <v>1257716</v>
      </c>
      <c r="D15333">
        <v>47.465612998175899</v>
      </c>
      <c r="E15333">
        <v>8.4714482126200803</v>
      </c>
      <c r="F15333" t="s">
        <v>4750</v>
      </c>
      <c r="G15333" t="s">
        <v>4751</v>
      </c>
      <c r="H15333">
        <v>436</v>
      </c>
    </row>
    <row r="15334" spans="1:8" x14ac:dyDescent="0.2">
      <c r="A15334" t="s">
        <v>420</v>
      </c>
      <c r="B15334">
        <v>2592668</v>
      </c>
      <c r="C15334">
        <v>1185333</v>
      </c>
      <c r="D15334">
        <v>46.819108138728602</v>
      </c>
      <c r="E15334">
        <v>7.3425569831803204</v>
      </c>
      <c r="F15334" t="s">
        <v>4752</v>
      </c>
      <c r="G15334" t="s">
        <v>661</v>
      </c>
      <c r="H15334">
        <v>792</v>
      </c>
    </row>
    <row r="15335" spans="1:8" x14ac:dyDescent="0.2">
      <c r="A15335" t="s">
        <v>2021</v>
      </c>
      <c r="B15335">
        <v>2551327</v>
      </c>
      <c r="C15335">
        <v>1204768</v>
      </c>
      <c r="D15335">
        <v>46.992179894474702</v>
      </c>
      <c r="E15335">
        <v>6.7987605352101399</v>
      </c>
      <c r="F15335" t="s">
        <v>4750</v>
      </c>
      <c r="G15335" t="s">
        <v>4751</v>
      </c>
      <c r="H15335">
        <v>1044</v>
      </c>
    </row>
    <row r="15336" spans="1:8" x14ac:dyDescent="0.2">
      <c r="A15336" t="s">
        <v>1574</v>
      </c>
      <c r="B15336">
        <v>2723825</v>
      </c>
      <c r="C15336">
        <v>1076875</v>
      </c>
      <c r="D15336">
        <v>45.832205458090201</v>
      </c>
      <c r="E15336">
        <v>9.0321358917076999</v>
      </c>
      <c r="F15336" t="s">
        <v>4750</v>
      </c>
      <c r="G15336" t="s">
        <v>4751</v>
      </c>
      <c r="H15336">
        <v>270</v>
      </c>
    </row>
    <row r="15337" spans="1:8" x14ac:dyDescent="0.2">
      <c r="A15337" t="s">
        <v>124</v>
      </c>
      <c r="B15337">
        <v>2696833</v>
      </c>
      <c r="C15337">
        <v>1244368</v>
      </c>
      <c r="D15337">
        <v>47.343056591947203</v>
      </c>
      <c r="E15337">
        <v>8.7200478299385207</v>
      </c>
      <c r="F15337" t="s">
        <v>4750</v>
      </c>
      <c r="G15337" t="s">
        <v>4751</v>
      </c>
      <c r="H15337">
        <v>470</v>
      </c>
    </row>
    <row r="15338" spans="1:8" x14ac:dyDescent="0.2">
      <c r="A15338" t="s">
        <v>2004</v>
      </c>
      <c r="B15338">
        <v>2636285</v>
      </c>
      <c r="C15338">
        <v>1127849</v>
      </c>
      <c r="D15338">
        <v>46.301072750901497</v>
      </c>
      <c r="E15338">
        <v>7.9095891125665601</v>
      </c>
      <c r="F15338" t="s">
        <v>4752</v>
      </c>
      <c r="G15338" t="s">
        <v>661</v>
      </c>
      <c r="H15338">
        <v>853</v>
      </c>
    </row>
    <row r="15339" spans="1:8" x14ac:dyDescent="0.2">
      <c r="A15339" t="s">
        <v>853</v>
      </c>
      <c r="B15339">
        <v>2605271</v>
      </c>
      <c r="C15339">
        <v>1228715</v>
      </c>
      <c r="D15339">
        <v>47.209352049144101</v>
      </c>
      <c r="E15339">
        <v>7.5082030871272796</v>
      </c>
      <c r="F15339" t="s">
        <v>4750</v>
      </c>
      <c r="G15339" t="s">
        <v>4751</v>
      </c>
      <c r="H15339">
        <v>434</v>
      </c>
    </row>
    <row r="15340" spans="1:8" x14ac:dyDescent="0.2">
      <c r="A15340" t="s">
        <v>2066</v>
      </c>
      <c r="B15340">
        <v>2502137</v>
      </c>
      <c r="C15340">
        <v>1118571</v>
      </c>
      <c r="D15340">
        <v>46.211457405953503</v>
      </c>
      <c r="E15340">
        <v>6.1705185456664804</v>
      </c>
      <c r="F15340" t="s">
        <v>4750</v>
      </c>
      <c r="G15340" t="s">
        <v>4756</v>
      </c>
      <c r="H15340">
        <v>372</v>
      </c>
    </row>
    <row r="15341" spans="1:8" x14ac:dyDescent="0.2">
      <c r="A15341" t="s">
        <v>1543</v>
      </c>
      <c r="B15341">
        <v>2714245</v>
      </c>
      <c r="C15341">
        <v>1099773</v>
      </c>
      <c r="D15341">
        <v>46.039828410907397</v>
      </c>
      <c r="E15341">
        <v>8.9144253959098592</v>
      </c>
      <c r="F15341" t="s">
        <v>4750</v>
      </c>
      <c r="G15341" t="s">
        <v>4751</v>
      </c>
      <c r="H15341">
        <v>418</v>
      </c>
    </row>
    <row r="15342" spans="1:8" x14ac:dyDescent="0.2">
      <c r="A15342" t="s">
        <v>2019</v>
      </c>
      <c r="B15342">
        <v>2553117</v>
      </c>
      <c r="C15342">
        <v>1199473</v>
      </c>
      <c r="D15342">
        <v>46.944681159812802</v>
      </c>
      <c r="E15342">
        <v>6.8228389608216897</v>
      </c>
      <c r="F15342" t="s">
        <v>4750</v>
      </c>
      <c r="G15342" t="s">
        <v>4751</v>
      </c>
      <c r="H15342">
        <v>505</v>
      </c>
    </row>
    <row r="15343" spans="1:8" x14ac:dyDescent="0.2">
      <c r="A15343" t="s">
        <v>1305</v>
      </c>
      <c r="B15343">
        <v>2647578</v>
      </c>
      <c r="C15343">
        <v>1239006</v>
      </c>
      <c r="D15343">
        <v>47.300223956556898</v>
      </c>
      <c r="E15343">
        <v>8.0677145142209792</v>
      </c>
      <c r="F15343" t="s">
        <v>4750</v>
      </c>
      <c r="G15343" t="s">
        <v>4751</v>
      </c>
      <c r="H15343">
        <v>477</v>
      </c>
    </row>
    <row r="15344" spans="1:8" x14ac:dyDescent="0.2">
      <c r="A15344" t="s">
        <v>603</v>
      </c>
      <c r="B15344">
        <v>2700088</v>
      </c>
      <c r="C15344">
        <v>1229123</v>
      </c>
      <c r="D15344">
        <v>47.205468555703398</v>
      </c>
      <c r="E15344">
        <v>8.7597177603058398</v>
      </c>
      <c r="F15344" t="s">
        <v>4750</v>
      </c>
      <c r="G15344" t="s">
        <v>4751</v>
      </c>
      <c r="H15344">
        <v>412</v>
      </c>
    </row>
    <row r="15345" spans="1:8" x14ac:dyDescent="0.2">
      <c r="A15345" t="s">
        <v>765</v>
      </c>
      <c r="B15345">
        <v>2581579</v>
      </c>
      <c r="C15345">
        <v>1188875</v>
      </c>
      <c r="D15345">
        <v>46.850753553594899</v>
      </c>
      <c r="E15345">
        <v>7.1971047814578899</v>
      </c>
      <c r="F15345" t="s">
        <v>4750</v>
      </c>
      <c r="G15345" t="s">
        <v>4751</v>
      </c>
      <c r="H15345">
        <v>618</v>
      </c>
    </row>
    <row r="15346" spans="1:8" x14ac:dyDescent="0.2">
      <c r="A15346" t="s">
        <v>1192</v>
      </c>
      <c r="B15346">
        <v>2766679</v>
      </c>
      <c r="C15346">
        <v>1181871</v>
      </c>
      <c r="D15346">
        <v>46.7671585700949</v>
      </c>
      <c r="E15346">
        <v>9.6209589302548295</v>
      </c>
      <c r="F15346" t="s">
        <v>4750</v>
      </c>
      <c r="G15346" t="s">
        <v>4758</v>
      </c>
      <c r="H15346">
        <v>2500</v>
      </c>
    </row>
    <row r="15347" spans="1:8" x14ac:dyDescent="0.2">
      <c r="A15347" t="s">
        <v>736</v>
      </c>
      <c r="B15347">
        <v>2571471</v>
      </c>
      <c r="C15347">
        <v>1179731</v>
      </c>
      <c r="D15347">
        <v>46.768142826100203</v>
      </c>
      <c r="E15347">
        <v>7.06514658622838</v>
      </c>
      <c r="F15347" t="s">
        <v>4750</v>
      </c>
      <c r="G15347" t="s">
        <v>4751</v>
      </c>
      <c r="H15347">
        <v>697</v>
      </c>
    </row>
    <row r="15348" spans="1:8" x14ac:dyDescent="0.2">
      <c r="A15348" t="s">
        <v>1070</v>
      </c>
      <c r="B15348">
        <v>2757234</v>
      </c>
      <c r="C15348">
        <v>1206718</v>
      </c>
      <c r="D15348">
        <v>46.992882929082199</v>
      </c>
      <c r="E15348">
        <v>9.5059252664942804</v>
      </c>
      <c r="F15348" t="s">
        <v>4750</v>
      </c>
      <c r="G15348" t="s">
        <v>4751</v>
      </c>
      <c r="H15348">
        <v>774</v>
      </c>
    </row>
    <row r="15349" spans="1:8" x14ac:dyDescent="0.2">
      <c r="A15349" t="s">
        <v>1998</v>
      </c>
      <c r="B15349">
        <v>2595126</v>
      </c>
      <c r="C15349">
        <v>1120506</v>
      </c>
      <c r="D15349">
        <v>46.235976236673899</v>
      </c>
      <c r="E15349">
        <v>7.3754610467841699</v>
      </c>
      <c r="F15349" t="s">
        <v>4750</v>
      </c>
      <c r="G15349" t="s">
        <v>4751</v>
      </c>
      <c r="H15349">
        <v>489</v>
      </c>
    </row>
    <row r="15350" spans="1:8" x14ac:dyDescent="0.2">
      <c r="A15350" t="s">
        <v>1895</v>
      </c>
      <c r="B15350">
        <v>2538227</v>
      </c>
      <c r="C15350">
        <v>1180893</v>
      </c>
      <c r="D15350">
        <v>46.776336785381098</v>
      </c>
      <c r="E15350">
        <v>6.6297961837276898</v>
      </c>
      <c r="F15350" t="s">
        <v>4750</v>
      </c>
      <c r="G15350" t="s">
        <v>4751</v>
      </c>
      <c r="H15350">
        <v>432</v>
      </c>
    </row>
    <row r="15351" spans="1:8" x14ac:dyDescent="0.2">
      <c r="A15351" t="s">
        <v>572</v>
      </c>
      <c r="B15351">
        <v>2634891</v>
      </c>
      <c r="C15351">
        <v>1230982</v>
      </c>
      <c r="D15351">
        <v>47.2288451430286</v>
      </c>
      <c r="E15351">
        <v>7.8993462301525303</v>
      </c>
      <c r="F15351" t="s">
        <v>4750</v>
      </c>
      <c r="G15351" t="s">
        <v>4751</v>
      </c>
      <c r="H15351">
        <v>512</v>
      </c>
    </row>
    <row r="15352" spans="1:8" x14ac:dyDescent="0.2">
      <c r="A15352" t="s">
        <v>47</v>
      </c>
      <c r="B15352">
        <v>2685814</v>
      </c>
      <c r="C15352">
        <v>1255548</v>
      </c>
      <c r="D15352">
        <v>47.445127562161602</v>
      </c>
      <c r="E15352">
        <v>8.57639663793233</v>
      </c>
      <c r="F15352" t="s">
        <v>4750</v>
      </c>
      <c r="G15352" t="s">
        <v>4751</v>
      </c>
      <c r="H15352">
        <v>455</v>
      </c>
    </row>
    <row r="15353" spans="1:8" x14ac:dyDescent="0.2">
      <c r="A15353" t="s">
        <v>648</v>
      </c>
      <c r="B15353">
        <v>2724040</v>
      </c>
      <c r="C15353">
        <v>1216710</v>
      </c>
      <c r="D15353">
        <v>47.089778876382198</v>
      </c>
      <c r="E15353">
        <v>9.0723726923942305</v>
      </c>
      <c r="F15353" t="s">
        <v>4750</v>
      </c>
      <c r="G15353" t="s">
        <v>4751</v>
      </c>
      <c r="H15353">
        <v>445</v>
      </c>
    </row>
    <row r="15354" spans="1:8" x14ac:dyDescent="0.2">
      <c r="A15354" t="s">
        <v>649</v>
      </c>
      <c r="B15354">
        <v>2732014</v>
      </c>
      <c r="C15354">
        <v>1197882</v>
      </c>
      <c r="D15354">
        <v>46.918919504408898</v>
      </c>
      <c r="E15354">
        <v>9.1718879097200308</v>
      </c>
      <c r="F15354" t="s">
        <v>4750</v>
      </c>
      <c r="G15354" t="s">
        <v>4751</v>
      </c>
      <c r="H15354">
        <v>981</v>
      </c>
    </row>
    <row r="15355" spans="1:8" x14ac:dyDescent="0.2">
      <c r="A15355" t="s">
        <v>155</v>
      </c>
      <c r="B15355">
        <v>2679710</v>
      </c>
      <c r="C15355">
        <v>1250451</v>
      </c>
      <c r="D15355">
        <v>47.400056348223998</v>
      </c>
      <c r="E15355">
        <v>8.4945670691312802</v>
      </c>
      <c r="F15355" t="s">
        <v>4750</v>
      </c>
      <c r="G15355" t="s">
        <v>4751</v>
      </c>
      <c r="H15355">
        <v>407</v>
      </c>
    </row>
    <row r="15356" spans="1:8" x14ac:dyDescent="0.2">
      <c r="A15356" t="s">
        <v>1069</v>
      </c>
      <c r="B15356">
        <v>2751285</v>
      </c>
      <c r="C15356">
        <v>1212477</v>
      </c>
      <c r="D15356">
        <v>47.046052084914301</v>
      </c>
      <c r="E15356">
        <v>9.4296640494677995</v>
      </c>
      <c r="F15356" t="s">
        <v>4750</v>
      </c>
      <c r="G15356" t="s">
        <v>4751</v>
      </c>
      <c r="H15356">
        <v>489</v>
      </c>
    </row>
    <row r="15357" spans="1:8" x14ac:dyDescent="0.2">
      <c r="A15357" t="s">
        <v>1572</v>
      </c>
      <c r="B15357">
        <v>2721885</v>
      </c>
      <c r="C15357">
        <v>1078721</v>
      </c>
      <c r="D15357">
        <v>45.849159134861303</v>
      </c>
      <c r="E15357">
        <v>9.0076521159860405</v>
      </c>
      <c r="F15357" t="s">
        <v>4750</v>
      </c>
      <c r="G15357" t="s">
        <v>4751</v>
      </c>
      <c r="H15357">
        <v>305</v>
      </c>
    </row>
    <row r="15358" spans="1:8" x14ac:dyDescent="0.2">
      <c r="A15358" t="s">
        <v>621</v>
      </c>
      <c r="B15358">
        <v>2698079</v>
      </c>
      <c r="C15358">
        <v>1204172</v>
      </c>
      <c r="D15358">
        <v>46.981368131304301</v>
      </c>
      <c r="E15358">
        <v>8.72779477487021</v>
      </c>
      <c r="F15358" t="s">
        <v>4750</v>
      </c>
      <c r="G15358" t="s">
        <v>4751</v>
      </c>
      <c r="H15358">
        <v>591</v>
      </c>
    </row>
    <row r="15359" spans="1:8" x14ac:dyDescent="0.2">
      <c r="A15359" t="s">
        <v>600</v>
      </c>
      <c r="B15359">
        <v>2698730</v>
      </c>
      <c r="C15359">
        <v>1221704</v>
      </c>
      <c r="D15359">
        <v>47.138950033795098</v>
      </c>
      <c r="E15359">
        <v>8.7401723080173408</v>
      </c>
      <c r="F15359" t="s">
        <v>4750</v>
      </c>
      <c r="G15359" t="s">
        <v>4751</v>
      </c>
      <c r="H15359">
        <v>899</v>
      </c>
    </row>
    <row r="15360" spans="1:8" x14ac:dyDescent="0.2">
      <c r="A15360" t="s">
        <v>470</v>
      </c>
      <c r="B15360">
        <v>2606730</v>
      </c>
      <c r="C15360">
        <v>1178757</v>
      </c>
      <c r="D15360">
        <v>46.759962354781003</v>
      </c>
      <c r="E15360">
        <v>7.5267284048408101</v>
      </c>
      <c r="F15360" t="s">
        <v>4750</v>
      </c>
      <c r="G15360" t="s">
        <v>4751</v>
      </c>
      <c r="H15360">
        <v>670</v>
      </c>
    </row>
    <row r="15361" spans="1:8" x14ac:dyDescent="0.2">
      <c r="A15361" t="s">
        <v>955</v>
      </c>
      <c r="B15361">
        <v>2632861</v>
      </c>
      <c r="C15361">
        <v>1257687</v>
      </c>
      <c r="D15361">
        <v>47.469138765338201</v>
      </c>
      <c r="E15361">
        <v>7.8744976883155404</v>
      </c>
      <c r="F15361" t="s">
        <v>4750</v>
      </c>
      <c r="G15361" t="s">
        <v>4751</v>
      </c>
      <c r="H15361">
        <v>419</v>
      </c>
    </row>
    <row r="15362" spans="1:8" x14ac:dyDescent="0.2">
      <c r="A15362" t="s">
        <v>1087</v>
      </c>
      <c r="B15362">
        <v>2733202</v>
      </c>
      <c r="C15362">
        <v>1232148</v>
      </c>
      <c r="D15362">
        <v>47.226826144441603</v>
      </c>
      <c r="E15362">
        <v>9.1975655566464098</v>
      </c>
      <c r="F15362" t="s">
        <v>4752</v>
      </c>
      <c r="G15362" t="s">
        <v>661</v>
      </c>
      <c r="H15362">
        <v>759</v>
      </c>
    </row>
    <row r="15363" spans="1:8" x14ac:dyDescent="0.2">
      <c r="A15363" t="s">
        <v>255</v>
      </c>
      <c r="B15363">
        <v>2572607</v>
      </c>
      <c r="C15363">
        <v>1230674</v>
      </c>
      <c r="D15363">
        <v>47.226421804880701</v>
      </c>
      <c r="E15363">
        <v>7.0769336180081197</v>
      </c>
      <c r="F15363" t="s">
        <v>4750</v>
      </c>
      <c r="G15363" t="s">
        <v>4751</v>
      </c>
      <c r="H15363">
        <v>1037</v>
      </c>
    </row>
    <row r="15364" spans="1:8" x14ac:dyDescent="0.2">
      <c r="A15364" t="s">
        <v>1161</v>
      </c>
      <c r="B15364">
        <v>2788717</v>
      </c>
      <c r="C15364">
        <v>1162317</v>
      </c>
      <c r="D15364">
        <v>46.585468381667503</v>
      </c>
      <c r="E15364">
        <v>9.9012880685044706</v>
      </c>
      <c r="F15364" t="s">
        <v>4750</v>
      </c>
      <c r="G15364" t="s">
        <v>4751</v>
      </c>
      <c r="H15364">
        <v>2033</v>
      </c>
    </row>
    <row r="15365" spans="1:8" x14ac:dyDescent="0.2">
      <c r="A15365" t="s">
        <v>758</v>
      </c>
      <c r="B15365">
        <v>2571011</v>
      </c>
      <c r="C15365">
        <v>1189865</v>
      </c>
      <c r="D15365">
        <v>46.859280783729801</v>
      </c>
      <c r="E15365">
        <v>7.0584796590066299</v>
      </c>
      <c r="F15365" t="s">
        <v>4750</v>
      </c>
      <c r="G15365" t="s">
        <v>4751</v>
      </c>
      <c r="H15365">
        <v>520</v>
      </c>
    </row>
    <row r="15366" spans="1:8" x14ac:dyDescent="0.2">
      <c r="A15366" t="s">
        <v>1913</v>
      </c>
      <c r="B15366">
        <v>2581130</v>
      </c>
      <c r="C15366">
        <v>1101046</v>
      </c>
      <c r="D15366">
        <v>46.060675202609502</v>
      </c>
      <c r="E15366">
        <v>7.1948130724701</v>
      </c>
      <c r="F15366" t="s">
        <v>4750</v>
      </c>
      <c r="G15366" t="s">
        <v>4751</v>
      </c>
      <c r="H15366">
        <v>1687</v>
      </c>
    </row>
    <row r="15367" spans="1:8" x14ac:dyDescent="0.2">
      <c r="A15367" t="s">
        <v>616</v>
      </c>
      <c r="B15367">
        <v>2684850</v>
      </c>
      <c r="C15367">
        <v>1211900</v>
      </c>
      <c r="D15367">
        <v>47.052698031849097</v>
      </c>
      <c r="E15367">
        <v>8.5553818460508193</v>
      </c>
      <c r="F15367" t="s">
        <v>4750</v>
      </c>
      <c r="G15367" t="s">
        <v>4751</v>
      </c>
      <c r="H15367">
        <v>518</v>
      </c>
    </row>
    <row r="15368" spans="1:8" x14ac:dyDescent="0.2">
      <c r="A15368" t="s">
        <v>1095</v>
      </c>
      <c r="B15368">
        <v>2720843</v>
      </c>
      <c r="C15368">
        <v>1247902</v>
      </c>
      <c r="D15368">
        <v>47.370871832311003</v>
      </c>
      <c r="E15368">
        <v>9.0386541142142693</v>
      </c>
      <c r="F15368" t="s">
        <v>4750</v>
      </c>
      <c r="G15368" t="s">
        <v>4751</v>
      </c>
      <c r="H15368">
        <v>710</v>
      </c>
    </row>
    <row r="15369" spans="1:8" x14ac:dyDescent="0.2">
      <c r="A15369" t="s">
        <v>477</v>
      </c>
      <c r="B15369">
        <v>2627227</v>
      </c>
      <c r="C15369">
        <v>1210326</v>
      </c>
      <c r="D15369">
        <v>47.0434096816428</v>
      </c>
      <c r="E15369">
        <v>7.7969054208688</v>
      </c>
      <c r="F15369" t="s">
        <v>4750</v>
      </c>
      <c r="G15369" t="s">
        <v>4751</v>
      </c>
      <c r="H15369">
        <v>744</v>
      </c>
    </row>
    <row r="15370" spans="1:8" x14ac:dyDescent="0.2">
      <c r="A15370" t="s">
        <v>264</v>
      </c>
      <c r="B15370">
        <v>2574155</v>
      </c>
      <c r="C15370">
        <v>1206181</v>
      </c>
      <c r="D15370">
        <v>47.006175060860002</v>
      </c>
      <c r="E15370">
        <v>7.0987786694152897</v>
      </c>
      <c r="F15370" t="s">
        <v>4750</v>
      </c>
      <c r="G15370" t="s">
        <v>4751</v>
      </c>
      <c r="H15370">
        <v>469</v>
      </c>
    </row>
    <row r="15371" spans="1:8" x14ac:dyDescent="0.2">
      <c r="A15371" t="s">
        <v>1158</v>
      </c>
      <c r="B15371">
        <v>2785240</v>
      </c>
      <c r="C15371">
        <v>1153679</v>
      </c>
      <c r="D15371">
        <v>46.508773780481498</v>
      </c>
      <c r="E15371">
        <v>9.8524764285771091</v>
      </c>
      <c r="F15371" t="s">
        <v>4750</v>
      </c>
      <c r="G15371" t="s">
        <v>4751</v>
      </c>
      <c r="H15371">
        <v>1742</v>
      </c>
    </row>
    <row r="15372" spans="1:8" x14ac:dyDescent="0.2">
      <c r="A15372" t="s">
        <v>2054</v>
      </c>
      <c r="B15372">
        <v>2492107</v>
      </c>
      <c r="C15372">
        <v>1114519</v>
      </c>
      <c r="D15372">
        <v>46.173477873457003</v>
      </c>
      <c r="E15372">
        <v>6.04151033592992</v>
      </c>
      <c r="F15372" t="s">
        <v>4750</v>
      </c>
      <c r="G15372" t="s">
        <v>4751</v>
      </c>
      <c r="H15372">
        <v>432</v>
      </c>
    </row>
    <row r="15373" spans="1:8" x14ac:dyDescent="0.2">
      <c r="A15373" t="s">
        <v>1862</v>
      </c>
      <c r="B15373">
        <v>2559299</v>
      </c>
      <c r="C15373">
        <v>1143308</v>
      </c>
      <c r="D15373">
        <v>46.4398715033659</v>
      </c>
      <c r="E15373">
        <v>6.9090269494124703</v>
      </c>
      <c r="F15373" t="s">
        <v>4750</v>
      </c>
      <c r="G15373" t="s">
        <v>4751</v>
      </c>
      <c r="H15373">
        <v>428</v>
      </c>
    </row>
    <row r="15374" spans="1:8" x14ac:dyDescent="0.2">
      <c r="A15374" t="s">
        <v>3</v>
      </c>
      <c r="B15374">
        <v>2677503</v>
      </c>
      <c r="C15374">
        <v>1241200</v>
      </c>
      <c r="D15374">
        <v>47.317120623470402</v>
      </c>
      <c r="E15374">
        <v>8.4637329409089297</v>
      </c>
      <c r="F15374" t="s">
        <v>4750</v>
      </c>
      <c r="G15374" t="s">
        <v>4751</v>
      </c>
      <c r="H15374">
        <v>536</v>
      </c>
    </row>
    <row r="15375" spans="1:8" x14ac:dyDescent="0.2">
      <c r="A15375" t="s">
        <v>1926</v>
      </c>
      <c r="B15375">
        <v>2594577</v>
      </c>
      <c r="C15375">
        <v>1114010</v>
      </c>
      <c r="D15375">
        <v>46.177536989873097</v>
      </c>
      <c r="E15375">
        <v>7.3684207896158496</v>
      </c>
      <c r="F15375" t="s">
        <v>4750</v>
      </c>
      <c r="G15375" t="s">
        <v>4753</v>
      </c>
      <c r="H15375">
        <v>2190</v>
      </c>
    </row>
    <row r="15376" spans="1:8" x14ac:dyDescent="0.2">
      <c r="A15376" t="s">
        <v>1093</v>
      </c>
      <c r="B15376">
        <v>2722620</v>
      </c>
      <c r="C15376">
        <v>1253130</v>
      </c>
      <c r="D15376">
        <v>47.417555043597297</v>
      </c>
      <c r="E15376">
        <v>9.0636094694650904</v>
      </c>
      <c r="F15376" t="s">
        <v>4750</v>
      </c>
      <c r="G15376" t="s">
        <v>4751</v>
      </c>
      <c r="H15376">
        <v>618</v>
      </c>
    </row>
    <row r="15377" spans="1:8" x14ac:dyDescent="0.2">
      <c r="A15377" t="s">
        <v>417</v>
      </c>
      <c r="B15377">
        <v>2588775</v>
      </c>
      <c r="C15377">
        <v>1143213</v>
      </c>
      <c r="D15377">
        <v>46.440162975756699</v>
      </c>
      <c r="E15377">
        <v>7.2925785747898901</v>
      </c>
      <c r="F15377" t="s">
        <v>4750</v>
      </c>
      <c r="G15377" t="s">
        <v>4758</v>
      </c>
      <c r="H15377">
        <v>1911</v>
      </c>
    </row>
    <row r="15378" spans="1:8" x14ac:dyDescent="0.2">
      <c r="A15378" t="s">
        <v>298</v>
      </c>
      <c r="B15378">
        <v>2640273</v>
      </c>
      <c r="C15378">
        <v>1163121</v>
      </c>
      <c r="D15378">
        <v>46.618132005717797</v>
      </c>
      <c r="E15378">
        <v>7.96441290959475</v>
      </c>
      <c r="F15378" t="s">
        <v>4750</v>
      </c>
      <c r="G15378" t="s">
        <v>4753</v>
      </c>
      <c r="H15378">
        <v>1791</v>
      </c>
    </row>
    <row r="15379" spans="1:8" x14ac:dyDescent="0.2">
      <c r="A15379" t="s">
        <v>531</v>
      </c>
      <c r="B15379">
        <v>2666501</v>
      </c>
      <c r="C15379">
        <v>1212171</v>
      </c>
      <c r="D15379">
        <v>47.057230151851698</v>
      </c>
      <c r="E15379">
        <v>8.3139444908632907</v>
      </c>
      <c r="F15379" t="s">
        <v>4750</v>
      </c>
      <c r="G15379" t="s">
        <v>4751</v>
      </c>
      <c r="H15379">
        <v>470</v>
      </c>
    </row>
    <row r="15380" spans="1:8" x14ac:dyDescent="0.2">
      <c r="A15380" t="s">
        <v>908</v>
      </c>
      <c r="B15380">
        <v>2608272</v>
      </c>
      <c r="C15380">
        <v>1263556</v>
      </c>
      <c r="D15380">
        <v>47.522690729300301</v>
      </c>
      <c r="E15380">
        <v>7.5484536785427698</v>
      </c>
      <c r="F15380" t="s">
        <v>4750</v>
      </c>
      <c r="G15380" t="s">
        <v>4751</v>
      </c>
      <c r="H15380">
        <v>347</v>
      </c>
    </row>
    <row r="15381" spans="1:8" x14ac:dyDescent="0.2">
      <c r="A15381" t="s">
        <v>2123</v>
      </c>
      <c r="B15381">
        <v>2577949</v>
      </c>
      <c r="C15381">
        <v>1253294</v>
      </c>
      <c r="D15381">
        <v>47.430073733958402</v>
      </c>
      <c r="E15381">
        <v>7.1463508620014098</v>
      </c>
      <c r="F15381" t="s">
        <v>4750</v>
      </c>
      <c r="G15381" t="s">
        <v>4751</v>
      </c>
      <c r="H15381">
        <v>457</v>
      </c>
    </row>
    <row r="15382" spans="1:8" x14ac:dyDescent="0.2">
      <c r="A15382" t="s">
        <v>439</v>
      </c>
      <c r="B15382">
        <v>2625954</v>
      </c>
      <c r="C15382">
        <v>1199251</v>
      </c>
      <c r="D15382">
        <v>46.943840819612397</v>
      </c>
      <c r="E15382">
        <v>7.7795226123507204</v>
      </c>
      <c r="F15382" t="s">
        <v>4750</v>
      </c>
      <c r="G15382" t="s">
        <v>4751</v>
      </c>
      <c r="H15382">
        <v>673</v>
      </c>
    </row>
    <row r="15383" spans="1:8" x14ac:dyDescent="0.2">
      <c r="A15383" t="s">
        <v>2125</v>
      </c>
      <c r="B15383">
        <v>2568213</v>
      </c>
      <c r="C15383">
        <v>1260404</v>
      </c>
      <c r="D15383">
        <v>47.493620613079599</v>
      </c>
      <c r="E15383">
        <v>7.01679982824876</v>
      </c>
      <c r="F15383" t="s">
        <v>4750</v>
      </c>
      <c r="G15383" t="s">
        <v>4751</v>
      </c>
      <c r="H15383">
        <v>383</v>
      </c>
    </row>
    <row r="15384" spans="1:8" x14ac:dyDescent="0.2">
      <c r="A15384" t="s">
        <v>1450</v>
      </c>
      <c r="B15384">
        <v>2728999</v>
      </c>
      <c r="C15384">
        <v>1274600</v>
      </c>
      <c r="D15384">
        <v>47.609387435799903</v>
      </c>
      <c r="E15384">
        <v>9.1543407042809299</v>
      </c>
      <c r="F15384" t="s">
        <v>4750</v>
      </c>
      <c r="G15384" t="s">
        <v>4751</v>
      </c>
      <c r="H15384">
        <v>519</v>
      </c>
    </row>
    <row r="15385" spans="1:8" x14ac:dyDescent="0.2">
      <c r="A15385" t="s">
        <v>732</v>
      </c>
      <c r="B15385">
        <v>2577098</v>
      </c>
      <c r="C15385">
        <v>1184809</v>
      </c>
      <c r="D15385">
        <v>46.814039013777901</v>
      </c>
      <c r="E15385">
        <v>7.1385567391647502</v>
      </c>
      <c r="F15385" t="s">
        <v>4750</v>
      </c>
      <c r="G15385" t="s">
        <v>4751</v>
      </c>
      <c r="H15385">
        <v>630</v>
      </c>
    </row>
    <row r="15386" spans="1:8" x14ac:dyDescent="0.2">
      <c r="A15386" t="s">
        <v>346</v>
      </c>
      <c r="B15386">
        <v>2586370</v>
      </c>
      <c r="C15386">
        <v>1200567</v>
      </c>
      <c r="D15386">
        <v>46.956041652430699</v>
      </c>
      <c r="E15386">
        <v>7.2595703960628102</v>
      </c>
      <c r="F15386" t="s">
        <v>4750</v>
      </c>
      <c r="G15386" t="s">
        <v>4751</v>
      </c>
      <c r="H15386">
        <v>543</v>
      </c>
    </row>
    <row r="15387" spans="1:8" x14ac:dyDescent="0.2">
      <c r="A15387" t="s">
        <v>1048</v>
      </c>
      <c r="B15387">
        <v>2763789</v>
      </c>
      <c r="C15387">
        <v>1252976</v>
      </c>
      <c r="D15387">
        <v>47.407214093578197</v>
      </c>
      <c r="E15387">
        <v>9.6088887731602597</v>
      </c>
      <c r="F15387" t="s">
        <v>4750</v>
      </c>
      <c r="G15387" t="s">
        <v>4751</v>
      </c>
      <c r="H15387">
        <v>408</v>
      </c>
    </row>
    <row r="15388" spans="1:8" x14ac:dyDescent="0.2">
      <c r="A15388" t="s">
        <v>1702</v>
      </c>
      <c r="B15388">
        <v>2538442</v>
      </c>
      <c r="C15388">
        <v>1151585</v>
      </c>
      <c r="D15388">
        <v>46.512729930193998</v>
      </c>
      <c r="E15388">
        <v>6.63654155466772</v>
      </c>
      <c r="F15388" t="s">
        <v>4750</v>
      </c>
      <c r="G15388" t="s">
        <v>4751</v>
      </c>
      <c r="H15388">
        <v>438</v>
      </c>
    </row>
    <row r="15389" spans="1:8" x14ac:dyDescent="0.2">
      <c r="A15389" t="s">
        <v>11</v>
      </c>
      <c r="B15389">
        <v>2673129</v>
      </c>
      <c r="C15389">
        <v>1236785</v>
      </c>
      <c r="D15389">
        <v>47.277912448081402</v>
      </c>
      <c r="E15389">
        <v>8.4051663461575004</v>
      </c>
      <c r="F15389" t="s">
        <v>4750</v>
      </c>
      <c r="G15389" t="s">
        <v>4751</v>
      </c>
      <c r="H15389">
        <v>413</v>
      </c>
    </row>
    <row r="15390" spans="1:8" x14ac:dyDescent="0.2">
      <c r="A15390" t="s">
        <v>1403</v>
      </c>
      <c r="B15390">
        <v>2660269</v>
      </c>
      <c r="C15390">
        <v>1273497</v>
      </c>
      <c r="D15390">
        <v>47.609383950519103</v>
      </c>
      <c r="E15390">
        <v>8.2401643579028097</v>
      </c>
      <c r="F15390" t="s">
        <v>4750</v>
      </c>
      <c r="G15390" t="s">
        <v>661</v>
      </c>
      <c r="H15390">
        <v>324</v>
      </c>
    </row>
    <row r="15391" spans="1:8" x14ac:dyDescent="0.2">
      <c r="A15391" t="s">
        <v>406</v>
      </c>
      <c r="B15391">
        <v>2666353</v>
      </c>
      <c r="C15391">
        <v>1163173</v>
      </c>
      <c r="D15391">
        <v>46.6165198289467</v>
      </c>
      <c r="E15391">
        <v>8.3048793101660792</v>
      </c>
      <c r="F15391" t="s">
        <v>4750</v>
      </c>
      <c r="G15391" t="s">
        <v>4751</v>
      </c>
      <c r="H15391">
        <v>1312</v>
      </c>
    </row>
    <row r="15392" spans="1:8" x14ac:dyDescent="0.2">
      <c r="A15392" t="s">
        <v>868</v>
      </c>
      <c r="B15392">
        <v>2641414</v>
      </c>
      <c r="C15392">
        <v>1244025</v>
      </c>
      <c r="D15392">
        <v>47.345781079974799</v>
      </c>
      <c r="E15392">
        <v>7.9866784665350998</v>
      </c>
      <c r="F15392" t="s">
        <v>4750</v>
      </c>
      <c r="G15392" t="s">
        <v>4751</v>
      </c>
      <c r="H15392">
        <v>435</v>
      </c>
    </row>
    <row r="15393" spans="1:8" x14ac:dyDescent="0.2">
      <c r="A15393" t="s">
        <v>2076</v>
      </c>
      <c r="B15393">
        <v>2497140</v>
      </c>
      <c r="C15393">
        <v>1115813</v>
      </c>
      <c r="D15393">
        <v>46.185904994890699</v>
      </c>
      <c r="E15393">
        <v>6.1063863030687102</v>
      </c>
      <c r="F15393" t="s">
        <v>4750</v>
      </c>
      <c r="G15393" t="s">
        <v>4754</v>
      </c>
      <c r="H15393">
        <v>421</v>
      </c>
    </row>
    <row r="15394" spans="1:8" x14ac:dyDescent="0.2">
      <c r="A15394" t="s">
        <v>349</v>
      </c>
      <c r="B15394">
        <v>2584873</v>
      </c>
      <c r="C15394">
        <v>1202192</v>
      </c>
      <c r="D15394">
        <v>46.970626114432001</v>
      </c>
      <c r="E15394">
        <v>7.2398494818343702</v>
      </c>
      <c r="F15394" t="s">
        <v>4750</v>
      </c>
      <c r="G15394" t="s">
        <v>4751</v>
      </c>
      <c r="H15394">
        <v>513</v>
      </c>
    </row>
    <row r="15395" spans="1:8" x14ac:dyDescent="0.2">
      <c r="A15395" t="s">
        <v>642</v>
      </c>
      <c r="B15395">
        <v>2668267</v>
      </c>
      <c r="C15395">
        <v>1200995</v>
      </c>
      <c r="D15395">
        <v>46.956528229732697</v>
      </c>
      <c r="E15395">
        <v>8.3355064576101991</v>
      </c>
      <c r="F15395" t="s">
        <v>4750</v>
      </c>
      <c r="G15395" t="s">
        <v>4751</v>
      </c>
      <c r="H15395">
        <v>509</v>
      </c>
    </row>
    <row r="15396" spans="1:8" x14ac:dyDescent="0.2">
      <c r="A15396" t="s">
        <v>155</v>
      </c>
      <c r="B15396">
        <v>2679090</v>
      </c>
      <c r="C15396">
        <v>1249082</v>
      </c>
      <c r="D15396">
        <v>47.387819122565197</v>
      </c>
      <c r="E15396">
        <v>8.4861126617647198</v>
      </c>
      <c r="F15396" t="s">
        <v>4750</v>
      </c>
      <c r="G15396" t="s">
        <v>4754</v>
      </c>
      <c r="H15396">
        <v>402</v>
      </c>
    </row>
    <row r="15397" spans="1:8" x14ac:dyDescent="0.2">
      <c r="A15397" t="s">
        <v>1190</v>
      </c>
      <c r="B15397">
        <v>2760057</v>
      </c>
      <c r="C15397">
        <v>1192279</v>
      </c>
      <c r="D15397">
        <v>46.862372560826699</v>
      </c>
      <c r="E15397">
        <v>9.5379449229507998</v>
      </c>
      <c r="F15397" t="s">
        <v>4750</v>
      </c>
      <c r="G15397" t="s">
        <v>4751</v>
      </c>
      <c r="H15397">
        <v>585</v>
      </c>
    </row>
    <row r="15398" spans="1:8" x14ac:dyDescent="0.2">
      <c r="A15398" t="s">
        <v>412</v>
      </c>
      <c r="B15398">
        <v>2600394</v>
      </c>
      <c r="C15398">
        <v>1143620</v>
      </c>
      <c r="D15398">
        <v>46.443919230946101</v>
      </c>
      <c r="E15398">
        <v>7.4437686486172998</v>
      </c>
      <c r="F15398" t="s">
        <v>4750</v>
      </c>
      <c r="G15398" t="s">
        <v>4751</v>
      </c>
      <c r="H15398">
        <v>1138</v>
      </c>
    </row>
    <row r="15399" spans="1:8" x14ac:dyDescent="0.2">
      <c r="A15399" t="s">
        <v>290</v>
      </c>
      <c r="B15399">
        <v>2617078</v>
      </c>
      <c r="C15399">
        <v>1148681</v>
      </c>
      <c r="D15399">
        <v>46.489230027608301</v>
      </c>
      <c r="E15399">
        <v>7.6610662465361603</v>
      </c>
      <c r="F15399" t="s">
        <v>4750</v>
      </c>
      <c r="G15399" t="s">
        <v>4758</v>
      </c>
      <c r="H15399">
        <v>1188</v>
      </c>
    </row>
    <row r="15400" spans="1:8" x14ac:dyDescent="0.2">
      <c r="A15400" t="s">
        <v>1998</v>
      </c>
      <c r="B15400">
        <v>2593890</v>
      </c>
      <c r="C15400">
        <v>1119395</v>
      </c>
      <c r="D15400">
        <v>46.225971903366997</v>
      </c>
      <c r="E15400">
        <v>7.3594529470586698</v>
      </c>
      <c r="F15400" t="s">
        <v>4750</v>
      </c>
      <c r="G15400" t="s">
        <v>4751</v>
      </c>
      <c r="H15400">
        <v>488</v>
      </c>
    </row>
    <row r="15401" spans="1:8" x14ac:dyDescent="0.2">
      <c r="A15401" t="s">
        <v>38</v>
      </c>
      <c r="B15401">
        <v>2683225</v>
      </c>
      <c r="C15401">
        <v>1263000</v>
      </c>
      <c r="D15401">
        <v>47.5124763886935</v>
      </c>
      <c r="E15401">
        <v>8.5434657728522208</v>
      </c>
      <c r="F15401" t="s">
        <v>4750</v>
      </c>
      <c r="G15401" t="s">
        <v>4751</v>
      </c>
      <c r="H15401">
        <v>428</v>
      </c>
    </row>
    <row r="15402" spans="1:8" x14ac:dyDescent="0.2">
      <c r="A15402" t="s">
        <v>584</v>
      </c>
      <c r="B15402">
        <v>2692389</v>
      </c>
      <c r="C15402">
        <v>1191990</v>
      </c>
      <c r="D15402">
        <v>46.8726180579309</v>
      </c>
      <c r="E15402">
        <v>8.6505440967112897</v>
      </c>
      <c r="F15402" t="s">
        <v>4750</v>
      </c>
      <c r="G15402" t="s">
        <v>4751</v>
      </c>
      <c r="H15402">
        <v>486</v>
      </c>
    </row>
    <row r="15403" spans="1:8" x14ac:dyDescent="0.2">
      <c r="A15403" t="s">
        <v>1481</v>
      </c>
      <c r="B15403">
        <v>2720889</v>
      </c>
      <c r="C15403">
        <v>1281669</v>
      </c>
      <c r="D15403">
        <v>47.674493402049002</v>
      </c>
      <c r="E15403">
        <v>9.0484360370453594</v>
      </c>
      <c r="F15403" t="s">
        <v>4750</v>
      </c>
      <c r="G15403" t="s">
        <v>4756</v>
      </c>
      <c r="H15403">
        <v>397</v>
      </c>
    </row>
    <row r="15404" spans="1:8" x14ac:dyDescent="0.2">
      <c r="A15404" t="s">
        <v>1055</v>
      </c>
      <c r="B15404">
        <v>2759420</v>
      </c>
      <c r="C15404">
        <v>1249300</v>
      </c>
      <c r="D15404">
        <v>47.375235965601298</v>
      </c>
      <c r="E15404">
        <v>9.5497158512652192</v>
      </c>
      <c r="F15404" t="s">
        <v>4750</v>
      </c>
      <c r="G15404" t="s">
        <v>4751</v>
      </c>
      <c r="H15404">
        <v>439</v>
      </c>
    </row>
    <row r="15405" spans="1:8" x14ac:dyDescent="0.2">
      <c r="A15405" t="s">
        <v>1737</v>
      </c>
      <c r="B15405">
        <v>2524993</v>
      </c>
      <c r="C15405">
        <v>1147960</v>
      </c>
      <c r="D15405">
        <v>46.478749041959396</v>
      </c>
      <c r="E15405">
        <v>6.4619070169628898</v>
      </c>
      <c r="F15405" t="s">
        <v>4750</v>
      </c>
      <c r="G15405" t="s">
        <v>4756</v>
      </c>
      <c r="H15405">
        <v>373</v>
      </c>
    </row>
    <row r="15406" spans="1:8" x14ac:dyDescent="0.2">
      <c r="A15406" t="s">
        <v>1743</v>
      </c>
      <c r="B15406">
        <v>2525113</v>
      </c>
      <c r="C15406">
        <v>1153375</v>
      </c>
      <c r="D15406">
        <v>46.527469950859</v>
      </c>
      <c r="E15406">
        <v>6.46259086038686</v>
      </c>
      <c r="F15406" t="s">
        <v>4750</v>
      </c>
      <c r="G15406" t="s">
        <v>661</v>
      </c>
      <c r="H15406">
        <v>498</v>
      </c>
    </row>
    <row r="15407" spans="1:8" x14ac:dyDescent="0.2">
      <c r="A15407" t="s">
        <v>1516</v>
      </c>
      <c r="B15407">
        <v>2711798</v>
      </c>
      <c r="C15407">
        <v>1114794</v>
      </c>
      <c r="D15407">
        <v>46.175337226387398</v>
      </c>
      <c r="E15407">
        <v>8.8864035594765305</v>
      </c>
      <c r="F15407" t="s">
        <v>4750</v>
      </c>
      <c r="G15407" t="s">
        <v>661</v>
      </c>
      <c r="H15407">
        <v>201</v>
      </c>
    </row>
    <row r="15408" spans="1:8" x14ac:dyDescent="0.2">
      <c r="A15408" t="s">
        <v>4</v>
      </c>
      <c r="B15408">
        <v>2683356</v>
      </c>
      <c r="C15408">
        <v>1232572</v>
      </c>
      <c r="D15408">
        <v>47.238810044763198</v>
      </c>
      <c r="E15408">
        <v>8.53953793769338</v>
      </c>
      <c r="F15408" t="s">
        <v>4750</v>
      </c>
      <c r="G15408" t="s">
        <v>4751</v>
      </c>
      <c r="H15408">
        <v>630</v>
      </c>
    </row>
    <row r="15409" spans="1:8" x14ac:dyDescent="0.2">
      <c r="A15409" t="s">
        <v>358</v>
      </c>
      <c r="B15409">
        <v>2594162</v>
      </c>
      <c r="C15409">
        <v>1236169</v>
      </c>
      <c r="D15409">
        <v>47.276391767931102</v>
      </c>
      <c r="E15409">
        <v>7.3614704801728497</v>
      </c>
      <c r="F15409" t="s">
        <v>4750</v>
      </c>
      <c r="G15409" t="s">
        <v>4751</v>
      </c>
      <c r="H15409">
        <v>574</v>
      </c>
    </row>
    <row r="15410" spans="1:8" x14ac:dyDescent="0.2">
      <c r="A15410" t="s">
        <v>1545</v>
      </c>
      <c r="B15410">
        <v>2719900</v>
      </c>
      <c r="C15410">
        <v>1100640</v>
      </c>
      <c r="D15410">
        <v>46.046645387017797</v>
      </c>
      <c r="E15410">
        <v>8.9876774752210409</v>
      </c>
      <c r="F15410" t="s">
        <v>4750</v>
      </c>
      <c r="G15410" t="s">
        <v>4751</v>
      </c>
      <c r="H15410">
        <v>500</v>
      </c>
    </row>
    <row r="15411" spans="1:8" x14ac:dyDescent="0.2">
      <c r="A15411" t="s">
        <v>1516</v>
      </c>
      <c r="B15411">
        <v>2704435</v>
      </c>
      <c r="C15411">
        <v>1114325</v>
      </c>
      <c r="D15411">
        <v>46.172300950370001</v>
      </c>
      <c r="E15411">
        <v>8.7909692108132091</v>
      </c>
      <c r="F15411" t="s">
        <v>4750</v>
      </c>
      <c r="G15411" t="s">
        <v>4751</v>
      </c>
      <c r="H15411">
        <v>335</v>
      </c>
    </row>
    <row r="15412" spans="1:8" x14ac:dyDescent="0.2">
      <c r="A15412" t="s">
        <v>1570</v>
      </c>
      <c r="B15412">
        <v>2717486</v>
      </c>
      <c r="C15412">
        <v>1108294</v>
      </c>
      <c r="D15412">
        <v>46.115908789308698</v>
      </c>
      <c r="E15412">
        <v>8.9584135090675705</v>
      </c>
      <c r="F15412" t="s">
        <v>4750</v>
      </c>
      <c r="G15412" t="s">
        <v>4751</v>
      </c>
      <c r="H15412">
        <v>600</v>
      </c>
    </row>
    <row r="15413" spans="1:8" x14ac:dyDescent="0.2">
      <c r="A15413" t="s">
        <v>754</v>
      </c>
      <c r="B15413">
        <v>2581370</v>
      </c>
      <c r="C15413">
        <v>1195315</v>
      </c>
      <c r="D15413">
        <v>46.908676984960302</v>
      </c>
      <c r="E15413">
        <v>7.1941000736017902</v>
      </c>
      <c r="F15413" t="s">
        <v>4750</v>
      </c>
      <c r="G15413" t="s">
        <v>4751</v>
      </c>
      <c r="H15413">
        <v>529</v>
      </c>
    </row>
    <row r="15414" spans="1:8" x14ac:dyDescent="0.2">
      <c r="A15414" t="s">
        <v>103</v>
      </c>
      <c r="B15414">
        <v>2693219</v>
      </c>
      <c r="C15414">
        <v>1236337</v>
      </c>
      <c r="D15414">
        <v>47.271352163882803</v>
      </c>
      <c r="E15414">
        <v>8.6705622035306202</v>
      </c>
      <c r="F15414" t="s">
        <v>4750</v>
      </c>
      <c r="G15414" t="s">
        <v>4751</v>
      </c>
      <c r="H15414">
        <v>505</v>
      </c>
    </row>
    <row r="15415" spans="1:8" x14ac:dyDescent="0.2">
      <c r="A15415" t="s">
        <v>2041</v>
      </c>
      <c r="B15415">
        <v>2568394</v>
      </c>
      <c r="C15415">
        <v>1206053</v>
      </c>
      <c r="D15415">
        <v>47.004773408673998</v>
      </c>
      <c r="E15415">
        <v>7.0230337408691801</v>
      </c>
      <c r="F15415" t="s">
        <v>4750</v>
      </c>
      <c r="G15415" t="s">
        <v>4756</v>
      </c>
      <c r="H15415">
        <v>430</v>
      </c>
    </row>
    <row r="15416" spans="1:8" x14ac:dyDescent="0.2">
      <c r="A15416" t="s">
        <v>649</v>
      </c>
      <c r="B15416">
        <v>2725732</v>
      </c>
      <c r="C15416">
        <v>1203202</v>
      </c>
      <c r="D15416">
        <v>46.9679819433766</v>
      </c>
      <c r="E15416">
        <v>9.0909052783476998</v>
      </c>
      <c r="F15416" t="s">
        <v>4750</v>
      </c>
      <c r="G15416" t="s">
        <v>4758</v>
      </c>
      <c r="H15416">
        <v>1030</v>
      </c>
    </row>
    <row r="15417" spans="1:8" x14ac:dyDescent="0.2">
      <c r="A15417" t="s">
        <v>1749</v>
      </c>
      <c r="B15417">
        <v>2551792</v>
      </c>
      <c r="C15417">
        <v>1167562</v>
      </c>
      <c r="D15417">
        <v>46.657544276834599</v>
      </c>
      <c r="E15417">
        <v>6.8088082845153997</v>
      </c>
      <c r="F15417" t="s">
        <v>4750</v>
      </c>
      <c r="G15417" t="s">
        <v>4751</v>
      </c>
      <c r="H15417">
        <v>688</v>
      </c>
    </row>
    <row r="15418" spans="1:8" x14ac:dyDescent="0.2">
      <c r="A15418" t="s">
        <v>504</v>
      </c>
      <c r="B15418">
        <v>2647249</v>
      </c>
      <c r="C15418">
        <v>1203886</v>
      </c>
      <c r="D15418">
        <v>46.984359870924003</v>
      </c>
      <c r="E15418">
        <v>8.0596919334090007</v>
      </c>
      <c r="F15418" t="s">
        <v>4750</v>
      </c>
      <c r="G15418" t="s">
        <v>4751</v>
      </c>
      <c r="H15418">
        <v>714</v>
      </c>
    </row>
    <row r="15419" spans="1:8" x14ac:dyDescent="0.2">
      <c r="A15419" t="s">
        <v>191</v>
      </c>
      <c r="B15419">
        <v>2624598</v>
      </c>
      <c r="C15419">
        <v>1228129</v>
      </c>
      <c r="D15419">
        <v>47.203646263319698</v>
      </c>
      <c r="E15419">
        <v>7.7632785052688602</v>
      </c>
      <c r="F15419" t="s">
        <v>4750</v>
      </c>
      <c r="G15419" t="s">
        <v>4751</v>
      </c>
      <c r="H15419">
        <v>510</v>
      </c>
    </row>
    <row r="15420" spans="1:8" x14ac:dyDescent="0.2">
      <c r="A15420" t="s">
        <v>168</v>
      </c>
      <c r="B15420">
        <v>2590685</v>
      </c>
      <c r="C15420">
        <v>1213973</v>
      </c>
      <c r="D15420">
        <v>47.076704363290403</v>
      </c>
      <c r="E15420">
        <v>7.31598025893617</v>
      </c>
      <c r="F15420" t="s">
        <v>4750</v>
      </c>
      <c r="G15420" t="s">
        <v>4751</v>
      </c>
      <c r="H15420">
        <v>473</v>
      </c>
    </row>
    <row r="15421" spans="1:8" x14ac:dyDescent="0.2">
      <c r="A15421" t="s">
        <v>63</v>
      </c>
      <c r="B15421">
        <v>2676940</v>
      </c>
      <c r="C15421">
        <v>1259573</v>
      </c>
      <c r="D15421">
        <v>47.4824226934577</v>
      </c>
      <c r="E15421">
        <v>8.4594480879753906</v>
      </c>
      <c r="F15421" t="s">
        <v>4752</v>
      </c>
      <c r="G15421" t="s">
        <v>661</v>
      </c>
      <c r="H15421">
        <v>429</v>
      </c>
    </row>
    <row r="15422" spans="1:8" x14ac:dyDescent="0.2">
      <c r="A15422" t="s">
        <v>2098</v>
      </c>
      <c r="B15422">
        <v>2593114</v>
      </c>
      <c r="C15422">
        <v>1245958</v>
      </c>
      <c r="D15422">
        <v>47.364427658710397</v>
      </c>
      <c r="E15422">
        <v>7.3474678706843504</v>
      </c>
      <c r="F15422" t="s">
        <v>4750</v>
      </c>
      <c r="G15422" t="s">
        <v>4751</v>
      </c>
      <c r="H15422">
        <v>413</v>
      </c>
    </row>
    <row r="15423" spans="1:8" x14ac:dyDescent="0.2">
      <c r="A15423" t="s">
        <v>2032</v>
      </c>
      <c r="B15423">
        <v>2545812</v>
      </c>
      <c r="C15423">
        <v>1205358</v>
      </c>
      <c r="D15423">
        <v>46.997058389801701</v>
      </c>
      <c r="E15423">
        <v>6.72619175827157</v>
      </c>
      <c r="F15423" t="s">
        <v>4750</v>
      </c>
      <c r="G15423" t="s">
        <v>4751</v>
      </c>
      <c r="H15423">
        <v>1052</v>
      </c>
    </row>
    <row r="15424" spans="1:8" x14ac:dyDescent="0.2">
      <c r="A15424" t="s">
        <v>857</v>
      </c>
      <c r="B15424">
        <v>2596966</v>
      </c>
      <c r="C15424">
        <v>1226757</v>
      </c>
      <c r="D15424">
        <v>47.191753596317398</v>
      </c>
      <c r="E15424">
        <v>7.3985937345719002</v>
      </c>
      <c r="F15424" t="s">
        <v>4750</v>
      </c>
      <c r="G15424" t="s">
        <v>4751</v>
      </c>
      <c r="H15424">
        <v>446</v>
      </c>
    </row>
    <row r="15425" spans="1:8" x14ac:dyDescent="0.2">
      <c r="A15425" t="s">
        <v>256</v>
      </c>
      <c r="B15425">
        <v>2567811</v>
      </c>
      <c r="C15425">
        <v>1222966</v>
      </c>
      <c r="D15425">
        <v>47.156874566166003</v>
      </c>
      <c r="E15425">
        <v>7.0141611475544297</v>
      </c>
      <c r="F15425" t="s">
        <v>4750</v>
      </c>
      <c r="G15425" t="s">
        <v>4751</v>
      </c>
      <c r="H15425">
        <v>768</v>
      </c>
    </row>
    <row r="15426" spans="1:8" x14ac:dyDescent="0.2">
      <c r="A15426" t="s">
        <v>1972</v>
      </c>
      <c r="B15426">
        <v>2625409</v>
      </c>
      <c r="C15426">
        <v>1140413</v>
      </c>
      <c r="D15426">
        <v>46.414591513794598</v>
      </c>
      <c r="E15426">
        <v>7.7691164736519296</v>
      </c>
      <c r="F15426" t="s">
        <v>4750</v>
      </c>
      <c r="G15426" t="s">
        <v>4753</v>
      </c>
      <c r="H15426">
        <v>2103</v>
      </c>
    </row>
    <row r="15427" spans="1:8" x14ac:dyDescent="0.2">
      <c r="A15427" t="s">
        <v>747</v>
      </c>
      <c r="B15427">
        <v>2567178</v>
      </c>
      <c r="C15427">
        <v>1181148</v>
      </c>
      <c r="D15427">
        <v>46.780690853271899</v>
      </c>
      <c r="E15427">
        <v>7.0088436512632004</v>
      </c>
      <c r="F15427" t="s">
        <v>4750</v>
      </c>
      <c r="G15427" t="s">
        <v>4751</v>
      </c>
      <c r="H15427">
        <v>673</v>
      </c>
    </row>
    <row r="15428" spans="1:8" x14ac:dyDescent="0.2">
      <c r="A15428" t="s">
        <v>2022</v>
      </c>
      <c r="B15428">
        <v>2556951</v>
      </c>
      <c r="C15428">
        <v>1202892</v>
      </c>
      <c r="D15428">
        <v>46.9756949958267</v>
      </c>
      <c r="E15428">
        <v>6.87287092691931</v>
      </c>
      <c r="F15428" t="s">
        <v>4750</v>
      </c>
      <c r="G15428" t="s">
        <v>4751</v>
      </c>
      <c r="H15428">
        <v>452</v>
      </c>
    </row>
    <row r="15429" spans="1:8" x14ac:dyDescent="0.2">
      <c r="A15429" t="s">
        <v>317</v>
      </c>
      <c r="B15429">
        <v>2614363</v>
      </c>
      <c r="C15429">
        <v>1197084</v>
      </c>
      <c r="D15429">
        <v>46.924699131505101</v>
      </c>
      <c r="E15429">
        <v>7.6272146044935099</v>
      </c>
      <c r="F15429" t="s">
        <v>4750</v>
      </c>
      <c r="G15429" t="s">
        <v>4751</v>
      </c>
      <c r="H15429">
        <v>737</v>
      </c>
    </row>
    <row r="15430" spans="1:8" x14ac:dyDescent="0.2">
      <c r="A15430" t="s">
        <v>1715</v>
      </c>
      <c r="B15430">
        <v>2544548</v>
      </c>
      <c r="C15430">
        <v>1154760</v>
      </c>
      <c r="D15430">
        <v>46.541824526284401</v>
      </c>
      <c r="E15430">
        <v>6.7157158688267602</v>
      </c>
      <c r="F15430" t="s">
        <v>4750</v>
      </c>
      <c r="G15430" t="s">
        <v>4751</v>
      </c>
      <c r="H15430">
        <v>821</v>
      </c>
    </row>
    <row r="15431" spans="1:8" x14ac:dyDescent="0.2">
      <c r="A15431" t="s">
        <v>762</v>
      </c>
      <c r="B15431">
        <v>2581837</v>
      </c>
      <c r="C15431">
        <v>1198028</v>
      </c>
      <c r="D15431">
        <v>46.933093878733899</v>
      </c>
      <c r="E15431">
        <v>7.2001210050337701</v>
      </c>
      <c r="F15431" t="s">
        <v>4750</v>
      </c>
      <c r="G15431" t="s">
        <v>4751</v>
      </c>
      <c r="H15431">
        <v>498</v>
      </c>
    </row>
    <row r="15432" spans="1:8" x14ac:dyDescent="0.2">
      <c r="A15432" t="s">
        <v>1907</v>
      </c>
      <c r="B15432">
        <v>2590526</v>
      </c>
      <c r="C15432">
        <v>1117258</v>
      </c>
      <c r="D15432">
        <v>46.206709006054098</v>
      </c>
      <c r="E15432">
        <v>7.3158956603488203</v>
      </c>
      <c r="F15432" t="s">
        <v>4750</v>
      </c>
      <c r="G15432" t="s">
        <v>4751</v>
      </c>
      <c r="H15432">
        <v>490</v>
      </c>
    </row>
    <row r="15433" spans="1:8" x14ac:dyDescent="0.2">
      <c r="A15433" t="s">
        <v>786</v>
      </c>
      <c r="B15433">
        <v>2558684</v>
      </c>
      <c r="C15433">
        <v>1162955</v>
      </c>
      <c r="D15433">
        <v>46.616566071731199</v>
      </c>
      <c r="E15433">
        <v>6.8992628408388201</v>
      </c>
      <c r="F15433" t="s">
        <v>4750</v>
      </c>
      <c r="G15433" t="s">
        <v>4751</v>
      </c>
      <c r="H15433">
        <v>906</v>
      </c>
    </row>
    <row r="15434" spans="1:8" x14ac:dyDescent="0.2">
      <c r="A15434" t="s">
        <v>194</v>
      </c>
      <c r="B15434">
        <v>2599009</v>
      </c>
      <c r="C15434">
        <v>1198949</v>
      </c>
      <c r="D15434">
        <v>46.941628104078298</v>
      </c>
      <c r="E15434">
        <v>7.4256170654614797</v>
      </c>
      <c r="F15434" t="s">
        <v>4750</v>
      </c>
      <c r="G15434" t="s">
        <v>4754</v>
      </c>
      <c r="H15434">
        <v>542</v>
      </c>
    </row>
    <row r="15435" spans="1:8" x14ac:dyDescent="0.2">
      <c r="A15435" t="s">
        <v>1571</v>
      </c>
      <c r="B15435">
        <v>2709447</v>
      </c>
      <c r="C15435">
        <v>1092834</v>
      </c>
      <c r="D15435">
        <v>45.978213828210599</v>
      </c>
      <c r="E15435">
        <v>8.8508466378872104</v>
      </c>
      <c r="F15435" t="s">
        <v>4750</v>
      </c>
      <c r="G15435" t="s">
        <v>4751</v>
      </c>
      <c r="H15435">
        <v>364</v>
      </c>
    </row>
    <row r="15436" spans="1:8" x14ac:dyDescent="0.2">
      <c r="A15436" t="s">
        <v>1474</v>
      </c>
      <c r="B15436">
        <v>2713987</v>
      </c>
      <c r="C15436">
        <v>1276077</v>
      </c>
      <c r="D15436">
        <v>47.625449122876503</v>
      </c>
      <c r="E15436">
        <v>8.9551101541380707</v>
      </c>
      <c r="F15436" t="s">
        <v>4750</v>
      </c>
      <c r="G15436" t="s">
        <v>4751</v>
      </c>
      <c r="H15436">
        <v>543</v>
      </c>
    </row>
    <row r="15437" spans="1:8" x14ac:dyDescent="0.2">
      <c r="A15437" t="s">
        <v>1863</v>
      </c>
      <c r="B15437">
        <v>2556863</v>
      </c>
      <c r="C15437">
        <v>1144583</v>
      </c>
      <c r="D15437">
        <v>46.451187901933601</v>
      </c>
      <c r="E15437">
        <v>6.8772109850875101</v>
      </c>
      <c r="F15437" t="s">
        <v>4750</v>
      </c>
      <c r="G15437" t="s">
        <v>4751</v>
      </c>
      <c r="H15437">
        <v>416</v>
      </c>
    </row>
    <row r="15438" spans="1:8" x14ac:dyDescent="0.2">
      <c r="A15438" t="s">
        <v>1545</v>
      </c>
      <c r="B15438">
        <v>2725576</v>
      </c>
      <c r="C15438">
        <v>1106314</v>
      </c>
      <c r="D15438">
        <v>46.096643158933603</v>
      </c>
      <c r="E15438">
        <v>9.0625047445123794</v>
      </c>
      <c r="F15438" t="s">
        <v>4750</v>
      </c>
      <c r="G15438" t="s">
        <v>4751</v>
      </c>
      <c r="H15438">
        <v>1033</v>
      </c>
    </row>
    <row r="15439" spans="1:8" x14ac:dyDescent="0.2">
      <c r="A15439" t="s">
        <v>691</v>
      </c>
      <c r="B15439">
        <v>2552642</v>
      </c>
      <c r="C15439">
        <v>1159877</v>
      </c>
      <c r="D15439">
        <v>46.588476654337697</v>
      </c>
      <c r="E15439">
        <v>6.8207054389736204</v>
      </c>
      <c r="F15439" t="s">
        <v>4750</v>
      </c>
      <c r="G15439" t="s">
        <v>4751</v>
      </c>
      <c r="H15439">
        <v>617</v>
      </c>
    </row>
    <row r="15440" spans="1:8" x14ac:dyDescent="0.2">
      <c r="A15440" t="s">
        <v>694</v>
      </c>
      <c r="B15440">
        <v>2562046</v>
      </c>
      <c r="C15440">
        <v>1168146</v>
      </c>
      <c r="D15440">
        <v>46.663460853999901</v>
      </c>
      <c r="E15440">
        <v>6.9427226566178097</v>
      </c>
      <c r="F15440" t="s">
        <v>4750</v>
      </c>
      <c r="G15440" t="s">
        <v>4751</v>
      </c>
      <c r="H15440">
        <v>750</v>
      </c>
    </row>
    <row r="15441" spans="1:8" x14ac:dyDescent="0.2">
      <c r="A15441" t="s">
        <v>186</v>
      </c>
      <c r="B15441">
        <v>2630093</v>
      </c>
      <c r="C15441">
        <v>1231306</v>
      </c>
      <c r="D15441">
        <v>47.231994984805702</v>
      </c>
      <c r="E15441">
        <v>7.8360137608662903</v>
      </c>
      <c r="F15441" t="s">
        <v>4750</v>
      </c>
      <c r="G15441" t="s">
        <v>4751</v>
      </c>
      <c r="H15441">
        <v>446</v>
      </c>
    </row>
    <row r="15442" spans="1:8" x14ac:dyDescent="0.2">
      <c r="A15442" t="s">
        <v>1229</v>
      </c>
      <c r="B15442">
        <v>2664322</v>
      </c>
      <c r="C15442">
        <v>1254252</v>
      </c>
      <c r="D15442">
        <v>47.435923425760798</v>
      </c>
      <c r="E15442">
        <v>8.2912825170209707</v>
      </c>
      <c r="F15442" t="s">
        <v>4750</v>
      </c>
      <c r="G15442" t="s">
        <v>4751</v>
      </c>
      <c r="H15442">
        <v>426</v>
      </c>
    </row>
    <row r="15443" spans="1:8" x14ac:dyDescent="0.2">
      <c r="A15443" t="s">
        <v>1015</v>
      </c>
      <c r="B15443">
        <v>2740761</v>
      </c>
      <c r="C15443">
        <v>1236345</v>
      </c>
      <c r="D15443">
        <v>47.2629983551655</v>
      </c>
      <c r="E15443">
        <v>9.2986599036247704</v>
      </c>
      <c r="F15443" t="s">
        <v>4750</v>
      </c>
      <c r="G15443" t="s">
        <v>4751</v>
      </c>
      <c r="H15443">
        <v>1123</v>
      </c>
    </row>
    <row r="15444" spans="1:8" x14ac:dyDescent="0.2">
      <c r="A15444" t="s">
        <v>399</v>
      </c>
      <c r="B15444">
        <v>2608699</v>
      </c>
      <c r="C15444">
        <v>1164084</v>
      </c>
      <c r="D15444">
        <v>46.627949188005203</v>
      </c>
      <c r="E15444">
        <v>7.5522257321961099</v>
      </c>
      <c r="F15444" t="s">
        <v>4750</v>
      </c>
      <c r="G15444" t="s">
        <v>4751</v>
      </c>
      <c r="H15444">
        <v>876</v>
      </c>
    </row>
    <row r="15445" spans="1:8" x14ac:dyDescent="0.2">
      <c r="A15445" t="s">
        <v>2008</v>
      </c>
      <c r="B15445">
        <v>2637800</v>
      </c>
      <c r="C15445">
        <v>1106103</v>
      </c>
      <c r="D15445">
        <v>46.105375335931498</v>
      </c>
      <c r="E15445">
        <v>7.9274954496552903</v>
      </c>
      <c r="F15445" t="s">
        <v>4750</v>
      </c>
      <c r="G15445" t="s">
        <v>4751</v>
      </c>
      <c r="H15445">
        <v>1817</v>
      </c>
    </row>
    <row r="15446" spans="1:8" x14ac:dyDescent="0.2">
      <c r="A15446" t="s">
        <v>1467</v>
      </c>
      <c r="B15446">
        <v>2717154</v>
      </c>
      <c r="C15446">
        <v>1258184</v>
      </c>
      <c r="D15446">
        <v>47.463997627437102</v>
      </c>
      <c r="E15446">
        <v>8.9925187434263396</v>
      </c>
      <c r="F15446" t="s">
        <v>4750</v>
      </c>
      <c r="G15446" t="s">
        <v>4751</v>
      </c>
      <c r="H15446">
        <v>545</v>
      </c>
    </row>
    <row r="15447" spans="1:8" x14ac:dyDescent="0.2">
      <c r="A15447" t="s">
        <v>939</v>
      </c>
      <c r="B15447">
        <v>2620266</v>
      </c>
      <c r="C15447">
        <v>1253383</v>
      </c>
      <c r="D15447">
        <v>47.4309363197222</v>
      </c>
      <c r="E15447">
        <v>7.7072420413401499</v>
      </c>
      <c r="F15447" t="s">
        <v>4750</v>
      </c>
      <c r="G15447" t="s">
        <v>4751</v>
      </c>
      <c r="H15447">
        <v>428</v>
      </c>
    </row>
    <row r="15448" spans="1:8" x14ac:dyDescent="0.2">
      <c r="A15448" t="s">
        <v>2066</v>
      </c>
      <c r="B15448">
        <v>2498647</v>
      </c>
      <c r="C15448">
        <v>1119026</v>
      </c>
      <c r="D15448">
        <v>46.215032623617603</v>
      </c>
      <c r="E15448">
        <v>6.1252039328795096</v>
      </c>
      <c r="F15448" t="s">
        <v>4750</v>
      </c>
      <c r="G15448" t="s">
        <v>4754</v>
      </c>
      <c r="H15448">
        <v>416</v>
      </c>
    </row>
    <row r="15449" spans="1:8" x14ac:dyDescent="0.2">
      <c r="A15449" t="s">
        <v>371</v>
      </c>
      <c r="B15449">
        <v>2573913</v>
      </c>
      <c r="C15449">
        <v>1212481</v>
      </c>
      <c r="D15449">
        <v>47.0628336893407</v>
      </c>
      <c r="E15449">
        <v>7.0952326388890796</v>
      </c>
      <c r="F15449" t="s">
        <v>4750</v>
      </c>
      <c r="G15449" t="s">
        <v>661</v>
      </c>
      <c r="H15449">
        <v>433</v>
      </c>
    </row>
    <row r="15450" spans="1:8" x14ac:dyDescent="0.2">
      <c r="A15450" t="s">
        <v>1695</v>
      </c>
      <c r="B15450">
        <v>2526987</v>
      </c>
      <c r="C15450">
        <v>1188406</v>
      </c>
      <c r="D15450">
        <v>46.842774935828203</v>
      </c>
      <c r="E15450">
        <v>6.4814340529658701</v>
      </c>
      <c r="F15450" t="s">
        <v>4750</v>
      </c>
      <c r="G15450" t="s">
        <v>4751</v>
      </c>
      <c r="H15450">
        <v>1110</v>
      </c>
    </row>
    <row r="15451" spans="1:8" x14ac:dyDescent="0.2">
      <c r="A15451" t="s">
        <v>1155</v>
      </c>
      <c r="B15451">
        <v>2818771</v>
      </c>
      <c r="C15451">
        <v>1187034</v>
      </c>
      <c r="D15451">
        <v>46.798501409017703</v>
      </c>
      <c r="E15451">
        <v>10.3049331659369</v>
      </c>
      <c r="F15451" t="s">
        <v>4750</v>
      </c>
      <c r="G15451" t="s">
        <v>4751</v>
      </c>
      <c r="H15451">
        <v>1234</v>
      </c>
    </row>
    <row r="15452" spans="1:8" x14ac:dyDescent="0.2">
      <c r="A15452" t="s">
        <v>605</v>
      </c>
      <c r="B15452">
        <v>2673573</v>
      </c>
      <c r="C15452">
        <v>1213099</v>
      </c>
      <c r="D15452">
        <v>47.0648297109501</v>
      </c>
      <c r="E15452">
        <v>8.4071708382250208</v>
      </c>
      <c r="F15452" t="s">
        <v>4750</v>
      </c>
      <c r="G15452" t="s">
        <v>4751</v>
      </c>
      <c r="H15452">
        <v>444</v>
      </c>
    </row>
    <row r="15453" spans="1:8" x14ac:dyDescent="0.2">
      <c r="A15453" t="s">
        <v>1239</v>
      </c>
      <c r="B15453">
        <v>2665636</v>
      </c>
      <c r="C15453">
        <v>1259465</v>
      </c>
      <c r="D15453">
        <v>47.482676637743602</v>
      </c>
      <c r="E15453">
        <v>8.3094662901927308</v>
      </c>
      <c r="F15453" t="s">
        <v>4750</v>
      </c>
      <c r="G15453" t="s">
        <v>4751</v>
      </c>
      <c r="H15453">
        <v>362</v>
      </c>
    </row>
    <row r="15454" spans="1:8" x14ac:dyDescent="0.2">
      <c r="A15454" t="s">
        <v>1591</v>
      </c>
      <c r="B15454">
        <v>2693449</v>
      </c>
      <c r="C15454">
        <v>1139247</v>
      </c>
      <c r="D15454">
        <v>46.398076969441099</v>
      </c>
      <c r="E15454">
        <v>8.6537333438727497</v>
      </c>
      <c r="F15454" t="s">
        <v>4750</v>
      </c>
      <c r="G15454" t="s">
        <v>4751</v>
      </c>
      <c r="H15454">
        <v>754</v>
      </c>
    </row>
    <row r="15455" spans="1:8" x14ac:dyDescent="0.2">
      <c r="A15455" t="s">
        <v>1545</v>
      </c>
      <c r="B15455">
        <v>2719126</v>
      </c>
      <c r="C15455">
        <v>1095705</v>
      </c>
      <c r="D15455">
        <v>46.002398210372299</v>
      </c>
      <c r="E15455">
        <v>8.9764307331965298</v>
      </c>
      <c r="F15455" t="s">
        <v>4750</v>
      </c>
      <c r="G15455" t="s">
        <v>4751</v>
      </c>
      <c r="H15455">
        <v>416</v>
      </c>
    </row>
    <row r="15456" spans="1:8" x14ac:dyDescent="0.2">
      <c r="A15456" t="s">
        <v>1186</v>
      </c>
      <c r="B15456">
        <v>2789352</v>
      </c>
      <c r="C15456">
        <v>1192974</v>
      </c>
      <c r="D15456">
        <v>46.860925276919197</v>
      </c>
      <c r="E15456">
        <v>9.9222307912061698</v>
      </c>
      <c r="F15456" t="s">
        <v>4750</v>
      </c>
      <c r="G15456" t="s">
        <v>4751</v>
      </c>
      <c r="H15456">
        <v>1308</v>
      </c>
    </row>
    <row r="15457" spans="1:8" x14ac:dyDescent="0.2">
      <c r="A15457" t="s">
        <v>2051</v>
      </c>
      <c r="B15457">
        <v>2500419</v>
      </c>
      <c r="C15457">
        <v>1122878</v>
      </c>
      <c r="D15457">
        <v>46.2499439022275</v>
      </c>
      <c r="E15457">
        <v>6.1473405335243099</v>
      </c>
      <c r="F15457" t="s">
        <v>4750</v>
      </c>
      <c r="G15457" t="s">
        <v>661</v>
      </c>
      <c r="H15457">
        <v>389</v>
      </c>
    </row>
    <row r="15458" spans="1:8" x14ac:dyDescent="0.2">
      <c r="A15458" t="s">
        <v>360</v>
      </c>
      <c r="B15458">
        <v>2584093</v>
      </c>
      <c r="C15458">
        <v>1231952</v>
      </c>
      <c r="D15458">
        <v>47.238294782852897</v>
      </c>
      <c r="E15458">
        <v>7.2285469866980803</v>
      </c>
      <c r="F15458" t="s">
        <v>4750</v>
      </c>
      <c r="G15458" t="s">
        <v>4751</v>
      </c>
      <c r="H15458">
        <v>758</v>
      </c>
    </row>
    <row r="15459" spans="1:8" x14ac:dyDescent="0.2">
      <c r="A15459" t="s">
        <v>1437</v>
      </c>
      <c r="B15459">
        <v>2707713</v>
      </c>
      <c r="C15459">
        <v>1267072</v>
      </c>
      <c r="D15459">
        <v>47.545535776406098</v>
      </c>
      <c r="E15459">
        <v>8.8694749357214295</v>
      </c>
      <c r="F15459" t="s">
        <v>4750</v>
      </c>
      <c r="G15459" t="s">
        <v>4751</v>
      </c>
      <c r="H15459">
        <v>477</v>
      </c>
    </row>
    <row r="15460" spans="1:8" x14ac:dyDescent="0.2">
      <c r="A15460" t="s">
        <v>1569</v>
      </c>
      <c r="B15460">
        <v>2713521</v>
      </c>
      <c r="C15460">
        <v>1100449</v>
      </c>
      <c r="D15460">
        <v>46.046030504060298</v>
      </c>
      <c r="E15460">
        <v>8.9052384870330208</v>
      </c>
      <c r="F15460" t="s">
        <v>4750</v>
      </c>
      <c r="G15460" t="s">
        <v>4751</v>
      </c>
      <c r="H15460">
        <v>788</v>
      </c>
    </row>
    <row r="15461" spans="1:8" x14ac:dyDescent="0.2">
      <c r="A15461" t="s">
        <v>549</v>
      </c>
      <c r="B15461">
        <v>2657783</v>
      </c>
      <c r="C15461">
        <v>1218725</v>
      </c>
      <c r="D15461">
        <v>47.1169972920558</v>
      </c>
      <c r="E15461">
        <v>8.2000389667659306</v>
      </c>
      <c r="F15461" t="s">
        <v>4750</v>
      </c>
      <c r="G15461" t="s">
        <v>4751</v>
      </c>
      <c r="H15461">
        <v>513</v>
      </c>
    </row>
    <row r="15462" spans="1:8" x14ac:dyDescent="0.2">
      <c r="A15462" t="s">
        <v>205</v>
      </c>
      <c r="B15462">
        <v>2603458</v>
      </c>
      <c r="C15462">
        <v>1202600</v>
      </c>
      <c r="D15462">
        <v>46.974461643377197</v>
      </c>
      <c r="E15462">
        <v>7.4840765819268098</v>
      </c>
      <c r="F15462" t="s">
        <v>4750</v>
      </c>
      <c r="G15462" t="s">
        <v>4751</v>
      </c>
      <c r="H15462">
        <v>530</v>
      </c>
    </row>
    <row r="15463" spans="1:8" x14ac:dyDescent="0.2">
      <c r="A15463" t="s">
        <v>529</v>
      </c>
      <c r="B15463">
        <v>2665918</v>
      </c>
      <c r="C15463">
        <v>1207051</v>
      </c>
      <c r="D15463">
        <v>47.011236621046301</v>
      </c>
      <c r="E15463">
        <v>8.3055271419986205</v>
      </c>
      <c r="F15463" t="s">
        <v>4750</v>
      </c>
      <c r="G15463" t="s">
        <v>4751</v>
      </c>
      <c r="H15463">
        <v>443</v>
      </c>
    </row>
    <row r="15464" spans="1:8" x14ac:dyDescent="0.2">
      <c r="A15464" t="s">
        <v>450</v>
      </c>
      <c r="B15464">
        <v>2629379</v>
      </c>
      <c r="C15464">
        <v>1181765</v>
      </c>
      <c r="D15464">
        <v>46.7864086379127</v>
      </c>
      <c r="E15464">
        <v>7.8233830080095803</v>
      </c>
      <c r="F15464" t="s">
        <v>4750</v>
      </c>
      <c r="G15464" t="s">
        <v>4751</v>
      </c>
      <c r="H15464">
        <v>1024</v>
      </c>
    </row>
    <row r="15465" spans="1:8" x14ac:dyDescent="0.2">
      <c r="A15465" t="s">
        <v>155</v>
      </c>
      <c r="B15465">
        <v>2683560</v>
      </c>
      <c r="C15465">
        <v>1246655</v>
      </c>
      <c r="D15465">
        <v>47.365440441517002</v>
      </c>
      <c r="E15465">
        <v>8.54485371076583</v>
      </c>
      <c r="F15465" t="s">
        <v>4750</v>
      </c>
      <c r="G15465" t="s">
        <v>4756</v>
      </c>
      <c r="H15465">
        <v>407</v>
      </c>
    </row>
    <row r="15466" spans="1:8" x14ac:dyDescent="0.2">
      <c r="A15466" t="s">
        <v>834</v>
      </c>
      <c r="B15466">
        <v>2609488</v>
      </c>
      <c r="C15466">
        <v>1225666</v>
      </c>
      <c r="D15466">
        <v>47.181880569952703</v>
      </c>
      <c r="E15466">
        <v>7.5638020609819296</v>
      </c>
      <c r="F15466" t="s">
        <v>4750</v>
      </c>
      <c r="G15466" t="s">
        <v>4751</v>
      </c>
      <c r="H15466">
        <v>447</v>
      </c>
    </row>
    <row r="15467" spans="1:8" x14ac:dyDescent="0.2">
      <c r="A15467" t="s">
        <v>618</v>
      </c>
      <c r="B15467">
        <v>2686016</v>
      </c>
      <c r="C15467">
        <v>1205815</v>
      </c>
      <c r="D15467">
        <v>46.997818562013698</v>
      </c>
      <c r="E15467">
        <v>8.5695718449699196</v>
      </c>
      <c r="F15467" t="s">
        <v>4750</v>
      </c>
      <c r="G15467" t="s">
        <v>4751</v>
      </c>
      <c r="H15467">
        <v>440</v>
      </c>
    </row>
    <row r="15468" spans="1:8" x14ac:dyDescent="0.2">
      <c r="A15468" t="s">
        <v>730</v>
      </c>
      <c r="B15468">
        <v>2578014</v>
      </c>
      <c r="C15468">
        <v>1184593</v>
      </c>
      <c r="D15468">
        <v>46.812127036343597</v>
      </c>
      <c r="E15468">
        <v>7.1505691417813697</v>
      </c>
      <c r="F15468" t="s">
        <v>4750</v>
      </c>
      <c r="G15468" t="s">
        <v>4751</v>
      </c>
      <c r="H15468">
        <v>641</v>
      </c>
    </row>
    <row r="15469" spans="1:8" x14ac:dyDescent="0.2">
      <c r="A15469" t="s">
        <v>1826</v>
      </c>
      <c r="B15469">
        <v>2553416</v>
      </c>
      <c r="C15469">
        <v>1154704</v>
      </c>
      <c r="D15469">
        <v>46.541998450753098</v>
      </c>
      <c r="E15469">
        <v>6.8313279340231903</v>
      </c>
      <c r="F15469" t="s">
        <v>4750</v>
      </c>
      <c r="G15469" t="s">
        <v>4751</v>
      </c>
      <c r="H15469">
        <v>636</v>
      </c>
    </row>
    <row r="15470" spans="1:8" x14ac:dyDescent="0.2">
      <c r="A15470" t="s">
        <v>1823</v>
      </c>
      <c r="B15470">
        <v>2549710</v>
      </c>
      <c r="C15470">
        <v>1157685</v>
      </c>
      <c r="D15470">
        <v>46.568544456445899</v>
      </c>
      <c r="E15470">
        <v>6.7826896996017396</v>
      </c>
      <c r="F15470" t="s">
        <v>4750</v>
      </c>
      <c r="G15470" t="s">
        <v>4751</v>
      </c>
      <c r="H15470">
        <v>742</v>
      </c>
    </row>
    <row r="15471" spans="1:8" x14ac:dyDescent="0.2">
      <c r="A15471" t="s">
        <v>1493</v>
      </c>
      <c r="B15471">
        <v>2715833</v>
      </c>
      <c r="C15471">
        <v>1114727</v>
      </c>
      <c r="D15471">
        <v>46.174052735610502</v>
      </c>
      <c r="E15471">
        <v>8.9386268473292905</v>
      </c>
      <c r="F15471" t="s">
        <v>4750</v>
      </c>
      <c r="G15471" t="s">
        <v>4751</v>
      </c>
      <c r="H15471">
        <v>231</v>
      </c>
    </row>
    <row r="15472" spans="1:8" x14ac:dyDescent="0.2">
      <c r="A15472" t="s">
        <v>1396</v>
      </c>
      <c r="B15472">
        <v>2639313</v>
      </c>
      <c r="C15472">
        <v>1236990</v>
      </c>
      <c r="D15472">
        <v>47.282635258804397</v>
      </c>
      <c r="E15472">
        <v>7.9582598021584401</v>
      </c>
      <c r="F15472" t="s">
        <v>4750</v>
      </c>
      <c r="G15472" t="s">
        <v>4751</v>
      </c>
      <c r="H15472">
        <v>510</v>
      </c>
    </row>
    <row r="15473" spans="1:8" x14ac:dyDescent="0.2">
      <c r="A15473" t="s">
        <v>115</v>
      </c>
      <c r="B15473">
        <v>2706127</v>
      </c>
      <c r="C15473">
        <v>1253469</v>
      </c>
      <c r="D15473">
        <v>47.423469273676503</v>
      </c>
      <c r="E15473">
        <v>8.8451720042490702</v>
      </c>
      <c r="F15473" t="s">
        <v>4750</v>
      </c>
      <c r="G15473" t="s">
        <v>4751</v>
      </c>
      <c r="H15473">
        <v>561</v>
      </c>
    </row>
    <row r="15474" spans="1:8" x14ac:dyDescent="0.2">
      <c r="A15474" t="s">
        <v>659</v>
      </c>
      <c r="B15474">
        <v>2687480</v>
      </c>
      <c r="C15474">
        <v>1221790</v>
      </c>
      <c r="D15474">
        <v>47.141306307556803</v>
      </c>
      <c r="E15474">
        <v>8.5919046066135394</v>
      </c>
      <c r="F15474" t="s">
        <v>4750</v>
      </c>
      <c r="G15474" t="s">
        <v>4751</v>
      </c>
      <c r="H15474">
        <v>839</v>
      </c>
    </row>
    <row r="15475" spans="1:8" x14ac:dyDescent="0.2">
      <c r="A15475" t="s">
        <v>647</v>
      </c>
      <c r="B15475">
        <v>2674215</v>
      </c>
      <c r="C15475">
        <v>1193984</v>
      </c>
      <c r="D15475">
        <v>46.892829690473</v>
      </c>
      <c r="E15475">
        <v>8.4124991755958707</v>
      </c>
      <c r="F15475" t="s">
        <v>4750</v>
      </c>
      <c r="G15475" t="s">
        <v>4751</v>
      </c>
      <c r="H15475">
        <v>835</v>
      </c>
    </row>
    <row r="15476" spans="1:8" x14ac:dyDescent="0.2">
      <c r="A15476" t="s">
        <v>540</v>
      </c>
      <c r="B15476">
        <v>2654164</v>
      </c>
      <c r="C15476">
        <v>1227587</v>
      </c>
      <c r="D15476">
        <v>47.197011674526898</v>
      </c>
      <c r="E15476">
        <v>8.1534171371551203</v>
      </c>
      <c r="F15476" t="s">
        <v>4750</v>
      </c>
      <c r="G15476" t="s">
        <v>4751</v>
      </c>
      <c r="H15476">
        <v>699</v>
      </c>
    </row>
    <row r="15477" spans="1:8" x14ac:dyDescent="0.2">
      <c r="A15477" t="s">
        <v>582</v>
      </c>
      <c r="B15477">
        <v>2688500</v>
      </c>
      <c r="C15477">
        <v>1165750</v>
      </c>
      <c r="D15477">
        <v>46.6371328883478</v>
      </c>
      <c r="E15477">
        <v>8.5944683049969406</v>
      </c>
      <c r="F15477" t="s">
        <v>4750</v>
      </c>
      <c r="G15477" t="s">
        <v>4751</v>
      </c>
      <c r="H15477">
        <v>1436</v>
      </c>
    </row>
    <row r="15478" spans="1:8" x14ac:dyDescent="0.2">
      <c r="A15478" t="s">
        <v>290</v>
      </c>
      <c r="B15478">
        <v>2618735</v>
      </c>
      <c r="C15478">
        <v>1149603</v>
      </c>
      <c r="D15478">
        <v>46.497479778918702</v>
      </c>
      <c r="E15478">
        <v>7.68268428604111</v>
      </c>
      <c r="F15478" t="s">
        <v>4750</v>
      </c>
      <c r="G15478" t="s">
        <v>4758</v>
      </c>
      <c r="H15478">
        <v>1203</v>
      </c>
    </row>
    <row r="15479" spans="1:8" x14ac:dyDescent="0.2">
      <c r="A15479" t="s">
        <v>1359</v>
      </c>
      <c r="B15479">
        <v>2671366</v>
      </c>
      <c r="C15479">
        <v>1234703</v>
      </c>
      <c r="D15479">
        <v>47.259380111968298</v>
      </c>
      <c r="E15479">
        <v>8.3815366139779801</v>
      </c>
      <c r="F15479" t="s">
        <v>4750</v>
      </c>
      <c r="G15479" t="s">
        <v>4751</v>
      </c>
      <c r="H15479">
        <v>396</v>
      </c>
    </row>
    <row r="15480" spans="1:8" x14ac:dyDescent="0.2">
      <c r="A15480" t="s">
        <v>483</v>
      </c>
      <c r="B15480">
        <v>2621204</v>
      </c>
      <c r="C15480">
        <v>1224570</v>
      </c>
      <c r="D15480">
        <v>47.171751559887902</v>
      </c>
      <c r="E15480">
        <v>7.7183170620921304</v>
      </c>
      <c r="F15480" t="s">
        <v>4750</v>
      </c>
      <c r="G15480" t="s">
        <v>4751</v>
      </c>
      <c r="H15480">
        <v>488</v>
      </c>
    </row>
    <row r="15481" spans="1:8" x14ac:dyDescent="0.2">
      <c r="A15481" t="s">
        <v>960</v>
      </c>
      <c r="B15481">
        <v>2628479</v>
      </c>
      <c r="C15481">
        <v>1257139</v>
      </c>
      <c r="D15481">
        <v>47.464414119524903</v>
      </c>
      <c r="E15481">
        <v>7.8163400416831497</v>
      </c>
      <c r="F15481" t="s">
        <v>4750</v>
      </c>
      <c r="G15481" t="s">
        <v>4751</v>
      </c>
      <c r="H15481">
        <v>373</v>
      </c>
    </row>
    <row r="15482" spans="1:8" x14ac:dyDescent="0.2">
      <c r="A15482" t="s">
        <v>453</v>
      </c>
      <c r="B15482">
        <v>2612900</v>
      </c>
      <c r="C15482">
        <v>1182050</v>
      </c>
      <c r="D15482">
        <v>46.789493859408701</v>
      </c>
      <c r="E15482">
        <v>7.6075829456852997</v>
      </c>
      <c r="F15482" t="s">
        <v>4750</v>
      </c>
      <c r="G15482" t="s">
        <v>4751</v>
      </c>
      <c r="H15482">
        <v>551</v>
      </c>
    </row>
    <row r="15483" spans="1:8" x14ac:dyDescent="0.2">
      <c r="A15483" t="s">
        <v>2116</v>
      </c>
      <c r="B15483">
        <v>2578798</v>
      </c>
      <c r="C15483">
        <v>1236465</v>
      </c>
      <c r="D15483">
        <v>47.278737569015497</v>
      </c>
      <c r="E15483">
        <v>7.1584038284148601</v>
      </c>
      <c r="F15483" t="s">
        <v>4750</v>
      </c>
      <c r="G15483" t="s">
        <v>4751</v>
      </c>
      <c r="H15483">
        <v>973</v>
      </c>
    </row>
    <row r="15484" spans="1:8" x14ac:dyDescent="0.2">
      <c r="A15484" t="s">
        <v>817</v>
      </c>
      <c r="B15484">
        <v>2603679</v>
      </c>
      <c r="C15484">
        <v>1257619</v>
      </c>
      <c r="D15484">
        <v>47.469335235168202</v>
      </c>
      <c r="E15484">
        <v>7.4874220742423496</v>
      </c>
      <c r="F15484" t="s">
        <v>4750</v>
      </c>
      <c r="G15484" t="s">
        <v>4751</v>
      </c>
      <c r="H15484">
        <v>510</v>
      </c>
    </row>
    <row r="15485" spans="1:8" x14ac:dyDescent="0.2">
      <c r="A15485" t="s">
        <v>194</v>
      </c>
      <c r="B15485">
        <v>2603575</v>
      </c>
      <c r="C15485">
        <v>1198518</v>
      </c>
      <c r="D15485">
        <v>46.937742789403899</v>
      </c>
      <c r="E15485">
        <v>7.4855827073258796</v>
      </c>
      <c r="F15485" t="s">
        <v>4750</v>
      </c>
      <c r="G15485" t="s">
        <v>4754</v>
      </c>
      <c r="H15485">
        <v>555</v>
      </c>
    </row>
    <row r="15486" spans="1:8" x14ac:dyDescent="0.2">
      <c r="A15486" t="s">
        <v>557</v>
      </c>
      <c r="B15486">
        <v>2650880</v>
      </c>
      <c r="C15486">
        <v>1225040</v>
      </c>
      <c r="D15486">
        <v>47.174363673440098</v>
      </c>
      <c r="E15486">
        <v>8.1097938287616795</v>
      </c>
      <c r="F15486" t="s">
        <v>4750</v>
      </c>
      <c r="G15486" t="s">
        <v>4751</v>
      </c>
      <c r="H15486">
        <v>504</v>
      </c>
    </row>
    <row r="15487" spans="1:8" x14ac:dyDescent="0.2">
      <c r="A15487" t="s">
        <v>735</v>
      </c>
      <c r="B15487">
        <v>2573125</v>
      </c>
      <c r="C15487">
        <v>1181652</v>
      </c>
      <c r="D15487">
        <v>46.785491809994802</v>
      </c>
      <c r="E15487">
        <v>7.0866865222719504</v>
      </c>
      <c r="F15487" t="s">
        <v>4750</v>
      </c>
      <c r="G15487" t="s">
        <v>4751</v>
      </c>
      <c r="H15487">
        <v>627</v>
      </c>
    </row>
    <row r="15488" spans="1:8" x14ac:dyDescent="0.2">
      <c r="A15488" t="s">
        <v>732</v>
      </c>
      <c r="B15488">
        <v>2578140</v>
      </c>
      <c r="C15488">
        <v>1185942</v>
      </c>
      <c r="D15488">
        <v>46.824265846537998</v>
      </c>
      <c r="E15488">
        <v>7.1521552055073601</v>
      </c>
      <c r="F15488" t="s">
        <v>4750</v>
      </c>
      <c r="G15488" t="s">
        <v>4751</v>
      </c>
      <c r="H15488">
        <v>590</v>
      </c>
    </row>
    <row r="15489" spans="1:8" x14ac:dyDescent="0.2">
      <c r="A15489" t="s">
        <v>1866</v>
      </c>
      <c r="B15489">
        <v>2555416</v>
      </c>
      <c r="C15489">
        <v>1147344</v>
      </c>
      <c r="D15489">
        <v>46.4759292000657</v>
      </c>
      <c r="E15489">
        <v>6.8581123878565897</v>
      </c>
      <c r="F15489" t="s">
        <v>4750</v>
      </c>
      <c r="G15489" t="s">
        <v>4751</v>
      </c>
      <c r="H15489">
        <v>490</v>
      </c>
    </row>
    <row r="15490" spans="1:8" x14ac:dyDescent="0.2">
      <c r="A15490" t="s">
        <v>730</v>
      </c>
      <c r="B15490">
        <v>2577927</v>
      </c>
      <c r="C15490">
        <v>1182561</v>
      </c>
      <c r="D15490">
        <v>46.793845669446902</v>
      </c>
      <c r="E15490">
        <v>7.14952775233062</v>
      </c>
      <c r="F15490" t="s">
        <v>4750</v>
      </c>
      <c r="G15490" t="s">
        <v>4751</v>
      </c>
      <c r="H15490">
        <v>641</v>
      </c>
    </row>
    <row r="15491" spans="1:8" x14ac:dyDescent="0.2">
      <c r="A15491" t="s">
        <v>85</v>
      </c>
      <c r="B15491">
        <v>2700442</v>
      </c>
      <c r="C15491">
        <v>1237826</v>
      </c>
      <c r="D15491">
        <v>47.283683568245898</v>
      </c>
      <c r="E15491">
        <v>8.7663330942624906</v>
      </c>
      <c r="F15491" t="s">
        <v>4750</v>
      </c>
      <c r="G15491" t="s">
        <v>4751</v>
      </c>
      <c r="H15491">
        <v>495</v>
      </c>
    </row>
    <row r="15492" spans="1:8" x14ac:dyDescent="0.2">
      <c r="A15492" t="s">
        <v>411</v>
      </c>
      <c r="B15492">
        <v>2595055</v>
      </c>
      <c r="C15492">
        <v>1161343</v>
      </c>
      <c r="D15492">
        <v>46.603329293810901</v>
      </c>
      <c r="E15492">
        <v>7.3740985653378903</v>
      </c>
      <c r="F15492" t="s">
        <v>4750</v>
      </c>
      <c r="G15492" t="s">
        <v>4751</v>
      </c>
      <c r="H15492">
        <v>843</v>
      </c>
    </row>
    <row r="15493" spans="1:8" x14ac:dyDescent="0.2">
      <c r="A15493" t="s">
        <v>645</v>
      </c>
      <c r="B15493">
        <v>2671003</v>
      </c>
      <c r="C15493">
        <v>1201042</v>
      </c>
      <c r="D15493">
        <v>46.956664101452802</v>
      </c>
      <c r="E15493">
        <v>8.3714553257396993</v>
      </c>
      <c r="F15493" t="s">
        <v>4750</v>
      </c>
      <c r="G15493" t="s">
        <v>4751</v>
      </c>
      <c r="H15493">
        <v>457</v>
      </c>
    </row>
    <row r="15494" spans="1:8" x14ac:dyDescent="0.2">
      <c r="A15494" t="s">
        <v>895</v>
      </c>
      <c r="B15494">
        <v>2610281</v>
      </c>
      <c r="C15494">
        <v>1267410</v>
      </c>
      <c r="D15494">
        <v>47.557324492601701</v>
      </c>
      <c r="E15494">
        <v>7.5752166416308304</v>
      </c>
      <c r="F15494" t="s">
        <v>4750</v>
      </c>
      <c r="G15494" t="s">
        <v>4757</v>
      </c>
      <c r="H15494">
        <v>275</v>
      </c>
    </row>
    <row r="15495" spans="1:8" x14ac:dyDescent="0.2">
      <c r="A15495" t="s">
        <v>794</v>
      </c>
      <c r="B15495">
        <v>2621180</v>
      </c>
      <c r="C15495">
        <v>1237642</v>
      </c>
      <c r="D15495">
        <v>47.289329297352502</v>
      </c>
      <c r="E15495">
        <v>7.7186141333009397</v>
      </c>
      <c r="F15495" t="s">
        <v>4750</v>
      </c>
      <c r="G15495" t="s">
        <v>4751</v>
      </c>
      <c r="H15495">
        <v>461</v>
      </c>
    </row>
    <row r="15496" spans="1:8" x14ac:dyDescent="0.2">
      <c r="A15496" t="s">
        <v>2026</v>
      </c>
      <c r="B15496">
        <v>2549941</v>
      </c>
      <c r="C15496">
        <v>1208189</v>
      </c>
      <c r="D15496">
        <v>47.022847612781199</v>
      </c>
      <c r="E15496">
        <v>6.7801623196306897</v>
      </c>
      <c r="F15496" t="s">
        <v>4750</v>
      </c>
      <c r="G15496" t="s">
        <v>661</v>
      </c>
      <c r="H15496">
        <v>1010</v>
      </c>
    </row>
    <row r="15497" spans="1:8" x14ac:dyDescent="0.2">
      <c r="A15497" t="s">
        <v>1552</v>
      </c>
      <c r="B15497">
        <v>2713532</v>
      </c>
      <c r="C15497">
        <v>1089065</v>
      </c>
      <c r="D15497">
        <v>45.943642156653603</v>
      </c>
      <c r="E15497">
        <v>8.9026360645579192</v>
      </c>
      <c r="F15497" t="s">
        <v>4750</v>
      </c>
      <c r="G15497" t="s">
        <v>4751</v>
      </c>
      <c r="H15497">
        <v>272</v>
      </c>
    </row>
    <row r="15498" spans="1:8" x14ac:dyDescent="0.2">
      <c r="A15498" t="s">
        <v>252</v>
      </c>
      <c r="B15498">
        <v>2566322</v>
      </c>
      <c r="C15498">
        <v>1222193</v>
      </c>
      <c r="D15498">
        <v>47.149847356011897</v>
      </c>
      <c r="E15498">
        <v>6.9945843763314501</v>
      </c>
      <c r="F15498" t="s">
        <v>4750</v>
      </c>
      <c r="G15498" t="s">
        <v>4751</v>
      </c>
      <c r="H15498">
        <v>796</v>
      </c>
    </row>
    <row r="15499" spans="1:8" x14ac:dyDescent="0.2">
      <c r="A15499" t="s">
        <v>716</v>
      </c>
      <c r="B15499">
        <v>2576348</v>
      </c>
      <c r="C15499">
        <v>1170985</v>
      </c>
      <c r="D15499">
        <v>46.689660869899001</v>
      </c>
      <c r="E15499">
        <v>7.12944631887048</v>
      </c>
      <c r="F15499" t="s">
        <v>4750</v>
      </c>
      <c r="G15499" t="s">
        <v>4751</v>
      </c>
      <c r="H15499">
        <v>742</v>
      </c>
    </row>
    <row r="15500" spans="1:8" x14ac:dyDescent="0.2">
      <c r="A15500" t="s">
        <v>545</v>
      </c>
      <c r="B15500">
        <v>2645700</v>
      </c>
      <c r="C15500">
        <v>1220658</v>
      </c>
      <c r="D15500">
        <v>47.135327636841403</v>
      </c>
      <c r="E15500">
        <v>8.0410231474183895</v>
      </c>
      <c r="F15500" t="s">
        <v>4750</v>
      </c>
      <c r="G15500" t="s">
        <v>4751</v>
      </c>
      <c r="H15500">
        <v>544</v>
      </c>
    </row>
    <row r="15501" spans="1:8" x14ac:dyDescent="0.2">
      <c r="A15501" t="s">
        <v>637</v>
      </c>
      <c r="B15501">
        <v>2679636</v>
      </c>
      <c r="C15501">
        <v>1201740</v>
      </c>
      <c r="D15501">
        <v>46.961963068264502</v>
      </c>
      <c r="E15501">
        <v>8.4849834831954105</v>
      </c>
      <c r="F15501" t="s">
        <v>4750</v>
      </c>
      <c r="G15501" t="s">
        <v>4751</v>
      </c>
      <c r="H15501">
        <v>470</v>
      </c>
    </row>
    <row r="15502" spans="1:8" x14ac:dyDescent="0.2">
      <c r="A15502" t="s">
        <v>1434</v>
      </c>
      <c r="B15502">
        <v>2710378</v>
      </c>
      <c r="C15502">
        <v>1260736</v>
      </c>
      <c r="D15502">
        <v>47.488118296210097</v>
      </c>
      <c r="E15502">
        <v>8.9032973497718597</v>
      </c>
      <c r="F15502" t="s">
        <v>4752</v>
      </c>
      <c r="G15502" t="s">
        <v>661</v>
      </c>
      <c r="H15502">
        <v>528</v>
      </c>
    </row>
    <row r="15503" spans="1:8" x14ac:dyDescent="0.2">
      <c r="A15503" t="s">
        <v>477</v>
      </c>
      <c r="B15503">
        <v>2623496</v>
      </c>
      <c r="C15503">
        <v>1208762</v>
      </c>
      <c r="D15503">
        <v>47.029483999490701</v>
      </c>
      <c r="E15503">
        <v>7.7477296050003801</v>
      </c>
      <c r="F15503" t="s">
        <v>4750</v>
      </c>
      <c r="G15503" t="s">
        <v>4751</v>
      </c>
      <c r="H15503">
        <v>691</v>
      </c>
    </row>
    <row r="15504" spans="1:8" x14ac:dyDescent="0.2">
      <c r="A15504" t="s">
        <v>1295</v>
      </c>
      <c r="B15504">
        <v>2654646</v>
      </c>
      <c r="C15504">
        <v>1241265</v>
      </c>
      <c r="D15504">
        <v>47.319994333641397</v>
      </c>
      <c r="E15504">
        <v>8.1614394522947808</v>
      </c>
      <c r="F15504" t="s">
        <v>4750</v>
      </c>
      <c r="G15504" t="s">
        <v>4751</v>
      </c>
      <c r="H15504">
        <v>569</v>
      </c>
    </row>
    <row r="15505" spans="1:8" x14ac:dyDescent="0.2">
      <c r="A15505" t="s">
        <v>1779</v>
      </c>
      <c r="B15505">
        <v>2502047</v>
      </c>
      <c r="C15505">
        <v>1132687</v>
      </c>
      <c r="D15505">
        <v>46.338409819847001</v>
      </c>
      <c r="E15505">
        <v>6.1663822719787698</v>
      </c>
      <c r="F15505" t="s">
        <v>4750</v>
      </c>
      <c r="G15505" t="s">
        <v>4751</v>
      </c>
      <c r="H15505">
        <v>473</v>
      </c>
    </row>
    <row r="15506" spans="1:8" x14ac:dyDescent="0.2">
      <c r="A15506" t="s">
        <v>1293</v>
      </c>
      <c r="B15506">
        <v>2657521</v>
      </c>
      <c r="C15506">
        <v>1237719</v>
      </c>
      <c r="D15506">
        <v>47.287857168294401</v>
      </c>
      <c r="E15506">
        <v>8.1990110144152499</v>
      </c>
      <c r="F15506" t="s">
        <v>4750</v>
      </c>
      <c r="G15506" t="s">
        <v>661</v>
      </c>
      <c r="H15506">
        <v>521</v>
      </c>
    </row>
    <row r="15507" spans="1:8" x14ac:dyDescent="0.2">
      <c r="A15507" t="s">
        <v>626</v>
      </c>
      <c r="B15507">
        <v>2692793</v>
      </c>
      <c r="C15507">
        <v>1208757</v>
      </c>
      <c r="D15507">
        <v>47.023365734346001</v>
      </c>
      <c r="E15507">
        <v>8.6592638485691307</v>
      </c>
      <c r="F15507" t="s">
        <v>4750</v>
      </c>
      <c r="G15507" t="s">
        <v>4751</v>
      </c>
      <c r="H15507">
        <v>550</v>
      </c>
    </row>
    <row r="15508" spans="1:8" x14ac:dyDescent="0.2">
      <c r="A15508" t="s">
        <v>1932</v>
      </c>
      <c r="B15508">
        <v>2615920</v>
      </c>
      <c r="C15508">
        <v>1128660</v>
      </c>
      <c r="D15508">
        <v>46.3091576167404</v>
      </c>
      <c r="E15508">
        <v>7.6453000866001801</v>
      </c>
      <c r="F15508" t="s">
        <v>4750</v>
      </c>
      <c r="G15508" t="s">
        <v>4751</v>
      </c>
      <c r="H15508">
        <v>639</v>
      </c>
    </row>
    <row r="15509" spans="1:8" x14ac:dyDescent="0.2">
      <c r="A15509" t="s">
        <v>633</v>
      </c>
      <c r="B15509">
        <v>2666854</v>
      </c>
      <c r="C15509">
        <v>1180873</v>
      </c>
      <c r="D15509">
        <v>46.775680254516601</v>
      </c>
      <c r="E15509">
        <v>8.3139964748336599</v>
      </c>
      <c r="F15509" t="s">
        <v>4750</v>
      </c>
      <c r="G15509" t="s">
        <v>4751</v>
      </c>
      <c r="H15509">
        <v>1982</v>
      </c>
    </row>
    <row r="15510" spans="1:8" x14ac:dyDescent="0.2">
      <c r="A15510" t="s">
        <v>1192</v>
      </c>
      <c r="B15510">
        <v>2769772</v>
      </c>
      <c r="C15510">
        <v>1182781</v>
      </c>
      <c r="D15510">
        <v>46.7745598924365</v>
      </c>
      <c r="E15510">
        <v>9.6617714832329593</v>
      </c>
      <c r="F15510" t="s">
        <v>4750</v>
      </c>
      <c r="G15510" t="s">
        <v>4751</v>
      </c>
      <c r="H15510">
        <v>1860</v>
      </c>
    </row>
    <row r="15511" spans="1:8" x14ac:dyDescent="0.2">
      <c r="A15511" t="s">
        <v>649</v>
      </c>
      <c r="B15511">
        <v>2723124</v>
      </c>
      <c r="C15511">
        <v>1205285</v>
      </c>
      <c r="D15511">
        <v>46.987203622636699</v>
      </c>
      <c r="E15511">
        <v>9.0572073370374397</v>
      </c>
      <c r="F15511" t="s">
        <v>4750</v>
      </c>
      <c r="G15511" t="s">
        <v>4751</v>
      </c>
      <c r="H15511">
        <v>551</v>
      </c>
    </row>
    <row r="15512" spans="1:8" x14ac:dyDescent="0.2">
      <c r="A15512" t="s">
        <v>252</v>
      </c>
      <c r="B15512">
        <v>2565529</v>
      </c>
      <c r="C15512">
        <v>1221964</v>
      </c>
      <c r="D15512">
        <v>47.147746628165798</v>
      </c>
      <c r="E15512">
        <v>6.9841464448426001</v>
      </c>
      <c r="F15512" t="s">
        <v>4750</v>
      </c>
      <c r="G15512" t="s">
        <v>4751</v>
      </c>
      <c r="H15512">
        <v>836</v>
      </c>
    </row>
    <row r="15513" spans="1:8" x14ac:dyDescent="0.2">
      <c r="A15513" t="s">
        <v>2098</v>
      </c>
      <c r="B15513">
        <v>2593829</v>
      </c>
      <c r="C15513">
        <v>1246960</v>
      </c>
      <c r="D15513">
        <v>47.373447093306602</v>
      </c>
      <c r="E15513">
        <v>7.35691908682755</v>
      </c>
      <c r="F15513" t="s">
        <v>4750</v>
      </c>
      <c r="G15513" t="s">
        <v>4751</v>
      </c>
      <c r="H15513">
        <v>448</v>
      </c>
    </row>
    <row r="15514" spans="1:8" x14ac:dyDescent="0.2">
      <c r="A15514" t="s">
        <v>1323</v>
      </c>
      <c r="B15514">
        <v>2642314</v>
      </c>
      <c r="C15514">
        <v>1256378</v>
      </c>
      <c r="D15514">
        <v>47.456826305893898</v>
      </c>
      <c r="E15514">
        <v>7.9997562161814999</v>
      </c>
      <c r="F15514" t="s">
        <v>4750</v>
      </c>
      <c r="G15514" t="s">
        <v>4751</v>
      </c>
      <c r="H15514">
        <v>449</v>
      </c>
    </row>
    <row r="15515" spans="1:8" x14ac:dyDescent="0.2">
      <c r="A15515" t="s">
        <v>797</v>
      </c>
      <c r="B15515">
        <v>2619297</v>
      </c>
      <c r="C15515">
        <v>1239296</v>
      </c>
      <c r="D15515">
        <v>47.304263654543703</v>
      </c>
      <c r="E15515">
        <v>7.6937930114412403</v>
      </c>
      <c r="F15515" t="s">
        <v>4752</v>
      </c>
      <c r="G15515" t="s">
        <v>661</v>
      </c>
      <c r="H15515">
        <v>481</v>
      </c>
    </row>
    <row r="15516" spans="1:8" x14ac:dyDescent="0.2">
      <c r="A15516" t="s">
        <v>832</v>
      </c>
      <c r="B15516">
        <v>2642996</v>
      </c>
      <c r="C15516">
        <v>1249324</v>
      </c>
      <c r="D15516">
        <v>47.3933392808623</v>
      </c>
      <c r="E15516">
        <v>8.0081216710665597</v>
      </c>
      <c r="F15516" t="s">
        <v>4750</v>
      </c>
      <c r="G15516" t="s">
        <v>4751</v>
      </c>
      <c r="H15516">
        <v>393</v>
      </c>
    </row>
    <row r="15517" spans="1:8" x14ac:dyDescent="0.2">
      <c r="A15517" t="s">
        <v>445</v>
      </c>
      <c r="B15517">
        <v>2635475</v>
      </c>
      <c r="C15517">
        <v>1201404</v>
      </c>
      <c r="D15517">
        <v>46.9627674907209</v>
      </c>
      <c r="E15517">
        <v>7.9047404088501603</v>
      </c>
      <c r="F15517" t="s">
        <v>4750</v>
      </c>
      <c r="G15517" t="s">
        <v>4751</v>
      </c>
      <c r="H15517">
        <v>867</v>
      </c>
    </row>
    <row r="15518" spans="1:8" x14ac:dyDescent="0.2">
      <c r="A15518" t="s">
        <v>648</v>
      </c>
      <c r="B15518">
        <v>2720242</v>
      </c>
      <c r="C15518">
        <v>1223643</v>
      </c>
      <c r="D15518">
        <v>47.152827988753899</v>
      </c>
      <c r="E15518">
        <v>9.0242079400260007</v>
      </c>
      <c r="F15518" t="s">
        <v>4750</v>
      </c>
      <c r="G15518" t="s">
        <v>4751</v>
      </c>
      <c r="H15518">
        <v>425</v>
      </c>
    </row>
    <row r="15519" spans="1:8" x14ac:dyDescent="0.2">
      <c r="A15519" t="s">
        <v>1963</v>
      </c>
      <c r="B15519">
        <v>2630927</v>
      </c>
      <c r="C15519">
        <v>1128729</v>
      </c>
      <c r="D15519">
        <v>46.309256362701298</v>
      </c>
      <c r="E15519">
        <v>7.8401069444556004</v>
      </c>
      <c r="F15519" t="s">
        <v>4750</v>
      </c>
      <c r="G15519" t="s">
        <v>4751</v>
      </c>
      <c r="H15519">
        <v>770</v>
      </c>
    </row>
    <row r="15520" spans="1:8" x14ac:dyDescent="0.2">
      <c r="A15520" t="s">
        <v>1488</v>
      </c>
      <c r="B15520">
        <v>2723950</v>
      </c>
      <c r="C15520">
        <v>1266625</v>
      </c>
      <c r="D15520">
        <v>47.538652570593499</v>
      </c>
      <c r="E15520">
        <v>9.08498226830676</v>
      </c>
      <c r="F15520" t="s">
        <v>4750</v>
      </c>
      <c r="G15520" t="s">
        <v>4751</v>
      </c>
      <c r="H15520">
        <v>525</v>
      </c>
    </row>
    <row r="15521" spans="1:8" x14ac:dyDescent="0.2">
      <c r="A15521" t="s">
        <v>1064</v>
      </c>
      <c r="B15521">
        <v>2753100</v>
      </c>
      <c r="C15521">
        <v>1233600</v>
      </c>
      <c r="D15521">
        <v>47.235569835803901</v>
      </c>
      <c r="E15521">
        <v>9.4607045562586904</v>
      </c>
      <c r="F15521" t="s">
        <v>4750</v>
      </c>
      <c r="G15521" t="s">
        <v>4751</v>
      </c>
      <c r="H15521">
        <v>484</v>
      </c>
    </row>
    <row r="15522" spans="1:8" x14ac:dyDescent="0.2">
      <c r="A15522" t="s">
        <v>376</v>
      </c>
      <c r="B15522">
        <v>2587520</v>
      </c>
      <c r="C15522">
        <v>1218743</v>
      </c>
      <c r="D15522">
        <v>47.119557532473898</v>
      </c>
      <c r="E15522">
        <v>7.2741745062357897</v>
      </c>
      <c r="F15522" t="s">
        <v>4750</v>
      </c>
      <c r="G15522" t="s">
        <v>4751</v>
      </c>
      <c r="H15522">
        <v>433</v>
      </c>
    </row>
    <row r="15523" spans="1:8" x14ac:dyDescent="0.2">
      <c r="A15523" t="s">
        <v>566</v>
      </c>
      <c r="B15523">
        <v>2635088</v>
      </c>
      <c r="C15523">
        <v>1223636</v>
      </c>
      <c r="D15523">
        <v>47.162760794432202</v>
      </c>
      <c r="E15523">
        <v>7.9013761517052101</v>
      </c>
      <c r="F15523" t="s">
        <v>4750</v>
      </c>
      <c r="G15523" t="s">
        <v>4751</v>
      </c>
      <c r="H15523">
        <v>607</v>
      </c>
    </row>
    <row r="15524" spans="1:8" x14ac:dyDescent="0.2">
      <c r="A15524" t="s">
        <v>511</v>
      </c>
      <c r="B15524">
        <v>2666392</v>
      </c>
      <c r="C15524">
        <v>1216214</v>
      </c>
      <c r="D15524">
        <v>47.093605412503301</v>
      </c>
      <c r="E15524">
        <v>8.3131027608062595</v>
      </c>
      <c r="F15524" t="s">
        <v>4750</v>
      </c>
      <c r="G15524" t="s">
        <v>4751</v>
      </c>
      <c r="H15524">
        <v>422</v>
      </c>
    </row>
    <row r="15525" spans="1:8" x14ac:dyDescent="0.2">
      <c r="A15525" t="s">
        <v>147</v>
      </c>
      <c r="B15525">
        <v>2673635</v>
      </c>
      <c r="C15525">
        <v>1251661</v>
      </c>
      <c r="D15525">
        <v>47.4116456142606</v>
      </c>
      <c r="E15525">
        <v>8.4142976144365598</v>
      </c>
      <c r="F15525" t="s">
        <v>4750</v>
      </c>
      <c r="G15525" t="s">
        <v>4751</v>
      </c>
      <c r="H15525">
        <v>385</v>
      </c>
    </row>
    <row r="15526" spans="1:8" x14ac:dyDescent="0.2">
      <c r="A15526" t="s">
        <v>1122</v>
      </c>
      <c r="B15526">
        <v>2735816</v>
      </c>
      <c r="C15526">
        <v>1182307</v>
      </c>
      <c r="D15526">
        <v>46.778086975026497</v>
      </c>
      <c r="E15526">
        <v>9.2171535530849695</v>
      </c>
      <c r="F15526" t="s">
        <v>4750</v>
      </c>
      <c r="G15526" t="s">
        <v>4751</v>
      </c>
      <c r="H15526">
        <v>693</v>
      </c>
    </row>
    <row r="15527" spans="1:8" x14ac:dyDescent="0.2">
      <c r="A15527" t="s">
        <v>2066</v>
      </c>
      <c r="B15527">
        <v>2500422</v>
      </c>
      <c r="C15527">
        <v>1116204</v>
      </c>
      <c r="D15527">
        <v>46.189915813507902</v>
      </c>
      <c r="E15527">
        <v>6.1488041624481404</v>
      </c>
      <c r="F15527" t="s">
        <v>4750</v>
      </c>
      <c r="G15527" t="s">
        <v>4751</v>
      </c>
      <c r="H15527">
        <v>385</v>
      </c>
    </row>
    <row r="15528" spans="1:8" x14ac:dyDescent="0.2">
      <c r="A15528" t="s">
        <v>408</v>
      </c>
      <c r="B15528">
        <v>2660443</v>
      </c>
      <c r="C15528">
        <v>1173014</v>
      </c>
      <c r="D15528">
        <v>46.705600661392801</v>
      </c>
      <c r="E15528">
        <v>8.2290229462571798</v>
      </c>
      <c r="F15528" t="s">
        <v>4750</v>
      </c>
      <c r="G15528" t="s">
        <v>4751</v>
      </c>
      <c r="H15528">
        <v>625</v>
      </c>
    </row>
    <row r="15529" spans="1:8" x14ac:dyDescent="0.2">
      <c r="A15529" t="s">
        <v>1516</v>
      </c>
      <c r="B15529">
        <v>2705227</v>
      </c>
      <c r="C15529">
        <v>1114099</v>
      </c>
      <c r="D15529">
        <v>46.170144959713099</v>
      </c>
      <c r="E15529">
        <v>8.8011718915768</v>
      </c>
      <c r="F15529" t="s">
        <v>4750</v>
      </c>
      <c r="G15529" t="s">
        <v>4756</v>
      </c>
      <c r="H15529">
        <v>198</v>
      </c>
    </row>
    <row r="15530" spans="1:8" x14ac:dyDescent="0.2">
      <c r="A15530" t="s">
        <v>142</v>
      </c>
      <c r="B15530">
        <v>2696963</v>
      </c>
      <c r="C15530">
        <v>1262634</v>
      </c>
      <c r="D15530">
        <v>47.507301815522702</v>
      </c>
      <c r="E15530">
        <v>8.7257327114686998</v>
      </c>
      <c r="F15530" t="s">
        <v>4750</v>
      </c>
      <c r="G15530" t="s">
        <v>4751</v>
      </c>
      <c r="H15530">
        <v>439</v>
      </c>
    </row>
    <row r="15531" spans="1:8" x14ac:dyDescent="0.2">
      <c r="A15531" t="s">
        <v>225</v>
      </c>
      <c r="B15531">
        <v>2613746</v>
      </c>
      <c r="C15531">
        <v>1211146</v>
      </c>
      <c r="D15531">
        <v>47.051200993242801</v>
      </c>
      <c r="E15531">
        <v>7.6195373591658102</v>
      </c>
      <c r="F15531" t="s">
        <v>4752</v>
      </c>
      <c r="G15531" t="s">
        <v>661</v>
      </c>
      <c r="H15531">
        <v>544</v>
      </c>
    </row>
    <row r="15532" spans="1:8" x14ac:dyDescent="0.2">
      <c r="A15532" t="s">
        <v>1944</v>
      </c>
      <c r="B15532">
        <v>2571423</v>
      </c>
      <c r="C15532">
        <v>1105128</v>
      </c>
      <c r="D15532">
        <v>46.097051744024498</v>
      </c>
      <c r="E15532">
        <v>7.0691329655209696</v>
      </c>
      <c r="F15532" t="s">
        <v>4750</v>
      </c>
      <c r="G15532" t="s">
        <v>4751</v>
      </c>
      <c r="H15532">
        <v>470</v>
      </c>
    </row>
    <row r="15533" spans="1:8" x14ac:dyDescent="0.2">
      <c r="A15533" t="s">
        <v>720</v>
      </c>
      <c r="B15533">
        <v>2567927</v>
      </c>
      <c r="C15533">
        <v>1163028</v>
      </c>
      <c r="D15533">
        <v>46.617731739433502</v>
      </c>
      <c r="E15533">
        <v>7.0199213841949204</v>
      </c>
      <c r="F15533" t="s">
        <v>4750</v>
      </c>
      <c r="G15533" t="s">
        <v>4751</v>
      </c>
      <c r="H15533">
        <v>802</v>
      </c>
    </row>
    <row r="15534" spans="1:8" x14ac:dyDescent="0.2">
      <c r="A15534" t="s">
        <v>1926</v>
      </c>
      <c r="B15534">
        <v>2596580</v>
      </c>
      <c r="C15534">
        <v>1117718</v>
      </c>
      <c r="D15534">
        <v>46.210905749281302</v>
      </c>
      <c r="E15534">
        <v>7.3943308380851498</v>
      </c>
      <c r="F15534" t="s">
        <v>4750</v>
      </c>
      <c r="G15534" t="s">
        <v>4751</v>
      </c>
      <c r="H15534">
        <v>1024</v>
      </c>
    </row>
    <row r="15535" spans="1:8" x14ac:dyDescent="0.2">
      <c r="A15535" t="s">
        <v>329</v>
      </c>
      <c r="B15535">
        <v>2609889</v>
      </c>
      <c r="C15535">
        <v>1192293</v>
      </c>
      <c r="D15535">
        <v>46.881684180802303</v>
      </c>
      <c r="E15535">
        <v>7.56836918977947</v>
      </c>
      <c r="F15535" t="s">
        <v>4750</v>
      </c>
      <c r="G15535" t="s">
        <v>4751</v>
      </c>
      <c r="H15535">
        <v>585</v>
      </c>
    </row>
    <row r="15536" spans="1:8" x14ac:dyDescent="0.2">
      <c r="A15536" t="s">
        <v>2112</v>
      </c>
      <c r="B15536">
        <v>2566956</v>
      </c>
      <c r="C15536">
        <v>1229212</v>
      </c>
      <c r="D15536">
        <v>47.213012538982198</v>
      </c>
      <c r="E15536">
        <v>7.0024275174591804</v>
      </c>
      <c r="F15536" t="s">
        <v>4750</v>
      </c>
      <c r="G15536" t="s">
        <v>661</v>
      </c>
      <c r="H15536">
        <v>1051</v>
      </c>
    </row>
    <row r="15537" spans="1:8" x14ac:dyDescent="0.2">
      <c r="A15537" t="s">
        <v>979</v>
      </c>
      <c r="B15537">
        <v>2623893</v>
      </c>
      <c r="C15537">
        <v>1251083</v>
      </c>
      <c r="D15537">
        <v>47.410128623394598</v>
      </c>
      <c r="E15537">
        <v>7.7551933597534903</v>
      </c>
      <c r="F15537" t="s">
        <v>4750</v>
      </c>
      <c r="G15537" t="s">
        <v>661</v>
      </c>
      <c r="H15537">
        <v>462</v>
      </c>
    </row>
    <row r="15538" spans="1:8" x14ac:dyDescent="0.2">
      <c r="A15538" t="s">
        <v>2018</v>
      </c>
      <c r="B15538">
        <v>2622979</v>
      </c>
      <c r="C15538">
        <v>1094346</v>
      </c>
      <c r="D15538">
        <v>46.000282978138699</v>
      </c>
      <c r="E15538">
        <v>7.7352519217167801</v>
      </c>
      <c r="F15538" t="s">
        <v>4750</v>
      </c>
      <c r="G15538" t="s">
        <v>4758</v>
      </c>
      <c r="H15538">
        <v>1845</v>
      </c>
    </row>
    <row r="15539" spans="1:8" x14ac:dyDescent="0.2">
      <c r="A15539" t="s">
        <v>2120</v>
      </c>
      <c r="B15539">
        <v>2565756</v>
      </c>
      <c r="C15539">
        <v>1235728</v>
      </c>
      <c r="D15539">
        <v>47.271559040517701</v>
      </c>
      <c r="E15539">
        <v>6.9860896061028503</v>
      </c>
      <c r="F15539" t="s">
        <v>4750</v>
      </c>
      <c r="G15539" t="s">
        <v>4751</v>
      </c>
      <c r="H15539">
        <v>898</v>
      </c>
    </row>
    <row r="15540" spans="1:8" x14ac:dyDescent="0.2">
      <c r="A15540" t="s">
        <v>1114</v>
      </c>
      <c r="B15540">
        <v>2769253</v>
      </c>
      <c r="C15540">
        <v>1171277</v>
      </c>
      <c r="D15540">
        <v>46.671249089258303</v>
      </c>
      <c r="E15540">
        <v>9.6507317897487095</v>
      </c>
      <c r="F15540" t="s">
        <v>4750</v>
      </c>
      <c r="G15540" t="s">
        <v>661</v>
      </c>
      <c r="H15540">
        <v>1000</v>
      </c>
    </row>
    <row r="15541" spans="1:8" x14ac:dyDescent="0.2">
      <c r="A15541" t="s">
        <v>1527</v>
      </c>
      <c r="B15541">
        <v>2711168</v>
      </c>
      <c r="C15541">
        <v>1097690</v>
      </c>
      <c r="D15541">
        <v>46.021607679081697</v>
      </c>
      <c r="E15541">
        <v>8.8741944240941706</v>
      </c>
      <c r="F15541" t="s">
        <v>4750</v>
      </c>
      <c r="G15541" t="s">
        <v>4751</v>
      </c>
      <c r="H15541">
        <v>748</v>
      </c>
    </row>
    <row r="15542" spans="1:8" x14ac:dyDescent="0.2">
      <c r="A15542" t="s">
        <v>207</v>
      </c>
      <c r="B15542">
        <v>2586250</v>
      </c>
      <c r="C15542">
        <v>1219691</v>
      </c>
      <c r="D15542">
        <v>47.128059315828601</v>
      </c>
      <c r="E15542">
        <v>7.2574101346801303</v>
      </c>
      <c r="F15542" t="s">
        <v>4750</v>
      </c>
      <c r="G15542" t="s">
        <v>4751</v>
      </c>
      <c r="H15542">
        <v>435</v>
      </c>
    </row>
    <row r="15543" spans="1:8" x14ac:dyDescent="0.2">
      <c r="A15543" t="s">
        <v>790</v>
      </c>
      <c r="B15543">
        <v>2624111</v>
      </c>
      <c r="C15543">
        <v>1236612</v>
      </c>
      <c r="D15543">
        <v>47.279964711794797</v>
      </c>
      <c r="E15543">
        <v>7.7573047330193603</v>
      </c>
      <c r="F15543" t="s">
        <v>4750</v>
      </c>
      <c r="G15543" t="s">
        <v>4751</v>
      </c>
      <c r="H15543">
        <v>485</v>
      </c>
    </row>
    <row r="15544" spans="1:8" x14ac:dyDescent="0.2">
      <c r="A15544" t="s">
        <v>1900</v>
      </c>
      <c r="B15544">
        <v>2644147</v>
      </c>
      <c r="C15544">
        <v>1129000</v>
      </c>
      <c r="D15544">
        <v>46.310956422135099</v>
      </c>
      <c r="E15544">
        <v>8.0117362517180002</v>
      </c>
      <c r="F15544" t="s">
        <v>4750</v>
      </c>
      <c r="G15544" t="s">
        <v>4751</v>
      </c>
      <c r="H15544">
        <v>907</v>
      </c>
    </row>
    <row r="15545" spans="1:8" x14ac:dyDescent="0.2">
      <c r="A15545" t="s">
        <v>925</v>
      </c>
      <c r="B15545">
        <v>2606959</v>
      </c>
      <c r="C15545">
        <v>1254029</v>
      </c>
      <c r="D15545">
        <v>47.4370204447833</v>
      </c>
      <c r="E15545">
        <v>7.5308730575177201</v>
      </c>
      <c r="F15545" t="s">
        <v>4750</v>
      </c>
      <c r="G15545" t="s">
        <v>4751</v>
      </c>
      <c r="H15545">
        <v>344</v>
      </c>
    </row>
    <row r="15546" spans="1:8" x14ac:dyDescent="0.2">
      <c r="A15546" t="s">
        <v>444</v>
      </c>
      <c r="B15546">
        <v>2622671</v>
      </c>
      <c r="C15546">
        <v>1197590</v>
      </c>
      <c r="D15546">
        <v>46.9290198274565</v>
      </c>
      <c r="E15546">
        <v>7.7363202802875897</v>
      </c>
      <c r="F15546" t="s">
        <v>4750</v>
      </c>
      <c r="G15546" t="s">
        <v>4751</v>
      </c>
      <c r="H15546">
        <v>669</v>
      </c>
    </row>
    <row r="15547" spans="1:8" x14ac:dyDescent="0.2">
      <c r="A15547" t="s">
        <v>1516</v>
      </c>
      <c r="B15547">
        <v>2703176</v>
      </c>
      <c r="C15547">
        <v>1114135</v>
      </c>
      <c r="D15547">
        <v>46.170786049831797</v>
      </c>
      <c r="E15547">
        <v>8.7746277230220109</v>
      </c>
      <c r="F15547" t="s">
        <v>4750</v>
      </c>
      <c r="G15547" t="s">
        <v>4751</v>
      </c>
      <c r="H15547">
        <v>223</v>
      </c>
    </row>
    <row r="15548" spans="1:8" x14ac:dyDescent="0.2">
      <c r="A15548" t="s">
        <v>1223</v>
      </c>
      <c r="B15548">
        <v>2645612</v>
      </c>
      <c r="C15548">
        <v>1246178</v>
      </c>
      <c r="D15548">
        <v>47.364868404106502</v>
      </c>
      <c r="E15548">
        <v>8.0424497736150808</v>
      </c>
      <c r="F15548" t="s">
        <v>4750</v>
      </c>
      <c r="G15548" t="s">
        <v>4751</v>
      </c>
      <c r="H15548">
        <v>417</v>
      </c>
    </row>
    <row r="15549" spans="1:8" x14ac:dyDescent="0.2">
      <c r="A15549" t="s">
        <v>975</v>
      </c>
      <c r="B15549">
        <v>2624171</v>
      </c>
      <c r="C15549">
        <v>1252847</v>
      </c>
      <c r="D15549">
        <v>47.425984042218602</v>
      </c>
      <c r="E15549">
        <v>7.7589718867567203</v>
      </c>
      <c r="F15549" t="s">
        <v>4750</v>
      </c>
      <c r="G15549" t="s">
        <v>4751</v>
      </c>
      <c r="H15549">
        <v>526</v>
      </c>
    </row>
    <row r="15550" spans="1:8" x14ac:dyDescent="0.2">
      <c r="A15550" t="s">
        <v>225</v>
      </c>
      <c r="B15550">
        <v>2612560</v>
      </c>
      <c r="C15550">
        <v>1212982</v>
      </c>
      <c r="D15550">
        <v>47.067739168455503</v>
      </c>
      <c r="E15550">
        <v>7.6039795078303696</v>
      </c>
      <c r="F15550" t="s">
        <v>4750</v>
      </c>
      <c r="G15550" t="s">
        <v>4751</v>
      </c>
      <c r="H15550">
        <v>521</v>
      </c>
    </row>
    <row r="15551" spans="1:8" x14ac:dyDescent="0.2">
      <c r="A15551" t="s">
        <v>629</v>
      </c>
      <c r="B15551">
        <v>2703840</v>
      </c>
      <c r="C15551">
        <v>1210240</v>
      </c>
      <c r="D15551">
        <v>47.035065679109302</v>
      </c>
      <c r="E15551">
        <v>8.80489200847863</v>
      </c>
      <c r="F15551" t="s">
        <v>4750</v>
      </c>
      <c r="G15551" t="s">
        <v>4751</v>
      </c>
      <c r="H15551">
        <v>948</v>
      </c>
    </row>
    <row r="15552" spans="1:8" x14ac:dyDescent="0.2">
      <c r="A15552" t="s">
        <v>235</v>
      </c>
      <c r="B15552">
        <v>2608089</v>
      </c>
      <c r="C15552">
        <v>1205451</v>
      </c>
      <c r="D15552">
        <v>47.000066892776701</v>
      </c>
      <c r="E15552">
        <v>7.54498678953275</v>
      </c>
      <c r="F15552" t="s">
        <v>4750</v>
      </c>
      <c r="G15552" t="s">
        <v>4751</v>
      </c>
      <c r="H15552">
        <v>592</v>
      </c>
    </row>
    <row r="15553" spans="1:8" x14ac:dyDescent="0.2">
      <c r="A15553" t="s">
        <v>1058</v>
      </c>
      <c r="B15553">
        <v>2762560</v>
      </c>
      <c r="C15553">
        <v>1245640</v>
      </c>
      <c r="D15553">
        <v>47.341561834232998</v>
      </c>
      <c r="E15553">
        <v>9.5899471594954804</v>
      </c>
      <c r="F15553" t="s">
        <v>4750</v>
      </c>
      <c r="G15553" t="s">
        <v>4751</v>
      </c>
      <c r="H15553">
        <v>417</v>
      </c>
    </row>
    <row r="15554" spans="1:8" x14ac:dyDescent="0.2">
      <c r="A15554" t="s">
        <v>2075</v>
      </c>
      <c r="B15554">
        <v>2495263</v>
      </c>
      <c r="C15554">
        <v>1120814</v>
      </c>
      <c r="D15554">
        <v>46.230595531707301</v>
      </c>
      <c r="E15554">
        <v>6.0809575123298796</v>
      </c>
      <c r="F15554" t="s">
        <v>4750</v>
      </c>
      <c r="G15554" t="s">
        <v>4754</v>
      </c>
      <c r="H15554">
        <v>436</v>
      </c>
    </row>
    <row r="15555" spans="1:8" x14ac:dyDescent="0.2">
      <c r="A15555" t="s">
        <v>1545</v>
      </c>
      <c r="B15555">
        <v>2723154</v>
      </c>
      <c r="C15555">
        <v>1105129</v>
      </c>
      <c r="D15555">
        <v>46.086432242999699</v>
      </c>
      <c r="E15555">
        <v>9.0308828120766194</v>
      </c>
      <c r="F15555" t="s">
        <v>4750</v>
      </c>
      <c r="G15555" t="s">
        <v>4751</v>
      </c>
      <c r="H15555">
        <v>904</v>
      </c>
    </row>
    <row r="15556" spans="1:8" x14ac:dyDescent="0.2">
      <c r="A15556" t="s">
        <v>1702</v>
      </c>
      <c r="B15556">
        <v>2537608</v>
      </c>
      <c r="C15556">
        <v>1151949</v>
      </c>
      <c r="D15556">
        <v>46.515926790313401</v>
      </c>
      <c r="E15556">
        <v>6.6256260985438598</v>
      </c>
      <c r="F15556" t="s">
        <v>4750</v>
      </c>
      <c r="G15556" t="s">
        <v>4751</v>
      </c>
      <c r="H15556">
        <v>434</v>
      </c>
    </row>
    <row r="15557" spans="1:8" x14ac:dyDescent="0.2">
      <c r="A15557" t="s">
        <v>646</v>
      </c>
      <c r="B15557">
        <v>2671768</v>
      </c>
      <c r="C15557">
        <v>1206210</v>
      </c>
      <c r="D15557">
        <v>47.003065323753397</v>
      </c>
      <c r="E15557">
        <v>8.3823211193498608</v>
      </c>
      <c r="F15557" t="s">
        <v>4750</v>
      </c>
      <c r="G15557" t="s">
        <v>4821</v>
      </c>
      <c r="H15557">
        <v>435</v>
      </c>
    </row>
    <row r="15558" spans="1:8" x14ac:dyDescent="0.2">
      <c r="A15558" t="s">
        <v>629</v>
      </c>
      <c r="B15558">
        <v>2702604</v>
      </c>
      <c r="C15558">
        <v>1212411</v>
      </c>
      <c r="D15558">
        <v>47.054783393623403</v>
      </c>
      <c r="E15558">
        <v>8.7891243448517908</v>
      </c>
      <c r="F15558" t="s">
        <v>4750</v>
      </c>
      <c r="G15558" t="s">
        <v>4751</v>
      </c>
      <c r="H15558">
        <v>951</v>
      </c>
    </row>
    <row r="15559" spans="1:8" x14ac:dyDescent="0.2">
      <c r="A15559" t="s">
        <v>919</v>
      </c>
      <c r="B15559">
        <v>2605182</v>
      </c>
      <c r="C15559">
        <v>1252560</v>
      </c>
      <c r="D15559">
        <v>47.4238243210768</v>
      </c>
      <c r="E15559">
        <v>7.5073001379234796</v>
      </c>
      <c r="F15559" t="s">
        <v>4750</v>
      </c>
      <c r="G15559" t="s">
        <v>4751</v>
      </c>
      <c r="H15559">
        <v>352</v>
      </c>
    </row>
    <row r="15560" spans="1:8" x14ac:dyDescent="0.2">
      <c r="A15560" t="s">
        <v>2099</v>
      </c>
      <c r="B15560">
        <v>2589619</v>
      </c>
      <c r="C15560">
        <v>1245462</v>
      </c>
      <c r="D15560">
        <v>47.359920294962599</v>
      </c>
      <c r="E15560">
        <v>7.3012125648327997</v>
      </c>
      <c r="F15560" t="s">
        <v>4750</v>
      </c>
      <c r="G15560" t="s">
        <v>4751</v>
      </c>
      <c r="H15560">
        <v>463</v>
      </c>
    </row>
    <row r="15561" spans="1:8" x14ac:dyDescent="0.2">
      <c r="A15561" t="s">
        <v>582</v>
      </c>
      <c r="B15561">
        <v>2688266</v>
      </c>
      <c r="C15561">
        <v>1165372</v>
      </c>
      <c r="D15561">
        <v>46.633763904911</v>
      </c>
      <c r="E15561">
        <v>8.5913401340718707</v>
      </c>
      <c r="F15561" t="s">
        <v>4750</v>
      </c>
      <c r="G15561" t="s">
        <v>4751</v>
      </c>
      <c r="H15561">
        <v>1435</v>
      </c>
    </row>
    <row r="15562" spans="1:8" x14ac:dyDescent="0.2">
      <c r="A15562" t="s">
        <v>2020</v>
      </c>
      <c r="B15562">
        <v>2555417</v>
      </c>
      <c r="C15562">
        <v>1200129</v>
      </c>
      <c r="D15562">
        <v>46.950740574291999</v>
      </c>
      <c r="E15562">
        <v>6.8529831153723197</v>
      </c>
      <c r="F15562" t="s">
        <v>4750</v>
      </c>
      <c r="G15562" t="s">
        <v>4751</v>
      </c>
      <c r="H15562">
        <v>440</v>
      </c>
    </row>
    <row r="15563" spans="1:8" x14ac:dyDescent="0.2">
      <c r="A15563" t="s">
        <v>142</v>
      </c>
      <c r="B15563">
        <v>2698182</v>
      </c>
      <c r="C15563">
        <v>1261151</v>
      </c>
      <c r="D15563">
        <v>47.493784752137202</v>
      </c>
      <c r="E15563">
        <v>8.7415841636401908</v>
      </c>
      <c r="F15563" t="s">
        <v>4750</v>
      </c>
      <c r="G15563" t="s">
        <v>4751</v>
      </c>
      <c r="H15563">
        <v>448</v>
      </c>
    </row>
    <row r="15564" spans="1:8" x14ac:dyDescent="0.2">
      <c r="A15564" t="s">
        <v>1571</v>
      </c>
      <c r="B15564">
        <v>2704834</v>
      </c>
      <c r="C15564">
        <v>1094551</v>
      </c>
      <c r="D15564">
        <v>45.994387921315003</v>
      </c>
      <c r="E15564">
        <v>8.7917190048300302</v>
      </c>
      <c r="F15564" t="s">
        <v>4750</v>
      </c>
      <c r="G15564" t="s">
        <v>4751</v>
      </c>
      <c r="H15564">
        <v>280</v>
      </c>
    </row>
    <row r="15565" spans="1:8" x14ac:dyDescent="0.2">
      <c r="A15565" t="s">
        <v>1545</v>
      </c>
      <c r="B15565">
        <v>2717516</v>
      </c>
      <c r="C15565">
        <v>1096325</v>
      </c>
      <c r="D15565">
        <v>46.0082563108123</v>
      </c>
      <c r="E15565">
        <v>8.9558073778178908</v>
      </c>
      <c r="F15565" t="s">
        <v>4750</v>
      </c>
      <c r="G15565" t="s">
        <v>4751</v>
      </c>
      <c r="H15565">
        <v>283</v>
      </c>
    </row>
    <row r="15566" spans="1:8" x14ac:dyDescent="0.2">
      <c r="A15566" t="s">
        <v>965</v>
      </c>
      <c r="B15566">
        <v>2629277</v>
      </c>
      <c r="C15566">
        <v>1260309</v>
      </c>
      <c r="D15566">
        <v>47.492889670370701</v>
      </c>
      <c r="E15566">
        <v>7.8271315781781503</v>
      </c>
      <c r="F15566" t="s">
        <v>4750</v>
      </c>
      <c r="G15566" t="s">
        <v>4751</v>
      </c>
      <c r="H15566">
        <v>454</v>
      </c>
    </row>
    <row r="15567" spans="1:8" x14ac:dyDescent="0.2">
      <c r="A15567" t="s">
        <v>1597</v>
      </c>
      <c r="B15567">
        <v>2563929</v>
      </c>
      <c r="C15567">
        <v>1129646</v>
      </c>
      <c r="D15567">
        <v>46.317241321322697</v>
      </c>
      <c r="E15567">
        <v>6.9703364709665996</v>
      </c>
      <c r="F15567" t="s">
        <v>4750</v>
      </c>
      <c r="G15567" t="s">
        <v>661</v>
      </c>
      <c r="H15567">
        <v>417</v>
      </c>
    </row>
    <row r="15568" spans="1:8" x14ac:dyDescent="0.2">
      <c r="A15568" t="s">
        <v>1897</v>
      </c>
      <c r="B15568">
        <v>2643025</v>
      </c>
      <c r="C15568">
        <v>1129350</v>
      </c>
      <c r="D15568">
        <v>46.314177501000401</v>
      </c>
      <c r="E15568">
        <v>7.9972038365053901</v>
      </c>
      <c r="F15568" t="s">
        <v>4750</v>
      </c>
      <c r="G15568" t="s">
        <v>4751</v>
      </c>
      <c r="H15568">
        <v>740</v>
      </c>
    </row>
    <row r="15569" spans="1:8" x14ac:dyDescent="0.2">
      <c r="A15569" t="s">
        <v>1731</v>
      </c>
      <c r="B15569">
        <v>2529592</v>
      </c>
      <c r="C15569">
        <v>1152847</v>
      </c>
      <c r="D15569">
        <v>46.523207644124497</v>
      </c>
      <c r="E15569">
        <v>6.5210435738372698</v>
      </c>
      <c r="F15569" t="s">
        <v>4750</v>
      </c>
      <c r="G15569" t="s">
        <v>4751</v>
      </c>
      <c r="H15569">
        <v>382</v>
      </c>
    </row>
    <row r="15570" spans="1:8" x14ac:dyDescent="0.2">
      <c r="A15570" t="s">
        <v>396</v>
      </c>
      <c r="B15570">
        <v>2588803</v>
      </c>
      <c r="C15570">
        <v>1215903</v>
      </c>
      <c r="D15570">
        <v>47.094035186196997</v>
      </c>
      <c r="E15570">
        <v>7.2911520258499003</v>
      </c>
      <c r="F15570" t="s">
        <v>4750</v>
      </c>
      <c r="G15570" t="s">
        <v>4751</v>
      </c>
      <c r="H15570">
        <v>437</v>
      </c>
    </row>
    <row r="15571" spans="1:8" x14ac:dyDescent="0.2">
      <c r="A15571" t="s">
        <v>1830</v>
      </c>
      <c r="B15571">
        <v>2563267</v>
      </c>
      <c r="C15571">
        <v>1186524</v>
      </c>
      <c r="D15571">
        <v>46.828844246826499</v>
      </c>
      <c r="E15571">
        <v>6.9571986373305501</v>
      </c>
      <c r="F15571" t="s">
        <v>4752</v>
      </c>
      <c r="G15571" t="s">
        <v>661</v>
      </c>
      <c r="H15571">
        <v>452</v>
      </c>
    </row>
    <row r="15572" spans="1:8" x14ac:dyDescent="0.2">
      <c r="A15572" t="s">
        <v>447</v>
      </c>
      <c r="B15572">
        <v>2611129</v>
      </c>
      <c r="C15572">
        <v>1175607</v>
      </c>
      <c r="D15572">
        <v>46.731568254027799</v>
      </c>
      <c r="E15572">
        <v>7.5842330537455096</v>
      </c>
      <c r="F15572" t="s">
        <v>4750</v>
      </c>
      <c r="G15572" t="s">
        <v>4751</v>
      </c>
      <c r="H15572">
        <v>648</v>
      </c>
    </row>
    <row r="15573" spans="1:8" x14ac:dyDescent="0.2">
      <c r="A15573" t="s">
        <v>1576</v>
      </c>
      <c r="B15573">
        <v>2717881</v>
      </c>
      <c r="C15573">
        <v>1079876</v>
      </c>
      <c r="D15573">
        <v>45.860255323899999</v>
      </c>
      <c r="E15573">
        <v>8.9564100538058007</v>
      </c>
      <c r="F15573" t="s">
        <v>4750</v>
      </c>
      <c r="G15573" t="s">
        <v>4751</v>
      </c>
      <c r="H15573">
        <v>349</v>
      </c>
    </row>
    <row r="15574" spans="1:8" x14ac:dyDescent="0.2">
      <c r="A15574" t="s">
        <v>298</v>
      </c>
      <c r="B15574">
        <v>2641389</v>
      </c>
      <c r="C15574">
        <v>1163484</v>
      </c>
      <c r="D15574">
        <v>46.621329142235403</v>
      </c>
      <c r="E15574">
        <v>7.9790147037795398</v>
      </c>
      <c r="F15574" t="s">
        <v>4750</v>
      </c>
      <c r="G15574" t="s">
        <v>4758</v>
      </c>
      <c r="H15574">
        <v>1620</v>
      </c>
    </row>
    <row r="15575" spans="1:8" x14ac:dyDescent="0.2">
      <c r="A15575" t="s">
        <v>2066</v>
      </c>
      <c r="B15575">
        <v>2499343</v>
      </c>
      <c r="C15575">
        <v>1119460</v>
      </c>
      <c r="D15575">
        <v>46.219040774198497</v>
      </c>
      <c r="E15575">
        <v>6.1341281447551896</v>
      </c>
      <c r="F15575" t="s">
        <v>4750</v>
      </c>
      <c r="G15575" t="s">
        <v>4751</v>
      </c>
      <c r="H15575">
        <v>411</v>
      </c>
    </row>
    <row r="15576" spans="1:8" x14ac:dyDescent="0.2">
      <c r="A15576" t="s">
        <v>162</v>
      </c>
      <c r="B15576">
        <v>2700660</v>
      </c>
      <c r="C15576">
        <v>1264758</v>
      </c>
      <c r="D15576">
        <v>47.525846129432999</v>
      </c>
      <c r="E15576">
        <v>8.7752785161242493</v>
      </c>
      <c r="F15576" t="s">
        <v>4750</v>
      </c>
      <c r="G15576" t="s">
        <v>4751</v>
      </c>
      <c r="H15576">
        <v>470</v>
      </c>
    </row>
    <row r="15577" spans="1:8" x14ac:dyDescent="0.2">
      <c r="A15577" t="s">
        <v>4774</v>
      </c>
      <c r="B15577">
        <v>2756645</v>
      </c>
      <c r="C15577">
        <v>1230980</v>
      </c>
      <c r="D15577">
        <v>47.211180760338102</v>
      </c>
      <c r="E15577">
        <v>9.5065918499042095</v>
      </c>
      <c r="F15577" t="s">
        <v>4750</v>
      </c>
      <c r="G15577" t="s">
        <v>4751</v>
      </c>
      <c r="H15577">
        <v>441</v>
      </c>
    </row>
    <row r="15578" spans="1:8" x14ac:dyDescent="0.2">
      <c r="A15578" t="s">
        <v>142</v>
      </c>
      <c r="B15578">
        <v>2697048</v>
      </c>
      <c r="C15578">
        <v>1259393</v>
      </c>
      <c r="D15578">
        <v>47.478143959194803</v>
      </c>
      <c r="E15578">
        <v>8.7261549259050906</v>
      </c>
      <c r="F15578" t="s">
        <v>4750</v>
      </c>
      <c r="G15578" t="s">
        <v>4751</v>
      </c>
      <c r="H15578">
        <v>548</v>
      </c>
    </row>
    <row r="15579" spans="1:8" x14ac:dyDescent="0.2">
      <c r="A15579" t="s">
        <v>480</v>
      </c>
      <c r="B15579">
        <v>2629704</v>
      </c>
      <c r="C15579">
        <v>1213683</v>
      </c>
      <c r="D15579">
        <v>47.073499300497403</v>
      </c>
      <c r="E15579">
        <v>7.8297190482873704</v>
      </c>
      <c r="F15579" t="s">
        <v>4750</v>
      </c>
      <c r="G15579" t="s">
        <v>4751</v>
      </c>
      <c r="H15579">
        <v>721</v>
      </c>
    </row>
    <row r="15580" spans="1:8" x14ac:dyDescent="0.2">
      <c r="A15580" t="s">
        <v>474</v>
      </c>
      <c r="B15580">
        <v>2631615</v>
      </c>
      <c r="C15580">
        <v>1218100</v>
      </c>
      <c r="D15580">
        <v>47.113140998774199</v>
      </c>
      <c r="E15580">
        <v>7.8551874505036903</v>
      </c>
      <c r="F15580" t="s">
        <v>4750</v>
      </c>
      <c r="G15580" t="s">
        <v>4751</v>
      </c>
      <c r="H15580">
        <v>652</v>
      </c>
    </row>
    <row r="15581" spans="1:8" x14ac:dyDescent="0.2">
      <c r="A15581" t="s">
        <v>142</v>
      </c>
      <c r="B15581">
        <v>2699572</v>
      </c>
      <c r="C15581">
        <v>1262746</v>
      </c>
      <c r="D15581">
        <v>47.507918897259302</v>
      </c>
      <c r="E15581">
        <v>8.7603837619574403</v>
      </c>
      <c r="F15581" t="s">
        <v>4752</v>
      </c>
      <c r="G15581" t="s">
        <v>661</v>
      </c>
      <c r="H15581">
        <v>457</v>
      </c>
    </row>
    <row r="15582" spans="1:8" x14ac:dyDescent="0.2">
      <c r="A15582" t="s">
        <v>207</v>
      </c>
      <c r="B15582">
        <v>2585276</v>
      </c>
      <c r="C15582">
        <v>1221812</v>
      </c>
      <c r="D15582">
        <v>47.147116241715402</v>
      </c>
      <c r="E15582">
        <v>7.2445037384240099</v>
      </c>
      <c r="F15582" t="s">
        <v>4750</v>
      </c>
      <c r="G15582" t="s">
        <v>4751</v>
      </c>
      <c r="H15582">
        <v>550</v>
      </c>
    </row>
    <row r="15583" spans="1:8" x14ac:dyDescent="0.2">
      <c r="A15583" t="s">
        <v>1055</v>
      </c>
      <c r="B15583">
        <v>2756698</v>
      </c>
      <c r="C15583">
        <v>1248121</v>
      </c>
      <c r="D15583">
        <v>47.365288674547301</v>
      </c>
      <c r="E15583">
        <v>9.5132745007413604</v>
      </c>
      <c r="F15583" t="s">
        <v>4750</v>
      </c>
      <c r="G15583" t="s">
        <v>4751</v>
      </c>
      <c r="H15583">
        <v>724</v>
      </c>
    </row>
    <row r="15584" spans="1:8" x14ac:dyDescent="0.2">
      <c r="A15584" t="s">
        <v>1593</v>
      </c>
      <c r="B15584">
        <v>2698966</v>
      </c>
      <c r="C15584">
        <v>1115669</v>
      </c>
      <c r="D15584">
        <v>46.185215181791598</v>
      </c>
      <c r="E15584">
        <v>8.7204485831413798</v>
      </c>
      <c r="F15584" t="s">
        <v>4750</v>
      </c>
      <c r="G15584" t="s">
        <v>4751</v>
      </c>
      <c r="H15584">
        <v>307</v>
      </c>
    </row>
    <row r="15585" spans="1:8" x14ac:dyDescent="0.2">
      <c r="A15585" t="s">
        <v>1269</v>
      </c>
      <c r="B15585">
        <v>2662831</v>
      </c>
      <c r="C15585">
        <v>1244944</v>
      </c>
      <c r="D15585">
        <v>47.352354077358399</v>
      </c>
      <c r="E15585">
        <v>8.2702120055713699</v>
      </c>
      <c r="F15585" t="s">
        <v>4750</v>
      </c>
      <c r="G15585" t="s">
        <v>4751</v>
      </c>
      <c r="H15585">
        <v>423</v>
      </c>
    </row>
    <row r="15586" spans="1:8" x14ac:dyDescent="0.2">
      <c r="A15586" t="s">
        <v>1419</v>
      </c>
      <c r="B15586">
        <v>2742794</v>
      </c>
      <c r="C15586">
        <v>1269042</v>
      </c>
      <c r="D15586">
        <v>47.556557285948799</v>
      </c>
      <c r="E15586">
        <v>9.3359616535889494</v>
      </c>
      <c r="F15586" t="s">
        <v>4750</v>
      </c>
      <c r="G15586" t="s">
        <v>4751</v>
      </c>
      <c r="H15586">
        <v>431</v>
      </c>
    </row>
    <row r="15587" spans="1:8" x14ac:dyDescent="0.2">
      <c r="A15587" t="s">
        <v>476</v>
      </c>
      <c r="B15587">
        <v>2618567</v>
      </c>
      <c r="C15587">
        <v>1208697</v>
      </c>
      <c r="D15587">
        <v>47.029055224686402</v>
      </c>
      <c r="E15587">
        <v>7.6828846091294203</v>
      </c>
      <c r="F15587" t="s">
        <v>4750</v>
      </c>
      <c r="G15587" t="s">
        <v>4751</v>
      </c>
      <c r="H15587">
        <v>593</v>
      </c>
    </row>
    <row r="15588" spans="1:8" x14ac:dyDescent="0.2">
      <c r="A15588" t="s">
        <v>103</v>
      </c>
      <c r="B15588">
        <v>2689820</v>
      </c>
      <c r="C15588">
        <v>1236733</v>
      </c>
      <c r="D15588">
        <v>47.275384789723901</v>
      </c>
      <c r="E15588">
        <v>8.6257288767915501</v>
      </c>
      <c r="F15588" t="s">
        <v>4750</v>
      </c>
      <c r="G15588" t="s">
        <v>4751</v>
      </c>
      <c r="H15588">
        <v>425</v>
      </c>
    </row>
    <row r="15589" spans="1:8" x14ac:dyDescent="0.2">
      <c r="A15589" t="s">
        <v>157</v>
      </c>
      <c r="B15589">
        <v>2694177</v>
      </c>
      <c r="C15589">
        <v>1230814</v>
      </c>
      <c r="D15589">
        <v>47.221545334289502</v>
      </c>
      <c r="E15589">
        <v>8.6820639653563401</v>
      </c>
      <c r="F15589" t="s">
        <v>4750</v>
      </c>
      <c r="G15589" t="s">
        <v>4751</v>
      </c>
      <c r="H15589">
        <v>447</v>
      </c>
    </row>
    <row r="15590" spans="1:8" x14ac:dyDescent="0.2">
      <c r="A15590" t="s">
        <v>1501</v>
      </c>
      <c r="B15590">
        <v>2689733</v>
      </c>
      <c r="C15590">
        <v>1153599</v>
      </c>
      <c r="D15590">
        <v>46.527675275782002</v>
      </c>
      <c r="E15590">
        <v>8.6082039395594308</v>
      </c>
      <c r="F15590" t="s">
        <v>4750</v>
      </c>
      <c r="G15590" t="s">
        <v>4751</v>
      </c>
      <c r="H15590">
        <v>1143</v>
      </c>
    </row>
    <row r="15591" spans="1:8" x14ac:dyDescent="0.2">
      <c r="A15591" t="s">
        <v>198</v>
      </c>
      <c r="B15591">
        <v>2596146</v>
      </c>
      <c r="C15591">
        <v>1192815</v>
      </c>
      <c r="D15591">
        <v>46.886440649504699</v>
      </c>
      <c r="E15591">
        <v>7.3880679320507401</v>
      </c>
      <c r="F15591" t="s">
        <v>4752</v>
      </c>
      <c r="G15591" t="s">
        <v>661</v>
      </c>
      <c r="H15591">
        <v>656</v>
      </c>
    </row>
    <row r="15592" spans="1:8" x14ac:dyDescent="0.2">
      <c r="A15592" t="s">
        <v>530</v>
      </c>
      <c r="B15592">
        <v>2660611</v>
      </c>
      <c r="C15592">
        <v>1207809</v>
      </c>
      <c r="D15592">
        <v>47.018560569597298</v>
      </c>
      <c r="E15592">
        <v>8.2358404220093302</v>
      </c>
      <c r="F15592" t="s">
        <v>4750</v>
      </c>
      <c r="G15592" t="s">
        <v>4751</v>
      </c>
      <c r="H15592">
        <v>733</v>
      </c>
    </row>
    <row r="15593" spans="1:8" x14ac:dyDescent="0.2">
      <c r="A15593" t="s">
        <v>717</v>
      </c>
      <c r="B15593">
        <v>2564460</v>
      </c>
      <c r="C15593">
        <v>1164961</v>
      </c>
      <c r="D15593">
        <v>46.634943879191901</v>
      </c>
      <c r="E15593">
        <v>6.9745105881157698</v>
      </c>
      <c r="F15593" t="s">
        <v>4750</v>
      </c>
      <c r="G15593" t="s">
        <v>4751</v>
      </c>
      <c r="H15593">
        <v>825</v>
      </c>
    </row>
    <row r="15594" spans="1:8" x14ac:dyDescent="0.2">
      <c r="A15594" t="s">
        <v>897</v>
      </c>
      <c r="B15594">
        <v>2615106</v>
      </c>
      <c r="C15594">
        <v>1269125</v>
      </c>
      <c r="D15594">
        <v>47.572655809569198</v>
      </c>
      <c r="E15594">
        <v>7.6393802346526698</v>
      </c>
      <c r="F15594" t="s">
        <v>4750</v>
      </c>
      <c r="G15594" t="s">
        <v>4751</v>
      </c>
      <c r="H15594">
        <v>267</v>
      </c>
    </row>
    <row r="15595" spans="1:8" x14ac:dyDescent="0.2">
      <c r="A15595" t="s">
        <v>1168</v>
      </c>
      <c r="B15595">
        <v>2774228</v>
      </c>
      <c r="C15595">
        <v>1142162</v>
      </c>
      <c r="D15595">
        <v>46.408171517016001</v>
      </c>
      <c r="E15595">
        <v>9.7047285062468305</v>
      </c>
      <c r="F15595" t="s">
        <v>4750</v>
      </c>
      <c r="G15595" t="s">
        <v>4756</v>
      </c>
      <c r="H15595">
        <v>1803</v>
      </c>
    </row>
    <row r="15596" spans="1:8" x14ac:dyDescent="0.2">
      <c r="A15596" t="s">
        <v>155</v>
      </c>
      <c r="B15596">
        <v>2684275</v>
      </c>
      <c r="C15596">
        <v>1247113</v>
      </c>
      <c r="D15596">
        <v>47.369468365073502</v>
      </c>
      <c r="E15596">
        <v>8.55440434527533</v>
      </c>
      <c r="F15596" t="s">
        <v>4750</v>
      </c>
      <c r="G15596" t="s">
        <v>4754</v>
      </c>
      <c r="H15596">
        <v>430</v>
      </c>
    </row>
    <row r="15597" spans="1:8" x14ac:dyDescent="0.2">
      <c r="A15597" t="s">
        <v>194</v>
      </c>
      <c r="B15597">
        <v>2595154</v>
      </c>
      <c r="C15597">
        <v>1199261</v>
      </c>
      <c r="D15597">
        <v>46.9444172300676</v>
      </c>
      <c r="E15597">
        <v>7.37498287702185</v>
      </c>
      <c r="F15597" t="s">
        <v>4750</v>
      </c>
      <c r="G15597" t="s">
        <v>4754</v>
      </c>
      <c r="H15597">
        <v>557</v>
      </c>
    </row>
    <row r="15598" spans="1:8" x14ac:dyDescent="0.2">
      <c r="A15598" t="s">
        <v>661</v>
      </c>
      <c r="B15598">
        <v>2681900</v>
      </c>
      <c r="C15598">
        <v>1226130</v>
      </c>
      <c r="D15598">
        <v>47.181053954393803</v>
      </c>
      <c r="E15598">
        <v>8.51913906261567</v>
      </c>
      <c r="F15598" t="s">
        <v>4750</v>
      </c>
      <c r="G15598" t="s">
        <v>4751</v>
      </c>
      <c r="H15598">
        <v>426</v>
      </c>
    </row>
    <row r="15599" spans="1:8" x14ac:dyDescent="0.2">
      <c r="A15599" t="s">
        <v>1738</v>
      </c>
      <c r="B15599">
        <v>2532671</v>
      </c>
      <c r="C15599">
        <v>1151179</v>
      </c>
      <c r="D15599">
        <v>46.508521320145299</v>
      </c>
      <c r="E15599">
        <v>6.5614108727669302</v>
      </c>
      <c r="F15599" t="s">
        <v>4750</v>
      </c>
      <c r="G15599" t="s">
        <v>4756</v>
      </c>
      <c r="H15599">
        <v>373</v>
      </c>
    </row>
    <row r="15600" spans="1:8" x14ac:dyDescent="0.2">
      <c r="A15600" t="s">
        <v>104</v>
      </c>
      <c r="B15600">
        <v>2697038</v>
      </c>
      <c r="C15600">
        <v>1236258</v>
      </c>
      <c r="D15600">
        <v>47.270091362872499</v>
      </c>
      <c r="E15600">
        <v>8.7210063052989693</v>
      </c>
      <c r="F15600" t="s">
        <v>4750</v>
      </c>
      <c r="G15600" t="s">
        <v>4751</v>
      </c>
      <c r="H15600">
        <v>542</v>
      </c>
    </row>
    <row r="15601" spans="1:8" x14ac:dyDescent="0.2">
      <c r="A15601" t="s">
        <v>2008</v>
      </c>
      <c r="B15601">
        <v>2638232</v>
      </c>
      <c r="C15601">
        <v>1107032</v>
      </c>
      <c r="D15601">
        <v>46.113707690072701</v>
      </c>
      <c r="E15601">
        <v>7.9331577776866897</v>
      </c>
      <c r="F15601" t="s">
        <v>4750</v>
      </c>
      <c r="G15601" t="s">
        <v>4751</v>
      </c>
      <c r="H15601">
        <v>1784</v>
      </c>
    </row>
    <row r="15602" spans="1:8" x14ac:dyDescent="0.2">
      <c r="A15602" t="s">
        <v>1051</v>
      </c>
      <c r="B15602">
        <v>2761848</v>
      </c>
      <c r="C15602">
        <v>1259573</v>
      </c>
      <c r="D15602">
        <v>47.467005771733</v>
      </c>
      <c r="E15602">
        <v>9.5855745766849303</v>
      </c>
      <c r="F15602" t="s">
        <v>4750</v>
      </c>
      <c r="G15602" t="s">
        <v>4751</v>
      </c>
      <c r="H15602">
        <v>400</v>
      </c>
    </row>
    <row r="15603" spans="1:8" x14ac:dyDescent="0.2">
      <c r="A15603" t="s">
        <v>408</v>
      </c>
      <c r="B15603">
        <v>2659605</v>
      </c>
      <c r="C15603">
        <v>1173335</v>
      </c>
      <c r="D15603">
        <v>46.7085634404283</v>
      </c>
      <c r="E15603">
        <v>8.2181071962548096</v>
      </c>
      <c r="F15603" t="s">
        <v>4750</v>
      </c>
      <c r="G15603" t="s">
        <v>4751</v>
      </c>
      <c r="H15603">
        <v>619</v>
      </c>
    </row>
    <row r="15604" spans="1:8" x14ac:dyDescent="0.2">
      <c r="A15604" t="s">
        <v>573</v>
      </c>
      <c r="B15604">
        <v>2640054</v>
      </c>
      <c r="C15604">
        <v>1233005</v>
      </c>
      <c r="D15604">
        <v>47.246748298927002</v>
      </c>
      <c r="E15604">
        <v>7.96769912821782</v>
      </c>
      <c r="F15604" t="s">
        <v>4750</v>
      </c>
      <c r="G15604" t="s">
        <v>4751</v>
      </c>
      <c r="H15604">
        <v>458</v>
      </c>
    </row>
    <row r="15605" spans="1:8" x14ac:dyDescent="0.2">
      <c r="A15605" t="s">
        <v>507</v>
      </c>
      <c r="B15605">
        <v>2648423</v>
      </c>
      <c r="C15605">
        <v>1209115</v>
      </c>
      <c r="D15605">
        <v>47.031309019933701</v>
      </c>
      <c r="E15605">
        <v>8.0756804099114099</v>
      </c>
      <c r="F15605" t="s">
        <v>4750</v>
      </c>
      <c r="G15605" t="s">
        <v>4751</v>
      </c>
      <c r="H15605">
        <v>679</v>
      </c>
    </row>
    <row r="15606" spans="1:8" x14ac:dyDescent="0.2">
      <c r="A15606" t="s">
        <v>591</v>
      </c>
      <c r="B15606">
        <v>2675350</v>
      </c>
      <c r="C15606">
        <v>1158800</v>
      </c>
      <c r="D15606">
        <v>46.576231719395402</v>
      </c>
      <c r="E15606">
        <v>8.4216091126091595</v>
      </c>
      <c r="F15606" t="s">
        <v>4750</v>
      </c>
      <c r="G15606" t="s">
        <v>4751</v>
      </c>
      <c r="H15606">
        <v>2431</v>
      </c>
    </row>
    <row r="15607" spans="1:8" x14ac:dyDescent="0.2">
      <c r="A15607" t="s">
        <v>603</v>
      </c>
      <c r="B15607">
        <v>2701848</v>
      </c>
      <c r="C15607">
        <v>1228502</v>
      </c>
      <c r="D15607">
        <v>47.199614802726401</v>
      </c>
      <c r="E15607">
        <v>8.7828035779935991</v>
      </c>
      <c r="F15607" t="s">
        <v>4750</v>
      </c>
      <c r="G15607" t="s">
        <v>4751</v>
      </c>
      <c r="H15607">
        <v>428</v>
      </c>
    </row>
    <row r="15608" spans="1:8" x14ac:dyDescent="0.2">
      <c r="A15608" t="s">
        <v>929</v>
      </c>
      <c r="B15608">
        <v>2621122</v>
      </c>
      <c r="C15608">
        <v>1260990</v>
      </c>
      <c r="D15608">
        <v>47.499326386893202</v>
      </c>
      <c r="E15608">
        <v>7.7189471555657603</v>
      </c>
      <c r="F15608" t="s">
        <v>4750</v>
      </c>
      <c r="G15608" t="s">
        <v>4751</v>
      </c>
      <c r="H15608">
        <v>313</v>
      </c>
    </row>
    <row r="15609" spans="1:8" x14ac:dyDescent="0.2">
      <c r="A15609" t="s">
        <v>4785</v>
      </c>
      <c r="B15609">
        <v>2758008</v>
      </c>
      <c r="C15609">
        <v>1222744</v>
      </c>
      <c r="D15609">
        <v>47.136801655234002</v>
      </c>
      <c r="E15609">
        <v>9.5216906939125092</v>
      </c>
      <c r="F15609" t="s">
        <v>4750</v>
      </c>
      <c r="G15609" t="s">
        <v>4751</v>
      </c>
      <c r="H15609">
        <v>455</v>
      </c>
    </row>
    <row r="15610" spans="1:8" x14ac:dyDescent="0.2">
      <c r="A15610" t="s">
        <v>409</v>
      </c>
      <c r="B15610">
        <v>2650951</v>
      </c>
      <c r="C15610">
        <v>1176793</v>
      </c>
      <c r="D15610">
        <v>46.740385425099802</v>
      </c>
      <c r="E15610">
        <v>8.1053263914570497</v>
      </c>
      <c r="F15610" t="s">
        <v>4750</v>
      </c>
      <c r="G15610" t="s">
        <v>4751</v>
      </c>
      <c r="H15610">
        <v>576</v>
      </c>
    </row>
    <row r="15611" spans="1:8" x14ac:dyDescent="0.2">
      <c r="A15611" t="s">
        <v>54</v>
      </c>
      <c r="B15611">
        <v>2687507</v>
      </c>
      <c r="C15611">
        <v>1251588</v>
      </c>
      <c r="D15611">
        <v>47.409291830473997</v>
      </c>
      <c r="E15611">
        <v>8.5980644476306196</v>
      </c>
      <c r="F15611" t="s">
        <v>4750</v>
      </c>
      <c r="G15611" t="s">
        <v>4757</v>
      </c>
      <c r="H15611">
        <v>440</v>
      </c>
    </row>
    <row r="15612" spans="1:8" x14ac:dyDescent="0.2">
      <c r="A15612" t="s">
        <v>1004</v>
      </c>
      <c r="B15612">
        <v>2703759</v>
      </c>
      <c r="C15612">
        <v>1285006</v>
      </c>
      <c r="D15612">
        <v>47.707436276137798</v>
      </c>
      <c r="E15612">
        <v>8.82115899100822</v>
      </c>
      <c r="F15612" t="s">
        <v>4752</v>
      </c>
      <c r="G15612" t="s">
        <v>661</v>
      </c>
      <c r="H15612">
        <v>419</v>
      </c>
    </row>
    <row r="15613" spans="1:8" x14ac:dyDescent="0.2">
      <c r="A15613" t="s">
        <v>505</v>
      </c>
      <c r="B15613">
        <v>2641951</v>
      </c>
      <c r="C15613">
        <v>1203531</v>
      </c>
      <c r="D15613">
        <v>46.981522495905899</v>
      </c>
      <c r="E15613">
        <v>7.9900225923004697</v>
      </c>
      <c r="F15613" t="s">
        <v>4750</v>
      </c>
      <c r="G15613" t="s">
        <v>4751</v>
      </c>
      <c r="H15613">
        <v>1001</v>
      </c>
    </row>
    <row r="15614" spans="1:8" x14ac:dyDescent="0.2">
      <c r="A15614" t="s">
        <v>1913</v>
      </c>
      <c r="B15614">
        <v>2586928</v>
      </c>
      <c r="C15614">
        <v>1103208</v>
      </c>
      <c r="D15614">
        <v>46.080261455854703</v>
      </c>
      <c r="E15614">
        <v>7.2696731132833801</v>
      </c>
      <c r="F15614" t="s">
        <v>4750</v>
      </c>
      <c r="G15614" t="s">
        <v>4753</v>
      </c>
      <c r="H15614">
        <v>2262</v>
      </c>
    </row>
    <row r="15615" spans="1:8" x14ac:dyDescent="0.2">
      <c r="A15615" t="s">
        <v>1866</v>
      </c>
      <c r="B15615">
        <v>2556034</v>
      </c>
      <c r="C15615">
        <v>1147126</v>
      </c>
      <c r="D15615">
        <v>46.474009158725202</v>
      </c>
      <c r="E15615">
        <v>6.8661798429382204</v>
      </c>
      <c r="F15615" t="s">
        <v>4750</v>
      </c>
      <c r="G15615" t="s">
        <v>4751</v>
      </c>
      <c r="H15615">
        <v>514</v>
      </c>
    </row>
    <row r="15616" spans="1:8" x14ac:dyDescent="0.2">
      <c r="A15616" t="s">
        <v>439</v>
      </c>
      <c r="B15616">
        <v>2625891</v>
      </c>
      <c r="C15616">
        <v>1198894</v>
      </c>
      <c r="D15616">
        <v>46.940632021520202</v>
      </c>
      <c r="E15616">
        <v>7.7786748758386404</v>
      </c>
      <c r="F15616" t="s">
        <v>4750</v>
      </c>
      <c r="G15616" t="s">
        <v>4751</v>
      </c>
      <c r="H15616">
        <v>669</v>
      </c>
    </row>
    <row r="15617" spans="1:8" x14ac:dyDescent="0.2">
      <c r="A15617" t="s">
        <v>1838</v>
      </c>
      <c r="B15617">
        <v>2560085</v>
      </c>
      <c r="C15617">
        <v>1174681</v>
      </c>
      <c r="D15617">
        <v>46.722130392098499</v>
      </c>
      <c r="E15617">
        <v>6.9165309238715</v>
      </c>
      <c r="F15617" t="s">
        <v>4750</v>
      </c>
      <c r="G15617" t="s">
        <v>4751</v>
      </c>
      <c r="H15617">
        <v>786</v>
      </c>
    </row>
    <row r="15618" spans="1:8" x14ac:dyDescent="0.2">
      <c r="A15618" t="s">
        <v>1496</v>
      </c>
      <c r="B15618">
        <v>2725520</v>
      </c>
      <c r="C15618">
        <v>1121207</v>
      </c>
      <c r="D15618">
        <v>46.230596026214997</v>
      </c>
      <c r="E15618">
        <v>9.0657747544212395</v>
      </c>
      <c r="F15618" t="s">
        <v>4750</v>
      </c>
      <c r="G15618" t="s">
        <v>4751</v>
      </c>
      <c r="H15618">
        <v>266</v>
      </c>
    </row>
    <row r="15619" spans="1:8" x14ac:dyDescent="0.2">
      <c r="A15619" t="s">
        <v>1212</v>
      </c>
      <c r="B15619">
        <v>2646461</v>
      </c>
      <c r="C15619">
        <v>1248251</v>
      </c>
      <c r="D15619">
        <v>47.383453665411899</v>
      </c>
      <c r="E15619">
        <v>8.0539036435193001</v>
      </c>
      <c r="F15619" t="s">
        <v>4750</v>
      </c>
      <c r="G15619" t="s">
        <v>4751</v>
      </c>
      <c r="H15619">
        <v>399</v>
      </c>
    </row>
    <row r="15620" spans="1:8" x14ac:dyDescent="0.2">
      <c r="A15620" t="s">
        <v>1273</v>
      </c>
      <c r="B15620">
        <v>2658769</v>
      </c>
      <c r="C15620">
        <v>1254186</v>
      </c>
      <c r="D15620">
        <v>47.435848940023803</v>
      </c>
      <c r="E15620">
        <v>8.2176677939079603</v>
      </c>
      <c r="F15620" t="s">
        <v>4750</v>
      </c>
      <c r="G15620" t="s">
        <v>661</v>
      </c>
      <c r="H15620">
        <v>398</v>
      </c>
    </row>
    <row r="15621" spans="1:8" x14ac:dyDescent="0.2">
      <c r="A15621" t="s">
        <v>155</v>
      </c>
      <c r="B15621">
        <v>2684116</v>
      </c>
      <c r="C15621">
        <v>1246891</v>
      </c>
      <c r="D15621">
        <v>47.367492151265203</v>
      </c>
      <c r="E15621">
        <v>8.5522577993254192</v>
      </c>
      <c r="F15621" t="s">
        <v>4750</v>
      </c>
      <c r="G15621" t="s">
        <v>4751</v>
      </c>
      <c r="H15621">
        <v>425</v>
      </c>
    </row>
    <row r="15622" spans="1:8" x14ac:dyDescent="0.2">
      <c r="A15622" t="s">
        <v>1497</v>
      </c>
      <c r="B15622">
        <v>2719275</v>
      </c>
      <c r="C15622">
        <v>1112566</v>
      </c>
      <c r="D15622">
        <v>46.154016241468</v>
      </c>
      <c r="E15622">
        <v>8.9826370936462698</v>
      </c>
      <c r="F15622" t="s">
        <v>4750</v>
      </c>
      <c r="G15622" t="s">
        <v>4751</v>
      </c>
      <c r="H15622">
        <v>232</v>
      </c>
    </row>
    <row r="15623" spans="1:8" x14ac:dyDescent="0.2">
      <c r="A15623" t="s">
        <v>101</v>
      </c>
      <c r="B15623">
        <v>2686965</v>
      </c>
      <c r="C15623">
        <v>1240889</v>
      </c>
      <c r="D15623">
        <v>47.313144076456801</v>
      </c>
      <c r="E15623">
        <v>8.5888064429574396</v>
      </c>
      <c r="F15623" t="s">
        <v>4750</v>
      </c>
      <c r="G15623" t="s">
        <v>4751</v>
      </c>
      <c r="H15623">
        <v>426</v>
      </c>
    </row>
    <row r="15624" spans="1:8" x14ac:dyDescent="0.2">
      <c r="A15624" t="s">
        <v>298</v>
      </c>
      <c r="B15624">
        <v>2645633</v>
      </c>
      <c r="C15624">
        <v>1163838</v>
      </c>
      <c r="D15624">
        <v>46.624237194883897</v>
      </c>
      <c r="E15624">
        <v>8.0344574723619395</v>
      </c>
      <c r="F15624" t="s">
        <v>4750</v>
      </c>
      <c r="G15624" t="s">
        <v>4751</v>
      </c>
      <c r="H15624">
        <v>1034</v>
      </c>
    </row>
    <row r="15625" spans="1:8" x14ac:dyDescent="0.2">
      <c r="A15625" t="s">
        <v>684</v>
      </c>
      <c r="B15625">
        <v>2562315</v>
      </c>
      <c r="C15625">
        <v>1178699</v>
      </c>
      <c r="D15625">
        <v>46.758403443099901</v>
      </c>
      <c r="E15625">
        <v>6.9453682040638096</v>
      </c>
      <c r="F15625" t="s">
        <v>4750</v>
      </c>
      <c r="G15625" t="s">
        <v>4751</v>
      </c>
      <c r="H15625">
        <v>716</v>
      </c>
    </row>
    <row r="15626" spans="1:8" x14ac:dyDescent="0.2">
      <c r="A15626" t="s">
        <v>2015</v>
      </c>
      <c r="B15626">
        <v>2634135</v>
      </c>
      <c r="C15626">
        <v>1127165</v>
      </c>
      <c r="D15626">
        <v>46.2950323135709</v>
      </c>
      <c r="E15626">
        <v>7.8816346457737598</v>
      </c>
      <c r="F15626" t="s">
        <v>4750</v>
      </c>
      <c r="G15626" t="s">
        <v>4751</v>
      </c>
      <c r="H15626">
        <v>649</v>
      </c>
    </row>
    <row r="15627" spans="1:8" x14ac:dyDescent="0.2">
      <c r="A15627" t="s">
        <v>192</v>
      </c>
      <c r="B15627">
        <v>2625547</v>
      </c>
      <c r="C15627">
        <v>1221176</v>
      </c>
      <c r="D15627">
        <v>47.141070391621298</v>
      </c>
      <c r="E15627">
        <v>7.7754104372444299</v>
      </c>
      <c r="F15627" t="s">
        <v>4750</v>
      </c>
      <c r="G15627" t="s">
        <v>4751</v>
      </c>
      <c r="H15627">
        <v>588</v>
      </c>
    </row>
    <row r="15628" spans="1:8" x14ac:dyDescent="0.2">
      <c r="A15628" t="s">
        <v>1162</v>
      </c>
      <c r="B15628">
        <v>2786777</v>
      </c>
      <c r="C15628">
        <v>1156505</v>
      </c>
      <c r="D15628">
        <v>46.533756020057098</v>
      </c>
      <c r="E15628">
        <v>9.8736348562713392</v>
      </c>
      <c r="F15628" t="s">
        <v>4752</v>
      </c>
      <c r="G15628" t="s">
        <v>661</v>
      </c>
      <c r="H15628">
        <v>1706</v>
      </c>
    </row>
    <row r="15629" spans="1:8" x14ac:dyDescent="0.2">
      <c r="A15629" t="s">
        <v>1015</v>
      </c>
      <c r="B15629">
        <v>2738652</v>
      </c>
      <c r="C15629">
        <v>1239973</v>
      </c>
      <c r="D15629">
        <v>47.296067784075703</v>
      </c>
      <c r="E15629">
        <v>9.2719216455935491</v>
      </c>
      <c r="F15629" t="s">
        <v>4750</v>
      </c>
      <c r="G15629" t="s">
        <v>4751</v>
      </c>
      <c r="H15629">
        <v>853</v>
      </c>
    </row>
    <row r="15630" spans="1:8" x14ac:dyDescent="0.2">
      <c r="A15630" t="s">
        <v>230</v>
      </c>
      <c r="B15630">
        <v>2607539</v>
      </c>
      <c r="C15630">
        <v>1209634</v>
      </c>
      <c r="D15630">
        <v>47.037699602115197</v>
      </c>
      <c r="E15630">
        <v>7.5378242346957496</v>
      </c>
      <c r="F15630" t="s">
        <v>4750</v>
      </c>
      <c r="G15630" t="s">
        <v>4751</v>
      </c>
      <c r="H15630">
        <v>525</v>
      </c>
    </row>
    <row r="15631" spans="1:8" x14ac:dyDescent="0.2">
      <c r="A15631" t="s">
        <v>1068</v>
      </c>
      <c r="B15631">
        <v>2743580</v>
      </c>
      <c r="C15631">
        <v>1217178</v>
      </c>
      <c r="D15631">
        <v>47.090039235020598</v>
      </c>
      <c r="E15631">
        <v>9.3297915370869102</v>
      </c>
      <c r="F15631" t="s">
        <v>4750</v>
      </c>
      <c r="G15631" t="s">
        <v>4751</v>
      </c>
      <c r="H15631">
        <v>667</v>
      </c>
    </row>
    <row r="15632" spans="1:8" x14ac:dyDescent="0.2">
      <c r="A15632" t="s">
        <v>1168</v>
      </c>
      <c r="B15632">
        <v>2761549</v>
      </c>
      <c r="C15632">
        <v>1133603</v>
      </c>
      <c r="D15632">
        <v>46.334379747948397</v>
      </c>
      <c r="E15632">
        <v>9.5369239862206996</v>
      </c>
      <c r="F15632" t="s">
        <v>4750</v>
      </c>
      <c r="G15632" t="s">
        <v>4751</v>
      </c>
      <c r="H15632">
        <v>775</v>
      </c>
    </row>
    <row r="15633" spans="1:8" x14ac:dyDescent="0.2">
      <c r="A15633" t="s">
        <v>1153</v>
      </c>
      <c r="B15633">
        <v>2792772</v>
      </c>
      <c r="C15633">
        <v>1180115</v>
      </c>
      <c r="D15633">
        <v>46.744331099392902</v>
      </c>
      <c r="E15633">
        <v>9.9616352017977796</v>
      </c>
      <c r="F15633" t="s">
        <v>4750</v>
      </c>
      <c r="G15633" t="s">
        <v>4751</v>
      </c>
      <c r="H15633">
        <v>2325</v>
      </c>
    </row>
    <row r="15634" spans="1:8" x14ac:dyDescent="0.2">
      <c r="A15634" t="s">
        <v>100</v>
      </c>
      <c r="B15634">
        <v>2700319</v>
      </c>
      <c r="C15634">
        <v>1233380</v>
      </c>
      <c r="D15634">
        <v>47.243718254957201</v>
      </c>
      <c r="E15634">
        <v>8.7637150803450403</v>
      </c>
      <c r="F15634" t="s">
        <v>4750</v>
      </c>
      <c r="G15634" t="s">
        <v>4751</v>
      </c>
      <c r="H15634">
        <v>498</v>
      </c>
    </row>
    <row r="15635" spans="1:8" x14ac:dyDescent="0.2">
      <c r="A15635" t="s">
        <v>2066</v>
      </c>
      <c r="B15635">
        <v>2499736</v>
      </c>
      <c r="C15635">
        <v>1119816</v>
      </c>
      <c r="D15635">
        <v>46.222301511186501</v>
      </c>
      <c r="E15635">
        <v>6.1391439760277402</v>
      </c>
      <c r="F15635" t="s">
        <v>4750</v>
      </c>
      <c r="G15635" t="s">
        <v>4754</v>
      </c>
      <c r="H15635">
        <v>372</v>
      </c>
    </row>
    <row r="15636" spans="1:8" x14ac:dyDescent="0.2">
      <c r="A15636" t="s">
        <v>651</v>
      </c>
      <c r="B15636">
        <v>2685120</v>
      </c>
      <c r="C15636">
        <v>1229740</v>
      </c>
      <c r="D15636">
        <v>47.213114890496797</v>
      </c>
      <c r="E15636">
        <v>8.5622969419319492</v>
      </c>
      <c r="F15636" t="s">
        <v>4750</v>
      </c>
      <c r="G15636" t="s">
        <v>4751</v>
      </c>
      <c r="H15636">
        <v>527</v>
      </c>
    </row>
    <row r="15637" spans="1:8" x14ac:dyDescent="0.2">
      <c r="A15637" t="s">
        <v>2010</v>
      </c>
      <c r="B15637">
        <v>2630077</v>
      </c>
      <c r="C15637">
        <v>1114683</v>
      </c>
      <c r="D15637">
        <v>46.182944360976997</v>
      </c>
      <c r="E15637">
        <v>7.8281696489457602</v>
      </c>
      <c r="F15637" t="s">
        <v>4750</v>
      </c>
      <c r="G15637" t="s">
        <v>4751</v>
      </c>
      <c r="H15637">
        <v>1640</v>
      </c>
    </row>
    <row r="15638" spans="1:8" x14ac:dyDescent="0.2">
      <c r="A15638" t="s">
        <v>1941</v>
      </c>
      <c r="B15638">
        <v>2576596</v>
      </c>
      <c r="C15638">
        <v>1110803</v>
      </c>
      <c r="D15638">
        <v>46.148301085323801</v>
      </c>
      <c r="E15638">
        <v>7.1357371968710304</v>
      </c>
      <c r="F15638" t="s">
        <v>4750</v>
      </c>
      <c r="G15638" t="s">
        <v>4751</v>
      </c>
      <c r="H15638">
        <v>465</v>
      </c>
    </row>
    <row r="15639" spans="1:8" x14ac:dyDescent="0.2">
      <c r="A15639" t="s">
        <v>1706</v>
      </c>
      <c r="B15639">
        <v>2540793</v>
      </c>
      <c r="C15639">
        <v>1152152</v>
      </c>
      <c r="D15639">
        <v>46.518042688495697</v>
      </c>
      <c r="E15639">
        <v>6.6671002082652802</v>
      </c>
      <c r="F15639" t="s">
        <v>4750</v>
      </c>
      <c r="G15639" t="s">
        <v>4751</v>
      </c>
      <c r="H15639">
        <v>529</v>
      </c>
    </row>
    <row r="15640" spans="1:8" x14ac:dyDescent="0.2">
      <c r="A15640" t="s">
        <v>96</v>
      </c>
      <c r="B15640">
        <v>2684317</v>
      </c>
      <c r="C15640">
        <v>1240911</v>
      </c>
      <c r="D15640">
        <v>47.313685707718101</v>
      </c>
      <c r="E15640">
        <v>8.5537934963600097</v>
      </c>
      <c r="F15640" t="s">
        <v>4750</v>
      </c>
      <c r="G15640" t="s">
        <v>4751</v>
      </c>
      <c r="H15640">
        <v>422</v>
      </c>
    </row>
    <row r="15641" spans="1:8" x14ac:dyDescent="0.2">
      <c r="A15641" t="s">
        <v>1115</v>
      </c>
      <c r="B15641">
        <v>2762038</v>
      </c>
      <c r="C15641">
        <v>1161660</v>
      </c>
      <c r="D15641">
        <v>46.5865615205295</v>
      </c>
      <c r="E15641">
        <v>9.5530932425344997</v>
      </c>
      <c r="F15641" t="s">
        <v>4750</v>
      </c>
      <c r="G15641" t="s">
        <v>4753</v>
      </c>
      <c r="H15641">
        <v>2108</v>
      </c>
    </row>
    <row r="15642" spans="1:8" x14ac:dyDescent="0.2">
      <c r="A15642" t="s">
        <v>1998</v>
      </c>
      <c r="B15642">
        <v>2594594</v>
      </c>
      <c r="C15642">
        <v>1117358</v>
      </c>
      <c r="D15642">
        <v>46.207654111192397</v>
      </c>
      <c r="E15642">
        <v>7.3686015251282004</v>
      </c>
      <c r="F15642" t="s">
        <v>4750</v>
      </c>
      <c r="G15642" t="s">
        <v>4751</v>
      </c>
      <c r="H15642">
        <v>1099</v>
      </c>
    </row>
    <row r="15643" spans="1:8" x14ac:dyDescent="0.2">
      <c r="A15643" t="s">
        <v>1936</v>
      </c>
      <c r="B15643">
        <v>2612874</v>
      </c>
      <c r="C15643">
        <v>1129601</v>
      </c>
      <c r="D15643">
        <v>46.317687490052201</v>
      </c>
      <c r="E15643">
        <v>7.6057862191055596</v>
      </c>
      <c r="F15643" t="s">
        <v>4750</v>
      </c>
      <c r="G15643" t="s">
        <v>4751</v>
      </c>
      <c r="H15643">
        <v>737</v>
      </c>
    </row>
    <row r="15644" spans="1:8" x14ac:dyDescent="0.2">
      <c r="A15644" t="s">
        <v>895</v>
      </c>
      <c r="B15644">
        <v>2612646</v>
      </c>
      <c r="C15644">
        <v>1265354</v>
      </c>
      <c r="D15644">
        <v>47.538792330313797</v>
      </c>
      <c r="E15644">
        <v>7.6065801562632496</v>
      </c>
      <c r="F15644" t="s">
        <v>4750</v>
      </c>
      <c r="G15644" t="s">
        <v>4754</v>
      </c>
      <c r="H15644">
        <v>251</v>
      </c>
    </row>
    <row r="15645" spans="1:8" x14ac:dyDescent="0.2">
      <c r="A15645" t="s">
        <v>708</v>
      </c>
      <c r="B15645">
        <v>2569308</v>
      </c>
      <c r="C15645">
        <v>1156614</v>
      </c>
      <c r="D15645">
        <v>46.560100083224803</v>
      </c>
      <c r="E15645">
        <v>7.0383787226207701</v>
      </c>
      <c r="F15645" t="s">
        <v>4750</v>
      </c>
      <c r="G15645" t="s">
        <v>4755</v>
      </c>
      <c r="H15645">
        <v>1110</v>
      </c>
    </row>
    <row r="15646" spans="1:8" x14ac:dyDescent="0.2">
      <c r="A15646" t="s">
        <v>1710</v>
      </c>
      <c r="B15646">
        <v>2545895</v>
      </c>
      <c r="C15646">
        <v>1151985</v>
      </c>
      <c r="D15646">
        <v>46.516973258188301</v>
      </c>
      <c r="E15646">
        <v>6.7336013963795898</v>
      </c>
      <c r="F15646" t="s">
        <v>4750</v>
      </c>
      <c r="G15646" t="s">
        <v>4751</v>
      </c>
      <c r="H15646">
        <v>722</v>
      </c>
    </row>
    <row r="15647" spans="1:8" x14ac:dyDescent="0.2">
      <c r="A15647" t="s">
        <v>582</v>
      </c>
      <c r="B15647">
        <v>2688924</v>
      </c>
      <c r="C15647">
        <v>1165719</v>
      </c>
      <c r="D15647">
        <v>46.636797758327504</v>
      </c>
      <c r="E15647">
        <v>8.5999990592764703</v>
      </c>
      <c r="F15647" t="s">
        <v>4750</v>
      </c>
      <c r="G15647" t="s">
        <v>4751</v>
      </c>
      <c r="H15647">
        <v>1513</v>
      </c>
    </row>
    <row r="15648" spans="1:8" x14ac:dyDescent="0.2">
      <c r="A15648" t="s">
        <v>1190</v>
      </c>
      <c r="B15648">
        <v>2761345</v>
      </c>
      <c r="C15648">
        <v>1189432</v>
      </c>
      <c r="D15648">
        <v>46.836460976596001</v>
      </c>
      <c r="E15648">
        <v>9.5538236531393697</v>
      </c>
      <c r="F15648" t="s">
        <v>4750</v>
      </c>
      <c r="G15648" t="s">
        <v>4751</v>
      </c>
      <c r="H15648">
        <v>868</v>
      </c>
    </row>
    <row r="15649" spans="1:8" x14ac:dyDescent="0.2">
      <c r="A15649" t="s">
        <v>2052</v>
      </c>
      <c r="B15649">
        <v>2495035</v>
      </c>
      <c r="C15649">
        <v>1114952</v>
      </c>
      <c r="D15649">
        <v>46.177835680826902</v>
      </c>
      <c r="E15649">
        <v>6.0793208570554196</v>
      </c>
      <c r="F15649" t="s">
        <v>4750</v>
      </c>
      <c r="G15649" t="s">
        <v>4751</v>
      </c>
      <c r="H15649">
        <v>439</v>
      </c>
    </row>
    <row r="15650" spans="1:8" x14ac:dyDescent="0.2">
      <c r="A15650" t="s">
        <v>1913</v>
      </c>
      <c r="B15650">
        <v>2589846</v>
      </c>
      <c r="C15650">
        <v>1097952</v>
      </c>
      <c r="D15650">
        <v>46.033031660426403</v>
      </c>
      <c r="E15650">
        <v>7.3075067932588302</v>
      </c>
      <c r="F15650" t="s">
        <v>4750</v>
      </c>
      <c r="G15650" t="s">
        <v>4751</v>
      </c>
      <c r="H15650">
        <v>1497</v>
      </c>
    </row>
    <row r="15651" spans="1:8" x14ac:dyDescent="0.2">
      <c r="A15651" t="s">
        <v>643</v>
      </c>
      <c r="B15651">
        <v>2666559</v>
      </c>
      <c r="C15651">
        <v>1205115</v>
      </c>
      <c r="D15651">
        <v>46.993759223110899</v>
      </c>
      <c r="E15651">
        <v>8.3136724813705598</v>
      </c>
      <c r="F15651" t="s">
        <v>4750</v>
      </c>
      <c r="G15651" t="s">
        <v>4751</v>
      </c>
      <c r="H15651">
        <v>440</v>
      </c>
    </row>
    <row r="15652" spans="1:8" x14ac:dyDescent="0.2">
      <c r="A15652" t="s">
        <v>1359</v>
      </c>
      <c r="B15652">
        <v>2671784</v>
      </c>
      <c r="C15652">
        <v>1234930</v>
      </c>
      <c r="D15652">
        <v>47.261376425091299</v>
      </c>
      <c r="E15652">
        <v>8.3870950657177907</v>
      </c>
      <c r="F15652" t="s">
        <v>4750</v>
      </c>
      <c r="G15652" t="s">
        <v>4751</v>
      </c>
      <c r="H15652">
        <v>396</v>
      </c>
    </row>
    <row r="15653" spans="1:8" x14ac:dyDescent="0.2">
      <c r="A15653" t="s">
        <v>1253</v>
      </c>
      <c r="B15653">
        <v>2663062</v>
      </c>
      <c r="C15653">
        <v>1242374</v>
      </c>
      <c r="D15653">
        <v>47.329217872388597</v>
      </c>
      <c r="E15653">
        <v>8.2729076215194901</v>
      </c>
      <c r="F15653" t="s">
        <v>4750</v>
      </c>
      <c r="G15653" t="s">
        <v>4751</v>
      </c>
      <c r="H15653">
        <v>501</v>
      </c>
    </row>
    <row r="15654" spans="1:8" x14ac:dyDescent="0.2">
      <c r="A15654" t="s">
        <v>1522</v>
      </c>
      <c r="B15654">
        <v>2699564</v>
      </c>
      <c r="C15654">
        <v>1111175</v>
      </c>
      <c r="D15654">
        <v>46.144706347389203</v>
      </c>
      <c r="E15654">
        <v>8.7272365542856196</v>
      </c>
      <c r="F15654" t="s">
        <v>4750</v>
      </c>
      <c r="G15654" t="s">
        <v>4751</v>
      </c>
      <c r="H15654">
        <v>369</v>
      </c>
    </row>
    <row r="15655" spans="1:8" x14ac:dyDescent="0.2">
      <c r="A15655" t="s">
        <v>533</v>
      </c>
      <c r="B15655">
        <v>2671781</v>
      </c>
      <c r="C15655">
        <v>1212211</v>
      </c>
      <c r="D15655">
        <v>47.057039261908301</v>
      </c>
      <c r="E15655">
        <v>8.3834419370793007</v>
      </c>
      <c r="F15655" t="s">
        <v>4750</v>
      </c>
      <c r="G15655" t="s">
        <v>4751</v>
      </c>
      <c r="H15655">
        <v>549</v>
      </c>
    </row>
    <row r="15656" spans="1:8" x14ac:dyDescent="0.2">
      <c r="A15656" t="s">
        <v>1510</v>
      </c>
      <c r="B15656">
        <v>2697240</v>
      </c>
      <c r="C15656">
        <v>1151976</v>
      </c>
      <c r="D15656">
        <v>46.512028635646899</v>
      </c>
      <c r="E15656">
        <v>8.7056909466280601</v>
      </c>
      <c r="F15656" t="s">
        <v>4750</v>
      </c>
      <c r="G15656" t="s">
        <v>4751</v>
      </c>
      <c r="H15656">
        <v>991</v>
      </c>
    </row>
    <row r="15657" spans="1:8" x14ac:dyDescent="0.2">
      <c r="A15657" t="s">
        <v>1514</v>
      </c>
      <c r="B15657">
        <v>2708722</v>
      </c>
      <c r="C15657">
        <v>1116416</v>
      </c>
      <c r="D15657">
        <v>46.190429361008903</v>
      </c>
      <c r="E15657">
        <v>8.8469557569193</v>
      </c>
      <c r="F15657" t="s">
        <v>4750</v>
      </c>
      <c r="G15657" t="s">
        <v>4751</v>
      </c>
      <c r="H15657">
        <v>387</v>
      </c>
    </row>
    <row r="15658" spans="1:8" x14ac:dyDescent="0.2">
      <c r="A15658" t="s">
        <v>1155</v>
      </c>
      <c r="B15658">
        <v>2818757</v>
      </c>
      <c r="C15658">
        <v>1185460</v>
      </c>
      <c r="D15658">
        <v>46.784356730592599</v>
      </c>
      <c r="E15658">
        <v>10.3039970042602</v>
      </c>
      <c r="F15658" t="s">
        <v>4750</v>
      </c>
      <c r="G15658" t="s">
        <v>4751</v>
      </c>
      <c r="H15658">
        <v>1454</v>
      </c>
    </row>
    <row r="15659" spans="1:8" x14ac:dyDescent="0.2">
      <c r="A15659" t="s">
        <v>776</v>
      </c>
      <c r="B15659">
        <v>2581931</v>
      </c>
      <c r="C15659">
        <v>1179414</v>
      </c>
      <c r="D15659">
        <v>46.765658493464002</v>
      </c>
      <c r="E15659">
        <v>7.2020958164022897</v>
      </c>
      <c r="F15659" t="s">
        <v>4750</v>
      </c>
      <c r="G15659" t="s">
        <v>4751</v>
      </c>
      <c r="H15659">
        <v>737</v>
      </c>
    </row>
    <row r="15660" spans="1:8" x14ac:dyDescent="0.2">
      <c r="A15660" t="s">
        <v>936</v>
      </c>
      <c r="B15660">
        <v>2618128</v>
      </c>
      <c r="C15660">
        <v>1263240</v>
      </c>
      <c r="D15660">
        <v>47.519651611534997</v>
      </c>
      <c r="E15660">
        <v>7.6793032952204703</v>
      </c>
      <c r="F15660" t="s">
        <v>4750</v>
      </c>
      <c r="G15660" t="s">
        <v>4751</v>
      </c>
      <c r="H15660">
        <v>283</v>
      </c>
    </row>
    <row r="15661" spans="1:8" x14ac:dyDescent="0.2">
      <c r="A15661" t="s">
        <v>530</v>
      </c>
      <c r="B15661">
        <v>2664853</v>
      </c>
      <c r="C15661">
        <v>1209075</v>
      </c>
      <c r="D15661">
        <v>47.029546491479103</v>
      </c>
      <c r="E15661">
        <v>8.2918116272601896</v>
      </c>
      <c r="F15661" t="s">
        <v>4750</v>
      </c>
      <c r="G15661" t="s">
        <v>4751</v>
      </c>
      <c r="H15661">
        <v>466</v>
      </c>
    </row>
    <row r="15662" spans="1:8" x14ac:dyDescent="0.2">
      <c r="A15662" t="s">
        <v>1516</v>
      </c>
      <c r="B15662">
        <v>2705376</v>
      </c>
      <c r="C15662">
        <v>1113193</v>
      </c>
      <c r="D15662">
        <v>46.1619728972953</v>
      </c>
      <c r="E15662">
        <v>8.8028968421179208</v>
      </c>
      <c r="F15662" t="s">
        <v>4750</v>
      </c>
      <c r="G15662" t="s">
        <v>4751</v>
      </c>
      <c r="H15662">
        <v>200</v>
      </c>
    </row>
    <row r="15663" spans="1:8" x14ac:dyDescent="0.2">
      <c r="A15663" t="s">
        <v>2066</v>
      </c>
      <c r="B15663">
        <v>2500234</v>
      </c>
      <c r="C15663">
        <v>1119555</v>
      </c>
      <c r="D15663">
        <v>46.2200281005574</v>
      </c>
      <c r="E15663">
        <v>6.1456531100933303</v>
      </c>
      <c r="F15663" t="s">
        <v>4750</v>
      </c>
      <c r="G15663" t="s">
        <v>4754</v>
      </c>
      <c r="H15663">
        <v>390</v>
      </c>
    </row>
    <row r="15664" spans="1:8" x14ac:dyDescent="0.2">
      <c r="A15664" t="s">
        <v>947</v>
      </c>
      <c r="B15664">
        <v>2634125</v>
      </c>
      <c r="C15664">
        <v>1259750</v>
      </c>
      <c r="D15664">
        <v>47.487628735026497</v>
      </c>
      <c r="E15664">
        <v>7.8914209691279602</v>
      </c>
      <c r="F15664" t="s">
        <v>4750</v>
      </c>
      <c r="G15664" t="s">
        <v>4751</v>
      </c>
      <c r="H15664">
        <v>484</v>
      </c>
    </row>
    <row r="15665" spans="1:8" x14ac:dyDescent="0.2">
      <c r="A15665" t="s">
        <v>43</v>
      </c>
      <c r="B15665">
        <v>2678113</v>
      </c>
      <c r="C15665">
        <v>1270121</v>
      </c>
      <c r="D15665">
        <v>47.577142678915898</v>
      </c>
      <c r="E15665">
        <v>8.4768608655766204</v>
      </c>
      <c r="F15665" t="s">
        <v>4750</v>
      </c>
      <c r="G15665" t="s">
        <v>4756</v>
      </c>
      <c r="H15665">
        <v>348</v>
      </c>
    </row>
    <row r="15666" spans="1:8" x14ac:dyDescent="0.2">
      <c r="A15666" t="s">
        <v>536</v>
      </c>
      <c r="B15666">
        <v>2657109</v>
      </c>
      <c r="C15666">
        <v>1207472</v>
      </c>
      <c r="D15666">
        <v>47.015840042374201</v>
      </c>
      <c r="E15666">
        <v>8.1897395402208293</v>
      </c>
      <c r="F15666" t="s">
        <v>4750</v>
      </c>
      <c r="G15666" t="s">
        <v>4751</v>
      </c>
      <c r="H15666">
        <v>791</v>
      </c>
    </row>
    <row r="15667" spans="1:8" x14ac:dyDescent="0.2">
      <c r="A15667" t="s">
        <v>1048</v>
      </c>
      <c r="B15667">
        <v>2765008</v>
      </c>
      <c r="C15667">
        <v>1253603</v>
      </c>
      <c r="D15667">
        <v>47.412546808165999</v>
      </c>
      <c r="E15667">
        <v>9.6252641364319995</v>
      </c>
      <c r="F15667" t="s">
        <v>4750</v>
      </c>
      <c r="G15667" t="s">
        <v>4751</v>
      </c>
      <c r="H15667">
        <v>410</v>
      </c>
    </row>
    <row r="15668" spans="1:8" x14ac:dyDescent="0.2">
      <c r="A15668" t="s">
        <v>293</v>
      </c>
      <c r="B15668">
        <v>2626584</v>
      </c>
      <c r="C15668">
        <v>1171285</v>
      </c>
      <c r="D15668">
        <v>46.692254542644903</v>
      </c>
      <c r="E15668">
        <v>7.7861734744247002</v>
      </c>
      <c r="F15668" t="s">
        <v>4750</v>
      </c>
      <c r="G15668" t="s">
        <v>4751</v>
      </c>
      <c r="H15668">
        <v>1143</v>
      </c>
    </row>
    <row r="15669" spans="1:8" x14ac:dyDescent="0.2">
      <c r="A15669" t="s">
        <v>112</v>
      </c>
      <c r="B15669">
        <v>2702639</v>
      </c>
      <c r="C15669">
        <v>1246907</v>
      </c>
      <c r="D15669">
        <v>47.365011355965898</v>
      </c>
      <c r="E15669">
        <v>8.7974474029324305</v>
      </c>
      <c r="F15669" t="s">
        <v>4750</v>
      </c>
      <c r="G15669" t="s">
        <v>4751</v>
      </c>
      <c r="H15669">
        <v>585</v>
      </c>
    </row>
    <row r="15670" spans="1:8" x14ac:dyDescent="0.2">
      <c r="A15670" t="s">
        <v>2048</v>
      </c>
      <c r="B15670">
        <v>2488278</v>
      </c>
      <c r="C15670">
        <v>1113598</v>
      </c>
      <c r="D15670">
        <v>46.1645692617859</v>
      </c>
      <c r="E15670">
        <v>5.9921587436667298</v>
      </c>
      <c r="F15670" t="s">
        <v>4750</v>
      </c>
      <c r="G15670" t="s">
        <v>4751</v>
      </c>
      <c r="H15670">
        <v>395</v>
      </c>
    </row>
    <row r="15671" spans="1:8" x14ac:dyDescent="0.2">
      <c r="A15671" t="s">
        <v>1775</v>
      </c>
      <c r="B15671">
        <v>2505850</v>
      </c>
      <c r="C15671">
        <v>1134875</v>
      </c>
      <c r="D15671">
        <v>46.358634610684497</v>
      </c>
      <c r="E15671">
        <v>6.2153255820315199</v>
      </c>
      <c r="F15671" t="s">
        <v>4750</v>
      </c>
      <c r="G15671" t="s">
        <v>4751</v>
      </c>
      <c r="H15671">
        <v>380</v>
      </c>
    </row>
    <row r="15672" spans="1:8" x14ac:dyDescent="0.2">
      <c r="A15672" t="s">
        <v>1600</v>
      </c>
      <c r="B15672">
        <v>2563191</v>
      </c>
      <c r="C15672">
        <v>1133134</v>
      </c>
      <c r="D15672">
        <v>46.3485774321869</v>
      </c>
      <c r="E15672">
        <v>6.96047864488866</v>
      </c>
      <c r="F15672" t="s">
        <v>4750</v>
      </c>
      <c r="G15672" t="s">
        <v>4751</v>
      </c>
      <c r="H15672">
        <v>911</v>
      </c>
    </row>
    <row r="15673" spans="1:8" x14ac:dyDescent="0.2">
      <c r="A15673" t="s">
        <v>82</v>
      </c>
      <c r="B15673">
        <v>2707212</v>
      </c>
      <c r="C15673">
        <v>1236820</v>
      </c>
      <c r="D15673">
        <v>47.273571480348501</v>
      </c>
      <c r="E15673">
        <v>8.8555642690379806</v>
      </c>
      <c r="F15673" t="s">
        <v>4750</v>
      </c>
      <c r="G15673" t="s">
        <v>4751</v>
      </c>
      <c r="H15673">
        <v>515</v>
      </c>
    </row>
    <row r="15674" spans="1:8" x14ac:dyDescent="0.2">
      <c r="A15674" t="s">
        <v>1086</v>
      </c>
      <c r="B15674">
        <v>2740798</v>
      </c>
      <c r="C15674">
        <v>1227355</v>
      </c>
      <c r="D15674">
        <v>47.182151466062201</v>
      </c>
      <c r="E15674">
        <v>9.2963361012399108</v>
      </c>
      <c r="F15674" t="s">
        <v>4750</v>
      </c>
      <c r="G15674" t="s">
        <v>4753</v>
      </c>
      <c r="H15674">
        <v>1395</v>
      </c>
    </row>
    <row r="15675" spans="1:8" x14ac:dyDescent="0.2">
      <c r="A15675" t="s">
        <v>1064</v>
      </c>
      <c r="B15675">
        <v>2752513</v>
      </c>
      <c r="C15675">
        <v>1232596</v>
      </c>
      <c r="D15675">
        <v>47.226678042075299</v>
      </c>
      <c r="E15675">
        <v>9.4526147781393703</v>
      </c>
      <c r="F15675" t="s">
        <v>4750</v>
      </c>
      <c r="G15675" t="s">
        <v>4751</v>
      </c>
      <c r="H15675">
        <v>490</v>
      </c>
    </row>
    <row r="15676" spans="1:8" x14ac:dyDescent="0.2">
      <c r="A15676" t="s">
        <v>1396</v>
      </c>
      <c r="B15676">
        <v>2641275</v>
      </c>
      <c r="C15676">
        <v>1239284</v>
      </c>
      <c r="D15676">
        <v>47.303148435049799</v>
      </c>
      <c r="E15676">
        <v>7.9844031162340396</v>
      </c>
      <c r="F15676" t="s">
        <v>4750</v>
      </c>
      <c r="G15676" t="s">
        <v>4751</v>
      </c>
      <c r="H15676">
        <v>580</v>
      </c>
    </row>
    <row r="15677" spans="1:8" x14ac:dyDescent="0.2">
      <c r="A15677" t="s">
        <v>1412</v>
      </c>
      <c r="B15677">
        <v>2748466</v>
      </c>
      <c r="C15677">
        <v>1263616</v>
      </c>
      <c r="D15677">
        <v>47.506514272363802</v>
      </c>
      <c r="E15677">
        <v>9.4094846873533395</v>
      </c>
      <c r="F15677" t="s">
        <v>4750</v>
      </c>
      <c r="G15677" t="s">
        <v>4751</v>
      </c>
      <c r="H15677">
        <v>412</v>
      </c>
    </row>
    <row r="15678" spans="1:8" x14ac:dyDescent="0.2">
      <c r="A15678" t="s">
        <v>1182</v>
      </c>
      <c r="B15678">
        <v>2783635</v>
      </c>
      <c r="C15678">
        <v>1185871</v>
      </c>
      <c r="D15678">
        <v>46.7986647833322</v>
      </c>
      <c r="E15678">
        <v>9.8444363645963104</v>
      </c>
      <c r="F15678" t="s">
        <v>4750</v>
      </c>
      <c r="G15678" t="s">
        <v>4751</v>
      </c>
      <c r="H15678">
        <v>1554</v>
      </c>
    </row>
    <row r="15679" spans="1:8" x14ac:dyDescent="0.2">
      <c r="A15679" t="s">
        <v>1462</v>
      </c>
      <c r="B15679">
        <v>2715737</v>
      </c>
      <c r="C15679">
        <v>1254920</v>
      </c>
      <c r="D15679">
        <v>47.434897603804501</v>
      </c>
      <c r="E15679">
        <v>8.9728823969568499</v>
      </c>
      <c r="F15679" t="s">
        <v>4750</v>
      </c>
      <c r="G15679" t="s">
        <v>4751</v>
      </c>
      <c r="H15679">
        <v>589</v>
      </c>
    </row>
    <row r="15680" spans="1:8" x14ac:dyDescent="0.2">
      <c r="A15680" t="s">
        <v>1929</v>
      </c>
      <c r="B15680">
        <v>2614967</v>
      </c>
      <c r="C15680">
        <v>1132343</v>
      </c>
      <c r="D15680">
        <v>46.3423103452958</v>
      </c>
      <c r="E15680">
        <v>7.6330473956813796</v>
      </c>
      <c r="F15680" t="s">
        <v>4750</v>
      </c>
      <c r="G15680" t="s">
        <v>4751</v>
      </c>
      <c r="H15680">
        <v>1295</v>
      </c>
    </row>
    <row r="15681" spans="1:8" x14ac:dyDescent="0.2">
      <c r="A15681" t="s">
        <v>2066</v>
      </c>
      <c r="B15681">
        <v>2499719</v>
      </c>
      <c r="C15681">
        <v>1120675</v>
      </c>
      <c r="D15681">
        <v>46.230025153357502</v>
      </c>
      <c r="E15681">
        <v>6.1387389799776502</v>
      </c>
      <c r="F15681" t="s">
        <v>4750</v>
      </c>
      <c r="G15681" t="s">
        <v>4751</v>
      </c>
      <c r="H15681">
        <v>442</v>
      </c>
    </row>
    <row r="15682" spans="1:8" x14ac:dyDescent="0.2">
      <c r="A15682" t="s">
        <v>1926</v>
      </c>
      <c r="B15682">
        <v>2596038</v>
      </c>
      <c r="C15682">
        <v>1116767</v>
      </c>
      <c r="D15682">
        <v>46.202347973503997</v>
      </c>
      <c r="E15682">
        <v>7.38731614274975</v>
      </c>
      <c r="F15682" t="s">
        <v>4750</v>
      </c>
      <c r="G15682" t="s">
        <v>4751</v>
      </c>
      <c r="H15682">
        <v>1326</v>
      </c>
    </row>
    <row r="15683" spans="1:8" x14ac:dyDescent="0.2">
      <c r="A15683" t="s">
        <v>1993</v>
      </c>
      <c r="B15683">
        <v>2603145</v>
      </c>
      <c r="C15683">
        <v>1124745</v>
      </c>
      <c r="D15683">
        <v>46.274119805309802</v>
      </c>
      <c r="E15683">
        <v>7.47944295691115</v>
      </c>
      <c r="F15683" t="s">
        <v>4750</v>
      </c>
      <c r="G15683" t="s">
        <v>4751</v>
      </c>
      <c r="H15683">
        <v>650</v>
      </c>
    </row>
    <row r="15684" spans="1:8" x14ac:dyDescent="0.2">
      <c r="A15684" t="s">
        <v>656</v>
      </c>
      <c r="B15684">
        <v>2688700</v>
      </c>
      <c r="C15684">
        <v>1221220</v>
      </c>
      <c r="D15684">
        <v>47.136017402406999</v>
      </c>
      <c r="E15684">
        <v>8.6078738890925308</v>
      </c>
      <c r="F15684" t="s">
        <v>4750</v>
      </c>
      <c r="G15684" t="s">
        <v>4751</v>
      </c>
      <c r="H15684">
        <v>728</v>
      </c>
    </row>
    <row r="15685" spans="1:8" x14ac:dyDescent="0.2">
      <c r="A15685" t="s">
        <v>1100</v>
      </c>
      <c r="B15685">
        <v>2728156</v>
      </c>
      <c r="C15685">
        <v>1253567</v>
      </c>
      <c r="D15685">
        <v>47.420430013786898</v>
      </c>
      <c r="E15685">
        <v>9.13707653934107</v>
      </c>
      <c r="F15685" t="s">
        <v>4750</v>
      </c>
      <c r="G15685" t="s">
        <v>4751</v>
      </c>
      <c r="H15685">
        <v>641</v>
      </c>
    </row>
    <row r="15686" spans="1:8" x14ac:dyDescent="0.2">
      <c r="A15686" t="s">
        <v>397</v>
      </c>
      <c r="B15686">
        <v>2581391</v>
      </c>
      <c r="C15686">
        <v>1217971</v>
      </c>
      <c r="D15686">
        <v>47.112468818466098</v>
      </c>
      <c r="E15686">
        <v>7.1934421001215103</v>
      </c>
      <c r="F15686" t="s">
        <v>4750</v>
      </c>
      <c r="G15686" t="s">
        <v>4756</v>
      </c>
      <c r="H15686">
        <v>435</v>
      </c>
    </row>
    <row r="15687" spans="1:8" x14ac:dyDescent="0.2">
      <c r="A15687" t="s">
        <v>157</v>
      </c>
      <c r="B15687">
        <v>2692080</v>
      </c>
      <c r="C15687">
        <v>1233075</v>
      </c>
      <c r="D15687">
        <v>47.242175279290002</v>
      </c>
      <c r="E15687">
        <v>8.6548440424290405</v>
      </c>
      <c r="F15687" t="s">
        <v>4750</v>
      </c>
      <c r="G15687" t="s">
        <v>4751</v>
      </c>
      <c r="H15687">
        <v>427</v>
      </c>
    </row>
    <row r="15688" spans="1:8" x14ac:dyDescent="0.2">
      <c r="A15688" t="s">
        <v>618</v>
      </c>
      <c r="B15688">
        <v>2688825</v>
      </c>
      <c r="C15688">
        <v>1205591</v>
      </c>
      <c r="D15688">
        <v>46.995433790458499</v>
      </c>
      <c r="E15688">
        <v>8.6064554422484392</v>
      </c>
      <c r="F15688" t="s">
        <v>4750</v>
      </c>
      <c r="G15688" t="s">
        <v>4751</v>
      </c>
      <c r="H15688">
        <v>435</v>
      </c>
    </row>
    <row r="15689" spans="1:8" x14ac:dyDescent="0.2">
      <c r="A15689" t="s">
        <v>1986</v>
      </c>
      <c r="B15689">
        <v>2607384</v>
      </c>
      <c r="C15689">
        <v>1125143</v>
      </c>
      <c r="D15689">
        <v>46.277667266678101</v>
      </c>
      <c r="E15689">
        <v>7.5344397819784898</v>
      </c>
      <c r="F15689" t="s">
        <v>4750</v>
      </c>
      <c r="G15689" t="s">
        <v>4751</v>
      </c>
      <c r="H15689">
        <v>529</v>
      </c>
    </row>
    <row r="15690" spans="1:8" x14ac:dyDescent="0.2">
      <c r="A15690" t="s">
        <v>1106</v>
      </c>
      <c r="B15690">
        <v>2721433</v>
      </c>
      <c r="C15690">
        <v>1257258</v>
      </c>
      <c r="D15690">
        <v>47.4548947980565</v>
      </c>
      <c r="E15690">
        <v>9.0490063153761895</v>
      </c>
      <c r="F15690" t="s">
        <v>4750</v>
      </c>
      <c r="G15690" t="s">
        <v>4751</v>
      </c>
      <c r="H15690">
        <v>560</v>
      </c>
    </row>
    <row r="15691" spans="1:8" x14ac:dyDescent="0.2">
      <c r="A15691" t="s">
        <v>1675</v>
      </c>
      <c r="B15691">
        <v>2535889</v>
      </c>
      <c r="C15691">
        <v>1165298</v>
      </c>
      <c r="D15691">
        <v>46.6358391082181</v>
      </c>
      <c r="E15691">
        <v>6.6013683290226801</v>
      </c>
      <c r="F15691" t="s">
        <v>4750</v>
      </c>
      <c r="G15691" t="s">
        <v>4751</v>
      </c>
      <c r="H15691">
        <v>586</v>
      </c>
    </row>
    <row r="15692" spans="1:8" x14ac:dyDescent="0.2">
      <c r="A15692" t="s">
        <v>1903</v>
      </c>
      <c r="B15692">
        <v>2654205</v>
      </c>
      <c r="C15692">
        <v>1116281</v>
      </c>
      <c r="D15692">
        <v>46.195810186247797</v>
      </c>
      <c r="E15692">
        <v>8.1408206499932501</v>
      </c>
      <c r="F15692" t="s">
        <v>4750</v>
      </c>
      <c r="G15692" t="s">
        <v>4751</v>
      </c>
      <c r="H15692">
        <v>851</v>
      </c>
    </row>
    <row r="15693" spans="1:8" x14ac:dyDescent="0.2">
      <c r="A15693" t="s">
        <v>109</v>
      </c>
      <c r="B15693">
        <v>2698401</v>
      </c>
      <c r="C15693">
        <v>1249814</v>
      </c>
      <c r="D15693">
        <v>47.391800482821402</v>
      </c>
      <c r="E15693">
        <v>8.7419909514623306</v>
      </c>
      <c r="F15693" t="s">
        <v>4750</v>
      </c>
      <c r="G15693" t="s">
        <v>4751</v>
      </c>
      <c r="H15693">
        <v>531</v>
      </c>
    </row>
    <row r="15694" spans="1:8" x14ac:dyDescent="0.2">
      <c r="A15694" t="s">
        <v>1636</v>
      </c>
      <c r="B15694">
        <v>2528854</v>
      </c>
      <c r="C15694">
        <v>1162732</v>
      </c>
      <c r="D15694">
        <v>46.612044535642397</v>
      </c>
      <c r="E15694">
        <v>6.5098989372111502</v>
      </c>
      <c r="F15694" t="s">
        <v>4750</v>
      </c>
      <c r="G15694" t="s">
        <v>4755</v>
      </c>
      <c r="H15694">
        <v>565</v>
      </c>
    </row>
    <row r="15695" spans="1:8" x14ac:dyDescent="0.2">
      <c r="A15695" t="s">
        <v>1521</v>
      </c>
      <c r="B15695">
        <v>2704506</v>
      </c>
      <c r="C15695">
        <v>1114736</v>
      </c>
      <c r="D15695">
        <v>46.175986589123099</v>
      </c>
      <c r="E15695">
        <v>8.7919802152154407</v>
      </c>
      <c r="F15695" t="s">
        <v>4750</v>
      </c>
      <c r="G15695" t="s">
        <v>4758</v>
      </c>
      <c r="H15695">
        <v>406</v>
      </c>
    </row>
    <row r="15696" spans="1:8" x14ac:dyDescent="0.2">
      <c r="A15696" t="s">
        <v>1222</v>
      </c>
      <c r="B15696">
        <v>2647904</v>
      </c>
      <c r="C15696">
        <v>1248042</v>
      </c>
      <c r="D15696">
        <v>47.381470654964097</v>
      </c>
      <c r="E15696">
        <v>8.0729899829920697</v>
      </c>
      <c r="F15696" t="s">
        <v>4750</v>
      </c>
      <c r="G15696" t="s">
        <v>4751</v>
      </c>
      <c r="H15696">
        <v>393</v>
      </c>
    </row>
    <row r="15697" spans="1:8" x14ac:dyDescent="0.2">
      <c r="A15697" t="s">
        <v>627</v>
      </c>
      <c r="B15697">
        <v>2688814</v>
      </c>
      <c r="C15697">
        <v>1211399</v>
      </c>
      <c r="D15697">
        <v>47.047672753206697</v>
      </c>
      <c r="E15697">
        <v>8.6074481685778608</v>
      </c>
      <c r="F15697" t="s">
        <v>4750</v>
      </c>
      <c r="G15697" t="s">
        <v>661</v>
      </c>
      <c r="H15697">
        <v>468</v>
      </c>
    </row>
    <row r="15698" spans="1:8" x14ac:dyDescent="0.2">
      <c r="A15698" t="s">
        <v>661</v>
      </c>
      <c r="B15698">
        <v>2681620</v>
      </c>
      <c r="C15698">
        <v>1222970</v>
      </c>
      <c r="D15698">
        <v>47.152667795786101</v>
      </c>
      <c r="E15698">
        <v>8.5148737571289992</v>
      </c>
      <c r="F15698" t="s">
        <v>4750</v>
      </c>
      <c r="G15698" t="s">
        <v>4751</v>
      </c>
      <c r="H15698">
        <v>484</v>
      </c>
    </row>
    <row r="15699" spans="1:8" x14ac:dyDescent="0.2">
      <c r="A15699" t="s">
        <v>203</v>
      </c>
      <c r="B15699">
        <v>2596053</v>
      </c>
      <c r="C15699">
        <v>1204056</v>
      </c>
      <c r="D15699">
        <v>46.987555018841199</v>
      </c>
      <c r="E15699">
        <v>7.3867483471416504</v>
      </c>
      <c r="F15699" t="s">
        <v>4750</v>
      </c>
      <c r="G15699" t="s">
        <v>4751</v>
      </c>
      <c r="H15699">
        <v>613</v>
      </c>
    </row>
    <row r="15700" spans="1:8" x14ac:dyDescent="0.2">
      <c r="A15700" t="s">
        <v>112</v>
      </c>
      <c r="B15700">
        <v>2703018</v>
      </c>
      <c r="C15700">
        <v>1248506</v>
      </c>
      <c r="D15700">
        <v>47.379331879886102</v>
      </c>
      <c r="E15700">
        <v>8.8028319660423602</v>
      </c>
      <c r="F15700" t="s">
        <v>4750</v>
      </c>
      <c r="G15700" t="s">
        <v>4751</v>
      </c>
      <c r="H15700">
        <v>675</v>
      </c>
    </row>
    <row r="15701" spans="1:8" x14ac:dyDescent="0.2">
      <c r="A15701" t="s">
        <v>1897</v>
      </c>
      <c r="B15701">
        <v>2637902</v>
      </c>
      <c r="C15701">
        <v>1127939</v>
      </c>
      <c r="D15701">
        <v>46.301793150691601</v>
      </c>
      <c r="E15701">
        <v>7.9305830072313102</v>
      </c>
      <c r="F15701" t="s">
        <v>4750</v>
      </c>
      <c r="G15701" t="s">
        <v>4751</v>
      </c>
      <c r="H15701">
        <v>660</v>
      </c>
    </row>
    <row r="15702" spans="1:8" x14ac:dyDescent="0.2">
      <c r="A15702" t="s">
        <v>1787</v>
      </c>
      <c r="B15702">
        <v>2509150</v>
      </c>
      <c r="C15702">
        <v>1139275</v>
      </c>
      <c r="D15702">
        <v>46.398666319805002</v>
      </c>
      <c r="E15702">
        <v>6.2573347956415404</v>
      </c>
      <c r="F15702" t="s">
        <v>4750</v>
      </c>
      <c r="G15702" t="s">
        <v>4751</v>
      </c>
      <c r="H15702">
        <v>403</v>
      </c>
    </row>
    <row r="15703" spans="1:8" x14ac:dyDescent="0.2">
      <c r="A15703" t="s">
        <v>1168</v>
      </c>
      <c r="B15703">
        <v>2759792</v>
      </c>
      <c r="C15703">
        <v>1133449</v>
      </c>
      <c r="D15703">
        <v>46.333415324378599</v>
      </c>
      <c r="E15703">
        <v>9.5140608971115892</v>
      </c>
      <c r="F15703" t="s">
        <v>4750</v>
      </c>
      <c r="G15703" t="s">
        <v>4751</v>
      </c>
      <c r="H15703">
        <v>688</v>
      </c>
    </row>
    <row r="15704" spans="1:8" x14ac:dyDescent="0.2">
      <c r="A15704" t="s">
        <v>900</v>
      </c>
      <c r="B15704">
        <v>2613458</v>
      </c>
      <c r="C15704">
        <v>1261915</v>
      </c>
      <c r="D15704">
        <v>47.5078466006523</v>
      </c>
      <c r="E15704">
        <v>7.6172612220863103</v>
      </c>
      <c r="F15704" t="s">
        <v>4750</v>
      </c>
      <c r="G15704" t="s">
        <v>4757</v>
      </c>
      <c r="H15704">
        <v>289</v>
      </c>
    </row>
    <row r="15705" spans="1:8" x14ac:dyDescent="0.2">
      <c r="A15705" t="s">
        <v>1827</v>
      </c>
      <c r="B15705">
        <v>2548831</v>
      </c>
      <c r="C15705">
        <v>1160321</v>
      </c>
      <c r="D15705">
        <v>46.592189087664799</v>
      </c>
      <c r="E15705">
        <v>6.7709319345225403</v>
      </c>
      <c r="F15705" t="s">
        <v>4750</v>
      </c>
      <c r="G15705" t="s">
        <v>4751</v>
      </c>
      <c r="H15705">
        <v>740</v>
      </c>
    </row>
    <row r="15706" spans="1:8" x14ac:dyDescent="0.2">
      <c r="A15706" t="s">
        <v>1702</v>
      </c>
      <c r="B15706">
        <v>2537034</v>
      </c>
      <c r="C15706">
        <v>1152301</v>
      </c>
      <c r="D15706">
        <v>46.519039219930903</v>
      </c>
      <c r="E15706">
        <v>6.6180989407742903</v>
      </c>
      <c r="F15706" t="s">
        <v>4750</v>
      </c>
      <c r="G15706" t="s">
        <v>4751</v>
      </c>
      <c r="H15706">
        <v>451</v>
      </c>
    </row>
    <row r="15707" spans="1:8" x14ac:dyDescent="0.2">
      <c r="A15707" t="s">
        <v>454</v>
      </c>
      <c r="B15707">
        <v>2615937</v>
      </c>
      <c r="C15707">
        <v>1176996</v>
      </c>
      <c r="D15707">
        <v>46.743965719513803</v>
      </c>
      <c r="E15707">
        <v>7.6471822295578198</v>
      </c>
      <c r="F15707" t="s">
        <v>4750</v>
      </c>
      <c r="G15707" t="s">
        <v>4751</v>
      </c>
      <c r="H15707">
        <v>556</v>
      </c>
    </row>
    <row r="15708" spans="1:8" x14ac:dyDescent="0.2">
      <c r="A15708" t="s">
        <v>1922</v>
      </c>
      <c r="B15708">
        <v>2597943</v>
      </c>
      <c r="C15708">
        <v>1125080</v>
      </c>
      <c r="D15708">
        <v>46.277137046797598</v>
      </c>
      <c r="E15708">
        <v>7.4119582678771101</v>
      </c>
      <c r="F15708" t="s">
        <v>4750</v>
      </c>
      <c r="G15708" t="s">
        <v>4751</v>
      </c>
      <c r="H15708">
        <v>923</v>
      </c>
    </row>
    <row r="15709" spans="1:8" x14ac:dyDescent="0.2">
      <c r="A15709" t="s">
        <v>2024</v>
      </c>
      <c r="B15709">
        <v>2554194</v>
      </c>
      <c r="C15709">
        <v>1218077</v>
      </c>
      <c r="D15709">
        <v>47.1120953157305</v>
      </c>
      <c r="E15709">
        <v>6.8351005812193097</v>
      </c>
      <c r="F15709" t="s">
        <v>4750</v>
      </c>
      <c r="G15709" t="s">
        <v>4751</v>
      </c>
      <c r="H15709">
        <v>999</v>
      </c>
    </row>
    <row r="15710" spans="1:8" x14ac:dyDescent="0.2">
      <c r="A15710" t="s">
        <v>124</v>
      </c>
      <c r="B15710">
        <v>2698408</v>
      </c>
      <c r="C15710">
        <v>1243402</v>
      </c>
      <c r="D15710">
        <v>47.334136018663301</v>
      </c>
      <c r="E15710">
        <v>8.7406743913932807</v>
      </c>
      <c r="F15710" t="s">
        <v>4750</v>
      </c>
      <c r="G15710" t="s">
        <v>4751</v>
      </c>
      <c r="H15710">
        <v>464</v>
      </c>
    </row>
    <row r="15711" spans="1:8" x14ac:dyDescent="0.2">
      <c r="A15711" t="s">
        <v>108</v>
      </c>
      <c r="B15711">
        <v>2687231</v>
      </c>
      <c r="C15711">
        <v>1244487</v>
      </c>
      <c r="D15711">
        <v>47.345467255790503</v>
      </c>
      <c r="E15711">
        <v>8.5930240387408894</v>
      </c>
      <c r="F15711" t="s">
        <v>4750</v>
      </c>
      <c r="G15711" t="s">
        <v>661</v>
      </c>
      <c r="H15711">
        <v>586</v>
      </c>
    </row>
    <row r="15712" spans="1:8" x14ac:dyDescent="0.2">
      <c r="A15712" t="s">
        <v>2031</v>
      </c>
      <c r="B15712">
        <v>2547422</v>
      </c>
      <c r="C15712">
        <v>1212457</v>
      </c>
      <c r="D15712">
        <v>47.061041490471702</v>
      </c>
      <c r="E15712">
        <v>6.7465331968122504</v>
      </c>
      <c r="F15712" t="s">
        <v>4750</v>
      </c>
      <c r="G15712" t="s">
        <v>4751</v>
      </c>
      <c r="H15712">
        <v>1034</v>
      </c>
    </row>
    <row r="15713" spans="1:8" x14ac:dyDescent="0.2">
      <c r="A15713" t="s">
        <v>1042</v>
      </c>
      <c r="B15713">
        <v>2754683</v>
      </c>
      <c r="C15713">
        <v>1260358</v>
      </c>
      <c r="D15713">
        <v>47.475788110886597</v>
      </c>
      <c r="E15713">
        <v>9.4908460782403594</v>
      </c>
      <c r="F15713" t="s">
        <v>4750</v>
      </c>
      <c r="G15713" t="s">
        <v>4751</v>
      </c>
      <c r="H15713">
        <v>411</v>
      </c>
    </row>
    <row r="15714" spans="1:8" x14ac:dyDescent="0.2">
      <c r="A15714" t="s">
        <v>1493</v>
      </c>
      <c r="B15714">
        <v>2720946</v>
      </c>
      <c r="C15714">
        <v>1113360</v>
      </c>
      <c r="D15714">
        <v>46.160859420715603</v>
      </c>
      <c r="E15714">
        <v>9.0044673286843206</v>
      </c>
      <c r="F15714" t="s">
        <v>4750</v>
      </c>
      <c r="G15714" t="s">
        <v>4751</v>
      </c>
      <c r="H15714">
        <v>292</v>
      </c>
    </row>
    <row r="15715" spans="1:8" x14ac:dyDescent="0.2">
      <c r="A15715" t="s">
        <v>616</v>
      </c>
      <c r="B15715">
        <v>2684278</v>
      </c>
      <c r="C15715">
        <v>1211468</v>
      </c>
      <c r="D15715">
        <v>47.048885549940699</v>
      </c>
      <c r="E15715">
        <v>8.5477741290082907</v>
      </c>
      <c r="F15715" t="s">
        <v>4750</v>
      </c>
      <c r="G15715" t="s">
        <v>4759</v>
      </c>
      <c r="H15715">
        <v>510</v>
      </c>
    </row>
    <row r="15716" spans="1:8" x14ac:dyDescent="0.2">
      <c r="A15716" t="s">
        <v>1229</v>
      </c>
      <c r="B15716">
        <v>2664437</v>
      </c>
      <c r="C15716">
        <v>1255083</v>
      </c>
      <c r="D15716">
        <v>47.443385813046497</v>
      </c>
      <c r="E15716">
        <v>8.2929267416489996</v>
      </c>
      <c r="F15716" t="s">
        <v>4750</v>
      </c>
      <c r="G15716" t="s">
        <v>4751</v>
      </c>
      <c r="H15716">
        <v>429</v>
      </c>
    </row>
    <row r="15717" spans="1:8" x14ac:dyDescent="0.2">
      <c r="A15717" t="s">
        <v>1174</v>
      </c>
      <c r="B15717">
        <v>2734522</v>
      </c>
      <c r="C15717">
        <v>1147115</v>
      </c>
      <c r="D15717">
        <v>46.461857832388198</v>
      </c>
      <c r="E15717">
        <v>9.1899283709716695</v>
      </c>
      <c r="F15717" t="s">
        <v>4750</v>
      </c>
      <c r="G15717" t="s">
        <v>4751</v>
      </c>
      <c r="H15717">
        <v>1611</v>
      </c>
    </row>
    <row r="15718" spans="1:8" x14ac:dyDescent="0.2">
      <c r="A15718" t="s">
        <v>1998</v>
      </c>
      <c r="B15718">
        <v>2595584</v>
      </c>
      <c r="C15718">
        <v>1118848</v>
      </c>
      <c r="D15718">
        <v>46.221064776945497</v>
      </c>
      <c r="E15718">
        <v>7.3814142682277701</v>
      </c>
      <c r="F15718" t="s">
        <v>4750</v>
      </c>
      <c r="G15718" t="s">
        <v>4751</v>
      </c>
      <c r="H15718">
        <v>608</v>
      </c>
    </row>
    <row r="15719" spans="1:8" x14ac:dyDescent="0.2">
      <c r="A15719" t="s">
        <v>895</v>
      </c>
      <c r="B15719">
        <v>2611378</v>
      </c>
      <c r="C15719">
        <v>1266945</v>
      </c>
      <c r="D15719">
        <v>47.5531244330543</v>
      </c>
      <c r="E15719">
        <v>7.5897796978536203</v>
      </c>
      <c r="F15719" t="s">
        <v>4750</v>
      </c>
      <c r="G15719" t="s">
        <v>4754</v>
      </c>
      <c r="H15719">
        <v>268</v>
      </c>
    </row>
    <row r="15720" spans="1:8" x14ac:dyDescent="0.2">
      <c r="A15720" t="s">
        <v>1167</v>
      </c>
      <c r="B15720">
        <v>2793108</v>
      </c>
      <c r="C15720">
        <v>1164116</v>
      </c>
      <c r="D15720">
        <v>46.6003887641291</v>
      </c>
      <c r="E15720">
        <v>9.9593033049264896</v>
      </c>
      <c r="F15720" t="s">
        <v>4750</v>
      </c>
      <c r="G15720" t="s">
        <v>4751</v>
      </c>
      <c r="H15720">
        <v>1710</v>
      </c>
    </row>
    <row r="15721" spans="1:8" x14ac:dyDescent="0.2">
      <c r="A15721" t="s">
        <v>1018</v>
      </c>
      <c r="B15721">
        <v>2751513</v>
      </c>
      <c r="C15721">
        <v>1247416</v>
      </c>
      <c r="D15721">
        <v>47.360162653665498</v>
      </c>
      <c r="E15721">
        <v>9.4444181115812391</v>
      </c>
      <c r="F15721" t="s">
        <v>4750</v>
      </c>
      <c r="G15721" t="s">
        <v>661</v>
      </c>
      <c r="H15721">
        <v>908</v>
      </c>
    </row>
    <row r="15722" spans="1:8" x14ac:dyDescent="0.2">
      <c r="A15722" t="s">
        <v>760</v>
      </c>
      <c r="B15722">
        <v>2574731</v>
      </c>
      <c r="C15722">
        <v>1196433</v>
      </c>
      <c r="D15722">
        <v>46.918513372956099</v>
      </c>
      <c r="E15722">
        <v>7.1068966894281997</v>
      </c>
      <c r="F15722" t="s">
        <v>4750</v>
      </c>
      <c r="G15722" t="s">
        <v>4751</v>
      </c>
      <c r="H15722">
        <v>450</v>
      </c>
    </row>
    <row r="15723" spans="1:8" x14ac:dyDescent="0.2">
      <c r="A15723" t="s">
        <v>1885</v>
      </c>
      <c r="B15723">
        <v>2541157</v>
      </c>
      <c r="C15723">
        <v>1179083</v>
      </c>
      <c r="D15723">
        <v>46.760321666771297</v>
      </c>
      <c r="E15723">
        <v>6.6683914172686203</v>
      </c>
      <c r="F15723" t="s">
        <v>4750</v>
      </c>
      <c r="G15723" t="s">
        <v>4751</v>
      </c>
      <c r="H15723">
        <v>552</v>
      </c>
    </row>
    <row r="15724" spans="1:8" x14ac:dyDescent="0.2">
      <c r="A15724" t="s">
        <v>791</v>
      </c>
      <c r="B15724">
        <v>2626911</v>
      </c>
      <c r="C15724">
        <v>1239113</v>
      </c>
      <c r="D15724">
        <v>47.3023516597056</v>
      </c>
      <c r="E15724">
        <v>7.7944618201536802</v>
      </c>
      <c r="F15724" t="s">
        <v>4750</v>
      </c>
      <c r="G15724" t="s">
        <v>4751</v>
      </c>
      <c r="H15724">
        <v>437</v>
      </c>
    </row>
    <row r="15725" spans="1:8" x14ac:dyDescent="0.2">
      <c r="A15725" t="s">
        <v>582</v>
      </c>
      <c r="B15725">
        <v>2688747</v>
      </c>
      <c r="C15725">
        <v>1165400</v>
      </c>
      <c r="D15725">
        <v>46.633952021991803</v>
      </c>
      <c r="E15725">
        <v>8.5976262050125705</v>
      </c>
      <c r="F15725" t="s">
        <v>4750</v>
      </c>
      <c r="G15725" t="s">
        <v>4751</v>
      </c>
      <c r="H15725">
        <v>1446</v>
      </c>
    </row>
    <row r="15726" spans="1:8" x14ac:dyDescent="0.2">
      <c r="A15726" t="s">
        <v>1436</v>
      </c>
      <c r="B15726">
        <v>2707588</v>
      </c>
      <c r="C15726">
        <v>1269223</v>
      </c>
      <c r="D15726">
        <v>47.564898505237998</v>
      </c>
      <c r="E15726">
        <v>8.8683354431508103</v>
      </c>
      <c r="F15726" t="s">
        <v>4750</v>
      </c>
      <c r="G15726" t="s">
        <v>4751</v>
      </c>
      <c r="H15726">
        <v>385</v>
      </c>
    </row>
    <row r="15727" spans="1:8" x14ac:dyDescent="0.2">
      <c r="A15727" t="s">
        <v>2027</v>
      </c>
      <c r="B15727">
        <v>2532384</v>
      </c>
      <c r="C15727">
        <v>1201591</v>
      </c>
      <c r="D15727">
        <v>46.961940951179301</v>
      </c>
      <c r="E15727">
        <v>6.5502217583278899</v>
      </c>
      <c r="F15727" t="s">
        <v>4750</v>
      </c>
      <c r="G15727" t="s">
        <v>4751</v>
      </c>
      <c r="H15727">
        <v>1051</v>
      </c>
    </row>
    <row r="15728" spans="1:8" x14ac:dyDescent="0.2">
      <c r="A15728" t="s">
        <v>603</v>
      </c>
      <c r="B15728">
        <v>2701251</v>
      </c>
      <c r="C15728">
        <v>1229418</v>
      </c>
      <c r="D15728">
        <v>47.2079444532773</v>
      </c>
      <c r="E15728">
        <v>8.7751318894066408</v>
      </c>
      <c r="F15728" t="s">
        <v>4750</v>
      </c>
      <c r="G15728" t="s">
        <v>4756</v>
      </c>
      <c r="H15728">
        <v>410</v>
      </c>
    </row>
    <row r="15729" spans="1:8" x14ac:dyDescent="0.2">
      <c r="A15729" t="s">
        <v>1501</v>
      </c>
      <c r="B15729">
        <v>2689284</v>
      </c>
      <c r="C15729">
        <v>1153183</v>
      </c>
      <c r="D15729">
        <v>46.523993564331001</v>
      </c>
      <c r="E15729">
        <v>8.6022722063632493</v>
      </c>
      <c r="F15729" t="s">
        <v>4750</v>
      </c>
      <c r="G15729" t="s">
        <v>4758</v>
      </c>
      <c r="H15729">
        <v>1132</v>
      </c>
    </row>
    <row r="15730" spans="1:8" x14ac:dyDescent="0.2">
      <c r="A15730" t="s">
        <v>735</v>
      </c>
      <c r="B15730">
        <v>2573863</v>
      </c>
      <c r="C15730">
        <v>1182032</v>
      </c>
      <c r="D15730">
        <v>46.788939501215303</v>
      </c>
      <c r="E15730">
        <v>7.0963292931663799</v>
      </c>
      <c r="F15730" t="s">
        <v>4750</v>
      </c>
      <c r="G15730" t="s">
        <v>661</v>
      </c>
      <c r="H15730">
        <v>643</v>
      </c>
    </row>
    <row r="15731" spans="1:8" x14ac:dyDescent="0.2">
      <c r="A15731" t="s">
        <v>2071</v>
      </c>
      <c r="B15731">
        <v>2509690</v>
      </c>
      <c r="C15731">
        <v>1120843</v>
      </c>
      <c r="D15731">
        <v>46.232950525852999</v>
      </c>
      <c r="E15731">
        <v>6.26793668056537</v>
      </c>
      <c r="F15731" t="s">
        <v>4750</v>
      </c>
      <c r="G15731" t="s">
        <v>4751</v>
      </c>
      <c r="H15731">
        <v>471</v>
      </c>
    </row>
    <row r="15732" spans="1:8" x14ac:dyDescent="0.2">
      <c r="A15732" t="s">
        <v>1982</v>
      </c>
      <c r="B15732">
        <v>2565904</v>
      </c>
      <c r="C15732">
        <v>1105742</v>
      </c>
      <c r="D15732">
        <v>46.102317832911702</v>
      </c>
      <c r="E15732">
        <v>6.9977263651222898</v>
      </c>
      <c r="F15732" t="s">
        <v>4750</v>
      </c>
      <c r="G15732" t="s">
        <v>661</v>
      </c>
      <c r="H15732">
        <v>1060</v>
      </c>
    </row>
    <row r="15733" spans="1:8" x14ac:dyDescent="0.2">
      <c r="A15733" t="s">
        <v>1715</v>
      </c>
      <c r="B15733">
        <v>2546832</v>
      </c>
      <c r="C15733">
        <v>1155393</v>
      </c>
      <c r="D15733">
        <v>46.547704298878898</v>
      </c>
      <c r="E15733">
        <v>6.74541756603083</v>
      </c>
      <c r="F15733" t="s">
        <v>4750</v>
      </c>
      <c r="G15733" t="s">
        <v>4751</v>
      </c>
      <c r="H15733">
        <v>810</v>
      </c>
    </row>
    <row r="15734" spans="1:8" x14ac:dyDescent="0.2">
      <c r="A15734" t="s">
        <v>1972</v>
      </c>
      <c r="B15734">
        <v>2625803</v>
      </c>
      <c r="C15734">
        <v>1140013</v>
      </c>
      <c r="D15734">
        <v>46.410978255141899</v>
      </c>
      <c r="E15734">
        <v>7.7742186245690501</v>
      </c>
      <c r="F15734" t="s">
        <v>4750</v>
      </c>
      <c r="G15734" t="s">
        <v>4758</v>
      </c>
      <c r="H15734">
        <v>1963</v>
      </c>
    </row>
    <row r="15735" spans="1:8" x14ac:dyDescent="0.2">
      <c r="A15735" t="s">
        <v>474</v>
      </c>
      <c r="B15735">
        <v>2630659</v>
      </c>
      <c r="C15735">
        <v>1218245</v>
      </c>
      <c r="D15735">
        <v>47.114490127699803</v>
      </c>
      <c r="E15735">
        <v>7.8426012810655896</v>
      </c>
      <c r="F15735" t="s">
        <v>4752</v>
      </c>
      <c r="G15735" t="s">
        <v>661</v>
      </c>
      <c r="H15735">
        <v>638</v>
      </c>
    </row>
    <row r="15736" spans="1:8" x14ac:dyDescent="0.2">
      <c r="A15736" t="s">
        <v>876</v>
      </c>
      <c r="B15736">
        <v>2635938</v>
      </c>
      <c r="C15736">
        <v>1243682</v>
      </c>
      <c r="D15736">
        <v>47.343017001308397</v>
      </c>
      <c r="E15736">
        <v>7.9141861347605298</v>
      </c>
      <c r="F15736" t="s">
        <v>4750</v>
      </c>
      <c r="G15736" t="s">
        <v>4751</v>
      </c>
      <c r="H15736">
        <v>427</v>
      </c>
    </row>
    <row r="15737" spans="1:8" x14ac:dyDescent="0.2">
      <c r="A15737" t="s">
        <v>853</v>
      </c>
      <c r="B15737">
        <v>2605405</v>
      </c>
      <c r="C15737">
        <v>1229335</v>
      </c>
      <c r="D15737">
        <v>47.214927676230197</v>
      </c>
      <c r="E15737">
        <v>7.5099791859112903</v>
      </c>
      <c r="F15737" t="s">
        <v>4750</v>
      </c>
      <c r="G15737" t="s">
        <v>4751</v>
      </c>
      <c r="H15737">
        <v>452</v>
      </c>
    </row>
    <row r="15738" spans="1:8" x14ac:dyDescent="0.2">
      <c r="A15738" t="s">
        <v>155</v>
      </c>
      <c r="B15738">
        <v>2686724</v>
      </c>
      <c r="C15738">
        <v>1245909</v>
      </c>
      <c r="D15738">
        <v>47.3583226942213</v>
      </c>
      <c r="E15738">
        <v>8.5865907432601905</v>
      </c>
      <c r="F15738" t="s">
        <v>4750</v>
      </c>
      <c r="G15738" t="s">
        <v>4751</v>
      </c>
      <c r="H15738">
        <v>585</v>
      </c>
    </row>
    <row r="15739" spans="1:8" x14ac:dyDescent="0.2">
      <c r="A15739" t="s">
        <v>2040</v>
      </c>
      <c r="B15739">
        <v>2565394</v>
      </c>
      <c r="C15739">
        <v>1207166</v>
      </c>
      <c r="D15739">
        <v>47.014634604188402</v>
      </c>
      <c r="E15739">
        <v>6.9835014674041496</v>
      </c>
      <c r="F15739" t="s">
        <v>4750</v>
      </c>
      <c r="G15739" t="s">
        <v>4751</v>
      </c>
      <c r="H15739">
        <v>458</v>
      </c>
    </row>
    <row r="15740" spans="1:8" x14ac:dyDescent="0.2">
      <c r="A15740" t="s">
        <v>1206</v>
      </c>
      <c r="B15740">
        <v>2703617</v>
      </c>
      <c r="C15740">
        <v>1172867</v>
      </c>
      <c r="D15740">
        <v>46.698970426942203</v>
      </c>
      <c r="E15740">
        <v>8.7934685382845394</v>
      </c>
      <c r="F15740" t="s">
        <v>4750</v>
      </c>
      <c r="G15740" t="s">
        <v>4753</v>
      </c>
      <c r="H15740">
        <v>2039</v>
      </c>
    </row>
    <row r="15741" spans="1:8" x14ac:dyDescent="0.2">
      <c r="A15741" t="s">
        <v>1445</v>
      </c>
      <c r="B15741">
        <v>2736763</v>
      </c>
      <c r="C15741">
        <v>1274597</v>
      </c>
      <c r="D15741">
        <v>47.607787472462199</v>
      </c>
      <c r="E15741">
        <v>9.2575668458961999</v>
      </c>
      <c r="F15741" t="s">
        <v>4750</v>
      </c>
      <c r="G15741" t="s">
        <v>4751</v>
      </c>
      <c r="H15741">
        <v>471</v>
      </c>
    </row>
    <row r="15742" spans="1:8" x14ac:dyDescent="0.2">
      <c r="A15742" t="s">
        <v>505</v>
      </c>
      <c r="B15742">
        <v>2644080</v>
      </c>
      <c r="C15742">
        <v>1205986</v>
      </c>
      <c r="D15742">
        <v>47.003466991502499</v>
      </c>
      <c r="E15742">
        <v>8.01824263164748</v>
      </c>
      <c r="F15742" t="s">
        <v>4750</v>
      </c>
      <c r="G15742" t="s">
        <v>4751</v>
      </c>
      <c r="H15742">
        <v>902</v>
      </c>
    </row>
    <row r="15743" spans="1:8" x14ac:dyDescent="0.2">
      <c r="A15743" t="s">
        <v>1445</v>
      </c>
      <c r="B15743">
        <v>2736820</v>
      </c>
      <c r="C15743">
        <v>1275080</v>
      </c>
      <c r="D15743">
        <v>47.6121182793744</v>
      </c>
      <c r="E15743">
        <v>9.2584736669429208</v>
      </c>
      <c r="F15743" t="s">
        <v>4750</v>
      </c>
      <c r="G15743" t="s">
        <v>4751</v>
      </c>
      <c r="H15743">
        <v>444</v>
      </c>
    </row>
    <row r="15744" spans="1:8" x14ac:dyDescent="0.2">
      <c r="A15744" t="s">
        <v>1075</v>
      </c>
      <c r="B15744">
        <v>2729486</v>
      </c>
      <c r="C15744">
        <v>1224820</v>
      </c>
      <c r="D15744">
        <v>47.161667612772497</v>
      </c>
      <c r="E15744">
        <v>9.1464053616742707</v>
      </c>
      <c r="F15744" t="s">
        <v>4750</v>
      </c>
      <c r="G15744" t="s">
        <v>4753</v>
      </c>
      <c r="H15744">
        <v>1295</v>
      </c>
    </row>
    <row r="15745" spans="1:8" x14ac:dyDescent="0.2">
      <c r="A15745" t="s">
        <v>1115</v>
      </c>
      <c r="B15745">
        <v>2767454</v>
      </c>
      <c r="C15745">
        <v>1160555</v>
      </c>
      <c r="D15745">
        <v>46.575290068628298</v>
      </c>
      <c r="E15745">
        <v>9.6233298219266992</v>
      </c>
      <c r="F15745" t="s">
        <v>4750</v>
      </c>
      <c r="G15745" t="s">
        <v>4751</v>
      </c>
      <c r="H15745">
        <v>1272</v>
      </c>
    </row>
    <row r="15746" spans="1:8" x14ac:dyDescent="0.2">
      <c r="A15746" t="s">
        <v>177</v>
      </c>
      <c r="B15746">
        <v>2624200</v>
      </c>
      <c r="C15746">
        <v>1226200</v>
      </c>
      <c r="D15746">
        <v>47.1863102732678</v>
      </c>
      <c r="E15746">
        <v>7.7579222858083501</v>
      </c>
      <c r="F15746" t="s">
        <v>4750</v>
      </c>
      <c r="G15746" t="s">
        <v>4751</v>
      </c>
      <c r="H15746">
        <v>490</v>
      </c>
    </row>
    <row r="15747" spans="1:8" x14ac:dyDescent="0.2">
      <c r="A15747" t="s">
        <v>33</v>
      </c>
      <c r="B15747">
        <v>2694350</v>
      </c>
      <c r="C15747">
        <v>1277125</v>
      </c>
      <c r="D15747">
        <v>47.637992508985803</v>
      </c>
      <c r="E15747">
        <v>8.6941308701444999</v>
      </c>
      <c r="F15747" t="s">
        <v>4750</v>
      </c>
      <c r="G15747" t="s">
        <v>4751</v>
      </c>
      <c r="H15747">
        <v>438</v>
      </c>
    </row>
    <row r="15748" spans="1:8" x14ac:dyDescent="0.2">
      <c r="A15748" t="s">
        <v>1965</v>
      </c>
      <c r="B15748">
        <v>2629871</v>
      </c>
      <c r="C15748">
        <v>1124978</v>
      </c>
      <c r="D15748">
        <v>46.275562051858699</v>
      </c>
      <c r="E15748">
        <v>7.8261592521936301</v>
      </c>
      <c r="F15748" t="s">
        <v>4750</v>
      </c>
      <c r="G15748" t="s">
        <v>4751</v>
      </c>
      <c r="H15748">
        <v>1505</v>
      </c>
    </row>
    <row r="15749" spans="1:8" x14ac:dyDescent="0.2">
      <c r="A15749" t="s">
        <v>1182</v>
      </c>
      <c r="B15749">
        <v>2781978</v>
      </c>
      <c r="C15749">
        <v>1188127</v>
      </c>
      <c r="D15749">
        <v>46.819404117006002</v>
      </c>
      <c r="E15749">
        <v>9.82363989653307</v>
      </c>
      <c r="F15749" t="s">
        <v>4750</v>
      </c>
      <c r="G15749" t="s">
        <v>4755</v>
      </c>
      <c r="H15749">
        <v>2211</v>
      </c>
    </row>
    <row r="15750" spans="1:8" x14ac:dyDescent="0.2">
      <c r="A15750" t="s">
        <v>1839</v>
      </c>
      <c r="B15750">
        <v>2577052</v>
      </c>
      <c r="C15750">
        <v>1141821</v>
      </c>
      <c r="D15750">
        <v>46.427340688526101</v>
      </c>
      <c r="E15750">
        <v>7.1401055785526699</v>
      </c>
      <c r="F15750" t="s">
        <v>4750</v>
      </c>
      <c r="G15750" t="s">
        <v>4751</v>
      </c>
      <c r="H15750">
        <v>1127</v>
      </c>
    </row>
    <row r="15751" spans="1:8" x14ac:dyDescent="0.2">
      <c r="A15751" t="s">
        <v>1998</v>
      </c>
      <c r="B15751">
        <v>2593870</v>
      </c>
      <c r="C15751">
        <v>1119571</v>
      </c>
      <c r="D15751">
        <v>46.227554943942998</v>
      </c>
      <c r="E15751">
        <v>7.3591913873752501</v>
      </c>
      <c r="F15751" t="s">
        <v>4752</v>
      </c>
      <c r="G15751" t="s">
        <v>661</v>
      </c>
      <c r="H15751">
        <v>491</v>
      </c>
    </row>
    <row r="15752" spans="1:8" x14ac:dyDescent="0.2">
      <c r="A15752" t="s">
        <v>159</v>
      </c>
      <c r="B15752">
        <v>2687704</v>
      </c>
      <c r="C15752">
        <v>1235055</v>
      </c>
      <c r="D15752">
        <v>47.260578137000103</v>
      </c>
      <c r="E15752">
        <v>8.5974394918109596</v>
      </c>
      <c r="F15752" t="s">
        <v>4750</v>
      </c>
      <c r="G15752" t="s">
        <v>4751</v>
      </c>
      <c r="H15752">
        <v>413</v>
      </c>
    </row>
    <row r="15753" spans="1:8" x14ac:dyDescent="0.2">
      <c r="A15753" t="s">
        <v>895</v>
      </c>
      <c r="B15753">
        <v>2612268</v>
      </c>
      <c r="C15753">
        <v>1266064</v>
      </c>
      <c r="D15753">
        <v>47.545185027728103</v>
      </c>
      <c r="E15753">
        <v>7.6015792389828203</v>
      </c>
      <c r="F15753" t="s">
        <v>4750</v>
      </c>
      <c r="G15753" t="s">
        <v>4751</v>
      </c>
      <c r="H15753">
        <v>277</v>
      </c>
    </row>
    <row r="15754" spans="1:8" x14ac:dyDescent="0.2">
      <c r="A15754" t="s">
        <v>155</v>
      </c>
      <c r="B15754">
        <v>2684757</v>
      </c>
      <c r="C15754">
        <v>1246255</v>
      </c>
      <c r="D15754">
        <v>47.3616902458363</v>
      </c>
      <c r="E15754">
        <v>8.5606226193648496</v>
      </c>
      <c r="F15754" t="s">
        <v>4750</v>
      </c>
      <c r="G15754" t="s">
        <v>4823</v>
      </c>
      <c r="H15754">
        <v>435</v>
      </c>
    </row>
    <row r="15755" spans="1:8" x14ac:dyDescent="0.2">
      <c r="A15755" t="s">
        <v>124</v>
      </c>
      <c r="B15755">
        <v>2696258</v>
      </c>
      <c r="C15755">
        <v>1245848</v>
      </c>
      <c r="D15755">
        <v>47.356450638005697</v>
      </c>
      <c r="E15755">
        <v>8.7127580214404396</v>
      </c>
      <c r="F15755" t="s">
        <v>4750</v>
      </c>
      <c r="G15755" t="s">
        <v>4751</v>
      </c>
      <c r="H15755">
        <v>460</v>
      </c>
    </row>
    <row r="15756" spans="1:8" x14ac:dyDescent="0.2">
      <c r="A15756" t="s">
        <v>203</v>
      </c>
      <c r="B15756">
        <v>2592445</v>
      </c>
      <c r="C15756">
        <v>1202573</v>
      </c>
      <c r="D15756">
        <v>46.974183564230003</v>
      </c>
      <c r="E15756">
        <v>7.3393459569919397</v>
      </c>
      <c r="F15756" t="s">
        <v>4750</v>
      </c>
      <c r="G15756" t="s">
        <v>4751</v>
      </c>
      <c r="H15756">
        <v>563</v>
      </c>
    </row>
    <row r="15757" spans="1:8" x14ac:dyDescent="0.2">
      <c r="A15757" t="s">
        <v>1837</v>
      </c>
      <c r="B15757">
        <v>2560365</v>
      </c>
      <c r="C15757">
        <v>1176463</v>
      </c>
      <c r="D15757">
        <v>46.738176662777498</v>
      </c>
      <c r="E15757">
        <v>6.9200388672875297</v>
      </c>
      <c r="F15757" t="s">
        <v>4750</v>
      </c>
      <c r="G15757" t="s">
        <v>4751</v>
      </c>
      <c r="H15757">
        <v>692</v>
      </c>
    </row>
    <row r="15758" spans="1:8" x14ac:dyDescent="0.2">
      <c r="A15758" t="s">
        <v>194</v>
      </c>
      <c r="B15758">
        <v>2601113</v>
      </c>
      <c r="C15758">
        <v>1199032</v>
      </c>
      <c r="D15758">
        <v>46.942374739921298</v>
      </c>
      <c r="E15758">
        <v>7.4532507863506403</v>
      </c>
      <c r="F15758" t="s">
        <v>4750</v>
      </c>
      <c r="G15758" t="s">
        <v>4754</v>
      </c>
      <c r="H15758">
        <v>539</v>
      </c>
    </row>
    <row r="15759" spans="1:8" x14ac:dyDescent="0.2">
      <c r="A15759" t="s">
        <v>38</v>
      </c>
      <c r="B15759">
        <v>2682925</v>
      </c>
      <c r="C15759">
        <v>1263900</v>
      </c>
      <c r="D15759">
        <v>47.5206079662006</v>
      </c>
      <c r="E15759">
        <v>8.5396513153775899</v>
      </c>
      <c r="F15759" t="s">
        <v>4750</v>
      </c>
      <c r="G15759" t="s">
        <v>4751</v>
      </c>
      <c r="H15759">
        <v>428</v>
      </c>
    </row>
    <row r="15760" spans="1:8" x14ac:dyDescent="0.2">
      <c r="A15760" t="s">
        <v>1982</v>
      </c>
      <c r="B15760">
        <v>2566573</v>
      </c>
      <c r="C15760">
        <v>1106741</v>
      </c>
      <c r="D15760">
        <v>46.111337829325002</v>
      </c>
      <c r="E15760">
        <v>7.0063061392326498</v>
      </c>
      <c r="F15760" t="s">
        <v>4750</v>
      </c>
      <c r="G15760" t="s">
        <v>4758</v>
      </c>
      <c r="H15760">
        <v>1126</v>
      </c>
    </row>
    <row r="15761" spans="1:8" x14ac:dyDescent="0.2">
      <c r="A15761" t="s">
        <v>356</v>
      </c>
      <c r="B15761">
        <v>2599000</v>
      </c>
      <c r="C15761">
        <v>1236950</v>
      </c>
      <c r="D15761">
        <v>47.283442102760603</v>
      </c>
      <c r="E15761">
        <v>7.4254086245015696</v>
      </c>
      <c r="F15761" t="s">
        <v>4750</v>
      </c>
      <c r="G15761" t="s">
        <v>4751</v>
      </c>
      <c r="H15761">
        <v>630</v>
      </c>
    </row>
    <row r="15762" spans="1:8" x14ac:dyDescent="0.2">
      <c r="A15762" t="s">
        <v>1692</v>
      </c>
      <c r="B15762">
        <v>2535710</v>
      </c>
      <c r="C15762">
        <v>1186725</v>
      </c>
      <c r="D15762">
        <v>46.8285562078865</v>
      </c>
      <c r="E15762">
        <v>6.5960201893544603</v>
      </c>
      <c r="F15762" t="s">
        <v>4750</v>
      </c>
      <c r="G15762" t="s">
        <v>4751</v>
      </c>
      <c r="H15762">
        <v>569</v>
      </c>
    </row>
    <row r="15763" spans="1:8" x14ac:dyDescent="0.2">
      <c r="A15763" t="s">
        <v>1042</v>
      </c>
      <c r="B15763">
        <v>2754766</v>
      </c>
      <c r="C15763">
        <v>1260551</v>
      </c>
      <c r="D15763">
        <v>47.477503813108598</v>
      </c>
      <c r="E15763">
        <v>9.4920137678633498</v>
      </c>
      <c r="F15763" t="s">
        <v>4750</v>
      </c>
      <c r="G15763" t="s">
        <v>4751</v>
      </c>
      <c r="H15763">
        <v>403</v>
      </c>
    </row>
    <row r="15764" spans="1:8" x14ac:dyDescent="0.2">
      <c r="A15764" t="s">
        <v>600</v>
      </c>
      <c r="B15764">
        <v>2702994</v>
      </c>
      <c r="C15764">
        <v>1220767</v>
      </c>
      <c r="D15764">
        <v>47.129873207529002</v>
      </c>
      <c r="E15764">
        <v>8.7961592988463604</v>
      </c>
      <c r="F15764" t="s">
        <v>4750</v>
      </c>
      <c r="G15764" t="s">
        <v>4751</v>
      </c>
      <c r="H15764">
        <v>894</v>
      </c>
    </row>
    <row r="15765" spans="1:8" x14ac:dyDescent="0.2">
      <c r="A15765" t="s">
        <v>1998</v>
      </c>
      <c r="B15765">
        <v>2593046</v>
      </c>
      <c r="C15765">
        <v>1119009</v>
      </c>
      <c r="D15765">
        <v>46.222491315865597</v>
      </c>
      <c r="E15765">
        <v>7.3485196223588103</v>
      </c>
      <c r="F15765" t="s">
        <v>4750</v>
      </c>
      <c r="G15765" t="s">
        <v>4751</v>
      </c>
      <c r="H15765">
        <v>482</v>
      </c>
    </row>
    <row r="15766" spans="1:8" x14ac:dyDescent="0.2">
      <c r="A15766" t="s">
        <v>1754</v>
      </c>
      <c r="B15766">
        <v>2555147</v>
      </c>
      <c r="C15766">
        <v>1169586</v>
      </c>
      <c r="D15766">
        <v>46.675985059064601</v>
      </c>
      <c r="E15766">
        <v>6.8524410818293697</v>
      </c>
      <c r="F15766" t="s">
        <v>4750</v>
      </c>
      <c r="G15766" t="s">
        <v>4751</v>
      </c>
      <c r="H15766">
        <v>753</v>
      </c>
    </row>
    <row r="15767" spans="1:8" x14ac:dyDescent="0.2">
      <c r="A15767" t="s">
        <v>1203</v>
      </c>
      <c r="B15767">
        <v>2771164</v>
      </c>
      <c r="C15767">
        <v>1205268</v>
      </c>
      <c r="D15767">
        <v>46.976397528131201</v>
      </c>
      <c r="E15767">
        <v>9.6884322464593708</v>
      </c>
      <c r="F15767" t="s">
        <v>4750</v>
      </c>
      <c r="G15767" t="s">
        <v>4751</v>
      </c>
      <c r="H15767">
        <v>803</v>
      </c>
    </row>
    <row r="15768" spans="1:8" x14ac:dyDescent="0.2">
      <c r="A15768" t="s">
        <v>1514</v>
      </c>
      <c r="B15768">
        <v>2709820</v>
      </c>
      <c r="C15768">
        <v>1115376</v>
      </c>
      <c r="D15768">
        <v>46.180897249918402</v>
      </c>
      <c r="E15768">
        <v>8.8609311783315405</v>
      </c>
      <c r="F15768" t="s">
        <v>4750</v>
      </c>
      <c r="G15768" t="s">
        <v>4751</v>
      </c>
      <c r="H15768">
        <v>222</v>
      </c>
    </row>
    <row r="15769" spans="1:8" x14ac:dyDescent="0.2">
      <c r="A15769" t="s">
        <v>650</v>
      </c>
      <c r="B15769">
        <v>2714600</v>
      </c>
      <c r="C15769">
        <v>1209450</v>
      </c>
      <c r="D15769">
        <v>47.0261882687794</v>
      </c>
      <c r="E15769">
        <v>8.9462323255646492</v>
      </c>
      <c r="F15769" t="s">
        <v>4750</v>
      </c>
      <c r="G15769" t="s">
        <v>4751</v>
      </c>
      <c r="H15769">
        <v>850</v>
      </c>
    </row>
    <row r="15770" spans="1:8" x14ac:dyDescent="0.2">
      <c r="A15770" t="s">
        <v>1704</v>
      </c>
      <c r="B15770">
        <v>2541342</v>
      </c>
      <c r="C15770">
        <v>1151058</v>
      </c>
      <c r="D15770">
        <v>46.5082503834346</v>
      </c>
      <c r="E15770">
        <v>6.6743930177190904</v>
      </c>
      <c r="F15770" t="s">
        <v>4750</v>
      </c>
      <c r="G15770" t="s">
        <v>4751</v>
      </c>
      <c r="H15770">
        <v>438</v>
      </c>
    </row>
    <row r="15771" spans="1:8" x14ac:dyDescent="0.2">
      <c r="A15771" t="s">
        <v>1584</v>
      </c>
      <c r="B15771">
        <v>2718992</v>
      </c>
      <c r="C15771">
        <v>1128057</v>
      </c>
      <c r="D15771">
        <v>46.293390446712401</v>
      </c>
      <c r="E15771">
        <v>8.9829216145983697</v>
      </c>
      <c r="F15771" t="s">
        <v>4750</v>
      </c>
      <c r="G15771" t="s">
        <v>4751</v>
      </c>
      <c r="H15771">
        <v>260</v>
      </c>
    </row>
    <row r="15772" spans="1:8" x14ac:dyDescent="0.2">
      <c r="A15772" t="s">
        <v>194</v>
      </c>
      <c r="B15772">
        <v>2600272</v>
      </c>
      <c r="C15772">
        <v>1199431</v>
      </c>
      <c r="D15772">
        <v>46.945964603810999</v>
      </c>
      <c r="E15772">
        <v>7.4422052759542296</v>
      </c>
      <c r="F15772" t="s">
        <v>4750</v>
      </c>
      <c r="G15772" t="s">
        <v>4755</v>
      </c>
      <c r="H15772">
        <v>540</v>
      </c>
    </row>
    <row r="15773" spans="1:8" x14ac:dyDescent="0.2">
      <c r="A15773" t="s">
        <v>615</v>
      </c>
      <c r="B15773">
        <v>2696886</v>
      </c>
      <c r="C15773">
        <v>1213485</v>
      </c>
      <c r="D15773">
        <v>47.065303302743601</v>
      </c>
      <c r="E15773">
        <v>8.7141063563495393</v>
      </c>
      <c r="F15773" t="s">
        <v>4750</v>
      </c>
      <c r="G15773" t="s">
        <v>4751</v>
      </c>
      <c r="H15773">
        <v>1013</v>
      </c>
    </row>
    <row r="15774" spans="1:8" x14ac:dyDescent="0.2">
      <c r="A15774" t="s">
        <v>754</v>
      </c>
      <c r="B15774">
        <v>2581242</v>
      </c>
      <c r="C15774">
        <v>1194946</v>
      </c>
      <c r="D15774">
        <v>46.905354139542098</v>
      </c>
      <c r="E15774">
        <v>7.1924352521688197</v>
      </c>
      <c r="F15774" t="s">
        <v>4750</v>
      </c>
      <c r="G15774" t="s">
        <v>4751</v>
      </c>
      <c r="H15774">
        <v>521</v>
      </c>
    </row>
    <row r="15775" spans="1:8" x14ac:dyDescent="0.2">
      <c r="A15775" t="s">
        <v>967</v>
      </c>
      <c r="B15775">
        <v>2635086</v>
      </c>
      <c r="C15775">
        <v>1252048</v>
      </c>
      <c r="D15775">
        <v>47.418307376130699</v>
      </c>
      <c r="E15775">
        <v>7.90356721322018</v>
      </c>
      <c r="F15775" t="s">
        <v>4750</v>
      </c>
      <c r="G15775" t="s">
        <v>4751</v>
      </c>
      <c r="H15775">
        <v>533</v>
      </c>
    </row>
    <row r="15776" spans="1:8" x14ac:dyDescent="0.2">
      <c r="A15776" t="s">
        <v>125</v>
      </c>
      <c r="B15776">
        <v>2693443</v>
      </c>
      <c r="C15776">
        <v>1249354</v>
      </c>
      <c r="D15776">
        <v>47.388385703209302</v>
      </c>
      <c r="E15776">
        <v>8.6762350750358106</v>
      </c>
      <c r="F15776" t="s">
        <v>4750</v>
      </c>
      <c r="G15776" t="s">
        <v>4751</v>
      </c>
      <c r="H15776">
        <v>462</v>
      </c>
    </row>
    <row r="15777" spans="1:8" x14ac:dyDescent="0.2">
      <c r="A15777" t="s">
        <v>1226</v>
      </c>
      <c r="B15777">
        <v>2671109</v>
      </c>
      <c r="C15777">
        <v>1249690</v>
      </c>
      <c r="D15777">
        <v>47.394196995337303</v>
      </c>
      <c r="E15777">
        <v>8.3805176818544105</v>
      </c>
      <c r="F15777" t="s">
        <v>4750</v>
      </c>
      <c r="G15777" t="s">
        <v>4751</v>
      </c>
      <c r="H15777">
        <v>548</v>
      </c>
    </row>
    <row r="15778" spans="1:8" x14ac:dyDescent="0.2">
      <c r="A15778" t="s">
        <v>1247</v>
      </c>
      <c r="B15778">
        <v>2661934</v>
      </c>
      <c r="C15778">
        <v>1264675</v>
      </c>
      <c r="D15778">
        <v>47.529891134744403</v>
      </c>
      <c r="E15778">
        <v>8.2610769891773206</v>
      </c>
      <c r="F15778" t="s">
        <v>4750</v>
      </c>
      <c r="G15778" t="s">
        <v>4751</v>
      </c>
      <c r="H15778">
        <v>381</v>
      </c>
    </row>
    <row r="15779" spans="1:8" x14ac:dyDescent="0.2">
      <c r="A15779" t="s">
        <v>1051</v>
      </c>
      <c r="B15779">
        <v>2761981</v>
      </c>
      <c r="C15779">
        <v>1259181</v>
      </c>
      <c r="D15779">
        <v>47.463448715418103</v>
      </c>
      <c r="E15779">
        <v>9.5871955835385005</v>
      </c>
      <c r="F15779" t="s">
        <v>4750</v>
      </c>
      <c r="G15779" t="s">
        <v>4751</v>
      </c>
      <c r="H15779">
        <v>439</v>
      </c>
    </row>
    <row r="15780" spans="1:8" x14ac:dyDescent="0.2">
      <c r="A15780" t="s">
        <v>295</v>
      </c>
      <c r="B15780">
        <v>2646355</v>
      </c>
      <c r="C15780">
        <v>1178207</v>
      </c>
      <c r="D15780">
        <v>46.753439791351298</v>
      </c>
      <c r="E15780">
        <v>8.0453335105456496</v>
      </c>
      <c r="F15780" t="s">
        <v>4750</v>
      </c>
      <c r="G15780" t="s">
        <v>4751</v>
      </c>
      <c r="H15780">
        <v>566</v>
      </c>
    </row>
    <row r="15781" spans="1:8" x14ac:dyDescent="0.2">
      <c r="A15781" t="s">
        <v>675</v>
      </c>
      <c r="B15781">
        <v>2556113</v>
      </c>
      <c r="C15781">
        <v>1186342</v>
      </c>
      <c r="D15781">
        <v>46.8267727331054</v>
      </c>
      <c r="E15781">
        <v>6.8634563551020502</v>
      </c>
      <c r="F15781" t="s">
        <v>4750</v>
      </c>
      <c r="G15781" t="s">
        <v>4751</v>
      </c>
      <c r="H15781">
        <v>482</v>
      </c>
    </row>
    <row r="15782" spans="1:8" x14ac:dyDescent="0.2">
      <c r="A15782" t="s">
        <v>1557</v>
      </c>
      <c r="B15782">
        <v>2716656</v>
      </c>
      <c r="C15782">
        <v>1094562</v>
      </c>
      <c r="D15782">
        <v>45.992549294232397</v>
      </c>
      <c r="E15782">
        <v>8.9442704882421005</v>
      </c>
      <c r="F15782" t="s">
        <v>4750</v>
      </c>
      <c r="G15782" t="s">
        <v>4751</v>
      </c>
      <c r="H15782">
        <v>283</v>
      </c>
    </row>
    <row r="15783" spans="1:8" x14ac:dyDescent="0.2">
      <c r="A15783" t="s">
        <v>1013</v>
      </c>
      <c r="B15783">
        <v>2737053</v>
      </c>
      <c r="C15783">
        <v>1247734</v>
      </c>
      <c r="D15783">
        <v>47.366188513829201</v>
      </c>
      <c r="E15783">
        <v>9.2531599596397491</v>
      </c>
      <c r="F15783" t="s">
        <v>4750</v>
      </c>
      <c r="G15783" t="s">
        <v>4751</v>
      </c>
      <c r="H15783">
        <v>836</v>
      </c>
    </row>
    <row r="15784" spans="1:8" x14ac:dyDescent="0.2">
      <c r="A15784" t="s">
        <v>1091</v>
      </c>
      <c r="B15784">
        <v>2735157</v>
      </c>
      <c r="C15784">
        <v>1243548</v>
      </c>
      <c r="D15784">
        <v>47.328939760389702</v>
      </c>
      <c r="E15784">
        <v>9.2268032986368596</v>
      </c>
      <c r="F15784" t="s">
        <v>4750</v>
      </c>
      <c r="G15784" t="s">
        <v>4751</v>
      </c>
      <c r="H15784">
        <v>836</v>
      </c>
    </row>
    <row r="15785" spans="1:8" x14ac:dyDescent="0.2">
      <c r="A15785" t="s">
        <v>1992</v>
      </c>
      <c r="B15785">
        <v>2610437</v>
      </c>
      <c r="C15785">
        <v>1113747</v>
      </c>
      <c r="D15785">
        <v>46.175113644130803</v>
      </c>
      <c r="E15785">
        <v>7.5737945343127899</v>
      </c>
      <c r="F15785" t="s">
        <v>4750</v>
      </c>
      <c r="G15785" t="s">
        <v>4751</v>
      </c>
      <c r="H15785">
        <v>1588</v>
      </c>
    </row>
    <row r="15786" spans="1:8" x14ac:dyDescent="0.2">
      <c r="A15786" t="s">
        <v>504</v>
      </c>
      <c r="B15786">
        <v>2647075</v>
      </c>
      <c r="C15786">
        <v>1203550</v>
      </c>
      <c r="D15786">
        <v>46.981349962726</v>
      </c>
      <c r="E15786">
        <v>8.0573701040678607</v>
      </c>
      <c r="F15786" t="s">
        <v>4750</v>
      </c>
      <c r="G15786" t="s">
        <v>4751</v>
      </c>
      <c r="H15786">
        <v>726</v>
      </c>
    </row>
    <row r="15787" spans="1:8" x14ac:dyDescent="0.2">
      <c r="A15787" t="s">
        <v>1636</v>
      </c>
      <c r="B15787">
        <v>2528675</v>
      </c>
      <c r="C15787">
        <v>1162500</v>
      </c>
      <c r="D15787">
        <v>46.609938598807801</v>
      </c>
      <c r="E15787">
        <v>6.50759849043936</v>
      </c>
      <c r="F15787" t="s">
        <v>4750</v>
      </c>
      <c r="G15787" t="s">
        <v>4751</v>
      </c>
      <c r="H15787">
        <v>568</v>
      </c>
    </row>
    <row r="15788" spans="1:8" x14ac:dyDescent="0.2">
      <c r="A15788" t="s">
        <v>1185</v>
      </c>
      <c r="B15788">
        <v>2771882</v>
      </c>
      <c r="C15788">
        <v>1201464</v>
      </c>
      <c r="D15788">
        <v>46.942008564620302</v>
      </c>
      <c r="E15788">
        <v>9.69642586541244</v>
      </c>
      <c r="F15788" t="s">
        <v>4750</v>
      </c>
      <c r="G15788" t="s">
        <v>4751</v>
      </c>
      <c r="H15788">
        <v>996</v>
      </c>
    </row>
    <row r="15789" spans="1:8" x14ac:dyDescent="0.2">
      <c r="A15789" t="s">
        <v>155</v>
      </c>
      <c r="B15789">
        <v>2679819</v>
      </c>
      <c r="C15789">
        <v>1246905</v>
      </c>
      <c r="D15789">
        <v>47.368152513307301</v>
      </c>
      <c r="E15789">
        <v>8.4953783220380696</v>
      </c>
      <c r="F15789" t="s">
        <v>4750</v>
      </c>
      <c r="G15789" t="s">
        <v>4754</v>
      </c>
      <c r="H15789">
        <v>453</v>
      </c>
    </row>
    <row r="15790" spans="1:8" x14ac:dyDescent="0.2">
      <c r="A15790" t="s">
        <v>1996</v>
      </c>
      <c r="B15790">
        <v>2595534</v>
      </c>
      <c r="C15790">
        <v>1123534</v>
      </c>
      <c r="D15790">
        <v>46.263217882255901</v>
      </c>
      <c r="E15790">
        <v>7.3807207293592896</v>
      </c>
      <c r="F15790" t="s">
        <v>4750</v>
      </c>
      <c r="G15790" t="s">
        <v>4751</v>
      </c>
      <c r="H15790">
        <v>920</v>
      </c>
    </row>
    <row r="15791" spans="1:8" x14ac:dyDescent="0.2">
      <c r="A15791" t="s">
        <v>464</v>
      </c>
      <c r="B15791">
        <v>2614368</v>
      </c>
      <c r="C15791">
        <v>1176665</v>
      </c>
      <c r="D15791">
        <v>46.741023760258997</v>
      </c>
      <c r="E15791">
        <v>7.62664058430917</v>
      </c>
      <c r="F15791" t="s">
        <v>4750</v>
      </c>
      <c r="G15791" t="s">
        <v>4751</v>
      </c>
      <c r="H15791">
        <v>552</v>
      </c>
    </row>
    <row r="15792" spans="1:8" x14ac:dyDescent="0.2">
      <c r="A15792" t="s">
        <v>1908</v>
      </c>
      <c r="B15792">
        <v>2588495</v>
      </c>
      <c r="C15792">
        <v>1119389</v>
      </c>
      <c r="D15792">
        <v>46.225846688985598</v>
      </c>
      <c r="E15792">
        <v>7.2895282501812897</v>
      </c>
      <c r="F15792" t="s">
        <v>4750</v>
      </c>
      <c r="G15792" t="s">
        <v>4751</v>
      </c>
      <c r="H15792">
        <v>489</v>
      </c>
    </row>
    <row r="15793" spans="1:8" x14ac:dyDescent="0.2">
      <c r="A15793" t="s">
        <v>420</v>
      </c>
      <c r="B15793">
        <v>2592251</v>
      </c>
      <c r="C15793">
        <v>1185103</v>
      </c>
      <c r="D15793">
        <v>46.8170344363119</v>
      </c>
      <c r="E15793">
        <v>7.3370965979655196</v>
      </c>
      <c r="F15793" t="s">
        <v>4750</v>
      </c>
      <c r="G15793" t="s">
        <v>4751</v>
      </c>
      <c r="H15793">
        <v>795</v>
      </c>
    </row>
    <row r="15794" spans="1:8" x14ac:dyDescent="0.2">
      <c r="A15794" t="s">
        <v>668</v>
      </c>
      <c r="B15794">
        <v>2564902</v>
      </c>
      <c r="C15794">
        <v>1185586</v>
      </c>
      <c r="D15794">
        <v>46.820495239674997</v>
      </c>
      <c r="E15794">
        <v>6.9786993045220003</v>
      </c>
      <c r="F15794" t="s">
        <v>4750</v>
      </c>
      <c r="G15794" t="s">
        <v>4751</v>
      </c>
      <c r="H15794">
        <v>480</v>
      </c>
    </row>
    <row r="15795" spans="1:8" x14ac:dyDescent="0.2">
      <c r="A15795" t="s">
        <v>649</v>
      </c>
      <c r="B15795">
        <v>2715925</v>
      </c>
      <c r="C15795">
        <v>1196398</v>
      </c>
      <c r="D15795">
        <v>46.908575507169203</v>
      </c>
      <c r="E15795">
        <v>8.9603290059659706</v>
      </c>
      <c r="F15795" t="s">
        <v>4750</v>
      </c>
      <c r="G15795" t="s">
        <v>4751</v>
      </c>
      <c r="H15795">
        <v>1251</v>
      </c>
    </row>
    <row r="15796" spans="1:8" x14ac:dyDescent="0.2">
      <c r="A15796" t="s">
        <v>1426</v>
      </c>
      <c r="B15796">
        <v>2740546</v>
      </c>
      <c r="C15796">
        <v>1261409</v>
      </c>
      <c r="D15796">
        <v>47.488412145424398</v>
      </c>
      <c r="E15796">
        <v>9.3036924881941001</v>
      </c>
      <c r="F15796" t="s">
        <v>4750</v>
      </c>
      <c r="G15796" t="s">
        <v>4751</v>
      </c>
      <c r="H15796">
        <v>570</v>
      </c>
    </row>
    <row r="15797" spans="1:8" x14ac:dyDescent="0.2">
      <c r="A15797" t="s">
        <v>1042</v>
      </c>
      <c r="B15797">
        <v>2755754</v>
      </c>
      <c r="C15797">
        <v>1260632</v>
      </c>
      <c r="D15797">
        <v>47.477998749056503</v>
      </c>
      <c r="E15797">
        <v>9.5051445033097597</v>
      </c>
      <c r="F15797" t="s">
        <v>4752</v>
      </c>
      <c r="G15797" t="s">
        <v>661</v>
      </c>
      <c r="H15797">
        <v>399</v>
      </c>
    </row>
    <row r="15798" spans="1:8" x14ac:dyDescent="0.2">
      <c r="A15798" t="s">
        <v>1907</v>
      </c>
      <c r="B15798">
        <v>2586678</v>
      </c>
      <c r="C15798">
        <v>1114373</v>
      </c>
      <c r="D15798">
        <v>46.180691302478699</v>
      </c>
      <c r="E15798">
        <v>7.2661220135165197</v>
      </c>
      <c r="F15798" t="s">
        <v>4750</v>
      </c>
      <c r="G15798" t="s">
        <v>4751</v>
      </c>
      <c r="H15798">
        <v>1012</v>
      </c>
    </row>
    <row r="15799" spans="1:8" x14ac:dyDescent="0.2">
      <c r="A15799" t="s">
        <v>1571</v>
      </c>
      <c r="B15799">
        <v>2707060</v>
      </c>
      <c r="C15799">
        <v>1094040</v>
      </c>
      <c r="D15799">
        <v>45.9894429376508</v>
      </c>
      <c r="E15799">
        <v>8.8203275285421192</v>
      </c>
      <c r="F15799" t="s">
        <v>4750</v>
      </c>
      <c r="G15799" t="s">
        <v>4751</v>
      </c>
      <c r="H15799">
        <v>268</v>
      </c>
    </row>
    <row r="15800" spans="1:8" x14ac:dyDescent="0.2">
      <c r="A15800" t="s">
        <v>650</v>
      </c>
      <c r="B15800">
        <v>2722636</v>
      </c>
      <c r="C15800">
        <v>1213174</v>
      </c>
      <c r="D15800">
        <v>47.058240938822998</v>
      </c>
      <c r="E15800">
        <v>9.0529275679708494</v>
      </c>
      <c r="F15800" t="s">
        <v>4750</v>
      </c>
      <c r="G15800" t="s">
        <v>4751</v>
      </c>
      <c r="H15800">
        <v>477</v>
      </c>
    </row>
    <row r="15801" spans="1:8" x14ac:dyDescent="0.2">
      <c r="A15801" t="s">
        <v>2035</v>
      </c>
      <c r="B15801">
        <v>2567592</v>
      </c>
      <c r="C15801">
        <v>1211823</v>
      </c>
      <c r="D15801">
        <v>47.056635267822301</v>
      </c>
      <c r="E15801">
        <v>7.0120745343358601</v>
      </c>
      <c r="F15801" t="s">
        <v>4750</v>
      </c>
      <c r="G15801" t="s">
        <v>4751</v>
      </c>
      <c r="H15801">
        <v>816</v>
      </c>
    </row>
    <row r="15802" spans="1:8" x14ac:dyDescent="0.2">
      <c r="A15802" t="s">
        <v>1545</v>
      </c>
      <c r="B15802">
        <v>2725319</v>
      </c>
      <c r="C15802">
        <v>1105034</v>
      </c>
      <c r="D15802">
        <v>46.085179115156599</v>
      </c>
      <c r="E15802">
        <v>9.0588405193672497</v>
      </c>
      <c r="F15802" t="s">
        <v>4750</v>
      </c>
      <c r="G15802" t="s">
        <v>4751</v>
      </c>
      <c r="H15802">
        <v>1001</v>
      </c>
    </row>
    <row r="15803" spans="1:8" x14ac:dyDescent="0.2">
      <c r="A15803" t="s">
        <v>461</v>
      </c>
      <c r="B15803">
        <v>2616131</v>
      </c>
      <c r="C15803">
        <v>1181576</v>
      </c>
      <c r="D15803">
        <v>46.785159963561803</v>
      </c>
      <c r="E15803">
        <v>7.64988161199242</v>
      </c>
      <c r="F15803" t="s">
        <v>4750</v>
      </c>
      <c r="G15803" t="s">
        <v>4751</v>
      </c>
      <c r="H15803">
        <v>685</v>
      </c>
    </row>
    <row r="15804" spans="1:8" x14ac:dyDescent="0.2">
      <c r="A15804" t="s">
        <v>1586</v>
      </c>
      <c r="B15804">
        <v>2681722</v>
      </c>
      <c r="C15804">
        <v>1126948</v>
      </c>
      <c r="D15804">
        <v>46.288980973369597</v>
      </c>
      <c r="E15804">
        <v>8.4991092803350892</v>
      </c>
      <c r="F15804" t="s">
        <v>4750</v>
      </c>
      <c r="G15804" t="s">
        <v>4751</v>
      </c>
      <c r="H15804">
        <v>1320</v>
      </c>
    </row>
    <row r="15805" spans="1:8" x14ac:dyDescent="0.2">
      <c r="A15805" t="s">
        <v>1913</v>
      </c>
      <c r="B15805">
        <v>2578490</v>
      </c>
      <c r="C15805">
        <v>1103531</v>
      </c>
      <c r="D15805">
        <v>46.082949392248302</v>
      </c>
      <c r="E15805">
        <v>7.1605852964215702</v>
      </c>
      <c r="F15805" t="s">
        <v>4750</v>
      </c>
      <c r="G15805" t="s">
        <v>661</v>
      </c>
      <c r="H15805">
        <v>751</v>
      </c>
    </row>
    <row r="15806" spans="1:8" x14ac:dyDescent="0.2">
      <c r="A15806" t="s">
        <v>1557</v>
      </c>
      <c r="B15806">
        <v>2716856</v>
      </c>
      <c r="C15806">
        <v>1094553</v>
      </c>
      <c r="D15806">
        <v>45.992433790511598</v>
      </c>
      <c r="E15806">
        <v>8.9468489253821204</v>
      </c>
      <c r="F15806" t="s">
        <v>4750</v>
      </c>
      <c r="G15806" t="s">
        <v>4751</v>
      </c>
      <c r="H15806">
        <v>277</v>
      </c>
    </row>
    <row r="15807" spans="1:8" x14ac:dyDescent="0.2">
      <c r="A15807" t="s">
        <v>49</v>
      </c>
      <c r="B15807">
        <v>2690575</v>
      </c>
      <c r="C15807">
        <v>1257729</v>
      </c>
      <c r="D15807">
        <v>47.464103169733299</v>
      </c>
      <c r="E15807">
        <v>8.6399538890042393</v>
      </c>
      <c r="F15807" t="s">
        <v>4750</v>
      </c>
      <c r="G15807" t="s">
        <v>4751</v>
      </c>
      <c r="H15807">
        <v>587</v>
      </c>
    </row>
    <row r="15808" spans="1:8" x14ac:dyDescent="0.2">
      <c r="A15808" t="s">
        <v>966</v>
      </c>
      <c r="B15808">
        <v>2631047</v>
      </c>
      <c r="C15808">
        <v>1254039</v>
      </c>
      <c r="D15808">
        <v>47.436416973518199</v>
      </c>
      <c r="E15808">
        <v>7.8501834980819796</v>
      </c>
      <c r="F15808" t="s">
        <v>4750</v>
      </c>
      <c r="G15808" t="s">
        <v>4751</v>
      </c>
      <c r="H15808">
        <v>450</v>
      </c>
    </row>
    <row r="15809" spans="1:8" x14ac:dyDescent="0.2">
      <c r="A15809" t="s">
        <v>1721</v>
      </c>
      <c r="B15809">
        <v>2534069</v>
      </c>
      <c r="C15809">
        <v>1153126</v>
      </c>
      <c r="D15809">
        <v>46.526174103122202</v>
      </c>
      <c r="E15809">
        <v>6.57934561925354</v>
      </c>
      <c r="F15809" t="s">
        <v>4750</v>
      </c>
      <c r="G15809" t="s">
        <v>4751</v>
      </c>
      <c r="H15809">
        <v>401</v>
      </c>
    </row>
    <row r="15810" spans="1:8" x14ac:dyDescent="0.2">
      <c r="A15810" t="s">
        <v>2015</v>
      </c>
      <c r="B15810">
        <v>2634362</v>
      </c>
      <c r="C15810">
        <v>1126026</v>
      </c>
      <c r="D15810">
        <v>46.2847749269324</v>
      </c>
      <c r="E15810">
        <v>7.8844966221051997</v>
      </c>
      <c r="F15810" t="s">
        <v>4750</v>
      </c>
      <c r="G15810" t="s">
        <v>4751</v>
      </c>
      <c r="H15810">
        <v>703</v>
      </c>
    </row>
    <row r="15811" spans="1:8" x14ac:dyDescent="0.2">
      <c r="A15811" t="s">
        <v>1411</v>
      </c>
      <c r="B15811">
        <v>2664207</v>
      </c>
      <c r="C15811">
        <v>1270828</v>
      </c>
      <c r="D15811">
        <v>47.585008028579701</v>
      </c>
      <c r="E15811">
        <v>8.2921475333236696</v>
      </c>
      <c r="F15811" t="s">
        <v>4750</v>
      </c>
      <c r="G15811" t="s">
        <v>4751</v>
      </c>
      <c r="H15811">
        <v>339</v>
      </c>
    </row>
    <row r="15812" spans="1:8" x14ac:dyDescent="0.2">
      <c r="A15812" t="s">
        <v>433</v>
      </c>
      <c r="B15812">
        <v>2604000</v>
      </c>
      <c r="C15812">
        <v>1189784</v>
      </c>
      <c r="D15812">
        <v>46.859175910722797</v>
      </c>
      <c r="E15812">
        <v>7.4910888159495599</v>
      </c>
      <c r="F15812" t="s">
        <v>4750</v>
      </c>
      <c r="G15812" t="s">
        <v>4751</v>
      </c>
      <c r="H15812">
        <v>545</v>
      </c>
    </row>
    <row r="15813" spans="1:8" x14ac:dyDescent="0.2">
      <c r="A15813" t="s">
        <v>946</v>
      </c>
      <c r="B15813">
        <v>2632356</v>
      </c>
      <c r="C15813">
        <v>1251872</v>
      </c>
      <c r="D15813">
        <v>47.4168640913297</v>
      </c>
      <c r="E15813">
        <v>7.8673785783098502</v>
      </c>
      <c r="F15813" t="s">
        <v>4750</v>
      </c>
      <c r="G15813" t="s">
        <v>4751</v>
      </c>
      <c r="H15813">
        <v>602</v>
      </c>
    </row>
    <row r="15814" spans="1:8" x14ac:dyDescent="0.2">
      <c r="A15814" t="s">
        <v>636</v>
      </c>
      <c r="B15814">
        <v>2658950</v>
      </c>
      <c r="C15814">
        <v>1191572</v>
      </c>
      <c r="D15814">
        <v>46.872662559248703</v>
      </c>
      <c r="E15814">
        <v>8.2118912773285793</v>
      </c>
      <c r="F15814" t="s">
        <v>4750</v>
      </c>
      <c r="G15814" t="s">
        <v>4751</v>
      </c>
      <c r="H15814">
        <v>489</v>
      </c>
    </row>
    <row r="15815" spans="1:8" x14ac:dyDescent="0.2">
      <c r="A15815" t="s">
        <v>155</v>
      </c>
      <c r="B15815">
        <v>2681473</v>
      </c>
      <c r="C15815">
        <v>1245880</v>
      </c>
      <c r="D15815">
        <v>47.358731835837702</v>
      </c>
      <c r="E15815">
        <v>8.5170870147221596</v>
      </c>
      <c r="F15815" t="s">
        <v>4750</v>
      </c>
      <c r="G15815" t="s">
        <v>4754</v>
      </c>
      <c r="H15815">
        <v>436</v>
      </c>
    </row>
    <row r="15816" spans="1:8" x14ac:dyDescent="0.2">
      <c r="A15816" t="s">
        <v>815</v>
      </c>
      <c r="B15816">
        <v>2616544</v>
      </c>
      <c r="C15816">
        <v>1258023</v>
      </c>
      <c r="D15816">
        <v>47.472772310039304</v>
      </c>
      <c r="E15816">
        <v>7.6580800549954597</v>
      </c>
      <c r="F15816" t="s">
        <v>4750</v>
      </c>
      <c r="G15816" t="s">
        <v>4751</v>
      </c>
      <c r="H15816">
        <v>668</v>
      </c>
    </row>
    <row r="15817" spans="1:8" x14ac:dyDescent="0.2">
      <c r="A15817" t="s">
        <v>417</v>
      </c>
      <c r="B15817">
        <v>2586830</v>
      </c>
      <c r="C15817">
        <v>1147844</v>
      </c>
      <c r="D15817">
        <v>46.481785768542899</v>
      </c>
      <c r="E15817">
        <v>7.2671370639523296</v>
      </c>
      <c r="F15817" t="s">
        <v>4750</v>
      </c>
      <c r="G15817" t="s">
        <v>4753</v>
      </c>
      <c r="H15817">
        <v>1037</v>
      </c>
    </row>
    <row r="15818" spans="1:8" x14ac:dyDescent="0.2">
      <c r="A15818" t="s">
        <v>600</v>
      </c>
      <c r="B15818">
        <v>2700545</v>
      </c>
      <c r="C15818">
        <v>1222913</v>
      </c>
      <c r="D15818">
        <v>47.149549926444202</v>
      </c>
      <c r="E15818">
        <v>8.7643639416722205</v>
      </c>
      <c r="F15818" t="s">
        <v>4750</v>
      </c>
      <c r="G15818" t="s">
        <v>4751</v>
      </c>
      <c r="H15818">
        <v>896</v>
      </c>
    </row>
    <row r="15819" spans="1:8" x14ac:dyDescent="0.2">
      <c r="A15819" t="s">
        <v>970</v>
      </c>
      <c r="B15819">
        <v>2625770</v>
      </c>
      <c r="C15819">
        <v>1250320</v>
      </c>
      <c r="D15819">
        <v>47.403195512750798</v>
      </c>
      <c r="E15819">
        <v>7.7800183890731498</v>
      </c>
      <c r="F15819" t="s">
        <v>4750</v>
      </c>
      <c r="G15819" t="s">
        <v>4751</v>
      </c>
      <c r="H15819">
        <v>524</v>
      </c>
    </row>
    <row r="15820" spans="1:8" x14ac:dyDescent="0.2">
      <c r="A15820" t="s">
        <v>657</v>
      </c>
      <c r="B15820">
        <v>2677705</v>
      </c>
      <c r="C15820">
        <v>1219000</v>
      </c>
      <c r="D15820">
        <v>47.1174326829574</v>
      </c>
      <c r="E15820">
        <v>8.4625734192021902</v>
      </c>
      <c r="F15820" t="s">
        <v>4750</v>
      </c>
      <c r="G15820" t="s">
        <v>4751</v>
      </c>
      <c r="H15820">
        <v>425</v>
      </c>
    </row>
    <row r="15821" spans="1:8" x14ac:dyDescent="0.2">
      <c r="A15821" t="s">
        <v>1673</v>
      </c>
      <c r="B15821">
        <v>2541700</v>
      </c>
      <c r="C15821">
        <v>1164647</v>
      </c>
      <c r="D15821">
        <v>46.630516864774997</v>
      </c>
      <c r="E15821">
        <v>6.6773358380447201</v>
      </c>
      <c r="F15821" t="s">
        <v>4750</v>
      </c>
      <c r="G15821" t="s">
        <v>4751</v>
      </c>
      <c r="H15821">
        <v>709</v>
      </c>
    </row>
    <row r="15822" spans="1:8" x14ac:dyDescent="0.2">
      <c r="A15822" t="s">
        <v>1534</v>
      </c>
      <c r="B15822">
        <v>2716040</v>
      </c>
      <c r="C15822">
        <v>1086902</v>
      </c>
      <c r="D15822">
        <v>45.923762996668998</v>
      </c>
      <c r="E15822">
        <v>8.9344370513537505</v>
      </c>
      <c r="F15822" t="s">
        <v>4750</v>
      </c>
      <c r="G15822" t="s">
        <v>4758</v>
      </c>
      <c r="H15822">
        <v>276</v>
      </c>
    </row>
    <row r="15823" spans="1:8" x14ac:dyDescent="0.2">
      <c r="A15823" t="s">
        <v>1739</v>
      </c>
      <c r="B15823">
        <v>2526696</v>
      </c>
      <c r="C15823">
        <v>1150344</v>
      </c>
      <c r="D15823">
        <v>46.500381851700297</v>
      </c>
      <c r="E15823">
        <v>6.4837026286443002</v>
      </c>
      <c r="F15823" t="s">
        <v>4750</v>
      </c>
      <c r="G15823" t="s">
        <v>4751</v>
      </c>
      <c r="H15823">
        <v>381</v>
      </c>
    </row>
    <row r="15824" spans="1:8" x14ac:dyDescent="0.2">
      <c r="A15824" t="s">
        <v>54</v>
      </c>
      <c r="B15824">
        <v>2687408</v>
      </c>
      <c r="C15824">
        <v>1252272</v>
      </c>
      <c r="D15824">
        <v>47.415456311526903</v>
      </c>
      <c r="E15824">
        <v>8.5968866886081496</v>
      </c>
      <c r="F15824" t="s">
        <v>4750</v>
      </c>
      <c r="G15824" t="s">
        <v>4751</v>
      </c>
      <c r="H15824">
        <v>460</v>
      </c>
    </row>
    <row r="15825" spans="1:8" x14ac:dyDescent="0.2">
      <c r="A15825" t="s">
        <v>1245</v>
      </c>
      <c r="B15825">
        <v>2666247</v>
      </c>
      <c r="C15825">
        <v>1256737</v>
      </c>
      <c r="D15825">
        <v>47.458081338716497</v>
      </c>
      <c r="E15825">
        <v>8.3171671002396703</v>
      </c>
      <c r="F15825" t="s">
        <v>4750</v>
      </c>
      <c r="G15825" t="s">
        <v>4751</v>
      </c>
      <c r="H15825">
        <v>370</v>
      </c>
    </row>
    <row r="15826" spans="1:8" x14ac:dyDescent="0.2">
      <c r="A15826" t="s">
        <v>1566</v>
      </c>
      <c r="B15826">
        <v>2716053</v>
      </c>
      <c r="C15826">
        <v>1097625</v>
      </c>
      <c r="D15826">
        <v>46.0202012462371</v>
      </c>
      <c r="E15826">
        <v>8.9372449006471193</v>
      </c>
      <c r="F15826" t="s">
        <v>4750</v>
      </c>
      <c r="G15826" t="s">
        <v>4751</v>
      </c>
      <c r="H15826">
        <v>385</v>
      </c>
    </row>
    <row r="15827" spans="1:8" x14ac:dyDescent="0.2">
      <c r="A15827" t="s">
        <v>1114</v>
      </c>
      <c r="B15827">
        <v>2767615</v>
      </c>
      <c r="C15827">
        <v>1171391</v>
      </c>
      <c r="D15827">
        <v>46.672687636167197</v>
      </c>
      <c r="E15827">
        <v>9.6293763052783401</v>
      </c>
      <c r="F15827" t="s">
        <v>4750</v>
      </c>
      <c r="G15827" t="s">
        <v>4751</v>
      </c>
      <c r="H15827">
        <v>1057</v>
      </c>
    </row>
    <row r="15828" spans="1:8" x14ac:dyDescent="0.2">
      <c r="A15828" t="s">
        <v>802</v>
      </c>
      <c r="B15828">
        <v>2619914</v>
      </c>
      <c r="C15828">
        <v>1243415</v>
      </c>
      <c r="D15828">
        <v>47.341293105582203</v>
      </c>
      <c r="E15828">
        <v>7.7021340291548404</v>
      </c>
      <c r="F15828" t="s">
        <v>4750</v>
      </c>
      <c r="G15828" t="s">
        <v>4751</v>
      </c>
      <c r="H15828">
        <v>558</v>
      </c>
    </row>
    <row r="15829" spans="1:8" x14ac:dyDescent="0.2">
      <c r="A15829" t="s">
        <v>1036</v>
      </c>
      <c r="B15829">
        <v>2744129</v>
      </c>
      <c r="C15829">
        <v>1253200</v>
      </c>
      <c r="D15829">
        <v>47.413826284717601</v>
      </c>
      <c r="E15829">
        <v>9.3485691543995095</v>
      </c>
      <c r="F15829" t="s">
        <v>4750</v>
      </c>
      <c r="G15829" t="s">
        <v>4751</v>
      </c>
      <c r="H15829">
        <v>661</v>
      </c>
    </row>
    <row r="15830" spans="1:8" x14ac:dyDescent="0.2">
      <c r="A15830" t="s">
        <v>4769</v>
      </c>
      <c r="B15830">
        <v>2759695</v>
      </c>
      <c r="C15830">
        <v>1223023</v>
      </c>
      <c r="D15830">
        <v>47.138905476252702</v>
      </c>
      <c r="E15830">
        <v>9.5440191222016093</v>
      </c>
      <c r="F15830" t="s">
        <v>4750</v>
      </c>
      <c r="G15830" t="s">
        <v>4751</v>
      </c>
      <c r="H15830">
        <v>1454</v>
      </c>
    </row>
    <row r="15831" spans="1:8" x14ac:dyDescent="0.2">
      <c r="A15831" t="s">
        <v>1150</v>
      </c>
      <c r="B15831">
        <v>2741905</v>
      </c>
      <c r="C15831">
        <v>1188943</v>
      </c>
      <c r="D15831">
        <v>46.8364941534428</v>
      </c>
      <c r="E15831">
        <v>9.2989205290751293</v>
      </c>
      <c r="F15831" t="s">
        <v>4750</v>
      </c>
      <c r="G15831" t="s">
        <v>4751</v>
      </c>
      <c r="H15831">
        <v>1068</v>
      </c>
    </row>
    <row r="15832" spans="1:8" x14ac:dyDescent="0.2">
      <c r="A15832" t="s">
        <v>1846</v>
      </c>
      <c r="B15832">
        <v>2511737</v>
      </c>
      <c r="C15832">
        <v>1143595</v>
      </c>
      <c r="D15832">
        <v>46.437869186953201</v>
      </c>
      <c r="E15832">
        <v>6.2901447873482104</v>
      </c>
      <c r="F15832" t="s">
        <v>4750</v>
      </c>
      <c r="G15832" t="s">
        <v>4751</v>
      </c>
      <c r="H15832">
        <v>410</v>
      </c>
    </row>
    <row r="15833" spans="1:8" x14ac:dyDescent="0.2">
      <c r="A15833" t="s">
        <v>718</v>
      </c>
      <c r="B15833">
        <v>2570106</v>
      </c>
      <c r="C15833">
        <v>1168898</v>
      </c>
      <c r="D15833">
        <v>46.670636198615803</v>
      </c>
      <c r="E15833">
        <v>7.0479852638940503</v>
      </c>
      <c r="F15833" t="s">
        <v>4750</v>
      </c>
      <c r="G15833" t="s">
        <v>4751</v>
      </c>
      <c r="H15833">
        <v>879</v>
      </c>
    </row>
    <row r="15834" spans="1:8" x14ac:dyDescent="0.2">
      <c r="A15834" t="s">
        <v>1491</v>
      </c>
      <c r="B15834">
        <v>2720435</v>
      </c>
      <c r="C15834">
        <v>1275816</v>
      </c>
      <c r="D15834">
        <v>47.6219497221065</v>
      </c>
      <c r="E15834">
        <v>9.0408004944598197</v>
      </c>
      <c r="F15834" t="s">
        <v>4750</v>
      </c>
      <c r="G15834" t="s">
        <v>4751</v>
      </c>
      <c r="H15834">
        <v>538</v>
      </c>
    </row>
    <row r="15835" spans="1:8" x14ac:dyDescent="0.2">
      <c r="A15835" t="s">
        <v>194</v>
      </c>
      <c r="B15835">
        <v>2600900</v>
      </c>
      <c r="C15835">
        <v>1198575</v>
      </c>
      <c r="D15835">
        <v>46.938264235957099</v>
      </c>
      <c r="E15835">
        <v>7.4504524124118099</v>
      </c>
      <c r="F15835" t="s">
        <v>4750</v>
      </c>
      <c r="G15835" t="s">
        <v>4751</v>
      </c>
      <c r="H15835">
        <v>526</v>
      </c>
    </row>
    <row r="15836" spans="1:8" x14ac:dyDescent="0.2">
      <c r="A15836" t="s">
        <v>1092</v>
      </c>
      <c r="B15836">
        <v>2727750</v>
      </c>
      <c r="C15836">
        <v>1240088</v>
      </c>
      <c r="D15836">
        <v>47.299303176530898</v>
      </c>
      <c r="E15836">
        <v>9.1278516775907104</v>
      </c>
      <c r="F15836" t="s">
        <v>4750</v>
      </c>
      <c r="G15836" t="s">
        <v>4751</v>
      </c>
      <c r="H15836">
        <v>911</v>
      </c>
    </row>
    <row r="15837" spans="1:8" x14ac:dyDescent="0.2">
      <c r="A15837" t="s">
        <v>1778</v>
      </c>
      <c r="B15837">
        <v>2505731</v>
      </c>
      <c r="C15837">
        <v>1137533</v>
      </c>
      <c r="D15837">
        <v>46.382525369027299</v>
      </c>
      <c r="E15837">
        <v>6.2132394778565301</v>
      </c>
      <c r="F15837" t="s">
        <v>4750</v>
      </c>
      <c r="G15837" t="s">
        <v>4751</v>
      </c>
      <c r="H15837">
        <v>427</v>
      </c>
    </row>
    <row r="15838" spans="1:8" x14ac:dyDescent="0.2">
      <c r="A15838" t="s">
        <v>142</v>
      </c>
      <c r="B15838">
        <v>2696637</v>
      </c>
      <c r="C15838">
        <v>1263100</v>
      </c>
      <c r="D15838">
        <v>47.511540407763</v>
      </c>
      <c r="E15838">
        <v>8.7215072160682396</v>
      </c>
      <c r="F15838" t="s">
        <v>4750</v>
      </c>
      <c r="G15838" t="s">
        <v>4751</v>
      </c>
      <c r="H15838">
        <v>439</v>
      </c>
    </row>
    <row r="15839" spans="1:8" x14ac:dyDescent="0.2">
      <c r="A15839" t="s">
        <v>1612</v>
      </c>
      <c r="B15839">
        <v>2519117</v>
      </c>
      <c r="C15839">
        <v>1149675</v>
      </c>
      <c r="D15839">
        <v>46.493490246899199</v>
      </c>
      <c r="E15839">
        <v>6.3850988640580804</v>
      </c>
      <c r="F15839" t="s">
        <v>4750</v>
      </c>
      <c r="G15839" t="s">
        <v>4751</v>
      </c>
      <c r="H15839">
        <v>534</v>
      </c>
    </row>
    <row r="15840" spans="1:8" x14ac:dyDescent="0.2">
      <c r="A15840" t="s">
        <v>603</v>
      </c>
      <c r="B15840">
        <v>2701394</v>
      </c>
      <c r="C15840">
        <v>1228712</v>
      </c>
      <c r="D15840">
        <v>47.201573209497198</v>
      </c>
      <c r="E15840">
        <v>8.7768601804234994</v>
      </c>
      <c r="F15840" t="s">
        <v>4750</v>
      </c>
      <c r="G15840" t="s">
        <v>4751</v>
      </c>
      <c r="H15840">
        <v>415</v>
      </c>
    </row>
    <row r="15841" spans="1:8" x14ac:dyDescent="0.2">
      <c r="A15841" t="s">
        <v>876</v>
      </c>
      <c r="B15841">
        <v>2633682</v>
      </c>
      <c r="C15841">
        <v>1244070</v>
      </c>
      <c r="D15841">
        <v>47.3466257138885</v>
      </c>
      <c r="E15841">
        <v>7.8843627068898403</v>
      </c>
      <c r="F15841" t="s">
        <v>4750</v>
      </c>
      <c r="G15841" t="s">
        <v>4751</v>
      </c>
      <c r="H15841">
        <v>415</v>
      </c>
    </row>
    <row r="15842" spans="1:8" x14ac:dyDescent="0.2">
      <c r="A15842" t="s">
        <v>115</v>
      </c>
      <c r="B15842">
        <v>2706129</v>
      </c>
      <c r="C15842">
        <v>1253022</v>
      </c>
      <c r="D15842">
        <v>47.419449226676697</v>
      </c>
      <c r="E15842">
        <v>8.8450923164868893</v>
      </c>
      <c r="F15842" t="s">
        <v>4750</v>
      </c>
      <c r="G15842" t="s">
        <v>4751</v>
      </c>
      <c r="H15842">
        <v>566</v>
      </c>
    </row>
    <row r="15843" spans="1:8" x14ac:dyDescent="0.2">
      <c r="A15843" t="s">
        <v>1864</v>
      </c>
      <c r="B15843">
        <v>2555180</v>
      </c>
      <c r="C15843">
        <v>1145641</v>
      </c>
      <c r="D15843">
        <v>46.460594288844597</v>
      </c>
      <c r="E15843">
        <v>6.8552048125292204</v>
      </c>
      <c r="F15843" t="s">
        <v>4750</v>
      </c>
      <c r="G15843" t="s">
        <v>4751</v>
      </c>
      <c r="H15843">
        <v>402</v>
      </c>
    </row>
    <row r="15844" spans="1:8" x14ac:dyDescent="0.2">
      <c r="A15844" t="s">
        <v>202</v>
      </c>
      <c r="B15844">
        <v>2609549</v>
      </c>
      <c r="C15844">
        <v>1201022</v>
      </c>
      <c r="D15844">
        <v>46.960208291918399</v>
      </c>
      <c r="E15844">
        <v>7.5640905544057304</v>
      </c>
      <c r="F15844" t="s">
        <v>4750</v>
      </c>
      <c r="G15844" t="s">
        <v>4751</v>
      </c>
      <c r="H15844">
        <v>686</v>
      </c>
    </row>
    <row r="15845" spans="1:8" x14ac:dyDescent="0.2">
      <c r="A15845" t="s">
        <v>2108</v>
      </c>
      <c r="B15845">
        <v>2584724</v>
      </c>
      <c r="C15845">
        <v>1243044</v>
      </c>
      <c r="D15845">
        <v>47.338076183707699</v>
      </c>
      <c r="E15845">
        <v>7.2365009340911399</v>
      </c>
      <c r="F15845" t="s">
        <v>4750</v>
      </c>
      <c r="G15845" t="s">
        <v>4751</v>
      </c>
      <c r="H15845">
        <v>477</v>
      </c>
    </row>
    <row r="15846" spans="1:8" x14ac:dyDescent="0.2">
      <c r="A15846" t="s">
        <v>657</v>
      </c>
      <c r="B15846">
        <v>2676328</v>
      </c>
      <c r="C15846">
        <v>1220587</v>
      </c>
      <c r="D15846">
        <v>47.131866529593701</v>
      </c>
      <c r="E15846">
        <v>8.4446983366704202</v>
      </c>
      <c r="F15846" t="s">
        <v>4750</v>
      </c>
      <c r="G15846" t="s">
        <v>4751</v>
      </c>
      <c r="H15846">
        <v>490</v>
      </c>
    </row>
    <row r="15847" spans="1:8" x14ac:dyDescent="0.2">
      <c r="A15847" t="s">
        <v>895</v>
      </c>
      <c r="B15847">
        <v>2610242</v>
      </c>
      <c r="C15847">
        <v>1266745</v>
      </c>
      <c r="D15847">
        <v>47.551344280617897</v>
      </c>
      <c r="E15847">
        <v>7.5746832584142103</v>
      </c>
      <c r="F15847" t="s">
        <v>4750</v>
      </c>
      <c r="G15847" t="s">
        <v>4757</v>
      </c>
      <c r="H15847">
        <v>279</v>
      </c>
    </row>
    <row r="15848" spans="1:8" x14ac:dyDescent="0.2">
      <c r="A15848" t="s">
        <v>928</v>
      </c>
      <c r="B15848">
        <v>2622095</v>
      </c>
      <c r="C15848">
        <v>1254628</v>
      </c>
      <c r="D15848">
        <v>47.442075168876698</v>
      </c>
      <c r="E15848">
        <v>7.7315459759571796</v>
      </c>
      <c r="F15848" t="s">
        <v>4750</v>
      </c>
      <c r="G15848" t="s">
        <v>4751</v>
      </c>
      <c r="H15848">
        <v>394</v>
      </c>
    </row>
    <row r="15849" spans="1:8" x14ac:dyDescent="0.2">
      <c r="A15849" t="s">
        <v>1992</v>
      </c>
      <c r="B15849">
        <v>2613318</v>
      </c>
      <c r="C15849">
        <v>1109828</v>
      </c>
      <c r="D15849">
        <v>46.139809694973103</v>
      </c>
      <c r="E15849">
        <v>7.6109895443500601</v>
      </c>
      <c r="F15849" t="s">
        <v>4750</v>
      </c>
      <c r="G15849" t="s">
        <v>4753</v>
      </c>
      <c r="H15849">
        <v>2186</v>
      </c>
    </row>
    <row r="15850" spans="1:8" x14ac:dyDescent="0.2">
      <c r="A15850" t="s">
        <v>1913</v>
      </c>
      <c r="B15850">
        <v>2584232</v>
      </c>
      <c r="C15850">
        <v>1105586</v>
      </c>
      <c r="D15850">
        <v>46.1015946469307</v>
      </c>
      <c r="E15850">
        <v>7.2347431091037402</v>
      </c>
      <c r="F15850" t="s">
        <v>4750</v>
      </c>
      <c r="G15850" t="s">
        <v>4751</v>
      </c>
      <c r="H15850">
        <v>1605</v>
      </c>
    </row>
    <row r="15851" spans="1:8" x14ac:dyDescent="0.2">
      <c r="A15851" t="s">
        <v>1096</v>
      </c>
      <c r="B15851">
        <v>2724429</v>
      </c>
      <c r="C15851">
        <v>1248909</v>
      </c>
      <c r="D15851">
        <v>47.379259503129198</v>
      </c>
      <c r="E15851">
        <v>9.0864009520818794</v>
      </c>
      <c r="F15851" t="s">
        <v>4750</v>
      </c>
      <c r="G15851" t="s">
        <v>4751</v>
      </c>
      <c r="H15851">
        <v>600</v>
      </c>
    </row>
    <row r="15852" spans="1:8" x14ac:dyDescent="0.2">
      <c r="A15852" t="s">
        <v>1136</v>
      </c>
      <c r="B15852">
        <v>2744641</v>
      </c>
      <c r="C15852">
        <v>1184299</v>
      </c>
      <c r="D15852">
        <v>46.794142637975199</v>
      </c>
      <c r="E15852">
        <v>9.3333038717754508</v>
      </c>
      <c r="F15852" t="s">
        <v>4750</v>
      </c>
      <c r="G15852" t="s">
        <v>4751</v>
      </c>
      <c r="H15852">
        <v>909</v>
      </c>
    </row>
    <row r="15853" spans="1:8" x14ac:dyDescent="0.2">
      <c r="A15853" t="s">
        <v>906</v>
      </c>
      <c r="B15853">
        <v>2612535</v>
      </c>
      <c r="C15853">
        <v>1264141</v>
      </c>
      <c r="D15853">
        <v>47.527885010031397</v>
      </c>
      <c r="E15853">
        <v>7.6050719114911303</v>
      </c>
      <c r="F15853" t="s">
        <v>4750</v>
      </c>
      <c r="G15853" t="s">
        <v>4751</v>
      </c>
      <c r="H15853">
        <v>290</v>
      </c>
    </row>
    <row r="15854" spans="1:8" x14ac:dyDescent="0.2">
      <c r="A15854" t="s">
        <v>1822</v>
      </c>
      <c r="B15854">
        <v>2546855</v>
      </c>
      <c r="C15854">
        <v>1160216</v>
      </c>
      <c r="D15854">
        <v>46.591090085294098</v>
      </c>
      <c r="E15854">
        <v>6.7451604727231498</v>
      </c>
      <c r="F15854" t="s">
        <v>4750</v>
      </c>
      <c r="G15854" t="s">
        <v>4751</v>
      </c>
      <c r="H15854">
        <v>790</v>
      </c>
    </row>
    <row r="15855" spans="1:8" x14ac:dyDescent="0.2">
      <c r="A15855" t="s">
        <v>649</v>
      </c>
      <c r="B15855">
        <v>2732095</v>
      </c>
      <c r="C15855">
        <v>1198256</v>
      </c>
      <c r="D15855">
        <v>46.922266790236698</v>
      </c>
      <c r="E15855">
        <v>9.1730595775297701</v>
      </c>
      <c r="F15855" t="s">
        <v>4750</v>
      </c>
      <c r="G15855" t="s">
        <v>4751</v>
      </c>
      <c r="H15855">
        <v>962</v>
      </c>
    </row>
    <row r="15856" spans="1:8" x14ac:dyDescent="0.2">
      <c r="A15856" t="s">
        <v>1098</v>
      </c>
      <c r="B15856">
        <v>2731770</v>
      </c>
      <c r="C15856">
        <v>1253160</v>
      </c>
      <c r="D15856">
        <v>47.416056709087897</v>
      </c>
      <c r="E15856">
        <v>9.1848372028279002</v>
      </c>
      <c r="F15856" t="s">
        <v>4750</v>
      </c>
      <c r="G15856" t="s">
        <v>4751</v>
      </c>
      <c r="H15856">
        <v>611</v>
      </c>
    </row>
    <row r="15857" spans="1:8" x14ac:dyDescent="0.2">
      <c r="A15857" t="s">
        <v>1120</v>
      </c>
      <c r="B15857">
        <v>2739481</v>
      </c>
      <c r="C15857">
        <v>1186583</v>
      </c>
      <c r="D15857">
        <v>46.815783475536598</v>
      </c>
      <c r="E15857">
        <v>9.2664342873317498</v>
      </c>
      <c r="F15857" t="s">
        <v>4750</v>
      </c>
      <c r="G15857" t="s">
        <v>4751</v>
      </c>
      <c r="H15857">
        <v>1047</v>
      </c>
    </row>
    <row r="15858" spans="1:8" x14ac:dyDescent="0.2">
      <c r="A15858" t="s">
        <v>468</v>
      </c>
      <c r="B15858">
        <v>2622669</v>
      </c>
      <c r="C15858">
        <v>1185909</v>
      </c>
      <c r="D15858">
        <v>46.8239468358247</v>
      </c>
      <c r="E15858">
        <v>7.7357147435759597</v>
      </c>
      <c r="F15858" t="s">
        <v>4750</v>
      </c>
      <c r="G15858" t="s">
        <v>4751</v>
      </c>
      <c r="H15858">
        <v>981</v>
      </c>
    </row>
    <row r="15859" spans="1:8" x14ac:dyDescent="0.2">
      <c r="A15859" t="s">
        <v>1545</v>
      </c>
      <c r="B15859">
        <v>2714989</v>
      </c>
      <c r="C15859">
        <v>1091611</v>
      </c>
      <c r="D15859">
        <v>45.966294236680298</v>
      </c>
      <c r="E15859">
        <v>8.9220403194152702</v>
      </c>
      <c r="F15859" t="s">
        <v>4750</v>
      </c>
      <c r="G15859" t="s">
        <v>4751</v>
      </c>
      <c r="H15859">
        <v>288</v>
      </c>
    </row>
    <row r="15860" spans="1:8" x14ac:dyDescent="0.2">
      <c r="A15860" t="s">
        <v>1163</v>
      </c>
      <c r="B15860">
        <v>2784690</v>
      </c>
      <c r="C15860">
        <v>1152827</v>
      </c>
      <c r="D15860">
        <v>46.501265123097902</v>
      </c>
      <c r="E15860">
        <v>9.8449734881652091</v>
      </c>
      <c r="F15860" t="s">
        <v>4750</v>
      </c>
      <c r="G15860" t="s">
        <v>4751</v>
      </c>
      <c r="H15860">
        <v>1842</v>
      </c>
    </row>
    <row r="15861" spans="1:8" x14ac:dyDescent="0.2">
      <c r="A15861" t="s">
        <v>199</v>
      </c>
      <c r="B15861">
        <v>2604889</v>
      </c>
      <c r="C15861">
        <v>1197149</v>
      </c>
      <c r="D15861">
        <v>46.925420129617301</v>
      </c>
      <c r="E15861">
        <v>7.5028247765603302</v>
      </c>
      <c r="F15861" t="s">
        <v>4750</v>
      </c>
      <c r="G15861" t="s">
        <v>4751</v>
      </c>
      <c r="H15861">
        <v>570</v>
      </c>
    </row>
    <row r="15862" spans="1:8" x14ac:dyDescent="0.2">
      <c r="A15862" t="s">
        <v>1463</v>
      </c>
      <c r="B15862">
        <v>2715774</v>
      </c>
      <c r="C15862">
        <v>1264730</v>
      </c>
      <c r="D15862">
        <v>47.5231047789811</v>
      </c>
      <c r="E15862">
        <v>8.9759206614337508</v>
      </c>
      <c r="F15862" t="s">
        <v>4750</v>
      </c>
      <c r="G15862" t="s">
        <v>4751</v>
      </c>
      <c r="H15862">
        <v>487</v>
      </c>
    </row>
    <row r="15863" spans="1:8" x14ac:dyDescent="0.2">
      <c r="A15863" t="s">
        <v>612</v>
      </c>
      <c r="B15863">
        <v>2716000</v>
      </c>
      <c r="C15863">
        <v>1230625</v>
      </c>
      <c r="D15863">
        <v>47.216374679467897</v>
      </c>
      <c r="E15863">
        <v>8.9700819411575097</v>
      </c>
      <c r="F15863" t="s">
        <v>4750</v>
      </c>
      <c r="G15863" t="s">
        <v>4751</v>
      </c>
      <c r="H15863">
        <v>411</v>
      </c>
    </row>
    <row r="15864" spans="1:8" x14ac:dyDescent="0.2">
      <c r="A15864" t="s">
        <v>1929</v>
      </c>
      <c r="B15864">
        <v>2616148</v>
      </c>
      <c r="C15864">
        <v>1135311</v>
      </c>
      <c r="D15864">
        <v>46.3689822117124</v>
      </c>
      <c r="E15864">
        <v>7.6484900471192097</v>
      </c>
      <c r="F15864" t="s">
        <v>4750</v>
      </c>
      <c r="G15864" t="s">
        <v>4758</v>
      </c>
      <c r="H15864">
        <v>2310</v>
      </c>
    </row>
    <row r="15865" spans="1:8" x14ac:dyDescent="0.2">
      <c r="A15865" t="s">
        <v>1848</v>
      </c>
      <c r="B15865">
        <v>2512533</v>
      </c>
      <c r="C15865">
        <v>1145983</v>
      </c>
      <c r="D15865">
        <v>46.459452990635597</v>
      </c>
      <c r="E15865">
        <v>6.30004946042712</v>
      </c>
      <c r="F15865" t="s">
        <v>4750</v>
      </c>
      <c r="G15865" t="s">
        <v>4751</v>
      </c>
      <c r="H15865">
        <v>498</v>
      </c>
    </row>
    <row r="15866" spans="1:8" x14ac:dyDescent="0.2">
      <c r="A15866" t="s">
        <v>1992</v>
      </c>
      <c r="B15866">
        <v>2611268</v>
      </c>
      <c r="C15866">
        <v>1118700</v>
      </c>
      <c r="D15866">
        <v>46.219655317962697</v>
      </c>
      <c r="E15866">
        <v>7.5846737646816704</v>
      </c>
      <c r="F15866" t="s">
        <v>4750</v>
      </c>
      <c r="G15866" t="s">
        <v>4751</v>
      </c>
      <c r="H15866">
        <v>1251</v>
      </c>
    </row>
    <row r="15867" spans="1:8" x14ac:dyDescent="0.2">
      <c r="A15867" t="s">
        <v>1591</v>
      </c>
      <c r="B15867">
        <v>2692450</v>
      </c>
      <c r="C15867">
        <v>1135028</v>
      </c>
      <c r="D15867">
        <v>46.360267238442297</v>
      </c>
      <c r="E15867">
        <v>8.6399058309789201</v>
      </c>
      <c r="F15867" t="s">
        <v>4750</v>
      </c>
      <c r="G15867" t="s">
        <v>4751</v>
      </c>
      <c r="H15867">
        <v>714</v>
      </c>
    </row>
    <row r="15868" spans="1:8" x14ac:dyDescent="0.2">
      <c r="A15868" t="s">
        <v>1155</v>
      </c>
      <c r="B15868">
        <v>2817581</v>
      </c>
      <c r="C15868">
        <v>1186635</v>
      </c>
      <c r="D15868">
        <v>46.795304613509302</v>
      </c>
      <c r="E15868">
        <v>10.2891658738162</v>
      </c>
      <c r="F15868" t="s">
        <v>4750</v>
      </c>
      <c r="G15868" t="s">
        <v>4758</v>
      </c>
      <c r="H15868">
        <v>1287</v>
      </c>
    </row>
    <row r="15869" spans="1:8" x14ac:dyDescent="0.2">
      <c r="A15869" t="s">
        <v>774</v>
      </c>
      <c r="B15869">
        <v>2585500</v>
      </c>
      <c r="C15869">
        <v>1189519</v>
      </c>
      <c r="D15869">
        <v>46.856644040567701</v>
      </c>
      <c r="E15869">
        <v>7.2484947105812196</v>
      </c>
      <c r="F15869" t="s">
        <v>4750</v>
      </c>
      <c r="G15869" t="s">
        <v>4751</v>
      </c>
      <c r="H15869">
        <v>645</v>
      </c>
    </row>
    <row r="15870" spans="1:8" x14ac:dyDescent="0.2">
      <c r="A15870" t="s">
        <v>895</v>
      </c>
      <c r="B15870">
        <v>2614109</v>
      </c>
      <c r="C15870">
        <v>1267978</v>
      </c>
      <c r="D15870">
        <v>47.562362175209401</v>
      </c>
      <c r="E15870">
        <v>7.6260938769607796</v>
      </c>
      <c r="F15870" t="s">
        <v>4750</v>
      </c>
      <c r="G15870" t="s">
        <v>4751</v>
      </c>
      <c r="H15870">
        <v>257</v>
      </c>
    </row>
    <row r="15871" spans="1:8" x14ac:dyDescent="0.2">
      <c r="A15871" t="s">
        <v>1064</v>
      </c>
      <c r="B15871">
        <v>2752528</v>
      </c>
      <c r="C15871">
        <v>1232159</v>
      </c>
      <c r="D15871">
        <v>47.222745218407397</v>
      </c>
      <c r="E15871">
        <v>9.4526646434892196</v>
      </c>
      <c r="F15871" t="s">
        <v>4750</v>
      </c>
      <c r="G15871" t="s">
        <v>4751</v>
      </c>
      <c r="H15871">
        <v>475</v>
      </c>
    </row>
    <row r="15872" spans="1:8" x14ac:dyDescent="0.2">
      <c r="A15872" t="s">
        <v>1192</v>
      </c>
      <c r="B15872">
        <v>2770791</v>
      </c>
      <c r="C15872">
        <v>1183132</v>
      </c>
      <c r="D15872">
        <v>46.777455465840802</v>
      </c>
      <c r="E15872">
        <v>9.6752389161036501</v>
      </c>
      <c r="F15872" t="s">
        <v>4750</v>
      </c>
      <c r="G15872" t="s">
        <v>4751</v>
      </c>
      <c r="H15872">
        <v>1775</v>
      </c>
    </row>
    <row r="15873" spans="1:8" x14ac:dyDescent="0.2">
      <c r="A15873" t="s">
        <v>346</v>
      </c>
      <c r="B15873">
        <v>2588389</v>
      </c>
      <c r="C15873">
        <v>1197943</v>
      </c>
      <c r="D15873">
        <v>46.9324769745187</v>
      </c>
      <c r="E15873">
        <v>7.2861620849006803</v>
      </c>
      <c r="F15873" t="s">
        <v>4750</v>
      </c>
      <c r="G15873" t="s">
        <v>4751</v>
      </c>
      <c r="H15873">
        <v>584</v>
      </c>
    </row>
    <row r="15874" spans="1:8" x14ac:dyDescent="0.2">
      <c r="A15874" t="s">
        <v>1786</v>
      </c>
      <c r="B15874">
        <v>2507600</v>
      </c>
      <c r="C15874">
        <v>1138674</v>
      </c>
      <c r="D15874">
        <v>46.393048545378299</v>
      </c>
      <c r="E15874">
        <v>6.2373033553041903</v>
      </c>
      <c r="F15874" t="s">
        <v>4750</v>
      </c>
      <c r="G15874" t="s">
        <v>4751</v>
      </c>
      <c r="H15874">
        <v>417</v>
      </c>
    </row>
    <row r="15875" spans="1:8" x14ac:dyDescent="0.2">
      <c r="A15875" t="s">
        <v>305</v>
      </c>
      <c r="B15875">
        <v>2636505</v>
      </c>
      <c r="C15875">
        <v>1159520</v>
      </c>
      <c r="D15875">
        <v>46.585955668345399</v>
      </c>
      <c r="E15875">
        <v>7.9149367693244699</v>
      </c>
      <c r="F15875" t="s">
        <v>4750</v>
      </c>
      <c r="G15875" t="s">
        <v>4751</v>
      </c>
      <c r="H15875">
        <v>799</v>
      </c>
    </row>
    <row r="15876" spans="1:8" x14ac:dyDescent="0.2">
      <c r="A15876" t="s">
        <v>613</v>
      </c>
      <c r="B15876">
        <v>2710753</v>
      </c>
      <c r="C15876">
        <v>1220152</v>
      </c>
      <c r="D15876">
        <v>47.123089343190799</v>
      </c>
      <c r="E15876">
        <v>8.8982545086872609</v>
      </c>
      <c r="F15876" t="s">
        <v>4750</v>
      </c>
      <c r="G15876" t="s">
        <v>4751</v>
      </c>
      <c r="H15876">
        <v>730</v>
      </c>
    </row>
    <row r="15877" spans="1:8" x14ac:dyDescent="0.2">
      <c r="A15877" t="s">
        <v>194</v>
      </c>
      <c r="B15877">
        <v>2596004</v>
      </c>
      <c r="C15877">
        <v>1197886</v>
      </c>
      <c r="D15877">
        <v>46.932054601252197</v>
      </c>
      <c r="E15877">
        <v>7.3861594976226099</v>
      </c>
      <c r="F15877" t="s">
        <v>4750</v>
      </c>
      <c r="G15877" t="s">
        <v>4751</v>
      </c>
      <c r="H15877">
        <v>563</v>
      </c>
    </row>
    <row r="15878" spans="1:8" x14ac:dyDescent="0.2">
      <c r="A15878" t="s">
        <v>1193</v>
      </c>
      <c r="B15878">
        <v>2762941</v>
      </c>
      <c r="C15878">
        <v>1188236</v>
      </c>
      <c r="D15878">
        <v>46.825317608582502</v>
      </c>
      <c r="E15878">
        <v>9.5743097991683292</v>
      </c>
      <c r="F15878" t="s">
        <v>4750</v>
      </c>
      <c r="G15878" t="s">
        <v>4751</v>
      </c>
      <c r="H15878">
        <v>1138</v>
      </c>
    </row>
    <row r="15879" spans="1:8" x14ac:dyDescent="0.2">
      <c r="A15879" t="s">
        <v>1633</v>
      </c>
      <c r="B15879">
        <v>2525975</v>
      </c>
      <c r="C15879">
        <v>1163125</v>
      </c>
      <c r="D15879">
        <v>46.6152662243545</v>
      </c>
      <c r="E15879">
        <v>6.4722569246027204</v>
      </c>
      <c r="F15879" t="s">
        <v>4750</v>
      </c>
      <c r="G15879" t="s">
        <v>4751</v>
      </c>
      <c r="H15879">
        <v>554</v>
      </c>
    </row>
    <row r="15880" spans="1:8" x14ac:dyDescent="0.2">
      <c r="A15880" t="s">
        <v>554</v>
      </c>
      <c r="B15880">
        <v>2653056</v>
      </c>
      <c r="C15880">
        <v>1226003</v>
      </c>
      <c r="D15880">
        <v>47.182854397533099</v>
      </c>
      <c r="E15880">
        <v>8.1386095355648393</v>
      </c>
      <c r="F15880" t="s">
        <v>4750</v>
      </c>
      <c r="G15880" t="s">
        <v>4751</v>
      </c>
      <c r="H15880">
        <v>610</v>
      </c>
    </row>
    <row r="15881" spans="1:8" x14ac:dyDescent="0.2">
      <c r="A15881" t="s">
        <v>244</v>
      </c>
      <c r="B15881">
        <v>2569518</v>
      </c>
      <c r="C15881">
        <v>1225951</v>
      </c>
      <c r="D15881">
        <v>47.183804764336301</v>
      </c>
      <c r="E15881">
        <v>7.03646816086217</v>
      </c>
      <c r="F15881" t="s">
        <v>4750</v>
      </c>
      <c r="G15881" t="s">
        <v>4751</v>
      </c>
      <c r="H15881">
        <v>1171</v>
      </c>
    </row>
    <row r="15882" spans="1:8" x14ac:dyDescent="0.2">
      <c r="A15882" t="s">
        <v>1595</v>
      </c>
      <c r="B15882">
        <v>2704068</v>
      </c>
      <c r="C15882">
        <v>1108731</v>
      </c>
      <c r="D15882">
        <v>46.122043903026601</v>
      </c>
      <c r="E15882">
        <v>8.7849748888805301</v>
      </c>
      <c r="F15882" t="s">
        <v>4750</v>
      </c>
      <c r="G15882" t="s">
        <v>661</v>
      </c>
      <c r="H15882">
        <v>222</v>
      </c>
    </row>
    <row r="15883" spans="1:8" x14ac:dyDescent="0.2">
      <c r="A15883" t="s">
        <v>298</v>
      </c>
      <c r="B15883">
        <v>2643815</v>
      </c>
      <c r="C15883">
        <v>1158055</v>
      </c>
      <c r="D15883">
        <v>46.5723392878689</v>
      </c>
      <c r="E15883">
        <v>8.0101719598824808</v>
      </c>
      <c r="F15883" t="s">
        <v>4750</v>
      </c>
      <c r="G15883" t="s">
        <v>661</v>
      </c>
      <c r="H15883">
        <v>3159</v>
      </c>
    </row>
    <row r="15884" spans="1:8" x14ac:dyDescent="0.2">
      <c r="A15884" t="s">
        <v>1479</v>
      </c>
      <c r="B15884">
        <v>2713466</v>
      </c>
      <c r="C15884">
        <v>1272274</v>
      </c>
      <c r="D15884">
        <v>47.591343380020902</v>
      </c>
      <c r="E15884">
        <v>8.9472076422445603</v>
      </c>
      <c r="F15884" t="s">
        <v>4750</v>
      </c>
      <c r="G15884" t="s">
        <v>4751</v>
      </c>
      <c r="H15884">
        <v>399</v>
      </c>
    </row>
    <row r="15885" spans="1:8" x14ac:dyDescent="0.2">
      <c r="A15885" t="s">
        <v>777</v>
      </c>
      <c r="B15885">
        <v>2590708</v>
      </c>
      <c r="C15885">
        <v>1190716</v>
      </c>
      <c r="D15885">
        <v>46.867505181649399</v>
      </c>
      <c r="E15885">
        <v>7.3167628348358704</v>
      </c>
      <c r="F15885" t="s">
        <v>4750</v>
      </c>
      <c r="G15885" t="s">
        <v>4751</v>
      </c>
      <c r="H15885">
        <v>661</v>
      </c>
    </row>
    <row r="15886" spans="1:8" x14ac:dyDescent="0.2">
      <c r="A15886" t="s">
        <v>1731</v>
      </c>
      <c r="B15886">
        <v>2529477</v>
      </c>
      <c r="C15886">
        <v>1152840</v>
      </c>
      <c r="D15886">
        <v>46.523132550887603</v>
      </c>
      <c r="E15886">
        <v>6.5195460378124697</v>
      </c>
      <c r="F15886" t="s">
        <v>4750</v>
      </c>
      <c r="G15886" t="s">
        <v>661</v>
      </c>
      <c r="H15886">
        <v>387</v>
      </c>
    </row>
    <row r="15887" spans="1:8" x14ac:dyDescent="0.2">
      <c r="A15887" t="s">
        <v>1193</v>
      </c>
      <c r="B15887">
        <v>2763894</v>
      </c>
      <c r="C15887">
        <v>1188210</v>
      </c>
      <c r="D15887">
        <v>46.824849791256597</v>
      </c>
      <c r="E15887">
        <v>9.5867852803907692</v>
      </c>
      <c r="F15887" t="s">
        <v>4750</v>
      </c>
      <c r="G15887" t="s">
        <v>4751</v>
      </c>
      <c r="H15887">
        <v>1208</v>
      </c>
    </row>
    <row r="15888" spans="1:8" x14ac:dyDescent="0.2">
      <c r="A15888" t="s">
        <v>1016</v>
      </c>
      <c r="B15888">
        <v>2739550</v>
      </c>
      <c r="C15888">
        <v>1247644</v>
      </c>
      <c r="D15888">
        <v>47.364855086363903</v>
      </c>
      <c r="E15888">
        <v>9.2861791713519093</v>
      </c>
      <c r="F15888" t="s">
        <v>4750</v>
      </c>
      <c r="G15888" t="s">
        <v>4751</v>
      </c>
      <c r="H15888">
        <v>799</v>
      </c>
    </row>
    <row r="15889" spans="1:8" x14ac:dyDescent="0.2">
      <c r="A15889" t="s">
        <v>2003</v>
      </c>
      <c r="B15889">
        <v>2632132</v>
      </c>
      <c r="C15889">
        <v>1118228</v>
      </c>
      <c r="D15889">
        <v>46.214738497845197</v>
      </c>
      <c r="E15889">
        <v>7.8550265308557101</v>
      </c>
      <c r="F15889" t="s">
        <v>4750</v>
      </c>
      <c r="G15889" t="s">
        <v>4753</v>
      </c>
      <c r="H15889">
        <v>1640</v>
      </c>
    </row>
    <row r="15890" spans="1:8" x14ac:dyDescent="0.2">
      <c r="A15890" t="s">
        <v>1845</v>
      </c>
      <c r="B15890">
        <v>2509527</v>
      </c>
      <c r="C15890">
        <v>1146645</v>
      </c>
      <c r="D15890">
        <v>46.465007711548999</v>
      </c>
      <c r="E15890">
        <v>6.2607954517851496</v>
      </c>
      <c r="F15890" t="s">
        <v>4750</v>
      </c>
      <c r="G15890" t="s">
        <v>4751</v>
      </c>
      <c r="H15890">
        <v>721</v>
      </c>
    </row>
    <row r="15891" spans="1:8" x14ac:dyDescent="0.2">
      <c r="A15891" t="s">
        <v>853</v>
      </c>
      <c r="B15891">
        <v>2603663</v>
      </c>
      <c r="C15891">
        <v>1229176</v>
      </c>
      <c r="D15891">
        <v>47.213509293342597</v>
      </c>
      <c r="E15891">
        <v>7.4869817810719699</v>
      </c>
      <c r="F15891" t="s">
        <v>4750</v>
      </c>
      <c r="G15891" t="s">
        <v>4751</v>
      </c>
      <c r="H15891">
        <v>444</v>
      </c>
    </row>
    <row r="15892" spans="1:8" x14ac:dyDescent="0.2">
      <c r="A15892" t="s">
        <v>2018</v>
      </c>
      <c r="B15892">
        <v>2624097</v>
      </c>
      <c r="C15892">
        <v>1096684</v>
      </c>
      <c r="D15892">
        <v>46.021275265250601</v>
      </c>
      <c r="E15892">
        <v>7.7498018167341298</v>
      </c>
      <c r="F15892" t="s">
        <v>4750</v>
      </c>
      <c r="G15892" t="s">
        <v>4751</v>
      </c>
      <c r="H15892">
        <v>1600</v>
      </c>
    </row>
    <row r="15893" spans="1:8" x14ac:dyDescent="0.2">
      <c r="A15893" t="s">
        <v>1569</v>
      </c>
      <c r="B15893">
        <v>2711307</v>
      </c>
      <c r="C15893">
        <v>1099735</v>
      </c>
      <c r="D15893">
        <v>46.039977489158602</v>
      </c>
      <c r="E15893">
        <v>8.8764729535011995</v>
      </c>
      <c r="F15893" t="s">
        <v>4750</v>
      </c>
      <c r="G15893" t="s">
        <v>4751</v>
      </c>
      <c r="H15893">
        <v>830</v>
      </c>
    </row>
    <row r="15894" spans="1:8" x14ac:dyDescent="0.2">
      <c r="A15894" t="s">
        <v>1911</v>
      </c>
      <c r="B15894">
        <v>2573240</v>
      </c>
      <c r="C15894">
        <v>1099490</v>
      </c>
      <c r="D15894">
        <v>46.046410576111597</v>
      </c>
      <c r="E15894">
        <v>7.0929498061227703</v>
      </c>
      <c r="F15894" t="s">
        <v>4750</v>
      </c>
      <c r="G15894" t="s">
        <v>4751</v>
      </c>
      <c r="H15894">
        <v>1472</v>
      </c>
    </row>
    <row r="15895" spans="1:8" x14ac:dyDescent="0.2">
      <c r="A15895" t="s">
        <v>1106</v>
      </c>
      <c r="B15895">
        <v>2720306</v>
      </c>
      <c r="C15895">
        <v>1259520</v>
      </c>
      <c r="D15895">
        <v>47.475442078737203</v>
      </c>
      <c r="E15895">
        <v>9.0346749636641501</v>
      </c>
      <c r="F15895" t="s">
        <v>4750</v>
      </c>
      <c r="G15895" t="s">
        <v>661</v>
      </c>
      <c r="H15895">
        <v>566</v>
      </c>
    </row>
    <row r="15896" spans="1:8" x14ac:dyDescent="0.2">
      <c r="A15896" t="s">
        <v>6</v>
      </c>
      <c r="B15896">
        <v>2682800</v>
      </c>
      <c r="C15896">
        <v>1231150</v>
      </c>
      <c r="D15896">
        <v>47.226090852074201</v>
      </c>
      <c r="E15896">
        <v>8.5319339631791902</v>
      </c>
      <c r="F15896" t="s">
        <v>4750</v>
      </c>
      <c r="G15896" t="s">
        <v>4751</v>
      </c>
      <c r="H15896">
        <v>576</v>
      </c>
    </row>
    <row r="15897" spans="1:8" x14ac:dyDescent="0.2">
      <c r="A15897" t="s">
        <v>416</v>
      </c>
      <c r="B15897">
        <v>2591012</v>
      </c>
      <c r="C15897">
        <v>1141543</v>
      </c>
      <c r="D15897">
        <v>46.4251741671575</v>
      </c>
      <c r="E15897">
        <v>7.3217196081455302</v>
      </c>
      <c r="F15897" t="s">
        <v>4750</v>
      </c>
      <c r="G15897" t="s">
        <v>4751</v>
      </c>
      <c r="H15897">
        <v>1243</v>
      </c>
    </row>
    <row r="15898" spans="1:8" x14ac:dyDescent="0.2">
      <c r="A15898" t="s">
        <v>1203</v>
      </c>
      <c r="B15898">
        <v>2771211</v>
      </c>
      <c r="C15898">
        <v>1204617</v>
      </c>
      <c r="D15898">
        <v>46.970531950123103</v>
      </c>
      <c r="E15898">
        <v>9.68880427224091</v>
      </c>
      <c r="F15898" t="s">
        <v>4750</v>
      </c>
      <c r="G15898" t="s">
        <v>4751</v>
      </c>
      <c r="H15898">
        <v>666</v>
      </c>
    </row>
    <row r="15899" spans="1:8" x14ac:dyDescent="0.2">
      <c r="A15899" t="s">
        <v>1563</v>
      </c>
      <c r="B15899">
        <v>2718281</v>
      </c>
      <c r="C15899">
        <v>1103992</v>
      </c>
      <c r="D15899">
        <v>46.077078290832198</v>
      </c>
      <c r="E15899">
        <v>8.9676103188146303</v>
      </c>
      <c r="F15899" t="s">
        <v>4750</v>
      </c>
      <c r="G15899" t="s">
        <v>4751</v>
      </c>
      <c r="H15899">
        <v>584</v>
      </c>
    </row>
    <row r="15900" spans="1:8" x14ac:dyDescent="0.2">
      <c r="A15900" t="s">
        <v>1980</v>
      </c>
      <c r="B15900">
        <v>2565250</v>
      </c>
      <c r="C15900">
        <v>1119620</v>
      </c>
      <c r="D15900">
        <v>46.227122671385096</v>
      </c>
      <c r="E15900">
        <v>6.9882359187159402</v>
      </c>
      <c r="F15900" t="s">
        <v>4750</v>
      </c>
      <c r="G15900" t="s">
        <v>4751</v>
      </c>
      <c r="H15900">
        <v>605</v>
      </c>
    </row>
    <row r="15901" spans="1:8" x14ac:dyDescent="0.2">
      <c r="A15901" t="s">
        <v>155</v>
      </c>
      <c r="B15901">
        <v>2687382</v>
      </c>
      <c r="C15901">
        <v>1250243</v>
      </c>
      <c r="D15901">
        <v>47.397212579488198</v>
      </c>
      <c r="E15901">
        <v>8.5961456133324106</v>
      </c>
      <c r="F15901" t="s">
        <v>4750</v>
      </c>
      <c r="G15901" t="s">
        <v>661</v>
      </c>
      <c r="H15901">
        <v>432</v>
      </c>
    </row>
    <row r="15902" spans="1:8" x14ac:dyDescent="0.2">
      <c r="A15902" t="s">
        <v>1492</v>
      </c>
      <c r="B15902">
        <v>2724399</v>
      </c>
      <c r="C15902">
        <v>1120472</v>
      </c>
      <c r="D15902">
        <v>46.2241938512079</v>
      </c>
      <c r="E15902">
        <v>9.0510513758214106</v>
      </c>
      <c r="F15902" t="s">
        <v>4750</v>
      </c>
      <c r="G15902" t="s">
        <v>4751</v>
      </c>
      <c r="H15902">
        <v>242</v>
      </c>
    </row>
    <row r="15903" spans="1:8" x14ac:dyDescent="0.2">
      <c r="A15903" t="s">
        <v>155</v>
      </c>
      <c r="B15903">
        <v>2682806</v>
      </c>
      <c r="C15903">
        <v>1251938</v>
      </c>
      <c r="D15903">
        <v>47.413047411502703</v>
      </c>
      <c r="E15903">
        <v>8.5358508890594997</v>
      </c>
      <c r="F15903" t="s">
        <v>4750</v>
      </c>
      <c r="G15903" t="s">
        <v>4751</v>
      </c>
      <c r="H15903">
        <v>440</v>
      </c>
    </row>
    <row r="15904" spans="1:8" x14ac:dyDescent="0.2">
      <c r="A15904" t="s">
        <v>2098</v>
      </c>
      <c r="B15904">
        <v>2593256</v>
      </c>
      <c r="C15904">
        <v>1245918</v>
      </c>
      <c r="D15904">
        <v>47.364069372179102</v>
      </c>
      <c r="E15904">
        <v>7.3493482810669297</v>
      </c>
      <c r="F15904" t="s">
        <v>4750</v>
      </c>
      <c r="G15904" t="s">
        <v>4751</v>
      </c>
      <c r="H15904">
        <v>410</v>
      </c>
    </row>
    <row r="15905" spans="1:8" x14ac:dyDescent="0.2">
      <c r="A15905" t="s">
        <v>1029</v>
      </c>
      <c r="B15905">
        <v>2759300</v>
      </c>
      <c r="C15905">
        <v>1258267</v>
      </c>
      <c r="D15905">
        <v>47.455886146596903</v>
      </c>
      <c r="E15905">
        <v>9.5513248812252307</v>
      </c>
      <c r="F15905" t="s">
        <v>4750</v>
      </c>
      <c r="G15905" t="s">
        <v>4751</v>
      </c>
      <c r="H15905">
        <v>677</v>
      </c>
    </row>
    <row r="15906" spans="1:8" x14ac:dyDescent="0.2">
      <c r="A15906" t="s">
        <v>494</v>
      </c>
      <c r="B15906">
        <v>2618322</v>
      </c>
      <c r="C15906">
        <v>1222388</v>
      </c>
      <c r="D15906">
        <v>47.152210926425603</v>
      </c>
      <c r="E15906">
        <v>7.6802143589192804</v>
      </c>
      <c r="F15906" t="s">
        <v>4750</v>
      </c>
      <c r="G15906" t="s">
        <v>4751</v>
      </c>
      <c r="H15906">
        <v>522</v>
      </c>
    </row>
    <row r="15907" spans="1:8" x14ac:dyDescent="0.2">
      <c r="A15907" t="s">
        <v>1576</v>
      </c>
      <c r="B15907">
        <v>2717058</v>
      </c>
      <c r="C15907">
        <v>1081364</v>
      </c>
      <c r="D15907">
        <v>45.873780633212697</v>
      </c>
      <c r="E15907">
        <v>8.9461844204347507</v>
      </c>
      <c r="F15907" t="s">
        <v>4750</v>
      </c>
      <c r="G15907" t="s">
        <v>4751</v>
      </c>
      <c r="H15907">
        <v>497</v>
      </c>
    </row>
    <row r="15908" spans="1:8" x14ac:dyDescent="0.2">
      <c r="A15908" t="s">
        <v>1027</v>
      </c>
      <c r="B15908">
        <v>2755493</v>
      </c>
      <c r="C15908">
        <v>1254312</v>
      </c>
      <c r="D15908">
        <v>47.421238052238699</v>
      </c>
      <c r="E15908">
        <v>9.4994808778575397</v>
      </c>
      <c r="F15908" t="s">
        <v>4750</v>
      </c>
      <c r="G15908" t="s">
        <v>4751</v>
      </c>
      <c r="H15908">
        <v>967</v>
      </c>
    </row>
    <row r="15909" spans="1:8" x14ac:dyDescent="0.2">
      <c r="A15909" t="s">
        <v>1605</v>
      </c>
      <c r="B15909">
        <v>2567163</v>
      </c>
      <c r="C15909">
        <v>1125110</v>
      </c>
      <c r="D15909">
        <v>46.276604164410301</v>
      </c>
      <c r="E15909">
        <v>7.0126430965655402</v>
      </c>
      <c r="F15909" t="s">
        <v>4750</v>
      </c>
      <c r="G15909" t="s">
        <v>4751</v>
      </c>
      <c r="H15909">
        <v>581</v>
      </c>
    </row>
    <row r="15910" spans="1:8" x14ac:dyDescent="0.2">
      <c r="A15910" t="s">
        <v>2068</v>
      </c>
      <c r="B15910">
        <v>2497514</v>
      </c>
      <c r="C15910">
        <v>1120808</v>
      </c>
      <c r="D15910">
        <v>46.230888680950599</v>
      </c>
      <c r="E15910">
        <v>6.1101325259234498</v>
      </c>
      <c r="F15910" t="s">
        <v>4750</v>
      </c>
      <c r="G15910" t="s">
        <v>4751</v>
      </c>
      <c r="H15910">
        <v>422</v>
      </c>
    </row>
    <row r="15911" spans="1:8" x14ac:dyDescent="0.2">
      <c r="A15911" t="s">
        <v>2066</v>
      </c>
      <c r="B15911">
        <v>2500310</v>
      </c>
      <c r="C15911">
        <v>1115912</v>
      </c>
      <c r="D15911">
        <v>46.187272859696499</v>
      </c>
      <c r="E15911">
        <v>6.1474160116379704</v>
      </c>
      <c r="F15911" t="s">
        <v>4750</v>
      </c>
      <c r="G15911" t="s">
        <v>4751</v>
      </c>
      <c r="H15911">
        <v>379</v>
      </c>
    </row>
    <row r="15912" spans="1:8" x14ac:dyDescent="0.2">
      <c r="A15912" t="s">
        <v>47</v>
      </c>
      <c r="B15912">
        <v>2686063</v>
      </c>
      <c r="C15912">
        <v>1257890</v>
      </c>
      <c r="D15912">
        <v>47.466156817466697</v>
      </c>
      <c r="E15912">
        <v>8.5801492520043503</v>
      </c>
      <c r="F15912" t="s">
        <v>4750</v>
      </c>
      <c r="G15912" t="s">
        <v>4751</v>
      </c>
      <c r="H15912">
        <v>447</v>
      </c>
    </row>
    <row r="15913" spans="1:8" x14ac:dyDescent="0.2">
      <c r="A15913" t="s">
        <v>1920</v>
      </c>
      <c r="B15913">
        <v>2666822</v>
      </c>
      <c r="C15913">
        <v>1150869</v>
      </c>
      <c r="D15913">
        <v>46.505798294731299</v>
      </c>
      <c r="E15913">
        <v>8.3092199958456394</v>
      </c>
      <c r="F15913" t="s">
        <v>4750</v>
      </c>
      <c r="G15913" t="s">
        <v>4751</v>
      </c>
      <c r="H15913">
        <v>1348</v>
      </c>
    </row>
    <row r="15914" spans="1:8" x14ac:dyDescent="0.2">
      <c r="A15914" t="s">
        <v>225</v>
      </c>
      <c r="B15914">
        <v>2613342</v>
      </c>
      <c r="C15914">
        <v>1211404</v>
      </c>
      <c r="D15914">
        <v>47.053529915069099</v>
      </c>
      <c r="E15914">
        <v>7.6142280280466599</v>
      </c>
      <c r="F15914" t="s">
        <v>4750</v>
      </c>
      <c r="G15914" t="s">
        <v>4751</v>
      </c>
      <c r="H15914">
        <v>546</v>
      </c>
    </row>
    <row r="15915" spans="1:8" x14ac:dyDescent="0.2">
      <c r="A15915" t="s">
        <v>1287</v>
      </c>
      <c r="B15915">
        <v>2658780</v>
      </c>
      <c r="C15915">
        <v>1263687</v>
      </c>
      <c r="D15915">
        <v>47.521295328033297</v>
      </c>
      <c r="E15915">
        <v>8.2190657275835903</v>
      </c>
      <c r="F15915" t="s">
        <v>4750</v>
      </c>
      <c r="G15915" t="s">
        <v>4751</v>
      </c>
      <c r="H15915">
        <v>365</v>
      </c>
    </row>
    <row r="15916" spans="1:8" x14ac:dyDescent="0.2">
      <c r="A15916" t="s">
        <v>1505</v>
      </c>
      <c r="B15916">
        <v>2703264</v>
      </c>
      <c r="C15916">
        <v>1149038</v>
      </c>
      <c r="D15916">
        <v>46.484701183338302</v>
      </c>
      <c r="E15916">
        <v>8.7835134439746891</v>
      </c>
      <c r="F15916" t="s">
        <v>4750</v>
      </c>
      <c r="G15916" t="s">
        <v>4751</v>
      </c>
      <c r="H15916">
        <v>751</v>
      </c>
    </row>
    <row r="15917" spans="1:8" x14ac:dyDescent="0.2">
      <c r="A15917" t="s">
        <v>1925</v>
      </c>
      <c r="B15917">
        <v>2599844</v>
      </c>
      <c r="C15917">
        <v>1114729</v>
      </c>
      <c r="D15917">
        <v>46.184027049872398</v>
      </c>
      <c r="E15917">
        <v>7.4366255705023798</v>
      </c>
      <c r="F15917" t="s">
        <v>4750</v>
      </c>
      <c r="G15917" t="s">
        <v>4751</v>
      </c>
      <c r="H15917">
        <v>1417</v>
      </c>
    </row>
    <row r="15918" spans="1:8" x14ac:dyDescent="0.2">
      <c r="A15918" t="s">
        <v>142</v>
      </c>
      <c r="B15918">
        <v>2695263</v>
      </c>
      <c r="C15918">
        <v>1262877</v>
      </c>
      <c r="D15918">
        <v>47.509735642421099</v>
      </c>
      <c r="E15918">
        <v>8.7032224411694994</v>
      </c>
      <c r="F15918" t="s">
        <v>4750</v>
      </c>
      <c r="G15918" t="s">
        <v>4751</v>
      </c>
      <c r="H15918">
        <v>427</v>
      </c>
    </row>
    <row r="15919" spans="1:8" x14ac:dyDescent="0.2">
      <c r="A15919" t="s">
        <v>536</v>
      </c>
      <c r="B15919">
        <v>2655471</v>
      </c>
      <c r="C15919">
        <v>1208098</v>
      </c>
      <c r="D15919">
        <v>47.021609643553802</v>
      </c>
      <c r="E15919">
        <v>8.1682740302230208</v>
      </c>
      <c r="F15919" t="s">
        <v>4750</v>
      </c>
      <c r="G15919" t="s">
        <v>4751</v>
      </c>
      <c r="H15919">
        <v>751</v>
      </c>
    </row>
    <row r="15920" spans="1:8" x14ac:dyDescent="0.2">
      <c r="A15920" t="s">
        <v>99</v>
      </c>
      <c r="B15920">
        <v>2688585</v>
      </c>
      <c r="C15920">
        <v>1238301</v>
      </c>
      <c r="D15920">
        <v>47.289653485041498</v>
      </c>
      <c r="E15920">
        <v>8.6097182629096398</v>
      </c>
      <c r="F15920" t="s">
        <v>4750</v>
      </c>
      <c r="G15920" t="s">
        <v>4751</v>
      </c>
      <c r="H15920">
        <v>460</v>
      </c>
    </row>
    <row r="15921" spans="1:8" x14ac:dyDescent="0.2">
      <c r="A15921" t="s">
        <v>1941</v>
      </c>
      <c r="B15921">
        <v>2574274</v>
      </c>
      <c r="C15921">
        <v>1108961</v>
      </c>
      <c r="D15921">
        <v>46.131646472579497</v>
      </c>
      <c r="E15921">
        <v>7.1057862712847299</v>
      </c>
      <c r="F15921" t="s">
        <v>4750</v>
      </c>
      <c r="G15921" t="s">
        <v>4751</v>
      </c>
      <c r="H15921">
        <v>470</v>
      </c>
    </row>
    <row r="15922" spans="1:8" x14ac:dyDescent="0.2">
      <c r="A15922" t="s">
        <v>501</v>
      </c>
      <c r="B15922">
        <v>2647450</v>
      </c>
      <c r="C15922">
        <v>1208950</v>
      </c>
      <c r="D15922">
        <v>47.029895165307302</v>
      </c>
      <c r="E15922">
        <v>8.0628629744268405</v>
      </c>
      <c r="F15922" t="s">
        <v>4750</v>
      </c>
      <c r="G15922" t="s">
        <v>4751</v>
      </c>
      <c r="H15922">
        <v>620</v>
      </c>
    </row>
    <row r="15923" spans="1:8" x14ac:dyDescent="0.2">
      <c r="A15923" t="s">
        <v>1605</v>
      </c>
      <c r="B15923">
        <v>2570440</v>
      </c>
      <c r="C15923">
        <v>1128100</v>
      </c>
      <c r="D15923">
        <v>46.303653406319398</v>
      </c>
      <c r="E15923">
        <v>7.0549653701226198</v>
      </c>
      <c r="F15923" t="s">
        <v>4750</v>
      </c>
      <c r="G15923" t="s">
        <v>4758</v>
      </c>
      <c r="H15923">
        <v>1252</v>
      </c>
    </row>
    <row r="15924" spans="1:8" x14ac:dyDescent="0.2">
      <c r="A15924" t="s">
        <v>1081</v>
      </c>
      <c r="B15924">
        <v>2718186</v>
      </c>
      <c r="C15924">
        <v>1231107</v>
      </c>
      <c r="D15924">
        <v>47.2203218429635</v>
      </c>
      <c r="E15924">
        <v>8.9990609309725205</v>
      </c>
      <c r="F15924" t="s">
        <v>4750</v>
      </c>
      <c r="G15924" t="s">
        <v>4751</v>
      </c>
      <c r="H15924">
        <v>419</v>
      </c>
    </row>
    <row r="15925" spans="1:8" x14ac:dyDescent="0.2">
      <c r="A15925" t="s">
        <v>1460</v>
      </c>
      <c r="B15925">
        <v>2722973</v>
      </c>
      <c r="C15925">
        <v>1262648</v>
      </c>
      <c r="D15925">
        <v>47.503075608096502</v>
      </c>
      <c r="E15925">
        <v>9.0709101808617607</v>
      </c>
      <c r="F15925" t="s">
        <v>4750</v>
      </c>
      <c r="G15925" t="s">
        <v>4751</v>
      </c>
      <c r="H15925">
        <v>669</v>
      </c>
    </row>
    <row r="15926" spans="1:8" x14ac:dyDescent="0.2">
      <c r="A15926" t="s">
        <v>1860</v>
      </c>
      <c r="B15926">
        <v>2555313</v>
      </c>
      <c r="C15926">
        <v>1147684</v>
      </c>
      <c r="D15926">
        <v>46.478980745233102</v>
      </c>
      <c r="E15926">
        <v>6.8567383632724601</v>
      </c>
      <c r="F15926" t="s">
        <v>4750</v>
      </c>
      <c r="G15926" t="s">
        <v>4751</v>
      </c>
      <c r="H15926">
        <v>495</v>
      </c>
    </row>
    <row r="15927" spans="1:8" x14ac:dyDescent="0.2">
      <c r="A15927" t="s">
        <v>1459</v>
      </c>
      <c r="B15927">
        <v>2713468</v>
      </c>
      <c r="C15927">
        <v>1255297</v>
      </c>
      <c r="D15927">
        <v>47.4386829042584</v>
      </c>
      <c r="E15927">
        <v>8.9429068585339095</v>
      </c>
      <c r="F15927" t="s">
        <v>4750</v>
      </c>
      <c r="G15927" t="s">
        <v>4751</v>
      </c>
      <c r="H15927">
        <v>597</v>
      </c>
    </row>
    <row r="15928" spans="1:8" x14ac:dyDescent="0.2">
      <c r="A15928" t="s">
        <v>2066</v>
      </c>
      <c r="B15928">
        <v>2498020</v>
      </c>
      <c r="C15928">
        <v>1118500</v>
      </c>
      <c r="D15928">
        <v>46.210206762351604</v>
      </c>
      <c r="E15928">
        <v>6.1171950832716098</v>
      </c>
      <c r="F15928" t="s">
        <v>4750</v>
      </c>
      <c r="G15928" t="s">
        <v>4751</v>
      </c>
      <c r="H15928">
        <v>416</v>
      </c>
    </row>
    <row r="15929" spans="1:8" x14ac:dyDescent="0.2">
      <c r="A15929" t="s">
        <v>1998</v>
      </c>
      <c r="B15929">
        <v>2593573</v>
      </c>
      <c r="C15929">
        <v>1120338</v>
      </c>
      <c r="D15929">
        <v>46.234451764312702</v>
      </c>
      <c r="E15929">
        <v>7.3553311617509003</v>
      </c>
      <c r="F15929" t="s">
        <v>4750</v>
      </c>
      <c r="G15929" t="s">
        <v>4751</v>
      </c>
      <c r="H15929">
        <v>519</v>
      </c>
    </row>
    <row r="15930" spans="1:8" x14ac:dyDescent="0.2">
      <c r="A15930" t="s">
        <v>304</v>
      </c>
      <c r="B15930">
        <v>2639404</v>
      </c>
      <c r="C15930">
        <v>1172728</v>
      </c>
      <c r="D15930">
        <v>46.704601588592602</v>
      </c>
      <c r="E15930">
        <v>7.9538907803250298</v>
      </c>
      <c r="F15930" t="s">
        <v>4750</v>
      </c>
      <c r="G15930" t="s">
        <v>4751</v>
      </c>
      <c r="H15930">
        <v>655</v>
      </c>
    </row>
    <row r="15931" spans="1:8" x14ac:dyDescent="0.2">
      <c r="A15931" t="s">
        <v>194</v>
      </c>
      <c r="B15931">
        <v>2598394</v>
      </c>
      <c r="C15931">
        <v>1200098</v>
      </c>
      <c r="D15931">
        <v>46.951962295686698</v>
      </c>
      <c r="E15931">
        <v>7.4175355322213301</v>
      </c>
      <c r="F15931" t="s">
        <v>4750</v>
      </c>
      <c r="G15931" t="s">
        <v>4751</v>
      </c>
      <c r="H15931">
        <v>554</v>
      </c>
    </row>
    <row r="15932" spans="1:8" x14ac:dyDescent="0.2">
      <c r="A15932" t="s">
        <v>1863</v>
      </c>
      <c r="B15932">
        <v>2555508</v>
      </c>
      <c r="C15932">
        <v>1145067</v>
      </c>
      <c r="D15932">
        <v>46.455452855127099</v>
      </c>
      <c r="E15932">
        <v>6.8595296157518302</v>
      </c>
      <c r="F15932" t="s">
        <v>4750</v>
      </c>
      <c r="G15932" t="s">
        <v>661</v>
      </c>
      <c r="H15932">
        <v>390</v>
      </c>
    </row>
    <row r="15933" spans="1:8" x14ac:dyDescent="0.2">
      <c r="A15933" t="s">
        <v>399</v>
      </c>
      <c r="B15933">
        <v>2610520</v>
      </c>
      <c r="C15933">
        <v>1166990</v>
      </c>
      <c r="D15933">
        <v>46.654064098392098</v>
      </c>
      <c r="E15933">
        <v>7.5760694937005901</v>
      </c>
      <c r="F15933" t="s">
        <v>4750</v>
      </c>
      <c r="G15933" t="s">
        <v>4751</v>
      </c>
      <c r="H15933">
        <v>691</v>
      </c>
    </row>
    <row r="15934" spans="1:8" x14ac:dyDescent="0.2">
      <c r="A15934" t="s">
        <v>741</v>
      </c>
      <c r="B15934">
        <v>2575069</v>
      </c>
      <c r="C15934">
        <v>1182796</v>
      </c>
      <c r="D15934">
        <v>46.7958583300491</v>
      </c>
      <c r="E15934">
        <v>7.1120818278953601</v>
      </c>
      <c r="F15934" t="s">
        <v>4750</v>
      </c>
      <c r="G15934" t="s">
        <v>4751</v>
      </c>
      <c r="H15934">
        <v>696</v>
      </c>
    </row>
    <row r="15935" spans="1:8" x14ac:dyDescent="0.2">
      <c r="A15935" t="s">
        <v>40</v>
      </c>
      <c r="B15935">
        <v>2683120</v>
      </c>
      <c r="C15935">
        <v>1268920</v>
      </c>
      <c r="D15935">
        <v>47.565727497420902</v>
      </c>
      <c r="E15935">
        <v>8.5431782115167803</v>
      </c>
      <c r="F15935" t="s">
        <v>4750</v>
      </c>
      <c r="G15935" t="s">
        <v>4751</v>
      </c>
      <c r="H15935">
        <v>390</v>
      </c>
    </row>
    <row r="15936" spans="1:8" x14ac:dyDescent="0.2">
      <c r="A15936" t="s">
        <v>1106</v>
      </c>
      <c r="B15936">
        <v>2721695</v>
      </c>
      <c r="C15936">
        <v>1258169</v>
      </c>
      <c r="D15936">
        <v>47.4630381866722</v>
      </c>
      <c r="E15936">
        <v>9.0527283755171606</v>
      </c>
      <c r="F15936" t="s">
        <v>4750</v>
      </c>
      <c r="G15936" t="s">
        <v>4751</v>
      </c>
      <c r="H15936">
        <v>569</v>
      </c>
    </row>
    <row r="15937" spans="1:8" x14ac:dyDescent="0.2">
      <c r="A15937" t="s">
        <v>797</v>
      </c>
      <c r="B15937">
        <v>2619360</v>
      </c>
      <c r="C15937">
        <v>1240289</v>
      </c>
      <c r="D15937">
        <v>47.3131932416876</v>
      </c>
      <c r="E15937">
        <v>7.6946687845908599</v>
      </c>
      <c r="F15937" t="s">
        <v>4752</v>
      </c>
      <c r="G15937" t="s">
        <v>661</v>
      </c>
      <c r="H15937">
        <v>489</v>
      </c>
    </row>
    <row r="15938" spans="1:8" x14ac:dyDescent="0.2">
      <c r="A15938" t="s">
        <v>1340</v>
      </c>
      <c r="B15938">
        <v>2655622</v>
      </c>
      <c r="C15938">
        <v>1250941</v>
      </c>
      <c r="D15938">
        <v>47.406937649223302</v>
      </c>
      <c r="E15938">
        <v>8.1755497914174295</v>
      </c>
      <c r="F15938" t="s">
        <v>4750</v>
      </c>
      <c r="G15938" t="s">
        <v>4751</v>
      </c>
      <c r="H15938">
        <v>383</v>
      </c>
    </row>
    <row r="15939" spans="1:8" x14ac:dyDescent="0.2">
      <c r="A15939" t="s">
        <v>464</v>
      </c>
      <c r="B15939">
        <v>2615900</v>
      </c>
      <c r="C15939">
        <v>1177557</v>
      </c>
      <c r="D15939">
        <v>46.749013031768897</v>
      </c>
      <c r="E15939">
        <v>7.6467174644679599</v>
      </c>
      <c r="F15939" t="s">
        <v>4750</v>
      </c>
      <c r="G15939" t="s">
        <v>4751</v>
      </c>
      <c r="H15939">
        <v>602</v>
      </c>
    </row>
    <row r="15940" spans="1:8" x14ac:dyDescent="0.2">
      <c r="A15940" t="s">
        <v>464</v>
      </c>
      <c r="B15940">
        <v>2618431</v>
      </c>
      <c r="C15940">
        <v>1179147</v>
      </c>
      <c r="D15940">
        <v>46.763250817517701</v>
      </c>
      <c r="E15940">
        <v>7.67990401149767</v>
      </c>
      <c r="F15940" t="s">
        <v>4750</v>
      </c>
      <c r="G15940" t="s">
        <v>4751</v>
      </c>
      <c r="H15940">
        <v>1013</v>
      </c>
    </row>
    <row r="15941" spans="1:8" x14ac:dyDescent="0.2">
      <c r="A15941" t="s">
        <v>653</v>
      </c>
      <c r="B15941">
        <v>2675556</v>
      </c>
      <c r="C15941">
        <v>1223832</v>
      </c>
      <c r="D15941">
        <v>47.161140895709501</v>
      </c>
      <c r="E15941">
        <v>8.4350668359156202</v>
      </c>
      <c r="F15941" t="s">
        <v>4750</v>
      </c>
      <c r="G15941" t="s">
        <v>4751</v>
      </c>
      <c r="H15941">
        <v>445</v>
      </c>
    </row>
    <row r="15942" spans="1:8" x14ac:dyDescent="0.2">
      <c r="A15942" t="s">
        <v>694</v>
      </c>
      <c r="B15942">
        <v>2562352</v>
      </c>
      <c r="C15942">
        <v>1168366</v>
      </c>
      <c r="D15942">
        <v>46.665457200800503</v>
      </c>
      <c r="E15942">
        <v>6.9467027401500996</v>
      </c>
      <c r="F15942" t="s">
        <v>4750</v>
      </c>
      <c r="G15942" t="s">
        <v>4751</v>
      </c>
      <c r="H15942">
        <v>748</v>
      </c>
    </row>
    <row r="15943" spans="1:8" x14ac:dyDescent="0.2">
      <c r="A15943" t="s">
        <v>298</v>
      </c>
      <c r="B15943">
        <v>2644504</v>
      </c>
      <c r="C15943">
        <v>1163985</v>
      </c>
      <c r="D15943">
        <v>46.625635591858099</v>
      </c>
      <c r="E15943">
        <v>8.0197311225255099</v>
      </c>
      <c r="F15943" t="s">
        <v>4750</v>
      </c>
      <c r="G15943" t="s">
        <v>4751</v>
      </c>
      <c r="H15943">
        <v>960</v>
      </c>
    </row>
    <row r="15944" spans="1:8" x14ac:dyDescent="0.2">
      <c r="A15944" t="s">
        <v>419</v>
      </c>
      <c r="B15944">
        <v>2597486</v>
      </c>
      <c r="C15944">
        <v>1181128</v>
      </c>
      <c r="D15944">
        <v>46.781318759346703</v>
      </c>
      <c r="E15944">
        <v>7.4057154165312697</v>
      </c>
      <c r="F15944" t="s">
        <v>4750</v>
      </c>
      <c r="G15944" t="s">
        <v>4751</v>
      </c>
      <c r="H15944">
        <v>783</v>
      </c>
    </row>
    <row r="15945" spans="1:8" x14ac:dyDescent="0.2">
      <c r="A15945" t="s">
        <v>1856</v>
      </c>
      <c r="B15945">
        <v>2507612</v>
      </c>
      <c r="C15945">
        <v>1163745</v>
      </c>
      <c r="D15945">
        <v>46.618552472649696</v>
      </c>
      <c r="E15945">
        <v>6.2324411560547901</v>
      </c>
      <c r="F15945" t="s">
        <v>4750</v>
      </c>
      <c r="G15945" t="s">
        <v>4751</v>
      </c>
      <c r="H15945">
        <v>1051</v>
      </c>
    </row>
    <row r="15946" spans="1:8" x14ac:dyDescent="0.2">
      <c r="A15946" t="s">
        <v>2037</v>
      </c>
      <c r="B15946">
        <v>2572463</v>
      </c>
      <c r="C15946">
        <v>1211191</v>
      </c>
      <c r="D15946">
        <v>47.051171405439497</v>
      </c>
      <c r="E15946">
        <v>7.0762244378146901</v>
      </c>
      <c r="F15946" t="s">
        <v>4750</v>
      </c>
      <c r="G15946" t="s">
        <v>4756</v>
      </c>
      <c r="H15946">
        <v>430</v>
      </c>
    </row>
    <row r="15947" spans="1:8" x14ac:dyDescent="0.2">
      <c r="A15947" t="s">
        <v>698</v>
      </c>
      <c r="B15947">
        <v>2566915</v>
      </c>
      <c r="C15947">
        <v>1146591</v>
      </c>
      <c r="D15947">
        <v>46.469824107089302</v>
      </c>
      <c r="E15947">
        <v>7.0078914193495097</v>
      </c>
      <c r="F15947" t="s">
        <v>4750</v>
      </c>
      <c r="G15947" t="s">
        <v>661</v>
      </c>
      <c r="H15947">
        <v>1009</v>
      </c>
    </row>
    <row r="15948" spans="1:8" x14ac:dyDescent="0.2">
      <c r="A15948" t="s">
        <v>1201</v>
      </c>
      <c r="B15948">
        <v>2762235</v>
      </c>
      <c r="C15948">
        <v>1201321</v>
      </c>
      <c r="D15948">
        <v>46.943149835387999</v>
      </c>
      <c r="E15948">
        <v>9.5697186744909306</v>
      </c>
      <c r="F15948" t="s">
        <v>4750</v>
      </c>
      <c r="G15948" t="s">
        <v>4751</v>
      </c>
      <c r="H15948">
        <v>562</v>
      </c>
    </row>
    <row r="15949" spans="1:8" x14ac:dyDescent="0.2">
      <c r="A15949" t="s">
        <v>1336</v>
      </c>
      <c r="B15949">
        <v>2652068</v>
      </c>
      <c r="C15949">
        <v>1248653</v>
      </c>
      <c r="D15949">
        <v>47.386650183058002</v>
      </c>
      <c r="E15949">
        <v>8.1281997852042593</v>
      </c>
      <c r="F15949" t="s">
        <v>4750</v>
      </c>
      <c r="G15949" t="s">
        <v>4751</v>
      </c>
      <c r="H15949">
        <v>401</v>
      </c>
    </row>
    <row r="15950" spans="1:8" x14ac:dyDescent="0.2">
      <c r="A15950" t="s">
        <v>199</v>
      </c>
      <c r="B15950">
        <v>2605083</v>
      </c>
      <c r="C15950">
        <v>1198064</v>
      </c>
      <c r="D15950">
        <v>46.933649301707398</v>
      </c>
      <c r="E15950">
        <v>7.5053820468164796</v>
      </c>
      <c r="F15950" t="s">
        <v>4750</v>
      </c>
      <c r="G15950" t="s">
        <v>4751</v>
      </c>
      <c r="H15950">
        <v>562</v>
      </c>
    </row>
    <row r="15951" spans="1:8" x14ac:dyDescent="0.2">
      <c r="A15951" t="s">
        <v>83</v>
      </c>
      <c r="B15951">
        <v>2712211</v>
      </c>
      <c r="C15951">
        <v>1243554</v>
      </c>
      <c r="D15951">
        <v>47.333298340270296</v>
      </c>
      <c r="E15951">
        <v>8.9233007268396491</v>
      </c>
      <c r="F15951" t="s">
        <v>4752</v>
      </c>
      <c r="G15951" t="s">
        <v>661</v>
      </c>
      <c r="H15951">
        <v>735</v>
      </c>
    </row>
    <row r="15952" spans="1:8" x14ac:dyDescent="0.2">
      <c r="A15952" t="s">
        <v>651</v>
      </c>
      <c r="B15952">
        <v>2682840</v>
      </c>
      <c r="C15952">
        <v>1226570</v>
      </c>
      <c r="D15952">
        <v>47.184894170573301</v>
      </c>
      <c r="E15952">
        <v>8.53161977984883</v>
      </c>
      <c r="F15952" t="s">
        <v>4750</v>
      </c>
      <c r="G15952" t="s">
        <v>4751</v>
      </c>
      <c r="H15952">
        <v>430</v>
      </c>
    </row>
    <row r="15953" spans="1:8" x14ac:dyDescent="0.2">
      <c r="A15953" t="s">
        <v>1119</v>
      </c>
      <c r="B15953">
        <v>2734076</v>
      </c>
      <c r="C15953">
        <v>1188683</v>
      </c>
      <c r="D15953">
        <v>46.835779950761101</v>
      </c>
      <c r="E15953">
        <v>9.1962463739579494</v>
      </c>
      <c r="F15953" t="s">
        <v>4750</v>
      </c>
      <c r="G15953" t="s">
        <v>4753</v>
      </c>
      <c r="H15953">
        <v>2120</v>
      </c>
    </row>
    <row r="15954" spans="1:8" x14ac:dyDescent="0.2">
      <c r="A15954" t="s">
        <v>721</v>
      </c>
      <c r="B15954">
        <v>2574057</v>
      </c>
      <c r="C15954">
        <v>1156599</v>
      </c>
      <c r="D15954">
        <v>46.560166815536498</v>
      </c>
      <c r="E15954">
        <v>7.1003113675953999</v>
      </c>
      <c r="F15954" t="s">
        <v>4750</v>
      </c>
      <c r="G15954" t="s">
        <v>4751</v>
      </c>
      <c r="H15954">
        <v>759</v>
      </c>
    </row>
    <row r="15955" spans="1:8" x14ac:dyDescent="0.2">
      <c r="A15955" t="s">
        <v>286</v>
      </c>
      <c r="B15955">
        <v>2605304</v>
      </c>
      <c r="C15955">
        <v>1143295</v>
      </c>
      <c r="D15955">
        <v>46.440975491424702</v>
      </c>
      <c r="E15955">
        <v>7.5076598842957702</v>
      </c>
      <c r="F15955" t="s">
        <v>4750</v>
      </c>
      <c r="G15955" t="s">
        <v>4753</v>
      </c>
      <c r="H15955">
        <v>2131</v>
      </c>
    </row>
    <row r="15956" spans="1:8" x14ac:dyDescent="0.2">
      <c r="A15956" t="s">
        <v>1864</v>
      </c>
      <c r="B15956">
        <v>2554059</v>
      </c>
      <c r="C15956">
        <v>1145443</v>
      </c>
      <c r="D15956">
        <v>46.4587371017358</v>
      </c>
      <c r="E15956">
        <v>6.8406326432867202</v>
      </c>
      <c r="F15956" t="s">
        <v>4750</v>
      </c>
      <c r="G15956" t="s">
        <v>4756</v>
      </c>
      <c r="H15956">
        <v>373</v>
      </c>
    </row>
    <row r="15957" spans="1:8" x14ac:dyDescent="0.2">
      <c r="A15957" t="s">
        <v>1897</v>
      </c>
      <c r="B15957">
        <v>2642248</v>
      </c>
      <c r="C15957">
        <v>1129514</v>
      </c>
      <c r="D15957">
        <v>46.315702001475699</v>
      </c>
      <c r="E15957">
        <v>7.9871318373467801</v>
      </c>
      <c r="F15957" t="s">
        <v>4750</v>
      </c>
      <c r="G15957" t="s">
        <v>4751</v>
      </c>
      <c r="H15957">
        <v>682</v>
      </c>
    </row>
    <row r="15958" spans="1:8" x14ac:dyDescent="0.2">
      <c r="A15958" t="s">
        <v>595</v>
      </c>
      <c r="B15958">
        <v>2696204</v>
      </c>
      <c r="C15958">
        <v>1180430</v>
      </c>
      <c r="D15958">
        <v>46.768104260559198</v>
      </c>
      <c r="E15958">
        <v>8.6981450007994692</v>
      </c>
      <c r="F15958" t="s">
        <v>4750</v>
      </c>
      <c r="G15958" t="s">
        <v>4751</v>
      </c>
      <c r="H15958">
        <v>783</v>
      </c>
    </row>
    <row r="15959" spans="1:8" x14ac:dyDescent="0.2">
      <c r="A15959" t="s">
        <v>1913</v>
      </c>
      <c r="B15959">
        <v>2582634</v>
      </c>
      <c r="C15959">
        <v>1104263</v>
      </c>
      <c r="D15959">
        <v>46.089654077519803</v>
      </c>
      <c r="E15959">
        <v>7.2141277755868103</v>
      </c>
      <c r="F15959" t="s">
        <v>4750</v>
      </c>
      <c r="G15959" t="s">
        <v>4751</v>
      </c>
      <c r="H15959">
        <v>1127</v>
      </c>
    </row>
    <row r="15960" spans="1:8" x14ac:dyDescent="0.2">
      <c r="A15960" t="s">
        <v>395</v>
      </c>
      <c r="B15960">
        <v>2584543</v>
      </c>
      <c r="C15960">
        <v>1211549</v>
      </c>
      <c r="D15960">
        <v>47.054785028035198</v>
      </c>
      <c r="E15960">
        <v>7.2351924427535703</v>
      </c>
      <c r="F15960" t="s">
        <v>4750</v>
      </c>
      <c r="G15960" t="s">
        <v>4751</v>
      </c>
      <c r="H15960">
        <v>459</v>
      </c>
    </row>
    <row r="15961" spans="1:8" x14ac:dyDescent="0.2">
      <c r="A15961" t="s">
        <v>511</v>
      </c>
      <c r="B15961">
        <v>2664213</v>
      </c>
      <c r="C15961">
        <v>1214935</v>
      </c>
      <c r="D15961">
        <v>47.082316341928298</v>
      </c>
      <c r="E15961">
        <v>8.2842231565532707</v>
      </c>
      <c r="F15961" t="s">
        <v>4750</v>
      </c>
      <c r="G15961" t="s">
        <v>4751</v>
      </c>
      <c r="H15961">
        <v>429</v>
      </c>
    </row>
    <row r="15962" spans="1:8" x14ac:dyDescent="0.2">
      <c r="A15962" t="s">
        <v>1974</v>
      </c>
      <c r="B15962">
        <v>2623607</v>
      </c>
      <c r="C15962">
        <v>1129567</v>
      </c>
      <c r="D15962">
        <v>46.317091122488399</v>
      </c>
      <c r="E15962">
        <v>7.7451295409158902</v>
      </c>
      <c r="F15962" t="s">
        <v>4750</v>
      </c>
      <c r="G15962" t="s">
        <v>4751</v>
      </c>
      <c r="H15962">
        <v>645</v>
      </c>
    </row>
    <row r="15963" spans="1:8" x14ac:dyDescent="0.2">
      <c r="A15963" t="s">
        <v>1862</v>
      </c>
      <c r="B15963">
        <v>2559391</v>
      </c>
      <c r="C15963">
        <v>1143971</v>
      </c>
      <c r="D15963">
        <v>46.445841092890902</v>
      </c>
      <c r="E15963">
        <v>6.9101658147601697</v>
      </c>
      <c r="F15963" t="s">
        <v>4750</v>
      </c>
      <c r="G15963" t="s">
        <v>4751</v>
      </c>
      <c r="H15963">
        <v>603</v>
      </c>
    </row>
    <row r="15964" spans="1:8" x14ac:dyDescent="0.2">
      <c r="A15964" t="s">
        <v>55</v>
      </c>
      <c r="B15964">
        <v>2677530</v>
      </c>
      <c r="C15964">
        <v>1271550</v>
      </c>
      <c r="D15964">
        <v>47.590062579374802</v>
      </c>
      <c r="E15964">
        <v>8.4693622849102095</v>
      </c>
      <c r="F15964" t="s">
        <v>4750</v>
      </c>
      <c r="G15964" t="s">
        <v>4751</v>
      </c>
      <c r="H15964">
        <v>400</v>
      </c>
    </row>
    <row r="15965" spans="1:8" x14ac:dyDescent="0.2">
      <c r="A15965" t="s">
        <v>516</v>
      </c>
      <c r="B15965">
        <v>2666411</v>
      </c>
      <c r="C15965">
        <v>1225893</v>
      </c>
      <c r="D15965">
        <v>47.180659085091101</v>
      </c>
      <c r="E15965">
        <v>8.3147760312966401</v>
      </c>
      <c r="F15965" t="s">
        <v>4750</v>
      </c>
      <c r="G15965" t="s">
        <v>4751</v>
      </c>
      <c r="H15965">
        <v>576</v>
      </c>
    </row>
    <row r="15966" spans="1:8" x14ac:dyDescent="0.2">
      <c r="A15966" t="s">
        <v>1953</v>
      </c>
      <c r="B15966">
        <v>2555375</v>
      </c>
      <c r="C15966">
        <v>1136920</v>
      </c>
      <c r="D15966">
        <v>46.382158651910302</v>
      </c>
      <c r="E15966">
        <v>6.8585843582909103</v>
      </c>
      <c r="F15966" t="s">
        <v>4750</v>
      </c>
      <c r="G15966" t="s">
        <v>4751</v>
      </c>
      <c r="H15966">
        <v>376</v>
      </c>
    </row>
    <row r="15967" spans="1:8" x14ac:dyDescent="0.2">
      <c r="A15967" t="s">
        <v>73</v>
      </c>
      <c r="B15967">
        <v>2677813</v>
      </c>
      <c r="C15967">
        <v>1254669</v>
      </c>
      <c r="D15967">
        <v>47.4382171670361</v>
      </c>
      <c r="E15967">
        <v>8.4701743267713905</v>
      </c>
      <c r="F15967" t="s">
        <v>4750</v>
      </c>
      <c r="G15967" t="s">
        <v>4751</v>
      </c>
      <c r="H15967">
        <v>440</v>
      </c>
    </row>
    <row r="15968" spans="1:8" x14ac:dyDescent="0.2">
      <c r="A15968" t="s">
        <v>43</v>
      </c>
      <c r="B15968">
        <v>2679831</v>
      </c>
      <c r="C15968">
        <v>1268222</v>
      </c>
      <c r="D15968">
        <v>47.559858600468601</v>
      </c>
      <c r="E15968">
        <v>8.49935176334529</v>
      </c>
      <c r="F15968" t="s">
        <v>4750</v>
      </c>
      <c r="G15968" t="s">
        <v>4751</v>
      </c>
      <c r="H15968">
        <v>410</v>
      </c>
    </row>
    <row r="15969" spans="1:8" x14ac:dyDescent="0.2">
      <c r="A15969" t="s">
        <v>2031</v>
      </c>
      <c r="B15969">
        <v>2548129</v>
      </c>
      <c r="C15969">
        <v>1212056</v>
      </c>
      <c r="D15969">
        <v>47.057490461240597</v>
      </c>
      <c r="E15969">
        <v>6.7558851588285496</v>
      </c>
      <c r="F15969" t="s">
        <v>4750</v>
      </c>
      <c r="G15969" t="s">
        <v>4751</v>
      </c>
      <c r="H15969">
        <v>966</v>
      </c>
    </row>
    <row r="15970" spans="1:8" x14ac:dyDescent="0.2">
      <c r="A15970" t="s">
        <v>551</v>
      </c>
      <c r="B15970">
        <v>2651219</v>
      </c>
      <c r="C15970">
        <v>1224029</v>
      </c>
      <c r="D15970">
        <v>47.165244155484402</v>
      </c>
      <c r="E15970">
        <v>8.1141506676660899</v>
      </c>
      <c r="F15970" t="s">
        <v>4750</v>
      </c>
      <c r="G15970" t="s">
        <v>4751</v>
      </c>
      <c r="H15970">
        <v>511</v>
      </c>
    </row>
    <row r="15971" spans="1:8" x14ac:dyDescent="0.2">
      <c r="A15971" t="s">
        <v>2045</v>
      </c>
      <c r="B15971">
        <v>2530502</v>
      </c>
      <c r="C15971">
        <v>1197483</v>
      </c>
      <c r="D15971">
        <v>46.924796559310501</v>
      </c>
      <c r="E15971">
        <v>6.5261250775673902</v>
      </c>
      <c r="F15971" t="s">
        <v>4750</v>
      </c>
      <c r="G15971" t="s">
        <v>4751</v>
      </c>
      <c r="H15971">
        <v>1068</v>
      </c>
    </row>
    <row r="15972" spans="1:8" x14ac:dyDescent="0.2">
      <c r="A15972" t="s">
        <v>1895</v>
      </c>
      <c r="B15972">
        <v>2538715</v>
      </c>
      <c r="C15972">
        <v>1180838</v>
      </c>
      <c r="D15972">
        <v>46.775887223746601</v>
      </c>
      <c r="E15972">
        <v>6.6361928574253399</v>
      </c>
      <c r="F15972" t="s">
        <v>4750</v>
      </c>
      <c r="G15972" t="s">
        <v>4751</v>
      </c>
      <c r="H15972">
        <v>433</v>
      </c>
    </row>
    <row r="15973" spans="1:8" x14ac:dyDescent="0.2">
      <c r="A15973" t="s">
        <v>2142</v>
      </c>
      <c r="B15973">
        <v>2565024</v>
      </c>
      <c r="C15973">
        <v>1251200</v>
      </c>
      <c r="D15973">
        <v>47.410678567638598</v>
      </c>
      <c r="E15973">
        <v>6.9752052876226003</v>
      </c>
      <c r="F15973" t="s">
        <v>4750</v>
      </c>
      <c r="G15973" t="s">
        <v>4751</v>
      </c>
      <c r="H15973">
        <v>553</v>
      </c>
    </row>
    <row r="15974" spans="1:8" x14ac:dyDescent="0.2">
      <c r="A15974" t="s">
        <v>730</v>
      </c>
      <c r="B15974">
        <v>2580099</v>
      </c>
      <c r="C15974">
        <v>1183107</v>
      </c>
      <c r="D15974">
        <v>46.7988258614118</v>
      </c>
      <c r="E15974">
        <v>7.1779520695947596</v>
      </c>
      <c r="F15974" t="s">
        <v>4750</v>
      </c>
      <c r="G15974" t="s">
        <v>4751</v>
      </c>
      <c r="H15974">
        <v>660</v>
      </c>
    </row>
    <row r="15975" spans="1:8" x14ac:dyDescent="0.2">
      <c r="A15975" t="s">
        <v>1278</v>
      </c>
      <c r="B15975">
        <v>2657839</v>
      </c>
      <c r="C15975">
        <v>1254786</v>
      </c>
      <c r="D15975">
        <v>47.441327480716801</v>
      </c>
      <c r="E15975">
        <v>8.2054181606052996</v>
      </c>
      <c r="F15975" t="s">
        <v>4750</v>
      </c>
      <c r="G15975" t="s">
        <v>4751</v>
      </c>
      <c r="H15975">
        <v>393</v>
      </c>
    </row>
    <row r="15976" spans="1:8" x14ac:dyDescent="0.2">
      <c r="A15976" t="s">
        <v>1096</v>
      </c>
      <c r="B15976">
        <v>2723472</v>
      </c>
      <c r="C15976">
        <v>1247134</v>
      </c>
      <c r="D15976">
        <v>47.363478246057099</v>
      </c>
      <c r="E15976">
        <v>9.0732416902092705</v>
      </c>
      <c r="F15976" t="s">
        <v>4750</v>
      </c>
      <c r="G15976" t="s">
        <v>4751</v>
      </c>
      <c r="H15976">
        <v>613</v>
      </c>
    </row>
    <row r="15977" spans="1:8" x14ac:dyDescent="0.2">
      <c r="A15977" t="s">
        <v>1432</v>
      </c>
      <c r="B15977">
        <v>2698497</v>
      </c>
      <c r="C15977">
        <v>1281913</v>
      </c>
      <c r="D15977">
        <v>47.680436809670397</v>
      </c>
      <c r="E15977">
        <v>8.7503698136824397</v>
      </c>
      <c r="F15977" t="s">
        <v>4750</v>
      </c>
      <c r="G15977" t="s">
        <v>4751</v>
      </c>
      <c r="H15977">
        <v>408</v>
      </c>
    </row>
    <row r="15978" spans="1:8" x14ac:dyDescent="0.2">
      <c r="A15978" t="s">
        <v>594</v>
      </c>
      <c r="B15978">
        <v>2687258</v>
      </c>
      <c r="C15978">
        <v>1204646</v>
      </c>
      <c r="D15978">
        <v>46.987142238042402</v>
      </c>
      <c r="E15978">
        <v>8.5856747215497702</v>
      </c>
      <c r="F15978" t="s">
        <v>4750</v>
      </c>
      <c r="G15978" t="s">
        <v>4755</v>
      </c>
      <c r="H15978">
        <v>435</v>
      </c>
    </row>
    <row r="15979" spans="1:8" x14ac:dyDescent="0.2">
      <c r="A15979" t="s">
        <v>661</v>
      </c>
      <c r="B15979">
        <v>2682030</v>
      </c>
      <c r="C15979">
        <v>1223170</v>
      </c>
      <c r="D15979">
        <v>47.154415891126298</v>
      </c>
      <c r="E15979">
        <v>8.5203157089051693</v>
      </c>
      <c r="F15979" t="s">
        <v>4750</v>
      </c>
      <c r="G15979" t="s">
        <v>4751</v>
      </c>
      <c r="H15979">
        <v>533</v>
      </c>
    </row>
    <row r="15980" spans="1:8" x14ac:dyDescent="0.2">
      <c r="A15980" t="s">
        <v>2039</v>
      </c>
      <c r="B15980">
        <v>2561101</v>
      </c>
      <c r="C15980">
        <v>1204848</v>
      </c>
      <c r="D15980">
        <v>46.993545906108899</v>
      </c>
      <c r="E15980">
        <v>6.9272416841088296</v>
      </c>
      <c r="F15980" t="s">
        <v>4750</v>
      </c>
      <c r="G15980" t="s">
        <v>4755</v>
      </c>
      <c r="H15980">
        <v>442</v>
      </c>
    </row>
    <row r="15981" spans="1:8" x14ac:dyDescent="0.2">
      <c r="A15981" t="s">
        <v>1410</v>
      </c>
      <c r="B15981">
        <v>2663817</v>
      </c>
      <c r="C15981">
        <v>1268158</v>
      </c>
      <c r="D15981">
        <v>47.561034389782797</v>
      </c>
      <c r="E15981">
        <v>8.28658010162113</v>
      </c>
      <c r="F15981" t="s">
        <v>4750</v>
      </c>
      <c r="G15981" t="s">
        <v>4751</v>
      </c>
      <c r="H15981">
        <v>370</v>
      </c>
    </row>
    <row r="15982" spans="1:8" x14ac:dyDescent="0.2">
      <c r="A15982" t="s">
        <v>1702</v>
      </c>
      <c r="B15982">
        <v>2539464</v>
      </c>
      <c r="C15982">
        <v>1152883</v>
      </c>
      <c r="D15982">
        <v>46.524499034273902</v>
      </c>
      <c r="E15982">
        <v>6.6496868991051503</v>
      </c>
      <c r="F15982" t="s">
        <v>4750</v>
      </c>
      <c r="G15982" t="s">
        <v>4751</v>
      </c>
      <c r="H15982">
        <v>563</v>
      </c>
    </row>
    <row r="15983" spans="1:8" x14ac:dyDescent="0.2">
      <c r="A15983" t="s">
        <v>1153</v>
      </c>
      <c r="B15983">
        <v>2803097</v>
      </c>
      <c r="C15983">
        <v>1175466</v>
      </c>
      <c r="D15983">
        <v>46.699468262178598</v>
      </c>
      <c r="E15983">
        <v>10.094608671065799</v>
      </c>
      <c r="F15983" t="s">
        <v>4750</v>
      </c>
      <c r="G15983" t="s">
        <v>4751</v>
      </c>
      <c r="H15983">
        <v>1470</v>
      </c>
    </row>
    <row r="15984" spans="1:8" x14ac:dyDescent="0.2">
      <c r="A15984" t="s">
        <v>1190</v>
      </c>
      <c r="B15984">
        <v>2759800</v>
      </c>
      <c r="C15984">
        <v>1192719</v>
      </c>
      <c r="D15984">
        <v>46.866390890759497</v>
      </c>
      <c r="E15984">
        <v>9.5347298750997407</v>
      </c>
      <c r="F15984" t="s">
        <v>4750</v>
      </c>
      <c r="G15984" t="s">
        <v>4751</v>
      </c>
      <c r="H15984">
        <v>582</v>
      </c>
    </row>
    <row r="15985" spans="1:8" x14ac:dyDescent="0.2">
      <c r="A15985" t="s">
        <v>1900</v>
      </c>
      <c r="B15985">
        <v>2646798</v>
      </c>
      <c r="C15985">
        <v>1127552</v>
      </c>
      <c r="D15985">
        <v>46.297751975870803</v>
      </c>
      <c r="E15985">
        <v>8.0460034648836505</v>
      </c>
      <c r="F15985" t="s">
        <v>4750</v>
      </c>
      <c r="G15985" t="s">
        <v>4751</v>
      </c>
      <c r="H15985">
        <v>1421</v>
      </c>
    </row>
    <row r="15986" spans="1:8" x14ac:dyDescent="0.2">
      <c r="A15986" t="s">
        <v>198</v>
      </c>
      <c r="B15986">
        <v>2600553</v>
      </c>
      <c r="C15986">
        <v>1197508</v>
      </c>
      <c r="D15986">
        <v>46.928666707735601</v>
      </c>
      <c r="E15986">
        <v>7.4458941437606496</v>
      </c>
      <c r="F15986" t="s">
        <v>4752</v>
      </c>
      <c r="G15986" t="s">
        <v>661</v>
      </c>
      <c r="H15986">
        <v>560</v>
      </c>
    </row>
    <row r="15987" spans="1:8" x14ac:dyDescent="0.2">
      <c r="A15987" t="s">
        <v>1516</v>
      </c>
      <c r="B15987">
        <v>2704544</v>
      </c>
      <c r="C15987">
        <v>1113272</v>
      </c>
      <c r="D15987">
        <v>46.1628130716744</v>
      </c>
      <c r="E15987">
        <v>8.7921451255747005</v>
      </c>
      <c r="F15987" t="s">
        <v>4750</v>
      </c>
      <c r="G15987" t="s">
        <v>4751</v>
      </c>
      <c r="H15987">
        <v>200</v>
      </c>
    </row>
    <row r="15988" spans="1:8" x14ac:dyDescent="0.2">
      <c r="A15988" t="s">
        <v>1152</v>
      </c>
      <c r="B15988">
        <v>2745205</v>
      </c>
      <c r="C15988">
        <v>1188756</v>
      </c>
      <c r="D15988">
        <v>46.834100434784602</v>
      </c>
      <c r="E15988">
        <v>9.3421051892684996</v>
      </c>
      <c r="F15988" t="s">
        <v>4750</v>
      </c>
      <c r="G15988" t="s">
        <v>4751</v>
      </c>
      <c r="H15988">
        <v>830</v>
      </c>
    </row>
    <row r="15989" spans="1:8" x14ac:dyDescent="0.2">
      <c r="A15989" t="s">
        <v>1920</v>
      </c>
      <c r="B15989">
        <v>2670354</v>
      </c>
      <c r="C15989">
        <v>1155213</v>
      </c>
      <c r="D15989">
        <v>46.544510819131602</v>
      </c>
      <c r="E15989">
        <v>8.3558934766842405</v>
      </c>
      <c r="F15989" t="s">
        <v>4750</v>
      </c>
      <c r="G15989" t="s">
        <v>4751</v>
      </c>
      <c r="H15989">
        <v>1562</v>
      </c>
    </row>
    <row r="15990" spans="1:8" x14ac:dyDescent="0.2">
      <c r="A15990" t="s">
        <v>748</v>
      </c>
      <c r="B15990">
        <v>2575953</v>
      </c>
      <c r="C15990">
        <v>1177187</v>
      </c>
      <c r="D15990">
        <v>46.7454361147227</v>
      </c>
      <c r="E15990">
        <v>7.1239563504858001</v>
      </c>
      <c r="F15990" t="s">
        <v>4750</v>
      </c>
      <c r="G15990" t="s">
        <v>4751</v>
      </c>
      <c r="H15990">
        <v>728</v>
      </c>
    </row>
    <row r="15991" spans="1:8" x14ac:dyDescent="0.2">
      <c r="A15991" t="s">
        <v>1521</v>
      </c>
      <c r="B15991">
        <v>2705247</v>
      </c>
      <c r="C15991">
        <v>1114938</v>
      </c>
      <c r="D15991">
        <v>46.177688026571197</v>
      </c>
      <c r="E15991">
        <v>8.8016195566010804</v>
      </c>
      <c r="F15991" t="s">
        <v>4750</v>
      </c>
      <c r="G15991" t="s">
        <v>4751</v>
      </c>
      <c r="H15991">
        <v>354</v>
      </c>
    </row>
    <row r="15992" spans="1:8" x14ac:dyDescent="0.2">
      <c r="A15992" t="s">
        <v>155</v>
      </c>
      <c r="B15992">
        <v>2683401</v>
      </c>
      <c r="C15992">
        <v>1247353</v>
      </c>
      <c r="D15992">
        <v>47.371737962545197</v>
      </c>
      <c r="E15992">
        <v>8.5428790569061199</v>
      </c>
      <c r="F15992" t="s">
        <v>4750</v>
      </c>
      <c r="G15992" t="s">
        <v>4757</v>
      </c>
      <c r="H15992">
        <v>409</v>
      </c>
    </row>
    <row r="15993" spans="1:8" x14ac:dyDescent="0.2">
      <c r="A15993" t="s">
        <v>1071</v>
      </c>
      <c r="B15993">
        <v>2739819</v>
      </c>
      <c r="C15993">
        <v>1217368</v>
      </c>
      <c r="D15993">
        <v>47.092552725374901</v>
      </c>
      <c r="E15993">
        <v>9.2803309255469095</v>
      </c>
      <c r="F15993" t="s">
        <v>4750</v>
      </c>
      <c r="G15993" t="s">
        <v>4751</v>
      </c>
      <c r="H15993">
        <v>1382</v>
      </c>
    </row>
    <row r="15994" spans="1:8" x14ac:dyDescent="0.2">
      <c r="A15994" t="s">
        <v>1993</v>
      </c>
      <c r="B15994">
        <v>2603900</v>
      </c>
      <c r="C15994">
        <v>1125200</v>
      </c>
      <c r="D15994">
        <v>46.278208943879399</v>
      </c>
      <c r="E15994">
        <v>7.4892409785549399</v>
      </c>
      <c r="F15994" t="s">
        <v>4750</v>
      </c>
      <c r="G15994" t="s">
        <v>4751</v>
      </c>
      <c r="H15994">
        <v>720</v>
      </c>
    </row>
    <row r="15995" spans="1:8" x14ac:dyDescent="0.2">
      <c r="A15995" t="s">
        <v>1699</v>
      </c>
      <c r="B15995">
        <v>2533415</v>
      </c>
      <c r="C15995">
        <v>1155074</v>
      </c>
      <c r="D15995">
        <v>46.543631577640099</v>
      </c>
      <c r="E15995">
        <v>6.5705411713219899</v>
      </c>
      <c r="F15995" t="s">
        <v>4750</v>
      </c>
      <c r="G15995" t="s">
        <v>4751</v>
      </c>
      <c r="H15995">
        <v>415</v>
      </c>
    </row>
    <row r="15996" spans="1:8" x14ac:dyDescent="0.2">
      <c r="A15996" t="s">
        <v>294</v>
      </c>
      <c r="B15996">
        <v>2635166</v>
      </c>
      <c r="C15996">
        <v>1170861</v>
      </c>
      <c r="D15996">
        <v>46.688043894474603</v>
      </c>
      <c r="E15996">
        <v>7.8983323917870196</v>
      </c>
      <c r="F15996" t="s">
        <v>4750</v>
      </c>
      <c r="G15996" t="s">
        <v>4751</v>
      </c>
      <c r="H15996">
        <v>569</v>
      </c>
    </row>
    <row r="15997" spans="1:8" x14ac:dyDescent="0.2">
      <c r="A15997" t="s">
        <v>1997</v>
      </c>
      <c r="B15997">
        <v>2593677</v>
      </c>
      <c r="C15997">
        <v>1123785</v>
      </c>
      <c r="D15997">
        <v>46.265460705197903</v>
      </c>
      <c r="E15997">
        <v>7.3566321310129403</v>
      </c>
      <c r="F15997" t="s">
        <v>4750</v>
      </c>
      <c r="G15997" t="s">
        <v>4751</v>
      </c>
      <c r="H15997">
        <v>1086</v>
      </c>
    </row>
    <row r="15998" spans="1:8" x14ac:dyDescent="0.2">
      <c r="A15998" t="s">
        <v>1765</v>
      </c>
      <c r="B15998">
        <v>2507337</v>
      </c>
      <c r="C15998">
        <v>1144609</v>
      </c>
      <c r="D15998">
        <v>46.4463949939679</v>
      </c>
      <c r="E15998">
        <v>6.2326967892627403</v>
      </c>
      <c r="F15998" t="s">
        <v>4750</v>
      </c>
      <c r="G15998" t="s">
        <v>4751</v>
      </c>
      <c r="H15998">
        <v>559</v>
      </c>
    </row>
    <row r="15999" spans="1:8" x14ac:dyDescent="0.2">
      <c r="A15999" t="s">
        <v>579</v>
      </c>
      <c r="B15999">
        <v>2637002</v>
      </c>
      <c r="C15999">
        <v>1220756</v>
      </c>
      <c r="D15999">
        <v>47.136752079121003</v>
      </c>
      <c r="E15999">
        <v>7.9263818996537196</v>
      </c>
      <c r="F15999" t="s">
        <v>4752</v>
      </c>
      <c r="G15999" t="s">
        <v>661</v>
      </c>
      <c r="H15999">
        <v>588</v>
      </c>
    </row>
    <row r="16000" spans="1:8" x14ac:dyDescent="0.2">
      <c r="A16000" t="s">
        <v>1409</v>
      </c>
      <c r="B16000">
        <v>2670695</v>
      </c>
      <c r="C16000">
        <v>1266243</v>
      </c>
      <c r="D16000">
        <v>47.543108328465699</v>
      </c>
      <c r="E16000">
        <v>8.3776577126856697</v>
      </c>
      <c r="F16000" t="s">
        <v>4750</v>
      </c>
      <c r="G16000" t="s">
        <v>4751</v>
      </c>
      <c r="H16000">
        <v>445</v>
      </c>
    </row>
    <row r="16001" spans="1:8" x14ac:dyDescent="0.2">
      <c r="A16001" t="s">
        <v>417</v>
      </c>
      <c r="B16001">
        <v>2591176</v>
      </c>
      <c r="C16001">
        <v>1145099</v>
      </c>
      <c r="D16001">
        <v>46.457164891136898</v>
      </c>
      <c r="E16001">
        <v>7.3237848101195704</v>
      </c>
      <c r="F16001" t="s">
        <v>4750</v>
      </c>
      <c r="G16001" t="s">
        <v>4753</v>
      </c>
      <c r="H16001">
        <v>1932</v>
      </c>
    </row>
    <row r="16002" spans="1:8" x14ac:dyDescent="0.2">
      <c r="A16002" t="s">
        <v>1058</v>
      </c>
      <c r="B16002">
        <v>2763702</v>
      </c>
      <c r="C16002">
        <v>1248248</v>
      </c>
      <c r="D16002">
        <v>47.364727369236697</v>
      </c>
      <c r="E16002">
        <v>9.6060060938148606</v>
      </c>
      <c r="F16002" t="s">
        <v>4750</v>
      </c>
      <c r="G16002" t="s">
        <v>4751</v>
      </c>
      <c r="H16002">
        <v>419</v>
      </c>
    </row>
    <row r="16003" spans="1:8" x14ac:dyDescent="0.2">
      <c r="A16003" t="s">
        <v>225</v>
      </c>
      <c r="B16003">
        <v>2614434</v>
      </c>
      <c r="C16003">
        <v>1210782</v>
      </c>
      <c r="D16003">
        <v>47.0479122595384</v>
      </c>
      <c r="E16003">
        <v>7.6285803212150798</v>
      </c>
      <c r="F16003" t="s">
        <v>4750</v>
      </c>
      <c r="G16003" t="s">
        <v>4751</v>
      </c>
      <c r="H16003">
        <v>542</v>
      </c>
    </row>
    <row r="16004" spans="1:8" x14ac:dyDescent="0.2">
      <c r="A16004" t="s">
        <v>1072</v>
      </c>
      <c r="B16004">
        <v>2751710</v>
      </c>
      <c r="C16004">
        <v>1212802</v>
      </c>
      <c r="D16004">
        <v>47.048877362132899</v>
      </c>
      <c r="E16004">
        <v>9.4353638264914306</v>
      </c>
      <c r="F16004" t="s">
        <v>4750</v>
      </c>
      <c r="G16004" t="s">
        <v>4751</v>
      </c>
      <c r="H16004">
        <v>486</v>
      </c>
    </row>
    <row r="16005" spans="1:8" x14ac:dyDescent="0.2">
      <c r="A16005" t="s">
        <v>314</v>
      </c>
      <c r="B16005">
        <v>2628859</v>
      </c>
      <c r="C16005">
        <v>1169747</v>
      </c>
      <c r="D16005">
        <v>46.678325163860499</v>
      </c>
      <c r="E16005">
        <v>7.8158178515940397</v>
      </c>
      <c r="F16005" t="s">
        <v>4750</v>
      </c>
      <c r="G16005" t="s">
        <v>4756</v>
      </c>
      <c r="H16005">
        <v>564</v>
      </c>
    </row>
    <row r="16006" spans="1:8" x14ac:dyDescent="0.2">
      <c r="A16006" t="s">
        <v>290</v>
      </c>
      <c r="B16006">
        <v>2618089</v>
      </c>
      <c r="C16006">
        <v>1149252</v>
      </c>
      <c r="D16006">
        <v>46.4943400386476</v>
      </c>
      <c r="E16006">
        <v>7.6742557950500601</v>
      </c>
      <c r="F16006" t="s">
        <v>4750</v>
      </c>
      <c r="G16006" t="s">
        <v>4751</v>
      </c>
      <c r="H16006">
        <v>1182</v>
      </c>
    </row>
    <row r="16007" spans="1:8" x14ac:dyDescent="0.2">
      <c r="A16007" t="s">
        <v>2003</v>
      </c>
      <c r="B16007">
        <v>2630158</v>
      </c>
      <c r="C16007">
        <v>1115697</v>
      </c>
      <c r="D16007">
        <v>46.192062131070998</v>
      </c>
      <c r="E16007">
        <v>7.8292839180154497</v>
      </c>
      <c r="F16007" t="s">
        <v>4750</v>
      </c>
      <c r="G16007" t="s">
        <v>4751</v>
      </c>
      <c r="H16007">
        <v>1539</v>
      </c>
    </row>
    <row r="16008" spans="1:8" x14ac:dyDescent="0.2">
      <c r="A16008" t="s">
        <v>202</v>
      </c>
      <c r="B16008">
        <v>2607579</v>
      </c>
      <c r="C16008">
        <v>1200868</v>
      </c>
      <c r="D16008">
        <v>46.958848240163498</v>
      </c>
      <c r="E16008">
        <v>7.5382054616367302</v>
      </c>
      <c r="F16008" t="s">
        <v>4750</v>
      </c>
      <c r="G16008" t="s">
        <v>4751</v>
      </c>
      <c r="H16008">
        <v>617</v>
      </c>
    </row>
    <row r="16009" spans="1:8" x14ac:dyDescent="0.2">
      <c r="A16009" t="s">
        <v>1414</v>
      </c>
      <c r="B16009">
        <v>2745928</v>
      </c>
      <c r="C16009">
        <v>1268274</v>
      </c>
      <c r="D16009">
        <v>47.548963074546599</v>
      </c>
      <c r="E16009">
        <v>9.3773349013141107</v>
      </c>
      <c r="F16009" t="s">
        <v>4750</v>
      </c>
      <c r="G16009" t="s">
        <v>4751</v>
      </c>
      <c r="H16009">
        <v>401</v>
      </c>
    </row>
    <row r="16010" spans="1:8" x14ac:dyDescent="0.2">
      <c r="A16010" t="s">
        <v>814</v>
      </c>
      <c r="B16010">
        <v>2612910</v>
      </c>
      <c r="C16010">
        <v>1259047</v>
      </c>
      <c r="D16010">
        <v>47.482063064702601</v>
      </c>
      <c r="E16010">
        <v>7.6099045047346303</v>
      </c>
      <c r="F16010" t="s">
        <v>4750</v>
      </c>
      <c r="G16010" t="s">
        <v>4751</v>
      </c>
      <c r="H16010">
        <v>294</v>
      </c>
    </row>
    <row r="16011" spans="1:8" x14ac:dyDescent="0.2">
      <c r="A16011" t="s">
        <v>2088</v>
      </c>
      <c r="B16011">
        <v>2494833</v>
      </c>
      <c r="C16011">
        <v>1118600</v>
      </c>
      <c r="D16011">
        <v>46.210615101658597</v>
      </c>
      <c r="E16011">
        <v>6.0758837658227298</v>
      </c>
      <c r="F16011" t="s">
        <v>4750</v>
      </c>
      <c r="G16011" t="s">
        <v>4751</v>
      </c>
      <c r="H16011">
        <v>434</v>
      </c>
    </row>
    <row r="16012" spans="1:8" x14ac:dyDescent="0.2">
      <c r="A16012" t="s">
        <v>567</v>
      </c>
      <c r="B16012">
        <v>2633958</v>
      </c>
      <c r="C16012">
        <v>1224530</v>
      </c>
      <c r="D16012">
        <v>47.170860880136502</v>
      </c>
      <c r="E16012">
        <v>7.8865410262607103</v>
      </c>
      <c r="F16012" t="s">
        <v>4750</v>
      </c>
      <c r="G16012" t="s">
        <v>4751</v>
      </c>
      <c r="H16012">
        <v>576</v>
      </c>
    </row>
    <row r="16013" spans="1:8" x14ac:dyDescent="0.2">
      <c r="A16013" t="s">
        <v>335</v>
      </c>
      <c r="B16013">
        <v>2613538</v>
      </c>
      <c r="C16013">
        <v>1199758</v>
      </c>
      <c r="D16013">
        <v>46.948769456325401</v>
      </c>
      <c r="E16013">
        <v>7.6164618537964097</v>
      </c>
      <c r="F16013" t="s">
        <v>4750</v>
      </c>
      <c r="G16013" t="s">
        <v>4751</v>
      </c>
      <c r="H16013">
        <v>687</v>
      </c>
    </row>
    <row r="16014" spans="1:8" x14ac:dyDescent="0.2">
      <c r="A16014" t="s">
        <v>74</v>
      </c>
      <c r="B16014">
        <v>2682500</v>
      </c>
      <c r="C16014">
        <v>1256482</v>
      </c>
      <c r="D16014">
        <v>47.453950990810299</v>
      </c>
      <c r="E16014">
        <v>8.5326361109447006</v>
      </c>
      <c r="F16014" t="s">
        <v>4750</v>
      </c>
      <c r="G16014" t="s">
        <v>4751</v>
      </c>
      <c r="H16014">
        <v>430</v>
      </c>
    </row>
    <row r="16015" spans="1:8" x14ac:dyDescent="0.2">
      <c r="A16015" t="s">
        <v>1598</v>
      </c>
      <c r="B16015">
        <v>2567117</v>
      </c>
      <c r="C16015">
        <v>1122291</v>
      </c>
      <c r="D16015">
        <v>46.251243629708704</v>
      </c>
      <c r="E16015">
        <v>7.01224566050786</v>
      </c>
      <c r="F16015" t="s">
        <v>4750</v>
      </c>
      <c r="G16015" t="s">
        <v>4751</v>
      </c>
      <c r="H16015">
        <v>425</v>
      </c>
    </row>
    <row r="16016" spans="1:8" x14ac:dyDescent="0.2">
      <c r="A16016" t="s">
        <v>895</v>
      </c>
      <c r="B16016">
        <v>2612558</v>
      </c>
      <c r="C16016">
        <v>1266292</v>
      </c>
      <c r="D16016">
        <v>47.547230144727102</v>
      </c>
      <c r="E16016">
        <v>7.6054377421938</v>
      </c>
      <c r="F16016" t="s">
        <v>4750</v>
      </c>
      <c r="G16016" t="s">
        <v>4751</v>
      </c>
      <c r="H16016">
        <v>274</v>
      </c>
    </row>
    <row r="16017" spans="1:8" x14ac:dyDescent="0.2">
      <c r="A16017" t="s">
        <v>661</v>
      </c>
      <c r="B16017">
        <v>2681340</v>
      </c>
      <c r="C16017">
        <v>1221912</v>
      </c>
      <c r="D16017">
        <v>47.143186652977001</v>
      </c>
      <c r="E16017">
        <v>8.5109914936334192</v>
      </c>
      <c r="F16017" t="s">
        <v>4750</v>
      </c>
      <c r="G16017" t="s">
        <v>4751</v>
      </c>
      <c r="H16017">
        <v>457</v>
      </c>
    </row>
    <row r="16018" spans="1:8" x14ac:dyDescent="0.2">
      <c r="A16018" t="s">
        <v>163</v>
      </c>
      <c r="B16018">
        <v>2587846</v>
      </c>
      <c r="C16018">
        <v>1210402</v>
      </c>
      <c r="D16018">
        <v>47.0445369962532</v>
      </c>
      <c r="E16018">
        <v>7.2786959073686797</v>
      </c>
      <c r="F16018" t="s">
        <v>4752</v>
      </c>
      <c r="G16018" t="s">
        <v>661</v>
      </c>
      <c r="H16018">
        <v>449</v>
      </c>
    </row>
    <row r="16019" spans="1:8" x14ac:dyDescent="0.2">
      <c r="A16019" t="s">
        <v>1019</v>
      </c>
      <c r="B16019">
        <v>2751322</v>
      </c>
      <c r="C16019">
        <v>1252851</v>
      </c>
      <c r="D16019">
        <v>47.409074149741102</v>
      </c>
      <c r="E16019">
        <v>9.4437293683119901</v>
      </c>
      <c r="F16019" t="s">
        <v>4750</v>
      </c>
      <c r="G16019" t="s">
        <v>4751</v>
      </c>
      <c r="H16019">
        <v>920</v>
      </c>
    </row>
    <row r="16020" spans="1:8" x14ac:dyDescent="0.2">
      <c r="A16020" t="s">
        <v>530</v>
      </c>
      <c r="B16020">
        <v>2664117</v>
      </c>
      <c r="C16020">
        <v>1209566</v>
      </c>
      <c r="D16020">
        <v>47.034034353109703</v>
      </c>
      <c r="E16020">
        <v>8.2821992700635398</v>
      </c>
      <c r="F16020" t="s">
        <v>4750</v>
      </c>
      <c r="G16020" t="s">
        <v>4751</v>
      </c>
      <c r="H16020">
        <v>481</v>
      </c>
    </row>
    <row r="16021" spans="1:8" x14ac:dyDescent="0.2">
      <c r="A16021" t="s">
        <v>1597</v>
      </c>
      <c r="B16021">
        <v>2563342</v>
      </c>
      <c r="C16021">
        <v>1129352</v>
      </c>
      <c r="D16021">
        <v>46.314564793052099</v>
      </c>
      <c r="E16021">
        <v>6.9627388938723902</v>
      </c>
      <c r="F16021" t="s">
        <v>4750</v>
      </c>
      <c r="G16021" t="s">
        <v>4751</v>
      </c>
      <c r="H16021">
        <v>403</v>
      </c>
    </row>
    <row r="16022" spans="1:8" x14ac:dyDescent="0.2">
      <c r="A16022" t="s">
        <v>741</v>
      </c>
      <c r="B16022">
        <v>2576664</v>
      </c>
      <c r="C16022">
        <v>1182012</v>
      </c>
      <c r="D16022">
        <v>46.788864010415097</v>
      </c>
      <c r="E16022">
        <v>7.1330135240294297</v>
      </c>
      <c r="F16022" t="s">
        <v>4750</v>
      </c>
      <c r="G16022" t="s">
        <v>4751</v>
      </c>
      <c r="H16022">
        <v>645</v>
      </c>
    </row>
    <row r="16023" spans="1:8" x14ac:dyDescent="0.2">
      <c r="A16023" t="s">
        <v>155</v>
      </c>
      <c r="B16023">
        <v>2682419</v>
      </c>
      <c r="C16023">
        <v>1250876</v>
      </c>
      <c r="D16023">
        <v>47.403545099557199</v>
      </c>
      <c r="E16023">
        <v>8.5305277969025504</v>
      </c>
      <c r="F16023" t="s">
        <v>4750</v>
      </c>
      <c r="G16023" t="s">
        <v>4751</v>
      </c>
      <c r="H16023">
        <v>481</v>
      </c>
    </row>
    <row r="16024" spans="1:8" x14ac:dyDescent="0.2">
      <c r="A16024" t="s">
        <v>1821</v>
      </c>
      <c r="B16024">
        <v>2546132</v>
      </c>
      <c r="C16024">
        <v>1158503</v>
      </c>
      <c r="D16024">
        <v>46.575623305433403</v>
      </c>
      <c r="E16024">
        <v>6.7359273022206603</v>
      </c>
      <c r="F16024" t="s">
        <v>4750</v>
      </c>
      <c r="G16024" t="s">
        <v>4751</v>
      </c>
      <c r="H16024">
        <v>801</v>
      </c>
    </row>
    <row r="16025" spans="1:8" x14ac:dyDescent="0.2">
      <c r="A16025" t="s">
        <v>884</v>
      </c>
      <c r="B16025">
        <v>2612761</v>
      </c>
      <c r="C16025">
        <v>1245112</v>
      </c>
      <c r="D16025">
        <v>47.356733065000398</v>
      </c>
      <c r="E16025">
        <v>7.6075316896769696</v>
      </c>
      <c r="F16025" t="s">
        <v>4750</v>
      </c>
      <c r="G16025" t="s">
        <v>4751</v>
      </c>
      <c r="H16025">
        <v>595</v>
      </c>
    </row>
    <row r="16026" spans="1:8" x14ac:dyDescent="0.2">
      <c r="A16026" t="s">
        <v>1109</v>
      </c>
      <c r="B16026">
        <v>2736745</v>
      </c>
      <c r="C16026">
        <v>1252999</v>
      </c>
      <c r="D16026">
        <v>47.413594327072701</v>
      </c>
      <c r="E16026">
        <v>9.2506934213352796</v>
      </c>
      <c r="F16026" t="s">
        <v>4750</v>
      </c>
      <c r="G16026" t="s">
        <v>4751</v>
      </c>
      <c r="H16026">
        <v>638</v>
      </c>
    </row>
    <row r="16027" spans="1:8" x14ac:dyDescent="0.2">
      <c r="A16027" t="s">
        <v>415</v>
      </c>
      <c r="B16027">
        <v>2587133</v>
      </c>
      <c r="C16027">
        <v>1140583</v>
      </c>
      <c r="D16027">
        <v>46.416474682201297</v>
      </c>
      <c r="E16027">
        <v>7.2712857902288803</v>
      </c>
      <c r="F16027" t="s">
        <v>4750</v>
      </c>
      <c r="G16027" t="s">
        <v>4751</v>
      </c>
      <c r="H16027">
        <v>1132</v>
      </c>
    </row>
    <row r="16028" spans="1:8" x14ac:dyDescent="0.2">
      <c r="A16028" t="s">
        <v>1269</v>
      </c>
      <c r="B16028">
        <v>2662138</v>
      </c>
      <c r="C16028">
        <v>1244773</v>
      </c>
      <c r="D16028">
        <v>47.350881802664802</v>
      </c>
      <c r="E16028">
        <v>8.2610169125679196</v>
      </c>
      <c r="F16028" t="s">
        <v>4750</v>
      </c>
      <c r="G16028" t="s">
        <v>4751</v>
      </c>
      <c r="H16028">
        <v>423</v>
      </c>
    </row>
    <row r="16029" spans="1:8" x14ac:dyDescent="0.2">
      <c r="A16029" t="s">
        <v>1606</v>
      </c>
      <c r="B16029">
        <v>2574523</v>
      </c>
      <c r="C16029">
        <v>1131322</v>
      </c>
      <c r="D16029">
        <v>46.332804899887897</v>
      </c>
      <c r="E16029">
        <v>7.1077836797119298</v>
      </c>
      <c r="F16029" t="s">
        <v>4750</v>
      </c>
      <c r="G16029" t="s">
        <v>4753</v>
      </c>
      <c r="H16029">
        <v>1685</v>
      </c>
    </row>
    <row r="16030" spans="1:8" x14ac:dyDescent="0.2">
      <c r="A16030" t="s">
        <v>1451</v>
      </c>
      <c r="B16030">
        <v>2731020</v>
      </c>
      <c r="C16030">
        <v>1279449</v>
      </c>
      <c r="D16030">
        <v>47.6525852703749</v>
      </c>
      <c r="E16030">
        <v>9.1826452485799095</v>
      </c>
      <c r="F16030" t="s">
        <v>4750</v>
      </c>
      <c r="G16030" t="s">
        <v>4756</v>
      </c>
      <c r="H16030">
        <v>402</v>
      </c>
    </row>
    <row r="16031" spans="1:8" x14ac:dyDescent="0.2">
      <c r="A16031" t="s">
        <v>508</v>
      </c>
      <c r="B16031">
        <v>2635420</v>
      </c>
      <c r="C16031">
        <v>1190360</v>
      </c>
      <c r="D16031">
        <v>46.863428848010898</v>
      </c>
      <c r="E16031">
        <v>7.9031598008037696</v>
      </c>
      <c r="F16031" t="s">
        <v>4750</v>
      </c>
      <c r="G16031" t="s">
        <v>4751</v>
      </c>
      <c r="H16031">
        <v>843</v>
      </c>
    </row>
    <row r="16032" spans="1:8" x14ac:dyDescent="0.2">
      <c r="A16032" t="s">
        <v>920</v>
      </c>
      <c r="B16032">
        <v>2599991</v>
      </c>
      <c r="C16032">
        <v>1249781</v>
      </c>
      <c r="D16032">
        <v>47.3988494006529</v>
      </c>
      <c r="E16032">
        <v>7.4385052316423801</v>
      </c>
      <c r="F16032" t="s">
        <v>4750</v>
      </c>
      <c r="G16032" t="s">
        <v>4751</v>
      </c>
      <c r="H16032">
        <v>382</v>
      </c>
    </row>
    <row r="16033" spans="1:8" x14ac:dyDescent="0.2">
      <c r="A16033" t="s">
        <v>1629</v>
      </c>
      <c r="B16033">
        <v>2569579</v>
      </c>
      <c r="C16033">
        <v>1197938</v>
      </c>
      <c r="D16033">
        <v>46.9318343664468</v>
      </c>
      <c r="E16033">
        <v>7.0391604059497297</v>
      </c>
      <c r="F16033" t="s">
        <v>4750</v>
      </c>
      <c r="G16033" t="s">
        <v>4751</v>
      </c>
      <c r="H16033">
        <v>515</v>
      </c>
    </row>
    <row r="16034" spans="1:8" x14ac:dyDescent="0.2">
      <c r="A16034" t="s">
        <v>1821</v>
      </c>
      <c r="B16034">
        <v>2545275</v>
      </c>
      <c r="C16034">
        <v>1158465</v>
      </c>
      <c r="D16034">
        <v>46.575211762614899</v>
      </c>
      <c r="E16034">
        <v>6.7247528186437604</v>
      </c>
      <c r="F16034" t="s">
        <v>4750</v>
      </c>
      <c r="G16034" t="s">
        <v>4751</v>
      </c>
      <c r="H16034">
        <v>864</v>
      </c>
    </row>
    <row r="16035" spans="1:8" x14ac:dyDescent="0.2">
      <c r="A16035" t="s">
        <v>1058</v>
      </c>
      <c r="B16035">
        <v>2762480</v>
      </c>
      <c r="C16035">
        <v>1244857</v>
      </c>
      <c r="D16035">
        <v>47.334541638281898</v>
      </c>
      <c r="E16035">
        <v>9.5886050382504706</v>
      </c>
      <c r="F16035" t="s">
        <v>4750</v>
      </c>
      <c r="G16035" t="s">
        <v>4751</v>
      </c>
      <c r="H16035">
        <v>419</v>
      </c>
    </row>
    <row r="16036" spans="1:8" x14ac:dyDescent="0.2">
      <c r="A16036" t="s">
        <v>14</v>
      </c>
      <c r="B16036">
        <v>2678428</v>
      </c>
      <c r="C16036">
        <v>1243762</v>
      </c>
      <c r="D16036">
        <v>47.340052896954901</v>
      </c>
      <c r="E16036">
        <v>8.4764143054495396</v>
      </c>
      <c r="F16036" t="s">
        <v>4750</v>
      </c>
      <c r="G16036" t="s">
        <v>4751</v>
      </c>
      <c r="H16036">
        <v>589</v>
      </c>
    </row>
    <row r="16037" spans="1:8" x14ac:dyDescent="0.2">
      <c r="A16037" t="s">
        <v>1912</v>
      </c>
      <c r="B16037">
        <v>2577360</v>
      </c>
      <c r="C16037">
        <v>1102910</v>
      </c>
      <c r="D16037">
        <v>46.077326091467697</v>
      </c>
      <c r="E16037">
        <v>7.1460078442251298</v>
      </c>
      <c r="F16037" t="s">
        <v>4750</v>
      </c>
      <c r="G16037" t="s">
        <v>4751</v>
      </c>
      <c r="H16037">
        <v>712</v>
      </c>
    </row>
    <row r="16038" spans="1:8" x14ac:dyDescent="0.2">
      <c r="A16038" t="s">
        <v>105</v>
      </c>
      <c r="B16038">
        <v>2697237</v>
      </c>
      <c r="C16038">
        <v>1233081</v>
      </c>
      <c r="D16038">
        <v>47.241490165114897</v>
      </c>
      <c r="E16038">
        <v>8.7229484821466308</v>
      </c>
      <c r="F16038" t="s">
        <v>4750</v>
      </c>
      <c r="G16038" t="s">
        <v>4751</v>
      </c>
      <c r="H16038">
        <v>420</v>
      </c>
    </row>
    <row r="16039" spans="1:8" x14ac:dyDescent="0.2">
      <c r="A16039" t="s">
        <v>1856</v>
      </c>
      <c r="B16039">
        <v>2508709</v>
      </c>
      <c r="C16039">
        <v>1157344</v>
      </c>
      <c r="D16039">
        <v>46.561129588421302</v>
      </c>
      <c r="E16039">
        <v>6.2480311244674098</v>
      </c>
      <c r="F16039" t="s">
        <v>4750</v>
      </c>
      <c r="G16039" t="s">
        <v>4751</v>
      </c>
      <c r="H16039">
        <v>1338</v>
      </c>
    </row>
    <row r="16040" spans="1:8" x14ac:dyDescent="0.2">
      <c r="A16040" t="s">
        <v>537</v>
      </c>
      <c r="B16040">
        <v>2673947</v>
      </c>
      <c r="C16040">
        <v>1217066</v>
      </c>
      <c r="D16040">
        <v>47.100468317116103</v>
      </c>
      <c r="E16040">
        <v>8.4127419950832802</v>
      </c>
      <c r="F16040" t="s">
        <v>4750</v>
      </c>
      <c r="G16040" t="s">
        <v>4751</v>
      </c>
      <c r="H16040">
        <v>659</v>
      </c>
    </row>
    <row r="16041" spans="1:8" x14ac:dyDescent="0.2">
      <c r="A16041" t="s">
        <v>2007</v>
      </c>
      <c r="B16041">
        <v>2638092</v>
      </c>
      <c r="C16041">
        <v>1109647</v>
      </c>
      <c r="D16041">
        <v>46.137238446255303</v>
      </c>
      <c r="E16041">
        <v>7.9315592278666402</v>
      </c>
      <c r="F16041" t="s">
        <v>4750</v>
      </c>
      <c r="G16041" t="s">
        <v>4751</v>
      </c>
      <c r="H16041">
        <v>1545</v>
      </c>
    </row>
    <row r="16042" spans="1:8" x14ac:dyDescent="0.2">
      <c r="A16042" t="s">
        <v>2053</v>
      </c>
      <c r="B16042">
        <v>2500190</v>
      </c>
      <c r="C16042">
        <v>1115627</v>
      </c>
      <c r="D16042">
        <v>46.184691663733197</v>
      </c>
      <c r="E16042">
        <v>6.1459229046532897</v>
      </c>
      <c r="F16042" t="s">
        <v>4750</v>
      </c>
      <c r="G16042" t="s">
        <v>4751</v>
      </c>
      <c r="H16042">
        <v>380</v>
      </c>
    </row>
    <row r="16043" spans="1:8" x14ac:dyDescent="0.2">
      <c r="A16043" t="s">
        <v>2098</v>
      </c>
      <c r="B16043">
        <v>2593011</v>
      </c>
      <c r="C16043">
        <v>1245728</v>
      </c>
      <c r="D16043">
        <v>47.362357876808403</v>
      </c>
      <c r="E16043">
        <v>7.3461079833049903</v>
      </c>
      <c r="F16043" t="s">
        <v>4750</v>
      </c>
      <c r="G16043" t="s">
        <v>4751</v>
      </c>
      <c r="H16043">
        <v>413</v>
      </c>
    </row>
    <row r="16044" spans="1:8" x14ac:dyDescent="0.2">
      <c r="A16044" t="s">
        <v>409</v>
      </c>
      <c r="B16044">
        <v>2657142</v>
      </c>
      <c r="C16044">
        <v>1175623</v>
      </c>
      <c r="D16044">
        <v>46.729359578709598</v>
      </c>
      <c r="E16044">
        <v>8.1861847857063292</v>
      </c>
      <c r="F16044" t="s">
        <v>4750</v>
      </c>
      <c r="G16044" t="s">
        <v>4751</v>
      </c>
      <c r="H16044">
        <v>598</v>
      </c>
    </row>
    <row r="16045" spans="1:8" x14ac:dyDescent="0.2">
      <c r="A16045" t="s">
        <v>607</v>
      </c>
      <c r="B16045">
        <v>2710729</v>
      </c>
      <c r="C16045">
        <v>1225537</v>
      </c>
      <c r="D16045">
        <v>47.171521948750303</v>
      </c>
      <c r="E16045">
        <v>8.8992593009952508</v>
      </c>
      <c r="F16045" t="s">
        <v>4750</v>
      </c>
      <c r="G16045" t="s">
        <v>4751</v>
      </c>
      <c r="H16045">
        <v>451</v>
      </c>
    </row>
    <row r="16046" spans="1:8" x14ac:dyDescent="0.2">
      <c r="A16046" t="s">
        <v>2020</v>
      </c>
      <c r="B16046">
        <v>2554746</v>
      </c>
      <c r="C16046">
        <v>1199391</v>
      </c>
      <c r="D16046">
        <v>46.944056838386302</v>
      </c>
      <c r="E16046">
        <v>6.84424270783009</v>
      </c>
      <c r="F16046" t="s">
        <v>4750</v>
      </c>
      <c r="G16046" t="s">
        <v>4751</v>
      </c>
      <c r="H16046">
        <v>490</v>
      </c>
    </row>
    <row r="16047" spans="1:8" x14ac:dyDescent="0.2">
      <c r="A16047" t="s">
        <v>578</v>
      </c>
      <c r="B16047">
        <v>2640268</v>
      </c>
      <c r="C16047">
        <v>1234738</v>
      </c>
      <c r="D16047">
        <v>47.262322528342203</v>
      </c>
      <c r="E16047">
        <v>7.9706808222909098</v>
      </c>
      <c r="F16047" t="s">
        <v>4750</v>
      </c>
      <c r="G16047" t="s">
        <v>4751</v>
      </c>
      <c r="H16047">
        <v>463</v>
      </c>
    </row>
    <row r="16048" spans="1:8" x14ac:dyDescent="0.2">
      <c r="A16048" t="s">
        <v>7</v>
      </c>
      <c r="B16048">
        <v>2676500</v>
      </c>
      <c r="C16048">
        <v>1232000</v>
      </c>
      <c r="D16048">
        <v>47.234495026551201</v>
      </c>
      <c r="E16048">
        <v>8.4489016414426192</v>
      </c>
      <c r="F16048" t="s">
        <v>4750</v>
      </c>
      <c r="G16048" t="s">
        <v>4751</v>
      </c>
      <c r="H16048">
        <v>436</v>
      </c>
    </row>
    <row r="16049" spans="1:8" x14ac:dyDescent="0.2">
      <c r="A16049" t="s">
        <v>636</v>
      </c>
      <c r="B16049">
        <v>2657399</v>
      </c>
      <c r="C16049">
        <v>1190513</v>
      </c>
      <c r="D16049">
        <v>46.863272597737101</v>
      </c>
      <c r="E16049">
        <v>8.1914146016589608</v>
      </c>
      <c r="F16049" t="s">
        <v>4750</v>
      </c>
      <c r="G16049" t="s">
        <v>4751</v>
      </c>
      <c r="H16049">
        <v>488</v>
      </c>
    </row>
    <row r="16050" spans="1:8" x14ac:dyDescent="0.2">
      <c r="A16050" t="s">
        <v>1762</v>
      </c>
      <c r="B16050">
        <v>2548626</v>
      </c>
      <c r="C16050">
        <v>1172122</v>
      </c>
      <c r="D16050">
        <v>46.6983256355253</v>
      </c>
      <c r="E16050">
        <v>6.7669358989022301</v>
      </c>
      <c r="F16050" t="s">
        <v>4750</v>
      </c>
      <c r="G16050" t="s">
        <v>4751</v>
      </c>
      <c r="H16050">
        <v>794</v>
      </c>
    </row>
    <row r="16051" spans="1:8" x14ac:dyDescent="0.2">
      <c r="A16051" t="s">
        <v>642</v>
      </c>
      <c r="B16051">
        <v>2667179</v>
      </c>
      <c r="C16051">
        <v>1199377</v>
      </c>
      <c r="D16051">
        <v>46.942085897452301</v>
      </c>
      <c r="E16051">
        <v>8.3209748615769499</v>
      </c>
      <c r="F16051" t="s">
        <v>4750</v>
      </c>
      <c r="G16051" t="s">
        <v>4751</v>
      </c>
      <c r="H16051">
        <v>526</v>
      </c>
    </row>
    <row r="16052" spans="1:8" x14ac:dyDescent="0.2">
      <c r="A16052" t="s">
        <v>89</v>
      </c>
      <c r="B16052">
        <v>2711090</v>
      </c>
      <c r="C16052">
        <v>1238450</v>
      </c>
      <c r="D16052">
        <v>47.287588702462301</v>
      </c>
      <c r="E16052">
        <v>8.9072082300646507</v>
      </c>
      <c r="F16052" t="s">
        <v>4750</v>
      </c>
      <c r="G16052" t="s">
        <v>4751</v>
      </c>
      <c r="H16052">
        <v>762</v>
      </c>
    </row>
    <row r="16053" spans="1:8" x14ac:dyDescent="0.2">
      <c r="A16053" t="s">
        <v>1852</v>
      </c>
      <c r="B16053">
        <v>2516132</v>
      </c>
      <c r="C16053">
        <v>1146290</v>
      </c>
      <c r="D16053">
        <v>46.462675221467599</v>
      </c>
      <c r="E16053">
        <v>6.3468371436878899</v>
      </c>
      <c r="F16053" t="s">
        <v>4750</v>
      </c>
      <c r="G16053" t="s">
        <v>4751</v>
      </c>
      <c r="H16053">
        <v>384</v>
      </c>
    </row>
    <row r="16054" spans="1:8" x14ac:dyDescent="0.2">
      <c r="A16054" t="s">
        <v>1949</v>
      </c>
      <c r="B16054">
        <v>2565831</v>
      </c>
      <c r="C16054">
        <v>1099735</v>
      </c>
      <c r="D16054">
        <v>46.048279044651601</v>
      </c>
      <c r="E16054">
        <v>6.9972207307646404</v>
      </c>
      <c r="F16054" t="s">
        <v>4750</v>
      </c>
      <c r="G16054" t="s">
        <v>4751</v>
      </c>
      <c r="H16054">
        <v>1366</v>
      </c>
    </row>
    <row r="16055" spans="1:8" x14ac:dyDescent="0.2">
      <c r="A16055" t="s">
        <v>2083</v>
      </c>
      <c r="B16055">
        <v>2492014</v>
      </c>
      <c r="C16055">
        <v>1120498</v>
      </c>
      <c r="D16055">
        <v>46.227239075579099</v>
      </c>
      <c r="E16055">
        <v>6.0389232455961004</v>
      </c>
      <c r="F16055" t="s">
        <v>4750</v>
      </c>
      <c r="G16055" t="s">
        <v>4751</v>
      </c>
      <c r="H16055">
        <v>450</v>
      </c>
    </row>
    <row r="16056" spans="1:8" x14ac:dyDescent="0.2">
      <c r="A16056" t="s">
        <v>102</v>
      </c>
      <c r="B16056">
        <v>2695668</v>
      </c>
      <c r="C16056">
        <v>1234397</v>
      </c>
      <c r="D16056">
        <v>47.253554622084998</v>
      </c>
      <c r="E16056">
        <v>8.7025084672988609</v>
      </c>
      <c r="F16056" t="s">
        <v>4750</v>
      </c>
      <c r="G16056" t="s">
        <v>4751</v>
      </c>
      <c r="H16056">
        <v>419</v>
      </c>
    </row>
    <row r="16057" spans="1:8" x14ac:dyDescent="0.2">
      <c r="A16057" t="s">
        <v>207</v>
      </c>
      <c r="B16057">
        <v>2585241</v>
      </c>
      <c r="C16057">
        <v>1220428</v>
      </c>
      <c r="D16057">
        <v>47.134666636224303</v>
      </c>
      <c r="E16057">
        <v>7.2440877732195403</v>
      </c>
      <c r="F16057" t="s">
        <v>4750</v>
      </c>
      <c r="G16057" t="s">
        <v>4751</v>
      </c>
      <c r="H16057">
        <v>434</v>
      </c>
    </row>
    <row r="16058" spans="1:8" x14ac:dyDescent="0.2">
      <c r="A16058" t="s">
        <v>690</v>
      </c>
      <c r="B16058">
        <v>2559400</v>
      </c>
      <c r="C16058">
        <v>1170835</v>
      </c>
      <c r="D16058">
        <v>46.687493110429699</v>
      </c>
      <c r="E16058">
        <v>6.9079122290569801</v>
      </c>
      <c r="F16058" t="s">
        <v>4750</v>
      </c>
      <c r="G16058" t="s">
        <v>4751</v>
      </c>
      <c r="H16058">
        <v>718</v>
      </c>
    </row>
    <row r="16059" spans="1:8" x14ac:dyDescent="0.2">
      <c r="A16059" t="s">
        <v>4769</v>
      </c>
      <c r="B16059">
        <v>2764643</v>
      </c>
      <c r="C16059">
        <v>1219187</v>
      </c>
      <c r="D16059">
        <v>47.103201587187499</v>
      </c>
      <c r="E16059">
        <v>9.6078217781576694</v>
      </c>
      <c r="F16059" t="s">
        <v>4750</v>
      </c>
      <c r="G16059" t="s">
        <v>4751</v>
      </c>
      <c r="H16059">
        <v>1598</v>
      </c>
    </row>
    <row r="16060" spans="1:8" x14ac:dyDescent="0.2">
      <c r="A16060" t="s">
        <v>1047</v>
      </c>
      <c r="B16060">
        <v>2765540</v>
      </c>
      <c r="C16060">
        <v>1254182</v>
      </c>
      <c r="D16060">
        <v>47.417618790795601</v>
      </c>
      <c r="E16060">
        <v>9.6325249026225492</v>
      </c>
      <c r="F16060" t="s">
        <v>4750</v>
      </c>
      <c r="G16060" t="s">
        <v>4751</v>
      </c>
      <c r="H16060">
        <v>404</v>
      </c>
    </row>
    <row r="16061" spans="1:8" x14ac:dyDescent="0.2">
      <c r="A16061" t="s">
        <v>408</v>
      </c>
      <c r="B16061">
        <v>2669795</v>
      </c>
      <c r="C16061">
        <v>1176682</v>
      </c>
      <c r="D16061">
        <v>46.737681265067202</v>
      </c>
      <c r="E16061">
        <v>8.3518627903197107</v>
      </c>
      <c r="F16061" t="s">
        <v>4750</v>
      </c>
      <c r="G16061" t="s">
        <v>4751</v>
      </c>
      <c r="H16061">
        <v>1202</v>
      </c>
    </row>
    <row r="16062" spans="1:8" x14ac:dyDescent="0.2">
      <c r="A16062" t="s">
        <v>160</v>
      </c>
      <c r="B16062">
        <v>2695571</v>
      </c>
      <c r="C16062">
        <v>1254161</v>
      </c>
      <c r="D16062">
        <v>47.431309673967498</v>
      </c>
      <c r="E16062">
        <v>8.7054424628179206</v>
      </c>
      <c r="F16062" t="s">
        <v>4750</v>
      </c>
      <c r="G16062" t="s">
        <v>4751</v>
      </c>
      <c r="H16062">
        <v>510</v>
      </c>
    </row>
    <row r="16063" spans="1:8" x14ac:dyDescent="0.2">
      <c r="A16063" t="s">
        <v>408</v>
      </c>
      <c r="B16063">
        <v>2661834</v>
      </c>
      <c r="C16063">
        <v>1173553</v>
      </c>
      <c r="D16063">
        <v>46.710321553904997</v>
      </c>
      <c r="E16063">
        <v>8.2472837944058597</v>
      </c>
      <c r="F16063" t="s">
        <v>4750</v>
      </c>
      <c r="G16063" t="s">
        <v>4751</v>
      </c>
      <c r="H16063">
        <v>761</v>
      </c>
    </row>
    <row r="16064" spans="1:8" x14ac:dyDescent="0.2">
      <c r="A16064" t="s">
        <v>1437</v>
      </c>
      <c r="B16064">
        <v>2705952</v>
      </c>
      <c r="C16064">
        <v>1267277</v>
      </c>
      <c r="D16064">
        <v>47.547665655475903</v>
      </c>
      <c r="E16064">
        <v>8.8461358366480294</v>
      </c>
      <c r="F16064" t="s">
        <v>4750</v>
      </c>
      <c r="G16064" t="s">
        <v>4751</v>
      </c>
      <c r="H16064">
        <v>424</v>
      </c>
    </row>
    <row r="16065" spans="1:8" x14ac:dyDescent="0.2">
      <c r="A16065" t="s">
        <v>477</v>
      </c>
      <c r="B16065">
        <v>2623184</v>
      </c>
      <c r="C16065">
        <v>1208765</v>
      </c>
      <c r="D16065">
        <v>47.029521943131101</v>
      </c>
      <c r="E16065">
        <v>7.7436253268407196</v>
      </c>
      <c r="F16065" t="s">
        <v>4750</v>
      </c>
      <c r="G16065" t="s">
        <v>4751</v>
      </c>
      <c r="H16065">
        <v>701</v>
      </c>
    </row>
    <row r="16066" spans="1:8" x14ac:dyDescent="0.2">
      <c r="A16066" t="s">
        <v>531</v>
      </c>
      <c r="B16066">
        <v>2663066</v>
      </c>
      <c r="C16066">
        <v>1213154</v>
      </c>
      <c r="D16066">
        <v>47.0664073736612</v>
      </c>
      <c r="E16066">
        <v>8.2688718953067895</v>
      </c>
      <c r="F16066" t="s">
        <v>4750</v>
      </c>
      <c r="G16066" t="s">
        <v>4751</v>
      </c>
      <c r="H16066">
        <v>443</v>
      </c>
    </row>
    <row r="16067" spans="1:8" x14ac:dyDescent="0.2">
      <c r="A16067" t="s">
        <v>1907</v>
      </c>
      <c r="B16067">
        <v>2590286</v>
      </c>
      <c r="C16067">
        <v>1114124</v>
      </c>
      <c r="D16067">
        <v>46.178513611057603</v>
      </c>
      <c r="E16067">
        <v>7.31285186914356</v>
      </c>
      <c r="F16067" t="s">
        <v>4750</v>
      </c>
      <c r="G16067" t="s">
        <v>4751</v>
      </c>
      <c r="H16067">
        <v>1360</v>
      </c>
    </row>
    <row r="16068" spans="1:8" x14ac:dyDescent="0.2">
      <c r="A16068" t="s">
        <v>4763</v>
      </c>
      <c r="B16068">
        <v>2756763</v>
      </c>
      <c r="C16068">
        <v>1215165</v>
      </c>
      <c r="D16068">
        <v>47.068949134197297</v>
      </c>
      <c r="E16068">
        <v>9.5026568559026803</v>
      </c>
      <c r="F16068" t="s">
        <v>4750</v>
      </c>
      <c r="G16068" t="s">
        <v>4751</v>
      </c>
      <c r="H16068">
        <v>472</v>
      </c>
    </row>
    <row r="16069" spans="1:8" x14ac:dyDescent="0.2">
      <c r="A16069" t="s">
        <v>1498</v>
      </c>
      <c r="B16069">
        <v>2714588</v>
      </c>
      <c r="C16069">
        <v>1146854</v>
      </c>
      <c r="D16069">
        <v>46.463216459826299</v>
      </c>
      <c r="E16069">
        <v>8.9304186337999791</v>
      </c>
      <c r="F16069" t="s">
        <v>4750</v>
      </c>
      <c r="G16069" t="s">
        <v>4751</v>
      </c>
      <c r="H16069">
        <v>598</v>
      </c>
    </row>
    <row r="16070" spans="1:8" x14ac:dyDescent="0.2">
      <c r="A16070" t="s">
        <v>693</v>
      </c>
      <c r="B16070">
        <v>2553110</v>
      </c>
      <c r="C16070">
        <v>1166148</v>
      </c>
      <c r="D16070">
        <v>46.644919080487398</v>
      </c>
      <c r="E16070">
        <v>6.8261715519541202</v>
      </c>
      <c r="F16070" t="s">
        <v>4750</v>
      </c>
      <c r="G16070" t="s">
        <v>4751</v>
      </c>
      <c r="H16070">
        <v>685</v>
      </c>
    </row>
    <row r="16071" spans="1:8" x14ac:dyDescent="0.2">
      <c r="A16071" t="s">
        <v>1085</v>
      </c>
      <c r="B16071">
        <v>2726606</v>
      </c>
      <c r="C16071">
        <v>1237066</v>
      </c>
      <c r="D16071">
        <v>47.272348525381297</v>
      </c>
      <c r="E16071">
        <v>9.1118771041461102</v>
      </c>
      <c r="F16071" t="s">
        <v>4750</v>
      </c>
      <c r="G16071" t="s">
        <v>4751</v>
      </c>
      <c r="H16071">
        <v>628</v>
      </c>
    </row>
    <row r="16072" spans="1:8" x14ac:dyDescent="0.2">
      <c r="A16072" t="s">
        <v>966</v>
      </c>
      <c r="B16072">
        <v>2630863</v>
      </c>
      <c r="C16072">
        <v>1253525</v>
      </c>
      <c r="D16072">
        <v>47.431802739399899</v>
      </c>
      <c r="E16072">
        <v>7.8477089849331199</v>
      </c>
      <c r="F16072" t="s">
        <v>4750</v>
      </c>
      <c r="G16072" t="s">
        <v>4751</v>
      </c>
      <c r="H16072">
        <v>568</v>
      </c>
    </row>
    <row r="16073" spans="1:8" x14ac:dyDescent="0.2">
      <c r="A16073" t="s">
        <v>1106</v>
      </c>
      <c r="B16073">
        <v>2720402</v>
      </c>
      <c r="C16073">
        <v>1259841</v>
      </c>
      <c r="D16073">
        <v>47.478310967006799</v>
      </c>
      <c r="E16073">
        <v>9.0360349035985408</v>
      </c>
      <c r="F16073" t="s">
        <v>4750</v>
      </c>
      <c r="G16073" t="s">
        <v>4751</v>
      </c>
      <c r="H16073">
        <v>563</v>
      </c>
    </row>
    <row r="16074" spans="1:8" x14ac:dyDescent="0.2">
      <c r="A16074" t="s">
        <v>2039</v>
      </c>
      <c r="B16074">
        <v>2563955</v>
      </c>
      <c r="C16074">
        <v>1206660</v>
      </c>
      <c r="D16074">
        <v>47.010006334145203</v>
      </c>
      <c r="E16074">
        <v>6.9646168567571802</v>
      </c>
      <c r="F16074" t="s">
        <v>4750</v>
      </c>
      <c r="G16074" t="s">
        <v>4751</v>
      </c>
      <c r="H16074">
        <v>505</v>
      </c>
    </row>
    <row r="16075" spans="1:8" x14ac:dyDescent="0.2">
      <c r="A16075" t="s">
        <v>1061</v>
      </c>
      <c r="B16075">
        <v>2753880</v>
      </c>
      <c r="C16075">
        <v>1226450</v>
      </c>
      <c r="D16075">
        <v>47.171098168098297</v>
      </c>
      <c r="E16075">
        <v>9.4685587752111093</v>
      </c>
      <c r="F16075" t="s">
        <v>4750</v>
      </c>
      <c r="G16075" t="s">
        <v>4751</v>
      </c>
      <c r="H16075">
        <v>495</v>
      </c>
    </row>
    <row r="16076" spans="1:8" x14ac:dyDescent="0.2">
      <c r="A16076" t="s">
        <v>1434</v>
      </c>
      <c r="B16076">
        <v>2710306</v>
      </c>
      <c r="C16076">
        <v>1265048</v>
      </c>
      <c r="D16076">
        <v>47.526905152887402</v>
      </c>
      <c r="E16076">
        <v>8.9034103282293309</v>
      </c>
      <c r="F16076" t="s">
        <v>4750</v>
      </c>
      <c r="G16076" t="s">
        <v>4751</v>
      </c>
      <c r="H16076">
        <v>522</v>
      </c>
    </row>
    <row r="16077" spans="1:8" x14ac:dyDescent="0.2">
      <c r="A16077" t="s">
        <v>2014</v>
      </c>
      <c r="B16077">
        <v>2631368</v>
      </c>
      <c r="C16077">
        <v>1121485</v>
      </c>
      <c r="D16077">
        <v>46.244072792408097</v>
      </c>
      <c r="E16077">
        <v>7.84534492406749</v>
      </c>
      <c r="F16077" t="s">
        <v>4750</v>
      </c>
      <c r="G16077" t="s">
        <v>4751</v>
      </c>
      <c r="H16077">
        <v>1805</v>
      </c>
    </row>
    <row r="16078" spans="1:8" x14ac:dyDescent="0.2">
      <c r="A16078" t="s">
        <v>1952</v>
      </c>
      <c r="B16078">
        <v>2562225</v>
      </c>
      <c r="C16078">
        <v>1122128</v>
      </c>
      <c r="D16078">
        <v>46.249519702200701</v>
      </c>
      <c r="E16078">
        <v>6.9488251080252796</v>
      </c>
      <c r="F16078" t="s">
        <v>4750</v>
      </c>
      <c r="G16078" t="s">
        <v>4751</v>
      </c>
      <c r="H16078">
        <v>424</v>
      </c>
    </row>
    <row r="16079" spans="1:8" x14ac:dyDescent="0.2">
      <c r="A16079" t="s">
        <v>911</v>
      </c>
      <c r="B16079">
        <v>2604705</v>
      </c>
      <c r="C16079">
        <v>1265119</v>
      </c>
      <c r="D16079">
        <v>47.536782899148001</v>
      </c>
      <c r="E16079">
        <v>7.5011091455731602</v>
      </c>
      <c r="F16079" t="s">
        <v>4750</v>
      </c>
      <c r="G16079" t="s">
        <v>4751</v>
      </c>
      <c r="H16079">
        <v>360</v>
      </c>
    </row>
    <row r="16080" spans="1:8" x14ac:dyDescent="0.2">
      <c r="A16080" t="s">
        <v>2024</v>
      </c>
      <c r="B16080">
        <v>2554364</v>
      </c>
      <c r="C16080">
        <v>1217106</v>
      </c>
      <c r="D16080">
        <v>47.103373305511099</v>
      </c>
      <c r="E16080">
        <v>6.8374386298661003</v>
      </c>
      <c r="F16080" t="s">
        <v>4750</v>
      </c>
      <c r="G16080" t="s">
        <v>4751</v>
      </c>
      <c r="H16080">
        <v>1013</v>
      </c>
    </row>
    <row r="16081" spans="1:8" x14ac:dyDescent="0.2">
      <c r="A16081" t="s">
        <v>1557</v>
      </c>
      <c r="B16081">
        <v>2716419</v>
      </c>
      <c r="C16081">
        <v>1094085</v>
      </c>
      <c r="D16081">
        <v>45.988300130087197</v>
      </c>
      <c r="E16081">
        <v>8.9410944935791097</v>
      </c>
      <c r="F16081" t="s">
        <v>4750</v>
      </c>
      <c r="G16081" t="s">
        <v>4751</v>
      </c>
      <c r="H16081">
        <v>310</v>
      </c>
    </row>
    <row r="16082" spans="1:8" x14ac:dyDescent="0.2">
      <c r="A16082" t="s">
        <v>414</v>
      </c>
      <c r="B16082">
        <v>2595700</v>
      </c>
      <c r="C16082">
        <v>1158600</v>
      </c>
      <c r="D16082">
        <v>46.578659025784297</v>
      </c>
      <c r="E16082">
        <v>7.3825428901311696</v>
      </c>
      <c r="F16082" t="s">
        <v>4750</v>
      </c>
      <c r="G16082" t="s">
        <v>4751</v>
      </c>
      <c r="H16082">
        <v>928</v>
      </c>
    </row>
    <row r="16083" spans="1:8" x14ac:dyDescent="0.2">
      <c r="A16083" t="s">
        <v>9</v>
      </c>
      <c r="B16083">
        <v>2677128</v>
      </c>
      <c r="C16083">
        <v>1233073</v>
      </c>
      <c r="D16083">
        <v>47.244072414241401</v>
      </c>
      <c r="E16083">
        <v>8.4573781488053896</v>
      </c>
      <c r="F16083" t="s">
        <v>4750</v>
      </c>
      <c r="G16083" t="s">
        <v>661</v>
      </c>
      <c r="H16083">
        <v>461</v>
      </c>
    </row>
    <row r="16084" spans="1:8" x14ac:dyDescent="0.2">
      <c r="A16084" t="s">
        <v>584</v>
      </c>
      <c r="B16084">
        <v>2694671</v>
      </c>
      <c r="C16084">
        <v>1192623</v>
      </c>
      <c r="D16084">
        <v>46.877990448969797</v>
      </c>
      <c r="E16084">
        <v>8.6806046836127599</v>
      </c>
      <c r="F16084" t="s">
        <v>4750</v>
      </c>
      <c r="G16084" t="s">
        <v>4758</v>
      </c>
      <c r="H16084">
        <v>647</v>
      </c>
    </row>
    <row r="16085" spans="1:8" x14ac:dyDescent="0.2">
      <c r="A16085" t="s">
        <v>160</v>
      </c>
      <c r="B16085">
        <v>2694331</v>
      </c>
      <c r="C16085">
        <v>1254321</v>
      </c>
      <c r="D16085">
        <v>47.432927434314401</v>
      </c>
      <c r="E16085">
        <v>8.6890425441836694</v>
      </c>
      <c r="F16085" t="s">
        <v>4750</v>
      </c>
      <c r="G16085" t="s">
        <v>4751</v>
      </c>
      <c r="H16085">
        <v>511</v>
      </c>
    </row>
    <row r="16086" spans="1:8" x14ac:dyDescent="0.2">
      <c r="A16086" t="s">
        <v>43</v>
      </c>
      <c r="B16086">
        <v>2678200</v>
      </c>
      <c r="C16086">
        <v>1268724</v>
      </c>
      <c r="D16086">
        <v>47.564569286353297</v>
      </c>
      <c r="E16086">
        <v>8.4777712357355206</v>
      </c>
      <c r="F16086" t="s">
        <v>4750</v>
      </c>
      <c r="G16086" t="s">
        <v>4751</v>
      </c>
      <c r="H16086">
        <v>410</v>
      </c>
    </row>
    <row r="16087" spans="1:8" x14ac:dyDescent="0.2">
      <c r="A16087" t="s">
        <v>596</v>
      </c>
      <c r="B16087">
        <v>2689996</v>
      </c>
      <c r="C16087">
        <v>1200461</v>
      </c>
      <c r="D16087">
        <v>46.949136183127699</v>
      </c>
      <c r="E16087">
        <v>8.6208327468481105</v>
      </c>
      <c r="F16087" t="s">
        <v>4750</v>
      </c>
      <c r="G16087" t="s">
        <v>4751</v>
      </c>
      <c r="H16087">
        <v>447</v>
      </c>
    </row>
    <row r="16088" spans="1:8" x14ac:dyDescent="0.2">
      <c r="A16088" t="s">
        <v>1339</v>
      </c>
      <c r="B16088">
        <v>2654668</v>
      </c>
      <c r="C16088">
        <v>1251859</v>
      </c>
      <c r="D16088">
        <v>47.415273779595204</v>
      </c>
      <c r="E16088">
        <v>8.1630233671307906</v>
      </c>
      <c r="F16088" t="s">
        <v>4752</v>
      </c>
      <c r="G16088" t="s">
        <v>661</v>
      </c>
      <c r="H16088">
        <v>354</v>
      </c>
    </row>
    <row r="16089" spans="1:8" x14ac:dyDescent="0.2">
      <c r="A16089" t="s">
        <v>2014</v>
      </c>
      <c r="B16089">
        <v>2632370</v>
      </c>
      <c r="C16089">
        <v>1120100</v>
      </c>
      <c r="D16089">
        <v>46.231566526556001</v>
      </c>
      <c r="E16089">
        <v>7.8582400497854801</v>
      </c>
      <c r="F16089" t="s">
        <v>4750</v>
      </c>
      <c r="G16089" t="s">
        <v>4751</v>
      </c>
      <c r="H16089">
        <v>1115</v>
      </c>
    </row>
    <row r="16090" spans="1:8" x14ac:dyDescent="0.2">
      <c r="A16090" t="s">
        <v>1373</v>
      </c>
      <c r="B16090">
        <v>2627256</v>
      </c>
      <c r="C16090">
        <v>1267514</v>
      </c>
      <c r="D16090">
        <v>47.557776132635901</v>
      </c>
      <c r="E16090">
        <v>7.8007535111852304</v>
      </c>
      <c r="F16090" t="s">
        <v>4750</v>
      </c>
      <c r="G16090" t="s">
        <v>4751</v>
      </c>
      <c r="H16090">
        <v>272</v>
      </c>
    </row>
    <row r="16091" spans="1:8" x14ac:dyDescent="0.2">
      <c r="A16091" t="s">
        <v>1513</v>
      </c>
      <c r="B16091">
        <v>2698200</v>
      </c>
      <c r="C16091">
        <v>1108682</v>
      </c>
      <c r="D16091">
        <v>46.122483483203801</v>
      </c>
      <c r="E16091">
        <v>8.7090638756962804</v>
      </c>
      <c r="F16091" t="s">
        <v>4750</v>
      </c>
      <c r="G16091" t="s">
        <v>4751</v>
      </c>
      <c r="H16091">
        <v>356</v>
      </c>
    </row>
    <row r="16092" spans="1:8" x14ac:dyDescent="0.2">
      <c r="A16092" t="s">
        <v>511</v>
      </c>
      <c r="B16092">
        <v>2664805</v>
      </c>
      <c r="C16092">
        <v>1213668</v>
      </c>
      <c r="D16092">
        <v>47.070862781601299</v>
      </c>
      <c r="E16092">
        <v>8.2918369813221506</v>
      </c>
      <c r="F16092" t="s">
        <v>4750</v>
      </c>
      <c r="G16092" t="s">
        <v>4751</v>
      </c>
      <c r="H16092">
        <v>431</v>
      </c>
    </row>
    <row r="16093" spans="1:8" x14ac:dyDescent="0.2">
      <c r="A16093" t="s">
        <v>1598</v>
      </c>
      <c r="B16093">
        <v>2567222</v>
      </c>
      <c r="C16093">
        <v>1120365</v>
      </c>
      <c r="D16093">
        <v>46.233923514356</v>
      </c>
      <c r="E16093">
        <v>7.0137428540698901</v>
      </c>
      <c r="F16093" t="s">
        <v>4750</v>
      </c>
      <c r="G16093" t="s">
        <v>4751</v>
      </c>
      <c r="H16093">
        <v>534</v>
      </c>
    </row>
    <row r="16094" spans="1:8" x14ac:dyDescent="0.2">
      <c r="A16094" t="s">
        <v>1897</v>
      </c>
      <c r="B16094">
        <v>2641853</v>
      </c>
      <c r="C16094">
        <v>1128812</v>
      </c>
      <c r="D16094">
        <v>46.309411931893202</v>
      </c>
      <c r="E16094">
        <v>7.9819408360726696</v>
      </c>
      <c r="F16094" t="s">
        <v>4750</v>
      </c>
      <c r="G16094" t="s">
        <v>4751</v>
      </c>
      <c r="H16094">
        <v>716</v>
      </c>
    </row>
    <row r="16095" spans="1:8" x14ac:dyDescent="0.2">
      <c r="A16095" t="s">
        <v>419</v>
      </c>
      <c r="B16095">
        <v>2596470</v>
      </c>
      <c r="C16095">
        <v>1176400</v>
      </c>
      <c r="D16095">
        <v>46.738783841994902</v>
      </c>
      <c r="E16095">
        <v>7.3924485198236303</v>
      </c>
      <c r="F16095" t="s">
        <v>4750</v>
      </c>
      <c r="G16095" t="s">
        <v>4751</v>
      </c>
      <c r="H16095">
        <v>1547</v>
      </c>
    </row>
    <row r="16096" spans="1:8" x14ac:dyDescent="0.2">
      <c r="A16096" t="s">
        <v>108</v>
      </c>
      <c r="B16096">
        <v>2685200</v>
      </c>
      <c r="C16096">
        <v>1244508</v>
      </c>
      <c r="D16096">
        <v>47.345921683415902</v>
      </c>
      <c r="E16096">
        <v>8.5661538832008404</v>
      </c>
      <c r="F16096" t="s">
        <v>4750</v>
      </c>
      <c r="G16096" t="s">
        <v>4751</v>
      </c>
      <c r="H16096">
        <v>415</v>
      </c>
    </row>
    <row r="16097" spans="1:8" x14ac:dyDescent="0.2">
      <c r="A16097" t="s">
        <v>1660</v>
      </c>
      <c r="B16097">
        <v>2543994</v>
      </c>
      <c r="C16097">
        <v>1171266</v>
      </c>
      <c r="D16097">
        <v>46.690252241254903</v>
      </c>
      <c r="E16097">
        <v>6.7064817647871102</v>
      </c>
      <c r="F16097" t="s">
        <v>4750</v>
      </c>
      <c r="G16097" t="s">
        <v>4751</v>
      </c>
      <c r="H16097">
        <v>636</v>
      </c>
    </row>
    <row r="16098" spans="1:8" x14ac:dyDescent="0.2">
      <c r="A16098" t="s">
        <v>1946</v>
      </c>
      <c r="B16098">
        <v>2584867</v>
      </c>
      <c r="C16098">
        <v>1109452</v>
      </c>
      <c r="D16098">
        <v>46.136385926203999</v>
      </c>
      <c r="E16098">
        <v>7.2428291377017304</v>
      </c>
      <c r="F16098" t="s">
        <v>4750</v>
      </c>
      <c r="G16098" t="s">
        <v>4751</v>
      </c>
      <c r="H16098">
        <v>1682</v>
      </c>
    </row>
    <row r="16099" spans="1:8" x14ac:dyDescent="0.2">
      <c r="A16099" t="s">
        <v>1406</v>
      </c>
      <c r="B16099">
        <v>2658896</v>
      </c>
      <c r="C16099">
        <v>1273107</v>
      </c>
      <c r="D16099">
        <v>47.606001293677402</v>
      </c>
      <c r="E16099">
        <v>8.2218537095921302</v>
      </c>
      <c r="F16099" t="s">
        <v>4750</v>
      </c>
      <c r="G16099" t="s">
        <v>4751</v>
      </c>
      <c r="H16099">
        <v>317</v>
      </c>
    </row>
    <row r="16100" spans="1:8" x14ac:dyDescent="0.2">
      <c r="A16100" t="s">
        <v>1117</v>
      </c>
      <c r="B16100">
        <v>2806741</v>
      </c>
      <c r="C16100">
        <v>1127898</v>
      </c>
      <c r="D16100">
        <v>46.270696485106498</v>
      </c>
      <c r="E16100">
        <v>10.1209620665215</v>
      </c>
      <c r="F16100" t="s">
        <v>4750</v>
      </c>
      <c r="G16100" t="s">
        <v>4751</v>
      </c>
      <c r="H16100">
        <v>1026</v>
      </c>
    </row>
    <row r="16101" spans="1:8" x14ac:dyDescent="0.2">
      <c r="A16101" t="s">
        <v>1373</v>
      </c>
      <c r="B16101">
        <v>2627111</v>
      </c>
      <c r="C16101">
        <v>1267159</v>
      </c>
      <c r="D16101">
        <v>47.5545893903045</v>
      </c>
      <c r="E16101">
        <v>7.7988054129113102</v>
      </c>
      <c r="F16101" t="s">
        <v>4750</v>
      </c>
      <c r="G16101" t="s">
        <v>4751</v>
      </c>
      <c r="H16101">
        <v>285</v>
      </c>
    </row>
    <row r="16102" spans="1:8" x14ac:dyDescent="0.2">
      <c r="A16102" t="s">
        <v>1036</v>
      </c>
      <c r="B16102">
        <v>2749753</v>
      </c>
      <c r="C16102">
        <v>1256520</v>
      </c>
      <c r="D16102">
        <v>47.442421662027698</v>
      </c>
      <c r="E16102">
        <v>9.4241783693558805</v>
      </c>
      <c r="F16102" t="s">
        <v>4750</v>
      </c>
      <c r="G16102" t="s">
        <v>4751</v>
      </c>
      <c r="H16102">
        <v>636</v>
      </c>
    </row>
    <row r="16103" spans="1:8" x14ac:dyDescent="0.2">
      <c r="A16103" t="s">
        <v>142</v>
      </c>
      <c r="B16103">
        <v>2693649</v>
      </c>
      <c r="C16103">
        <v>1263009</v>
      </c>
      <c r="D16103">
        <v>47.5111546458173</v>
      </c>
      <c r="E16103">
        <v>8.6818282564325102</v>
      </c>
      <c r="F16103" t="s">
        <v>4750</v>
      </c>
      <c r="G16103" t="s">
        <v>4751</v>
      </c>
      <c r="H16103">
        <v>410</v>
      </c>
    </row>
    <row r="16104" spans="1:8" x14ac:dyDescent="0.2">
      <c r="A16104" t="s">
        <v>123</v>
      </c>
      <c r="B16104">
        <v>2692191</v>
      </c>
      <c r="C16104">
        <v>1248845</v>
      </c>
      <c r="D16104">
        <v>47.383984610822601</v>
      </c>
      <c r="E16104">
        <v>8.6595507090757398</v>
      </c>
      <c r="F16104" t="s">
        <v>4750</v>
      </c>
      <c r="G16104" t="s">
        <v>4751</v>
      </c>
      <c r="H16104">
        <v>443</v>
      </c>
    </row>
    <row r="16105" spans="1:8" x14ac:dyDescent="0.2">
      <c r="A16105" t="s">
        <v>289</v>
      </c>
      <c r="B16105">
        <v>2618356</v>
      </c>
      <c r="C16105">
        <v>1151486</v>
      </c>
      <c r="D16105">
        <v>46.514428855055499</v>
      </c>
      <c r="E16105">
        <v>7.6778219421832503</v>
      </c>
      <c r="F16105" t="s">
        <v>4750</v>
      </c>
      <c r="G16105" t="s">
        <v>4751</v>
      </c>
      <c r="H16105">
        <v>1049</v>
      </c>
    </row>
    <row r="16106" spans="1:8" x14ac:dyDescent="0.2">
      <c r="A16106" t="s">
        <v>702</v>
      </c>
      <c r="B16106">
        <v>2571445</v>
      </c>
      <c r="C16106">
        <v>1163516</v>
      </c>
      <c r="D16106">
        <v>46.622281625325002</v>
      </c>
      <c r="E16106">
        <v>7.0658181947685499</v>
      </c>
      <c r="F16106" t="s">
        <v>4750</v>
      </c>
      <c r="G16106" t="s">
        <v>4751</v>
      </c>
      <c r="H16106">
        <v>746</v>
      </c>
    </row>
    <row r="16107" spans="1:8" x14ac:dyDescent="0.2">
      <c r="A16107" t="s">
        <v>540</v>
      </c>
      <c r="B16107">
        <v>2658512</v>
      </c>
      <c r="C16107">
        <v>1231567</v>
      </c>
      <c r="D16107">
        <v>47.232438308275299</v>
      </c>
      <c r="E16107">
        <v>8.2113100174334708</v>
      </c>
      <c r="F16107" t="s">
        <v>4750</v>
      </c>
      <c r="G16107" t="s">
        <v>4751</v>
      </c>
      <c r="H16107">
        <v>660</v>
      </c>
    </row>
    <row r="16108" spans="1:8" x14ac:dyDescent="0.2">
      <c r="A16108" t="s">
        <v>3555</v>
      </c>
      <c r="B16108">
        <v>2751596</v>
      </c>
      <c r="C16108">
        <v>1244309</v>
      </c>
      <c r="D16108">
        <v>47.332207342239499</v>
      </c>
      <c r="E16108">
        <v>9.4444649186807492</v>
      </c>
      <c r="F16108" t="s">
        <v>4750</v>
      </c>
      <c r="G16108" t="s">
        <v>4751</v>
      </c>
      <c r="H16108">
        <v>873</v>
      </c>
    </row>
    <row r="16109" spans="1:8" x14ac:dyDescent="0.2">
      <c r="A16109" t="s">
        <v>1101</v>
      </c>
      <c r="B16109">
        <v>2726735</v>
      </c>
      <c r="C16109">
        <v>1258002</v>
      </c>
      <c r="D16109">
        <v>47.460584637244303</v>
      </c>
      <c r="E16109">
        <v>9.1195089711910704</v>
      </c>
      <c r="F16109" t="s">
        <v>4750</v>
      </c>
      <c r="G16109" t="s">
        <v>4751</v>
      </c>
      <c r="H16109">
        <v>512</v>
      </c>
    </row>
    <row r="16110" spans="1:8" x14ac:dyDescent="0.2">
      <c r="A16110" t="s">
        <v>237</v>
      </c>
      <c r="B16110">
        <v>2614498</v>
      </c>
      <c r="C16110">
        <v>1209445</v>
      </c>
      <c r="D16110">
        <v>47.0358845671513</v>
      </c>
      <c r="E16110">
        <v>7.6293799580036898</v>
      </c>
      <c r="F16110" t="s">
        <v>4750</v>
      </c>
      <c r="G16110" t="s">
        <v>4751</v>
      </c>
      <c r="H16110">
        <v>550</v>
      </c>
    </row>
    <row r="16111" spans="1:8" x14ac:dyDescent="0.2">
      <c r="A16111" t="s">
        <v>1470</v>
      </c>
      <c r="B16111">
        <v>2720572</v>
      </c>
      <c r="C16111">
        <v>1256748</v>
      </c>
      <c r="D16111">
        <v>47.450467188534098</v>
      </c>
      <c r="E16111">
        <v>9.0374535442599502</v>
      </c>
      <c r="F16111" t="s">
        <v>4750</v>
      </c>
      <c r="G16111" t="s">
        <v>4751</v>
      </c>
      <c r="H16111">
        <v>593</v>
      </c>
    </row>
    <row r="16112" spans="1:8" x14ac:dyDescent="0.2">
      <c r="A16112" t="s">
        <v>1115</v>
      </c>
      <c r="B16112">
        <v>2768840</v>
      </c>
      <c r="C16112">
        <v>1154890</v>
      </c>
      <c r="D16112">
        <v>46.524001493375401</v>
      </c>
      <c r="E16112">
        <v>9.6393300524988899</v>
      </c>
      <c r="F16112" t="s">
        <v>4750</v>
      </c>
      <c r="G16112" t="s">
        <v>4751</v>
      </c>
      <c r="H16112">
        <v>1830</v>
      </c>
    </row>
    <row r="16113" spans="1:8" x14ac:dyDescent="0.2">
      <c r="A16113" t="s">
        <v>1304</v>
      </c>
      <c r="B16113">
        <v>2650834</v>
      </c>
      <c r="C16113">
        <v>1236493</v>
      </c>
      <c r="D16113">
        <v>47.277378996100303</v>
      </c>
      <c r="E16113">
        <v>8.1104798142461707</v>
      </c>
      <c r="F16113" t="s">
        <v>4750</v>
      </c>
      <c r="G16113" t="s">
        <v>4751</v>
      </c>
      <c r="H16113">
        <v>538</v>
      </c>
    </row>
    <row r="16114" spans="1:8" x14ac:dyDescent="0.2">
      <c r="A16114" t="s">
        <v>157</v>
      </c>
      <c r="B16114">
        <v>2692868</v>
      </c>
      <c r="C16114">
        <v>1229907</v>
      </c>
      <c r="D16114">
        <v>47.213573449351699</v>
      </c>
      <c r="E16114">
        <v>8.6645967383485605</v>
      </c>
      <c r="F16114" t="s">
        <v>4750</v>
      </c>
      <c r="G16114" t="s">
        <v>4751</v>
      </c>
      <c r="H16114">
        <v>408</v>
      </c>
    </row>
    <row r="16115" spans="1:8" x14ac:dyDescent="0.2">
      <c r="A16115" t="s">
        <v>1106</v>
      </c>
      <c r="B16115">
        <v>2720010</v>
      </c>
      <c r="C16115">
        <v>1260162</v>
      </c>
      <c r="D16115">
        <v>47.481269092814202</v>
      </c>
      <c r="E16115">
        <v>9.0309219755101697</v>
      </c>
      <c r="F16115" t="s">
        <v>4752</v>
      </c>
      <c r="G16115" t="s">
        <v>661</v>
      </c>
      <c r="H16115">
        <v>556</v>
      </c>
    </row>
    <row r="16116" spans="1:8" x14ac:dyDescent="0.2">
      <c r="A16116" t="s">
        <v>1073</v>
      </c>
      <c r="B16116">
        <v>2751527</v>
      </c>
      <c r="C16116">
        <v>1210567</v>
      </c>
      <c r="D16116">
        <v>47.028821862204097</v>
      </c>
      <c r="E16116">
        <v>9.4322089353817002</v>
      </c>
      <c r="F16116" t="s">
        <v>4750</v>
      </c>
      <c r="G16116" t="s">
        <v>4758</v>
      </c>
      <c r="H16116">
        <v>536</v>
      </c>
    </row>
    <row r="16117" spans="1:8" x14ac:dyDescent="0.2">
      <c r="A16117" t="s">
        <v>408</v>
      </c>
      <c r="B16117">
        <v>2660947</v>
      </c>
      <c r="C16117">
        <v>1173336</v>
      </c>
      <c r="D16117">
        <v>46.708451231404403</v>
      </c>
      <c r="E16117">
        <v>8.2356558440270309</v>
      </c>
      <c r="F16117" t="s">
        <v>4750</v>
      </c>
      <c r="G16117" t="s">
        <v>4751</v>
      </c>
      <c r="H16117">
        <v>701</v>
      </c>
    </row>
    <row r="16118" spans="1:8" x14ac:dyDescent="0.2">
      <c r="A16118" t="s">
        <v>1228</v>
      </c>
      <c r="B16118">
        <v>2666988</v>
      </c>
      <c r="C16118">
        <v>1259672</v>
      </c>
      <c r="D16118">
        <v>47.484401983579303</v>
      </c>
      <c r="E16118">
        <v>8.3274339108393196</v>
      </c>
      <c r="F16118" t="s">
        <v>4750</v>
      </c>
      <c r="G16118" t="s">
        <v>4751</v>
      </c>
      <c r="H16118">
        <v>467</v>
      </c>
    </row>
    <row r="16119" spans="1:8" x14ac:dyDescent="0.2">
      <c r="A16119" t="s">
        <v>503</v>
      </c>
      <c r="B16119">
        <v>2643974</v>
      </c>
      <c r="C16119">
        <v>1189509</v>
      </c>
      <c r="D16119">
        <v>46.855264067957698</v>
      </c>
      <c r="E16119">
        <v>8.01525811819522</v>
      </c>
      <c r="F16119" t="s">
        <v>4750</v>
      </c>
      <c r="G16119" t="s">
        <v>4751</v>
      </c>
      <c r="H16119">
        <v>956</v>
      </c>
    </row>
    <row r="16120" spans="1:8" x14ac:dyDescent="0.2">
      <c r="A16120" t="s">
        <v>155</v>
      </c>
      <c r="B16120">
        <v>2682558</v>
      </c>
      <c r="C16120">
        <v>1247397</v>
      </c>
      <c r="D16120">
        <v>47.372239822635898</v>
      </c>
      <c r="E16120">
        <v>8.5317270530866995</v>
      </c>
      <c r="F16120" t="s">
        <v>4750</v>
      </c>
      <c r="G16120" t="s">
        <v>661</v>
      </c>
      <c r="H16120">
        <v>398</v>
      </c>
    </row>
    <row r="16121" spans="1:8" x14ac:dyDescent="0.2">
      <c r="A16121" t="s">
        <v>1387</v>
      </c>
      <c r="B16121">
        <v>2639659</v>
      </c>
      <c r="C16121">
        <v>1241138</v>
      </c>
      <c r="D16121">
        <v>47.319922727483601</v>
      </c>
      <c r="E16121">
        <v>7.9631991978489296</v>
      </c>
      <c r="F16121" t="s">
        <v>4750</v>
      </c>
      <c r="G16121" t="s">
        <v>661</v>
      </c>
      <c r="H16121">
        <v>467</v>
      </c>
    </row>
    <row r="16122" spans="1:8" x14ac:dyDescent="0.2">
      <c r="A16122" t="s">
        <v>1036</v>
      </c>
      <c r="B16122">
        <v>2746882</v>
      </c>
      <c r="C16122">
        <v>1255526</v>
      </c>
      <c r="D16122">
        <v>47.434131580082997</v>
      </c>
      <c r="E16122">
        <v>9.3858009537917706</v>
      </c>
      <c r="F16122" t="s">
        <v>4750</v>
      </c>
      <c r="G16122" t="s">
        <v>4751</v>
      </c>
      <c r="H16122">
        <v>664</v>
      </c>
    </row>
    <row r="16123" spans="1:8" x14ac:dyDescent="0.2">
      <c r="A16123" t="s">
        <v>598</v>
      </c>
      <c r="B16123">
        <v>2702300</v>
      </c>
      <c r="C16123">
        <v>1191245</v>
      </c>
      <c r="D16123">
        <v>46.864466882719498</v>
      </c>
      <c r="E16123">
        <v>8.7803602909382192</v>
      </c>
      <c r="F16123" t="s">
        <v>4750</v>
      </c>
      <c r="G16123" t="s">
        <v>4751</v>
      </c>
      <c r="H16123">
        <v>1057</v>
      </c>
    </row>
    <row r="16124" spans="1:8" x14ac:dyDescent="0.2">
      <c r="A16124" t="s">
        <v>648</v>
      </c>
      <c r="B16124">
        <v>2720676</v>
      </c>
      <c r="C16124">
        <v>1223581</v>
      </c>
      <c r="D16124">
        <v>47.1521913929571</v>
      </c>
      <c r="E16124">
        <v>9.0299127600629898</v>
      </c>
      <c r="F16124" t="s">
        <v>4752</v>
      </c>
      <c r="G16124" t="s">
        <v>661</v>
      </c>
      <c r="H16124">
        <v>421</v>
      </c>
    </row>
    <row r="16125" spans="1:8" x14ac:dyDescent="0.2">
      <c r="A16125" t="s">
        <v>1952</v>
      </c>
      <c r="B16125">
        <v>2562510</v>
      </c>
      <c r="C16125">
        <v>1121073</v>
      </c>
      <c r="D16125">
        <v>46.240045548164403</v>
      </c>
      <c r="E16125">
        <v>6.9526055398525104</v>
      </c>
      <c r="F16125" t="s">
        <v>4750</v>
      </c>
      <c r="G16125" t="s">
        <v>4751</v>
      </c>
      <c r="H16125">
        <v>619</v>
      </c>
    </row>
    <row r="16126" spans="1:8" x14ac:dyDescent="0.2">
      <c r="A16126" t="s">
        <v>1738</v>
      </c>
      <c r="B16126">
        <v>2531846</v>
      </c>
      <c r="C16126">
        <v>1151495</v>
      </c>
      <c r="D16126">
        <v>46.511280120754101</v>
      </c>
      <c r="E16126">
        <v>6.5506161858388401</v>
      </c>
      <c r="F16126" t="s">
        <v>4750</v>
      </c>
      <c r="G16126" t="s">
        <v>4751</v>
      </c>
      <c r="H16126">
        <v>397</v>
      </c>
    </row>
    <row r="16127" spans="1:8" x14ac:dyDescent="0.2">
      <c r="A16127" t="s">
        <v>684</v>
      </c>
      <c r="B16127">
        <v>2561093</v>
      </c>
      <c r="C16127">
        <v>1179047</v>
      </c>
      <c r="D16127">
        <v>46.761463356211003</v>
      </c>
      <c r="E16127">
        <v>6.9293439525695701</v>
      </c>
      <c r="F16127" t="s">
        <v>4750</v>
      </c>
      <c r="G16127" t="s">
        <v>4751</v>
      </c>
      <c r="H16127">
        <v>636</v>
      </c>
    </row>
    <row r="16128" spans="1:8" x14ac:dyDescent="0.2">
      <c r="A16128" t="s">
        <v>1436</v>
      </c>
      <c r="B16128">
        <v>2711116</v>
      </c>
      <c r="C16128">
        <v>1267948</v>
      </c>
      <c r="D16128">
        <v>47.552845914312897</v>
      </c>
      <c r="E16128">
        <v>8.9148885725339593</v>
      </c>
      <c r="F16128" t="s">
        <v>4750</v>
      </c>
      <c r="G16128" t="s">
        <v>4751</v>
      </c>
      <c r="H16128">
        <v>440</v>
      </c>
    </row>
    <row r="16129" spans="1:8" x14ac:dyDescent="0.2">
      <c r="A16129" t="s">
        <v>1926</v>
      </c>
      <c r="B16129">
        <v>2595754</v>
      </c>
      <c r="C16129">
        <v>1113811</v>
      </c>
      <c r="D16129">
        <v>46.1757553916608</v>
      </c>
      <c r="E16129">
        <v>7.3836641890920598</v>
      </c>
      <c r="F16129" t="s">
        <v>4750</v>
      </c>
      <c r="G16129" t="s">
        <v>4753</v>
      </c>
      <c r="H16129">
        <v>1881</v>
      </c>
    </row>
    <row r="16130" spans="1:8" x14ac:dyDescent="0.2">
      <c r="A16130" t="s">
        <v>1396</v>
      </c>
      <c r="B16130">
        <v>2639065</v>
      </c>
      <c r="C16130">
        <v>1237785</v>
      </c>
      <c r="D16130">
        <v>47.289800424758297</v>
      </c>
      <c r="E16130">
        <v>7.9550509499045097</v>
      </c>
      <c r="F16130" t="s">
        <v>4750</v>
      </c>
      <c r="G16130" t="s">
        <v>4751</v>
      </c>
      <c r="H16130">
        <v>466</v>
      </c>
    </row>
    <row r="16131" spans="1:8" x14ac:dyDescent="0.2">
      <c r="A16131" t="s">
        <v>417</v>
      </c>
      <c r="B16131">
        <v>2589333</v>
      </c>
      <c r="C16131">
        <v>1146467</v>
      </c>
      <c r="D16131">
        <v>46.469443693959398</v>
      </c>
      <c r="E16131">
        <v>7.2997638016198199</v>
      </c>
      <c r="F16131" t="s">
        <v>4750</v>
      </c>
      <c r="G16131" t="s">
        <v>4751</v>
      </c>
      <c r="H16131">
        <v>1141</v>
      </c>
    </row>
    <row r="16132" spans="1:8" x14ac:dyDescent="0.2">
      <c r="A16132" t="s">
        <v>142</v>
      </c>
      <c r="B16132">
        <v>2699540</v>
      </c>
      <c r="C16132">
        <v>1263015</v>
      </c>
      <c r="D16132">
        <v>47.510342745584602</v>
      </c>
      <c r="E16132">
        <v>8.7600191904830709</v>
      </c>
      <c r="F16132" t="s">
        <v>4750</v>
      </c>
      <c r="G16132" t="s">
        <v>4751</v>
      </c>
      <c r="H16132">
        <v>439</v>
      </c>
    </row>
    <row r="16133" spans="1:8" x14ac:dyDescent="0.2">
      <c r="A16133" t="s">
        <v>951</v>
      </c>
      <c r="B16133">
        <v>2631704</v>
      </c>
      <c r="C16133">
        <v>1249667</v>
      </c>
      <c r="D16133">
        <v>47.397063902126398</v>
      </c>
      <c r="E16133">
        <v>7.8585828382894301</v>
      </c>
      <c r="F16133" t="s">
        <v>4750</v>
      </c>
      <c r="G16133" t="s">
        <v>4751</v>
      </c>
      <c r="H16133">
        <v>591</v>
      </c>
    </row>
    <row r="16134" spans="1:8" x14ac:dyDescent="0.2">
      <c r="A16134" t="s">
        <v>1275</v>
      </c>
      <c r="B16134">
        <v>2655917</v>
      </c>
      <c r="C16134">
        <v>1257733</v>
      </c>
      <c r="D16134">
        <v>47.467997738763898</v>
      </c>
      <c r="E16134">
        <v>8.1803080945637898</v>
      </c>
      <c r="F16134" t="s">
        <v>4750</v>
      </c>
      <c r="G16134" t="s">
        <v>4751</v>
      </c>
      <c r="H16134">
        <v>340</v>
      </c>
    </row>
    <row r="16135" spans="1:8" x14ac:dyDescent="0.2">
      <c r="A16135" t="s">
        <v>479</v>
      </c>
      <c r="B16135">
        <v>2623502</v>
      </c>
      <c r="C16135">
        <v>1215847</v>
      </c>
      <c r="D16135">
        <v>47.093212752201097</v>
      </c>
      <c r="E16135">
        <v>7.7481754000095098</v>
      </c>
      <c r="F16135" t="s">
        <v>4750</v>
      </c>
      <c r="G16135" t="s">
        <v>4751</v>
      </c>
      <c r="H16135">
        <v>766</v>
      </c>
    </row>
    <row r="16136" spans="1:8" x14ac:dyDescent="0.2">
      <c r="A16136" t="s">
        <v>2019</v>
      </c>
      <c r="B16136">
        <v>2555004</v>
      </c>
      <c r="C16136">
        <v>1200585</v>
      </c>
      <c r="D16136">
        <v>46.954814331274399</v>
      </c>
      <c r="E16136">
        <v>6.8475128537696897</v>
      </c>
      <c r="F16136" t="s">
        <v>4750</v>
      </c>
      <c r="G16136" t="s">
        <v>4751</v>
      </c>
      <c r="H16136">
        <v>442</v>
      </c>
    </row>
    <row r="16137" spans="1:8" x14ac:dyDescent="0.2">
      <c r="A16137" t="s">
        <v>1783</v>
      </c>
      <c r="B16137">
        <v>2510570</v>
      </c>
      <c r="C16137">
        <v>1140250</v>
      </c>
      <c r="D16137">
        <v>46.407627203059</v>
      </c>
      <c r="E16137">
        <v>6.2756078912420996</v>
      </c>
      <c r="F16137" t="s">
        <v>4750</v>
      </c>
      <c r="G16137" t="s">
        <v>4751</v>
      </c>
      <c r="H16137">
        <v>401</v>
      </c>
    </row>
    <row r="16138" spans="1:8" x14ac:dyDescent="0.2">
      <c r="A16138" t="s">
        <v>1958</v>
      </c>
      <c r="B16138">
        <v>2557584</v>
      </c>
      <c r="C16138">
        <v>1133210</v>
      </c>
      <c r="D16138">
        <v>46.348929321474301</v>
      </c>
      <c r="E16138">
        <v>6.8876365719749399</v>
      </c>
      <c r="F16138" t="s">
        <v>4750</v>
      </c>
      <c r="G16138" t="s">
        <v>4751</v>
      </c>
      <c r="H16138">
        <v>378</v>
      </c>
    </row>
    <row r="16139" spans="1:8" x14ac:dyDescent="0.2">
      <c r="A16139" t="s">
        <v>1590</v>
      </c>
      <c r="B16139">
        <v>2696518</v>
      </c>
      <c r="C16139">
        <v>1124037</v>
      </c>
      <c r="D16139">
        <v>46.260836197383</v>
      </c>
      <c r="E16139">
        <v>8.6904767624062202</v>
      </c>
      <c r="F16139" t="s">
        <v>4750</v>
      </c>
      <c r="G16139" t="s">
        <v>4751</v>
      </c>
      <c r="H16139">
        <v>341</v>
      </c>
    </row>
    <row r="16140" spans="1:8" x14ac:dyDescent="0.2">
      <c r="A16140" t="s">
        <v>1702</v>
      </c>
      <c r="B16140">
        <v>2537854</v>
      </c>
      <c r="C16140">
        <v>1153111</v>
      </c>
      <c r="D16140">
        <v>46.526402064621301</v>
      </c>
      <c r="E16140">
        <v>6.6286748408197402</v>
      </c>
      <c r="F16140" t="s">
        <v>4750</v>
      </c>
      <c r="G16140" t="s">
        <v>4751</v>
      </c>
      <c r="H16140">
        <v>528</v>
      </c>
    </row>
    <row r="16141" spans="1:8" x14ac:dyDescent="0.2">
      <c r="A16141" t="s">
        <v>1153</v>
      </c>
      <c r="B16141">
        <v>2798691</v>
      </c>
      <c r="C16141">
        <v>1170486</v>
      </c>
      <c r="D16141">
        <v>46.656022300890299</v>
      </c>
      <c r="E16141">
        <v>10.034877679585099</v>
      </c>
      <c r="F16141" t="s">
        <v>4750</v>
      </c>
      <c r="G16141" t="s">
        <v>4751</v>
      </c>
      <c r="H16141">
        <v>1640</v>
      </c>
    </row>
    <row r="16142" spans="1:8" x14ac:dyDescent="0.2">
      <c r="A16142" t="s">
        <v>203</v>
      </c>
      <c r="B16142">
        <v>2597121</v>
      </c>
      <c r="C16142">
        <v>1203115</v>
      </c>
      <c r="D16142">
        <v>46.979096219729499</v>
      </c>
      <c r="E16142">
        <v>7.4007933745594796</v>
      </c>
      <c r="F16142" t="s">
        <v>4750</v>
      </c>
      <c r="G16142" t="s">
        <v>4751</v>
      </c>
      <c r="H16142">
        <v>581</v>
      </c>
    </row>
    <row r="16143" spans="1:8" x14ac:dyDescent="0.2">
      <c r="A16143" t="s">
        <v>376</v>
      </c>
      <c r="B16143">
        <v>2588017</v>
      </c>
      <c r="C16143">
        <v>1219235</v>
      </c>
      <c r="D16143">
        <v>47.123992241648999</v>
      </c>
      <c r="E16143">
        <v>7.2807105593869901</v>
      </c>
      <c r="F16143" t="s">
        <v>4750</v>
      </c>
      <c r="G16143" t="s">
        <v>4751</v>
      </c>
      <c r="H16143">
        <v>437</v>
      </c>
    </row>
    <row r="16144" spans="1:8" x14ac:dyDescent="0.2">
      <c r="A16144" t="s">
        <v>1100</v>
      </c>
      <c r="B16144">
        <v>2726824</v>
      </c>
      <c r="C16144">
        <v>1254707</v>
      </c>
      <c r="D16144">
        <v>47.430938925506098</v>
      </c>
      <c r="E16144">
        <v>9.1197526796099098</v>
      </c>
      <c r="F16144" t="s">
        <v>4750</v>
      </c>
      <c r="G16144" t="s">
        <v>4751</v>
      </c>
      <c r="H16144">
        <v>569</v>
      </c>
    </row>
    <row r="16145" spans="1:8" x14ac:dyDescent="0.2">
      <c r="A16145" t="s">
        <v>207</v>
      </c>
      <c r="B16145">
        <v>2583570</v>
      </c>
      <c r="C16145">
        <v>1220100</v>
      </c>
      <c r="D16145">
        <v>47.1316767518151</v>
      </c>
      <c r="E16145">
        <v>7.2220740783468198</v>
      </c>
      <c r="F16145" t="s">
        <v>4750</v>
      </c>
      <c r="G16145" t="s">
        <v>4751</v>
      </c>
      <c r="H16145">
        <v>440</v>
      </c>
    </row>
    <row r="16146" spans="1:8" x14ac:dyDescent="0.2">
      <c r="A16146" t="s">
        <v>1414</v>
      </c>
      <c r="B16146">
        <v>2745893</v>
      </c>
      <c r="C16146">
        <v>1267148</v>
      </c>
      <c r="D16146">
        <v>47.538847000104298</v>
      </c>
      <c r="E16146">
        <v>9.3765006282613506</v>
      </c>
      <c r="F16146" t="s">
        <v>4750</v>
      </c>
      <c r="G16146" t="s">
        <v>4751</v>
      </c>
      <c r="H16146">
        <v>413</v>
      </c>
    </row>
    <row r="16147" spans="1:8" x14ac:dyDescent="0.2">
      <c r="A16147" t="s">
        <v>87</v>
      </c>
      <c r="B16147">
        <v>2708227</v>
      </c>
      <c r="C16147">
        <v>1236137</v>
      </c>
      <c r="D16147">
        <v>47.267263601212001</v>
      </c>
      <c r="E16147">
        <v>8.8688112500176999</v>
      </c>
      <c r="F16147" t="s">
        <v>4750</v>
      </c>
      <c r="G16147" t="s">
        <v>4751</v>
      </c>
      <c r="H16147">
        <v>545</v>
      </c>
    </row>
    <row r="16148" spans="1:8" x14ac:dyDescent="0.2">
      <c r="A16148" t="s">
        <v>1275</v>
      </c>
      <c r="B16148">
        <v>2659577</v>
      </c>
      <c r="C16148">
        <v>1261148</v>
      </c>
      <c r="D16148">
        <v>47.498389313637801</v>
      </c>
      <c r="E16148">
        <v>8.2293075119786607</v>
      </c>
      <c r="F16148" t="s">
        <v>4750</v>
      </c>
      <c r="G16148" t="s">
        <v>4751</v>
      </c>
      <c r="H16148">
        <v>336</v>
      </c>
    </row>
    <row r="16149" spans="1:8" x14ac:dyDescent="0.2">
      <c r="A16149" t="s">
        <v>1852</v>
      </c>
      <c r="B16149">
        <v>2515456</v>
      </c>
      <c r="C16149">
        <v>1146153</v>
      </c>
      <c r="D16149">
        <v>46.461357850607499</v>
      </c>
      <c r="E16149">
        <v>6.3380630988640698</v>
      </c>
      <c r="F16149" t="s">
        <v>4750</v>
      </c>
      <c r="G16149" t="s">
        <v>4751</v>
      </c>
      <c r="H16149">
        <v>390</v>
      </c>
    </row>
    <row r="16150" spans="1:8" x14ac:dyDescent="0.2">
      <c r="A16150" t="s">
        <v>410</v>
      </c>
      <c r="B16150">
        <v>2655293</v>
      </c>
      <c r="C16150">
        <v>1171100</v>
      </c>
      <c r="D16150">
        <v>46.688830731067398</v>
      </c>
      <c r="E16150">
        <v>8.1614523439760394</v>
      </c>
      <c r="F16150" t="s">
        <v>4750</v>
      </c>
      <c r="G16150" t="s">
        <v>4751</v>
      </c>
      <c r="H16150">
        <v>1302</v>
      </c>
    </row>
    <row r="16151" spans="1:8" x14ac:dyDescent="0.2">
      <c r="A16151" t="s">
        <v>1738</v>
      </c>
      <c r="B16151">
        <v>2533375</v>
      </c>
      <c r="C16151">
        <v>1152075</v>
      </c>
      <c r="D16151">
        <v>46.516651450412503</v>
      </c>
      <c r="E16151">
        <v>6.5704531291691604</v>
      </c>
      <c r="F16151" t="s">
        <v>4750</v>
      </c>
      <c r="G16151" t="s">
        <v>4751</v>
      </c>
      <c r="H16151">
        <v>390</v>
      </c>
    </row>
    <row r="16152" spans="1:8" x14ac:dyDescent="0.2">
      <c r="A16152" t="s">
        <v>1568</v>
      </c>
      <c r="B16152">
        <v>2715860</v>
      </c>
      <c r="C16152">
        <v>1094660</v>
      </c>
      <c r="D16152">
        <v>45.993567663053</v>
      </c>
      <c r="E16152">
        <v>8.9340235109581396</v>
      </c>
      <c r="F16152" t="s">
        <v>4750</v>
      </c>
      <c r="G16152" t="s">
        <v>4751</v>
      </c>
      <c r="H16152">
        <v>381</v>
      </c>
    </row>
    <row r="16153" spans="1:8" x14ac:dyDescent="0.2">
      <c r="A16153" t="s">
        <v>701</v>
      </c>
      <c r="B16153">
        <v>2574559</v>
      </c>
      <c r="C16153">
        <v>1161264</v>
      </c>
      <c r="D16153">
        <v>46.602150105735198</v>
      </c>
      <c r="E16153">
        <v>7.1065995893896199</v>
      </c>
      <c r="F16153" t="s">
        <v>4750</v>
      </c>
      <c r="G16153" t="s">
        <v>4751</v>
      </c>
      <c r="H16153">
        <v>727</v>
      </c>
    </row>
    <row r="16154" spans="1:8" x14ac:dyDescent="0.2">
      <c r="A16154" t="s">
        <v>1062</v>
      </c>
      <c r="B16154">
        <v>2751891</v>
      </c>
      <c r="C16154">
        <v>1230385</v>
      </c>
      <c r="D16154">
        <v>47.206940699489699</v>
      </c>
      <c r="E16154">
        <v>9.4436585568401394</v>
      </c>
      <c r="F16154" t="s">
        <v>4750</v>
      </c>
      <c r="G16154" t="s">
        <v>4751</v>
      </c>
      <c r="H16154">
        <v>481</v>
      </c>
    </row>
    <row r="16155" spans="1:8" x14ac:dyDescent="0.2">
      <c r="A16155" t="s">
        <v>2042</v>
      </c>
      <c r="B16155">
        <v>2559160</v>
      </c>
      <c r="C16155">
        <v>1210600</v>
      </c>
      <c r="D16155">
        <v>47.045167388324899</v>
      </c>
      <c r="E16155">
        <v>6.9012056851050501</v>
      </c>
      <c r="F16155" t="s">
        <v>4750</v>
      </c>
      <c r="G16155" t="s">
        <v>4751</v>
      </c>
      <c r="H16155">
        <v>763</v>
      </c>
    </row>
    <row r="16156" spans="1:8" x14ac:dyDescent="0.2">
      <c r="A16156" t="s">
        <v>1955</v>
      </c>
      <c r="B16156">
        <v>2560217</v>
      </c>
      <c r="C16156">
        <v>1120805</v>
      </c>
      <c r="D16156">
        <v>46.237502779458502</v>
      </c>
      <c r="E16156">
        <v>6.9229016824159597</v>
      </c>
      <c r="F16156" t="s">
        <v>4750</v>
      </c>
      <c r="G16156" t="s">
        <v>4751</v>
      </c>
      <c r="H16156">
        <v>799</v>
      </c>
    </row>
    <row r="16157" spans="1:8" x14ac:dyDescent="0.2">
      <c r="A16157" t="s">
        <v>1278</v>
      </c>
      <c r="B16157">
        <v>2657371</v>
      </c>
      <c r="C16157">
        <v>1254525</v>
      </c>
      <c r="D16157">
        <v>47.439021089061299</v>
      </c>
      <c r="E16157">
        <v>8.1991805695557307</v>
      </c>
      <c r="F16157" t="s">
        <v>4750</v>
      </c>
      <c r="G16157" t="s">
        <v>4751</v>
      </c>
      <c r="H16157">
        <v>404</v>
      </c>
    </row>
    <row r="16158" spans="1:8" x14ac:dyDescent="0.2">
      <c r="A16158" t="s">
        <v>1037</v>
      </c>
      <c r="B16158">
        <v>2746960</v>
      </c>
      <c r="C16158">
        <v>1258410</v>
      </c>
      <c r="D16158">
        <v>47.4600449451221</v>
      </c>
      <c r="E16158">
        <v>9.3877843143532704</v>
      </c>
      <c r="F16158" t="s">
        <v>4750</v>
      </c>
      <c r="G16158" t="s">
        <v>4751</v>
      </c>
      <c r="H16158">
        <v>603</v>
      </c>
    </row>
    <row r="16159" spans="1:8" x14ac:dyDescent="0.2">
      <c r="A16159" t="s">
        <v>594</v>
      </c>
      <c r="B16159">
        <v>2687278</v>
      </c>
      <c r="C16159">
        <v>1203361</v>
      </c>
      <c r="D16159">
        <v>46.975582185105097</v>
      </c>
      <c r="E16159">
        <v>8.5856907542473309</v>
      </c>
      <c r="F16159" t="s">
        <v>4750</v>
      </c>
      <c r="G16159" t="s">
        <v>4751</v>
      </c>
      <c r="H16159">
        <v>802</v>
      </c>
    </row>
    <row r="16160" spans="1:8" x14ac:dyDescent="0.2">
      <c r="A16160" t="s">
        <v>1289</v>
      </c>
      <c r="B16160">
        <v>2659190</v>
      </c>
      <c r="C16160">
        <v>1259242</v>
      </c>
      <c r="D16160">
        <v>47.481282702444098</v>
      </c>
      <c r="E16160">
        <v>8.2239186813113196</v>
      </c>
      <c r="F16160" t="s">
        <v>4750</v>
      </c>
      <c r="G16160" t="s">
        <v>4751</v>
      </c>
      <c r="H16160">
        <v>360</v>
      </c>
    </row>
    <row r="16161" spans="1:8" x14ac:dyDescent="0.2">
      <c r="A16161" t="s">
        <v>895</v>
      </c>
      <c r="B16161">
        <v>2609117</v>
      </c>
      <c r="C16161">
        <v>1266169</v>
      </c>
      <c r="D16161">
        <v>47.546180361759603</v>
      </c>
      <c r="E16161">
        <v>7.5597263036045099</v>
      </c>
      <c r="F16161" t="s">
        <v>4750</v>
      </c>
      <c r="G16161" t="s">
        <v>4757</v>
      </c>
      <c r="H16161">
        <v>284</v>
      </c>
    </row>
    <row r="16162" spans="1:8" x14ac:dyDescent="0.2">
      <c r="A16162" t="s">
        <v>1036</v>
      </c>
      <c r="B16162">
        <v>2744321</v>
      </c>
      <c r="C16162">
        <v>1253078</v>
      </c>
      <c r="D16162">
        <v>47.412687262703002</v>
      </c>
      <c r="E16162">
        <v>9.3510730561945206</v>
      </c>
      <c r="F16162" t="s">
        <v>4750</v>
      </c>
      <c r="G16162" t="s">
        <v>4751</v>
      </c>
      <c r="H16162">
        <v>682</v>
      </c>
    </row>
    <row r="16163" spans="1:8" x14ac:dyDescent="0.2">
      <c r="A16163" t="s">
        <v>1881</v>
      </c>
      <c r="B16163">
        <v>2536929</v>
      </c>
      <c r="C16163">
        <v>1182482</v>
      </c>
      <c r="D16163">
        <v>46.7905078229374</v>
      </c>
      <c r="E16163">
        <v>6.6125823108349699</v>
      </c>
      <c r="F16163" t="s">
        <v>4750</v>
      </c>
      <c r="G16163" t="s">
        <v>4751</v>
      </c>
      <c r="H16163">
        <v>448</v>
      </c>
    </row>
    <row r="16164" spans="1:8" x14ac:dyDescent="0.2">
      <c r="A16164" t="s">
        <v>205</v>
      </c>
      <c r="B16164">
        <v>2602639</v>
      </c>
      <c r="C16164">
        <v>1202502</v>
      </c>
      <c r="D16164">
        <v>46.973583797154099</v>
      </c>
      <c r="E16164">
        <v>7.4733128604723298</v>
      </c>
      <c r="F16164" t="s">
        <v>4750</v>
      </c>
      <c r="G16164" t="s">
        <v>4751</v>
      </c>
      <c r="H16164">
        <v>539</v>
      </c>
    </row>
    <row r="16165" spans="1:8" x14ac:dyDescent="0.2">
      <c r="A16165" t="s">
        <v>98</v>
      </c>
      <c r="B16165">
        <v>2688004</v>
      </c>
      <c r="C16165">
        <v>1240110</v>
      </c>
      <c r="D16165">
        <v>47.306000417281602</v>
      </c>
      <c r="E16165">
        <v>8.6023932545102593</v>
      </c>
      <c r="F16165" t="s">
        <v>4750</v>
      </c>
      <c r="G16165" t="s">
        <v>4751</v>
      </c>
      <c r="H16165">
        <v>530</v>
      </c>
    </row>
    <row r="16166" spans="1:8" x14ac:dyDescent="0.2">
      <c r="A16166" t="s">
        <v>124</v>
      </c>
      <c r="B16166">
        <v>2696533</v>
      </c>
      <c r="C16166">
        <v>1244392</v>
      </c>
      <c r="D16166">
        <v>47.343316423318697</v>
      </c>
      <c r="E16166">
        <v>8.7160837067019692</v>
      </c>
      <c r="F16166" t="s">
        <v>4750</v>
      </c>
      <c r="G16166" t="s">
        <v>4751</v>
      </c>
      <c r="H16166">
        <v>464</v>
      </c>
    </row>
    <row r="16167" spans="1:8" x14ac:dyDescent="0.2">
      <c r="A16167" t="s">
        <v>730</v>
      </c>
      <c r="B16167">
        <v>2578088</v>
      </c>
      <c r="C16167">
        <v>1183575</v>
      </c>
      <c r="D16167">
        <v>46.802972258043297</v>
      </c>
      <c r="E16167">
        <v>7.1515876901437698</v>
      </c>
      <c r="F16167" t="s">
        <v>4750</v>
      </c>
      <c r="G16167" t="s">
        <v>4751</v>
      </c>
      <c r="H16167">
        <v>623</v>
      </c>
    </row>
    <row r="16168" spans="1:8" x14ac:dyDescent="0.2">
      <c r="A16168" t="s">
        <v>4774</v>
      </c>
      <c r="B16168">
        <v>2756322</v>
      </c>
      <c r="C16168">
        <v>1230582</v>
      </c>
      <c r="D16168">
        <v>47.207678622471398</v>
      </c>
      <c r="E16168">
        <v>9.5021915238653492</v>
      </c>
      <c r="F16168" t="s">
        <v>4750</v>
      </c>
      <c r="G16168" t="s">
        <v>4751</v>
      </c>
      <c r="H16168">
        <v>440</v>
      </c>
    </row>
    <row r="16169" spans="1:8" x14ac:dyDescent="0.2">
      <c r="A16169" t="s">
        <v>4761</v>
      </c>
      <c r="B16169">
        <v>2756946</v>
      </c>
      <c r="C16169">
        <v>1226618</v>
      </c>
      <c r="D16169">
        <v>47.171888104584603</v>
      </c>
      <c r="E16169">
        <v>9.5090442021911805</v>
      </c>
      <c r="F16169" t="s">
        <v>4750</v>
      </c>
      <c r="G16169" t="s">
        <v>4751</v>
      </c>
      <c r="H16169">
        <v>446</v>
      </c>
    </row>
    <row r="16170" spans="1:8" x14ac:dyDescent="0.2">
      <c r="A16170" t="s">
        <v>632</v>
      </c>
      <c r="B16170">
        <v>2653827</v>
      </c>
      <c r="C16170">
        <v>1187534</v>
      </c>
      <c r="D16170">
        <v>46.836775195050798</v>
      </c>
      <c r="E16170">
        <v>8.1442198078347907</v>
      </c>
      <c r="F16170" t="s">
        <v>4750</v>
      </c>
      <c r="G16170" t="s">
        <v>4751</v>
      </c>
      <c r="H16170">
        <v>762</v>
      </c>
    </row>
    <row r="16171" spans="1:8" x14ac:dyDescent="0.2">
      <c r="A16171" t="s">
        <v>637</v>
      </c>
      <c r="B16171">
        <v>2678873</v>
      </c>
      <c r="C16171">
        <v>1201809</v>
      </c>
      <c r="D16171">
        <v>46.962674756718798</v>
      </c>
      <c r="E16171">
        <v>8.4749714422048505</v>
      </c>
      <c r="F16171" t="s">
        <v>4750</v>
      </c>
      <c r="G16171" t="s">
        <v>4751</v>
      </c>
      <c r="H16171">
        <v>506</v>
      </c>
    </row>
    <row r="16172" spans="1:8" x14ac:dyDescent="0.2">
      <c r="A16172" t="s">
        <v>1974</v>
      </c>
      <c r="B16172">
        <v>2623786</v>
      </c>
      <c r="C16172">
        <v>1128387</v>
      </c>
      <c r="D16172">
        <v>46.306470068179898</v>
      </c>
      <c r="E16172">
        <v>7.7473932935218004</v>
      </c>
      <c r="F16172" t="s">
        <v>4750</v>
      </c>
      <c r="G16172" t="s">
        <v>4751</v>
      </c>
      <c r="H16172">
        <v>632</v>
      </c>
    </row>
    <row r="16173" spans="1:8" x14ac:dyDescent="0.2">
      <c r="A16173" t="s">
        <v>840</v>
      </c>
      <c r="B16173">
        <v>2613017</v>
      </c>
      <c r="C16173">
        <v>1224245</v>
      </c>
      <c r="D16173">
        <v>47.169039349589198</v>
      </c>
      <c r="E16173">
        <v>7.6103186531219702</v>
      </c>
      <c r="F16173" t="s">
        <v>4750</v>
      </c>
      <c r="G16173" t="s">
        <v>4751</v>
      </c>
      <c r="H16173">
        <v>466</v>
      </c>
    </row>
    <row r="16174" spans="1:8" x14ac:dyDescent="0.2">
      <c r="A16174" t="s">
        <v>1961</v>
      </c>
      <c r="B16174">
        <v>2651240</v>
      </c>
      <c r="C16174">
        <v>1136804</v>
      </c>
      <c r="D16174">
        <v>46.380652680051398</v>
      </c>
      <c r="E16174">
        <v>8.1046691069107197</v>
      </c>
      <c r="F16174" t="s">
        <v>4750</v>
      </c>
      <c r="G16174" t="s">
        <v>4751</v>
      </c>
      <c r="H16174">
        <v>1017</v>
      </c>
    </row>
    <row r="16175" spans="1:8" x14ac:dyDescent="0.2">
      <c r="A16175" t="s">
        <v>225</v>
      </c>
      <c r="B16175">
        <v>2614682</v>
      </c>
      <c r="C16175">
        <v>1212586</v>
      </c>
      <c r="D16175">
        <v>47.064133751443102</v>
      </c>
      <c r="E16175">
        <v>7.6319021890940801</v>
      </c>
      <c r="F16175" t="s">
        <v>4750</v>
      </c>
      <c r="G16175" t="s">
        <v>4751</v>
      </c>
      <c r="H16175">
        <v>541</v>
      </c>
    </row>
    <row r="16176" spans="1:8" x14ac:dyDescent="0.2">
      <c r="A16176" t="s">
        <v>155</v>
      </c>
      <c r="B16176">
        <v>2686046</v>
      </c>
      <c r="C16176">
        <v>1248365</v>
      </c>
      <c r="D16176">
        <v>47.380499155052</v>
      </c>
      <c r="E16176">
        <v>8.5780893778666805</v>
      </c>
      <c r="F16176" t="s">
        <v>4750</v>
      </c>
      <c r="G16176" t="s">
        <v>4751</v>
      </c>
      <c r="H16176">
        <v>601</v>
      </c>
    </row>
    <row r="16177" spans="1:8" x14ac:dyDescent="0.2">
      <c r="A16177" t="s">
        <v>329</v>
      </c>
      <c r="B16177">
        <v>2609231</v>
      </c>
      <c r="C16177">
        <v>1191288</v>
      </c>
      <c r="D16177">
        <v>46.872653321070104</v>
      </c>
      <c r="E16177">
        <v>7.5597165810419904</v>
      </c>
      <c r="F16177" t="s">
        <v>4750</v>
      </c>
      <c r="G16177" t="s">
        <v>4751</v>
      </c>
      <c r="H16177">
        <v>537</v>
      </c>
    </row>
    <row r="16178" spans="1:8" x14ac:dyDescent="0.2">
      <c r="A16178" t="s">
        <v>615</v>
      </c>
      <c r="B16178">
        <v>2697426</v>
      </c>
      <c r="C16178">
        <v>1215907</v>
      </c>
      <c r="D16178">
        <v>47.0870069823713</v>
      </c>
      <c r="E16178">
        <v>8.7217353859448608</v>
      </c>
      <c r="F16178" t="s">
        <v>4750</v>
      </c>
      <c r="G16178" t="s">
        <v>4751</v>
      </c>
      <c r="H16178">
        <v>965</v>
      </c>
    </row>
    <row r="16179" spans="1:8" x14ac:dyDescent="0.2">
      <c r="A16179" t="s">
        <v>463</v>
      </c>
      <c r="B16179">
        <v>2610387</v>
      </c>
      <c r="C16179">
        <v>1178100</v>
      </c>
      <c r="D16179">
        <v>46.754005739627097</v>
      </c>
      <c r="E16179">
        <v>7.5745819044531704</v>
      </c>
      <c r="F16179" t="s">
        <v>4750</v>
      </c>
      <c r="G16179" t="s">
        <v>4751</v>
      </c>
      <c r="H16179">
        <v>568</v>
      </c>
    </row>
    <row r="16180" spans="1:8" x14ac:dyDescent="0.2">
      <c r="A16180" t="s">
        <v>445</v>
      </c>
      <c r="B16180">
        <v>2632461</v>
      </c>
      <c r="C16180">
        <v>1198113</v>
      </c>
      <c r="D16180">
        <v>46.933318780429801</v>
      </c>
      <c r="E16180">
        <v>7.8649055159389301</v>
      </c>
      <c r="F16180" t="s">
        <v>4750</v>
      </c>
      <c r="G16180" t="s">
        <v>4751</v>
      </c>
      <c r="H16180">
        <v>769</v>
      </c>
    </row>
    <row r="16181" spans="1:8" x14ac:dyDescent="0.2">
      <c r="A16181" t="s">
        <v>2062</v>
      </c>
      <c r="B16181">
        <v>2503373</v>
      </c>
      <c r="C16181">
        <v>1118745</v>
      </c>
      <c r="D16181">
        <v>46.2132012901858</v>
      </c>
      <c r="E16181">
        <v>6.18649610581988</v>
      </c>
      <c r="F16181" t="s">
        <v>4750</v>
      </c>
      <c r="G16181" t="s">
        <v>4751</v>
      </c>
      <c r="H16181">
        <v>452</v>
      </c>
    </row>
    <row r="16182" spans="1:8" x14ac:dyDescent="0.2">
      <c r="A16182" t="s">
        <v>1864</v>
      </c>
      <c r="B16182">
        <v>2554483</v>
      </c>
      <c r="C16182">
        <v>1146572</v>
      </c>
      <c r="D16182">
        <v>46.468921870621102</v>
      </c>
      <c r="E16182">
        <v>6.8460403371299003</v>
      </c>
      <c r="F16182" t="s">
        <v>4750</v>
      </c>
      <c r="G16182" t="s">
        <v>4751</v>
      </c>
      <c r="H16182">
        <v>399</v>
      </c>
    </row>
    <row r="16183" spans="1:8" x14ac:dyDescent="0.2">
      <c r="A16183" t="s">
        <v>4760</v>
      </c>
      <c r="B16183">
        <v>2757892</v>
      </c>
      <c r="C16183">
        <v>1234667</v>
      </c>
      <c r="D16183">
        <v>47.244035388495497</v>
      </c>
      <c r="E16183">
        <v>9.5243403423258304</v>
      </c>
      <c r="F16183" t="s">
        <v>4750</v>
      </c>
      <c r="G16183" t="s">
        <v>4751</v>
      </c>
      <c r="H16183">
        <v>434</v>
      </c>
    </row>
    <row r="16184" spans="1:8" x14ac:dyDescent="0.2">
      <c r="A16184" t="s">
        <v>1280</v>
      </c>
      <c r="B16184">
        <v>2653170</v>
      </c>
      <c r="C16184">
        <v>1263173</v>
      </c>
      <c r="D16184">
        <v>47.517150373029999</v>
      </c>
      <c r="E16184">
        <v>8.1445226078931601</v>
      </c>
      <c r="F16184" t="s">
        <v>4750</v>
      </c>
      <c r="G16184" t="s">
        <v>4751</v>
      </c>
      <c r="H16184">
        <v>468</v>
      </c>
    </row>
    <row r="16185" spans="1:8" x14ac:dyDescent="0.2">
      <c r="A16185" t="s">
        <v>404</v>
      </c>
      <c r="B16185">
        <v>2615071</v>
      </c>
      <c r="C16185">
        <v>1169407</v>
      </c>
      <c r="D16185">
        <v>46.675719375062002</v>
      </c>
      <c r="E16185">
        <v>7.6356018237306102</v>
      </c>
      <c r="F16185" t="s">
        <v>4752</v>
      </c>
      <c r="G16185" t="s">
        <v>661</v>
      </c>
      <c r="H16185">
        <v>628</v>
      </c>
    </row>
    <row r="16186" spans="1:8" x14ac:dyDescent="0.2">
      <c r="A16186" t="s">
        <v>1192</v>
      </c>
      <c r="B16186">
        <v>2767749</v>
      </c>
      <c r="C16186">
        <v>1184052</v>
      </c>
      <c r="D16186">
        <v>46.786501294890698</v>
      </c>
      <c r="E16186">
        <v>9.6357607153218794</v>
      </c>
      <c r="F16186" t="s">
        <v>4750</v>
      </c>
      <c r="G16186" t="s">
        <v>4753</v>
      </c>
      <c r="H16186">
        <v>2512</v>
      </c>
    </row>
    <row r="16187" spans="1:8" x14ac:dyDescent="0.2">
      <c r="A16187" t="s">
        <v>1992</v>
      </c>
      <c r="B16187">
        <v>2610694</v>
      </c>
      <c r="C16187">
        <v>1121179</v>
      </c>
      <c r="D16187">
        <v>46.241964652927201</v>
      </c>
      <c r="E16187">
        <v>7.5772913986738697</v>
      </c>
      <c r="F16187" t="s">
        <v>4750</v>
      </c>
      <c r="G16187" t="s">
        <v>4751</v>
      </c>
      <c r="H16187">
        <v>1089</v>
      </c>
    </row>
    <row r="16188" spans="1:8" x14ac:dyDescent="0.2">
      <c r="A16188" t="s">
        <v>1186</v>
      </c>
      <c r="B16188">
        <v>2788330</v>
      </c>
      <c r="C16188">
        <v>1193133</v>
      </c>
      <c r="D16188">
        <v>46.8626450343057</v>
      </c>
      <c r="E16188">
        <v>9.9089004472731599</v>
      </c>
      <c r="F16188" t="s">
        <v>4750</v>
      </c>
      <c r="G16188" t="s">
        <v>4751</v>
      </c>
      <c r="H16188">
        <v>1220</v>
      </c>
    </row>
    <row r="16189" spans="1:8" x14ac:dyDescent="0.2">
      <c r="A16189" t="s">
        <v>1436</v>
      </c>
      <c r="B16189">
        <v>2709874</v>
      </c>
      <c r="C16189">
        <v>1268781</v>
      </c>
      <c r="D16189">
        <v>47.560545365429597</v>
      </c>
      <c r="E16189">
        <v>8.8985973512666199</v>
      </c>
      <c r="F16189" t="s">
        <v>4750</v>
      </c>
      <c r="G16189" t="s">
        <v>4751</v>
      </c>
      <c r="H16189">
        <v>399</v>
      </c>
    </row>
    <row r="16190" spans="1:8" x14ac:dyDescent="0.2">
      <c r="A16190" t="s">
        <v>897</v>
      </c>
      <c r="B16190">
        <v>2616327</v>
      </c>
      <c r="C16190">
        <v>1270752</v>
      </c>
      <c r="D16190">
        <v>47.587259292658104</v>
      </c>
      <c r="E16190">
        <v>7.6556668614751198</v>
      </c>
      <c r="F16190" t="s">
        <v>4750</v>
      </c>
      <c r="G16190" t="s">
        <v>4751</v>
      </c>
      <c r="H16190">
        <v>285</v>
      </c>
    </row>
    <row r="16191" spans="1:8" x14ac:dyDescent="0.2">
      <c r="A16191" t="s">
        <v>876</v>
      </c>
      <c r="B16191">
        <v>2634987</v>
      </c>
      <c r="C16191">
        <v>1244523</v>
      </c>
      <c r="D16191">
        <v>47.350632191183202</v>
      </c>
      <c r="E16191">
        <v>7.9016676149184502</v>
      </c>
      <c r="F16191" t="s">
        <v>4750</v>
      </c>
      <c r="G16191" t="s">
        <v>4751</v>
      </c>
      <c r="H16191">
        <v>400</v>
      </c>
    </row>
    <row r="16192" spans="1:8" x14ac:dyDescent="0.2">
      <c r="A16192" t="s">
        <v>1987</v>
      </c>
      <c r="B16192">
        <v>2602000</v>
      </c>
      <c r="C16192">
        <v>1122300</v>
      </c>
      <c r="D16192">
        <v>46.252129775554302</v>
      </c>
      <c r="E16192">
        <v>7.4645792514908003</v>
      </c>
      <c r="F16192" t="s">
        <v>4750</v>
      </c>
      <c r="G16192" t="s">
        <v>4751</v>
      </c>
      <c r="H16192">
        <v>504</v>
      </c>
    </row>
    <row r="16193" spans="1:8" x14ac:dyDescent="0.2">
      <c r="A16193" t="s">
        <v>1482</v>
      </c>
      <c r="B16193">
        <v>2715623</v>
      </c>
      <c r="C16193">
        <v>1279056</v>
      </c>
      <c r="D16193">
        <v>47.651948956434602</v>
      </c>
      <c r="E16193">
        <v>8.9776474280856107</v>
      </c>
      <c r="F16193" t="s">
        <v>4750</v>
      </c>
      <c r="G16193" t="s">
        <v>4751</v>
      </c>
      <c r="H16193">
        <v>546</v>
      </c>
    </row>
    <row r="16194" spans="1:8" x14ac:dyDescent="0.2">
      <c r="A16194" t="s">
        <v>899</v>
      </c>
      <c r="B16194">
        <v>2607613</v>
      </c>
      <c r="C16194">
        <v>1266827</v>
      </c>
      <c r="D16194">
        <v>47.552117242412699</v>
      </c>
      <c r="E16194">
        <v>7.5397592947959797</v>
      </c>
      <c r="F16194" t="s">
        <v>4750</v>
      </c>
      <c r="G16194" t="s">
        <v>4754</v>
      </c>
      <c r="H16194">
        <v>281</v>
      </c>
    </row>
    <row r="16195" spans="1:8" x14ac:dyDescent="0.2">
      <c r="A16195" t="s">
        <v>1505</v>
      </c>
      <c r="B16195">
        <v>2703805</v>
      </c>
      <c r="C16195">
        <v>1148734</v>
      </c>
      <c r="D16195">
        <v>46.481883282363</v>
      </c>
      <c r="E16195">
        <v>8.7904896325754809</v>
      </c>
      <c r="F16195" t="s">
        <v>4750</v>
      </c>
      <c r="G16195" t="s">
        <v>4751</v>
      </c>
      <c r="H16195">
        <v>735</v>
      </c>
    </row>
    <row r="16196" spans="1:8" x14ac:dyDescent="0.2">
      <c r="A16196" t="s">
        <v>1083</v>
      </c>
      <c r="B16196">
        <v>2719803</v>
      </c>
      <c r="C16196">
        <v>1232679</v>
      </c>
      <c r="D16196">
        <v>47.234167318681799</v>
      </c>
      <c r="E16196">
        <v>9.0208233003712603</v>
      </c>
      <c r="F16196" t="s">
        <v>4750</v>
      </c>
      <c r="G16196" t="s">
        <v>4751</v>
      </c>
      <c r="H16196">
        <v>598</v>
      </c>
    </row>
    <row r="16197" spans="1:8" x14ac:dyDescent="0.2">
      <c r="A16197" t="s">
        <v>1084</v>
      </c>
      <c r="B16197">
        <v>2712118</v>
      </c>
      <c r="C16197">
        <v>1232935</v>
      </c>
      <c r="D16197">
        <v>47.237818718969798</v>
      </c>
      <c r="E16197">
        <v>8.9194189741621006</v>
      </c>
      <c r="F16197" t="s">
        <v>4750</v>
      </c>
      <c r="G16197" t="s">
        <v>4751</v>
      </c>
      <c r="H16197">
        <v>478</v>
      </c>
    </row>
    <row r="16198" spans="1:8" x14ac:dyDescent="0.2">
      <c r="A16198" t="s">
        <v>1961</v>
      </c>
      <c r="B16198">
        <v>2649074</v>
      </c>
      <c r="C16198">
        <v>1135772</v>
      </c>
      <c r="D16198">
        <v>46.3715312535018</v>
      </c>
      <c r="E16198">
        <v>8.07640732362138</v>
      </c>
      <c r="F16198" t="s">
        <v>4750</v>
      </c>
      <c r="G16198" t="s">
        <v>4751</v>
      </c>
      <c r="H16198">
        <v>826</v>
      </c>
    </row>
    <row r="16199" spans="1:8" x14ac:dyDescent="0.2">
      <c r="A16199" t="s">
        <v>2141</v>
      </c>
      <c r="B16199">
        <v>2576597</v>
      </c>
      <c r="C16199">
        <v>1243673</v>
      </c>
      <c r="D16199">
        <v>47.343494164312602</v>
      </c>
      <c r="E16199">
        <v>7.1289364028557296</v>
      </c>
      <c r="F16199" t="s">
        <v>4750</v>
      </c>
      <c r="G16199" t="s">
        <v>4751</v>
      </c>
      <c r="H16199">
        <v>734</v>
      </c>
    </row>
    <row r="16200" spans="1:8" x14ac:dyDescent="0.2">
      <c r="A16200" t="s">
        <v>768</v>
      </c>
      <c r="B16200">
        <v>2589367</v>
      </c>
      <c r="C16200">
        <v>1186209</v>
      </c>
      <c r="D16200">
        <v>46.826943108980103</v>
      </c>
      <c r="E16200">
        <v>7.2992805009106503</v>
      </c>
      <c r="F16200" t="s">
        <v>4750</v>
      </c>
      <c r="G16200" t="s">
        <v>4751</v>
      </c>
      <c r="H16200">
        <v>758</v>
      </c>
    </row>
    <row r="16201" spans="1:8" x14ac:dyDescent="0.2">
      <c r="A16201" t="s">
        <v>520</v>
      </c>
      <c r="B16201">
        <v>2661172</v>
      </c>
      <c r="C16201">
        <v>1216489</v>
      </c>
      <c r="D16201">
        <v>47.096581431284001</v>
      </c>
      <c r="E16201">
        <v>8.2443905046451107</v>
      </c>
      <c r="F16201" t="s">
        <v>4750</v>
      </c>
      <c r="G16201" t="s">
        <v>4751</v>
      </c>
      <c r="H16201">
        <v>530</v>
      </c>
    </row>
    <row r="16202" spans="1:8" x14ac:dyDescent="0.2">
      <c r="A16202" t="s">
        <v>1545</v>
      </c>
      <c r="B16202">
        <v>2722806</v>
      </c>
      <c r="C16202">
        <v>1105330</v>
      </c>
      <c r="D16202">
        <v>46.088303443471901</v>
      </c>
      <c r="E16202">
        <v>9.0264374179428</v>
      </c>
      <c r="F16202" t="s">
        <v>4750</v>
      </c>
      <c r="G16202" t="s">
        <v>4751</v>
      </c>
      <c r="H16202">
        <v>1010</v>
      </c>
    </row>
    <row r="16203" spans="1:8" x14ac:dyDescent="0.2">
      <c r="A16203" t="s">
        <v>660</v>
      </c>
      <c r="B16203">
        <v>2680900</v>
      </c>
      <c r="C16203">
        <v>1217985</v>
      </c>
      <c r="D16203">
        <v>47.1079210467338</v>
      </c>
      <c r="E16203">
        <v>8.5044882368356198</v>
      </c>
      <c r="F16203" t="s">
        <v>4750</v>
      </c>
      <c r="G16203" t="s">
        <v>4751</v>
      </c>
      <c r="H16203">
        <v>416</v>
      </c>
    </row>
    <row r="16204" spans="1:8" x14ac:dyDescent="0.2">
      <c r="A16204" t="s">
        <v>417</v>
      </c>
      <c r="B16204">
        <v>2591118</v>
      </c>
      <c r="C16204">
        <v>1146905</v>
      </c>
      <c r="D16204">
        <v>46.473410058147401</v>
      </c>
      <c r="E16204">
        <v>7.3229948163272196</v>
      </c>
      <c r="F16204" t="s">
        <v>4750</v>
      </c>
      <c r="G16204" t="s">
        <v>4751</v>
      </c>
      <c r="H16204">
        <v>1316</v>
      </c>
    </row>
    <row r="16205" spans="1:8" x14ac:dyDescent="0.2">
      <c r="A16205" t="s">
        <v>1207</v>
      </c>
      <c r="B16205">
        <v>2705865</v>
      </c>
      <c r="C16205">
        <v>1162882</v>
      </c>
      <c r="D16205">
        <v>46.6088110187656</v>
      </c>
      <c r="E16205">
        <v>8.8205566036772893</v>
      </c>
      <c r="F16205" t="s">
        <v>4750</v>
      </c>
      <c r="G16205" t="s">
        <v>4751</v>
      </c>
      <c r="H16205">
        <v>1710</v>
      </c>
    </row>
    <row r="16206" spans="1:8" x14ac:dyDescent="0.2">
      <c r="A16206" t="s">
        <v>1475</v>
      </c>
      <c r="B16206">
        <v>2715712</v>
      </c>
      <c r="C16206">
        <v>1278308</v>
      </c>
      <c r="D16206">
        <v>47.645207488659402</v>
      </c>
      <c r="E16206">
        <v>8.9786363564426104</v>
      </c>
      <c r="F16206" t="s">
        <v>4750</v>
      </c>
      <c r="G16206" t="s">
        <v>4751</v>
      </c>
      <c r="H16206">
        <v>549</v>
      </c>
    </row>
    <row r="16207" spans="1:8" x14ac:dyDescent="0.2">
      <c r="A16207" t="s">
        <v>895</v>
      </c>
      <c r="B16207">
        <v>2608934</v>
      </c>
      <c r="C16207">
        <v>1268119</v>
      </c>
      <c r="D16207">
        <v>47.563720591784502</v>
      </c>
      <c r="E16207">
        <v>7.5573343455032296</v>
      </c>
      <c r="F16207" t="s">
        <v>4750</v>
      </c>
      <c r="G16207" t="s">
        <v>4751</v>
      </c>
      <c r="H16207">
        <v>251</v>
      </c>
    </row>
    <row r="16208" spans="1:8" x14ac:dyDescent="0.2">
      <c r="A16208" t="s">
        <v>1105</v>
      </c>
      <c r="B16208">
        <v>2725899</v>
      </c>
      <c r="C16208">
        <v>1259440</v>
      </c>
      <c r="D16208">
        <v>47.473675614754598</v>
      </c>
      <c r="E16208">
        <v>9.1088304692780593</v>
      </c>
      <c r="F16208" t="s">
        <v>4750</v>
      </c>
      <c r="G16208" t="s">
        <v>4751</v>
      </c>
      <c r="H16208">
        <v>532</v>
      </c>
    </row>
    <row r="16209" spans="1:8" x14ac:dyDescent="0.2">
      <c r="A16209" t="s">
        <v>1396</v>
      </c>
      <c r="B16209">
        <v>2637739</v>
      </c>
      <c r="C16209">
        <v>1237791</v>
      </c>
      <c r="D16209">
        <v>47.289931462746701</v>
      </c>
      <c r="E16209">
        <v>7.93752271017597</v>
      </c>
      <c r="F16209" t="s">
        <v>4750</v>
      </c>
      <c r="G16209" t="s">
        <v>4751</v>
      </c>
      <c r="H16209">
        <v>432</v>
      </c>
    </row>
    <row r="16210" spans="1:8" x14ac:dyDescent="0.2">
      <c r="A16210" t="s">
        <v>1728</v>
      </c>
      <c r="B16210">
        <v>2533640</v>
      </c>
      <c r="C16210">
        <v>1152283</v>
      </c>
      <c r="D16210">
        <v>46.518548794457203</v>
      </c>
      <c r="E16210">
        <v>6.5738761232480298</v>
      </c>
      <c r="F16210" t="s">
        <v>4750</v>
      </c>
      <c r="G16210" t="s">
        <v>4751</v>
      </c>
      <c r="H16210">
        <v>391</v>
      </c>
    </row>
    <row r="16211" spans="1:8" x14ac:dyDescent="0.2">
      <c r="A16211" t="s">
        <v>1924</v>
      </c>
      <c r="B16211">
        <v>2596186</v>
      </c>
      <c r="C16211">
        <v>1108426</v>
      </c>
      <c r="D16211">
        <v>46.127316885652299</v>
      </c>
      <c r="E16211">
        <v>7.38930286956289</v>
      </c>
      <c r="F16211" t="s">
        <v>4750</v>
      </c>
      <c r="G16211" t="s">
        <v>4751</v>
      </c>
      <c r="H16211">
        <v>1538</v>
      </c>
    </row>
    <row r="16212" spans="1:8" x14ac:dyDescent="0.2">
      <c r="A16212" t="s">
        <v>626</v>
      </c>
      <c r="B16212">
        <v>2690517</v>
      </c>
      <c r="C16212">
        <v>1210217</v>
      </c>
      <c r="D16212">
        <v>47.036811516857398</v>
      </c>
      <c r="E16212">
        <v>8.62962063939041</v>
      </c>
      <c r="F16212" t="s">
        <v>4750</v>
      </c>
      <c r="G16212" t="s">
        <v>4751</v>
      </c>
      <c r="H16212">
        <v>474</v>
      </c>
    </row>
    <row r="16213" spans="1:8" x14ac:dyDescent="0.2">
      <c r="A16213" t="s">
        <v>1834</v>
      </c>
      <c r="B16213">
        <v>2561200</v>
      </c>
      <c r="C16213">
        <v>1185450</v>
      </c>
      <c r="D16213">
        <v>46.819065835602601</v>
      </c>
      <c r="E16213">
        <v>6.9301999799477798</v>
      </c>
      <c r="F16213" t="s">
        <v>4750</v>
      </c>
      <c r="G16213" t="s">
        <v>4751</v>
      </c>
      <c r="H16213">
        <v>449</v>
      </c>
    </row>
    <row r="16214" spans="1:8" x14ac:dyDescent="0.2">
      <c r="A16214" t="s">
        <v>2108</v>
      </c>
      <c r="B16214">
        <v>2584851</v>
      </c>
      <c r="C16214">
        <v>1243083</v>
      </c>
      <c r="D16214">
        <v>47.338429910030797</v>
      </c>
      <c r="E16214">
        <v>7.2381800040185702</v>
      </c>
      <c r="F16214" t="s">
        <v>4750</v>
      </c>
      <c r="G16214" t="s">
        <v>4751</v>
      </c>
      <c r="H16214">
        <v>481</v>
      </c>
    </row>
    <row r="16215" spans="1:8" x14ac:dyDescent="0.2">
      <c r="A16215" t="s">
        <v>124</v>
      </c>
      <c r="B16215">
        <v>2697655</v>
      </c>
      <c r="C16215">
        <v>1244624</v>
      </c>
      <c r="D16215">
        <v>47.3452375764316</v>
      </c>
      <c r="E16215">
        <v>8.7309794505538392</v>
      </c>
      <c r="F16215" t="s">
        <v>4750</v>
      </c>
      <c r="G16215" t="s">
        <v>4751</v>
      </c>
      <c r="H16215">
        <v>464</v>
      </c>
    </row>
    <row r="16216" spans="1:8" x14ac:dyDescent="0.2">
      <c r="A16216" t="s">
        <v>106</v>
      </c>
      <c r="B16216">
        <v>2694472</v>
      </c>
      <c r="C16216">
        <v>1235903</v>
      </c>
      <c r="D16216">
        <v>47.2672709054808</v>
      </c>
      <c r="E16216">
        <v>8.6870271939517405</v>
      </c>
      <c r="F16216" t="s">
        <v>4750</v>
      </c>
      <c r="G16216" t="s">
        <v>4751</v>
      </c>
      <c r="H16216">
        <v>504</v>
      </c>
    </row>
    <row r="16217" spans="1:8" x14ac:dyDescent="0.2">
      <c r="A16217" t="s">
        <v>1571</v>
      </c>
      <c r="B16217">
        <v>2710080</v>
      </c>
      <c r="C16217">
        <v>1091660</v>
      </c>
      <c r="D16217">
        <v>45.967552108656299</v>
      </c>
      <c r="E16217">
        <v>8.8587382794488292</v>
      </c>
      <c r="F16217" t="s">
        <v>4750</v>
      </c>
      <c r="G16217" t="s">
        <v>4751</v>
      </c>
      <c r="H16217">
        <v>279</v>
      </c>
    </row>
    <row r="16218" spans="1:8" x14ac:dyDescent="0.2">
      <c r="A16218" t="s">
        <v>1149</v>
      </c>
      <c r="B16218">
        <v>2754553</v>
      </c>
      <c r="C16218">
        <v>1189968</v>
      </c>
      <c r="D16218">
        <v>46.842893332599601</v>
      </c>
      <c r="E16218">
        <v>9.4650042086992503</v>
      </c>
      <c r="F16218" t="s">
        <v>4750</v>
      </c>
      <c r="G16218" t="s">
        <v>4751</v>
      </c>
      <c r="H16218">
        <v>579</v>
      </c>
    </row>
    <row r="16219" spans="1:8" x14ac:dyDescent="0.2">
      <c r="A16219" t="s">
        <v>1092</v>
      </c>
      <c r="B16219">
        <v>2724000</v>
      </c>
      <c r="C16219">
        <v>1243375</v>
      </c>
      <c r="D16219">
        <v>47.329576829210403</v>
      </c>
      <c r="E16219">
        <v>9.0791892174435809</v>
      </c>
      <c r="F16219" t="s">
        <v>4750</v>
      </c>
      <c r="G16219" t="s">
        <v>4751</v>
      </c>
      <c r="H16219">
        <v>650</v>
      </c>
    </row>
    <row r="16220" spans="1:8" x14ac:dyDescent="0.2">
      <c r="A16220" t="s">
        <v>1852</v>
      </c>
      <c r="B16220">
        <v>2514490</v>
      </c>
      <c r="C16220">
        <v>1146370</v>
      </c>
      <c r="D16220">
        <v>46.463186930711103</v>
      </c>
      <c r="E16220">
        <v>6.3254494341922802</v>
      </c>
      <c r="F16220" t="s">
        <v>4750</v>
      </c>
      <c r="G16220" t="s">
        <v>4751</v>
      </c>
      <c r="H16220">
        <v>425</v>
      </c>
    </row>
    <row r="16221" spans="1:8" x14ac:dyDescent="0.2">
      <c r="A16221" t="s">
        <v>142</v>
      </c>
      <c r="B16221">
        <v>2696112</v>
      </c>
      <c r="C16221">
        <v>1261377</v>
      </c>
      <c r="D16221">
        <v>47.4961229989161</v>
      </c>
      <c r="E16221">
        <v>8.7141671060528108</v>
      </c>
      <c r="F16221" t="s">
        <v>4750</v>
      </c>
      <c r="G16221" t="s">
        <v>4751</v>
      </c>
      <c r="H16221">
        <v>439</v>
      </c>
    </row>
    <row r="16222" spans="1:8" x14ac:dyDescent="0.2">
      <c r="A16222" t="s">
        <v>1111</v>
      </c>
      <c r="B16222">
        <v>2761989</v>
      </c>
      <c r="C16222">
        <v>1176974</v>
      </c>
      <c r="D16222">
        <v>46.724280747993902</v>
      </c>
      <c r="E16222">
        <v>9.5578512917303105</v>
      </c>
      <c r="F16222" t="s">
        <v>4750</v>
      </c>
      <c r="G16222" t="s">
        <v>4751</v>
      </c>
      <c r="H16222">
        <v>1470</v>
      </c>
    </row>
    <row r="16223" spans="1:8" x14ac:dyDescent="0.2">
      <c r="A16223" t="s">
        <v>1423</v>
      </c>
      <c r="B16223">
        <v>2739940</v>
      </c>
      <c r="C16223">
        <v>1267195</v>
      </c>
      <c r="D16223">
        <v>47.540565119908003</v>
      </c>
      <c r="E16223">
        <v>9.2974728193489593</v>
      </c>
      <c r="F16223" t="s">
        <v>4750</v>
      </c>
      <c r="G16223" t="s">
        <v>4751</v>
      </c>
      <c r="H16223">
        <v>463</v>
      </c>
    </row>
    <row r="16224" spans="1:8" x14ac:dyDescent="0.2">
      <c r="A16224" t="s">
        <v>1787</v>
      </c>
      <c r="B16224">
        <v>2508775</v>
      </c>
      <c r="C16224">
        <v>1139350</v>
      </c>
      <c r="D16224">
        <v>46.399289946046601</v>
      </c>
      <c r="E16224">
        <v>6.2524447102319796</v>
      </c>
      <c r="F16224" t="s">
        <v>4750</v>
      </c>
      <c r="G16224" t="s">
        <v>4751</v>
      </c>
      <c r="H16224">
        <v>412</v>
      </c>
    </row>
    <row r="16225" spans="1:8" x14ac:dyDescent="0.2">
      <c r="A16225" t="s">
        <v>475</v>
      </c>
      <c r="B16225">
        <v>2623086</v>
      </c>
      <c r="C16225">
        <v>1205794</v>
      </c>
      <c r="D16225">
        <v>47.002801213960701</v>
      </c>
      <c r="E16225">
        <v>7.7421852602957602</v>
      </c>
      <c r="F16225" t="s">
        <v>4750</v>
      </c>
      <c r="G16225" t="s">
        <v>4751</v>
      </c>
      <c r="H16225">
        <v>675</v>
      </c>
    </row>
    <row r="16226" spans="1:8" x14ac:dyDescent="0.2">
      <c r="A16226" t="s">
        <v>4763</v>
      </c>
      <c r="B16226">
        <v>2755985</v>
      </c>
      <c r="C16226">
        <v>1214538</v>
      </c>
      <c r="D16226">
        <v>47.063494871519197</v>
      </c>
      <c r="E16226">
        <v>9.4922019221449094</v>
      </c>
      <c r="F16226" t="s">
        <v>4750</v>
      </c>
      <c r="G16226" t="s">
        <v>4751</v>
      </c>
      <c r="H16226">
        <v>475</v>
      </c>
    </row>
    <row r="16227" spans="1:8" x14ac:dyDescent="0.2">
      <c r="A16227" t="s">
        <v>321</v>
      </c>
      <c r="B16227">
        <v>2613037</v>
      </c>
      <c r="C16227">
        <v>1195556</v>
      </c>
      <c r="D16227">
        <v>46.9109816868609</v>
      </c>
      <c r="E16227">
        <v>7.6097611606828401</v>
      </c>
      <c r="F16227" t="s">
        <v>4750</v>
      </c>
      <c r="G16227" t="s">
        <v>4751</v>
      </c>
      <c r="H16227">
        <v>750</v>
      </c>
    </row>
    <row r="16228" spans="1:8" x14ac:dyDescent="0.2">
      <c r="A16228" t="s">
        <v>291</v>
      </c>
      <c r="B16228">
        <v>2621480</v>
      </c>
      <c r="C16228">
        <v>1167539</v>
      </c>
      <c r="D16228">
        <v>46.658740954369399</v>
      </c>
      <c r="E16228">
        <v>7.7192740367011199</v>
      </c>
      <c r="F16228" t="s">
        <v>4750</v>
      </c>
      <c r="G16228" t="s">
        <v>4751</v>
      </c>
      <c r="H16228">
        <v>742</v>
      </c>
    </row>
    <row r="16229" spans="1:8" x14ac:dyDescent="0.2">
      <c r="A16229" t="s">
        <v>1607</v>
      </c>
      <c r="B16229">
        <v>2576458</v>
      </c>
      <c r="C16229">
        <v>1131253</v>
      </c>
      <c r="D16229">
        <v>46.332255089285901</v>
      </c>
      <c r="E16229">
        <v>7.1329160056027199</v>
      </c>
      <c r="F16229" t="s">
        <v>4750</v>
      </c>
      <c r="G16229" t="s">
        <v>4753</v>
      </c>
      <c r="H16229">
        <v>1717</v>
      </c>
    </row>
    <row r="16230" spans="1:8" x14ac:dyDescent="0.2">
      <c r="A16230" t="s">
        <v>1237</v>
      </c>
      <c r="B16230">
        <v>2665937</v>
      </c>
      <c r="C16230">
        <v>1251982</v>
      </c>
      <c r="D16230">
        <v>47.415348279715801</v>
      </c>
      <c r="E16230">
        <v>8.3123544013354191</v>
      </c>
      <c r="F16230" t="s">
        <v>4750</v>
      </c>
      <c r="G16230" t="s">
        <v>4751</v>
      </c>
      <c r="H16230">
        <v>428</v>
      </c>
    </row>
    <row r="16231" spans="1:8" x14ac:dyDescent="0.2">
      <c r="A16231" t="s">
        <v>900</v>
      </c>
      <c r="B16231">
        <v>2613434</v>
      </c>
      <c r="C16231">
        <v>1259950</v>
      </c>
      <c r="D16231">
        <v>47.490174131432802</v>
      </c>
      <c r="E16231">
        <v>7.6168836745598698</v>
      </c>
      <c r="F16231" t="s">
        <v>4750</v>
      </c>
      <c r="G16231" t="s">
        <v>4751</v>
      </c>
      <c r="H16231">
        <v>330</v>
      </c>
    </row>
    <row r="16232" spans="1:8" x14ac:dyDescent="0.2">
      <c r="A16232" t="s">
        <v>1951</v>
      </c>
      <c r="B16232">
        <v>2560389</v>
      </c>
      <c r="C16232">
        <v>1125630</v>
      </c>
      <c r="D16232">
        <v>46.2809157577978</v>
      </c>
      <c r="E16232">
        <v>6.9247205795809803</v>
      </c>
      <c r="F16232" t="s">
        <v>4750</v>
      </c>
      <c r="G16232" t="s">
        <v>4751</v>
      </c>
      <c r="H16232">
        <v>402</v>
      </c>
    </row>
    <row r="16233" spans="1:8" x14ac:dyDescent="0.2">
      <c r="A16233" t="s">
        <v>1545</v>
      </c>
      <c r="B16233">
        <v>2715595</v>
      </c>
      <c r="C16233">
        <v>1097293</v>
      </c>
      <c r="D16233">
        <v>46.017293826421003</v>
      </c>
      <c r="E16233">
        <v>8.9312505796818105</v>
      </c>
      <c r="F16233" t="s">
        <v>4750</v>
      </c>
      <c r="G16233" t="s">
        <v>4751</v>
      </c>
      <c r="H16233">
        <v>348</v>
      </c>
    </row>
    <row r="16234" spans="1:8" x14ac:dyDescent="0.2">
      <c r="A16234" t="s">
        <v>1315</v>
      </c>
      <c r="B16234">
        <v>2646569</v>
      </c>
      <c r="C16234">
        <v>1267167</v>
      </c>
      <c r="D16234">
        <v>47.553571020718103</v>
      </c>
      <c r="E16234">
        <v>8.0573074759726904</v>
      </c>
      <c r="F16234" t="s">
        <v>4750</v>
      </c>
      <c r="G16234" t="s">
        <v>4751</v>
      </c>
      <c r="H16234">
        <v>327</v>
      </c>
    </row>
    <row r="16235" spans="1:8" x14ac:dyDescent="0.2">
      <c r="A16235" t="s">
        <v>1332</v>
      </c>
      <c r="B16235">
        <v>2660832</v>
      </c>
      <c r="C16235">
        <v>1238503</v>
      </c>
      <c r="D16235">
        <v>47.2946117053203</v>
      </c>
      <c r="E16235">
        <v>8.2428831572524697</v>
      </c>
      <c r="F16235" t="s">
        <v>4750</v>
      </c>
      <c r="G16235" t="s">
        <v>4751</v>
      </c>
      <c r="H16235">
        <v>549</v>
      </c>
    </row>
    <row r="16236" spans="1:8" x14ac:dyDescent="0.2">
      <c r="A16236" t="s">
        <v>2001</v>
      </c>
      <c r="B16236">
        <v>2635863</v>
      </c>
      <c r="C16236">
        <v>1114904</v>
      </c>
      <c r="D16236">
        <v>46.184649403041803</v>
      </c>
      <c r="E16236">
        <v>7.9031187171875796</v>
      </c>
      <c r="F16236" t="s">
        <v>4750</v>
      </c>
      <c r="G16236" t="s">
        <v>4751</v>
      </c>
      <c r="H16236">
        <v>1243</v>
      </c>
    </row>
    <row r="16237" spans="1:8" x14ac:dyDescent="0.2">
      <c r="A16237" t="s">
        <v>771</v>
      </c>
      <c r="B16237">
        <v>2584182</v>
      </c>
      <c r="C16237">
        <v>1179936</v>
      </c>
      <c r="D16237">
        <v>46.770411632592698</v>
      </c>
      <c r="E16237">
        <v>7.2315452297462803</v>
      </c>
      <c r="F16237" t="s">
        <v>4750</v>
      </c>
      <c r="G16237" t="s">
        <v>4751</v>
      </c>
      <c r="H16237">
        <v>838</v>
      </c>
    </row>
    <row r="16238" spans="1:8" x14ac:dyDescent="0.2">
      <c r="A16238" t="s">
        <v>1236</v>
      </c>
      <c r="B16238">
        <v>2666998</v>
      </c>
      <c r="C16238">
        <v>1255824</v>
      </c>
      <c r="D16238">
        <v>47.449794286296601</v>
      </c>
      <c r="E16238">
        <v>8.3269887071412096</v>
      </c>
      <c r="F16238" t="s">
        <v>4750</v>
      </c>
      <c r="G16238" t="s">
        <v>4751</v>
      </c>
      <c r="H16238">
        <v>395</v>
      </c>
    </row>
    <row r="16239" spans="1:8" x14ac:dyDescent="0.2">
      <c r="A16239" t="s">
        <v>1124</v>
      </c>
      <c r="B16239">
        <v>2730310</v>
      </c>
      <c r="C16239">
        <v>1177450</v>
      </c>
      <c r="D16239">
        <v>46.735506762070798</v>
      </c>
      <c r="E16239">
        <v>9.1436934855073009</v>
      </c>
      <c r="F16239" t="s">
        <v>4750</v>
      </c>
      <c r="G16239" t="s">
        <v>4753</v>
      </c>
      <c r="H16239">
        <v>2114</v>
      </c>
    </row>
    <row r="16240" spans="1:8" x14ac:dyDescent="0.2">
      <c r="A16240" t="s">
        <v>1096</v>
      </c>
      <c r="B16240">
        <v>2723612</v>
      </c>
      <c r="C16240">
        <v>1246668</v>
      </c>
      <c r="D16240">
        <v>47.359261571077397</v>
      </c>
      <c r="E16240">
        <v>9.0749659191199594</v>
      </c>
      <c r="F16240" t="s">
        <v>4750</v>
      </c>
      <c r="G16240" t="s">
        <v>4751</v>
      </c>
      <c r="H16240">
        <v>611</v>
      </c>
    </row>
    <row r="16241" spans="1:8" x14ac:dyDescent="0.2">
      <c r="A16241" t="s">
        <v>199</v>
      </c>
      <c r="B16241">
        <v>2604522</v>
      </c>
      <c r="C16241">
        <v>1198205</v>
      </c>
      <c r="D16241">
        <v>46.934921621613398</v>
      </c>
      <c r="E16241">
        <v>7.4980164569159102</v>
      </c>
      <c r="F16241" t="s">
        <v>4750</v>
      </c>
      <c r="G16241" t="s">
        <v>4757</v>
      </c>
      <c r="H16241">
        <v>559</v>
      </c>
    </row>
    <row r="16242" spans="1:8" x14ac:dyDescent="0.2">
      <c r="A16242" t="s">
        <v>2058</v>
      </c>
      <c r="B16242">
        <v>2503803</v>
      </c>
      <c r="C16242">
        <v>1116755</v>
      </c>
      <c r="D16242">
        <v>46.195363990950597</v>
      </c>
      <c r="E16242">
        <v>6.1924775249852102</v>
      </c>
      <c r="F16242" t="s">
        <v>4750</v>
      </c>
      <c r="G16242" t="s">
        <v>4754</v>
      </c>
      <c r="H16242">
        <v>417</v>
      </c>
    </row>
    <row r="16243" spans="1:8" x14ac:dyDescent="0.2">
      <c r="A16243" t="s">
        <v>1231</v>
      </c>
      <c r="B16243">
        <v>2660506</v>
      </c>
      <c r="C16243">
        <v>1259150</v>
      </c>
      <c r="D16243">
        <v>47.480335580490703</v>
      </c>
      <c r="E16243">
        <v>8.2413648546963998</v>
      </c>
      <c r="F16243" t="s">
        <v>4750</v>
      </c>
      <c r="G16243" t="s">
        <v>4751</v>
      </c>
      <c r="H16243">
        <v>373</v>
      </c>
    </row>
    <row r="16244" spans="1:8" x14ac:dyDescent="0.2">
      <c r="A16244" t="s">
        <v>1725</v>
      </c>
      <c r="B16244">
        <v>2531093</v>
      </c>
      <c r="C16244">
        <v>1152813</v>
      </c>
      <c r="D16244">
        <v>46.523058319326999</v>
      </c>
      <c r="E16244">
        <v>6.5406087987359296</v>
      </c>
      <c r="F16244" t="s">
        <v>4750</v>
      </c>
      <c r="G16244" t="s">
        <v>4751</v>
      </c>
      <c r="H16244">
        <v>401</v>
      </c>
    </row>
    <row r="16245" spans="1:8" x14ac:dyDescent="0.2">
      <c r="A16245" t="s">
        <v>1424</v>
      </c>
      <c r="B16245">
        <v>2735849</v>
      </c>
      <c r="C16245">
        <v>1261714</v>
      </c>
      <c r="D16245">
        <v>47.492142038231101</v>
      </c>
      <c r="E16245">
        <v>9.2414778852296706</v>
      </c>
      <c r="F16245" t="s">
        <v>4752</v>
      </c>
      <c r="G16245" t="s">
        <v>661</v>
      </c>
      <c r="H16245">
        <v>506</v>
      </c>
    </row>
    <row r="16246" spans="1:8" x14ac:dyDescent="0.2">
      <c r="A16246" t="s">
        <v>1073</v>
      </c>
      <c r="B16246">
        <v>2750513</v>
      </c>
      <c r="C16246">
        <v>1205025</v>
      </c>
      <c r="D16246">
        <v>46.979218309239798</v>
      </c>
      <c r="E16246">
        <v>9.4170357231715798</v>
      </c>
      <c r="F16246" t="s">
        <v>4750</v>
      </c>
      <c r="G16246" t="s">
        <v>4753</v>
      </c>
      <c r="H16246">
        <v>2221</v>
      </c>
    </row>
    <row r="16247" spans="1:8" x14ac:dyDescent="0.2">
      <c r="A16247" t="s">
        <v>2016</v>
      </c>
      <c r="B16247">
        <v>2635905</v>
      </c>
      <c r="C16247">
        <v>1123097</v>
      </c>
      <c r="D16247">
        <v>46.258346814868602</v>
      </c>
      <c r="E16247">
        <v>7.9042916657578504</v>
      </c>
      <c r="F16247" t="s">
        <v>4750</v>
      </c>
      <c r="G16247" t="s">
        <v>4753</v>
      </c>
      <c r="H16247">
        <v>1340</v>
      </c>
    </row>
    <row r="16248" spans="1:8" x14ac:dyDescent="0.2">
      <c r="A16248" t="s">
        <v>1243</v>
      </c>
      <c r="B16248">
        <v>2662339</v>
      </c>
      <c r="C16248">
        <v>1259831</v>
      </c>
      <c r="D16248">
        <v>47.4862889613823</v>
      </c>
      <c r="E16248">
        <v>8.2657769534895706</v>
      </c>
      <c r="F16248" t="s">
        <v>4750</v>
      </c>
      <c r="G16248" t="s">
        <v>4751</v>
      </c>
      <c r="H16248">
        <v>342</v>
      </c>
    </row>
    <row r="16249" spans="1:8" x14ac:dyDescent="0.2">
      <c r="A16249" t="s">
        <v>196</v>
      </c>
      <c r="B16249">
        <v>2600207</v>
      </c>
      <c r="C16249">
        <v>1202933</v>
      </c>
      <c r="D16249">
        <v>46.977465645316499</v>
      </c>
      <c r="E16249">
        <v>7.4413525427856104</v>
      </c>
      <c r="F16249" t="s">
        <v>4750</v>
      </c>
      <c r="G16249" t="s">
        <v>4751</v>
      </c>
      <c r="H16249">
        <v>509</v>
      </c>
    </row>
    <row r="16250" spans="1:8" x14ac:dyDescent="0.2">
      <c r="A16250" t="s">
        <v>461</v>
      </c>
      <c r="B16250">
        <v>2614674</v>
      </c>
      <c r="C16250">
        <v>1181611</v>
      </c>
      <c r="D16250">
        <v>46.785508353740802</v>
      </c>
      <c r="E16250">
        <v>7.6308024195900703</v>
      </c>
      <c r="F16250" t="s">
        <v>4750</v>
      </c>
      <c r="G16250" t="s">
        <v>4751</v>
      </c>
      <c r="H16250">
        <v>645</v>
      </c>
    </row>
    <row r="16251" spans="1:8" x14ac:dyDescent="0.2">
      <c r="A16251" t="s">
        <v>1705</v>
      </c>
      <c r="B16251">
        <v>2535527</v>
      </c>
      <c r="C16251">
        <v>1154137</v>
      </c>
      <c r="D16251">
        <v>46.535410451245603</v>
      </c>
      <c r="E16251">
        <v>6.5982052147444801</v>
      </c>
      <c r="F16251" t="s">
        <v>4750</v>
      </c>
      <c r="G16251" t="s">
        <v>4751</v>
      </c>
      <c r="H16251">
        <v>462</v>
      </c>
    </row>
    <row r="16252" spans="1:8" x14ac:dyDescent="0.2">
      <c r="A16252" t="s">
        <v>895</v>
      </c>
      <c r="B16252">
        <v>2610933</v>
      </c>
      <c r="C16252">
        <v>1268181</v>
      </c>
      <c r="D16252">
        <v>47.564248153713201</v>
      </c>
      <c r="E16252">
        <v>7.58389805563277</v>
      </c>
      <c r="F16252" t="s">
        <v>4750</v>
      </c>
      <c r="G16252" t="s">
        <v>4754</v>
      </c>
      <c r="H16252">
        <v>251</v>
      </c>
    </row>
    <row r="16253" spans="1:8" x14ac:dyDescent="0.2">
      <c r="A16253" t="s">
        <v>1923</v>
      </c>
      <c r="B16253">
        <v>2605413</v>
      </c>
      <c r="C16253">
        <v>1104286</v>
      </c>
      <c r="D16253">
        <v>46.0900654068638</v>
      </c>
      <c r="E16253">
        <v>7.5086309996530503</v>
      </c>
      <c r="F16253" t="s">
        <v>4750</v>
      </c>
      <c r="G16253" t="s">
        <v>4751</v>
      </c>
      <c r="H16253">
        <v>1410</v>
      </c>
    </row>
    <row r="16254" spans="1:8" x14ac:dyDescent="0.2">
      <c r="A16254" t="s">
        <v>1426</v>
      </c>
      <c r="B16254">
        <v>2737776</v>
      </c>
      <c r="C16254">
        <v>1262394</v>
      </c>
      <c r="D16254">
        <v>47.497855138560404</v>
      </c>
      <c r="E16254">
        <v>9.2672522377468507</v>
      </c>
      <c r="F16254" t="s">
        <v>4750</v>
      </c>
      <c r="G16254" t="s">
        <v>4751</v>
      </c>
      <c r="H16254">
        <v>528</v>
      </c>
    </row>
    <row r="16255" spans="1:8" x14ac:dyDescent="0.2">
      <c r="A16255" t="s">
        <v>1596</v>
      </c>
      <c r="B16255">
        <v>2705234</v>
      </c>
      <c r="C16255">
        <v>1132534</v>
      </c>
      <c r="D16255">
        <v>46.3359531705458</v>
      </c>
      <c r="E16255">
        <v>8.8054207915327893</v>
      </c>
      <c r="F16255" t="s">
        <v>4750</v>
      </c>
      <c r="G16255" t="s">
        <v>4751</v>
      </c>
      <c r="H16255">
        <v>864</v>
      </c>
    </row>
    <row r="16256" spans="1:8" x14ac:dyDescent="0.2">
      <c r="A16256" t="s">
        <v>1694</v>
      </c>
      <c r="B16256">
        <v>2545720</v>
      </c>
      <c r="C16256">
        <v>1193580</v>
      </c>
      <c r="D16256">
        <v>46.891109951331103</v>
      </c>
      <c r="E16256">
        <v>6.7263907706604602</v>
      </c>
      <c r="F16256" t="s">
        <v>4750</v>
      </c>
      <c r="G16256" t="s">
        <v>4751</v>
      </c>
      <c r="H16256">
        <v>780</v>
      </c>
    </row>
    <row r="16257" spans="1:8" x14ac:dyDescent="0.2">
      <c r="A16257" t="s">
        <v>1676</v>
      </c>
      <c r="B16257">
        <v>2537784</v>
      </c>
      <c r="C16257">
        <v>1169676</v>
      </c>
      <c r="D16257">
        <v>46.675398929726697</v>
      </c>
      <c r="E16257">
        <v>6.6255210136370399</v>
      </c>
      <c r="F16257" t="s">
        <v>4750</v>
      </c>
      <c r="G16257" t="s">
        <v>4751</v>
      </c>
      <c r="H16257">
        <v>627</v>
      </c>
    </row>
    <row r="16258" spans="1:8" x14ac:dyDescent="0.2">
      <c r="A16258" t="s">
        <v>2031</v>
      </c>
      <c r="B16258">
        <v>2547836</v>
      </c>
      <c r="C16258">
        <v>1211666</v>
      </c>
      <c r="D16258">
        <v>47.053959511144697</v>
      </c>
      <c r="E16258">
        <v>6.7520737983365304</v>
      </c>
      <c r="F16258" t="s">
        <v>4750</v>
      </c>
      <c r="G16258" t="s">
        <v>4751</v>
      </c>
      <c r="H16258">
        <v>1006</v>
      </c>
    </row>
    <row r="16259" spans="1:8" x14ac:dyDescent="0.2">
      <c r="A16259" t="s">
        <v>557</v>
      </c>
      <c r="B16259">
        <v>2650037</v>
      </c>
      <c r="C16259">
        <v>1224572</v>
      </c>
      <c r="D16259">
        <v>47.170218555325</v>
      </c>
      <c r="E16259">
        <v>8.0986223332717007</v>
      </c>
      <c r="F16259" t="s">
        <v>4750</v>
      </c>
      <c r="G16259" t="s">
        <v>4751</v>
      </c>
      <c r="H16259">
        <v>504</v>
      </c>
    </row>
    <row r="16260" spans="1:8" x14ac:dyDescent="0.2">
      <c r="A16260" t="s">
        <v>1834</v>
      </c>
      <c r="B16260">
        <v>2562652</v>
      </c>
      <c r="C16260">
        <v>1185541</v>
      </c>
      <c r="D16260">
        <v>46.819967677516303</v>
      </c>
      <c r="E16260">
        <v>6.94921901531613</v>
      </c>
      <c r="F16260" t="s">
        <v>4750</v>
      </c>
      <c r="G16260" t="s">
        <v>4751</v>
      </c>
      <c r="H16260">
        <v>486</v>
      </c>
    </row>
    <row r="16261" spans="1:8" x14ac:dyDescent="0.2">
      <c r="A16261" t="s">
        <v>1101</v>
      </c>
      <c r="B16261">
        <v>2727341</v>
      </c>
      <c r="C16261">
        <v>1255795</v>
      </c>
      <c r="D16261">
        <v>47.4406223741655</v>
      </c>
      <c r="E16261">
        <v>9.1269140332902996</v>
      </c>
      <c r="F16261" t="s">
        <v>4750</v>
      </c>
      <c r="G16261" t="s">
        <v>4751</v>
      </c>
      <c r="H16261">
        <v>577</v>
      </c>
    </row>
    <row r="16262" spans="1:8" x14ac:dyDescent="0.2">
      <c r="A16262" t="s">
        <v>2066</v>
      </c>
      <c r="B16262">
        <v>2499788</v>
      </c>
      <c r="C16262">
        <v>1117456</v>
      </c>
      <c r="D16262">
        <v>46.201082559881897</v>
      </c>
      <c r="E16262">
        <v>6.1403246690491402</v>
      </c>
      <c r="F16262" t="s">
        <v>4750</v>
      </c>
      <c r="G16262" t="s">
        <v>4754</v>
      </c>
      <c r="H16262">
        <v>375</v>
      </c>
    </row>
    <row r="16263" spans="1:8" x14ac:dyDescent="0.2">
      <c r="A16263" t="s">
        <v>868</v>
      </c>
      <c r="B16263">
        <v>2641526</v>
      </c>
      <c r="C16263">
        <v>1244212</v>
      </c>
      <c r="D16263">
        <v>47.347455940704599</v>
      </c>
      <c r="E16263">
        <v>7.9881778880448797</v>
      </c>
      <c r="F16263" t="s">
        <v>4750</v>
      </c>
      <c r="G16263" t="s">
        <v>4751</v>
      </c>
      <c r="H16263">
        <v>436</v>
      </c>
    </row>
    <row r="16264" spans="1:8" x14ac:dyDescent="0.2">
      <c r="A16264" t="s">
        <v>1493</v>
      </c>
      <c r="B16264">
        <v>2721625</v>
      </c>
      <c r="C16264">
        <v>1115050</v>
      </c>
      <c r="D16264">
        <v>46.175936646831801</v>
      </c>
      <c r="E16264">
        <v>9.0136948569199191</v>
      </c>
      <c r="F16264" t="s">
        <v>4750</v>
      </c>
      <c r="G16264" t="s">
        <v>4751</v>
      </c>
      <c r="H16264">
        <v>230</v>
      </c>
    </row>
    <row r="16265" spans="1:8" x14ac:dyDescent="0.2">
      <c r="A16265" t="s">
        <v>1493</v>
      </c>
      <c r="B16265">
        <v>2723040</v>
      </c>
      <c r="C16265">
        <v>1116661</v>
      </c>
      <c r="D16265">
        <v>46.1901685656049</v>
      </c>
      <c r="E16265">
        <v>9.0324380281097607</v>
      </c>
      <c r="F16265" t="s">
        <v>4750</v>
      </c>
      <c r="G16265" t="s">
        <v>4751</v>
      </c>
      <c r="H16265">
        <v>398</v>
      </c>
    </row>
    <row r="16266" spans="1:8" x14ac:dyDescent="0.2">
      <c r="A16266" t="s">
        <v>1217</v>
      </c>
      <c r="B16266">
        <v>2650953</v>
      </c>
      <c r="C16266">
        <v>1244025</v>
      </c>
      <c r="D16266">
        <v>47.345113323599698</v>
      </c>
      <c r="E16266">
        <v>8.1129073882030607</v>
      </c>
      <c r="F16266" t="s">
        <v>4750</v>
      </c>
      <c r="G16266" t="s">
        <v>4751</v>
      </c>
      <c r="H16266">
        <v>425</v>
      </c>
    </row>
    <row r="16267" spans="1:8" x14ac:dyDescent="0.2">
      <c r="A16267" t="s">
        <v>1734</v>
      </c>
      <c r="B16267">
        <v>2527276</v>
      </c>
      <c r="C16267">
        <v>1151669</v>
      </c>
      <c r="D16267">
        <v>46.5123635159608</v>
      </c>
      <c r="E16267">
        <v>6.4910487864558899</v>
      </c>
      <c r="F16267" t="s">
        <v>4750</v>
      </c>
      <c r="G16267" t="s">
        <v>4751</v>
      </c>
      <c r="H16267">
        <v>384</v>
      </c>
    </row>
    <row r="16268" spans="1:8" x14ac:dyDescent="0.2">
      <c r="A16268" t="s">
        <v>142</v>
      </c>
      <c r="B16268">
        <v>2694164</v>
      </c>
      <c r="C16268">
        <v>1263122</v>
      </c>
      <c r="D16268">
        <v>47.512097234231803</v>
      </c>
      <c r="E16268">
        <v>8.6886877050844191</v>
      </c>
      <c r="F16268" t="s">
        <v>4750</v>
      </c>
      <c r="G16268" t="s">
        <v>4751</v>
      </c>
      <c r="H16268">
        <v>409</v>
      </c>
    </row>
    <row r="16269" spans="1:8" x14ac:dyDescent="0.2">
      <c r="A16269" t="s">
        <v>2066</v>
      </c>
      <c r="B16269">
        <v>2500332</v>
      </c>
      <c r="C16269">
        <v>1118330</v>
      </c>
      <c r="D16269">
        <v>46.209024521414399</v>
      </c>
      <c r="E16269">
        <v>6.1471846755481501</v>
      </c>
      <c r="F16269" t="s">
        <v>4750</v>
      </c>
      <c r="G16269" t="s">
        <v>4751</v>
      </c>
      <c r="H16269">
        <v>377</v>
      </c>
    </row>
    <row r="16270" spans="1:8" x14ac:dyDescent="0.2">
      <c r="A16270" t="s">
        <v>1734</v>
      </c>
      <c r="B16270">
        <v>2526966</v>
      </c>
      <c r="C16270">
        <v>1151639</v>
      </c>
      <c r="D16270">
        <v>46.512059863808098</v>
      </c>
      <c r="E16270">
        <v>6.4870146439749501</v>
      </c>
      <c r="F16270" t="s">
        <v>4750</v>
      </c>
      <c r="G16270" t="s">
        <v>4751</v>
      </c>
      <c r="H16270">
        <v>407</v>
      </c>
    </row>
    <row r="16271" spans="1:8" x14ac:dyDescent="0.2">
      <c r="A16271" t="s">
        <v>293</v>
      </c>
      <c r="B16271">
        <v>2628375</v>
      </c>
      <c r="C16271">
        <v>1172577</v>
      </c>
      <c r="D16271">
        <v>46.703802962634803</v>
      </c>
      <c r="E16271">
        <v>7.80966686914552</v>
      </c>
      <c r="F16271" t="s">
        <v>4750</v>
      </c>
      <c r="G16271" t="s">
        <v>4751</v>
      </c>
      <c r="H16271">
        <v>1200</v>
      </c>
    </row>
    <row r="16272" spans="1:8" x14ac:dyDescent="0.2">
      <c r="A16272" t="s">
        <v>1499</v>
      </c>
      <c r="B16272">
        <v>2716781</v>
      </c>
      <c r="C16272">
        <v>1158222</v>
      </c>
      <c r="D16272">
        <v>46.565080863179702</v>
      </c>
      <c r="E16272">
        <v>8.9618346211571005</v>
      </c>
      <c r="F16272" t="s">
        <v>4750</v>
      </c>
      <c r="G16272" t="s">
        <v>4751</v>
      </c>
      <c r="H16272">
        <v>1609</v>
      </c>
    </row>
    <row r="16273" spans="1:8" x14ac:dyDescent="0.2">
      <c r="A16273" t="s">
        <v>1928</v>
      </c>
      <c r="B16273">
        <v>2617328</v>
      </c>
      <c r="C16273">
        <v>1127364</v>
      </c>
      <c r="D16273">
        <v>46.297464625236998</v>
      </c>
      <c r="E16273">
        <v>7.6635290805412604</v>
      </c>
      <c r="F16273" t="s">
        <v>4750</v>
      </c>
      <c r="G16273" t="s">
        <v>4751</v>
      </c>
      <c r="H16273">
        <v>627</v>
      </c>
    </row>
    <row r="16274" spans="1:8" x14ac:dyDescent="0.2">
      <c r="A16274" t="s">
        <v>279</v>
      </c>
      <c r="B16274">
        <v>2600533</v>
      </c>
      <c r="C16274">
        <v>1207683</v>
      </c>
      <c r="D16274">
        <v>47.0201922035195</v>
      </c>
      <c r="E16274">
        <v>7.4456418556057002</v>
      </c>
      <c r="F16274" t="s">
        <v>4750</v>
      </c>
      <c r="G16274" t="s">
        <v>4751</v>
      </c>
      <c r="H16274">
        <v>567</v>
      </c>
    </row>
    <row r="16275" spans="1:8" x14ac:dyDescent="0.2">
      <c r="A16275" t="s">
        <v>1970</v>
      </c>
      <c r="B16275">
        <v>2627925</v>
      </c>
      <c r="C16275">
        <v>1128118</v>
      </c>
      <c r="D16275">
        <v>46.303891324327502</v>
      </c>
      <c r="E16275">
        <v>7.8011019783929996</v>
      </c>
      <c r="F16275" t="s">
        <v>4750</v>
      </c>
      <c r="G16275" t="s">
        <v>4751</v>
      </c>
      <c r="H16275">
        <v>631</v>
      </c>
    </row>
    <row r="16276" spans="1:8" x14ac:dyDescent="0.2">
      <c r="A16276" t="s">
        <v>1895</v>
      </c>
      <c r="B16276">
        <v>2540799</v>
      </c>
      <c r="C16276">
        <v>1181083</v>
      </c>
      <c r="D16276">
        <v>46.778279824180999</v>
      </c>
      <c r="E16276">
        <v>6.6634464057519303</v>
      </c>
      <c r="F16276" t="s">
        <v>4750</v>
      </c>
      <c r="G16276" t="s">
        <v>4751</v>
      </c>
      <c r="H16276">
        <v>473</v>
      </c>
    </row>
    <row r="16277" spans="1:8" x14ac:dyDescent="0.2">
      <c r="A16277" t="s">
        <v>1125</v>
      </c>
      <c r="B16277">
        <v>2735560</v>
      </c>
      <c r="C16277">
        <v>1175300</v>
      </c>
      <c r="D16277">
        <v>46.715124250085303</v>
      </c>
      <c r="E16277">
        <v>9.21172895104662</v>
      </c>
      <c r="F16277" t="s">
        <v>4750</v>
      </c>
      <c r="G16277" t="s">
        <v>4751</v>
      </c>
      <c r="H16277">
        <v>1170</v>
      </c>
    </row>
    <row r="16278" spans="1:8" x14ac:dyDescent="0.2">
      <c r="A16278" t="s">
        <v>4765</v>
      </c>
      <c r="B16278">
        <v>2758861</v>
      </c>
      <c r="C16278">
        <v>1232737</v>
      </c>
      <c r="D16278">
        <v>47.226449630979999</v>
      </c>
      <c r="E16278">
        <v>9.5364528914117397</v>
      </c>
      <c r="F16278" t="s">
        <v>4750</v>
      </c>
      <c r="G16278" t="s">
        <v>4751</v>
      </c>
      <c r="H16278">
        <v>586</v>
      </c>
    </row>
    <row r="16279" spans="1:8" x14ac:dyDescent="0.2">
      <c r="A16279" t="s">
        <v>2039</v>
      </c>
      <c r="B16279">
        <v>2559745</v>
      </c>
      <c r="C16279">
        <v>1204315</v>
      </c>
      <c r="D16279">
        <v>46.988670544160101</v>
      </c>
      <c r="E16279">
        <v>6.9094627994281099</v>
      </c>
      <c r="F16279" t="s">
        <v>4750</v>
      </c>
      <c r="G16279" t="s">
        <v>4751</v>
      </c>
      <c r="H16279">
        <v>499</v>
      </c>
    </row>
    <row r="16280" spans="1:8" x14ac:dyDescent="0.2">
      <c r="A16280" t="s">
        <v>646</v>
      </c>
      <c r="B16280">
        <v>2668328</v>
      </c>
      <c r="C16280">
        <v>1203191</v>
      </c>
      <c r="D16280">
        <v>46.976273994894001</v>
      </c>
      <c r="E16280">
        <v>8.3366378524301901</v>
      </c>
      <c r="F16280" t="s">
        <v>4752</v>
      </c>
      <c r="G16280" t="s">
        <v>661</v>
      </c>
      <c r="H16280">
        <v>436</v>
      </c>
    </row>
    <row r="16281" spans="1:8" x14ac:dyDescent="0.2">
      <c r="A16281" t="s">
        <v>1534</v>
      </c>
      <c r="B16281">
        <v>2715629</v>
      </c>
      <c r="C16281">
        <v>1085590</v>
      </c>
      <c r="D16281">
        <v>45.912033633163297</v>
      </c>
      <c r="E16281">
        <v>8.9288192408189797</v>
      </c>
      <c r="F16281" t="s">
        <v>4750</v>
      </c>
      <c r="G16281" t="s">
        <v>4751</v>
      </c>
      <c r="H16281">
        <v>628</v>
      </c>
    </row>
    <row r="16282" spans="1:8" x14ac:dyDescent="0.2">
      <c r="A16282" t="s">
        <v>2068</v>
      </c>
      <c r="B16282">
        <v>2498455</v>
      </c>
      <c r="C16282">
        <v>1121897</v>
      </c>
      <c r="D16282">
        <v>46.240826395991299</v>
      </c>
      <c r="E16282">
        <v>6.1220910888683502</v>
      </c>
      <c r="F16282" t="s">
        <v>4750</v>
      </c>
      <c r="G16282" t="s">
        <v>4751</v>
      </c>
      <c r="H16282">
        <v>421</v>
      </c>
    </row>
    <row r="16283" spans="1:8" x14ac:dyDescent="0.2">
      <c r="A16283" t="s">
        <v>1024</v>
      </c>
      <c r="B16283">
        <v>2758466</v>
      </c>
      <c r="C16283">
        <v>1259396</v>
      </c>
      <c r="D16283">
        <v>47.466238171532098</v>
      </c>
      <c r="E16283">
        <v>9.5406704870355199</v>
      </c>
      <c r="F16283" t="s">
        <v>4752</v>
      </c>
      <c r="G16283" t="s">
        <v>661</v>
      </c>
      <c r="H16283">
        <v>616</v>
      </c>
    </row>
    <row r="16284" spans="1:8" x14ac:dyDescent="0.2">
      <c r="A16284" t="s">
        <v>286</v>
      </c>
      <c r="B16284">
        <v>2610205</v>
      </c>
      <c r="C16284">
        <v>1149489</v>
      </c>
      <c r="D16284">
        <v>46.4966378434749</v>
      </c>
      <c r="E16284">
        <v>7.5715695549725801</v>
      </c>
      <c r="F16284" t="s">
        <v>4750</v>
      </c>
      <c r="G16284" t="s">
        <v>4751</v>
      </c>
      <c r="H16284">
        <v>1205</v>
      </c>
    </row>
    <row r="16285" spans="1:8" x14ac:dyDescent="0.2">
      <c r="A16285" t="s">
        <v>1036</v>
      </c>
      <c r="B16285">
        <v>2746281</v>
      </c>
      <c r="C16285">
        <v>1254898</v>
      </c>
      <c r="D16285">
        <v>47.428618907835599</v>
      </c>
      <c r="E16285">
        <v>9.3776311756476591</v>
      </c>
      <c r="F16285" t="s">
        <v>4750</v>
      </c>
      <c r="G16285" t="s">
        <v>4751</v>
      </c>
      <c r="H16285">
        <v>666</v>
      </c>
    </row>
    <row r="16286" spans="1:8" x14ac:dyDescent="0.2">
      <c r="A16286" t="s">
        <v>1431</v>
      </c>
      <c r="B16286">
        <v>2699892</v>
      </c>
      <c r="C16286">
        <v>1280353</v>
      </c>
      <c r="D16286">
        <v>47.6661980368904</v>
      </c>
      <c r="E16286">
        <v>8.7685922685856106</v>
      </c>
      <c r="F16286" t="s">
        <v>4750</v>
      </c>
      <c r="G16286" t="s">
        <v>4751</v>
      </c>
      <c r="H16286">
        <v>420</v>
      </c>
    </row>
    <row r="16287" spans="1:8" x14ac:dyDescent="0.2">
      <c r="A16287" t="s">
        <v>1939</v>
      </c>
      <c r="B16287">
        <v>2620643</v>
      </c>
      <c r="C16287">
        <v>1117840</v>
      </c>
      <c r="D16287">
        <v>46.211697824207903</v>
      </c>
      <c r="E16287">
        <v>7.7061312267595703</v>
      </c>
      <c r="F16287" t="s">
        <v>4750</v>
      </c>
      <c r="G16287" t="s">
        <v>4751</v>
      </c>
      <c r="H16287">
        <v>1822</v>
      </c>
    </row>
    <row r="16288" spans="1:8" x14ac:dyDescent="0.2">
      <c r="A16288" t="s">
        <v>1952</v>
      </c>
      <c r="B16288">
        <v>2563450</v>
      </c>
      <c r="C16288">
        <v>1120992</v>
      </c>
      <c r="D16288">
        <v>46.239368779412203</v>
      </c>
      <c r="E16288">
        <v>6.9647982311611596</v>
      </c>
      <c r="F16288" t="s">
        <v>4750</v>
      </c>
      <c r="G16288" t="s">
        <v>4751</v>
      </c>
      <c r="H16288">
        <v>595</v>
      </c>
    </row>
    <row r="16289" spans="1:8" x14ac:dyDescent="0.2">
      <c r="A16289" t="s">
        <v>781</v>
      </c>
      <c r="B16289">
        <v>2562875</v>
      </c>
      <c r="C16289">
        <v>1152145</v>
      </c>
      <c r="D16289">
        <v>46.519572474941803</v>
      </c>
      <c r="E16289">
        <v>6.9548469194197802</v>
      </c>
      <c r="F16289" t="s">
        <v>4750</v>
      </c>
      <c r="G16289" t="s">
        <v>4751</v>
      </c>
      <c r="H16289">
        <v>1096</v>
      </c>
    </row>
    <row r="16290" spans="1:8" x14ac:dyDescent="0.2">
      <c r="A16290" t="s">
        <v>863</v>
      </c>
      <c r="B16290">
        <v>2605238</v>
      </c>
      <c r="C16290">
        <v>1232736</v>
      </c>
      <c r="D16290">
        <v>47.245519843657</v>
      </c>
      <c r="E16290">
        <v>7.5078137812869903</v>
      </c>
      <c r="F16290" t="s">
        <v>4750</v>
      </c>
      <c r="G16290" t="s">
        <v>4758</v>
      </c>
      <c r="H16290">
        <v>1059</v>
      </c>
    </row>
    <row r="16291" spans="1:8" x14ac:dyDescent="0.2">
      <c r="A16291" t="s">
        <v>52</v>
      </c>
      <c r="B16291">
        <v>2683807</v>
      </c>
      <c r="C16291">
        <v>1274497</v>
      </c>
      <c r="D16291">
        <v>47.615792418576198</v>
      </c>
      <c r="E16291">
        <v>8.5533590902622905</v>
      </c>
      <c r="F16291" t="s">
        <v>4750</v>
      </c>
      <c r="G16291" t="s">
        <v>4751</v>
      </c>
      <c r="H16291">
        <v>433</v>
      </c>
    </row>
    <row r="16292" spans="1:8" x14ac:dyDescent="0.2">
      <c r="A16292" t="s">
        <v>2069</v>
      </c>
      <c r="B16292">
        <v>2508772</v>
      </c>
      <c r="C16292">
        <v>1122901</v>
      </c>
      <c r="D16292">
        <v>46.251337350700503</v>
      </c>
      <c r="E16292">
        <v>6.2556353856445099</v>
      </c>
      <c r="F16292" t="s">
        <v>4750</v>
      </c>
      <c r="G16292" t="s">
        <v>4751</v>
      </c>
      <c r="H16292">
        <v>453</v>
      </c>
    </row>
    <row r="16293" spans="1:8" x14ac:dyDescent="0.2">
      <c r="A16293" t="s">
        <v>1227</v>
      </c>
      <c r="B16293">
        <v>2660501</v>
      </c>
      <c r="C16293">
        <v>1257356</v>
      </c>
      <c r="D16293">
        <v>47.464201687063102</v>
      </c>
      <c r="E16293">
        <v>8.2410552196462294</v>
      </c>
      <c r="F16293" t="s">
        <v>4750</v>
      </c>
      <c r="G16293" t="s">
        <v>4751</v>
      </c>
      <c r="H16293">
        <v>368</v>
      </c>
    </row>
    <row r="16294" spans="1:8" x14ac:dyDescent="0.2">
      <c r="A16294" t="s">
        <v>155</v>
      </c>
      <c r="B16294">
        <v>2680306</v>
      </c>
      <c r="C16294">
        <v>1246995</v>
      </c>
      <c r="D16294">
        <v>47.368902756634398</v>
      </c>
      <c r="E16294">
        <v>8.5018412464367792</v>
      </c>
      <c r="F16294" t="s">
        <v>4750</v>
      </c>
      <c r="G16294" t="s">
        <v>4754</v>
      </c>
      <c r="H16294">
        <v>435</v>
      </c>
    </row>
    <row r="16295" spans="1:8" x14ac:dyDescent="0.2">
      <c r="A16295" t="s">
        <v>142</v>
      </c>
      <c r="B16295">
        <v>2700341</v>
      </c>
      <c r="C16295">
        <v>1258905</v>
      </c>
      <c r="D16295">
        <v>47.473261280110201</v>
      </c>
      <c r="E16295">
        <v>8.7697249008806004</v>
      </c>
      <c r="F16295" t="s">
        <v>4750</v>
      </c>
      <c r="G16295" t="s">
        <v>4751</v>
      </c>
      <c r="H16295">
        <v>439</v>
      </c>
    </row>
    <row r="16296" spans="1:8" x14ac:dyDescent="0.2">
      <c r="A16296" t="s">
        <v>155</v>
      </c>
      <c r="B16296">
        <v>2682620</v>
      </c>
      <c r="C16296">
        <v>1245607</v>
      </c>
      <c r="D16296">
        <v>47.356133852299401</v>
      </c>
      <c r="E16296">
        <v>8.5322175886837606</v>
      </c>
      <c r="F16296" t="s">
        <v>4750</v>
      </c>
      <c r="G16296" t="s">
        <v>4754</v>
      </c>
      <c r="H16296">
        <v>419</v>
      </c>
    </row>
    <row r="16297" spans="1:8" x14ac:dyDescent="0.2">
      <c r="A16297" t="s">
        <v>1269</v>
      </c>
      <c r="B16297">
        <v>2662239</v>
      </c>
      <c r="C16297">
        <v>1244625</v>
      </c>
      <c r="D16297">
        <v>47.349541190607198</v>
      </c>
      <c r="E16297">
        <v>8.2623329869486497</v>
      </c>
      <c r="F16297" t="s">
        <v>4750</v>
      </c>
      <c r="G16297" t="s">
        <v>4751</v>
      </c>
      <c r="H16297">
        <v>422</v>
      </c>
    </row>
    <row r="16298" spans="1:8" x14ac:dyDescent="0.2">
      <c r="A16298" t="s">
        <v>857</v>
      </c>
      <c r="B16298">
        <v>2597190</v>
      </c>
      <c r="C16298">
        <v>1227711</v>
      </c>
      <c r="D16298">
        <v>47.200335571558597</v>
      </c>
      <c r="E16298">
        <v>7.4015433764405696</v>
      </c>
      <c r="F16298" t="s">
        <v>4750</v>
      </c>
      <c r="G16298" t="s">
        <v>4751</v>
      </c>
      <c r="H16298">
        <v>508</v>
      </c>
    </row>
    <row r="16299" spans="1:8" x14ac:dyDescent="0.2">
      <c r="A16299" t="s">
        <v>2056</v>
      </c>
      <c r="B16299">
        <v>2487422</v>
      </c>
      <c r="C16299">
        <v>1112732</v>
      </c>
      <c r="D16299">
        <v>46.156637733507701</v>
      </c>
      <c r="E16299">
        <v>5.9812870002030198</v>
      </c>
      <c r="F16299" t="s">
        <v>4750</v>
      </c>
      <c r="G16299" t="s">
        <v>4751</v>
      </c>
      <c r="H16299">
        <v>375</v>
      </c>
    </row>
    <row r="16300" spans="1:8" x14ac:dyDescent="0.2">
      <c r="A16300" t="s">
        <v>1489</v>
      </c>
      <c r="B16300">
        <v>2722232</v>
      </c>
      <c r="C16300">
        <v>1272137</v>
      </c>
      <c r="D16300">
        <v>47.588537064044701</v>
      </c>
      <c r="E16300">
        <v>9.0636859423965497</v>
      </c>
      <c r="F16300" t="s">
        <v>4750</v>
      </c>
      <c r="G16300" t="s">
        <v>4751</v>
      </c>
      <c r="H16300">
        <v>417</v>
      </c>
    </row>
    <row r="16301" spans="1:8" x14ac:dyDescent="0.2">
      <c r="A16301" t="s">
        <v>906</v>
      </c>
      <c r="B16301">
        <v>2613380</v>
      </c>
      <c r="C16301">
        <v>1263862</v>
      </c>
      <c r="D16301">
        <v>47.525359153788102</v>
      </c>
      <c r="E16301">
        <v>7.6162841128537604</v>
      </c>
      <c r="F16301" t="s">
        <v>4750</v>
      </c>
      <c r="G16301" t="s">
        <v>4754</v>
      </c>
      <c r="H16301">
        <v>273</v>
      </c>
    </row>
    <row r="16302" spans="1:8" x14ac:dyDescent="0.2">
      <c r="A16302" t="s">
        <v>1082</v>
      </c>
      <c r="B16302">
        <v>2707030</v>
      </c>
      <c r="C16302">
        <v>1232010</v>
      </c>
      <c r="D16302">
        <v>47.230344147325901</v>
      </c>
      <c r="E16302">
        <v>8.8520143716883197</v>
      </c>
      <c r="F16302" t="s">
        <v>4750</v>
      </c>
      <c r="G16302" t="s">
        <v>4751</v>
      </c>
      <c r="H16302">
        <v>422</v>
      </c>
    </row>
    <row r="16303" spans="1:8" x14ac:dyDescent="0.2">
      <c r="A16303" t="s">
        <v>1191</v>
      </c>
      <c r="B16303">
        <v>2758506</v>
      </c>
      <c r="C16303">
        <v>1188533</v>
      </c>
      <c r="D16303">
        <v>46.829059594793399</v>
      </c>
      <c r="E16303">
        <v>9.5163107442955006</v>
      </c>
      <c r="F16303" t="s">
        <v>4750</v>
      </c>
      <c r="G16303" t="s">
        <v>4758</v>
      </c>
      <c r="H16303">
        <v>1595</v>
      </c>
    </row>
    <row r="16304" spans="1:8" x14ac:dyDescent="0.2">
      <c r="A16304" t="s">
        <v>2031</v>
      </c>
      <c r="B16304">
        <v>2547057</v>
      </c>
      <c r="C16304">
        <v>1211974</v>
      </c>
      <c r="D16304">
        <v>47.0566679482775</v>
      </c>
      <c r="E16304">
        <v>6.7417854381825402</v>
      </c>
      <c r="F16304" t="s">
        <v>4750</v>
      </c>
      <c r="G16304" t="s">
        <v>4751</v>
      </c>
      <c r="H16304">
        <v>964</v>
      </c>
    </row>
    <row r="16305" spans="1:8" x14ac:dyDescent="0.2">
      <c r="A16305" t="s">
        <v>1960</v>
      </c>
      <c r="B16305">
        <v>2644438</v>
      </c>
      <c r="C16305">
        <v>1131774</v>
      </c>
      <c r="D16305">
        <v>46.335890406495601</v>
      </c>
      <c r="E16305">
        <v>8.0157783498976496</v>
      </c>
      <c r="F16305" t="s">
        <v>4750</v>
      </c>
      <c r="G16305" t="s">
        <v>4751</v>
      </c>
      <c r="H16305">
        <v>698</v>
      </c>
    </row>
    <row r="16306" spans="1:8" x14ac:dyDescent="0.2">
      <c r="A16306" t="s">
        <v>1455</v>
      </c>
      <c r="B16306">
        <v>2727273</v>
      </c>
      <c r="C16306">
        <v>1280149</v>
      </c>
      <c r="D16306">
        <v>47.659617561871002</v>
      </c>
      <c r="E16306">
        <v>9.1329854505148909</v>
      </c>
      <c r="F16306" t="s">
        <v>4752</v>
      </c>
      <c r="G16306" t="s">
        <v>661</v>
      </c>
      <c r="H16306">
        <v>404</v>
      </c>
    </row>
    <row r="16307" spans="1:8" x14ac:dyDescent="0.2">
      <c r="A16307" t="s">
        <v>895</v>
      </c>
      <c r="B16307">
        <v>2611615</v>
      </c>
      <c r="C16307">
        <v>1270933</v>
      </c>
      <c r="D16307">
        <v>47.588986993541702</v>
      </c>
      <c r="E16307">
        <v>7.5930319524468999</v>
      </c>
      <c r="F16307" t="s">
        <v>4750</v>
      </c>
      <c r="G16307" t="s">
        <v>4757</v>
      </c>
      <c r="H16307">
        <v>247</v>
      </c>
    </row>
    <row r="16308" spans="1:8" x14ac:dyDescent="0.2">
      <c r="A16308" t="s">
        <v>1077</v>
      </c>
      <c r="B16308">
        <v>2720318</v>
      </c>
      <c r="C16308">
        <v>1230226</v>
      </c>
      <c r="D16308">
        <v>47.2120143524713</v>
      </c>
      <c r="E16308">
        <v>9.0269670543991793</v>
      </c>
      <c r="F16308" t="s">
        <v>4750</v>
      </c>
      <c r="G16308" t="s">
        <v>4751</v>
      </c>
      <c r="H16308">
        <v>438</v>
      </c>
    </row>
    <row r="16309" spans="1:8" x14ac:dyDescent="0.2">
      <c r="A16309" t="s">
        <v>445</v>
      </c>
      <c r="B16309">
        <v>2633356</v>
      </c>
      <c r="C16309">
        <v>1198896</v>
      </c>
      <c r="D16309">
        <v>46.940317637951203</v>
      </c>
      <c r="E16309">
        <v>7.8767156055521799</v>
      </c>
      <c r="F16309" t="s">
        <v>4750</v>
      </c>
      <c r="G16309" t="s">
        <v>4751</v>
      </c>
      <c r="H16309">
        <v>800</v>
      </c>
    </row>
    <row r="16310" spans="1:8" x14ac:dyDescent="0.2">
      <c r="A16310" t="s">
        <v>493</v>
      </c>
      <c r="B16310">
        <v>2615318</v>
      </c>
      <c r="C16310">
        <v>1235148</v>
      </c>
      <c r="D16310">
        <v>47.267058690125097</v>
      </c>
      <c r="E16310">
        <v>7.6410375111812403</v>
      </c>
      <c r="F16310" t="s">
        <v>4750</v>
      </c>
      <c r="G16310" t="s">
        <v>4751</v>
      </c>
      <c r="H16310">
        <v>640</v>
      </c>
    </row>
    <row r="16311" spans="1:8" x14ac:dyDescent="0.2">
      <c r="A16311" t="s">
        <v>1201</v>
      </c>
      <c r="B16311">
        <v>2760227</v>
      </c>
      <c r="C16311">
        <v>1203451</v>
      </c>
      <c r="D16311">
        <v>46.962790237742396</v>
      </c>
      <c r="E16311">
        <v>9.5441054979862407</v>
      </c>
      <c r="F16311" t="s">
        <v>4750</v>
      </c>
      <c r="G16311" t="s">
        <v>4751</v>
      </c>
      <c r="H16311">
        <v>550</v>
      </c>
    </row>
    <row r="16312" spans="1:8" x14ac:dyDescent="0.2">
      <c r="A16312" t="s">
        <v>194</v>
      </c>
      <c r="B16312">
        <v>2599768</v>
      </c>
      <c r="C16312">
        <v>1199978</v>
      </c>
      <c r="D16312">
        <v>46.950884925203603</v>
      </c>
      <c r="E16312">
        <v>7.4355849359098896</v>
      </c>
      <c r="F16312" t="s">
        <v>4750</v>
      </c>
      <c r="G16312" t="s">
        <v>4751</v>
      </c>
      <c r="H16312">
        <v>540</v>
      </c>
    </row>
    <row r="16313" spans="1:8" x14ac:dyDescent="0.2">
      <c r="A16313" t="s">
        <v>4761</v>
      </c>
      <c r="B16313">
        <v>2757404</v>
      </c>
      <c r="C16313">
        <v>1226184</v>
      </c>
      <c r="D16313">
        <v>47.167876881742004</v>
      </c>
      <c r="E16313">
        <v>9.5149317756425908</v>
      </c>
      <c r="F16313" t="s">
        <v>4750</v>
      </c>
      <c r="G16313" t="s">
        <v>4751</v>
      </c>
      <c r="H16313">
        <v>474</v>
      </c>
    </row>
    <row r="16314" spans="1:8" x14ac:dyDescent="0.2">
      <c r="A16314" t="s">
        <v>656</v>
      </c>
      <c r="B16314">
        <v>2691390</v>
      </c>
      <c r="C16314">
        <v>1218450</v>
      </c>
      <c r="D16314">
        <v>47.110738583651802</v>
      </c>
      <c r="E16314">
        <v>8.6427677242534493</v>
      </c>
      <c r="F16314" t="s">
        <v>4750</v>
      </c>
      <c r="G16314" t="s">
        <v>4751</v>
      </c>
      <c r="H16314">
        <v>726</v>
      </c>
    </row>
    <row r="16315" spans="1:8" x14ac:dyDescent="0.2">
      <c r="A16315" t="s">
        <v>944</v>
      </c>
      <c r="B16315">
        <v>2630101</v>
      </c>
      <c r="C16315">
        <v>1255108</v>
      </c>
      <c r="D16315">
        <v>47.446075384497199</v>
      </c>
      <c r="E16315">
        <v>7.8377154751468803</v>
      </c>
      <c r="F16315" t="s">
        <v>4750</v>
      </c>
      <c r="G16315" t="s">
        <v>4751</v>
      </c>
      <c r="H16315">
        <v>420</v>
      </c>
    </row>
    <row r="16316" spans="1:8" x14ac:dyDescent="0.2">
      <c r="A16316" t="s">
        <v>1916</v>
      </c>
      <c r="B16316">
        <v>2655315</v>
      </c>
      <c r="C16316">
        <v>1140087</v>
      </c>
      <c r="D16316">
        <v>46.4098607805794</v>
      </c>
      <c r="E16316">
        <v>8.1580249157522893</v>
      </c>
      <c r="F16316" t="s">
        <v>4750</v>
      </c>
      <c r="G16316" t="s">
        <v>4751</v>
      </c>
      <c r="H16316">
        <v>1229</v>
      </c>
    </row>
    <row r="16317" spans="1:8" x14ac:dyDescent="0.2">
      <c r="A16317" t="s">
        <v>99</v>
      </c>
      <c r="B16317">
        <v>2689465</v>
      </c>
      <c r="C16317">
        <v>1238022</v>
      </c>
      <c r="D16317">
        <v>47.287025609374901</v>
      </c>
      <c r="E16317">
        <v>8.6212945096576092</v>
      </c>
      <c r="F16317" t="s">
        <v>4750</v>
      </c>
      <c r="G16317" t="s">
        <v>4751</v>
      </c>
      <c r="H16317">
        <v>510</v>
      </c>
    </row>
    <row r="16318" spans="1:8" x14ac:dyDescent="0.2">
      <c r="A16318" t="s">
        <v>1114</v>
      </c>
      <c r="B16318">
        <v>2761606</v>
      </c>
      <c r="C16318">
        <v>1171461</v>
      </c>
      <c r="D16318">
        <v>46.674799424558501</v>
      </c>
      <c r="E16318">
        <v>9.55090146672425</v>
      </c>
      <c r="F16318" t="s">
        <v>4750</v>
      </c>
      <c r="G16318" t="s">
        <v>4751</v>
      </c>
      <c r="H16318">
        <v>1001</v>
      </c>
    </row>
    <row r="16319" spans="1:8" x14ac:dyDescent="0.2">
      <c r="A16319" t="s">
        <v>335</v>
      </c>
      <c r="B16319">
        <v>2612104</v>
      </c>
      <c r="C16319">
        <v>1198752</v>
      </c>
      <c r="D16319">
        <v>46.939747882084397</v>
      </c>
      <c r="E16319">
        <v>7.5975988808874897</v>
      </c>
      <c r="F16319" t="s">
        <v>4750</v>
      </c>
      <c r="G16319" t="s">
        <v>4751</v>
      </c>
      <c r="H16319">
        <v>735</v>
      </c>
    </row>
    <row r="16320" spans="1:8" x14ac:dyDescent="0.2">
      <c r="A16320" t="s">
        <v>2051</v>
      </c>
      <c r="B16320">
        <v>2499819</v>
      </c>
      <c r="C16320">
        <v>1123644</v>
      </c>
      <c r="D16320">
        <v>46.256744376686299</v>
      </c>
      <c r="E16320">
        <v>6.1393968132064298</v>
      </c>
      <c r="F16320" t="s">
        <v>4750</v>
      </c>
      <c r="G16320" t="s">
        <v>4751</v>
      </c>
      <c r="H16320">
        <v>408</v>
      </c>
    </row>
    <row r="16321" spans="1:8" x14ac:dyDescent="0.2">
      <c r="A16321" t="s">
        <v>998</v>
      </c>
      <c r="B16321">
        <v>2689157</v>
      </c>
      <c r="C16321">
        <v>1283958</v>
      </c>
      <c r="D16321">
        <v>47.700163583433799</v>
      </c>
      <c r="E16321">
        <v>8.62641512437229</v>
      </c>
      <c r="F16321" t="s">
        <v>4750</v>
      </c>
      <c r="G16321" t="s">
        <v>4751</v>
      </c>
      <c r="H16321">
        <v>404</v>
      </c>
    </row>
    <row r="16322" spans="1:8" x14ac:dyDescent="0.2">
      <c r="A16322" t="s">
        <v>1862</v>
      </c>
      <c r="B16322">
        <v>2561119</v>
      </c>
      <c r="C16322">
        <v>1142870</v>
      </c>
      <c r="D16322">
        <v>46.436039898885497</v>
      </c>
      <c r="E16322">
        <v>6.9327455957295498</v>
      </c>
      <c r="F16322" t="s">
        <v>4750</v>
      </c>
      <c r="G16322" t="s">
        <v>4759</v>
      </c>
      <c r="H16322">
        <v>812</v>
      </c>
    </row>
    <row r="16323" spans="1:8" x14ac:dyDescent="0.2">
      <c r="A16323" t="s">
        <v>1871</v>
      </c>
      <c r="B16323">
        <v>2549543</v>
      </c>
      <c r="C16323">
        <v>1180831</v>
      </c>
      <c r="D16323">
        <v>46.776734294769</v>
      </c>
      <c r="E16323">
        <v>6.7779639660997102</v>
      </c>
      <c r="F16323" t="s">
        <v>4750</v>
      </c>
      <c r="G16323" t="s">
        <v>4751</v>
      </c>
      <c r="H16323">
        <v>659</v>
      </c>
    </row>
    <row r="16324" spans="1:8" x14ac:dyDescent="0.2">
      <c r="A16324" t="s">
        <v>460</v>
      </c>
      <c r="B16324">
        <v>2621494</v>
      </c>
      <c r="C16324">
        <v>1176260</v>
      </c>
      <c r="D16324">
        <v>46.737189666754297</v>
      </c>
      <c r="E16324">
        <v>7.7198643178716404</v>
      </c>
      <c r="F16324" t="s">
        <v>4750</v>
      </c>
      <c r="G16324" t="s">
        <v>4751</v>
      </c>
      <c r="H16324">
        <v>1022</v>
      </c>
    </row>
    <row r="16325" spans="1:8" x14ac:dyDescent="0.2">
      <c r="A16325" t="s">
        <v>1396</v>
      </c>
      <c r="B16325">
        <v>2638194</v>
      </c>
      <c r="C16325">
        <v>1237906</v>
      </c>
      <c r="D16325">
        <v>47.290939658626698</v>
      </c>
      <c r="E16325">
        <v>7.9435472572240702</v>
      </c>
      <c r="F16325" t="s">
        <v>4750</v>
      </c>
      <c r="G16325" t="s">
        <v>4751</v>
      </c>
      <c r="H16325">
        <v>434</v>
      </c>
    </row>
    <row r="16326" spans="1:8" x14ac:dyDescent="0.2">
      <c r="A16326" t="s">
        <v>316</v>
      </c>
      <c r="B16326">
        <v>2615950</v>
      </c>
      <c r="C16326">
        <v>1199581</v>
      </c>
      <c r="D16326">
        <v>46.947124028638903</v>
      </c>
      <c r="E16326">
        <v>7.6481385491951501</v>
      </c>
      <c r="F16326" t="s">
        <v>4750</v>
      </c>
      <c r="G16326" t="s">
        <v>4751</v>
      </c>
      <c r="H16326">
        <v>900</v>
      </c>
    </row>
    <row r="16327" spans="1:8" x14ac:dyDescent="0.2">
      <c r="A16327" t="s">
        <v>1359</v>
      </c>
      <c r="B16327">
        <v>2670043</v>
      </c>
      <c r="C16327">
        <v>1233426</v>
      </c>
      <c r="D16327">
        <v>47.248036495508302</v>
      </c>
      <c r="E16327">
        <v>8.3638594866252394</v>
      </c>
      <c r="F16327" t="s">
        <v>4750</v>
      </c>
      <c r="G16327" t="s">
        <v>4751</v>
      </c>
      <c r="H16327">
        <v>456</v>
      </c>
    </row>
    <row r="16328" spans="1:8" x14ac:dyDescent="0.2">
      <c r="A16328" t="s">
        <v>508</v>
      </c>
      <c r="B16328">
        <v>2634849</v>
      </c>
      <c r="C16328">
        <v>1188868</v>
      </c>
      <c r="D16328">
        <v>46.850038204762299</v>
      </c>
      <c r="E16328">
        <v>7.8955576352903902</v>
      </c>
      <c r="F16328" t="s">
        <v>4750</v>
      </c>
      <c r="G16328" t="s">
        <v>4758</v>
      </c>
      <c r="H16328">
        <v>874</v>
      </c>
    </row>
    <row r="16329" spans="1:8" x14ac:dyDescent="0.2">
      <c r="A16329" t="s">
        <v>2089</v>
      </c>
      <c r="B16329">
        <v>2499989</v>
      </c>
      <c r="C16329">
        <v>1125377</v>
      </c>
      <c r="D16329">
        <v>46.272356994600102</v>
      </c>
      <c r="E16329">
        <v>6.14122897782861</v>
      </c>
      <c r="F16329" t="s">
        <v>4750</v>
      </c>
      <c r="G16329" t="s">
        <v>4751</v>
      </c>
      <c r="H16329">
        <v>425</v>
      </c>
    </row>
    <row r="16330" spans="1:8" x14ac:dyDescent="0.2">
      <c r="A16330" t="s">
        <v>1212</v>
      </c>
      <c r="B16330">
        <v>2645582</v>
      </c>
      <c r="C16330">
        <v>1248630</v>
      </c>
      <c r="D16330">
        <v>47.386923738894403</v>
      </c>
      <c r="E16330">
        <v>8.0423021729880109</v>
      </c>
      <c r="F16330" t="s">
        <v>4750</v>
      </c>
      <c r="G16330" t="s">
        <v>4751</v>
      </c>
      <c r="H16330">
        <v>407</v>
      </c>
    </row>
    <row r="16331" spans="1:8" x14ac:dyDescent="0.2">
      <c r="A16331" t="s">
        <v>1855</v>
      </c>
      <c r="B16331">
        <v>2514783</v>
      </c>
      <c r="C16331">
        <v>1169093</v>
      </c>
      <c r="D16331">
        <v>46.667610332724998</v>
      </c>
      <c r="E16331">
        <v>6.3250585699284203</v>
      </c>
      <c r="F16331" t="s">
        <v>4750</v>
      </c>
      <c r="G16331" t="s">
        <v>4756</v>
      </c>
      <c r="H16331">
        <v>1004</v>
      </c>
    </row>
    <row r="16332" spans="1:8" x14ac:dyDescent="0.2">
      <c r="A16332" t="s">
        <v>1493</v>
      </c>
      <c r="B16332">
        <v>2718898</v>
      </c>
      <c r="C16332">
        <v>1118570</v>
      </c>
      <c r="D16332">
        <v>46.2080822663075</v>
      </c>
      <c r="E16332">
        <v>8.9792845278926805</v>
      </c>
      <c r="F16332" t="s">
        <v>4750</v>
      </c>
      <c r="G16332" t="s">
        <v>4758</v>
      </c>
      <c r="H16332">
        <v>1352</v>
      </c>
    </row>
    <row r="16333" spans="1:8" x14ac:dyDescent="0.2">
      <c r="A16333" t="s">
        <v>1124</v>
      </c>
      <c r="B16333">
        <v>2734373</v>
      </c>
      <c r="C16333">
        <v>1175843</v>
      </c>
      <c r="D16333">
        <v>46.720247773600001</v>
      </c>
      <c r="E16333">
        <v>9.1963675416477901</v>
      </c>
      <c r="F16333" t="s">
        <v>4750</v>
      </c>
      <c r="G16333" t="s">
        <v>4751</v>
      </c>
      <c r="H16333">
        <v>927</v>
      </c>
    </row>
    <row r="16334" spans="1:8" x14ac:dyDescent="0.2">
      <c r="A16334" t="s">
        <v>898</v>
      </c>
      <c r="B16334">
        <v>2612246</v>
      </c>
      <c r="C16334">
        <v>1258063</v>
      </c>
      <c r="D16334">
        <v>47.473225661550003</v>
      </c>
      <c r="E16334">
        <v>7.60106811699786</v>
      </c>
      <c r="F16334" t="s">
        <v>4750</v>
      </c>
      <c r="G16334" t="s">
        <v>4751</v>
      </c>
      <c r="H16334">
        <v>299</v>
      </c>
    </row>
    <row r="16335" spans="1:8" x14ac:dyDescent="0.2">
      <c r="A16335" t="s">
        <v>1989</v>
      </c>
      <c r="B16335">
        <v>2602607</v>
      </c>
      <c r="C16335">
        <v>1130313</v>
      </c>
      <c r="D16335">
        <v>46.324209901470297</v>
      </c>
      <c r="E16335">
        <v>7.4724942484397001</v>
      </c>
      <c r="F16335" t="s">
        <v>4750</v>
      </c>
      <c r="G16335" t="s">
        <v>4758</v>
      </c>
      <c r="H16335">
        <v>1937</v>
      </c>
    </row>
    <row r="16336" spans="1:8" x14ac:dyDescent="0.2">
      <c r="A16336" t="s">
        <v>431</v>
      </c>
      <c r="B16336">
        <v>2598955</v>
      </c>
      <c r="C16336">
        <v>1184511</v>
      </c>
      <c r="D16336">
        <v>46.8117542167181</v>
      </c>
      <c r="E16336">
        <v>7.4249432761701302</v>
      </c>
      <c r="F16336" t="s">
        <v>4750</v>
      </c>
      <c r="G16336" t="s">
        <v>4751</v>
      </c>
      <c r="H16336">
        <v>747</v>
      </c>
    </row>
    <row r="16337" spans="1:8" x14ac:dyDescent="0.2">
      <c r="A16337" t="s">
        <v>1727</v>
      </c>
      <c r="B16337">
        <v>2527991</v>
      </c>
      <c r="C16337">
        <v>1153293</v>
      </c>
      <c r="D16337">
        <v>46.527048770200402</v>
      </c>
      <c r="E16337">
        <v>6.5001107819913901</v>
      </c>
      <c r="F16337" t="s">
        <v>4750</v>
      </c>
      <c r="G16337" t="s">
        <v>4751</v>
      </c>
      <c r="H16337">
        <v>470</v>
      </c>
    </row>
    <row r="16338" spans="1:8" x14ac:dyDescent="0.2">
      <c r="A16338" t="s">
        <v>649</v>
      </c>
      <c r="B16338">
        <v>2724846</v>
      </c>
      <c r="C16338">
        <v>1206297</v>
      </c>
      <c r="D16338">
        <v>46.995982896683401</v>
      </c>
      <c r="E16338">
        <v>9.0801163220677505</v>
      </c>
      <c r="F16338" t="s">
        <v>4750</v>
      </c>
      <c r="G16338" t="s">
        <v>4751</v>
      </c>
      <c r="H16338">
        <v>525</v>
      </c>
    </row>
    <row r="16339" spans="1:8" x14ac:dyDescent="0.2">
      <c r="A16339" t="s">
        <v>895</v>
      </c>
      <c r="B16339">
        <v>2611783</v>
      </c>
      <c r="C16339">
        <v>1268489</v>
      </c>
      <c r="D16339">
        <v>47.567003583429603</v>
      </c>
      <c r="E16339">
        <v>7.5952008681206902</v>
      </c>
      <c r="F16339" t="s">
        <v>4750</v>
      </c>
      <c r="G16339" t="s">
        <v>4751</v>
      </c>
      <c r="H16339">
        <v>255</v>
      </c>
    </row>
    <row r="16340" spans="1:8" x14ac:dyDescent="0.2">
      <c r="A16340" t="s">
        <v>687</v>
      </c>
      <c r="B16340">
        <v>2564284</v>
      </c>
      <c r="C16340">
        <v>1171375</v>
      </c>
      <c r="D16340">
        <v>46.692630639901701</v>
      </c>
      <c r="E16340">
        <v>6.9717123527167004</v>
      </c>
      <c r="F16340" t="s">
        <v>4750</v>
      </c>
      <c r="G16340" t="s">
        <v>4751</v>
      </c>
      <c r="H16340">
        <v>783</v>
      </c>
    </row>
    <row r="16341" spans="1:8" x14ac:dyDescent="0.2">
      <c r="A16341" t="s">
        <v>2117</v>
      </c>
      <c r="B16341">
        <v>2571928</v>
      </c>
      <c r="C16341">
        <v>1237966</v>
      </c>
      <c r="D16341">
        <v>47.2919807515675</v>
      </c>
      <c r="E16341">
        <v>7.0675113715509399</v>
      </c>
      <c r="F16341" t="s">
        <v>4750</v>
      </c>
      <c r="G16341" t="s">
        <v>4751</v>
      </c>
      <c r="H16341">
        <v>961</v>
      </c>
    </row>
    <row r="16342" spans="1:8" x14ac:dyDescent="0.2">
      <c r="A16342" t="s">
        <v>155</v>
      </c>
      <c r="B16342">
        <v>2680648</v>
      </c>
      <c r="C16342">
        <v>1252813</v>
      </c>
      <c r="D16342">
        <v>47.4211843976098</v>
      </c>
      <c r="E16342">
        <v>8.5074176571973901</v>
      </c>
      <c r="F16342" t="s">
        <v>4750</v>
      </c>
      <c r="G16342" t="s">
        <v>4751</v>
      </c>
      <c r="H16342">
        <v>456</v>
      </c>
    </row>
    <row r="16343" spans="1:8" x14ac:dyDescent="0.2">
      <c r="A16343" t="s">
        <v>1516</v>
      </c>
      <c r="B16343">
        <v>2703473</v>
      </c>
      <c r="C16343">
        <v>1113975</v>
      </c>
      <c r="D16343">
        <v>46.169301406645999</v>
      </c>
      <c r="E16343">
        <v>8.7784373302407808</v>
      </c>
      <c r="F16343" t="s">
        <v>4750</v>
      </c>
      <c r="G16343" t="s">
        <v>4751</v>
      </c>
      <c r="H16343">
        <v>226</v>
      </c>
    </row>
    <row r="16344" spans="1:8" x14ac:dyDescent="0.2">
      <c r="A16344" t="s">
        <v>142</v>
      </c>
      <c r="B16344">
        <v>2694533</v>
      </c>
      <c r="C16344">
        <v>1262960</v>
      </c>
      <c r="D16344">
        <v>47.510587443451001</v>
      </c>
      <c r="E16344">
        <v>8.6935511008025692</v>
      </c>
      <c r="F16344" t="s">
        <v>4750</v>
      </c>
      <c r="G16344" t="s">
        <v>4751</v>
      </c>
      <c r="H16344">
        <v>419</v>
      </c>
    </row>
    <row r="16345" spans="1:8" x14ac:dyDescent="0.2">
      <c r="A16345" t="s">
        <v>1516</v>
      </c>
      <c r="B16345">
        <v>2704019</v>
      </c>
      <c r="C16345">
        <v>1114301</v>
      </c>
      <c r="D16345">
        <v>46.172149436813001</v>
      </c>
      <c r="E16345">
        <v>8.7855781438427503</v>
      </c>
      <c r="F16345" t="s">
        <v>4750</v>
      </c>
      <c r="G16345" t="s">
        <v>4751</v>
      </c>
      <c r="H16345">
        <v>205</v>
      </c>
    </row>
    <row r="16346" spans="1:8" x14ac:dyDescent="0.2">
      <c r="A16346" t="s">
        <v>157</v>
      </c>
      <c r="B16346">
        <v>2692438</v>
      </c>
      <c r="C16346">
        <v>1231814</v>
      </c>
      <c r="D16346">
        <v>47.2307844526567</v>
      </c>
      <c r="E16346">
        <v>8.6593127557701894</v>
      </c>
      <c r="F16346" t="s">
        <v>4750</v>
      </c>
      <c r="G16346" t="s">
        <v>4751</v>
      </c>
      <c r="H16346">
        <v>457</v>
      </c>
    </row>
    <row r="16347" spans="1:8" x14ac:dyDescent="0.2">
      <c r="A16347" t="s">
        <v>883</v>
      </c>
      <c r="B16347">
        <v>2602755</v>
      </c>
      <c r="C16347">
        <v>1247757</v>
      </c>
      <c r="D16347">
        <v>47.3806396665085</v>
      </c>
      <c r="E16347">
        <v>7.4751067201043302</v>
      </c>
      <c r="F16347" t="s">
        <v>4750</v>
      </c>
      <c r="G16347" t="s">
        <v>4751</v>
      </c>
      <c r="H16347">
        <v>488</v>
      </c>
    </row>
    <row r="16348" spans="1:8" x14ac:dyDescent="0.2">
      <c r="A16348" t="s">
        <v>414</v>
      </c>
      <c r="B16348">
        <v>2593612</v>
      </c>
      <c r="C16348">
        <v>1157141</v>
      </c>
      <c r="D16348">
        <v>46.565517646197499</v>
      </c>
      <c r="E16348">
        <v>7.3553241498153703</v>
      </c>
      <c r="F16348" t="s">
        <v>4750</v>
      </c>
      <c r="G16348" t="s">
        <v>4751</v>
      </c>
      <c r="H16348">
        <v>1327</v>
      </c>
    </row>
    <row r="16349" spans="1:8" x14ac:dyDescent="0.2">
      <c r="A16349" t="s">
        <v>1036</v>
      </c>
      <c r="B16349">
        <v>2746438</v>
      </c>
      <c r="C16349">
        <v>1254478</v>
      </c>
      <c r="D16349">
        <v>47.4248076259858</v>
      </c>
      <c r="E16349">
        <v>9.3795736963877996</v>
      </c>
      <c r="F16349" t="s">
        <v>4750</v>
      </c>
      <c r="G16349" t="s">
        <v>4751</v>
      </c>
      <c r="H16349">
        <v>667</v>
      </c>
    </row>
    <row r="16350" spans="1:8" x14ac:dyDescent="0.2">
      <c r="A16350" t="s">
        <v>414</v>
      </c>
      <c r="B16350">
        <v>2593375</v>
      </c>
      <c r="C16350">
        <v>1153345</v>
      </c>
      <c r="D16350">
        <v>46.531368060248496</v>
      </c>
      <c r="E16350">
        <v>7.35228818585332</v>
      </c>
      <c r="F16350" t="s">
        <v>4750</v>
      </c>
      <c r="G16350" t="s">
        <v>661</v>
      </c>
      <c r="H16350">
        <v>1151</v>
      </c>
    </row>
    <row r="16351" spans="1:8" x14ac:dyDescent="0.2">
      <c r="A16351" t="s">
        <v>194</v>
      </c>
      <c r="B16351">
        <v>2600635</v>
      </c>
      <c r="C16351">
        <v>1200724</v>
      </c>
      <c r="D16351">
        <v>46.957595150803598</v>
      </c>
      <c r="E16351">
        <v>7.4469748342668298</v>
      </c>
      <c r="F16351" t="s">
        <v>4750</v>
      </c>
      <c r="G16351" t="s">
        <v>4751</v>
      </c>
      <c r="H16351">
        <v>540</v>
      </c>
    </row>
    <row r="16352" spans="1:8" x14ac:dyDescent="0.2">
      <c r="A16352" t="s">
        <v>2177</v>
      </c>
      <c r="B16352">
        <v>2718640</v>
      </c>
      <c r="C16352">
        <v>1088283</v>
      </c>
      <c r="D16352">
        <v>45.935732319879897</v>
      </c>
      <c r="E16352">
        <v>8.9682905180791508</v>
      </c>
      <c r="F16352" t="s">
        <v>4750</v>
      </c>
      <c r="G16352" t="s">
        <v>4756</v>
      </c>
      <c r="H16352">
        <v>271</v>
      </c>
    </row>
    <row r="16353" spans="1:8" x14ac:dyDescent="0.2">
      <c r="A16353" t="s">
        <v>1036</v>
      </c>
      <c r="B16353">
        <v>2742946</v>
      </c>
      <c r="C16353">
        <v>1251871</v>
      </c>
      <c r="D16353">
        <v>47.402134512523901</v>
      </c>
      <c r="E16353">
        <v>9.3324735227621005</v>
      </c>
      <c r="F16353" t="s">
        <v>4750</v>
      </c>
      <c r="G16353" t="s">
        <v>4751</v>
      </c>
      <c r="H16353">
        <v>678</v>
      </c>
    </row>
    <row r="16354" spans="1:8" x14ac:dyDescent="0.2">
      <c r="A16354" t="s">
        <v>2074</v>
      </c>
      <c r="B16354">
        <v>2508126</v>
      </c>
      <c r="C16354">
        <v>1122612</v>
      </c>
      <c r="D16354">
        <v>46.248649853857799</v>
      </c>
      <c r="E16354">
        <v>6.2473165759412597</v>
      </c>
      <c r="F16354" t="s">
        <v>4750</v>
      </c>
      <c r="G16354" t="s">
        <v>4751</v>
      </c>
      <c r="H16354">
        <v>447</v>
      </c>
    </row>
    <row r="16355" spans="1:8" x14ac:dyDescent="0.2">
      <c r="A16355" t="s">
        <v>287</v>
      </c>
      <c r="B16355">
        <v>2620219</v>
      </c>
      <c r="C16355">
        <v>1166729</v>
      </c>
      <c r="D16355">
        <v>46.651493932413103</v>
      </c>
      <c r="E16355">
        <v>7.7027636889656499</v>
      </c>
      <c r="F16355" t="s">
        <v>4750</v>
      </c>
      <c r="G16355" t="s">
        <v>4751</v>
      </c>
      <c r="H16355">
        <v>902</v>
      </c>
    </row>
    <row r="16356" spans="1:8" x14ac:dyDescent="0.2">
      <c r="A16356" t="s">
        <v>2061</v>
      </c>
      <c r="B16356">
        <v>2504659</v>
      </c>
      <c r="C16356">
        <v>1122973</v>
      </c>
      <c r="D16356">
        <v>46.251413650934801</v>
      </c>
      <c r="E16356">
        <v>6.2022934797333003</v>
      </c>
      <c r="F16356" t="s">
        <v>4750</v>
      </c>
      <c r="G16356" t="s">
        <v>4751</v>
      </c>
      <c r="H16356">
        <v>399</v>
      </c>
    </row>
    <row r="16357" spans="1:8" x14ac:dyDescent="0.2">
      <c r="A16357" t="s">
        <v>290</v>
      </c>
      <c r="B16357">
        <v>2617870</v>
      </c>
      <c r="C16357">
        <v>1149369</v>
      </c>
      <c r="D16357">
        <v>46.495398380015402</v>
      </c>
      <c r="E16357">
        <v>7.67140776967618</v>
      </c>
      <c r="F16357" t="s">
        <v>4752</v>
      </c>
      <c r="G16357" t="s">
        <v>661</v>
      </c>
      <c r="H16357">
        <v>1176</v>
      </c>
    </row>
    <row r="16358" spans="1:8" x14ac:dyDescent="0.2">
      <c r="A16358" t="s">
        <v>1436</v>
      </c>
      <c r="B16358">
        <v>2711130</v>
      </c>
      <c r="C16358">
        <v>1267218</v>
      </c>
      <c r="D16358">
        <v>47.546279287928002</v>
      </c>
      <c r="E16358">
        <v>8.9148920536387397</v>
      </c>
      <c r="F16358" t="s">
        <v>4750</v>
      </c>
      <c r="G16358" t="s">
        <v>4751</v>
      </c>
      <c r="H16358">
        <v>446</v>
      </c>
    </row>
    <row r="16359" spans="1:8" x14ac:dyDescent="0.2">
      <c r="A16359" t="s">
        <v>548</v>
      </c>
      <c r="B16359">
        <v>2647548</v>
      </c>
      <c r="C16359">
        <v>1224277</v>
      </c>
      <c r="D16359">
        <v>47.167748687096498</v>
      </c>
      <c r="E16359">
        <v>8.0657624997422008</v>
      </c>
      <c r="F16359" t="s">
        <v>4750</v>
      </c>
      <c r="G16359" t="s">
        <v>4751</v>
      </c>
      <c r="H16359">
        <v>524</v>
      </c>
    </row>
    <row r="16360" spans="1:8" x14ac:dyDescent="0.2">
      <c r="A16360" t="s">
        <v>1078</v>
      </c>
      <c r="B16360">
        <v>2722477</v>
      </c>
      <c r="C16360">
        <v>1225973</v>
      </c>
      <c r="D16360">
        <v>47.173371324617897</v>
      </c>
      <c r="E16360">
        <v>9.0543043076108596</v>
      </c>
      <c r="F16360" t="s">
        <v>4750</v>
      </c>
      <c r="G16360" t="s">
        <v>4751</v>
      </c>
      <c r="H16360">
        <v>425</v>
      </c>
    </row>
    <row r="16361" spans="1:8" x14ac:dyDescent="0.2">
      <c r="A16361" t="s">
        <v>616</v>
      </c>
      <c r="B16361">
        <v>2678684</v>
      </c>
      <c r="C16361">
        <v>1211925</v>
      </c>
      <c r="D16361">
        <v>47.053683697050097</v>
      </c>
      <c r="E16361">
        <v>8.4742425124419203</v>
      </c>
      <c r="F16361" t="s">
        <v>4750</v>
      </c>
      <c r="G16361" t="s">
        <v>4759</v>
      </c>
      <c r="H16361">
        <v>1604</v>
      </c>
    </row>
    <row r="16362" spans="1:8" x14ac:dyDescent="0.2">
      <c r="A16362" t="s">
        <v>1998</v>
      </c>
      <c r="B16362">
        <v>2596821</v>
      </c>
      <c r="C16362">
        <v>1119395</v>
      </c>
      <c r="D16362">
        <v>46.225992476213001</v>
      </c>
      <c r="E16362">
        <v>7.3974418464763598</v>
      </c>
      <c r="F16362" t="s">
        <v>4750</v>
      </c>
      <c r="G16362" t="s">
        <v>4751</v>
      </c>
      <c r="H16362">
        <v>568</v>
      </c>
    </row>
    <row r="16363" spans="1:8" x14ac:dyDescent="0.2">
      <c r="A16363" t="s">
        <v>1598</v>
      </c>
      <c r="B16363">
        <v>2565996</v>
      </c>
      <c r="C16363">
        <v>1121913</v>
      </c>
      <c r="D16363">
        <v>46.247787440350599</v>
      </c>
      <c r="E16363">
        <v>6.9977374021329997</v>
      </c>
      <c r="F16363" t="s">
        <v>4750</v>
      </c>
      <c r="G16363" t="s">
        <v>4751</v>
      </c>
      <c r="H16363">
        <v>407</v>
      </c>
    </row>
    <row r="16364" spans="1:8" x14ac:dyDescent="0.2">
      <c r="A16364" t="s">
        <v>105</v>
      </c>
      <c r="B16364">
        <v>2697542</v>
      </c>
      <c r="C16364">
        <v>1233165</v>
      </c>
      <c r="D16364">
        <v>47.242200635298502</v>
      </c>
      <c r="E16364">
        <v>8.7269944597038407</v>
      </c>
      <c r="F16364" t="s">
        <v>4750</v>
      </c>
      <c r="G16364" t="s">
        <v>4751</v>
      </c>
      <c r="H16364">
        <v>414</v>
      </c>
    </row>
    <row r="16365" spans="1:8" x14ac:dyDescent="0.2">
      <c r="A16365" t="s">
        <v>74</v>
      </c>
      <c r="B16365">
        <v>2681935</v>
      </c>
      <c r="C16365">
        <v>1257235</v>
      </c>
      <c r="D16365">
        <v>47.460793436501802</v>
      </c>
      <c r="E16365">
        <v>8.5252830101180006</v>
      </c>
      <c r="F16365" t="s">
        <v>4750</v>
      </c>
      <c r="G16365" t="s">
        <v>4751</v>
      </c>
      <c r="H16365">
        <v>421</v>
      </c>
    </row>
    <row r="16366" spans="1:8" x14ac:dyDescent="0.2">
      <c r="A16366" t="s">
        <v>2024</v>
      </c>
      <c r="B16366">
        <v>2554632</v>
      </c>
      <c r="C16366">
        <v>1217864</v>
      </c>
      <c r="D16366">
        <v>47.110209687490297</v>
      </c>
      <c r="E16366">
        <v>6.8408927677708702</v>
      </c>
      <c r="F16366" t="s">
        <v>4750</v>
      </c>
      <c r="G16366" t="s">
        <v>4751</v>
      </c>
      <c r="H16366">
        <v>980</v>
      </c>
    </row>
    <row r="16367" spans="1:8" x14ac:dyDescent="0.2">
      <c r="A16367" t="s">
        <v>1697</v>
      </c>
      <c r="B16367">
        <v>2541925</v>
      </c>
      <c r="C16367">
        <v>1152943</v>
      </c>
      <c r="D16367">
        <v>46.525257270021903</v>
      </c>
      <c r="E16367">
        <v>6.6817510169737098</v>
      </c>
      <c r="F16367" t="s">
        <v>4750</v>
      </c>
      <c r="G16367" t="s">
        <v>4751</v>
      </c>
      <c r="H16367">
        <v>647</v>
      </c>
    </row>
    <row r="16368" spans="1:8" x14ac:dyDescent="0.2">
      <c r="A16368" t="s">
        <v>117</v>
      </c>
      <c r="B16368">
        <v>2689228</v>
      </c>
      <c r="C16368">
        <v>1249236</v>
      </c>
      <c r="D16368">
        <v>47.387908942997399</v>
      </c>
      <c r="E16368">
        <v>8.6203944253078095</v>
      </c>
      <c r="F16368" t="s">
        <v>4750</v>
      </c>
      <c r="G16368" t="s">
        <v>4751</v>
      </c>
      <c r="H16368">
        <v>442</v>
      </c>
    </row>
    <row r="16369" spans="1:8" x14ac:dyDescent="0.2">
      <c r="A16369" t="s">
        <v>1913</v>
      </c>
      <c r="B16369">
        <v>2579511</v>
      </c>
      <c r="C16369">
        <v>1103791</v>
      </c>
      <c r="D16369">
        <v>46.0853201412611</v>
      </c>
      <c r="E16369">
        <v>7.1737723953620502</v>
      </c>
      <c r="F16369" t="s">
        <v>4750</v>
      </c>
      <c r="G16369" t="s">
        <v>4751</v>
      </c>
      <c r="H16369">
        <v>842</v>
      </c>
    </row>
    <row r="16370" spans="1:8" x14ac:dyDescent="0.2">
      <c r="A16370" t="s">
        <v>854</v>
      </c>
      <c r="B16370">
        <v>2598635</v>
      </c>
      <c r="C16370">
        <v>1227438</v>
      </c>
      <c r="D16370">
        <v>47.197884735858203</v>
      </c>
      <c r="E16370">
        <v>7.4206144741314501</v>
      </c>
      <c r="F16370" t="s">
        <v>4750</v>
      </c>
      <c r="G16370" t="s">
        <v>4751</v>
      </c>
      <c r="H16370">
        <v>463</v>
      </c>
    </row>
    <row r="16371" spans="1:8" x14ac:dyDescent="0.2">
      <c r="A16371" t="s">
        <v>1982</v>
      </c>
      <c r="B16371">
        <v>2567171</v>
      </c>
      <c r="C16371">
        <v>1107256</v>
      </c>
      <c r="D16371">
        <v>46.115999903399299</v>
      </c>
      <c r="E16371">
        <v>7.0140042754456902</v>
      </c>
      <c r="F16371" t="s">
        <v>4750</v>
      </c>
      <c r="G16371" t="s">
        <v>4751</v>
      </c>
      <c r="H16371">
        <v>1008</v>
      </c>
    </row>
    <row r="16372" spans="1:8" x14ac:dyDescent="0.2">
      <c r="A16372" t="s">
        <v>1019</v>
      </c>
      <c r="B16372">
        <v>2750900</v>
      </c>
      <c r="C16372">
        <v>1253250</v>
      </c>
      <c r="D16372">
        <v>47.412758518640899</v>
      </c>
      <c r="E16372">
        <v>9.4382747983733406</v>
      </c>
      <c r="F16372" t="s">
        <v>4750</v>
      </c>
      <c r="G16372" t="s">
        <v>4751</v>
      </c>
      <c r="H16372">
        <v>935</v>
      </c>
    </row>
    <row r="16373" spans="1:8" x14ac:dyDescent="0.2">
      <c r="A16373" t="s">
        <v>1913</v>
      </c>
      <c r="B16373">
        <v>2585632</v>
      </c>
      <c r="C16373">
        <v>1104431</v>
      </c>
      <c r="D16373">
        <v>46.091236412318601</v>
      </c>
      <c r="E16373">
        <v>7.2528828214862102</v>
      </c>
      <c r="F16373" t="s">
        <v>4750</v>
      </c>
      <c r="G16373" t="s">
        <v>4758</v>
      </c>
      <c r="H16373">
        <v>2192</v>
      </c>
    </row>
    <row r="16374" spans="1:8" x14ac:dyDescent="0.2">
      <c r="A16374" t="s">
        <v>1249</v>
      </c>
      <c r="B16374">
        <v>2668352</v>
      </c>
      <c r="C16374">
        <v>1261545</v>
      </c>
      <c r="D16374">
        <v>47.5011061186989</v>
      </c>
      <c r="E16374">
        <v>8.3458173884932307</v>
      </c>
      <c r="F16374" t="s">
        <v>4750</v>
      </c>
      <c r="G16374" t="s">
        <v>4751</v>
      </c>
      <c r="H16374">
        <v>445</v>
      </c>
    </row>
    <row r="16375" spans="1:8" x14ac:dyDescent="0.2">
      <c r="A16375" t="s">
        <v>811</v>
      </c>
      <c r="B16375">
        <v>2604819</v>
      </c>
      <c r="C16375">
        <v>1219838</v>
      </c>
      <c r="D16375">
        <v>47.129508985175498</v>
      </c>
      <c r="E16375">
        <v>7.5021433764313903</v>
      </c>
      <c r="F16375" t="s">
        <v>4750</v>
      </c>
      <c r="G16375" t="s">
        <v>4751</v>
      </c>
      <c r="H16375">
        <v>483</v>
      </c>
    </row>
    <row r="16376" spans="1:8" x14ac:dyDescent="0.2">
      <c r="A16376" t="s">
        <v>2015</v>
      </c>
      <c r="B16376">
        <v>2636247</v>
      </c>
      <c r="C16376">
        <v>1127179</v>
      </c>
      <c r="D16376">
        <v>46.295047802083502</v>
      </c>
      <c r="E16376">
        <v>7.90904381457411</v>
      </c>
      <c r="F16376" t="s">
        <v>4750</v>
      </c>
      <c r="G16376" t="s">
        <v>4751</v>
      </c>
      <c r="H16376">
        <v>651</v>
      </c>
    </row>
    <row r="16377" spans="1:8" x14ac:dyDescent="0.2">
      <c r="A16377" t="s">
        <v>235</v>
      </c>
      <c r="B16377">
        <v>2609622</v>
      </c>
      <c r="C16377">
        <v>1206204</v>
      </c>
      <c r="D16377">
        <v>47.006819870770499</v>
      </c>
      <c r="E16377">
        <v>7.5651586830016804</v>
      </c>
      <c r="F16377" t="s">
        <v>4750</v>
      </c>
      <c r="G16377" t="s">
        <v>4751</v>
      </c>
      <c r="H16377">
        <v>582</v>
      </c>
    </row>
    <row r="16378" spans="1:8" x14ac:dyDescent="0.2">
      <c r="A16378" t="s">
        <v>598</v>
      </c>
      <c r="B16378">
        <v>2705959</v>
      </c>
      <c r="C16378">
        <v>1192386</v>
      </c>
      <c r="D16378">
        <v>46.874156168511902</v>
      </c>
      <c r="E16378">
        <v>8.8286056457770403</v>
      </c>
      <c r="F16378" t="s">
        <v>4750</v>
      </c>
      <c r="G16378" t="s">
        <v>4751</v>
      </c>
      <c r="H16378">
        <v>1768</v>
      </c>
    </row>
    <row r="16379" spans="1:8" x14ac:dyDescent="0.2">
      <c r="A16379" t="s">
        <v>2032</v>
      </c>
      <c r="B16379">
        <v>2546453</v>
      </c>
      <c r="C16379">
        <v>1205544</v>
      </c>
      <c r="D16379">
        <v>46.998783552675</v>
      </c>
      <c r="E16379">
        <v>6.7345968925260697</v>
      </c>
      <c r="F16379" t="s">
        <v>4750</v>
      </c>
      <c r="G16379" t="s">
        <v>4751</v>
      </c>
      <c r="H16379">
        <v>1006</v>
      </c>
    </row>
    <row r="16380" spans="1:8" x14ac:dyDescent="0.2">
      <c r="A16380" t="s">
        <v>1428</v>
      </c>
      <c r="B16380">
        <v>2729326</v>
      </c>
      <c r="C16380">
        <v>1264975</v>
      </c>
      <c r="D16380">
        <v>47.522779757034698</v>
      </c>
      <c r="E16380">
        <v>9.1558866320683308</v>
      </c>
      <c r="F16380" t="s">
        <v>4750</v>
      </c>
      <c r="G16380" t="s">
        <v>4751</v>
      </c>
      <c r="H16380">
        <v>482</v>
      </c>
    </row>
    <row r="16381" spans="1:8" x14ac:dyDescent="0.2">
      <c r="A16381" t="s">
        <v>1933</v>
      </c>
      <c r="B16381">
        <v>2614834</v>
      </c>
      <c r="C16381">
        <v>1136678</v>
      </c>
      <c r="D16381">
        <v>46.381309235760398</v>
      </c>
      <c r="E16381">
        <v>7.6314577184175301</v>
      </c>
      <c r="F16381" t="s">
        <v>4750</v>
      </c>
      <c r="G16381" t="s">
        <v>4751</v>
      </c>
      <c r="H16381">
        <v>1434</v>
      </c>
    </row>
    <row r="16382" spans="1:8" x14ac:dyDescent="0.2">
      <c r="A16382" t="s">
        <v>1239</v>
      </c>
      <c r="B16382">
        <v>2663893</v>
      </c>
      <c r="C16382">
        <v>1260127</v>
      </c>
      <c r="D16382">
        <v>47.488801898247601</v>
      </c>
      <c r="E16382">
        <v>8.2864372673215598</v>
      </c>
      <c r="F16382" t="s">
        <v>4750</v>
      </c>
      <c r="G16382" t="s">
        <v>4751</v>
      </c>
      <c r="H16382">
        <v>380</v>
      </c>
    </row>
    <row r="16383" spans="1:8" x14ac:dyDescent="0.2">
      <c r="A16383" t="s">
        <v>155</v>
      </c>
      <c r="B16383">
        <v>2683771</v>
      </c>
      <c r="C16383">
        <v>1246655</v>
      </c>
      <c r="D16383">
        <v>47.365413656756701</v>
      </c>
      <c r="E16383">
        <v>8.5476467127286995</v>
      </c>
      <c r="F16383" t="s">
        <v>4750</v>
      </c>
      <c r="G16383" t="s">
        <v>4754</v>
      </c>
      <c r="H16383">
        <v>415</v>
      </c>
    </row>
    <row r="16384" spans="1:8" x14ac:dyDescent="0.2">
      <c r="A16384" t="s">
        <v>1998</v>
      </c>
      <c r="B16384">
        <v>2593956</v>
      </c>
      <c r="C16384">
        <v>1118500</v>
      </c>
      <c r="D16384">
        <v>46.217921473280001</v>
      </c>
      <c r="E16384">
        <v>7.36032011838783</v>
      </c>
      <c r="F16384" t="s">
        <v>4750</v>
      </c>
      <c r="G16384" t="s">
        <v>4751</v>
      </c>
      <c r="H16384">
        <v>588</v>
      </c>
    </row>
    <row r="16385" spans="1:8" x14ac:dyDescent="0.2">
      <c r="A16385" t="s">
        <v>298</v>
      </c>
      <c r="B16385">
        <v>2646408</v>
      </c>
      <c r="C16385">
        <v>1163127</v>
      </c>
      <c r="D16385">
        <v>46.6177881950764</v>
      </c>
      <c r="E16385">
        <v>8.0445044300167901</v>
      </c>
      <c r="F16385" t="s">
        <v>4750</v>
      </c>
      <c r="G16385" t="s">
        <v>4751</v>
      </c>
      <c r="H16385">
        <v>977</v>
      </c>
    </row>
    <row r="16386" spans="1:8" x14ac:dyDescent="0.2">
      <c r="A16386" t="s">
        <v>645</v>
      </c>
      <c r="B16386">
        <v>2670233</v>
      </c>
      <c r="C16386">
        <v>1202016</v>
      </c>
      <c r="D16386">
        <v>46.965506648867297</v>
      </c>
      <c r="E16386">
        <v>8.3614906123194501</v>
      </c>
      <c r="F16386" t="s">
        <v>4750</v>
      </c>
      <c r="G16386" t="s">
        <v>4751</v>
      </c>
      <c r="H16386">
        <v>443</v>
      </c>
    </row>
    <row r="16387" spans="1:8" x14ac:dyDescent="0.2">
      <c r="A16387" t="s">
        <v>529</v>
      </c>
      <c r="B16387">
        <v>2668034</v>
      </c>
      <c r="C16387">
        <v>1208569</v>
      </c>
      <c r="D16387">
        <v>47.024676648609201</v>
      </c>
      <c r="E16387">
        <v>8.3335801690096307</v>
      </c>
      <c r="F16387" t="s">
        <v>4750</v>
      </c>
      <c r="G16387" t="s">
        <v>4751</v>
      </c>
      <c r="H16387">
        <v>460</v>
      </c>
    </row>
    <row r="16388" spans="1:8" x14ac:dyDescent="0.2">
      <c r="A16388" t="s">
        <v>620</v>
      </c>
      <c r="B16388">
        <v>2693809</v>
      </c>
      <c r="C16388">
        <v>1203159</v>
      </c>
      <c r="D16388">
        <v>46.972874637872103</v>
      </c>
      <c r="E16388">
        <v>8.6714697482486596</v>
      </c>
      <c r="F16388" t="s">
        <v>4750</v>
      </c>
      <c r="G16388" t="s">
        <v>4753</v>
      </c>
      <c r="H16388">
        <v>1346</v>
      </c>
    </row>
    <row r="16389" spans="1:8" x14ac:dyDescent="0.2">
      <c r="A16389" t="s">
        <v>537</v>
      </c>
      <c r="B16389">
        <v>2673098</v>
      </c>
      <c r="C16389">
        <v>1215963</v>
      </c>
      <c r="D16389">
        <v>47.090641903859797</v>
      </c>
      <c r="E16389">
        <v>8.4013809136533908</v>
      </c>
      <c r="F16389" t="s">
        <v>4750</v>
      </c>
      <c r="G16389" t="s">
        <v>4751</v>
      </c>
      <c r="H16389">
        <v>621</v>
      </c>
    </row>
    <row r="16390" spans="1:8" x14ac:dyDescent="0.2">
      <c r="A16390" t="s">
        <v>697</v>
      </c>
      <c r="B16390">
        <v>2563456</v>
      </c>
      <c r="C16390">
        <v>1174487</v>
      </c>
      <c r="D16390">
        <v>46.720579059580601</v>
      </c>
      <c r="E16390">
        <v>6.9606394202074302</v>
      </c>
      <c r="F16390" t="s">
        <v>4750</v>
      </c>
      <c r="G16390" t="s">
        <v>661</v>
      </c>
      <c r="H16390">
        <v>706</v>
      </c>
    </row>
    <row r="16391" spans="1:8" x14ac:dyDescent="0.2">
      <c r="A16391" t="s">
        <v>194</v>
      </c>
      <c r="B16391">
        <v>2596067</v>
      </c>
      <c r="C16391">
        <v>1199109</v>
      </c>
      <c r="D16391">
        <v>46.943056101494797</v>
      </c>
      <c r="E16391">
        <v>7.3869760032078799</v>
      </c>
      <c r="F16391" t="s">
        <v>4750</v>
      </c>
      <c r="G16391" t="s">
        <v>4751</v>
      </c>
      <c r="H16391">
        <v>558</v>
      </c>
    </row>
    <row r="16392" spans="1:8" x14ac:dyDescent="0.2">
      <c r="A16392" t="s">
        <v>616</v>
      </c>
      <c r="B16392">
        <v>2679680</v>
      </c>
      <c r="C16392">
        <v>1210700</v>
      </c>
      <c r="D16392">
        <v>47.042546766094802</v>
      </c>
      <c r="E16392">
        <v>8.4871345166017704</v>
      </c>
      <c r="F16392" t="s">
        <v>4750</v>
      </c>
      <c r="G16392" t="s">
        <v>4759</v>
      </c>
      <c r="H16392">
        <v>1315</v>
      </c>
    </row>
    <row r="16393" spans="1:8" x14ac:dyDescent="0.2">
      <c r="A16393" t="s">
        <v>2031</v>
      </c>
      <c r="B16393">
        <v>2544874</v>
      </c>
      <c r="C16393">
        <v>1213787</v>
      </c>
      <c r="D16393">
        <v>47.072796772354401</v>
      </c>
      <c r="E16393">
        <v>6.7128328253456502</v>
      </c>
      <c r="F16393" t="s">
        <v>4750</v>
      </c>
      <c r="G16393" t="s">
        <v>4751</v>
      </c>
      <c r="H16393">
        <v>941</v>
      </c>
    </row>
    <row r="16394" spans="1:8" x14ac:dyDescent="0.2">
      <c r="A16394" t="s">
        <v>1110</v>
      </c>
      <c r="B16394">
        <v>2740284</v>
      </c>
      <c r="C16394">
        <v>1257129</v>
      </c>
      <c r="D16394">
        <v>47.449984797100498</v>
      </c>
      <c r="E16394">
        <v>9.2988704739433796</v>
      </c>
      <c r="F16394" t="s">
        <v>4750</v>
      </c>
      <c r="G16394" t="s">
        <v>4751</v>
      </c>
      <c r="H16394">
        <v>797</v>
      </c>
    </row>
    <row r="16395" spans="1:8" x14ac:dyDescent="0.2">
      <c r="A16395" t="s">
        <v>631</v>
      </c>
      <c r="B16395">
        <v>2672798</v>
      </c>
      <c r="C16395">
        <v>1185056</v>
      </c>
      <c r="D16395">
        <v>46.812682201293697</v>
      </c>
      <c r="E16395">
        <v>8.3924831175749208</v>
      </c>
      <c r="F16395" t="s">
        <v>4750</v>
      </c>
      <c r="G16395" t="s">
        <v>4755</v>
      </c>
      <c r="H16395">
        <v>1271</v>
      </c>
    </row>
    <row r="16396" spans="1:8" x14ac:dyDescent="0.2">
      <c r="A16396" t="s">
        <v>1840</v>
      </c>
      <c r="B16396">
        <v>2569884</v>
      </c>
      <c r="C16396">
        <v>1146280</v>
      </c>
      <c r="D16396">
        <v>46.467166948193601</v>
      </c>
      <c r="E16396">
        <v>7.0465658588112996</v>
      </c>
      <c r="F16396" t="s">
        <v>4750</v>
      </c>
      <c r="G16396" t="s">
        <v>661</v>
      </c>
      <c r="H16396">
        <v>850</v>
      </c>
    </row>
    <row r="16397" spans="1:8" x14ac:dyDescent="0.2">
      <c r="A16397" t="s">
        <v>632</v>
      </c>
      <c r="B16397">
        <v>2657039</v>
      </c>
      <c r="C16397">
        <v>1187537</v>
      </c>
      <c r="D16397">
        <v>46.8365346988395</v>
      </c>
      <c r="E16397">
        <v>8.1863218126928494</v>
      </c>
      <c r="F16397" t="s">
        <v>4752</v>
      </c>
      <c r="G16397" t="s">
        <v>661</v>
      </c>
      <c r="H16397">
        <v>485</v>
      </c>
    </row>
    <row r="16398" spans="1:8" x14ac:dyDescent="0.2">
      <c r="A16398" t="s">
        <v>2061</v>
      </c>
      <c r="B16398">
        <v>2506294</v>
      </c>
      <c r="C16398">
        <v>1123371</v>
      </c>
      <c r="D16398">
        <v>46.255223599203298</v>
      </c>
      <c r="E16398">
        <v>6.2234121659272699</v>
      </c>
      <c r="F16398" t="s">
        <v>4750</v>
      </c>
      <c r="G16398" t="s">
        <v>4751</v>
      </c>
      <c r="H16398">
        <v>435</v>
      </c>
    </row>
    <row r="16399" spans="1:8" x14ac:dyDescent="0.2">
      <c r="A16399" t="s">
        <v>14</v>
      </c>
      <c r="B16399">
        <v>2678310</v>
      </c>
      <c r="C16399">
        <v>1243200</v>
      </c>
      <c r="D16399">
        <v>47.335012525694701</v>
      </c>
      <c r="E16399">
        <v>8.4747548797991197</v>
      </c>
      <c r="F16399" t="s">
        <v>4750</v>
      </c>
      <c r="G16399" t="s">
        <v>4751</v>
      </c>
      <c r="H16399">
        <v>550</v>
      </c>
    </row>
    <row r="16400" spans="1:8" x14ac:dyDescent="0.2">
      <c r="A16400" t="s">
        <v>2098</v>
      </c>
      <c r="B16400">
        <v>2592992</v>
      </c>
      <c r="C16400">
        <v>1245487</v>
      </c>
      <c r="D16400">
        <v>47.360190049406803</v>
      </c>
      <c r="E16400">
        <v>7.3458602846533099</v>
      </c>
      <c r="F16400" t="s">
        <v>4750</v>
      </c>
      <c r="G16400" t="s">
        <v>4751</v>
      </c>
      <c r="H16400">
        <v>415</v>
      </c>
    </row>
    <row r="16401" spans="1:8" x14ac:dyDescent="0.2">
      <c r="A16401" t="s">
        <v>1545</v>
      </c>
      <c r="B16401">
        <v>2719342</v>
      </c>
      <c r="C16401">
        <v>1099571</v>
      </c>
      <c r="D16401">
        <v>46.037129917015598</v>
      </c>
      <c r="E16401">
        <v>8.9801989431890696</v>
      </c>
      <c r="F16401" t="s">
        <v>4750</v>
      </c>
      <c r="G16401" t="s">
        <v>4751</v>
      </c>
      <c r="H16401">
        <v>417</v>
      </c>
    </row>
    <row r="16402" spans="1:8" x14ac:dyDescent="0.2">
      <c r="A16402" t="s">
        <v>1160</v>
      </c>
      <c r="B16402">
        <v>2788647</v>
      </c>
      <c r="C16402">
        <v>1151769</v>
      </c>
      <c r="D16402">
        <v>46.490648919681597</v>
      </c>
      <c r="E16402">
        <v>9.8960644208042403</v>
      </c>
      <c r="F16402" t="s">
        <v>4752</v>
      </c>
      <c r="G16402" t="s">
        <v>661</v>
      </c>
      <c r="H16402">
        <v>1774</v>
      </c>
    </row>
    <row r="16403" spans="1:8" x14ac:dyDescent="0.2">
      <c r="A16403" t="s">
        <v>226</v>
      </c>
      <c r="B16403">
        <v>2612054</v>
      </c>
      <c r="C16403">
        <v>1216254</v>
      </c>
      <c r="D16403">
        <v>47.097179902594704</v>
      </c>
      <c r="E16403">
        <v>7.5974048737790802</v>
      </c>
      <c r="F16403" t="s">
        <v>4750</v>
      </c>
      <c r="G16403" t="s">
        <v>4751</v>
      </c>
      <c r="H16403">
        <v>501</v>
      </c>
    </row>
    <row r="16404" spans="1:8" x14ac:dyDescent="0.2">
      <c r="A16404" t="s">
        <v>439</v>
      </c>
      <c r="B16404">
        <v>2629113</v>
      </c>
      <c r="C16404">
        <v>1199037</v>
      </c>
      <c r="D16404">
        <v>46.941785160480997</v>
      </c>
      <c r="E16404">
        <v>7.8209998681017199</v>
      </c>
      <c r="F16404" t="s">
        <v>4750</v>
      </c>
      <c r="G16404" t="s">
        <v>4751</v>
      </c>
      <c r="H16404">
        <v>726</v>
      </c>
    </row>
    <row r="16405" spans="1:8" x14ac:dyDescent="0.2">
      <c r="A16405" t="s">
        <v>1610</v>
      </c>
      <c r="B16405">
        <v>2560842</v>
      </c>
      <c r="C16405">
        <v>1138473</v>
      </c>
      <c r="D16405">
        <v>46.396470722627498</v>
      </c>
      <c r="E16405">
        <v>6.9295136862912798</v>
      </c>
      <c r="F16405" t="s">
        <v>4750</v>
      </c>
      <c r="G16405" t="s">
        <v>4751</v>
      </c>
      <c r="H16405">
        <v>374</v>
      </c>
    </row>
    <row r="16406" spans="1:8" x14ac:dyDescent="0.2">
      <c r="A16406" t="s">
        <v>1055</v>
      </c>
      <c r="B16406">
        <v>2759687</v>
      </c>
      <c r="C16406">
        <v>1249344</v>
      </c>
      <c r="D16406">
        <v>47.375566893454</v>
      </c>
      <c r="E16406">
        <v>9.5532655370044903</v>
      </c>
      <c r="F16406" t="s">
        <v>4750</v>
      </c>
      <c r="G16406" t="s">
        <v>4751</v>
      </c>
      <c r="H16406">
        <v>435</v>
      </c>
    </row>
    <row r="16407" spans="1:8" x14ac:dyDescent="0.2">
      <c r="A16407" t="s">
        <v>1990</v>
      </c>
      <c r="B16407">
        <v>2598529</v>
      </c>
      <c r="C16407">
        <v>1122229</v>
      </c>
      <c r="D16407">
        <v>46.251492084227401</v>
      </c>
      <c r="E16407">
        <v>7.4195699784305296</v>
      </c>
      <c r="F16407" t="s">
        <v>4752</v>
      </c>
      <c r="G16407" t="s">
        <v>661</v>
      </c>
      <c r="H16407">
        <v>505</v>
      </c>
    </row>
    <row r="16408" spans="1:8" x14ac:dyDescent="0.2">
      <c r="A16408" t="s">
        <v>305</v>
      </c>
      <c r="B16408">
        <v>2638962</v>
      </c>
      <c r="C16408">
        <v>1159613</v>
      </c>
      <c r="D16408">
        <v>46.586654017335697</v>
      </c>
      <c r="E16408">
        <v>7.9470016323198696</v>
      </c>
      <c r="F16408" t="s">
        <v>4750</v>
      </c>
      <c r="G16408" t="s">
        <v>4753</v>
      </c>
      <c r="H16408">
        <v>2320</v>
      </c>
    </row>
    <row r="16409" spans="1:8" x14ac:dyDescent="0.2">
      <c r="A16409" t="s">
        <v>2022</v>
      </c>
      <c r="B16409">
        <v>2557408</v>
      </c>
      <c r="C16409">
        <v>1202727</v>
      </c>
      <c r="D16409">
        <v>46.974240388387997</v>
      </c>
      <c r="E16409">
        <v>6.8788922378103399</v>
      </c>
      <c r="F16409" t="s">
        <v>4750</v>
      </c>
      <c r="G16409" t="s">
        <v>661</v>
      </c>
      <c r="H16409">
        <v>432</v>
      </c>
    </row>
    <row r="16410" spans="1:8" x14ac:dyDescent="0.2">
      <c r="A16410" t="s">
        <v>1200</v>
      </c>
      <c r="B16410">
        <v>2762537</v>
      </c>
      <c r="C16410">
        <v>1205599</v>
      </c>
      <c r="D16410">
        <v>46.981542991402897</v>
      </c>
      <c r="E16410">
        <v>9.5752138890102696</v>
      </c>
      <c r="F16410" t="s">
        <v>4750</v>
      </c>
      <c r="G16410" t="s">
        <v>4751</v>
      </c>
      <c r="H16410">
        <v>563</v>
      </c>
    </row>
    <row r="16411" spans="1:8" x14ac:dyDescent="0.2">
      <c r="A16411" t="s">
        <v>1501</v>
      </c>
      <c r="B16411">
        <v>2691377</v>
      </c>
      <c r="C16411">
        <v>1153261</v>
      </c>
      <c r="D16411">
        <v>46.524412660143298</v>
      </c>
      <c r="E16411">
        <v>8.62956142870358</v>
      </c>
      <c r="F16411" t="s">
        <v>4750</v>
      </c>
      <c r="G16411" t="s">
        <v>4751</v>
      </c>
      <c r="H16411">
        <v>1102</v>
      </c>
    </row>
    <row r="16412" spans="1:8" x14ac:dyDescent="0.2">
      <c r="A16412" t="s">
        <v>621</v>
      </c>
      <c r="B16412">
        <v>2700346</v>
      </c>
      <c r="C16412">
        <v>1203671</v>
      </c>
      <c r="D16412">
        <v>46.976523314358097</v>
      </c>
      <c r="E16412">
        <v>8.7574762894001097</v>
      </c>
      <c r="F16412" t="s">
        <v>4750</v>
      </c>
      <c r="G16412" t="s">
        <v>4751</v>
      </c>
      <c r="H16412">
        <v>610</v>
      </c>
    </row>
    <row r="16413" spans="1:8" x14ac:dyDescent="0.2">
      <c r="A16413" t="s">
        <v>607</v>
      </c>
      <c r="B16413">
        <v>2710572</v>
      </c>
      <c r="C16413">
        <v>1223630</v>
      </c>
      <c r="D16413">
        <v>47.154398175304699</v>
      </c>
      <c r="E16413">
        <v>8.8967213655461705</v>
      </c>
      <c r="F16413" t="s">
        <v>4750</v>
      </c>
      <c r="G16413" t="s">
        <v>4751</v>
      </c>
      <c r="H16413">
        <v>575</v>
      </c>
    </row>
    <row r="16414" spans="1:8" x14ac:dyDescent="0.2">
      <c r="A16414" t="s">
        <v>408</v>
      </c>
      <c r="B16414">
        <v>2663245</v>
      </c>
      <c r="C16414">
        <v>1174017</v>
      </c>
      <c r="D16414">
        <v>46.714362990168603</v>
      </c>
      <c r="E16414">
        <v>8.2657990523690703</v>
      </c>
      <c r="F16414" t="s">
        <v>4750</v>
      </c>
      <c r="G16414" t="s">
        <v>4751</v>
      </c>
      <c r="H16414">
        <v>849</v>
      </c>
    </row>
    <row r="16415" spans="1:8" x14ac:dyDescent="0.2">
      <c r="A16415" t="s">
        <v>1785</v>
      </c>
      <c r="B16415">
        <v>2502467</v>
      </c>
      <c r="C16415">
        <v>1129075</v>
      </c>
      <c r="D16415">
        <v>46.305983043791699</v>
      </c>
      <c r="E16415">
        <v>6.1725945590629303</v>
      </c>
      <c r="F16415" t="s">
        <v>4750</v>
      </c>
      <c r="G16415" t="s">
        <v>4751</v>
      </c>
      <c r="H16415">
        <v>394</v>
      </c>
    </row>
    <row r="16416" spans="1:8" x14ac:dyDescent="0.2">
      <c r="A16416" t="s">
        <v>1295</v>
      </c>
      <c r="B16416">
        <v>2655078</v>
      </c>
      <c r="C16416">
        <v>1241005</v>
      </c>
      <c r="D16416">
        <v>47.317619972886703</v>
      </c>
      <c r="E16416">
        <v>8.1671213632959798</v>
      </c>
      <c r="F16416" t="s">
        <v>4750</v>
      </c>
      <c r="G16416" t="s">
        <v>4751</v>
      </c>
      <c r="H16416">
        <v>569</v>
      </c>
    </row>
    <row r="16417" spans="1:8" x14ac:dyDescent="0.2">
      <c r="A16417" t="s">
        <v>305</v>
      </c>
      <c r="B16417">
        <v>2634434</v>
      </c>
      <c r="C16417">
        <v>1157827</v>
      </c>
      <c r="D16417">
        <v>46.570836388826798</v>
      </c>
      <c r="E16417">
        <v>7.8877899665442301</v>
      </c>
      <c r="F16417" t="s">
        <v>4750</v>
      </c>
      <c r="G16417" t="s">
        <v>4753</v>
      </c>
      <c r="H16417">
        <v>1942</v>
      </c>
    </row>
    <row r="16418" spans="1:8" x14ac:dyDescent="0.2">
      <c r="A16418" t="s">
        <v>781</v>
      </c>
      <c r="B16418">
        <v>2558451</v>
      </c>
      <c r="C16418">
        <v>1152399</v>
      </c>
      <c r="D16418">
        <v>46.521596564798898</v>
      </c>
      <c r="E16418">
        <v>6.8971745088756302</v>
      </c>
      <c r="F16418" t="s">
        <v>4750</v>
      </c>
      <c r="G16418" t="s">
        <v>4751</v>
      </c>
      <c r="H16418">
        <v>807</v>
      </c>
    </row>
    <row r="16419" spans="1:8" x14ac:dyDescent="0.2">
      <c r="A16419" t="s">
        <v>476</v>
      </c>
      <c r="B16419">
        <v>2619352</v>
      </c>
      <c r="C16419">
        <v>1209824</v>
      </c>
      <c r="D16419">
        <v>47.039170201260198</v>
      </c>
      <c r="E16419">
        <v>7.6932593821725197</v>
      </c>
      <c r="F16419" t="s">
        <v>4750</v>
      </c>
      <c r="G16419" t="s">
        <v>4751</v>
      </c>
      <c r="H16419">
        <v>621</v>
      </c>
    </row>
    <row r="16420" spans="1:8" x14ac:dyDescent="0.2">
      <c r="A16420" t="s">
        <v>601</v>
      </c>
      <c r="B16420">
        <v>2682904</v>
      </c>
      <c r="C16420">
        <v>1205023</v>
      </c>
      <c r="D16420">
        <v>46.991091247976399</v>
      </c>
      <c r="E16420">
        <v>8.5285159458929005</v>
      </c>
      <c r="F16420" t="s">
        <v>4750</v>
      </c>
      <c r="G16420" t="s">
        <v>4751</v>
      </c>
      <c r="H16420">
        <v>437</v>
      </c>
    </row>
    <row r="16421" spans="1:8" x14ac:dyDescent="0.2">
      <c r="A16421" t="s">
        <v>287</v>
      </c>
      <c r="B16421">
        <v>2623595</v>
      </c>
      <c r="C16421">
        <v>1164345</v>
      </c>
      <c r="D16421">
        <v>46.629938291125498</v>
      </c>
      <c r="E16421">
        <v>7.7467428135279803</v>
      </c>
      <c r="F16421" t="s">
        <v>4750</v>
      </c>
      <c r="G16421" t="s">
        <v>4751</v>
      </c>
      <c r="H16421">
        <v>1014</v>
      </c>
    </row>
    <row r="16422" spans="1:8" x14ac:dyDescent="0.2">
      <c r="A16422" t="s">
        <v>329</v>
      </c>
      <c r="B16422">
        <v>2610078</v>
      </c>
      <c r="C16422">
        <v>1192989</v>
      </c>
      <c r="D16422">
        <v>46.887942062008399</v>
      </c>
      <c r="E16422">
        <v>7.5708639983913004</v>
      </c>
      <c r="F16422" t="s">
        <v>4750</v>
      </c>
      <c r="G16422" t="s">
        <v>4751</v>
      </c>
      <c r="H16422">
        <v>592</v>
      </c>
    </row>
    <row r="16423" spans="1:8" x14ac:dyDescent="0.2">
      <c r="A16423" t="s">
        <v>155</v>
      </c>
      <c r="B16423">
        <v>2680240</v>
      </c>
      <c r="C16423">
        <v>1247532</v>
      </c>
      <c r="D16423">
        <v>47.373740269541898</v>
      </c>
      <c r="E16423">
        <v>8.5010637887881195</v>
      </c>
      <c r="F16423" t="s">
        <v>4750</v>
      </c>
      <c r="G16423" t="s">
        <v>4751</v>
      </c>
      <c r="H16423">
        <v>417</v>
      </c>
    </row>
    <row r="16424" spans="1:8" x14ac:dyDescent="0.2">
      <c r="A16424" t="s">
        <v>202</v>
      </c>
      <c r="B16424">
        <v>2609231</v>
      </c>
      <c r="C16424">
        <v>1200380</v>
      </c>
      <c r="D16424">
        <v>46.954437860893897</v>
      </c>
      <c r="E16424">
        <v>7.55989961135018</v>
      </c>
      <c r="F16424" t="s">
        <v>4750</v>
      </c>
      <c r="G16424" t="s">
        <v>4751</v>
      </c>
      <c r="H16424">
        <v>637</v>
      </c>
    </row>
    <row r="16425" spans="1:8" x14ac:dyDescent="0.2">
      <c r="A16425" t="s">
        <v>1069</v>
      </c>
      <c r="B16425">
        <v>2743180</v>
      </c>
      <c r="C16425">
        <v>1205608</v>
      </c>
      <c r="D16425">
        <v>46.986083532010703</v>
      </c>
      <c r="E16425">
        <v>9.3208693435541292</v>
      </c>
      <c r="F16425" t="s">
        <v>4750</v>
      </c>
      <c r="G16425" t="s">
        <v>4751</v>
      </c>
      <c r="H16425">
        <v>1051</v>
      </c>
    </row>
    <row r="16426" spans="1:8" x14ac:dyDescent="0.2">
      <c r="A16426" t="s">
        <v>413</v>
      </c>
      <c r="B16426">
        <v>2595865</v>
      </c>
      <c r="C16426">
        <v>1151926</v>
      </c>
      <c r="D16426">
        <v>46.518623582981398</v>
      </c>
      <c r="E16426">
        <v>7.3847563064757997</v>
      </c>
      <c r="F16426" t="s">
        <v>4750</v>
      </c>
      <c r="G16426" t="s">
        <v>4751</v>
      </c>
      <c r="H16426">
        <v>985</v>
      </c>
    </row>
    <row r="16427" spans="1:8" x14ac:dyDescent="0.2">
      <c r="A16427" t="s">
        <v>1866</v>
      </c>
      <c r="B16427">
        <v>2558343</v>
      </c>
      <c r="C16427">
        <v>1147092</v>
      </c>
      <c r="D16427">
        <v>46.473851284879999</v>
      </c>
      <c r="E16427">
        <v>6.8962463758609802</v>
      </c>
      <c r="F16427" t="s">
        <v>4750</v>
      </c>
      <c r="G16427" t="s">
        <v>661</v>
      </c>
      <c r="H16427">
        <v>725</v>
      </c>
    </row>
    <row r="16428" spans="1:8" x14ac:dyDescent="0.2">
      <c r="A16428" t="s">
        <v>1036</v>
      </c>
      <c r="B16428">
        <v>2747412</v>
      </c>
      <c r="C16428">
        <v>1256332</v>
      </c>
      <c r="D16428">
        <v>47.441260022300703</v>
      </c>
      <c r="E16428">
        <v>9.3930902750828604</v>
      </c>
      <c r="F16428" t="s">
        <v>4750</v>
      </c>
      <c r="G16428" t="s">
        <v>4751</v>
      </c>
      <c r="H16428">
        <v>667</v>
      </c>
    </row>
    <row r="16429" spans="1:8" x14ac:dyDescent="0.2">
      <c r="A16429" t="s">
        <v>105</v>
      </c>
      <c r="B16429">
        <v>2697598</v>
      </c>
      <c r="C16429">
        <v>1233278</v>
      </c>
      <c r="D16429">
        <v>47.243208621965501</v>
      </c>
      <c r="E16429">
        <v>8.7277585193672298</v>
      </c>
      <c r="F16429" t="s">
        <v>4750</v>
      </c>
      <c r="G16429" t="s">
        <v>4751</v>
      </c>
      <c r="H16429">
        <v>450</v>
      </c>
    </row>
    <row r="16430" spans="1:8" x14ac:dyDescent="0.2">
      <c r="A16430" t="s">
        <v>194</v>
      </c>
      <c r="B16430">
        <v>2600681</v>
      </c>
      <c r="C16430">
        <v>1198798</v>
      </c>
      <c r="D16430">
        <v>46.9402703990596</v>
      </c>
      <c r="E16430">
        <v>7.4475765864306904</v>
      </c>
      <c r="F16430" t="s">
        <v>4750</v>
      </c>
      <c r="G16430" t="s">
        <v>4751</v>
      </c>
      <c r="H16430">
        <v>520</v>
      </c>
    </row>
    <row r="16431" spans="1:8" x14ac:dyDescent="0.2">
      <c r="A16431" t="s">
        <v>516</v>
      </c>
      <c r="B16431">
        <v>2666474</v>
      </c>
      <c r="C16431">
        <v>1225741</v>
      </c>
      <c r="D16431">
        <v>47.179285641554998</v>
      </c>
      <c r="E16431">
        <v>8.3155847046838698</v>
      </c>
      <c r="F16431" t="s">
        <v>4750</v>
      </c>
      <c r="G16431" t="s">
        <v>4751</v>
      </c>
      <c r="H16431">
        <v>575</v>
      </c>
    </row>
    <row r="16432" spans="1:8" x14ac:dyDescent="0.2">
      <c r="A16432" t="s">
        <v>511</v>
      </c>
      <c r="B16432">
        <v>2666906</v>
      </c>
      <c r="C16432">
        <v>1217866</v>
      </c>
      <c r="D16432">
        <v>47.108412349417698</v>
      </c>
      <c r="E16432">
        <v>8.3201166310011505</v>
      </c>
      <c r="F16432" t="s">
        <v>4750</v>
      </c>
      <c r="G16432" t="s">
        <v>4751</v>
      </c>
      <c r="H16432">
        <v>422</v>
      </c>
    </row>
    <row r="16433" spans="1:8" x14ac:dyDescent="0.2">
      <c r="A16433" t="s">
        <v>155</v>
      </c>
      <c r="B16433">
        <v>2682978</v>
      </c>
      <c r="C16433">
        <v>1252347</v>
      </c>
      <c r="D16433">
        <v>47.416704002006099</v>
      </c>
      <c r="E16433">
        <v>8.5382056234763297</v>
      </c>
      <c r="F16433" t="s">
        <v>4750</v>
      </c>
      <c r="G16433" t="s">
        <v>4751</v>
      </c>
      <c r="H16433">
        <v>439</v>
      </c>
    </row>
    <row r="16434" spans="1:8" x14ac:dyDescent="0.2">
      <c r="A16434" t="s">
        <v>1998</v>
      </c>
      <c r="B16434">
        <v>2594211</v>
      </c>
      <c r="C16434">
        <v>1119899</v>
      </c>
      <c r="D16434">
        <v>46.23050855932</v>
      </c>
      <c r="E16434">
        <v>7.3636071203480604</v>
      </c>
      <c r="F16434" t="s">
        <v>4750</v>
      </c>
      <c r="G16434" t="s">
        <v>4751</v>
      </c>
      <c r="H16434">
        <v>502</v>
      </c>
    </row>
    <row r="16435" spans="1:8" x14ac:dyDescent="0.2">
      <c r="A16435" t="s">
        <v>633</v>
      </c>
      <c r="B16435">
        <v>2665108</v>
      </c>
      <c r="C16435">
        <v>1187761</v>
      </c>
      <c r="D16435">
        <v>46.837809363831902</v>
      </c>
      <c r="E16435">
        <v>8.2921172919043507</v>
      </c>
      <c r="F16435" t="s">
        <v>4750</v>
      </c>
      <c r="G16435" t="s">
        <v>4751</v>
      </c>
      <c r="H16435">
        <v>858</v>
      </c>
    </row>
    <row r="16436" spans="1:8" x14ac:dyDescent="0.2">
      <c r="A16436" t="s">
        <v>124</v>
      </c>
      <c r="B16436">
        <v>2695951</v>
      </c>
      <c r="C16436">
        <v>1245649</v>
      </c>
      <c r="D16436">
        <v>47.354705770789899</v>
      </c>
      <c r="E16436">
        <v>8.7086524523128794</v>
      </c>
      <c r="F16436" t="s">
        <v>4750</v>
      </c>
      <c r="G16436" t="s">
        <v>4751</v>
      </c>
      <c r="H16436">
        <v>459</v>
      </c>
    </row>
    <row r="16437" spans="1:8" x14ac:dyDescent="0.2">
      <c r="A16437" t="s">
        <v>857</v>
      </c>
      <c r="B16437">
        <v>2595531</v>
      </c>
      <c r="C16437">
        <v>1226184</v>
      </c>
      <c r="D16437">
        <v>47.1865913168809</v>
      </c>
      <c r="E16437">
        <v>7.3796643013549703</v>
      </c>
      <c r="F16437" t="s">
        <v>4750</v>
      </c>
      <c r="G16437" t="s">
        <v>4751</v>
      </c>
      <c r="H16437">
        <v>449</v>
      </c>
    </row>
    <row r="16438" spans="1:8" x14ac:dyDescent="0.2">
      <c r="A16438" t="s">
        <v>1083</v>
      </c>
      <c r="B16438">
        <v>2718381</v>
      </c>
      <c r="C16438">
        <v>1234676</v>
      </c>
      <c r="D16438">
        <v>47.252382360585997</v>
      </c>
      <c r="E16438">
        <v>9.0025741536987294</v>
      </c>
      <c r="F16438" t="s">
        <v>4750</v>
      </c>
      <c r="G16438" t="s">
        <v>4751</v>
      </c>
      <c r="H16438">
        <v>696</v>
      </c>
    </row>
    <row r="16439" spans="1:8" x14ac:dyDescent="0.2">
      <c r="A16439" t="s">
        <v>1860</v>
      </c>
      <c r="B16439">
        <v>2557294</v>
      </c>
      <c r="C16439">
        <v>1150444</v>
      </c>
      <c r="D16439">
        <v>46.503937596432898</v>
      </c>
      <c r="E16439">
        <v>6.8822781067890002</v>
      </c>
      <c r="F16439" t="s">
        <v>4750</v>
      </c>
      <c r="G16439" t="s">
        <v>4751</v>
      </c>
      <c r="H16439">
        <v>767</v>
      </c>
    </row>
    <row r="16440" spans="1:8" x14ac:dyDescent="0.2">
      <c r="A16440" t="s">
        <v>601</v>
      </c>
      <c r="B16440">
        <v>2682530</v>
      </c>
      <c r="C16440">
        <v>1205790</v>
      </c>
      <c r="D16440">
        <v>46.998036473141397</v>
      </c>
      <c r="E16440">
        <v>8.5237392824142599</v>
      </c>
      <c r="F16440" t="s">
        <v>4750</v>
      </c>
      <c r="G16440" t="s">
        <v>4751</v>
      </c>
      <c r="H16440">
        <v>560</v>
      </c>
    </row>
    <row r="16441" spans="1:8" x14ac:dyDescent="0.2">
      <c r="A16441" t="s">
        <v>1572</v>
      </c>
      <c r="B16441">
        <v>2721525</v>
      </c>
      <c r="C16441">
        <v>1079027</v>
      </c>
      <c r="D16441">
        <v>45.851975823784898</v>
      </c>
      <c r="E16441">
        <v>9.0030976850703208</v>
      </c>
      <c r="F16441" t="s">
        <v>4750</v>
      </c>
      <c r="G16441" t="s">
        <v>4751</v>
      </c>
      <c r="H16441">
        <v>322</v>
      </c>
    </row>
    <row r="16442" spans="1:8" x14ac:dyDescent="0.2">
      <c r="A16442" t="s">
        <v>1082</v>
      </c>
      <c r="B16442">
        <v>2706300</v>
      </c>
      <c r="C16442">
        <v>1231925</v>
      </c>
      <c r="D16442">
        <v>47.229697602870701</v>
      </c>
      <c r="E16442">
        <v>8.8423563309967097</v>
      </c>
      <c r="F16442" t="s">
        <v>4750</v>
      </c>
      <c r="G16442" t="s">
        <v>4751</v>
      </c>
      <c r="H16442">
        <v>433</v>
      </c>
    </row>
    <row r="16443" spans="1:8" x14ac:dyDescent="0.2">
      <c r="A16443" t="s">
        <v>1194</v>
      </c>
      <c r="B16443">
        <v>2761554</v>
      </c>
      <c r="C16443">
        <v>1196194</v>
      </c>
      <c r="D16443">
        <v>46.897214240470603</v>
      </c>
      <c r="E16443">
        <v>9.5589576902468494</v>
      </c>
      <c r="F16443" t="s">
        <v>4750</v>
      </c>
      <c r="G16443" t="s">
        <v>4751</v>
      </c>
      <c r="H16443">
        <v>610</v>
      </c>
    </row>
    <row r="16444" spans="1:8" x14ac:dyDescent="0.2">
      <c r="A16444" t="s">
        <v>1010</v>
      </c>
      <c r="B16444">
        <v>2739514</v>
      </c>
      <c r="C16444">
        <v>1250224</v>
      </c>
      <c r="D16444">
        <v>47.3880614088879</v>
      </c>
      <c r="E16444">
        <v>9.2865071748807608</v>
      </c>
      <c r="F16444" t="s">
        <v>4750</v>
      </c>
      <c r="G16444" t="s">
        <v>4751</v>
      </c>
      <c r="H16444">
        <v>770</v>
      </c>
    </row>
    <row r="16445" spans="1:8" x14ac:dyDescent="0.2">
      <c r="A16445" t="s">
        <v>152</v>
      </c>
      <c r="B16445">
        <v>2676258</v>
      </c>
      <c r="C16445">
        <v>1251565</v>
      </c>
      <c r="D16445">
        <v>47.410483734638397</v>
      </c>
      <c r="E16445">
        <v>8.4490325486008206</v>
      </c>
      <c r="F16445" t="s">
        <v>4750</v>
      </c>
      <c r="G16445" t="s">
        <v>4751</v>
      </c>
      <c r="H16445">
        <v>399</v>
      </c>
    </row>
    <row r="16446" spans="1:8" x14ac:dyDescent="0.2">
      <c r="A16446" t="s">
        <v>1082</v>
      </c>
      <c r="B16446">
        <v>2707034</v>
      </c>
      <c r="C16446">
        <v>1232088</v>
      </c>
      <c r="D16446">
        <v>47.231044968675498</v>
      </c>
      <c r="E16446">
        <v>8.8520857391527503</v>
      </c>
      <c r="F16446" t="s">
        <v>4750</v>
      </c>
      <c r="G16446" t="s">
        <v>4751</v>
      </c>
      <c r="H16446">
        <v>436</v>
      </c>
    </row>
    <row r="16447" spans="1:8" x14ac:dyDescent="0.2">
      <c r="A16447" t="s">
        <v>194</v>
      </c>
      <c r="B16447">
        <v>2592059</v>
      </c>
      <c r="C16447">
        <v>1198893</v>
      </c>
      <c r="D16447">
        <v>46.941076854152797</v>
      </c>
      <c r="E16447">
        <v>7.3343381584093104</v>
      </c>
      <c r="F16447" t="s">
        <v>4750</v>
      </c>
      <c r="G16447" t="s">
        <v>4751</v>
      </c>
      <c r="H16447">
        <v>583</v>
      </c>
    </row>
    <row r="16448" spans="1:8" x14ac:dyDescent="0.2">
      <c r="A16448" t="s">
        <v>1020</v>
      </c>
      <c r="B16448">
        <v>2748350</v>
      </c>
      <c r="C16448">
        <v>1251358</v>
      </c>
      <c r="D16448">
        <v>47.396326534540101</v>
      </c>
      <c r="E16448">
        <v>9.4038698135070202</v>
      </c>
      <c r="F16448" t="s">
        <v>4750</v>
      </c>
      <c r="G16448" t="s">
        <v>4751</v>
      </c>
      <c r="H16448">
        <v>872</v>
      </c>
    </row>
    <row r="16449" spans="1:8" x14ac:dyDescent="0.2">
      <c r="A16449" t="s">
        <v>1809</v>
      </c>
      <c r="B16449">
        <v>2530680</v>
      </c>
      <c r="C16449">
        <v>1176060</v>
      </c>
      <c r="D16449">
        <v>46.732120861430801</v>
      </c>
      <c r="E16449">
        <v>6.5317188454861599</v>
      </c>
      <c r="F16449" t="s">
        <v>4750</v>
      </c>
      <c r="G16449" t="s">
        <v>4751</v>
      </c>
      <c r="H16449">
        <v>491</v>
      </c>
    </row>
    <row r="16450" spans="1:8" x14ac:dyDescent="0.2">
      <c r="A16450" t="s">
        <v>1190</v>
      </c>
      <c r="B16450">
        <v>2759297</v>
      </c>
      <c r="C16450">
        <v>1191204</v>
      </c>
      <c r="D16450">
        <v>46.852888521550199</v>
      </c>
      <c r="E16450">
        <v>9.5276060896674704</v>
      </c>
      <c r="F16450" t="s">
        <v>4750</v>
      </c>
      <c r="G16450" t="s">
        <v>4751</v>
      </c>
      <c r="H16450">
        <v>585</v>
      </c>
    </row>
    <row r="16451" spans="1:8" x14ac:dyDescent="0.2">
      <c r="A16451" t="s">
        <v>1060</v>
      </c>
      <c r="B16451">
        <v>2759500</v>
      </c>
      <c r="C16451">
        <v>1241560</v>
      </c>
      <c r="D16451">
        <v>47.305625662220102</v>
      </c>
      <c r="E16451">
        <v>9.5480192814998404</v>
      </c>
      <c r="F16451" t="s">
        <v>4750</v>
      </c>
      <c r="G16451" t="s">
        <v>4751</v>
      </c>
      <c r="H16451">
        <v>447</v>
      </c>
    </row>
    <row r="16452" spans="1:8" x14ac:dyDescent="0.2">
      <c r="A16452" t="s">
        <v>1414</v>
      </c>
      <c r="B16452">
        <v>2744522</v>
      </c>
      <c r="C16452">
        <v>1266410</v>
      </c>
      <c r="D16452">
        <v>47.532514743285198</v>
      </c>
      <c r="E16452">
        <v>9.3580573344899491</v>
      </c>
      <c r="F16452" t="s">
        <v>4750</v>
      </c>
      <c r="G16452" t="s">
        <v>4751</v>
      </c>
      <c r="H16452">
        <v>443</v>
      </c>
    </row>
    <row r="16453" spans="1:8" x14ac:dyDescent="0.2">
      <c r="A16453" t="s">
        <v>1807</v>
      </c>
      <c r="B16453">
        <v>2524920</v>
      </c>
      <c r="C16453">
        <v>1177002</v>
      </c>
      <c r="D16453">
        <v>46.739969113392</v>
      </c>
      <c r="E16453">
        <v>6.4562134969041498</v>
      </c>
      <c r="F16453" t="s">
        <v>4750</v>
      </c>
      <c r="G16453" t="s">
        <v>4751</v>
      </c>
      <c r="H16453">
        <v>760</v>
      </c>
    </row>
    <row r="16454" spans="1:8" x14ac:dyDescent="0.2">
      <c r="A16454" t="s">
        <v>600</v>
      </c>
      <c r="B16454">
        <v>2699616</v>
      </c>
      <c r="C16454">
        <v>1220500</v>
      </c>
      <c r="D16454">
        <v>47.1279889841977</v>
      </c>
      <c r="E16454">
        <v>8.7515845729680599</v>
      </c>
      <c r="F16454" t="s">
        <v>4750</v>
      </c>
      <c r="G16454" t="s">
        <v>4751</v>
      </c>
      <c r="H16454">
        <v>905</v>
      </c>
    </row>
    <row r="16455" spans="1:8" x14ac:dyDescent="0.2">
      <c r="A16455" t="s">
        <v>3</v>
      </c>
      <c r="B16455">
        <v>2677812</v>
      </c>
      <c r="C16455">
        <v>1240978</v>
      </c>
      <c r="D16455">
        <v>47.315087658342598</v>
      </c>
      <c r="E16455">
        <v>8.4677810082821097</v>
      </c>
      <c r="F16455" t="s">
        <v>4750</v>
      </c>
      <c r="G16455" t="s">
        <v>4751</v>
      </c>
      <c r="H16455">
        <v>528</v>
      </c>
    </row>
    <row r="16456" spans="1:8" x14ac:dyDescent="0.2">
      <c r="A16456" t="s">
        <v>4762</v>
      </c>
      <c r="B16456">
        <v>2759353</v>
      </c>
      <c r="C16456">
        <v>1229868</v>
      </c>
      <c r="D16456">
        <v>47.200534707748602</v>
      </c>
      <c r="E16456">
        <v>9.5419312425231695</v>
      </c>
      <c r="F16456" t="s">
        <v>4752</v>
      </c>
      <c r="G16456" t="s">
        <v>661</v>
      </c>
      <c r="H16456">
        <v>445</v>
      </c>
    </row>
    <row r="16457" spans="1:8" x14ac:dyDescent="0.2">
      <c r="A16457" t="s">
        <v>1576</v>
      </c>
      <c r="B16457">
        <v>2719774</v>
      </c>
      <c r="C16457">
        <v>1081630</v>
      </c>
      <c r="D16457">
        <v>45.875697933894699</v>
      </c>
      <c r="E16457">
        <v>8.9812209661405298</v>
      </c>
      <c r="F16457" t="s">
        <v>4750</v>
      </c>
      <c r="G16457" t="s">
        <v>4751</v>
      </c>
      <c r="H16457">
        <v>306</v>
      </c>
    </row>
    <row r="16458" spans="1:8" x14ac:dyDescent="0.2">
      <c r="A16458" t="s">
        <v>221</v>
      </c>
      <c r="B16458">
        <v>2595880</v>
      </c>
      <c r="C16458">
        <v>1214061</v>
      </c>
      <c r="D16458">
        <v>47.077549213017001</v>
      </c>
      <c r="E16458">
        <v>7.3843816395675299</v>
      </c>
      <c r="F16458" t="s">
        <v>4750</v>
      </c>
      <c r="G16458" t="s">
        <v>4751</v>
      </c>
      <c r="H16458">
        <v>514</v>
      </c>
    </row>
    <row r="16459" spans="1:8" x14ac:dyDescent="0.2">
      <c r="A16459" t="s">
        <v>1000</v>
      </c>
      <c r="B16459">
        <v>2678137</v>
      </c>
      <c r="C16459">
        <v>1289035</v>
      </c>
      <c r="D16459">
        <v>47.747225149685299</v>
      </c>
      <c r="E16459">
        <v>8.4805174961093908</v>
      </c>
      <c r="F16459" t="s">
        <v>4750</v>
      </c>
      <c r="G16459" t="s">
        <v>4751</v>
      </c>
      <c r="H16459">
        <v>470</v>
      </c>
    </row>
    <row r="16460" spans="1:8" x14ac:dyDescent="0.2">
      <c r="A16460" t="s">
        <v>1891</v>
      </c>
      <c r="B16460">
        <v>2536673</v>
      </c>
      <c r="C16460">
        <v>1183449</v>
      </c>
      <c r="D16460">
        <v>46.799181538649599</v>
      </c>
      <c r="E16460">
        <v>6.6090955354508401</v>
      </c>
      <c r="F16460" t="s">
        <v>4750</v>
      </c>
      <c r="G16460" t="s">
        <v>4751</v>
      </c>
      <c r="H16460">
        <v>474</v>
      </c>
    </row>
    <row r="16461" spans="1:8" x14ac:dyDescent="0.2">
      <c r="A16461" t="s">
        <v>1975</v>
      </c>
      <c r="B16461">
        <v>2649094</v>
      </c>
      <c r="C16461">
        <v>1140082</v>
      </c>
      <c r="D16461">
        <v>46.410300031176199</v>
      </c>
      <c r="E16461">
        <v>8.0771230140193708</v>
      </c>
      <c r="F16461" t="s">
        <v>4750</v>
      </c>
      <c r="G16461" t="s">
        <v>4758</v>
      </c>
      <c r="H16461">
        <v>2650</v>
      </c>
    </row>
    <row r="16462" spans="1:8" x14ac:dyDescent="0.2">
      <c r="A16462" t="s">
        <v>1125</v>
      </c>
      <c r="B16462">
        <v>2731061</v>
      </c>
      <c r="C16462">
        <v>1182436</v>
      </c>
      <c r="D16462">
        <v>46.780199780343203</v>
      </c>
      <c r="E16462">
        <v>9.1549437356193</v>
      </c>
      <c r="F16462" t="s">
        <v>4750</v>
      </c>
      <c r="G16462" t="s">
        <v>4751</v>
      </c>
      <c r="H16462">
        <v>852</v>
      </c>
    </row>
    <row r="16463" spans="1:8" x14ac:dyDescent="0.2">
      <c r="A16463" t="s">
        <v>1762</v>
      </c>
      <c r="B16463">
        <v>2546169</v>
      </c>
      <c r="C16463">
        <v>1170750</v>
      </c>
      <c r="D16463">
        <v>46.685790171495803</v>
      </c>
      <c r="E16463">
        <v>6.7349741849000004</v>
      </c>
      <c r="F16463" t="s">
        <v>4750</v>
      </c>
      <c r="G16463" t="s">
        <v>4751</v>
      </c>
      <c r="H16463">
        <v>758</v>
      </c>
    </row>
    <row r="16464" spans="1:8" x14ac:dyDescent="0.2">
      <c r="A16464" t="s">
        <v>919</v>
      </c>
      <c r="B16464">
        <v>2604799</v>
      </c>
      <c r="C16464">
        <v>1252024</v>
      </c>
      <c r="D16464">
        <v>47.419006333466697</v>
      </c>
      <c r="E16464">
        <v>7.5022186337596599</v>
      </c>
      <c r="F16464" t="s">
        <v>4750</v>
      </c>
      <c r="G16464" t="s">
        <v>4751</v>
      </c>
      <c r="H16464">
        <v>355</v>
      </c>
    </row>
    <row r="16465" spans="1:8" x14ac:dyDescent="0.2">
      <c r="A16465" t="s">
        <v>1991</v>
      </c>
      <c r="B16465">
        <v>2607145</v>
      </c>
      <c r="C16465">
        <v>1126186</v>
      </c>
      <c r="D16465">
        <v>46.287052247399302</v>
      </c>
      <c r="E16465">
        <v>7.5313549855204798</v>
      </c>
      <c r="F16465" t="s">
        <v>4750</v>
      </c>
      <c r="G16465" t="s">
        <v>4751</v>
      </c>
      <c r="H16465">
        <v>538</v>
      </c>
    </row>
    <row r="16466" spans="1:8" x14ac:dyDescent="0.2">
      <c r="A16466" t="s">
        <v>2132</v>
      </c>
      <c r="B16466">
        <v>2570117</v>
      </c>
      <c r="C16466">
        <v>1251009</v>
      </c>
      <c r="D16466">
        <v>47.409212298668599</v>
      </c>
      <c r="E16466">
        <v>7.0426971818414401</v>
      </c>
      <c r="F16466" t="s">
        <v>4750</v>
      </c>
      <c r="G16466" t="s">
        <v>4751</v>
      </c>
      <c r="H16466">
        <v>467</v>
      </c>
    </row>
    <row r="16467" spans="1:8" x14ac:dyDescent="0.2">
      <c r="A16467" t="s">
        <v>416</v>
      </c>
      <c r="B16467">
        <v>2591083</v>
      </c>
      <c r="C16467">
        <v>1141304</v>
      </c>
      <c r="D16467">
        <v>46.423025170483903</v>
      </c>
      <c r="E16467">
        <v>7.3226478601634302</v>
      </c>
      <c r="F16467" t="s">
        <v>4750</v>
      </c>
      <c r="G16467" t="s">
        <v>4751</v>
      </c>
      <c r="H16467">
        <v>1235</v>
      </c>
    </row>
    <row r="16468" spans="1:8" x14ac:dyDescent="0.2">
      <c r="A16468" t="s">
        <v>648</v>
      </c>
      <c r="B16468">
        <v>2723156</v>
      </c>
      <c r="C16468">
        <v>1217201</v>
      </c>
      <c r="D16468">
        <v>47.094359419919201</v>
      </c>
      <c r="E16468">
        <v>9.0608664783999497</v>
      </c>
      <c r="F16468" t="s">
        <v>4750</v>
      </c>
      <c r="G16468" t="s">
        <v>4751</v>
      </c>
      <c r="H16468">
        <v>439</v>
      </c>
    </row>
    <row r="16469" spans="1:8" x14ac:dyDescent="0.2">
      <c r="A16469" t="s">
        <v>1906</v>
      </c>
      <c r="B16469">
        <v>2587091</v>
      </c>
      <c r="C16469">
        <v>1120562</v>
      </c>
      <c r="D16469">
        <v>46.236372948960401</v>
      </c>
      <c r="E16469">
        <v>7.2712984234029596</v>
      </c>
      <c r="F16469" t="s">
        <v>4750</v>
      </c>
      <c r="G16469" t="s">
        <v>4751</v>
      </c>
      <c r="H16469">
        <v>929</v>
      </c>
    </row>
    <row r="16470" spans="1:8" x14ac:dyDescent="0.2">
      <c r="A16470" t="s">
        <v>1505</v>
      </c>
      <c r="B16470">
        <v>2707677</v>
      </c>
      <c r="C16470">
        <v>1144269</v>
      </c>
      <c r="D16470">
        <v>46.441112873003199</v>
      </c>
      <c r="E16470">
        <v>8.8398656365246993</v>
      </c>
      <c r="F16470" t="s">
        <v>4750</v>
      </c>
      <c r="G16470" t="s">
        <v>4751</v>
      </c>
      <c r="H16470">
        <v>618</v>
      </c>
    </row>
    <row r="16471" spans="1:8" x14ac:dyDescent="0.2">
      <c r="A16471" t="s">
        <v>1097</v>
      </c>
      <c r="B16471">
        <v>2732508</v>
      </c>
      <c r="C16471">
        <v>1250409</v>
      </c>
      <c r="D16471">
        <v>47.391171838977797</v>
      </c>
      <c r="E16471">
        <v>9.1937984157879793</v>
      </c>
      <c r="F16471" t="s">
        <v>4750</v>
      </c>
      <c r="G16471" t="s">
        <v>4751</v>
      </c>
      <c r="H16471">
        <v>771</v>
      </c>
    </row>
    <row r="16472" spans="1:8" x14ac:dyDescent="0.2">
      <c r="A16472" t="s">
        <v>2024</v>
      </c>
      <c r="B16472">
        <v>2554201</v>
      </c>
      <c r="C16472">
        <v>1217361</v>
      </c>
      <c r="D16472">
        <v>47.1056556518976</v>
      </c>
      <c r="E16472">
        <v>6.8352655205800197</v>
      </c>
      <c r="F16472" t="s">
        <v>4750</v>
      </c>
      <c r="G16472" t="s">
        <v>4751</v>
      </c>
      <c r="H16472">
        <v>995</v>
      </c>
    </row>
    <row r="16473" spans="1:8" x14ac:dyDescent="0.2">
      <c r="A16473" t="s">
        <v>1251</v>
      </c>
      <c r="B16473">
        <v>2670085</v>
      </c>
      <c r="C16473">
        <v>1245462</v>
      </c>
      <c r="D16473">
        <v>47.356281677825102</v>
      </c>
      <c r="E16473">
        <v>8.3662933785821991</v>
      </c>
      <c r="F16473" t="s">
        <v>4750</v>
      </c>
      <c r="G16473" t="s">
        <v>4751</v>
      </c>
      <c r="H16473">
        <v>550</v>
      </c>
    </row>
    <row r="16474" spans="1:8" x14ac:dyDescent="0.2">
      <c r="A16474" t="s">
        <v>39</v>
      </c>
      <c r="B16474">
        <v>2689202</v>
      </c>
      <c r="C16474">
        <v>1253022</v>
      </c>
      <c r="D16474">
        <v>47.421960528754497</v>
      </c>
      <c r="E16474">
        <v>8.6208055204842005</v>
      </c>
      <c r="F16474" t="s">
        <v>4750</v>
      </c>
      <c r="G16474" t="s">
        <v>4751</v>
      </c>
      <c r="H16474">
        <v>439</v>
      </c>
    </row>
    <row r="16475" spans="1:8" x14ac:dyDescent="0.2">
      <c r="A16475" t="s">
        <v>39</v>
      </c>
      <c r="B16475">
        <v>2689083</v>
      </c>
      <c r="C16475">
        <v>1254003</v>
      </c>
      <c r="D16475">
        <v>47.430798870961397</v>
      </c>
      <c r="E16475">
        <v>8.6194243045357197</v>
      </c>
      <c r="F16475" t="s">
        <v>4750</v>
      </c>
      <c r="G16475" t="s">
        <v>4751</v>
      </c>
      <c r="H16475">
        <v>470</v>
      </c>
    </row>
    <row r="16476" spans="1:8" x14ac:dyDescent="0.2">
      <c r="A16476" t="s">
        <v>1173</v>
      </c>
      <c r="B16476">
        <v>2735889</v>
      </c>
      <c r="C16476">
        <v>1131941</v>
      </c>
      <c r="D16476">
        <v>46.325116387772901</v>
      </c>
      <c r="E16476">
        <v>9.2032756444581807</v>
      </c>
      <c r="F16476" t="s">
        <v>4750</v>
      </c>
      <c r="G16476" t="s">
        <v>4751</v>
      </c>
      <c r="H16476">
        <v>445</v>
      </c>
    </row>
    <row r="16477" spans="1:8" x14ac:dyDescent="0.2">
      <c r="A16477" t="s">
        <v>1166</v>
      </c>
      <c r="B16477">
        <v>2780893</v>
      </c>
      <c r="C16477">
        <v>1147907</v>
      </c>
      <c r="D16477">
        <v>46.458063384224999</v>
      </c>
      <c r="E16477">
        <v>9.7936082534216897</v>
      </c>
      <c r="F16477" t="s">
        <v>4750</v>
      </c>
      <c r="G16477" t="s">
        <v>4751</v>
      </c>
      <c r="H16477">
        <v>1812</v>
      </c>
    </row>
    <row r="16478" spans="1:8" x14ac:dyDescent="0.2">
      <c r="A16478" t="s">
        <v>630</v>
      </c>
      <c r="B16478">
        <v>2662842</v>
      </c>
      <c r="C16478">
        <v>1198644</v>
      </c>
      <c r="D16478">
        <v>46.935917162064797</v>
      </c>
      <c r="E16478">
        <v>8.2639149665923401</v>
      </c>
      <c r="F16478" t="s">
        <v>4750</v>
      </c>
      <c r="G16478" t="s">
        <v>4751</v>
      </c>
      <c r="H16478">
        <v>498</v>
      </c>
    </row>
    <row r="16479" spans="1:8" x14ac:dyDescent="0.2">
      <c r="A16479" t="s">
        <v>359</v>
      </c>
      <c r="B16479">
        <v>2592327</v>
      </c>
      <c r="C16479">
        <v>1236075</v>
      </c>
      <c r="D16479">
        <v>47.275527294604302</v>
      </c>
      <c r="E16479">
        <v>7.3372203934700098</v>
      </c>
      <c r="F16479" t="s">
        <v>4750</v>
      </c>
      <c r="G16479" t="s">
        <v>4751</v>
      </c>
      <c r="H16479">
        <v>613</v>
      </c>
    </row>
    <row r="16480" spans="1:8" x14ac:dyDescent="0.2">
      <c r="A16480" t="s">
        <v>590</v>
      </c>
      <c r="B16480">
        <v>2683076</v>
      </c>
      <c r="C16480">
        <v>1195873</v>
      </c>
      <c r="D16480">
        <v>46.908771957250401</v>
      </c>
      <c r="E16480">
        <v>8.5291054765403</v>
      </c>
      <c r="F16480" t="s">
        <v>4750</v>
      </c>
      <c r="G16480" t="s">
        <v>4751</v>
      </c>
      <c r="H16480">
        <v>939</v>
      </c>
    </row>
    <row r="16481" spans="1:8" x14ac:dyDescent="0.2">
      <c r="A16481" t="s">
        <v>287</v>
      </c>
      <c r="B16481">
        <v>2621186</v>
      </c>
      <c r="C16481">
        <v>1166549</v>
      </c>
      <c r="D16481">
        <v>46.649844857877497</v>
      </c>
      <c r="E16481">
        <v>7.7153874875359296</v>
      </c>
      <c r="F16481" t="s">
        <v>4750</v>
      </c>
      <c r="G16481" t="s">
        <v>4751</v>
      </c>
      <c r="H16481">
        <v>954</v>
      </c>
    </row>
    <row r="16482" spans="1:8" x14ac:dyDescent="0.2">
      <c r="A16482" t="s">
        <v>894</v>
      </c>
      <c r="B16482">
        <v>2612166</v>
      </c>
      <c r="C16482">
        <v>1248945</v>
      </c>
      <c r="D16482">
        <v>47.391219191755397</v>
      </c>
      <c r="E16482">
        <v>7.5997598528008501</v>
      </c>
      <c r="F16482" t="s">
        <v>4750</v>
      </c>
      <c r="G16482" t="s">
        <v>4751</v>
      </c>
      <c r="H16482">
        <v>589</v>
      </c>
    </row>
    <row r="16483" spans="1:8" x14ac:dyDescent="0.2">
      <c r="A16483" t="s">
        <v>1156</v>
      </c>
      <c r="B16483">
        <v>2831996</v>
      </c>
      <c r="C16483">
        <v>1201594</v>
      </c>
      <c r="D16483">
        <v>46.924897546616201</v>
      </c>
      <c r="E16483">
        <v>10.4854416373029</v>
      </c>
      <c r="F16483" t="s">
        <v>4750</v>
      </c>
      <c r="G16483" t="s">
        <v>4751</v>
      </c>
      <c r="H16483">
        <v>1088</v>
      </c>
    </row>
    <row r="16484" spans="1:8" x14ac:dyDescent="0.2">
      <c r="A16484" t="s">
        <v>2091</v>
      </c>
      <c r="B16484">
        <v>2584016</v>
      </c>
      <c r="C16484">
        <v>1246210</v>
      </c>
      <c r="D16484">
        <v>47.366535247409097</v>
      </c>
      <c r="E16484">
        <v>7.2270195057291096</v>
      </c>
      <c r="F16484" t="s">
        <v>4750</v>
      </c>
      <c r="G16484" t="s">
        <v>4751</v>
      </c>
      <c r="H16484">
        <v>607</v>
      </c>
    </row>
    <row r="16485" spans="1:8" x14ac:dyDescent="0.2">
      <c r="A16485" t="s">
        <v>3351</v>
      </c>
      <c r="B16485">
        <v>2785700</v>
      </c>
      <c r="C16485">
        <v>1195367</v>
      </c>
      <c r="D16485">
        <v>46.8834704881344</v>
      </c>
      <c r="E16485">
        <v>9.8753357761567599</v>
      </c>
      <c r="F16485" t="s">
        <v>4750</v>
      </c>
      <c r="G16485" t="s">
        <v>661</v>
      </c>
      <c r="H16485">
        <v>1124</v>
      </c>
    </row>
    <row r="16486" spans="1:8" x14ac:dyDescent="0.2">
      <c r="A16486" t="s">
        <v>207</v>
      </c>
      <c r="B16486">
        <v>2586006</v>
      </c>
      <c r="C16486">
        <v>1221946</v>
      </c>
      <c r="D16486">
        <v>47.148337460942599</v>
      </c>
      <c r="E16486">
        <v>7.25412403183529</v>
      </c>
      <c r="F16486" t="s">
        <v>4750</v>
      </c>
      <c r="G16486" t="s">
        <v>4751</v>
      </c>
      <c r="H16486">
        <v>470</v>
      </c>
    </row>
    <row r="16487" spans="1:8" x14ac:dyDescent="0.2">
      <c r="A16487" t="s">
        <v>142</v>
      </c>
      <c r="B16487">
        <v>2696596</v>
      </c>
      <c r="C16487">
        <v>1263901</v>
      </c>
      <c r="D16487">
        <v>47.518749539119199</v>
      </c>
      <c r="E16487">
        <v>8.7211368237848497</v>
      </c>
      <c r="F16487" t="s">
        <v>4750</v>
      </c>
      <c r="G16487" t="s">
        <v>4751</v>
      </c>
      <c r="H16487">
        <v>439</v>
      </c>
    </row>
    <row r="16488" spans="1:8" x14ac:dyDescent="0.2">
      <c r="A16488" t="s">
        <v>1234</v>
      </c>
      <c r="B16488">
        <v>2659918</v>
      </c>
      <c r="C16488">
        <v>1251878</v>
      </c>
      <c r="D16488">
        <v>47.414988025323296</v>
      </c>
      <c r="E16488">
        <v>8.2325885057125596</v>
      </c>
      <c r="F16488" t="s">
        <v>4750</v>
      </c>
      <c r="G16488" t="s">
        <v>4751</v>
      </c>
      <c r="H16488">
        <v>412</v>
      </c>
    </row>
    <row r="16489" spans="1:8" x14ac:dyDescent="0.2">
      <c r="A16489" t="s">
        <v>1493</v>
      </c>
      <c r="B16489">
        <v>2722081</v>
      </c>
      <c r="C16489">
        <v>1116683</v>
      </c>
      <c r="D16489">
        <v>46.190540972899903</v>
      </c>
      <c r="E16489">
        <v>9.0200247400496298</v>
      </c>
      <c r="F16489" t="s">
        <v>4750</v>
      </c>
      <c r="G16489" t="s">
        <v>4751</v>
      </c>
      <c r="H16489">
        <v>236</v>
      </c>
    </row>
    <row r="16490" spans="1:8" x14ac:dyDescent="0.2">
      <c r="A16490" t="s">
        <v>1150</v>
      </c>
      <c r="B16490">
        <v>2743974</v>
      </c>
      <c r="C16490">
        <v>1190945</v>
      </c>
      <c r="D16490">
        <v>46.854053177015501</v>
      </c>
      <c r="E16490">
        <v>9.3266650583847994</v>
      </c>
      <c r="F16490" t="s">
        <v>4750</v>
      </c>
      <c r="G16490" t="s">
        <v>4751</v>
      </c>
      <c r="H16490">
        <v>1549</v>
      </c>
    </row>
    <row r="16491" spans="1:8" x14ac:dyDescent="0.2">
      <c r="A16491" t="s">
        <v>530</v>
      </c>
      <c r="B16491">
        <v>2661814</v>
      </c>
      <c r="C16491">
        <v>1204721</v>
      </c>
      <c r="D16491">
        <v>46.990674393936402</v>
      </c>
      <c r="E16491">
        <v>8.2512418772831797</v>
      </c>
      <c r="F16491" t="s">
        <v>4750</v>
      </c>
      <c r="G16491" t="s">
        <v>4758</v>
      </c>
      <c r="H16491">
        <v>1415</v>
      </c>
    </row>
    <row r="16492" spans="1:8" x14ac:dyDescent="0.2">
      <c r="A16492" t="s">
        <v>996</v>
      </c>
      <c r="B16492">
        <v>2688480</v>
      </c>
      <c r="C16492">
        <v>1281684</v>
      </c>
      <c r="D16492">
        <v>47.679807047363703</v>
      </c>
      <c r="E16492">
        <v>8.6169422214942006</v>
      </c>
      <c r="F16492" t="s">
        <v>4750</v>
      </c>
      <c r="G16492" t="s">
        <v>661</v>
      </c>
      <c r="H16492">
        <v>402</v>
      </c>
    </row>
    <row r="16493" spans="1:8" x14ac:dyDescent="0.2">
      <c r="A16493" t="s">
        <v>1974</v>
      </c>
      <c r="B16493">
        <v>2624430</v>
      </c>
      <c r="C16493">
        <v>1129738</v>
      </c>
      <c r="D16493">
        <v>46.318600036405698</v>
      </c>
      <c r="E16493">
        <v>7.7558232903748703</v>
      </c>
      <c r="F16493" t="s">
        <v>4750</v>
      </c>
      <c r="G16493" t="s">
        <v>4751</v>
      </c>
      <c r="H16493">
        <v>819</v>
      </c>
    </row>
    <row r="16494" spans="1:8" x14ac:dyDescent="0.2">
      <c r="A16494" t="s">
        <v>344</v>
      </c>
      <c r="B16494">
        <v>2583935</v>
      </c>
      <c r="C16494">
        <v>1195632</v>
      </c>
      <c r="D16494">
        <v>46.9115957528184</v>
      </c>
      <c r="E16494">
        <v>7.2277562666570203</v>
      </c>
      <c r="F16494" t="s">
        <v>4750</v>
      </c>
      <c r="G16494" t="s">
        <v>4751</v>
      </c>
      <c r="H16494">
        <v>536</v>
      </c>
    </row>
    <row r="16495" spans="1:8" x14ac:dyDescent="0.2">
      <c r="A16495" t="s">
        <v>124</v>
      </c>
      <c r="B16495">
        <v>2696260</v>
      </c>
      <c r="C16495">
        <v>1245465</v>
      </c>
      <c r="D16495">
        <v>47.3530059810927</v>
      </c>
      <c r="E16495">
        <v>8.7127021780258591</v>
      </c>
      <c r="F16495" t="s">
        <v>4750</v>
      </c>
      <c r="G16495" t="s">
        <v>4751</v>
      </c>
      <c r="H16495">
        <v>464</v>
      </c>
    </row>
    <row r="16496" spans="1:8" x14ac:dyDescent="0.2">
      <c r="A16496" t="s">
        <v>155</v>
      </c>
      <c r="B16496">
        <v>2682860</v>
      </c>
      <c r="C16496">
        <v>1249518</v>
      </c>
      <c r="D16496">
        <v>47.391276836817397</v>
      </c>
      <c r="E16496">
        <v>8.53611788152622</v>
      </c>
      <c r="F16496" t="s">
        <v>4750</v>
      </c>
      <c r="G16496" t="s">
        <v>4751</v>
      </c>
      <c r="H16496">
        <v>446</v>
      </c>
    </row>
    <row r="16497" spans="1:8" x14ac:dyDescent="0.2">
      <c r="A16497" t="s">
        <v>159</v>
      </c>
      <c r="B16497">
        <v>2687046</v>
      </c>
      <c r="C16497">
        <v>1235326</v>
      </c>
      <c r="D16497">
        <v>47.2631024808015</v>
      </c>
      <c r="E16497">
        <v>8.5887992338022894</v>
      </c>
      <c r="F16497" t="s">
        <v>4750</v>
      </c>
      <c r="G16497" t="s">
        <v>4751</v>
      </c>
      <c r="H16497">
        <v>475</v>
      </c>
    </row>
    <row r="16498" spans="1:8" x14ac:dyDescent="0.2">
      <c r="A16498" t="s">
        <v>2121</v>
      </c>
      <c r="B16498">
        <v>2574191</v>
      </c>
      <c r="C16498">
        <v>1238937</v>
      </c>
      <c r="D16498">
        <v>47.300807011184098</v>
      </c>
      <c r="E16498">
        <v>7.0973720674272096</v>
      </c>
      <c r="F16498" t="s">
        <v>4750</v>
      </c>
      <c r="G16498" t="s">
        <v>4751</v>
      </c>
      <c r="H16498">
        <v>979</v>
      </c>
    </row>
    <row r="16499" spans="1:8" x14ac:dyDescent="0.2">
      <c r="A16499" t="s">
        <v>648</v>
      </c>
      <c r="B16499">
        <v>2723300</v>
      </c>
      <c r="C16499">
        <v>1218030</v>
      </c>
      <c r="D16499">
        <v>47.101787804140102</v>
      </c>
      <c r="E16499">
        <v>9.0629887926086603</v>
      </c>
      <c r="F16499" t="s">
        <v>4750</v>
      </c>
      <c r="G16499" t="s">
        <v>4751</v>
      </c>
      <c r="H16499">
        <v>440</v>
      </c>
    </row>
    <row r="16500" spans="1:8" x14ac:dyDescent="0.2">
      <c r="A16500" t="s">
        <v>894</v>
      </c>
      <c r="B16500">
        <v>2611867</v>
      </c>
      <c r="C16500">
        <v>1249061</v>
      </c>
      <c r="D16500">
        <v>47.392267943462699</v>
      </c>
      <c r="E16500">
        <v>7.5958027533463497</v>
      </c>
      <c r="F16500" t="s">
        <v>4750</v>
      </c>
      <c r="G16500" t="s">
        <v>4751</v>
      </c>
      <c r="H16500">
        <v>584</v>
      </c>
    </row>
    <row r="16501" spans="1:8" x14ac:dyDescent="0.2">
      <c r="A16501" t="s">
        <v>503</v>
      </c>
      <c r="B16501">
        <v>2645139</v>
      </c>
      <c r="C16501">
        <v>1186003</v>
      </c>
      <c r="D16501">
        <v>46.823649403752498</v>
      </c>
      <c r="E16501">
        <v>8.0301877254490392</v>
      </c>
      <c r="F16501" t="s">
        <v>4750</v>
      </c>
      <c r="G16501" t="s">
        <v>4751</v>
      </c>
      <c r="H16501">
        <v>1149</v>
      </c>
    </row>
    <row r="16502" spans="1:8" x14ac:dyDescent="0.2">
      <c r="A16502" t="s">
        <v>2118</v>
      </c>
      <c r="B16502">
        <v>2565817</v>
      </c>
      <c r="C16502">
        <v>1231041</v>
      </c>
      <c r="D16502">
        <v>47.229405346254701</v>
      </c>
      <c r="E16502">
        <v>6.9872530646270503</v>
      </c>
      <c r="F16502" t="s">
        <v>4750</v>
      </c>
      <c r="G16502" t="s">
        <v>4751</v>
      </c>
      <c r="H16502">
        <v>958</v>
      </c>
    </row>
    <row r="16503" spans="1:8" x14ac:dyDescent="0.2">
      <c r="A16503" t="s">
        <v>2118</v>
      </c>
      <c r="B16503">
        <v>2567162</v>
      </c>
      <c r="C16503">
        <v>1230370</v>
      </c>
      <c r="D16503">
        <v>47.223438486035803</v>
      </c>
      <c r="E16503">
        <v>7.0050620640132202</v>
      </c>
      <c r="F16503" t="s">
        <v>4750</v>
      </c>
      <c r="G16503" t="s">
        <v>4751</v>
      </c>
      <c r="H16503">
        <v>1051</v>
      </c>
    </row>
    <row r="16504" spans="1:8" x14ac:dyDescent="0.2">
      <c r="A16504" t="s">
        <v>1267</v>
      </c>
      <c r="B16504">
        <v>2660901</v>
      </c>
      <c r="C16504">
        <v>1244342</v>
      </c>
      <c r="D16504">
        <v>47.347120857887901</v>
      </c>
      <c r="E16504">
        <v>8.2445879134424604</v>
      </c>
      <c r="F16504" t="s">
        <v>4750</v>
      </c>
      <c r="G16504" t="s">
        <v>4751</v>
      </c>
      <c r="H16504">
        <v>430</v>
      </c>
    </row>
    <row r="16505" spans="1:8" x14ac:dyDescent="0.2">
      <c r="A16505" t="s">
        <v>1190</v>
      </c>
      <c r="B16505">
        <v>2757932</v>
      </c>
      <c r="C16505">
        <v>1191363</v>
      </c>
      <c r="D16505">
        <v>46.854643810555402</v>
      </c>
      <c r="E16505">
        <v>9.5097692797920406</v>
      </c>
      <c r="F16505" t="s">
        <v>4750</v>
      </c>
      <c r="G16505" t="s">
        <v>4751</v>
      </c>
      <c r="H16505">
        <v>585</v>
      </c>
    </row>
    <row r="16506" spans="1:8" x14ac:dyDescent="0.2">
      <c r="A16506" t="s">
        <v>1532</v>
      </c>
      <c r="B16506">
        <v>2713962</v>
      </c>
      <c r="C16506">
        <v>1098156</v>
      </c>
      <c r="D16506">
        <v>46.0253331026382</v>
      </c>
      <c r="E16506">
        <v>8.9103787326123491</v>
      </c>
      <c r="F16506" t="s">
        <v>4750</v>
      </c>
      <c r="G16506" t="s">
        <v>4751</v>
      </c>
      <c r="H16506">
        <v>492</v>
      </c>
    </row>
    <row r="16507" spans="1:8" x14ac:dyDescent="0.2">
      <c r="A16507" t="s">
        <v>89</v>
      </c>
      <c r="B16507">
        <v>2710870</v>
      </c>
      <c r="C16507">
        <v>1237275</v>
      </c>
      <c r="D16507">
        <v>47.277059005687903</v>
      </c>
      <c r="E16507">
        <v>8.9040104666186703</v>
      </c>
      <c r="F16507" t="s">
        <v>4750</v>
      </c>
      <c r="G16507" t="s">
        <v>4751</v>
      </c>
      <c r="H16507">
        <v>710</v>
      </c>
    </row>
    <row r="16508" spans="1:8" x14ac:dyDescent="0.2">
      <c r="A16508" t="s">
        <v>89</v>
      </c>
      <c r="B16508">
        <v>2713000</v>
      </c>
      <c r="C16508">
        <v>1237500</v>
      </c>
      <c r="D16508">
        <v>47.278721195863099</v>
      </c>
      <c r="E16508">
        <v>8.9322128553212696</v>
      </c>
      <c r="F16508" t="s">
        <v>4750</v>
      </c>
      <c r="G16508" t="s">
        <v>4751</v>
      </c>
      <c r="H16508">
        <v>898</v>
      </c>
    </row>
    <row r="16509" spans="1:8" x14ac:dyDescent="0.2">
      <c r="A16509" t="s">
        <v>91</v>
      </c>
      <c r="B16509">
        <v>2682501</v>
      </c>
      <c r="C16509">
        <v>1240129</v>
      </c>
      <c r="D16509">
        <v>47.306882377208701</v>
      </c>
      <c r="E16509">
        <v>8.52963464280095</v>
      </c>
      <c r="F16509" t="s">
        <v>4750</v>
      </c>
      <c r="G16509" t="s">
        <v>4751</v>
      </c>
      <c r="H16509">
        <v>502</v>
      </c>
    </row>
    <row r="16510" spans="1:8" x14ac:dyDescent="0.2">
      <c r="A16510" t="s">
        <v>412</v>
      </c>
      <c r="B16510">
        <v>2600382</v>
      </c>
      <c r="C16510">
        <v>1144876</v>
      </c>
      <c r="D16510">
        <v>46.455217722434199</v>
      </c>
      <c r="E16510">
        <v>7.4436133239684503</v>
      </c>
      <c r="F16510" t="s">
        <v>4750</v>
      </c>
      <c r="G16510" t="s">
        <v>4751</v>
      </c>
      <c r="H16510">
        <v>1083</v>
      </c>
    </row>
    <row r="16511" spans="1:8" x14ac:dyDescent="0.2">
      <c r="A16511" t="s">
        <v>1952</v>
      </c>
      <c r="B16511">
        <v>2561877</v>
      </c>
      <c r="C16511">
        <v>1122887</v>
      </c>
      <c r="D16511">
        <v>46.256327549908598</v>
      </c>
      <c r="E16511">
        <v>6.9442506147711898</v>
      </c>
      <c r="F16511" t="s">
        <v>4750</v>
      </c>
      <c r="G16511" t="s">
        <v>4751</v>
      </c>
      <c r="H16511">
        <v>443</v>
      </c>
    </row>
    <row r="16512" spans="1:8" x14ac:dyDescent="0.2">
      <c r="A16512" t="s">
        <v>416</v>
      </c>
      <c r="B16512">
        <v>2590447</v>
      </c>
      <c r="C16512">
        <v>1142841</v>
      </c>
      <c r="D16512">
        <v>46.436842579348202</v>
      </c>
      <c r="E16512">
        <v>7.3143427255921898</v>
      </c>
      <c r="F16512" t="s">
        <v>4750</v>
      </c>
      <c r="G16512" t="s">
        <v>4751</v>
      </c>
      <c r="H16512">
        <v>1186</v>
      </c>
    </row>
    <row r="16513" spans="1:8" x14ac:dyDescent="0.2">
      <c r="A16513" t="s">
        <v>180</v>
      </c>
      <c r="B16513">
        <v>2626240</v>
      </c>
      <c r="C16513">
        <v>1228385</v>
      </c>
      <c r="D16513">
        <v>47.205885857604002</v>
      </c>
      <c r="E16513">
        <v>7.7849646375953299</v>
      </c>
      <c r="F16513" t="s">
        <v>4750</v>
      </c>
      <c r="G16513" t="s">
        <v>4751</v>
      </c>
      <c r="H16513">
        <v>485</v>
      </c>
    </row>
    <row r="16514" spans="1:8" x14ac:dyDescent="0.2">
      <c r="A16514" t="s">
        <v>311</v>
      </c>
      <c r="B16514">
        <v>2634509</v>
      </c>
      <c r="C16514">
        <v>1172199</v>
      </c>
      <c r="D16514">
        <v>46.700113925285201</v>
      </c>
      <c r="E16514">
        <v>7.8898446331703402</v>
      </c>
      <c r="F16514" t="s">
        <v>4750</v>
      </c>
      <c r="G16514" t="s">
        <v>4751</v>
      </c>
      <c r="H16514">
        <v>617</v>
      </c>
    </row>
    <row r="16515" spans="1:8" x14ac:dyDescent="0.2">
      <c r="A16515" t="s">
        <v>611</v>
      </c>
      <c r="B16515">
        <v>2715335</v>
      </c>
      <c r="C16515">
        <v>1225772</v>
      </c>
      <c r="D16515">
        <v>47.172848022372499</v>
      </c>
      <c r="E16515">
        <v>8.9600623906122596</v>
      </c>
      <c r="F16515" t="s">
        <v>4750</v>
      </c>
      <c r="G16515" t="s">
        <v>4751</v>
      </c>
      <c r="H16515">
        <v>422</v>
      </c>
    </row>
    <row r="16516" spans="1:8" x14ac:dyDescent="0.2">
      <c r="A16516" t="s">
        <v>1859</v>
      </c>
      <c r="B16516">
        <v>2552940</v>
      </c>
      <c r="C16516">
        <v>1146758</v>
      </c>
      <c r="D16516">
        <v>46.4704881499229</v>
      </c>
      <c r="E16516">
        <v>6.8259333743431503</v>
      </c>
      <c r="F16516" t="s">
        <v>4750</v>
      </c>
      <c r="G16516" t="s">
        <v>4751</v>
      </c>
      <c r="H16516">
        <v>420</v>
      </c>
    </row>
    <row r="16517" spans="1:8" x14ac:dyDescent="0.2">
      <c r="A16517" t="s">
        <v>1126</v>
      </c>
      <c r="B16517">
        <v>2753794</v>
      </c>
      <c r="C16517">
        <v>1175632</v>
      </c>
      <c r="D16517">
        <v>46.7141535353121</v>
      </c>
      <c r="E16517">
        <v>9.4502384123085896</v>
      </c>
      <c r="F16517" t="s">
        <v>4750</v>
      </c>
      <c r="G16517" t="s">
        <v>4751</v>
      </c>
      <c r="H16517">
        <v>667</v>
      </c>
    </row>
    <row r="16518" spans="1:8" x14ac:dyDescent="0.2">
      <c r="A16518" t="s">
        <v>774</v>
      </c>
      <c r="B16518">
        <v>2585663</v>
      </c>
      <c r="C16518">
        <v>1189972</v>
      </c>
      <c r="D16518">
        <v>46.860722450700599</v>
      </c>
      <c r="E16518">
        <v>7.2506178118123898</v>
      </c>
      <c r="F16518" t="s">
        <v>4750</v>
      </c>
      <c r="G16518" t="s">
        <v>4751</v>
      </c>
      <c r="H16518">
        <v>621</v>
      </c>
    </row>
    <row r="16519" spans="1:8" x14ac:dyDescent="0.2">
      <c r="A16519" t="s">
        <v>533</v>
      </c>
      <c r="B16519">
        <v>2671109</v>
      </c>
      <c r="C16519">
        <v>1210886</v>
      </c>
      <c r="D16519">
        <v>47.045194141399499</v>
      </c>
      <c r="E16519">
        <v>8.3743896954145693</v>
      </c>
      <c r="F16519" t="s">
        <v>4750</v>
      </c>
      <c r="G16519" t="s">
        <v>661</v>
      </c>
      <c r="H16519">
        <v>469</v>
      </c>
    </row>
    <row r="16520" spans="1:8" x14ac:dyDescent="0.2">
      <c r="A16520" t="s">
        <v>225</v>
      </c>
      <c r="B16520">
        <v>2612326</v>
      </c>
      <c r="C16520">
        <v>1213116</v>
      </c>
      <c r="D16520">
        <v>47.068948863484202</v>
      </c>
      <c r="E16520">
        <v>7.6009025978943896</v>
      </c>
      <c r="F16520" t="s">
        <v>4750</v>
      </c>
      <c r="G16520" t="s">
        <v>4751</v>
      </c>
      <c r="H16520">
        <v>520</v>
      </c>
    </row>
    <row r="16521" spans="1:8" x14ac:dyDescent="0.2">
      <c r="A16521" t="s">
        <v>899</v>
      </c>
      <c r="B16521">
        <v>2608890</v>
      </c>
      <c r="C16521">
        <v>1266909</v>
      </c>
      <c r="D16521">
        <v>47.5528388101799</v>
      </c>
      <c r="E16521">
        <v>7.55672566664719</v>
      </c>
      <c r="F16521" t="s">
        <v>4750</v>
      </c>
      <c r="G16521" t="s">
        <v>4751</v>
      </c>
      <c r="H16521">
        <v>277</v>
      </c>
    </row>
    <row r="16522" spans="1:8" x14ac:dyDescent="0.2">
      <c r="A16522" t="s">
        <v>1117</v>
      </c>
      <c r="B16522">
        <v>2806715</v>
      </c>
      <c r="C16522">
        <v>1127178</v>
      </c>
      <c r="D16522">
        <v>46.264231353878898</v>
      </c>
      <c r="E16522">
        <v>10.1203057194157</v>
      </c>
      <c r="F16522" t="s">
        <v>4750</v>
      </c>
      <c r="G16522" t="s">
        <v>4751</v>
      </c>
      <c r="H16522">
        <v>878</v>
      </c>
    </row>
    <row r="16523" spans="1:8" x14ac:dyDescent="0.2">
      <c r="A16523" t="s">
        <v>1734</v>
      </c>
      <c r="B16523">
        <v>2528535</v>
      </c>
      <c r="C16523">
        <v>1152349</v>
      </c>
      <c r="D16523">
        <v>46.518615921240801</v>
      </c>
      <c r="E16523">
        <v>6.5073466110424798</v>
      </c>
      <c r="F16523" t="s">
        <v>4750</v>
      </c>
      <c r="G16523" t="s">
        <v>4751</v>
      </c>
      <c r="H16523">
        <v>374</v>
      </c>
    </row>
    <row r="16524" spans="1:8" x14ac:dyDescent="0.2">
      <c r="A16524" t="s">
        <v>194</v>
      </c>
      <c r="B16524">
        <v>2599651</v>
      </c>
      <c r="C16524">
        <v>1199422</v>
      </c>
      <c r="D16524">
        <v>46.945883543432899</v>
      </c>
      <c r="E16524">
        <v>7.4340485310717099</v>
      </c>
      <c r="F16524" t="s">
        <v>4750</v>
      </c>
      <c r="G16524" t="s">
        <v>4754</v>
      </c>
      <c r="H16524">
        <v>540</v>
      </c>
    </row>
    <row r="16525" spans="1:8" x14ac:dyDescent="0.2">
      <c r="A16525" t="s">
        <v>1499</v>
      </c>
      <c r="B16525">
        <v>2715636</v>
      </c>
      <c r="C16525">
        <v>1151841</v>
      </c>
      <c r="D16525">
        <v>46.507889349169197</v>
      </c>
      <c r="E16525">
        <v>8.9453055594221897</v>
      </c>
      <c r="F16525" t="s">
        <v>4750</v>
      </c>
      <c r="G16525" t="s">
        <v>4751</v>
      </c>
      <c r="H16525">
        <v>852</v>
      </c>
    </row>
    <row r="16526" spans="1:8" x14ac:dyDescent="0.2">
      <c r="A16526" t="s">
        <v>412</v>
      </c>
      <c r="B16526">
        <v>2600170</v>
      </c>
      <c r="C16526">
        <v>1145067</v>
      </c>
      <c r="D16526">
        <v>46.456935948552498</v>
      </c>
      <c r="E16526">
        <v>7.4408539913108296</v>
      </c>
      <c r="F16526" t="s">
        <v>4750</v>
      </c>
      <c r="G16526" t="s">
        <v>4751</v>
      </c>
      <c r="H16526">
        <v>1076</v>
      </c>
    </row>
    <row r="16527" spans="1:8" x14ac:dyDescent="0.2">
      <c r="A16527" t="s">
        <v>1991</v>
      </c>
      <c r="B16527">
        <v>2606792</v>
      </c>
      <c r="C16527">
        <v>1127247</v>
      </c>
      <c r="D16527">
        <v>46.296600230702303</v>
      </c>
      <c r="E16527">
        <v>7.5267899163010501</v>
      </c>
      <c r="F16527" t="s">
        <v>4750</v>
      </c>
      <c r="G16527" t="s">
        <v>4755</v>
      </c>
      <c r="H16527">
        <v>613</v>
      </c>
    </row>
    <row r="16528" spans="1:8" x14ac:dyDescent="0.2">
      <c r="A16528" t="s">
        <v>1576</v>
      </c>
      <c r="B16528">
        <v>2715568</v>
      </c>
      <c r="C16528">
        <v>1085394</v>
      </c>
      <c r="D16528">
        <v>45.910281282085002</v>
      </c>
      <c r="E16528">
        <v>8.9279853394058595</v>
      </c>
      <c r="F16528" t="s">
        <v>4750</v>
      </c>
      <c r="G16528" t="s">
        <v>4751</v>
      </c>
      <c r="H16528">
        <v>638</v>
      </c>
    </row>
    <row r="16529" spans="1:8" x14ac:dyDescent="0.2">
      <c r="A16529" t="s">
        <v>1303</v>
      </c>
      <c r="B16529">
        <v>2648215</v>
      </c>
      <c r="C16529">
        <v>1238605</v>
      </c>
      <c r="D16529">
        <v>47.296571090855103</v>
      </c>
      <c r="E16529">
        <v>8.0760936782274992</v>
      </c>
      <c r="F16529" t="s">
        <v>4750</v>
      </c>
      <c r="G16529" t="s">
        <v>4751</v>
      </c>
      <c r="H16529">
        <v>491</v>
      </c>
    </row>
    <row r="16530" spans="1:8" x14ac:dyDescent="0.2">
      <c r="A16530" t="s">
        <v>2079</v>
      </c>
      <c r="B16530">
        <v>2500098</v>
      </c>
      <c r="C16530">
        <v>1122365</v>
      </c>
      <c r="D16530">
        <v>46.2452821150967</v>
      </c>
      <c r="E16530">
        <v>6.1432887415923902</v>
      </c>
      <c r="F16530" t="s">
        <v>4750</v>
      </c>
      <c r="G16530" t="s">
        <v>4751</v>
      </c>
      <c r="H16530">
        <v>404</v>
      </c>
    </row>
    <row r="16531" spans="1:8" x14ac:dyDescent="0.2">
      <c r="A16531" t="s">
        <v>1547</v>
      </c>
      <c r="B16531">
        <v>2714866</v>
      </c>
      <c r="C16531">
        <v>1098852</v>
      </c>
      <c r="D16531">
        <v>46.0314396474812</v>
      </c>
      <c r="E16531">
        <v>8.9222203703047196</v>
      </c>
      <c r="F16531" t="s">
        <v>4750</v>
      </c>
      <c r="G16531" t="s">
        <v>4751</v>
      </c>
      <c r="H16531">
        <v>299</v>
      </c>
    </row>
    <row r="16532" spans="1:8" x14ac:dyDescent="0.2">
      <c r="A16532" t="s">
        <v>1075</v>
      </c>
      <c r="B16532">
        <v>2728920</v>
      </c>
      <c r="C16532">
        <v>1223460</v>
      </c>
      <c r="D16532">
        <v>47.149548063846503</v>
      </c>
      <c r="E16532">
        <v>9.1385541169539994</v>
      </c>
      <c r="F16532" t="s">
        <v>4750</v>
      </c>
      <c r="G16532" t="s">
        <v>4751</v>
      </c>
      <c r="H16532">
        <v>895</v>
      </c>
    </row>
    <row r="16533" spans="1:8" x14ac:dyDescent="0.2">
      <c r="A16533" t="s">
        <v>1124</v>
      </c>
      <c r="B16533">
        <v>2727149</v>
      </c>
      <c r="C16533">
        <v>1169961</v>
      </c>
      <c r="D16533">
        <v>46.668764997119297</v>
      </c>
      <c r="E16533">
        <v>9.1002702189381495</v>
      </c>
      <c r="F16533" t="s">
        <v>4750</v>
      </c>
      <c r="G16533" t="s">
        <v>4751</v>
      </c>
      <c r="H16533">
        <v>1453</v>
      </c>
    </row>
    <row r="16534" spans="1:8" x14ac:dyDescent="0.2">
      <c r="A16534" t="s">
        <v>1707</v>
      </c>
      <c r="B16534">
        <v>2534529</v>
      </c>
      <c r="C16534">
        <v>1153591</v>
      </c>
      <c r="D16534">
        <v>46.530402053504197</v>
      </c>
      <c r="E16534">
        <v>6.5852744004066404</v>
      </c>
      <c r="F16534" t="s">
        <v>4750</v>
      </c>
      <c r="G16534" t="s">
        <v>4751</v>
      </c>
      <c r="H16534">
        <v>418</v>
      </c>
    </row>
    <row r="16535" spans="1:8" x14ac:dyDescent="0.2">
      <c r="A16535" t="s">
        <v>111</v>
      </c>
      <c r="B16535">
        <v>2694976</v>
      </c>
      <c r="C16535">
        <v>1255504</v>
      </c>
      <c r="D16535">
        <v>47.443473292714501</v>
      </c>
      <c r="E16535">
        <v>8.6978426136264897</v>
      </c>
      <c r="F16535" t="s">
        <v>4750</v>
      </c>
      <c r="G16535" t="s">
        <v>4751</v>
      </c>
      <c r="H16535">
        <v>515</v>
      </c>
    </row>
    <row r="16536" spans="1:8" x14ac:dyDescent="0.2">
      <c r="A16536" t="s">
        <v>779</v>
      </c>
      <c r="B16536">
        <v>2554715</v>
      </c>
      <c r="C16536">
        <v>1151155</v>
      </c>
      <c r="D16536">
        <v>46.510163410953702</v>
      </c>
      <c r="E16536">
        <v>6.8486110065772001</v>
      </c>
      <c r="F16536" t="s">
        <v>4750</v>
      </c>
      <c r="G16536" t="s">
        <v>4751</v>
      </c>
      <c r="H16536">
        <v>777</v>
      </c>
    </row>
    <row r="16537" spans="1:8" x14ac:dyDescent="0.2">
      <c r="A16537" t="s">
        <v>1084</v>
      </c>
      <c r="B16537">
        <v>2712880</v>
      </c>
      <c r="C16537">
        <v>1233572</v>
      </c>
      <c r="D16537">
        <v>47.243417459455003</v>
      </c>
      <c r="E16537">
        <v>8.9296404986421702</v>
      </c>
      <c r="F16537" t="s">
        <v>4750</v>
      </c>
      <c r="G16537" t="s">
        <v>4751</v>
      </c>
      <c r="H16537">
        <v>523</v>
      </c>
    </row>
    <row r="16538" spans="1:8" x14ac:dyDescent="0.2">
      <c r="A16538" t="s">
        <v>1084</v>
      </c>
      <c r="B16538">
        <v>2712464</v>
      </c>
      <c r="C16538">
        <v>1233455</v>
      </c>
      <c r="D16538">
        <v>47.242436248605301</v>
      </c>
      <c r="E16538">
        <v>8.9241176781969997</v>
      </c>
      <c r="F16538" t="s">
        <v>4750</v>
      </c>
      <c r="G16538" t="s">
        <v>4751</v>
      </c>
      <c r="H16538">
        <v>492</v>
      </c>
    </row>
    <row r="16539" spans="1:8" x14ac:dyDescent="0.2">
      <c r="A16539" t="s">
        <v>502</v>
      </c>
      <c r="B16539">
        <v>2651448</v>
      </c>
      <c r="C16539">
        <v>1195927</v>
      </c>
      <c r="D16539">
        <v>46.912458018391597</v>
      </c>
      <c r="E16539">
        <v>8.1139829329192192</v>
      </c>
      <c r="F16539" t="s">
        <v>4750</v>
      </c>
      <c r="G16539" t="s">
        <v>4751</v>
      </c>
      <c r="H16539">
        <v>1338</v>
      </c>
    </row>
    <row r="16540" spans="1:8" x14ac:dyDescent="0.2">
      <c r="A16540" t="s">
        <v>1798</v>
      </c>
      <c r="B16540">
        <v>2521988</v>
      </c>
      <c r="C16540">
        <v>1175858</v>
      </c>
      <c r="D16540">
        <v>46.729341971695199</v>
      </c>
      <c r="E16540">
        <v>6.4180475334838203</v>
      </c>
      <c r="F16540" t="s">
        <v>4750</v>
      </c>
      <c r="G16540" t="s">
        <v>4751</v>
      </c>
      <c r="H16540">
        <v>862</v>
      </c>
    </row>
    <row r="16541" spans="1:8" x14ac:dyDescent="0.2">
      <c r="A16541" t="s">
        <v>1018</v>
      </c>
      <c r="B16541">
        <v>2753997</v>
      </c>
      <c r="C16541">
        <v>1247634</v>
      </c>
      <c r="D16541">
        <v>47.361546878046703</v>
      </c>
      <c r="E16541">
        <v>9.4773626185113695</v>
      </c>
      <c r="F16541" t="s">
        <v>4750</v>
      </c>
      <c r="G16541" t="s">
        <v>661</v>
      </c>
      <c r="H16541">
        <v>961</v>
      </c>
    </row>
    <row r="16542" spans="1:8" x14ac:dyDescent="0.2">
      <c r="A16542" t="s">
        <v>1850</v>
      </c>
      <c r="B16542">
        <v>2515669</v>
      </c>
      <c r="C16542">
        <v>1147028</v>
      </c>
      <c r="D16542">
        <v>46.469255140573701</v>
      </c>
      <c r="E16542">
        <v>6.3406758945502197</v>
      </c>
      <c r="F16542" t="s">
        <v>4750</v>
      </c>
      <c r="G16542" t="s">
        <v>4751</v>
      </c>
      <c r="H16542">
        <v>440</v>
      </c>
    </row>
    <row r="16543" spans="1:8" x14ac:dyDescent="0.2">
      <c r="A16543" t="s">
        <v>725</v>
      </c>
      <c r="B16543">
        <v>2574810</v>
      </c>
      <c r="C16543">
        <v>1185797</v>
      </c>
      <c r="D16543">
        <v>46.822843380344601</v>
      </c>
      <c r="E16543">
        <v>7.1085234171273299</v>
      </c>
      <c r="F16543" t="s">
        <v>4750</v>
      </c>
      <c r="G16543" t="s">
        <v>4751</v>
      </c>
      <c r="H16543">
        <v>580</v>
      </c>
    </row>
    <row r="16544" spans="1:8" x14ac:dyDescent="0.2">
      <c r="A16544" t="s">
        <v>2082</v>
      </c>
      <c r="B16544">
        <v>2490324</v>
      </c>
      <c r="C16544">
        <v>1116210</v>
      </c>
      <c r="D16544">
        <v>46.188398545533701</v>
      </c>
      <c r="E16544">
        <v>6.01802977158974</v>
      </c>
      <c r="F16544" t="s">
        <v>4750</v>
      </c>
      <c r="G16544" t="s">
        <v>661</v>
      </c>
      <c r="H16544">
        <v>379</v>
      </c>
    </row>
    <row r="16545" spans="1:8" x14ac:dyDescent="0.2">
      <c r="A16545" t="s">
        <v>1493</v>
      </c>
      <c r="B16545">
        <v>2721580</v>
      </c>
      <c r="C16545">
        <v>1115717</v>
      </c>
      <c r="D16545">
        <v>46.181943627061599</v>
      </c>
      <c r="E16545">
        <v>9.0132856182181005</v>
      </c>
      <c r="F16545" t="s">
        <v>4750</v>
      </c>
      <c r="G16545" t="s">
        <v>4751</v>
      </c>
      <c r="H16545">
        <v>222</v>
      </c>
    </row>
    <row r="16546" spans="1:8" x14ac:dyDescent="0.2">
      <c r="A16546" t="s">
        <v>1993</v>
      </c>
      <c r="B16546">
        <v>2605295</v>
      </c>
      <c r="C16546">
        <v>1132204</v>
      </c>
      <c r="D16546">
        <v>46.341205084448497</v>
      </c>
      <c r="E16546">
        <v>7.5074178534796197</v>
      </c>
      <c r="F16546" t="s">
        <v>4750</v>
      </c>
      <c r="G16546" t="s">
        <v>4753</v>
      </c>
      <c r="H16546">
        <v>1938</v>
      </c>
    </row>
    <row r="16547" spans="1:8" x14ac:dyDescent="0.2">
      <c r="A16547" t="s">
        <v>1997</v>
      </c>
      <c r="B16547">
        <v>2588952</v>
      </c>
      <c r="C16547">
        <v>1134647</v>
      </c>
      <c r="D16547">
        <v>46.363109578073697</v>
      </c>
      <c r="E16547">
        <v>7.2950871919507199</v>
      </c>
      <c r="F16547" t="s">
        <v>4750</v>
      </c>
      <c r="G16547" t="s">
        <v>4758</v>
      </c>
      <c r="H16547">
        <v>2062</v>
      </c>
    </row>
    <row r="16548" spans="1:8" x14ac:dyDescent="0.2">
      <c r="A16548" t="s">
        <v>1182</v>
      </c>
      <c r="B16548">
        <v>2782316</v>
      </c>
      <c r="C16548">
        <v>1182819</v>
      </c>
      <c r="D16548">
        <v>46.771586125794201</v>
      </c>
      <c r="E16548">
        <v>9.8259504656113599</v>
      </c>
      <c r="F16548" t="s">
        <v>4750</v>
      </c>
      <c r="G16548" t="s">
        <v>4753</v>
      </c>
      <c r="H16548">
        <v>2005</v>
      </c>
    </row>
    <row r="16549" spans="1:8" x14ac:dyDescent="0.2">
      <c r="A16549" t="s">
        <v>1467</v>
      </c>
      <c r="B16549">
        <v>2718954</v>
      </c>
      <c r="C16549">
        <v>1257080</v>
      </c>
      <c r="D16549">
        <v>47.453747161352197</v>
      </c>
      <c r="E16549">
        <v>9.0160926054198107</v>
      </c>
      <c r="F16549" t="s">
        <v>4750</v>
      </c>
      <c r="G16549" t="s">
        <v>4751</v>
      </c>
      <c r="H16549">
        <v>581</v>
      </c>
    </row>
    <row r="16550" spans="1:8" x14ac:dyDescent="0.2">
      <c r="A16550" t="s">
        <v>976</v>
      </c>
      <c r="B16550">
        <v>2624854</v>
      </c>
      <c r="C16550">
        <v>1244344</v>
      </c>
      <c r="D16550">
        <v>47.349481492140399</v>
      </c>
      <c r="E16550">
        <v>7.7675524711630999</v>
      </c>
      <c r="F16550" t="s">
        <v>4750</v>
      </c>
      <c r="G16550" t="s">
        <v>4751</v>
      </c>
      <c r="H16550">
        <v>708</v>
      </c>
    </row>
    <row r="16551" spans="1:8" x14ac:dyDescent="0.2">
      <c r="A16551" t="s">
        <v>1310</v>
      </c>
      <c r="B16551">
        <v>2643751</v>
      </c>
      <c r="C16551">
        <v>1262103</v>
      </c>
      <c r="D16551">
        <v>47.508221314946297</v>
      </c>
      <c r="E16551">
        <v>8.0193732352153795</v>
      </c>
      <c r="F16551" t="s">
        <v>4750</v>
      </c>
      <c r="G16551" t="s">
        <v>4751</v>
      </c>
      <c r="H16551">
        <v>343</v>
      </c>
    </row>
    <row r="16552" spans="1:8" x14ac:dyDescent="0.2">
      <c r="A16552" t="s">
        <v>142</v>
      </c>
      <c r="B16552">
        <v>2697289</v>
      </c>
      <c r="C16552">
        <v>1262261</v>
      </c>
      <c r="D16552">
        <v>47.503899380726999</v>
      </c>
      <c r="E16552">
        <v>8.7299778479025107</v>
      </c>
      <c r="F16552" t="s">
        <v>4750</v>
      </c>
      <c r="G16552" t="s">
        <v>4751</v>
      </c>
      <c r="H16552">
        <v>442</v>
      </c>
    </row>
    <row r="16553" spans="1:8" x14ac:dyDescent="0.2">
      <c r="A16553" t="s">
        <v>1862</v>
      </c>
      <c r="B16553">
        <v>2557996</v>
      </c>
      <c r="C16553">
        <v>1143391</v>
      </c>
      <c r="D16553">
        <v>46.440537525261199</v>
      </c>
      <c r="E16553">
        <v>6.89206488804545</v>
      </c>
      <c r="F16553" t="s">
        <v>4750</v>
      </c>
      <c r="G16553" t="s">
        <v>4751</v>
      </c>
      <c r="H16553">
        <v>380</v>
      </c>
    </row>
    <row r="16554" spans="1:8" x14ac:dyDescent="0.2">
      <c r="A16554" t="s">
        <v>1582</v>
      </c>
      <c r="B16554">
        <v>2724726</v>
      </c>
      <c r="C16554">
        <v>1084454</v>
      </c>
      <c r="D16554">
        <v>45.900201451769298</v>
      </c>
      <c r="E16554">
        <v>9.0457256057313806</v>
      </c>
      <c r="F16554" t="s">
        <v>4750</v>
      </c>
      <c r="G16554" t="s">
        <v>4751</v>
      </c>
      <c r="H16554">
        <v>645</v>
      </c>
    </row>
    <row r="16555" spans="1:8" x14ac:dyDescent="0.2">
      <c r="A16555" t="s">
        <v>998</v>
      </c>
      <c r="B16555">
        <v>2689323</v>
      </c>
      <c r="C16555">
        <v>1284995</v>
      </c>
      <c r="D16555">
        <v>47.709465851971601</v>
      </c>
      <c r="E16555">
        <v>8.6288358858871508</v>
      </c>
      <c r="F16555" t="s">
        <v>4750</v>
      </c>
      <c r="G16555" t="s">
        <v>4751</v>
      </c>
      <c r="H16555">
        <v>466</v>
      </c>
    </row>
    <row r="16556" spans="1:8" x14ac:dyDescent="0.2">
      <c r="A16556" t="s">
        <v>1192</v>
      </c>
      <c r="B16556">
        <v>2771514</v>
      </c>
      <c r="C16556">
        <v>1183724</v>
      </c>
      <c r="D16556">
        <v>46.782592758082799</v>
      </c>
      <c r="E16556">
        <v>9.6849237731932192</v>
      </c>
      <c r="F16556" t="s">
        <v>4750</v>
      </c>
      <c r="G16556" t="s">
        <v>4751</v>
      </c>
      <c r="H16556">
        <v>1717</v>
      </c>
    </row>
    <row r="16557" spans="1:8" x14ac:dyDescent="0.2">
      <c r="A16557" t="s">
        <v>1517</v>
      </c>
      <c r="B16557">
        <v>2701990</v>
      </c>
      <c r="C16557">
        <v>1113559</v>
      </c>
      <c r="D16557">
        <v>46.1657859545534</v>
      </c>
      <c r="E16557">
        <v>8.7591480931028105</v>
      </c>
      <c r="F16557" t="s">
        <v>4750</v>
      </c>
      <c r="G16557" t="s">
        <v>4751</v>
      </c>
      <c r="H16557">
        <v>240</v>
      </c>
    </row>
    <row r="16558" spans="1:8" x14ac:dyDescent="0.2">
      <c r="A16558" t="s">
        <v>157</v>
      </c>
      <c r="B16558">
        <v>2691966</v>
      </c>
      <c r="C16558">
        <v>1232198</v>
      </c>
      <c r="D16558">
        <v>47.234303835856203</v>
      </c>
      <c r="E16558">
        <v>8.6531592572993201</v>
      </c>
      <c r="F16558" t="s">
        <v>4750</v>
      </c>
      <c r="G16558" t="s">
        <v>4751</v>
      </c>
      <c r="H16558">
        <v>408</v>
      </c>
    </row>
    <row r="16559" spans="1:8" x14ac:dyDescent="0.2">
      <c r="A16559" t="s">
        <v>1493</v>
      </c>
      <c r="B16559">
        <v>2721832</v>
      </c>
      <c r="C16559">
        <v>1116660</v>
      </c>
      <c r="D16559">
        <v>46.190379218540002</v>
      </c>
      <c r="E16559">
        <v>9.0167941833707292</v>
      </c>
      <c r="F16559" t="s">
        <v>4750</v>
      </c>
      <c r="G16559" t="s">
        <v>4751</v>
      </c>
      <c r="H16559">
        <v>227</v>
      </c>
    </row>
    <row r="16560" spans="1:8" x14ac:dyDescent="0.2">
      <c r="A16560" t="s">
        <v>530</v>
      </c>
      <c r="B16560">
        <v>2663749</v>
      </c>
      <c r="C16560">
        <v>1209168</v>
      </c>
      <c r="D16560">
        <v>47.030490012328798</v>
      </c>
      <c r="E16560">
        <v>8.2773020325409803</v>
      </c>
      <c r="F16560" t="s">
        <v>4750</v>
      </c>
      <c r="G16560" t="s">
        <v>4751</v>
      </c>
      <c r="H16560">
        <v>515</v>
      </c>
    </row>
    <row r="16561" spans="1:8" x14ac:dyDescent="0.2">
      <c r="A16561" t="s">
        <v>460</v>
      </c>
      <c r="B16561">
        <v>2622718</v>
      </c>
      <c r="C16561">
        <v>1172180</v>
      </c>
      <c r="D16561">
        <v>46.700447853430298</v>
      </c>
      <c r="E16561">
        <v>7.7356773345789298</v>
      </c>
      <c r="F16561" t="s">
        <v>4750</v>
      </c>
      <c r="G16561" t="s">
        <v>4751</v>
      </c>
      <c r="H16561">
        <v>556</v>
      </c>
    </row>
    <row r="16562" spans="1:8" x14ac:dyDescent="0.2">
      <c r="A16562" t="s">
        <v>1031</v>
      </c>
      <c r="B16562">
        <v>2742817</v>
      </c>
      <c r="C16562">
        <v>1242793</v>
      </c>
      <c r="D16562">
        <v>47.320536185286102</v>
      </c>
      <c r="E16562">
        <v>9.3278692118227493</v>
      </c>
      <c r="F16562" t="s">
        <v>4750</v>
      </c>
      <c r="G16562" t="s">
        <v>4751</v>
      </c>
      <c r="H16562">
        <v>869</v>
      </c>
    </row>
    <row r="16563" spans="1:8" x14ac:dyDescent="0.2">
      <c r="A16563" t="s">
        <v>86</v>
      </c>
      <c r="B16563">
        <v>2707267</v>
      </c>
      <c r="C16563">
        <v>1238315</v>
      </c>
      <c r="D16563">
        <v>47.287007140233897</v>
      </c>
      <c r="E16563">
        <v>8.8566480776609708</v>
      </c>
      <c r="F16563" t="s">
        <v>4750</v>
      </c>
      <c r="G16563" t="s">
        <v>4751</v>
      </c>
      <c r="H16563">
        <v>585</v>
      </c>
    </row>
    <row r="16564" spans="1:8" x14ac:dyDescent="0.2">
      <c r="A16564" t="s">
        <v>652</v>
      </c>
      <c r="B16564">
        <v>2677020</v>
      </c>
      <c r="C16564">
        <v>1226560</v>
      </c>
      <c r="D16564">
        <v>47.185507709303003</v>
      </c>
      <c r="E16564">
        <v>8.4548378724708897</v>
      </c>
      <c r="F16564" t="s">
        <v>4750</v>
      </c>
      <c r="G16564" t="s">
        <v>4751</v>
      </c>
      <c r="H16564">
        <v>425</v>
      </c>
    </row>
    <row r="16565" spans="1:8" x14ac:dyDescent="0.2">
      <c r="A16565" t="s">
        <v>1192</v>
      </c>
      <c r="B16565">
        <v>2771085</v>
      </c>
      <c r="C16565">
        <v>1183789</v>
      </c>
      <c r="D16565">
        <v>46.783287576464602</v>
      </c>
      <c r="E16565">
        <v>9.6793326051868203</v>
      </c>
      <c r="F16565" t="s">
        <v>4752</v>
      </c>
      <c r="G16565" t="s">
        <v>661</v>
      </c>
      <c r="H16565">
        <v>1738</v>
      </c>
    </row>
    <row r="16566" spans="1:8" x14ac:dyDescent="0.2">
      <c r="A16566" t="s">
        <v>693</v>
      </c>
      <c r="B16566">
        <v>2555354</v>
      </c>
      <c r="C16566">
        <v>1162333</v>
      </c>
      <c r="D16566">
        <v>46.610756237177696</v>
      </c>
      <c r="E16566">
        <v>6.8558520665998097</v>
      </c>
      <c r="F16566" t="s">
        <v>4750</v>
      </c>
      <c r="G16566" t="s">
        <v>4751</v>
      </c>
      <c r="H16566">
        <v>823</v>
      </c>
    </row>
    <row r="16567" spans="1:8" x14ac:dyDescent="0.2">
      <c r="A16567" t="s">
        <v>40</v>
      </c>
      <c r="B16567">
        <v>2681798</v>
      </c>
      <c r="C16567">
        <v>1270244</v>
      </c>
      <c r="D16567">
        <v>47.577799989192499</v>
      </c>
      <c r="E16567">
        <v>8.5258565847553491</v>
      </c>
      <c r="F16567" t="s">
        <v>4750</v>
      </c>
      <c r="G16567" t="s">
        <v>4751</v>
      </c>
      <c r="H16567">
        <v>403</v>
      </c>
    </row>
    <row r="16568" spans="1:8" x14ac:dyDescent="0.2">
      <c r="A16568" t="s">
        <v>936</v>
      </c>
      <c r="B16568">
        <v>2619667</v>
      </c>
      <c r="C16568">
        <v>1264668</v>
      </c>
      <c r="D16568">
        <v>47.532450580628399</v>
      </c>
      <c r="E16568">
        <v>7.6997990035789599</v>
      </c>
      <c r="F16568" t="s">
        <v>4750</v>
      </c>
      <c r="G16568" t="s">
        <v>4751</v>
      </c>
      <c r="H16568">
        <v>268</v>
      </c>
    </row>
    <row r="16569" spans="1:8" x14ac:dyDescent="0.2">
      <c r="A16569" t="s">
        <v>1015</v>
      </c>
      <c r="B16569">
        <v>2739051</v>
      </c>
      <c r="C16569">
        <v>1241874</v>
      </c>
      <c r="D16569">
        <v>47.313077519333</v>
      </c>
      <c r="E16569">
        <v>9.2777845688214597</v>
      </c>
      <c r="F16569" t="s">
        <v>4750</v>
      </c>
      <c r="G16569" t="s">
        <v>4751</v>
      </c>
      <c r="H16569">
        <v>835</v>
      </c>
    </row>
    <row r="16570" spans="1:8" x14ac:dyDescent="0.2">
      <c r="A16570" t="s">
        <v>341</v>
      </c>
      <c r="B16570">
        <v>2584988</v>
      </c>
      <c r="C16570">
        <v>1199216</v>
      </c>
      <c r="D16570">
        <v>46.943859216068901</v>
      </c>
      <c r="E16570">
        <v>7.2414594991515804</v>
      </c>
      <c r="F16570" t="s">
        <v>4750</v>
      </c>
      <c r="G16570" t="s">
        <v>4751</v>
      </c>
      <c r="H16570">
        <v>473</v>
      </c>
    </row>
    <row r="16571" spans="1:8" x14ac:dyDescent="0.2">
      <c r="A16571" t="s">
        <v>1493</v>
      </c>
      <c r="B16571">
        <v>2722803</v>
      </c>
      <c r="C16571">
        <v>1117241</v>
      </c>
      <c r="D16571">
        <v>46.195428184925198</v>
      </c>
      <c r="E16571">
        <v>9.0295212097346997</v>
      </c>
      <c r="F16571" t="s">
        <v>4752</v>
      </c>
      <c r="G16571" t="s">
        <v>661</v>
      </c>
      <c r="H16571">
        <v>241</v>
      </c>
    </row>
    <row r="16572" spans="1:8" x14ac:dyDescent="0.2">
      <c r="A16572" t="s">
        <v>538</v>
      </c>
      <c r="B16572">
        <v>2679136</v>
      </c>
      <c r="C16572">
        <v>1209303</v>
      </c>
      <c r="D16572">
        <v>47.030046910928903</v>
      </c>
      <c r="E16572">
        <v>8.4797329891744795</v>
      </c>
      <c r="F16572" t="s">
        <v>4750</v>
      </c>
      <c r="G16572" t="s">
        <v>4759</v>
      </c>
      <c r="H16572">
        <v>1025</v>
      </c>
    </row>
    <row r="16573" spans="1:8" x14ac:dyDescent="0.2">
      <c r="A16573" t="s">
        <v>155</v>
      </c>
      <c r="B16573">
        <v>2679807</v>
      </c>
      <c r="C16573">
        <v>1253358</v>
      </c>
      <c r="D16573">
        <v>47.426188225328303</v>
      </c>
      <c r="E16573">
        <v>8.4963709496199602</v>
      </c>
      <c r="F16573" t="s">
        <v>4750</v>
      </c>
      <c r="G16573" t="s">
        <v>4751</v>
      </c>
      <c r="H16573">
        <v>448</v>
      </c>
    </row>
    <row r="16574" spans="1:8" x14ac:dyDescent="0.2">
      <c r="A16574" t="s">
        <v>360</v>
      </c>
      <c r="B16574">
        <v>2583294</v>
      </c>
      <c r="C16574">
        <v>1231364</v>
      </c>
      <c r="D16574">
        <v>47.232986138639298</v>
      </c>
      <c r="E16574">
        <v>7.2180167592044198</v>
      </c>
      <c r="F16574" t="s">
        <v>4750</v>
      </c>
      <c r="G16574" t="s">
        <v>4751</v>
      </c>
      <c r="H16574">
        <v>737</v>
      </c>
    </row>
    <row r="16575" spans="1:8" x14ac:dyDescent="0.2">
      <c r="A16575" t="s">
        <v>1192</v>
      </c>
      <c r="B16575">
        <v>2771333</v>
      </c>
      <c r="C16575">
        <v>1184140</v>
      </c>
      <c r="D16575">
        <v>46.786379917078897</v>
      </c>
      <c r="E16575">
        <v>9.6827103644088801</v>
      </c>
      <c r="F16575" t="s">
        <v>4750</v>
      </c>
      <c r="G16575" t="s">
        <v>4751</v>
      </c>
      <c r="H16575">
        <v>1756</v>
      </c>
    </row>
    <row r="16576" spans="1:8" x14ac:dyDescent="0.2">
      <c r="A16576" t="s">
        <v>539</v>
      </c>
      <c r="B16576">
        <v>2676375</v>
      </c>
      <c r="C16576">
        <v>1209748</v>
      </c>
      <c r="D16576">
        <v>47.034372980472597</v>
      </c>
      <c r="E16576">
        <v>8.4434885783038904</v>
      </c>
      <c r="F16576" t="s">
        <v>4750</v>
      </c>
      <c r="G16576" t="s">
        <v>4751</v>
      </c>
      <c r="H16576">
        <v>512</v>
      </c>
    </row>
    <row r="16577" spans="1:8" x14ac:dyDescent="0.2">
      <c r="A16577" t="s">
        <v>864</v>
      </c>
      <c r="B16577">
        <v>2610152</v>
      </c>
      <c r="C16577">
        <v>1231131</v>
      </c>
      <c r="D16577">
        <v>47.231026636536399</v>
      </c>
      <c r="E16577">
        <v>7.5726844922188699</v>
      </c>
      <c r="F16577" t="s">
        <v>4750</v>
      </c>
      <c r="G16577" t="s">
        <v>661</v>
      </c>
      <c r="H16577">
        <v>471</v>
      </c>
    </row>
    <row r="16578" spans="1:8" x14ac:dyDescent="0.2">
      <c r="A16578" t="s">
        <v>396</v>
      </c>
      <c r="B16578">
        <v>2589104</v>
      </c>
      <c r="C16578">
        <v>1216834</v>
      </c>
      <c r="D16578">
        <v>47.102414490729799</v>
      </c>
      <c r="E16578">
        <v>7.2950939488203002</v>
      </c>
      <c r="F16578" t="s">
        <v>4750</v>
      </c>
      <c r="G16578" t="s">
        <v>4751</v>
      </c>
      <c r="H16578">
        <v>437</v>
      </c>
    </row>
    <row r="16579" spans="1:8" x14ac:dyDescent="0.2">
      <c r="A16579" t="s">
        <v>2063</v>
      </c>
      <c r="B16579">
        <v>2495940</v>
      </c>
      <c r="C16579">
        <v>1115536</v>
      </c>
      <c r="D16579">
        <v>46.183228960652301</v>
      </c>
      <c r="E16579">
        <v>6.0909084524053103</v>
      </c>
      <c r="F16579" t="s">
        <v>4750</v>
      </c>
      <c r="G16579" t="s">
        <v>4751</v>
      </c>
      <c r="H16579">
        <v>431</v>
      </c>
    </row>
    <row r="16580" spans="1:8" x14ac:dyDescent="0.2">
      <c r="A16580" t="s">
        <v>148</v>
      </c>
      <c r="B16580">
        <v>2677284</v>
      </c>
      <c r="C16580">
        <v>1251428</v>
      </c>
      <c r="D16580">
        <v>47.409132034279303</v>
      </c>
      <c r="E16580">
        <v>8.4626016926074303</v>
      </c>
      <c r="F16580" t="s">
        <v>4750</v>
      </c>
      <c r="G16580" t="s">
        <v>4751</v>
      </c>
      <c r="H16580">
        <v>413</v>
      </c>
    </row>
    <row r="16581" spans="1:8" x14ac:dyDescent="0.2">
      <c r="A16581" t="s">
        <v>1826</v>
      </c>
      <c r="B16581">
        <v>2553350</v>
      </c>
      <c r="C16581">
        <v>1156300</v>
      </c>
      <c r="D16581">
        <v>46.556350362033697</v>
      </c>
      <c r="E16581">
        <v>6.83030584117021</v>
      </c>
      <c r="F16581" t="s">
        <v>4750</v>
      </c>
      <c r="G16581" t="s">
        <v>4751</v>
      </c>
      <c r="H16581">
        <v>635</v>
      </c>
    </row>
    <row r="16582" spans="1:8" x14ac:dyDescent="0.2">
      <c r="A16582" t="s">
        <v>724</v>
      </c>
      <c r="B16582">
        <v>2571236</v>
      </c>
      <c r="C16582">
        <v>1181343</v>
      </c>
      <c r="D16582">
        <v>46.782633109591899</v>
      </c>
      <c r="E16582">
        <v>7.0619684718303404</v>
      </c>
      <c r="F16582" t="s">
        <v>4752</v>
      </c>
      <c r="G16582" t="s">
        <v>661</v>
      </c>
      <c r="H16582">
        <v>668</v>
      </c>
    </row>
    <row r="16583" spans="1:8" x14ac:dyDescent="0.2">
      <c r="A16583" t="s">
        <v>2098</v>
      </c>
      <c r="B16583">
        <v>2592792</v>
      </c>
      <c r="C16583">
        <v>1246149</v>
      </c>
      <c r="D16583">
        <v>47.366142088449699</v>
      </c>
      <c r="E16583">
        <v>7.3432021173969799</v>
      </c>
      <c r="F16583" t="s">
        <v>4750</v>
      </c>
      <c r="G16583" t="s">
        <v>4751</v>
      </c>
      <c r="H16583">
        <v>433</v>
      </c>
    </row>
    <row r="16584" spans="1:8" x14ac:dyDescent="0.2">
      <c r="A16584" t="s">
        <v>1899</v>
      </c>
      <c r="B16584">
        <v>2639168</v>
      </c>
      <c r="C16584">
        <v>1129470</v>
      </c>
      <c r="D16584">
        <v>46.315492725432101</v>
      </c>
      <c r="E16584">
        <v>7.9471429953107204</v>
      </c>
      <c r="F16584" t="s">
        <v>4750</v>
      </c>
      <c r="G16584" t="s">
        <v>4751</v>
      </c>
      <c r="H16584">
        <v>1089</v>
      </c>
    </row>
    <row r="16585" spans="1:8" x14ac:dyDescent="0.2">
      <c r="A16585" t="s">
        <v>1945</v>
      </c>
      <c r="B16585">
        <v>2568761</v>
      </c>
      <c r="C16585">
        <v>1102830</v>
      </c>
      <c r="D16585">
        <v>46.0762619954047</v>
      </c>
      <c r="E16585">
        <v>7.0348660638024096</v>
      </c>
      <c r="F16585" t="s">
        <v>4750</v>
      </c>
      <c r="G16585" t="s">
        <v>4751</v>
      </c>
      <c r="H16585">
        <v>874</v>
      </c>
    </row>
    <row r="16586" spans="1:8" x14ac:dyDescent="0.2">
      <c r="A16586" t="s">
        <v>2084</v>
      </c>
      <c r="B16586">
        <v>2492200</v>
      </c>
      <c r="C16586">
        <v>1111263</v>
      </c>
      <c r="D16586">
        <v>46.144207826566401</v>
      </c>
      <c r="E16586">
        <v>6.04346511132215</v>
      </c>
      <c r="F16586" t="s">
        <v>4750</v>
      </c>
      <c r="G16586" t="s">
        <v>4751</v>
      </c>
      <c r="H16586">
        <v>451</v>
      </c>
    </row>
    <row r="16587" spans="1:8" x14ac:dyDescent="0.2">
      <c r="A16587" t="s">
        <v>1136</v>
      </c>
      <c r="B16587">
        <v>2740796</v>
      </c>
      <c r="C16587">
        <v>1183503</v>
      </c>
      <c r="D16587">
        <v>46.787808424317603</v>
      </c>
      <c r="E16587">
        <v>9.2827114888325895</v>
      </c>
      <c r="F16587" t="s">
        <v>4750</v>
      </c>
      <c r="G16587" t="s">
        <v>4751</v>
      </c>
      <c r="H16587">
        <v>811</v>
      </c>
    </row>
    <row r="16588" spans="1:8" x14ac:dyDescent="0.2">
      <c r="A16588" t="s">
        <v>649</v>
      </c>
      <c r="B16588">
        <v>2719882</v>
      </c>
      <c r="C16588">
        <v>1199364</v>
      </c>
      <c r="D16588">
        <v>46.9345477264281</v>
      </c>
      <c r="E16588">
        <v>9.0130381617689395</v>
      </c>
      <c r="F16588" t="s">
        <v>4750</v>
      </c>
      <c r="G16588" t="s">
        <v>661</v>
      </c>
      <c r="H16588">
        <v>625</v>
      </c>
    </row>
    <row r="16589" spans="1:8" x14ac:dyDescent="0.2">
      <c r="A16589" t="s">
        <v>117</v>
      </c>
      <c r="B16589">
        <v>2688993</v>
      </c>
      <c r="C16589">
        <v>1250750</v>
      </c>
      <c r="D16589">
        <v>47.401556411013502</v>
      </c>
      <c r="E16589">
        <v>8.61758371901111</v>
      </c>
      <c r="F16589" t="s">
        <v>4750</v>
      </c>
      <c r="G16589" t="s">
        <v>4751</v>
      </c>
      <c r="H16589">
        <v>433</v>
      </c>
    </row>
    <row r="16590" spans="1:8" x14ac:dyDescent="0.2">
      <c r="A16590" t="s">
        <v>1983</v>
      </c>
      <c r="B16590">
        <v>2569067</v>
      </c>
      <c r="C16590">
        <v>1109752</v>
      </c>
      <c r="D16590">
        <v>46.138542298609003</v>
      </c>
      <c r="E16590">
        <v>7.0383632700652798</v>
      </c>
      <c r="F16590" t="s">
        <v>4752</v>
      </c>
      <c r="G16590" t="s">
        <v>661</v>
      </c>
      <c r="H16590">
        <v>452</v>
      </c>
    </row>
    <row r="16591" spans="1:8" x14ac:dyDescent="0.2">
      <c r="A16591" t="s">
        <v>720</v>
      </c>
      <c r="B16591">
        <v>2568742</v>
      </c>
      <c r="C16591">
        <v>1162802</v>
      </c>
      <c r="D16591">
        <v>46.615737518687602</v>
      </c>
      <c r="E16591">
        <v>7.0305765071291901</v>
      </c>
      <c r="F16591" t="s">
        <v>4750</v>
      </c>
      <c r="G16591" t="s">
        <v>4751</v>
      </c>
      <c r="H16591">
        <v>804</v>
      </c>
    </row>
    <row r="16592" spans="1:8" x14ac:dyDescent="0.2">
      <c r="A16592" t="s">
        <v>1998</v>
      </c>
      <c r="B16592">
        <v>2593676</v>
      </c>
      <c r="C16592">
        <v>1119954</v>
      </c>
      <c r="D16592">
        <v>46.230998442256798</v>
      </c>
      <c r="E16592">
        <v>7.3566716216523398</v>
      </c>
      <c r="F16592" t="s">
        <v>4750</v>
      </c>
      <c r="G16592" t="s">
        <v>4751</v>
      </c>
      <c r="H16592">
        <v>510</v>
      </c>
    </row>
    <row r="16593" spans="1:8" x14ac:dyDescent="0.2">
      <c r="A16593" t="s">
        <v>1016</v>
      </c>
      <c r="B16593">
        <v>2738642</v>
      </c>
      <c r="C16593">
        <v>1246269</v>
      </c>
      <c r="D16593">
        <v>47.3526830306253</v>
      </c>
      <c r="E16593">
        <v>9.2737364831532396</v>
      </c>
      <c r="F16593" t="s">
        <v>4750</v>
      </c>
      <c r="G16593" t="s">
        <v>4751</v>
      </c>
      <c r="H16593">
        <v>853</v>
      </c>
    </row>
    <row r="16594" spans="1:8" x14ac:dyDescent="0.2">
      <c r="A16594" t="s">
        <v>1548</v>
      </c>
      <c r="B16594">
        <v>2716830</v>
      </c>
      <c r="C16594">
        <v>1096543</v>
      </c>
      <c r="D16594">
        <v>46.0103359670209</v>
      </c>
      <c r="E16594">
        <v>8.9470072531147906</v>
      </c>
      <c r="F16594" t="s">
        <v>4750</v>
      </c>
      <c r="G16594" t="s">
        <v>4751</v>
      </c>
      <c r="H16594">
        <v>350</v>
      </c>
    </row>
    <row r="16595" spans="1:8" x14ac:dyDescent="0.2">
      <c r="A16595" t="s">
        <v>414</v>
      </c>
      <c r="B16595">
        <v>2592163</v>
      </c>
      <c r="C16595">
        <v>1149533</v>
      </c>
      <c r="D16595">
        <v>46.4970637874506</v>
      </c>
      <c r="E16595">
        <v>7.3365561242978199</v>
      </c>
      <c r="F16595" t="s">
        <v>4750</v>
      </c>
      <c r="G16595" t="s">
        <v>4753</v>
      </c>
      <c r="H16595">
        <v>1948</v>
      </c>
    </row>
    <row r="16596" spans="1:8" x14ac:dyDescent="0.2">
      <c r="A16596" t="s">
        <v>1573</v>
      </c>
      <c r="B16596">
        <v>2723353</v>
      </c>
      <c r="C16596">
        <v>1082351</v>
      </c>
      <c r="D16596">
        <v>45.8815397668359</v>
      </c>
      <c r="E16596">
        <v>9.0274907556157107</v>
      </c>
      <c r="F16596" t="s">
        <v>4750</v>
      </c>
      <c r="G16596" t="s">
        <v>4751</v>
      </c>
      <c r="H16596">
        <v>685</v>
      </c>
    </row>
    <row r="16597" spans="1:8" x14ac:dyDescent="0.2">
      <c r="A16597" t="s">
        <v>1505</v>
      </c>
      <c r="B16597">
        <v>2703098</v>
      </c>
      <c r="C16597">
        <v>1150013</v>
      </c>
      <c r="D16597">
        <v>46.493496282710801</v>
      </c>
      <c r="E16597">
        <v>8.7815693382377997</v>
      </c>
      <c r="F16597" t="s">
        <v>4750</v>
      </c>
      <c r="G16597" t="s">
        <v>4751</v>
      </c>
      <c r="H16597">
        <v>1156</v>
      </c>
    </row>
    <row r="16598" spans="1:8" x14ac:dyDescent="0.2">
      <c r="A16598" t="s">
        <v>1124</v>
      </c>
      <c r="B16598">
        <v>2731350</v>
      </c>
      <c r="C16598">
        <v>1173330</v>
      </c>
      <c r="D16598">
        <v>46.698249988731199</v>
      </c>
      <c r="E16598">
        <v>9.1561169975949106</v>
      </c>
      <c r="F16598" t="s">
        <v>4750</v>
      </c>
      <c r="G16598" t="s">
        <v>4751</v>
      </c>
      <c r="H16598">
        <v>1239</v>
      </c>
    </row>
    <row r="16599" spans="1:8" x14ac:dyDescent="0.2">
      <c r="A16599" t="s">
        <v>1697</v>
      </c>
      <c r="B16599">
        <v>2541580</v>
      </c>
      <c r="C16599">
        <v>1152630</v>
      </c>
      <c r="D16599">
        <v>46.522411685073898</v>
      </c>
      <c r="E16599">
        <v>6.6772945837358098</v>
      </c>
      <c r="F16599" t="s">
        <v>4750</v>
      </c>
      <c r="G16599" t="s">
        <v>4751</v>
      </c>
      <c r="H16599">
        <v>600</v>
      </c>
    </row>
    <row r="16600" spans="1:8" x14ac:dyDescent="0.2">
      <c r="A16600" t="s">
        <v>1570</v>
      </c>
      <c r="B16600">
        <v>2717836</v>
      </c>
      <c r="C16600">
        <v>1108303</v>
      </c>
      <c r="D16600">
        <v>46.115928663651601</v>
      </c>
      <c r="E16600">
        <v>8.9629421571186807</v>
      </c>
      <c r="F16600" t="s">
        <v>4750</v>
      </c>
      <c r="G16600" t="s">
        <v>4751</v>
      </c>
      <c r="H16600">
        <v>665</v>
      </c>
    </row>
    <row r="16601" spans="1:8" x14ac:dyDescent="0.2">
      <c r="A16601" t="s">
        <v>752</v>
      </c>
      <c r="B16601">
        <v>2582310</v>
      </c>
      <c r="C16601">
        <v>1205367</v>
      </c>
      <c r="D16601">
        <v>46.999121783815198</v>
      </c>
      <c r="E16601">
        <v>7.2060452056780502</v>
      </c>
      <c r="F16601" t="s">
        <v>4750</v>
      </c>
      <c r="G16601" t="s">
        <v>661</v>
      </c>
      <c r="H16601">
        <v>441</v>
      </c>
    </row>
    <row r="16602" spans="1:8" x14ac:dyDescent="0.2">
      <c r="A16602" t="s">
        <v>2085</v>
      </c>
      <c r="B16602">
        <v>2503746</v>
      </c>
      <c r="C16602">
        <v>1115592</v>
      </c>
      <c r="D16602">
        <v>46.184895280209702</v>
      </c>
      <c r="E16602">
        <v>6.1919789799111804</v>
      </c>
      <c r="F16602" t="s">
        <v>4750</v>
      </c>
      <c r="G16602" t="s">
        <v>4751</v>
      </c>
      <c r="H16602">
        <v>403</v>
      </c>
    </row>
    <row r="16603" spans="1:8" x14ac:dyDescent="0.2">
      <c r="A16603" t="s">
        <v>1829</v>
      </c>
      <c r="B16603">
        <v>2559474</v>
      </c>
      <c r="C16603">
        <v>1193088</v>
      </c>
      <c r="D16603">
        <v>46.887667334318003</v>
      </c>
      <c r="E16603">
        <v>6.9069031754527002</v>
      </c>
      <c r="F16603" t="s">
        <v>4750</v>
      </c>
      <c r="G16603" t="s">
        <v>4751</v>
      </c>
      <c r="H16603">
        <v>456</v>
      </c>
    </row>
    <row r="16604" spans="1:8" x14ac:dyDescent="0.2">
      <c r="A16604" t="s">
        <v>1104</v>
      </c>
      <c r="B16604">
        <v>2729375</v>
      </c>
      <c r="C16604">
        <v>1257263</v>
      </c>
      <c r="D16604">
        <v>47.453425642288998</v>
      </c>
      <c r="E16604">
        <v>9.1542978625172609</v>
      </c>
      <c r="F16604" t="s">
        <v>4750</v>
      </c>
      <c r="G16604" t="s">
        <v>4751</v>
      </c>
      <c r="H16604">
        <v>490</v>
      </c>
    </row>
    <row r="16605" spans="1:8" x14ac:dyDescent="0.2">
      <c r="A16605" t="s">
        <v>1269</v>
      </c>
      <c r="B16605">
        <v>2663615</v>
      </c>
      <c r="C16605">
        <v>1244771</v>
      </c>
      <c r="D16605">
        <v>47.350722979601201</v>
      </c>
      <c r="E16605">
        <v>8.2805631249018692</v>
      </c>
      <c r="F16605" t="s">
        <v>4750</v>
      </c>
      <c r="G16605" t="s">
        <v>4751</v>
      </c>
      <c r="H16605">
        <v>432</v>
      </c>
    </row>
    <row r="16606" spans="1:8" x14ac:dyDescent="0.2">
      <c r="A16606" t="s">
        <v>2024</v>
      </c>
      <c r="B16606">
        <v>2555141</v>
      </c>
      <c r="C16606">
        <v>1215858</v>
      </c>
      <c r="D16606">
        <v>47.092201208412597</v>
      </c>
      <c r="E16606">
        <v>6.8477982364760601</v>
      </c>
      <c r="F16606" t="s">
        <v>4750</v>
      </c>
      <c r="G16606" t="s">
        <v>4751</v>
      </c>
      <c r="H16606">
        <v>1064</v>
      </c>
    </row>
    <row r="16607" spans="1:8" x14ac:dyDescent="0.2">
      <c r="A16607" t="s">
        <v>743</v>
      </c>
      <c r="B16607">
        <v>2573068</v>
      </c>
      <c r="C16607">
        <v>1178592</v>
      </c>
      <c r="D16607">
        <v>46.757963838230602</v>
      </c>
      <c r="E16607">
        <v>7.0861207410823601</v>
      </c>
      <c r="F16607" t="s">
        <v>4750</v>
      </c>
      <c r="G16607" t="s">
        <v>4751</v>
      </c>
      <c r="H16607">
        <v>692</v>
      </c>
    </row>
    <row r="16608" spans="1:8" x14ac:dyDescent="0.2">
      <c r="A16608" t="s">
        <v>1716</v>
      </c>
      <c r="B16608">
        <v>2545713</v>
      </c>
      <c r="C16608">
        <v>1148707</v>
      </c>
      <c r="D16608">
        <v>46.487472029531901</v>
      </c>
      <c r="E16608">
        <v>6.7316155570509704</v>
      </c>
      <c r="F16608" t="s">
        <v>4750</v>
      </c>
      <c r="G16608" t="s">
        <v>4756</v>
      </c>
      <c r="H16608">
        <v>373</v>
      </c>
    </row>
    <row r="16609" spans="1:8" x14ac:dyDescent="0.2">
      <c r="A16609" t="s">
        <v>1357</v>
      </c>
      <c r="B16609">
        <v>2667805</v>
      </c>
      <c r="C16609">
        <v>1233291</v>
      </c>
      <c r="D16609">
        <v>47.247055838943602</v>
      </c>
      <c r="E16609">
        <v>8.3342789350887791</v>
      </c>
      <c r="F16609" t="s">
        <v>4750</v>
      </c>
      <c r="G16609" t="s">
        <v>4751</v>
      </c>
      <c r="H16609">
        <v>591</v>
      </c>
    </row>
    <row r="16610" spans="1:8" x14ac:dyDescent="0.2">
      <c r="A16610" t="s">
        <v>1136</v>
      </c>
      <c r="B16610">
        <v>2743606</v>
      </c>
      <c r="C16610">
        <v>1171837</v>
      </c>
      <c r="D16610">
        <v>46.682297552676999</v>
      </c>
      <c r="E16610">
        <v>9.3158460722613707</v>
      </c>
      <c r="F16610" t="s">
        <v>4750</v>
      </c>
      <c r="G16610" t="s">
        <v>4751</v>
      </c>
      <c r="H16610">
        <v>1313</v>
      </c>
    </row>
    <row r="16611" spans="1:8" x14ac:dyDescent="0.2">
      <c r="A16611" t="s">
        <v>2120</v>
      </c>
      <c r="B16611">
        <v>2563015</v>
      </c>
      <c r="C16611">
        <v>1233776</v>
      </c>
      <c r="D16611">
        <v>47.253853656279198</v>
      </c>
      <c r="E16611">
        <v>6.9500290073609197</v>
      </c>
      <c r="F16611" t="s">
        <v>4750</v>
      </c>
      <c r="G16611" t="s">
        <v>4751</v>
      </c>
      <c r="H16611">
        <v>566</v>
      </c>
    </row>
    <row r="16612" spans="1:8" x14ac:dyDescent="0.2">
      <c r="A16612" t="s">
        <v>2060</v>
      </c>
      <c r="B16612">
        <v>2498529</v>
      </c>
      <c r="C16612">
        <v>1125143</v>
      </c>
      <c r="D16612">
        <v>46.27003324476</v>
      </c>
      <c r="E16612">
        <v>6.1223433180216098</v>
      </c>
      <c r="F16612" t="s">
        <v>4750</v>
      </c>
      <c r="G16612" t="s">
        <v>4751</v>
      </c>
      <c r="H16612">
        <v>440</v>
      </c>
    </row>
    <row r="16613" spans="1:8" x14ac:dyDescent="0.2">
      <c r="A16613" t="s">
        <v>1991</v>
      </c>
      <c r="B16613">
        <v>2607226</v>
      </c>
      <c r="C16613">
        <v>1126786</v>
      </c>
      <c r="D16613">
        <v>46.292448754897499</v>
      </c>
      <c r="E16613">
        <v>7.5324152304328198</v>
      </c>
      <c r="F16613" t="s">
        <v>4750</v>
      </c>
      <c r="G16613" t="s">
        <v>4751</v>
      </c>
      <c r="H16613">
        <v>534</v>
      </c>
    </row>
    <row r="16614" spans="1:8" x14ac:dyDescent="0.2">
      <c r="A16614" t="s">
        <v>2066</v>
      </c>
      <c r="B16614">
        <v>2500565</v>
      </c>
      <c r="C16614">
        <v>1116563</v>
      </c>
      <c r="D16614">
        <v>46.193165958996197</v>
      </c>
      <c r="E16614">
        <v>6.1505796724904496</v>
      </c>
      <c r="F16614" t="s">
        <v>4750</v>
      </c>
      <c r="G16614" t="s">
        <v>4751</v>
      </c>
      <c r="H16614">
        <v>389</v>
      </c>
    </row>
    <row r="16615" spans="1:8" x14ac:dyDescent="0.2">
      <c r="A16615" t="s">
        <v>900</v>
      </c>
      <c r="B16615">
        <v>2613548</v>
      </c>
      <c r="C16615">
        <v>1260176</v>
      </c>
      <c r="D16615">
        <v>47.492204425159002</v>
      </c>
      <c r="E16615">
        <v>7.6184032193820803</v>
      </c>
      <c r="F16615" t="s">
        <v>4750</v>
      </c>
      <c r="G16615" t="s">
        <v>4751</v>
      </c>
      <c r="H16615">
        <v>334</v>
      </c>
    </row>
    <row r="16616" spans="1:8" x14ac:dyDescent="0.2">
      <c r="A16616" t="s">
        <v>1568</v>
      </c>
      <c r="B16616">
        <v>2713832</v>
      </c>
      <c r="C16616">
        <v>1093244</v>
      </c>
      <c r="D16616">
        <v>45.981177014841101</v>
      </c>
      <c r="E16616">
        <v>8.9075125773288804</v>
      </c>
      <c r="F16616" t="s">
        <v>4750</v>
      </c>
      <c r="G16616" t="s">
        <v>4751</v>
      </c>
      <c r="H16616">
        <v>274</v>
      </c>
    </row>
    <row r="16617" spans="1:8" x14ac:dyDescent="0.2">
      <c r="A16617" t="s">
        <v>998</v>
      </c>
      <c r="B16617">
        <v>2690331</v>
      </c>
      <c r="C16617">
        <v>1283771</v>
      </c>
      <c r="D16617">
        <v>47.6983211792909</v>
      </c>
      <c r="E16617">
        <v>8.6420151155628293</v>
      </c>
      <c r="F16617" t="s">
        <v>4750</v>
      </c>
      <c r="G16617" t="s">
        <v>4751</v>
      </c>
      <c r="H16617">
        <v>435</v>
      </c>
    </row>
    <row r="16618" spans="1:8" x14ac:dyDescent="0.2">
      <c r="A16618" t="s">
        <v>2138</v>
      </c>
      <c r="B16618">
        <v>2572029</v>
      </c>
      <c r="C16618">
        <v>1250920</v>
      </c>
      <c r="D16618">
        <v>47.4084961009045</v>
      </c>
      <c r="E16618">
        <v>7.0680349231812496</v>
      </c>
      <c r="F16618" t="s">
        <v>4750</v>
      </c>
      <c r="G16618" t="s">
        <v>4751</v>
      </c>
      <c r="H16618">
        <v>447</v>
      </c>
    </row>
    <row r="16619" spans="1:8" x14ac:dyDescent="0.2">
      <c r="A16619" t="s">
        <v>121</v>
      </c>
      <c r="B16619">
        <v>2692342</v>
      </c>
      <c r="C16619">
        <v>1245280</v>
      </c>
      <c r="D16619">
        <v>47.351902775442802</v>
      </c>
      <c r="E16619">
        <v>8.6608148119759196</v>
      </c>
      <c r="F16619" t="s">
        <v>4750</v>
      </c>
      <c r="G16619" t="s">
        <v>4751</v>
      </c>
      <c r="H16619">
        <v>454</v>
      </c>
    </row>
    <row r="16620" spans="1:8" x14ac:dyDescent="0.2">
      <c r="A16620" t="s">
        <v>1696</v>
      </c>
      <c r="B16620">
        <v>2540045</v>
      </c>
      <c r="C16620">
        <v>1189407</v>
      </c>
      <c r="D16620">
        <v>46.853085931217002</v>
      </c>
      <c r="E16620">
        <v>6.6524799063878399</v>
      </c>
      <c r="F16620" t="s">
        <v>4750</v>
      </c>
      <c r="G16620" t="s">
        <v>4751</v>
      </c>
      <c r="H16620">
        <v>817</v>
      </c>
    </row>
    <row r="16621" spans="1:8" x14ac:dyDescent="0.2">
      <c r="A16621" t="s">
        <v>1694</v>
      </c>
      <c r="B16621">
        <v>2545822</v>
      </c>
      <c r="C16621">
        <v>1193431</v>
      </c>
      <c r="D16621">
        <v>46.889778047613397</v>
      </c>
      <c r="E16621">
        <v>6.7277468529769804</v>
      </c>
      <c r="F16621" t="s">
        <v>4750</v>
      </c>
      <c r="G16621" t="s">
        <v>4751</v>
      </c>
      <c r="H16621">
        <v>765</v>
      </c>
    </row>
    <row r="16622" spans="1:8" x14ac:dyDescent="0.2">
      <c r="A16622" t="s">
        <v>882</v>
      </c>
      <c r="B16622">
        <v>2607885</v>
      </c>
      <c r="C16622">
        <v>1229504</v>
      </c>
      <c r="D16622">
        <v>47.216423086093101</v>
      </c>
      <c r="E16622">
        <v>7.5427205676731104</v>
      </c>
      <c r="F16622" t="s">
        <v>4750</v>
      </c>
      <c r="G16622" t="s">
        <v>4751</v>
      </c>
      <c r="H16622">
        <v>446</v>
      </c>
    </row>
    <row r="16623" spans="1:8" x14ac:dyDescent="0.2">
      <c r="A16623" t="s">
        <v>1551</v>
      </c>
      <c r="B16623">
        <v>2709816</v>
      </c>
      <c r="C16623">
        <v>1097921</v>
      </c>
      <c r="D16623">
        <v>46.023906480606101</v>
      </c>
      <c r="E16623">
        <v>8.8567933484296297</v>
      </c>
      <c r="F16623" t="s">
        <v>4750</v>
      </c>
      <c r="G16623" t="s">
        <v>4751</v>
      </c>
      <c r="H16623">
        <v>708</v>
      </c>
    </row>
    <row r="16624" spans="1:8" x14ac:dyDescent="0.2">
      <c r="A16624" t="s">
        <v>533</v>
      </c>
      <c r="B16624">
        <v>2670993</v>
      </c>
      <c r="C16624">
        <v>1210604</v>
      </c>
      <c r="D16624">
        <v>47.042670154803098</v>
      </c>
      <c r="E16624">
        <v>8.3728191665633407</v>
      </c>
      <c r="F16624" t="s">
        <v>4750</v>
      </c>
      <c r="G16624" t="s">
        <v>4751</v>
      </c>
      <c r="H16624">
        <v>457</v>
      </c>
    </row>
    <row r="16625" spans="1:8" x14ac:dyDescent="0.2">
      <c r="A16625" t="s">
        <v>2062</v>
      </c>
      <c r="B16625">
        <v>2503128</v>
      </c>
      <c r="C16625">
        <v>1119225</v>
      </c>
      <c r="D16625">
        <v>46.217483353035803</v>
      </c>
      <c r="E16625">
        <v>6.1832221209211697</v>
      </c>
      <c r="F16625" t="s">
        <v>4750</v>
      </c>
      <c r="G16625" t="s">
        <v>4751</v>
      </c>
      <c r="H16625">
        <v>432</v>
      </c>
    </row>
    <row r="16626" spans="1:8" x14ac:dyDescent="0.2">
      <c r="A16626" t="s">
        <v>1150</v>
      </c>
      <c r="B16626">
        <v>2741797</v>
      </c>
      <c r="C16626">
        <v>1188927</v>
      </c>
      <c r="D16626">
        <v>46.836373293629997</v>
      </c>
      <c r="E16626">
        <v>9.2975002755943397</v>
      </c>
      <c r="F16626" t="s">
        <v>4750</v>
      </c>
      <c r="G16626" t="s">
        <v>4751</v>
      </c>
      <c r="H16626">
        <v>1062</v>
      </c>
    </row>
    <row r="16627" spans="1:8" x14ac:dyDescent="0.2">
      <c r="A16627" t="s">
        <v>1677</v>
      </c>
      <c r="B16627">
        <v>2539354</v>
      </c>
      <c r="C16627">
        <v>1169770</v>
      </c>
      <c r="D16627">
        <v>46.6763892608137</v>
      </c>
      <c r="E16627">
        <v>6.6460258877292997</v>
      </c>
      <c r="F16627" t="s">
        <v>4750</v>
      </c>
      <c r="G16627" t="s">
        <v>4751</v>
      </c>
      <c r="H16627">
        <v>673</v>
      </c>
    </row>
    <row r="16628" spans="1:8" x14ac:dyDescent="0.2">
      <c r="A16628" t="s">
        <v>1198</v>
      </c>
      <c r="B16628">
        <v>2760999</v>
      </c>
      <c r="C16628">
        <v>1207738</v>
      </c>
      <c r="D16628">
        <v>47.001151504176498</v>
      </c>
      <c r="E16628">
        <v>9.5557650980712197</v>
      </c>
      <c r="F16628" t="s">
        <v>4750</v>
      </c>
      <c r="G16628" t="s">
        <v>4751</v>
      </c>
      <c r="H16628">
        <v>629</v>
      </c>
    </row>
    <row r="16629" spans="1:8" x14ac:dyDescent="0.2">
      <c r="A16629" t="s">
        <v>466</v>
      </c>
      <c r="B16629">
        <v>2609008</v>
      </c>
      <c r="C16629">
        <v>1179883</v>
      </c>
      <c r="D16629">
        <v>46.770064502808196</v>
      </c>
      <c r="E16629">
        <v>7.55656829643668</v>
      </c>
      <c r="F16629" t="s">
        <v>4750</v>
      </c>
      <c r="G16629" t="s">
        <v>4751</v>
      </c>
      <c r="H16629">
        <v>636</v>
      </c>
    </row>
    <row r="16630" spans="1:8" x14ac:dyDescent="0.2">
      <c r="A16630" t="s">
        <v>1786</v>
      </c>
      <c r="B16630">
        <v>2506960</v>
      </c>
      <c r="C16630">
        <v>1138474</v>
      </c>
      <c r="D16630">
        <v>46.391161046800001</v>
      </c>
      <c r="E16630">
        <v>6.2290238532062299</v>
      </c>
      <c r="F16630" t="s">
        <v>4750</v>
      </c>
      <c r="G16630" t="s">
        <v>661</v>
      </c>
      <c r="H16630">
        <v>422</v>
      </c>
    </row>
    <row r="16631" spans="1:8" x14ac:dyDescent="0.2">
      <c r="A16631" t="s">
        <v>355</v>
      </c>
      <c r="B16631">
        <v>2596993</v>
      </c>
      <c r="C16631">
        <v>1236078</v>
      </c>
      <c r="D16631">
        <v>47.275592567001198</v>
      </c>
      <c r="E16631">
        <v>7.3988861785278202</v>
      </c>
      <c r="F16631" t="s">
        <v>4750</v>
      </c>
      <c r="G16631" t="s">
        <v>4751</v>
      </c>
      <c r="H16631">
        <v>595</v>
      </c>
    </row>
    <row r="16632" spans="1:8" x14ac:dyDescent="0.2">
      <c r="A16632" t="s">
        <v>1719</v>
      </c>
      <c r="B16632">
        <v>2521257</v>
      </c>
      <c r="C16632">
        <v>1147343</v>
      </c>
      <c r="D16632">
        <v>46.472769729367201</v>
      </c>
      <c r="E16632">
        <v>6.4133677662614996</v>
      </c>
      <c r="F16632" t="s">
        <v>4750</v>
      </c>
      <c r="G16632" t="s">
        <v>4751</v>
      </c>
      <c r="H16632">
        <v>408</v>
      </c>
    </row>
    <row r="16633" spans="1:8" x14ac:dyDescent="0.2">
      <c r="A16633" t="s">
        <v>1396</v>
      </c>
      <c r="B16633">
        <v>2639296</v>
      </c>
      <c r="C16633">
        <v>1236771</v>
      </c>
      <c r="D16633">
        <v>47.2806665007204</v>
      </c>
      <c r="E16633">
        <v>7.9580159519105598</v>
      </c>
      <c r="F16633" t="s">
        <v>4750</v>
      </c>
      <c r="G16633" t="s">
        <v>4751</v>
      </c>
      <c r="H16633">
        <v>432</v>
      </c>
    </row>
    <row r="16634" spans="1:8" x14ac:dyDescent="0.2">
      <c r="A16634" t="s">
        <v>1465</v>
      </c>
      <c r="B16634">
        <v>2721520</v>
      </c>
      <c r="C16634">
        <v>1256790</v>
      </c>
      <c r="D16634">
        <v>47.450670414639902</v>
      </c>
      <c r="E16634">
        <v>9.0500322770456805</v>
      </c>
      <c r="F16634" t="s">
        <v>4750</v>
      </c>
      <c r="G16634" t="s">
        <v>4751</v>
      </c>
      <c r="H16634">
        <v>555</v>
      </c>
    </row>
    <row r="16635" spans="1:8" x14ac:dyDescent="0.2">
      <c r="A16635" t="s">
        <v>986</v>
      </c>
      <c r="B16635">
        <v>2679767</v>
      </c>
      <c r="C16635">
        <v>1282834</v>
      </c>
      <c r="D16635">
        <v>47.691267089918597</v>
      </c>
      <c r="E16635">
        <v>8.5011301704370599</v>
      </c>
      <c r="F16635" t="s">
        <v>4750</v>
      </c>
      <c r="G16635" t="s">
        <v>4751</v>
      </c>
      <c r="H16635">
        <v>436</v>
      </c>
    </row>
    <row r="16636" spans="1:8" x14ac:dyDescent="0.2">
      <c r="A16636" t="s">
        <v>1420</v>
      </c>
      <c r="B16636">
        <v>2745488</v>
      </c>
      <c r="C16636">
        <v>1268913</v>
      </c>
      <c r="D16636">
        <v>47.554805952949103</v>
      </c>
      <c r="E16636">
        <v>9.3717008581767693</v>
      </c>
      <c r="F16636" t="s">
        <v>4750</v>
      </c>
      <c r="G16636" t="s">
        <v>4751</v>
      </c>
      <c r="H16636">
        <v>400</v>
      </c>
    </row>
    <row r="16637" spans="1:8" x14ac:dyDescent="0.2">
      <c r="A16637" t="s">
        <v>372</v>
      </c>
      <c r="B16637">
        <v>2573020</v>
      </c>
      <c r="C16637">
        <v>1218113</v>
      </c>
      <c r="D16637">
        <v>47.1134568205376</v>
      </c>
      <c r="E16637">
        <v>7.0831407504957102</v>
      </c>
      <c r="F16637" t="s">
        <v>4750</v>
      </c>
      <c r="G16637" t="s">
        <v>4751</v>
      </c>
      <c r="H16637">
        <v>878</v>
      </c>
    </row>
    <row r="16638" spans="1:8" x14ac:dyDescent="0.2">
      <c r="A16638" t="s">
        <v>2070</v>
      </c>
      <c r="B16638">
        <v>2507887</v>
      </c>
      <c r="C16638">
        <v>1127896</v>
      </c>
      <c r="D16638">
        <v>46.296144443918699</v>
      </c>
      <c r="E16638">
        <v>6.2431724277480498</v>
      </c>
      <c r="F16638" t="s">
        <v>4750</v>
      </c>
      <c r="G16638" t="s">
        <v>4751</v>
      </c>
      <c r="H16638">
        <v>390</v>
      </c>
    </row>
    <row r="16639" spans="1:8" x14ac:dyDescent="0.2">
      <c r="A16639" t="s">
        <v>601</v>
      </c>
      <c r="B16639">
        <v>2683656</v>
      </c>
      <c r="C16639">
        <v>1207274</v>
      </c>
      <c r="D16639">
        <v>47.011242946507501</v>
      </c>
      <c r="E16639">
        <v>8.5388156536000501</v>
      </c>
      <c r="F16639" t="s">
        <v>4750</v>
      </c>
      <c r="G16639" t="s">
        <v>4751</v>
      </c>
      <c r="H16639">
        <v>967</v>
      </c>
    </row>
    <row r="16640" spans="1:8" x14ac:dyDescent="0.2">
      <c r="A16640" t="s">
        <v>1577</v>
      </c>
      <c r="B16640">
        <v>2722739</v>
      </c>
      <c r="C16640">
        <v>1079595</v>
      </c>
      <c r="D16640">
        <v>45.856865245782799</v>
      </c>
      <c r="E16640">
        <v>9.0188691879993499</v>
      </c>
      <c r="F16640" t="s">
        <v>4750</v>
      </c>
      <c r="G16640" t="s">
        <v>4751</v>
      </c>
      <c r="H16640">
        <v>366</v>
      </c>
    </row>
    <row r="16641" spans="1:8" x14ac:dyDescent="0.2">
      <c r="A16641" t="s">
        <v>907</v>
      </c>
      <c r="B16641">
        <v>2614989</v>
      </c>
      <c r="C16641">
        <v>1264460</v>
      </c>
      <c r="D16641">
        <v>47.530702850381601</v>
      </c>
      <c r="E16641">
        <v>7.6376686730006904</v>
      </c>
      <c r="F16641" t="s">
        <v>4750</v>
      </c>
      <c r="G16641" t="s">
        <v>4757</v>
      </c>
      <c r="H16641">
        <v>281</v>
      </c>
    </row>
    <row r="16642" spans="1:8" x14ac:dyDescent="0.2">
      <c r="A16642" t="s">
        <v>1082</v>
      </c>
      <c r="B16642">
        <v>2704569</v>
      </c>
      <c r="C16642">
        <v>1233108</v>
      </c>
      <c r="D16642">
        <v>47.240612857851701</v>
      </c>
      <c r="E16642">
        <v>8.8197776074527408</v>
      </c>
      <c r="F16642" t="s">
        <v>4750</v>
      </c>
      <c r="G16642" t="s">
        <v>4751</v>
      </c>
      <c r="H16642">
        <v>451</v>
      </c>
    </row>
    <row r="16643" spans="1:8" x14ac:dyDescent="0.2">
      <c r="A16643" t="s">
        <v>1839</v>
      </c>
      <c r="B16643">
        <v>2575866</v>
      </c>
      <c r="C16643">
        <v>1142940</v>
      </c>
      <c r="D16643">
        <v>46.437364899757</v>
      </c>
      <c r="E16643">
        <v>7.1246182899622204</v>
      </c>
      <c r="F16643" t="s">
        <v>4750</v>
      </c>
      <c r="G16643" t="s">
        <v>4751</v>
      </c>
      <c r="H16643">
        <v>1096</v>
      </c>
    </row>
    <row r="16644" spans="1:8" x14ac:dyDescent="0.2">
      <c r="A16644" t="s">
        <v>2023</v>
      </c>
      <c r="B16644">
        <v>2549798</v>
      </c>
      <c r="C16644">
        <v>1194703</v>
      </c>
      <c r="D16644">
        <v>46.901532360222703</v>
      </c>
      <c r="E16644">
        <v>6.7797741592173999</v>
      </c>
      <c r="F16644" t="s">
        <v>4750</v>
      </c>
      <c r="G16644" t="s">
        <v>4751</v>
      </c>
      <c r="H16644">
        <v>482</v>
      </c>
    </row>
    <row r="16645" spans="1:8" x14ac:dyDescent="0.2">
      <c r="A16645" t="s">
        <v>716</v>
      </c>
      <c r="B16645">
        <v>2576697</v>
      </c>
      <c r="C16645">
        <v>1171282</v>
      </c>
      <c r="D16645">
        <v>46.692344839004399</v>
      </c>
      <c r="E16645">
        <v>7.1339934440302297</v>
      </c>
      <c r="F16645" t="s">
        <v>4750</v>
      </c>
      <c r="G16645" t="s">
        <v>4751</v>
      </c>
      <c r="H16645">
        <v>752</v>
      </c>
    </row>
    <row r="16646" spans="1:8" x14ac:dyDescent="0.2">
      <c r="A16646" t="s">
        <v>439</v>
      </c>
      <c r="B16646">
        <v>2629005</v>
      </c>
      <c r="C16646">
        <v>1197086</v>
      </c>
      <c r="D16646">
        <v>46.924240445584601</v>
      </c>
      <c r="E16646">
        <v>7.8194572751646998</v>
      </c>
      <c r="F16646" t="s">
        <v>4750</v>
      </c>
      <c r="G16646" t="s">
        <v>4751</v>
      </c>
      <c r="H16646">
        <v>713</v>
      </c>
    </row>
    <row r="16647" spans="1:8" x14ac:dyDescent="0.2">
      <c r="A16647" t="s">
        <v>1597</v>
      </c>
      <c r="B16647">
        <v>2561212</v>
      </c>
      <c r="C16647">
        <v>1129160</v>
      </c>
      <c r="D16647">
        <v>46.312717748413696</v>
      </c>
      <c r="E16647">
        <v>6.9351033991645599</v>
      </c>
      <c r="F16647" t="s">
        <v>4750</v>
      </c>
      <c r="G16647" t="s">
        <v>4751</v>
      </c>
      <c r="H16647">
        <v>385</v>
      </c>
    </row>
    <row r="16648" spans="1:8" x14ac:dyDescent="0.2">
      <c r="A16648" t="s">
        <v>295</v>
      </c>
      <c r="B16648">
        <v>2645534</v>
      </c>
      <c r="C16648">
        <v>1178430</v>
      </c>
      <c r="D16648">
        <v>46.7555022724721</v>
      </c>
      <c r="E16648">
        <v>8.0346107737168992</v>
      </c>
      <c r="F16648" t="s">
        <v>4750</v>
      </c>
      <c r="G16648" t="s">
        <v>4751</v>
      </c>
      <c r="H16648">
        <v>591</v>
      </c>
    </row>
    <row r="16649" spans="1:8" x14ac:dyDescent="0.2">
      <c r="A16649" t="s">
        <v>1086</v>
      </c>
      <c r="B16649">
        <v>2741350</v>
      </c>
      <c r="C16649">
        <v>1225679</v>
      </c>
      <c r="D16649">
        <v>47.166962805589201</v>
      </c>
      <c r="E16649">
        <v>9.3030911255322692</v>
      </c>
      <c r="F16649" t="s">
        <v>4750</v>
      </c>
      <c r="G16649" t="s">
        <v>4753</v>
      </c>
      <c r="H16649">
        <v>1722</v>
      </c>
    </row>
    <row r="16650" spans="1:8" x14ac:dyDescent="0.2">
      <c r="A16650" t="s">
        <v>1702</v>
      </c>
      <c r="B16650">
        <v>2538765</v>
      </c>
      <c r="C16650">
        <v>1153789</v>
      </c>
      <c r="D16650">
        <v>46.532584921346398</v>
      </c>
      <c r="E16650">
        <v>6.6404572657345202</v>
      </c>
      <c r="F16650" t="s">
        <v>4750</v>
      </c>
      <c r="G16650" t="s">
        <v>4751</v>
      </c>
      <c r="H16650">
        <v>637</v>
      </c>
    </row>
    <row r="16651" spans="1:8" x14ac:dyDescent="0.2">
      <c r="A16651" t="s">
        <v>2091</v>
      </c>
      <c r="B16651">
        <v>2583129</v>
      </c>
      <c r="C16651">
        <v>1244391</v>
      </c>
      <c r="D16651">
        <v>47.350152430303297</v>
      </c>
      <c r="E16651">
        <v>7.2153458071863099</v>
      </c>
      <c r="F16651" t="s">
        <v>4750</v>
      </c>
      <c r="G16651" t="s">
        <v>4751</v>
      </c>
      <c r="H16651">
        <v>525</v>
      </c>
    </row>
    <row r="16652" spans="1:8" x14ac:dyDescent="0.2">
      <c r="A16652" t="s">
        <v>649</v>
      </c>
      <c r="B16652">
        <v>2718763</v>
      </c>
      <c r="C16652">
        <v>1198319</v>
      </c>
      <c r="D16652">
        <v>46.9253506346449</v>
      </c>
      <c r="E16652">
        <v>8.9980735193111592</v>
      </c>
      <c r="F16652" t="s">
        <v>4750</v>
      </c>
      <c r="G16652" t="s">
        <v>4751</v>
      </c>
      <c r="H16652">
        <v>648</v>
      </c>
    </row>
    <row r="16653" spans="1:8" x14ac:dyDescent="0.2">
      <c r="A16653" t="s">
        <v>1082</v>
      </c>
      <c r="B16653">
        <v>2704391</v>
      </c>
      <c r="C16653">
        <v>1232873</v>
      </c>
      <c r="D16653">
        <v>47.2385276032281</v>
      </c>
      <c r="E16653">
        <v>8.8173725188988907</v>
      </c>
      <c r="F16653" t="s">
        <v>4750</v>
      </c>
      <c r="G16653" t="s">
        <v>4751</v>
      </c>
      <c r="H16653">
        <v>412</v>
      </c>
    </row>
    <row r="16654" spans="1:8" x14ac:dyDescent="0.2">
      <c r="A16654" t="s">
        <v>561</v>
      </c>
      <c r="B16654">
        <v>2633581</v>
      </c>
      <c r="C16654">
        <v>1225411</v>
      </c>
      <c r="D16654">
        <v>47.1788043479023</v>
      </c>
      <c r="E16654">
        <v>7.8816339445777199</v>
      </c>
      <c r="F16654" t="s">
        <v>4750</v>
      </c>
      <c r="G16654" t="s">
        <v>4751</v>
      </c>
      <c r="H16654">
        <v>549</v>
      </c>
    </row>
    <row r="16655" spans="1:8" x14ac:dyDescent="0.2">
      <c r="A16655" t="s">
        <v>1096</v>
      </c>
      <c r="B16655">
        <v>2723956</v>
      </c>
      <c r="C16655">
        <v>1245470</v>
      </c>
      <c r="D16655">
        <v>47.348424129677397</v>
      </c>
      <c r="E16655">
        <v>9.0791867796613808</v>
      </c>
      <c r="F16655" t="s">
        <v>4750</v>
      </c>
      <c r="G16655" t="s">
        <v>4751</v>
      </c>
      <c r="H16655">
        <v>612</v>
      </c>
    </row>
    <row r="16656" spans="1:8" x14ac:dyDescent="0.2">
      <c r="A16656" t="s">
        <v>2008</v>
      </c>
      <c r="B16656">
        <v>2637226</v>
      </c>
      <c r="C16656">
        <v>1105512</v>
      </c>
      <c r="D16656">
        <v>46.100090973972499</v>
      </c>
      <c r="E16656">
        <v>7.9200255474325196</v>
      </c>
      <c r="F16656" t="s">
        <v>4750</v>
      </c>
      <c r="G16656" t="s">
        <v>4758</v>
      </c>
      <c r="H16656">
        <v>1835</v>
      </c>
    </row>
    <row r="16657" spans="1:8" x14ac:dyDescent="0.2">
      <c r="A16657" t="s">
        <v>611</v>
      </c>
      <c r="B16657">
        <v>2710877</v>
      </c>
      <c r="C16657">
        <v>1226330</v>
      </c>
      <c r="D16657">
        <v>47.178628743000097</v>
      </c>
      <c r="E16657">
        <v>8.9014061252251206</v>
      </c>
      <c r="F16657" t="s">
        <v>4750</v>
      </c>
      <c r="G16657" t="s">
        <v>4751</v>
      </c>
      <c r="H16657">
        <v>441</v>
      </c>
    </row>
    <row r="16658" spans="1:8" x14ac:dyDescent="0.2">
      <c r="A16658" t="s">
        <v>920</v>
      </c>
      <c r="B16658">
        <v>2599488</v>
      </c>
      <c r="C16658">
        <v>1250319</v>
      </c>
      <c r="D16658">
        <v>47.403688046943401</v>
      </c>
      <c r="E16658">
        <v>7.4318415042655204</v>
      </c>
      <c r="F16658" t="s">
        <v>4750</v>
      </c>
      <c r="G16658" t="s">
        <v>4751</v>
      </c>
      <c r="H16658">
        <v>516</v>
      </c>
    </row>
    <row r="16659" spans="1:8" x14ac:dyDescent="0.2">
      <c r="A16659" t="s">
        <v>295</v>
      </c>
      <c r="B16659">
        <v>2645580</v>
      </c>
      <c r="C16659">
        <v>1175900</v>
      </c>
      <c r="D16659">
        <v>46.7327413869832</v>
      </c>
      <c r="E16659">
        <v>8.0349614180456008</v>
      </c>
      <c r="F16659" t="s">
        <v>4750</v>
      </c>
      <c r="G16659" t="s">
        <v>4751</v>
      </c>
      <c r="H16659">
        <v>912</v>
      </c>
    </row>
    <row r="16660" spans="1:8" x14ac:dyDescent="0.2">
      <c r="A16660" t="s">
        <v>1863</v>
      </c>
      <c r="B16660">
        <v>2556854</v>
      </c>
      <c r="C16660">
        <v>1144216</v>
      </c>
      <c r="D16660">
        <v>46.447886009747798</v>
      </c>
      <c r="E16660">
        <v>6.8771281173525498</v>
      </c>
      <c r="F16660" t="s">
        <v>4750</v>
      </c>
      <c r="G16660" t="s">
        <v>661</v>
      </c>
      <c r="H16660">
        <v>396</v>
      </c>
    </row>
    <row r="16661" spans="1:8" x14ac:dyDescent="0.2">
      <c r="A16661" t="s">
        <v>1741</v>
      </c>
      <c r="B16661">
        <v>2533042</v>
      </c>
      <c r="C16661">
        <v>1157804</v>
      </c>
      <c r="D16661">
        <v>46.568150717621499</v>
      </c>
      <c r="E16661">
        <v>6.5652817292294996</v>
      </c>
      <c r="F16661" t="s">
        <v>4750</v>
      </c>
      <c r="G16661" t="s">
        <v>4751</v>
      </c>
      <c r="H16661">
        <v>506</v>
      </c>
    </row>
    <row r="16662" spans="1:8" x14ac:dyDescent="0.2">
      <c r="A16662" t="s">
        <v>1985</v>
      </c>
      <c r="B16662">
        <v>2606758</v>
      </c>
      <c r="C16662">
        <v>1122821</v>
      </c>
      <c r="D16662">
        <v>46.256786151900499</v>
      </c>
      <c r="E16662">
        <v>7.5262852434998404</v>
      </c>
      <c r="F16662" t="s">
        <v>4750</v>
      </c>
      <c r="G16662" t="s">
        <v>4758</v>
      </c>
      <c r="H16662">
        <v>1341</v>
      </c>
    </row>
    <row r="16663" spans="1:8" x14ac:dyDescent="0.2">
      <c r="A16663" t="s">
        <v>616</v>
      </c>
      <c r="B16663">
        <v>2678866</v>
      </c>
      <c r="C16663">
        <v>1211212</v>
      </c>
      <c r="D16663">
        <v>47.0472491686673</v>
      </c>
      <c r="E16663">
        <v>8.4765135310945592</v>
      </c>
      <c r="F16663" t="s">
        <v>4750</v>
      </c>
      <c r="G16663" t="s">
        <v>4759</v>
      </c>
      <c r="H16663">
        <v>1484</v>
      </c>
    </row>
    <row r="16664" spans="1:8" x14ac:dyDescent="0.2">
      <c r="A16664" t="s">
        <v>464</v>
      </c>
      <c r="B16664">
        <v>2617061</v>
      </c>
      <c r="C16664">
        <v>1179074</v>
      </c>
      <c r="D16664">
        <v>46.762630501373799</v>
      </c>
      <c r="E16664">
        <v>7.6619676149309299</v>
      </c>
      <c r="F16664" t="s">
        <v>4750</v>
      </c>
      <c r="G16664" t="s">
        <v>4751</v>
      </c>
      <c r="H16664">
        <v>920</v>
      </c>
    </row>
    <row r="16665" spans="1:8" x14ac:dyDescent="0.2">
      <c r="A16665" t="s">
        <v>464</v>
      </c>
      <c r="B16665">
        <v>2614008</v>
      </c>
      <c r="C16665">
        <v>1176002</v>
      </c>
      <c r="D16665">
        <v>46.735067425522203</v>
      </c>
      <c r="E16665">
        <v>7.6219098492308097</v>
      </c>
      <c r="F16665" t="s">
        <v>4750</v>
      </c>
      <c r="G16665" t="s">
        <v>4751</v>
      </c>
      <c r="H16665">
        <v>554</v>
      </c>
    </row>
    <row r="16666" spans="1:8" x14ac:dyDescent="0.2">
      <c r="A16666" t="s">
        <v>998</v>
      </c>
      <c r="B16666">
        <v>2690273</v>
      </c>
      <c r="C16666">
        <v>1285181</v>
      </c>
      <c r="D16666">
        <v>47.711008097643898</v>
      </c>
      <c r="E16666">
        <v>8.6415305146151002</v>
      </c>
      <c r="F16666" t="s">
        <v>4750</v>
      </c>
      <c r="G16666" t="s">
        <v>4751</v>
      </c>
      <c r="H16666">
        <v>436</v>
      </c>
    </row>
    <row r="16667" spans="1:8" x14ac:dyDescent="0.2">
      <c r="A16667" t="s">
        <v>86</v>
      </c>
      <c r="B16667">
        <v>2708371</v>
      </c>
      <c r="C16667">
        <v>1240839</v>
      </c>
      <c r="D16667">
        <v>47.309525017304701</v>
      </c>
      <c r="E16667">
        <v>8.8718487090958096</v>
      </c>
      <c r="F16667" t="s">
        <v>4750</v>
      </c>
      <c r="G16667" t="s">
        <v>4751</v>
      </c>
      <c r="H16667">
        <v>790</v>
      </c>
    </row>
    <row r="16668" spans="1:8" x14ac:dyDescent="0.2">
      <c r="A16668" t="s">
        <v>1563</v>
      </c>
      <c r="B16668">
        <v>2718162</v>
      </c>
      <c r="C16668">
        <v>1103040</v>
      </c>
      <c r="D16668">
        <v>46.0685370138522</v>
      </c>
      <c r="E16668">
        <v>8.9658328933748201</v>
      </c>
      <c r="F16668" t="s">
        <v>4750</v>
      </c>
      <c r="G16668" t="s">
        <v>4751</v>
      </c>
      <c r="H16668">
        <v>538</v>
      </c>
    </row>
    <row r="16669" spans="1:8" x14ac:dyDescent="0.2">
      <c r="A16669" t="s">
        <v>430</v>
      </c>
      <c r="B16669">
        <v>2603005</v>
      </c>
      <c r="C16669">
        <v>1182075</v>
      </c>
      <c r="D16669">
        <v>46.789835979074702</v>
      </c>
      <c r="E16669">
        <v>7.4779912373307198</v>
      </c>
      <c r="F16669" t="s">
        <v>4750</v>
      </c>
      <c r="G16669" t="s">
        <v>4751</v>
      </c>
      <c r="H16669">
        <v>875</v>
      </c>
    </row>
    <row r="16670" spans="1:8" x14ac:dyDescent="0.2">
      <c r="A16670" t="s">
        <v>155</v>
      </c>
      <c r="B16670">
        <v>2681753</v>
      </c>
      <c r="C16670">
        <v>1243464</v>
      </c>
      <c r="D16670">
        <v>47.336968935598797</v>
      </c>
      <c r="E16670">
        <v>8.5203521017183199</v>
      </c>
      <c r="F16670" t="s">
        <v>4750</v>
      </c>
      <c r="G16670" t="s">
        <v>4751</v>
      </c>
      <c r="H16670">
        <v>435</v>
      </c>
    </row>
    <row r="16671" spans="1:8" x14ac:dyDescent="0.2">
      <c r="A16671" t="s">
        <v>807</v>
      </c>
      <c r="B16671">
        <v>2601950</v>
      </c>
      <c r="C16671">
        <v>1218206</v>
      </c>
      <c r="D16671">
        <v>47.114843737263101</v>
      </c>
      <c r="E16671">
        <v>7.4643233882464797</v>
      </c>
      <c r="F16671" t="s">
        <v>4750</v>
      </c>
      <c r="G16671" t="s">
        <v>4751</v>
      </c>
      <c r="H16671">
        <v>478</v>
      </c>
    </row>
    <row r="16672" spans="1:8" x14ac:dyDescent="0.2">
      <c r="A16672" t="s">
        <v>308</v>
      </c>
      <c r="B16672">
        <v>2632738</v>
      </c>
      <c r="C16672">
        <v>1170169</v>
      </c>
      <c r="D16672">
        <v>46.681942481119897</v>
      </c>
      <c r="E16672">
        <v>7.8665445958421198</v>
      </c>
      <c r="F16672" t="s">
        <v>4750</v>
      </c>
      <c r="G16672" t="s">
        <v>4751</v>
      </c>
      <c r="H16672">
        <v>572</v>
      </c>
    </row>
    <row r="16673" spans="1:8" x14ac:dyDescent="0.2">
      <c r="A16673" t="s">
        <v>1946</v>
      </c>
      <c r="B16673">
        <v>2586916</v>
      </c>
      <c r="C16673">
        <v>1105883</v>
      </c>
      <c r="D16673">
        <v>46.1043242313851</v>
      </c>
      <c r="E16673">
        <v>7.2694429969485901</v>
      </c>
      <c r="F16673" t="s">
        <v>4750</v>
      </c>
      <c r="G16673" t="s">
        <v>4753</v>
      </c>
      <c r="H16673">
        <v>2549</v>
      </c>
    </row>
    <row r="16674" spans="1:8" x14ac:dyDescent="0.2">
      <c r="A16674" t="s">
        <v>150</v>
      </c>
      <c r="B16674">
        <v>2676173</v>
      </c>
      <c r="C16674">
        <v>1251023</v>
      </c>
      <c r="D16674">
        <v>47.405619137246099</v>
      </c>
      <c r="E16674">
        <v>8.4478140880355799</v>
      </c>
      <c r="F16674" t="s">
        <v>4750</v>
      </c>
      <c r="G16674" t="s">
        <v>4751</v>
      </c>
      <c r="H16674">
        <v>392</v>
      </c>
    </row>
    <row r="16675" spans="1:8" x14ac:dyDescent="0.2">
      <c r="A16675" t="s">
        <v>1989</v>
      </c>
      <c r="B16675">
        <v>2600969</v>
      </c>
      <c r="C16675">
        <v>1127390</v>
      </c>
      <c r="D16675">
        <v>46.297919777570399</v>
      </c>
      <c r="E16675">
        <v>7.4512198942602499</v>
      </c>
      <c r="F16675" t="s">
        <v>4750</v>
      </c>
      <c r="G16675" t="s">
        <v>4751</v>
      </c>
      <c r="H16675">
        <v>1359</v>
      </c>
    </row>
    <row r="16676" spans="1:8" x14ac:dyDescent="0.2">
      <c r="A16676" t="s">
        <v>1696</v>
      </c>
      <c r="B16676">
        <v>2538662</v>
      </c>
      <c r="C16676">
        <v>1188803</v>
      </c>
      <c r="D16676">
        <v>46.847526707586397</v>
      </c>
      <c r="E16676">
        <v>6.6344280302060499</v>
      </c>
      <c r="F16676" t="s">
        <v>4750</v>
      </c>
      <c r="G16676" t="s">
        <v>4751</v>
      </c>
      <c r="H16676">
        <v>762</v>
      </c>
    </row>
    <row r="16677" spans="1:8" x14ac:dyDescent="0.2">
      <c r="A16677" t="s">
        <v>464</v>
      </c>
      <c r="B16677">
        <v>2613450</v>
      </c>
      <c r="C16677">
        <v>1176731</v>
      </c>
      <c r="D16677">
        <v>46.741636529557098</v>
      </c>
      <c r="E16677">
        <v>7.6146305822565301</v>
      </c>
      <c r="F16677" t="s">
        <v>4750</v>
      </c>
      <c r="G16677" t="s">
        <v>4751</v>
      </c>
      <c r="H16677">
        <v>561</v>
      </c>
    </row>
    <row r="16678" spans="1:8" x14ac:dyDescent="0.2">
      <c r="A16678" t="s">
        <v>292</v>
      </c>
      <c r="B16678">
        <v>2624581</v>
      </c>
      <c r="C16678">
        <v>1155127</v>
      </c>
      <c r="D16678">
        <v>46.546982464014903</v>
      </c>
      <c r="E16678">
        <v>7.7591273594441903</v>
      </c>
      <c r="F16678" t="s">
        <v>4750</v>
      </c>
      <c r="G16678" t="s">
        <v>4751</v>
      </c>
      <c r="H16678">
        <v>1340</v>
      </c>
    </row>
    <row r="16679" spans="1:8" x14ac:dyDescent="0.2">
      <c r="A16679" t="s">
        <v>420</v>
      </c>
      <c r="B16679">
        <v>2592891</v>
      </c>
      <c r="C16679">
        <v>1185172</v>
      </c>
      <c r="D16679">
        <v>46.8176623352647</v>
      </c>
      <c r="E16679">
        <v>7.3454816868988297</v>
      </c>
      <c r="F16679" t="s">
        <v>4750</v>
      </c>
      <c r="G16679" t="s">
        <v>4751</v>
      </c>
      <c r="H16679">
        <v>806</v>
      </c>
    </row>
    <row r="16680" spans="1:8" x14ac:dyDescent="0.2">
      <c r="A16680" t="s">
        <v>1036</v>
      </c>
      <c r="B16680">
        <v>2745716</v>
      </c>
      <c r="C16680">
        <v>1253822</v>
      </c>
      <c r="D16680">
        <v>47.419069542537301</v>
      </c>
      <c r="E16680">
        <v>9.3697938997794008</v>
      </c>
      <c r="F16680" t="s">
        <v>4750</v>
      </c>
      <c r="G16680" t="s">
        <v>4751</v>
      </c>
      <c r="H16680">
        <v>693</v>
      </c>
    </row>
    <row r="16681" spans="1:8" x14ac:dyDescent="0.2">
      <c r="A16681" t="s">
        <v>412</v>
      </c>
      <c r="B16681">
        <v>2601818</v>
      </c>
      <c r="C16681">
        <v>1144789</v>
      </c>
      <c r="D16681">
        <v>46.454432974211898</v>
      </c>
      <c r="E16681">
        <v>7.4623038931024901</v>
      </c>
      <c r="F16681" t="s">
        <v>4750</v>
      </c>
      <c r="G16681" t="s">
        <v>4751</v>
      </c>
      <c r="H16681">
        <v>1464</v>
      </c>
    </row>
    <row r="16682" spans="1:8" x14ac:dyDescent="0.2">
      <c r="A16682" t="s">
        <v>1922</v>
      </c>
      <c r="B16682">
        <v>2596611</v>
      </c>
      <c r="C16682">
        <v>1127037</v>
      </c>
      <c r="D16682">
        <v>46.294736045916103</v>
      </c>
      <c r="E16682">
        <v>7.3946634261413697</v>
      </c>
      <c r="F16682" t="s">
        <v>4750</v>
      </c>
      <c r="G16682" t="s">
        <v>4751</v>
      </c>
      <c r="H16682">
        <v>1555</v>
      </c>
    </row>
    <row r="16683" spans="1:8" x14ac:dyDescent="0.2">
      <c r="A16683" t="s">
        <v>480</v>
      </c>
      <c r="B16683">
        <v>2629637</v>
      </c>
      <c r="C16683">
        <v>1214196</v>
      </c>
      <c r="D16683">
        <v>47.078116647908502</v>
      </c>
      <c r="E16683">
        <v>7.8288704614302604</v>
      </c>
      <c r="F16683" t="s">
        <v>4750</v>
      </c>
      <c r="G16683" t="s">
        <v>4751</v>
      </c>
      <c r="H16683">
        <v>708</v>
      </c>
    </row>
    <row r="16684" spans="1:8" x14ac:dyDescent="0.2">
      <c r="A16684" t="s">
        <v>1154</v>
      </c>
      <c r="B16684">
        <v>2823274</v>
      </c>
      <c r="C16684">
        <v>1207223</v>
      </c>
      <c r="D16684">
        <v>46.978485512955999</v>
      </c>
      <c r="E16684">
        <v>10.373769284363901</v>
      </c>
      <c r="F16684" t="s">
        <v>4750</v>
      </c>
      <c r="G16684" t="s">
        <v>4753</v>
      </c>
      <c r="H16684">
        <v>2272</v>
      </c>
    </row>
    <row r="16685" spans="1:8" x14ac:dyDescent="0.2">
      <c r="A16685" t="s">
        <v>298</v>
      </c>
      <c r="B16685">
        <v>2644135</v>
      </c>
      <c r="C16685">
        <v>1165320</v>
      </c>
      <c r="D16685">
        <v>46.637668827783997</v>
      </c>
      <c r="E16685">
        <v>8.0150412147407408</v>
      </c>
      <c r="F16685" t="s">
        <v>4750</v>
      </c>
      <c r="G16685" t="s">
        <v>4751</v>
      </c>
      <c r="H16685">
        <v>1242</v>
      </c>
    </row>
    <row r="16686" spans="1:8" x14ac:dyDescent="0.2">
      <c r="A16686" t="s">
        <v>1017</v>
      </c>
      <c r="B16686">
        <v>2748508</v>
      </c>
      <c r="C16686">
        <v>1249159</v>
      </c>
      <c r="D16686">
        <v>47.376518854462802</v>
      </c>
      <c r="E16686">
        <v>9.4052318604753005</v>
      </c>
      <c r="F16686" t="s">
        <v>4750</v>
      </c>
      <c r="G16686" t="s">
        <v>4751</v>
      </c>
      <c r="H16686">
        <v>812</v>
      </c>
    </row>
    <row r="16687" spans="1:8" x14ac:dyDescent="0.2">
      <c r="A16687" t="s">
        <v>1019</v>
      </c>
      <c r="B16687">
        <v>2750752</v>
      </c>
      <c r="C16687">
        <v>1253607</v>
      </c>
      <c r="D16687">
        <v>47.416002295245796</v>
      </c>
      <c r="E16687">
        <v>9.4364348849815496</v>
      </c>
      <c r="F16687" t="s">
        <v>4750</v>
      </c>
      <c r="G16687" t="s">
        <v>4751</v>
      </c>
      <c r="H16687">
        <v>944</v>
      </c>
    </row>
    <row r="16688" spans="1:8" x14ac:dyDescent="0.2">
      <c r="A16688" t="s">
        <v>90</v>
      </c>
      <c r="B16688">
        <v>2701849</v>
      </c>
      <c r="C16688">
        <v>1242400</v>
      </c>
      <c r="D16688">
        <v>47.324602442609098</v>
      </c>
      <c r="E16688">
        <v>8.7859662498923292</v>
      </c>
      <c r="F16688" t="s">
        <v>4750</v>
      </c>
      <c r="G16688" t="s">
        <v>4751</v>
      </c>
      <c r="H16688">
        <v>524</v>
      </c>
    </row>
    <row r="16689" spans="1:8" x14ac:dyDescent="0.2">
      <c r="A16689" t="s">
        <v>1158</v>
      </c>
      <c r="B16689">
        <v>2781832</v>
      </c>
      <c r="C16689">
        <v>1153689</v>
      </c>
      <c r="D16689">
        <v>46.5097984428673</v>
      </c>
      <c r="E16689">
        <v>9.8080985410873804</v>
      </c>
      <c r="F16689" t="s">
        <v>4750</v>
      </c>
      <c r="G16689" t="s">
        <v>4753</v>
      </c>
      <c r="H16689">
        <v>2647</v>
      </c>
    </row>
    <row r="16690" spans="1:8" x14ac:dyDescent="0.2">
      <c r="A16690" t="s">
        <v>1499</v>
      </c>
      <c r="B16690">
        <v>2709821</v>
      </c>
      <c r="C16690">
        <v>1152760</v>
      </c>
      <c r="D16690">
        <v>46.5171343167953</v>
      </c>
      <c r="E16690">
        <v>8.8697754016247501</v>
      </c>
      <c r="F16690" t="s">
        <v>4750</v>
      </c>
      <c r="G16690" t="s">
        <v>4751</v>
      </c>
      <c r="H16690">
        <v>1445</v>
      </c>
    </row>
    <row r="16691" spans="1:8" x14ac:dyDescent="0.2">
      <c r="A16691" t="s">
        <v>1174</v>
      </c>
      <c r="B16691">
        <v>2731855</v>
      </c>
      <c r="C16691">
        <v>1146445</v>
      </c>
      <c r="D16691">
        <v>46.456362574308898</v>
      </c>
      <c r="E16691">
        <v>9.1550282482073708</v>
      </c>
      <c r="F16691" t="s">
        <v>4750</v>
      </c>
      <c r="G16691" t="s">
        <v>4753</v>
      </c>
      <c r="H16691">
        <v>2317</v>
      </c>
    </row>
    <row r="16692" spans="1:8" x14ac:dyDescent="0.2">
      <c r="A16692" t="s">
        <v>1155</v>
      </c>
      <c r="B16692">
        <v>2818528</v>
      </c>
      <c r="C16692">
        <v>1187009</v>
      </c>
      <c r="D16692">
        <v>46.798356484380101</v>
      </c>
      <c r="E16692">
        <v>10.301740300503599</v>
      </c>
      <c r="F16692" t="s">
        <v>4750</v>
      </c>
      <c r="G16692" t="s">
        <v>4751</v>
      </c>
      <c r="H16692">
        <v>1242</v>
      </c>
    </row>
    <row r="16693" spans="1:8" x14ac:dyDescent="0.2">
      <c r="A16693" t="s">
        <v>1191</v>
      </c>
      <c r="B16693">
        <v>2759865</v>
      </c>
      <c r="C16693">
        <v>1181410</v>
      </c>
      <c r="D16693">
        <v>46.764683188931897</v>
      </c>
      <c r="E16693">
        <v>9.5316254849269004</v>
      </c>
      <c r="F16693" t="s">
        <v>4750</v>
      </c>
      <c r="G16693" t="s">
        <v>4758</v>
      </c>
      <c r="H16693">
        <v>1929</v>
      </c>
    </row>
    <row r="16694" spans="1:8" x14ac:dyDescent="0.2">
      <c r="A16694" t="s">
        <v>1444</v>
      </c>
      <c r="B16694">
        <v>2708574</v>
      </c>
      <c r="C16694">
        <v>1271691</v>
      </c>
      <c r="D16694">
        <v>47.5869287399656</v>
      </c>
      <c r="E16694">
        <v>8.8820385705873708</v>
      </c>
      <c r="F16694" t="s">
        <v>4750</v>
      </c>
      <c r="G16694" t="s">
        <v>4751</v>
      </c>
      <c r="H16694">
        <v>443</v>
      </c>
    </row>
    <row r="16695" spans="1:8" x14ac:dyDescent="0.2">
      <c r="A16695" t="s">
        <v>1245</v>
      </c>
      <c r="B16695">
        <v>2666292</v>
      </c>
      <c r="C16695">
        <v>1258023</v>
      </c>
      <c r="D16695">
        <v>47.469642371633299</v>
      </c>
      <c r="E16695">
        <v>8.3179548876806599</v>
      </c>
      <c r="F16695" t="s">
        <v>4750</v>
      </c>
      <c r="G16695" t="s">
        <v>4751</v>
      </c>
      <c r="H16695">
        <v>388</v>
      </c>
    </row>
    <row r="16696" spans="1:8" x14ac:dyDescent="0.2">
      <c r="A16696" t="s">
        <v>1671</v>
      </c>
      <c r="B16696">
        <v>2542513</v>
      </c>
      <c r="C16696">
        <v>1171977</v>
      </c>
      <c r="D16696">
        <v>46.696521511457902</v>
      </c>
      <c r="E16696">
        <v>6.6870328955077003</v>
      </c>
      <c r="F16696" t="s">
        <v>4750</v>
      </c>
      <c r="G16696" t="s">
        <v>4751</v>
      </c>
      <c r="H16696">
        <v>560</v>
      </c>
    </row>
    <row r="16697" spans="1:8" x14ac:dyDescent="0.2">
      <c r="A16697" t="s">
        <v>1844</v>
      </c>
      <c r="B16697">
        <v>2511825</v>
      </c>
      <c r="C16697">
        <v>1145199</v>
      </c>
      <c r="D16697">
        <v>46.452308234189303</v>
      </c>
      <c r="E16697">
        <v>6.2909839588783498</v>
      </c>
      <c r="F16697" t="s">
        <v>4750</v>
      </c>
      <c r="G16697" t="s">
        <v>4751</v>
      </c>
      <c r="H16697">
        <v>469</v>
      </c>
    </row>
    <row r="16698" spans="1:8" x14ac:dyDescent="0.2">
      <c r="A16698" t="s">
        <v>580</v>
      </c>
      <c r="B16698">
        <v>2642035</v>
      </c>
      <c r="C16698">
        <v>1219151</v>
      </c>
      <c r="D16698">
        <v>47.122015466832302</v>
      </c>
      <c r="E16698">
        <v>7.9925745694913601</v>
      </c>
      <c r="F16698" t="s">
        <v>4750</v>
      </c>
      <c r="G16698" t="s">
        <v>4751</v>
      </c>
      <c r="H16698">
        <v>556</v>
      </c>
    </row>
    <row r="16699" spans="1:8" x14ac:dyDescent="0.2">
      <c r="A16699" t="s">
        <v>1748</v>
      </c>
      <c r="B16699">
        <v>2551860</v>
      </c>
      <c r="C16699">
        <v>1170600</v>
      </c>
      <c r="D16699">
        <v>46.6848766481206</v>
      </c>
      <c r="E16699">
        <v>6.8093776175813101</v>
      </c>
      <c r="F16699" t="s">
        <v>4750</v>
      </c>
      <c r="G16699" t="s">
        <v>4751</v>
      </c>
      <c r="H16699">
        <v>631</v>
      </c>
    </row>
    <row r="16700" spans="1:8" x14ac:dyDescent="0.2">
      <c r="A16700" t="s">
        <v>582</v>
      </c>
      <c r="B16700">
        <v>2689034</v>
      </c>
      <c r="C16700">
        <v>1165552</v>
      </c>
      <c r="D16700">
        <v>46.635281009865999</v>
      </c>
      <c r="E16700">
        <v>8.6014031451514708</v>
      </c>
      <c r="F16700" t="s">
        <v>4750</v>
      </c>
      <c r="G16700" t="s">
        <v>4751</v>
      </c>
      <c r="H16700">
        <v>1490</v>
      </c>
    </row>
    <row r="16701" spans="1:8" x14ac:dyDescent="0.2">
      <c r="A16701" t="s">
        <v>530</v>
      </c>
      <c r="B16701">
        <v>2663793</v>
      </c>
      <c r="C16701">
        <v>1209161</v>
      </c>
      <c r="D16701">
        <v>47.030422815720598</v>
      </c>
      <c r="E16701">
        <v>8.2778798564490508</v>
      </c>
      <c r="F16701" t="s">
        <v>4750</v>
      </c>
      <c r="G16701" t="s">
        <v>4758</v>
      </c>
      <c r="H16701">
        <v>492</v>
      </c>
    </row>
    <row r="16702" spans="1:8" x14ac:dyDescent="0.2">
      <c r="A16702" t="s">
        <v>4761</v>
      </c>
      <c r="B16702">
        <v>2757422</v>
      </c>
      <c r="C16702">
        <v>1226408</v>
      </c>
      <c r="D16702">
        <v>47.169886713092801</v>
      </c>
      <c r="E16702">
        <v>9.5152472979437395</v>
      </c>
      <c r="F16702" t="s">
        <v>4750</v>
      </c>
      <c r="G16702" t="s">
        <v>4751</v>
      </c>
      <c r="H16702">
        <v>460</v>
      </c>
    </row>
    <row r="16703" spans="1:8" x14ac:dyDescent="0.2">
      <c r="A16703" t="s">
        <v>42</v>
      </c>
      <c r="B16703">
        <v>2686025</v>
      </c>
      <c r="C16703">
        <v>1265050</v>
      </c>
      <c r="D16703">
        <v>47.530551237693501</v>
      </c>
      <c r="E16703">
        <v>8.5810278243443197</v>
      </c>
      <c r="F16703" t="s">
        <v>4750</v>
      </c>
      <c r="G16703" t="s">
        <v>4751</v>
      </c>
      <c r="H16703">
        <v>380</v>
      </c>
    </row>
    <row r="16704" spans="1:8" x14ac:dyDescent="0.2">
      <c r="A16704" t="s">
        <v>1768</v>
      </c>
      <c r="B16704">
        <v>2503000</v>
      </c>
      <c r="C16704">
        <v>1137100</v>
      </c>
      <c r="D16704">
        <v>46.378240955662697</v>
      </c>
      <c r="E16704">
        <v>6.1778358004875003</v>
      </c>
      <c r="F16704" t="s">
        <v>4750</v>
      </c>
      <c r="G16704" t="s">
        <v>4751</v>
      </c>
      <c r="H16704">
        <v>462</v>
      </c>
    </row>
    <row r="16705" spans="1:8" x14ac:dyDescent="0.2">
      <c r="A16705" t="s">
        <v>1933</v>
      </c>
      <c r="B16705">
        <v>2613422</v>
      </c>
      <c r="C16705">
        <v>1139072</v>
      </c>
      <c r="D16705">
        <v>46.402874464319602</v>
      </c>
      <c r="E16705">
        <v>7.6131733565189199</v>
      </c>
      <c r="F16705" t="s">
        <v>4750</v>
      </c>
      <c r="G16705" t="s">
        <v>4758</v>
      </c>
      <c r="H16705">
        <v>2200</v>
      </c>
    </row>
    <row r="16706" spans="1:8" x14ac:dyDescent="0.2">
      <c r="A16706" t="s">
        <v>426</v>
      </c>
      <c r="B16706">
        <v>2604820</v>
      </c>
      <c r="C16706">
        <v>1187401</v>
      </c>
      <c r="D16706">
        <v>46.837734718554799</v>
      </c>
      <c r="E16706">
        <v>7.50181721584927</v>
      </c>
      <c r="F16706" t="s">
        <v>4750</v>
      </c>
      <c r="G16706" t="s">
        <v>4751</v>
      </c>
      <c r="H16706">
        <v>534</v>
      </c>
    </row>
    <row r="16707" spans="1:8" x14ac:dyDescent="0.2">
      <c r="A16707" t="s">
        <v>90</v>
      </c>
      <c r="B16707">
        <v>2702419</v>
      </c>
      <c r="C16707">
        <v>1241204</v>
      </c>
      <c r="D16707">
        <v>47.313758463802301</v>
      </c>
      <c r="E16707">
        <v>8.7932320407108602</v>
      </c>
      <c r="F16707" t="s">
        <v>4750</v>
      </c>
      <c r="G16707" t="s">
        <v>4751</v>
      </c>
      <c r="H16707">
        <v>532</v>
      </c>
    </row>
    <row r="16708" spans="1:8" x14ac:dyDescent="0.2">
      <c r="A16708" t="s">
        <v>4767</v>
      </c>
      <c r="B16708">
        <v>2685244</v>
      </c>
      <c r="C16708">
        <v>1278811</v>
      </c>
      <c r="D16708">
        <v>47.654400934276502</v>
      </c>
      <c r="E16708">
        <v>8.5733000617205306</v>
      </c>
      <c r="F16708" t="s">
        <v>4752</v>
      </c>
      <c r="G16708" t="s">
        <v>661</v>
      </c>
      <c r="H16708">
        <v>438</v>
      </c>
    </row>
    <row r="16709" spans="1:8" x14ac:dyDescent="0.2">
      <c r="A16709" t="s">
        <v>760</v>
      </c>
      <c r="B16709">
        <v>2575113</v>
      </c>
      <c r="C16709">
        <v>1197317</v>
      </c>
      <c r="D16709">
        <v>46.92647954257</v>
      </c>
      <c r="E16709">
        <v>7.1118630906443698</v>
      </c>
      <c r="F16709" t="s">
        <v>4750</v>
      </c>
      <c r="G16709" t="s">
        <v>4751</v>
      </c>
      <c r="H16709">
        <v>441</v>
      </c>
    </row>
    <row r="16710" spans="1:8" x14ac:dyDescent="0.2">
      <c r="A16710" t="s">
        <v>1683</v>
      </c>
      <c r="B16710">
        <v>2547626</v>
      </c>
      <c r="C16710">
        <v>1191174</v>
      </c>
      <c r="D16710">
        <v>46.869621310132899</v>
      </c>
      <c r="E16710">
        <v>6.7516762665930896</v>
      </c>
      <c r="F16710" t="s">
        <v>4750</v>
      </c>
      <c r="G16710" t="s">
        <v>4751</v>
      </c>
      <c r="H16710">
        <v>479</v>
      </c>
    </row>
    <row r="16711" spans="1:8" x14ac:dyDescent="0.2">
      <c r="A16711" t="s">
        <v>1154</v>
      </c>
      <c r="B16711">
        <v>2823237</v>
      </c>
      <c r="C16711">
        <v>1204165</v>
      </c>
      <c r="D16711">
        <v>46.951009926631997</v>
      </c>
      <c r="E16711">
        <v>10.3717807892063</v>
      </c>
      <c r="F16711" t="s">
        <v>4750</v>
      </c>
      <c r="G16711" t="s">
        <v>4751</v>
      </c>
      <c r="H16711">
        <v>1779</v>
      </c>
    </row>
    <row r="16712" spans="1:8" x14ac:dyDescent="0.2">
      <c r="A16712" t="s">
        <v>346</v>
      </c>
      <c r="B16712">
        <v>2586515</v>
      </c>
      <c r="C16712">
        <v>1200395</v>
      </c>
      <c r="D16712">
        <v>46.954497470012498</v>
      </c>
      <c r="E16712">
        <v>7.2614804397279604</v>
      </c>
      <c r="F16712" t="s">
        <v>4750</v>
      </c>
      <c r="G16712" t="s">
        <v>4751</v>
      </c>
      <c r="H16712">
        <v>558</v>
      </c>
    </row>
    <row r="16713" spans="1:8" x14ac:dyDescent="0.2">
      <c r="A16713" t="s">
        <v>661</v>
      </c>
      <c r="B16713">
        <v>2680530</v>
      </c>
      <c r="C16713">
        <v>1225575</v>
      </c>
      <c r="D16713">
        <v>47.176230575999298</v>
      </c>
      <c r="E16713">
        <v>8.5009676979980693</v>
      </c>
      <c r="F16713" t="s">
        <v>4750</v>
      </c>
      <c r="G16713" t="s">
        <v>4751</v>
      </c>
      <c r="H16713">
        <v>416</v>
      </c>
    </row>
    <row r="16714" spans="1:8" x14ac:dyDescent="0.2">
      <c r="A16714" t="s">
        <v>1493</v>
      </c>
      <c r="B16714">
        <v>2721748</v>
      </c>
      <c r="C16714">
        <v>1115348</v>
      </c>
      <c r="D16714">
        <v>46.178594568550999</v>
      </c>
      <c r="E16714">
        <v>9.0153648416323495</v>
      </c>
      <c r="F16714" t="s">
        <v>4750</v>
      </c>
      <c r="G16714" t="s">
        <v>4751</v>
      </c>
      <c r="H16714">
        <v>230</v>
      </c>
    </row>
    <row r="16715" spans="1:8" x14ac:dyDescent="0.2">
      <c r="A16715" t="s">
        <v>1608</v>
      </c>
      <c r="B16715">
        <v>2559994</v>
      </c>
      <c r="C16715">
        <v>1136344</v>
      </c>
      <c r="D16715">
        <v>46.377269291207</v>
      </c>
      <c r="E16715">
        <v>6.9186723102806402</v>
      </c>
      <c r="F16715" t="s">
        <v>4750</v>
      </c>
      <c r="G16715" t="s">
        <v>4751</v>
      </c>
      <c r="H16715">
        <v>378</v>
      </c>
    </row>
    <row r="16716" spans="1:8" x14ac:dyDescent="0.2">
      <c r="A16716" t="s">
        <v>417</v>
      </c>
      <c r="B16716">
        <v>2589120</v>
      </c>
      <c r="C16716">
        <v>1144326</v>
      </c>
      <c r="D16716">
        <v>46.450180748412897</v>
      </c>
      <c r="E16716">
        <v>7.2970414303434001</v>
      </c>
      <c r="F16716" t="s">
        <v>4750</v>
      </c>
      <c r="G16716" t="s">
        <v>4758</v>
      </c>
      <c r="H16716">
        <v>1582</v>
      </c>
    </row>
    <row r="16717" spans="1:8" x14ac:dyDescent="0.2">
      <c r="A16717" t="s">
        <v>1505</v>
      </c>
      <c r="B16717">
        <v>2703820</v>
      </c>
      <c r="C16717">
        <v>1148867</v>
      </c>
      <c r="D16717">
        <v>46.483077201396</v>
      </c>
      <c r="E16717">
        <v>8.7907147879114707</v>
      </c>
      <c r="F16717" t="s">
        <v>4752</v>
      </c>
      <c r="G16717" t="s">
        <v>661</v>
      </c>
      <c r="H16717">
        <v>755</v>
      </c>
    </row>
    <row r="16718" spans="1:8" x14ac:dyDescent="0.2">
      <c r="A16718" t="s">
        <v>300</v>
      </c>
      <c r="B16718">
        <v>2636182</v>
      </c>
      <c r="C16718">
        <v>1166894</v>
      </c>
      <c r="D16718">
        <v>46.652305392665099</v>
      </c>
      <c r="E16718">
        <v>7.9113015996709404</v>
      </c>
      <c r="F16718" t="s">
        <v>4750</v>
      </c>
      <c r="G16718" t="s">
        <v>4759</v>
      </c>
      <c r="H16718">
        <v>1967</v>
      </c>
    </row>
    <row r="16719" spans="1:8" x14ac:dyDescent="0.2">
      <c r="A16719" t="s">
        <v>207</v>
      </c>
      <c r="B16719">
        <v>2585967</v>
      </c>
      <c r="C16719">
        <v>1219364</v>
      </c>
      <c r="D16719">
        <v>47.125112031610897</v>
      </c>
      <c r="E16719">
        <v>7.2536905462947399</v>
      </c>
      <c r="F16719" t="s">
        <v>4750</v>
      </c>
      <c r="G16719" t="s">
        <v>4751</v>
      </c>
      <c r="H16719">
        <v>434</v>
      </c>
    </row>
    <row r="16720" spans="1:8" x14ac:dyDescent="0.2">
      <c r="A16720" t="s">
        <v>1112</v>
      </c>
      <c r="B16720">
        <v>2762243</v>
      </c>
      <c r="C16720">
        <v>1173422</v>
      </c>
      <c r="D16720">
        <v>46.692278676295302</v>
      </c>
      <c r="E16720">
        <v>9.5599163232731907</v>
      </c>
      <c r="F16720" t="s">
        <v>4750</v>
      </c>
      <c r="G16720" t="s">
        <v>4751</v>
      </c>
      <c r="H16720">
        <v>1390</v>
      </c>
    </row>
    <row r="16721" spans="1:8" x14ac:dyDescent="0.2">
      <c r="A16721" t="s">
        <v>530</v>
      </c>
      <c r="B16721">
        <v>2664884</v>
      </c>
      <c r="C16721">
        <v>1209900</v>
      </c>
      <c r="D16721">
        <v>47.03696392458</v>
      </c>
      <c r="E16721">
        <v>8.2923374604908098</v>
      </c>
      <c r="F16721" t="s">
        <v>4750</v>
      </c>
      <c r="G16721" t="s">
        <v>4751</v>
      </c>
      <c r="H16721">
        <v>471</v>
      </c>
    </row>
    <row r="16722" spans="1:8" x14ac:dyDescent="0.2">
      <c r="A16722" t="s">
        <v>4760</v>
      </c>
      <c r="B16722">
        <v>2757662</v>
      </c>
      <c r="C16722">
        <v>1233783</v>
      </c>
      <c r="D16722">
        <v>47.236141929756698</v>
      </c>
      <c r="E16722">
        <v>9.5209936258454597</v>
      </c>
      <c r="F16722" t="s">
        <v>4750</v>
      </c>
      <c r="G16722" t="s">
        <v>4751</v>
      </c>
      <c r="H16722">
        <v>434</v>
      </c>
    </row>
    <row r="16723" spans="1:8" x14ac:dyDescent="0.2">
      <c r="A16723" t="s">
        <v>1068</v>
      </c>
      <c r="B16723">
        <v>2745800</v>
      </c>
      <c r="C16723">
        <v>1216234</v>
      </c>
      <c r="D16723">
        <v>47.0810654766981</v>
      </c>
      <c r="E16723">
        <v>9.3587163370468502</v>
      </c>
      <c r="F16723" t="s">
        <v>4750</v>
      </c>
      <c r="G16723" t="s">
        <v>4751</v>
      </c>
      <c r="H16723">
        <v>533</v>
      </c>
    </row>
    <row r="16724" spans="1:8" x14ac:dyDescent="0.2">
      <c r="A16724" t="s">
        <v>225</v>
      </c>
      <c r="B16724">
        <v>2613507</v>
      </c>
      <c r="C16724">
        <v>1212371</v>
      </c>
      <c r="D16724">
        <v>47.0622247171463</v>
      </c>
      <c r="E16724">
        <v>7.6164283308488798</v>
      </c>
      <c r="F16724" t="s">
        <v>4750</v>
      </c>
      <c r="G16724" t="s">
        <v>4751</v>
      </c>
      <c r="H16724">
        <v>533</v>
      </c>
    </row>
    <row r="16725" spans="1:8" x14ac:dyDescent="0.2">
      <c r="A16725" t="s">
        <v>1545</v>
      </c>
      <c r="B16725">
        <v>2713738</v>
      </c>
      <c r="C16725">
        <v>1090256</v>
      </c>
      <c r="D16725">
        <v>45.954319203087302</v>
      </c>
      <c r="E16725">
        <v>8.9055789706927602</v>
      </c>
      <c r="F16725" t="s">
        <v>4750</v>
      </c>
      <c r="G16725" t="s">
        <v>4751</v>
      </c>
      <c r="H16725">
        <v>279</v>
      </c>
    </row>
    <row r="16726" spans="1:8" x14ac:dyDescent="0.2">
      <c r="A16726" t="s">
        <v>1809</v>
      </c>
      <c r="B16726">
        <v>2530635</v>
      </c>
      <c r="C16726">
        <v>1175010</v>
      </c>
      <c r="D16726">
        <v>46.722671574147597</v>
      </c>
      <c r="E16726">
        <v>6.5312892942563696</v>
      </c>
      <c r="F16726" t="s">
        <v>4750</v>
      </c>
      <c r="G16726" t="s">
        <v>4751</v>
      </c>
      <c r="H16726">
        <v>477</v>
      </c>
    </row>
    <row r="16727" spans="1:8" x14ac:dyDescent="0.2">
      <c r="A16727" t="s">
        <v>105</v>
      </c>
      <c r="B16727">
        <v>2696980</v>
      </c>
      <c r="C16727">
        <v>1233472</v>
      </c>
      <c r="D16727">
        <v>47.245044373453602</v>
      </c>
      <c r="E16727">
        <v>8.7196389042493507</v>
      </c>
      <c r="F16727" t="s">
        <v>4750</v>
      </c>
      <c r="G16727" t="s">
        <v>4751</v>
      </c>
      <c r="H16727">
        <v>450</v>
      </c>
    </row>
    <row r="16728" spans="1:8" x14ac:dyDescent="0.2">
      <c r="A16728" t="s">
        <v>124</v>
      </c>
      <c r="B16728">
        <v>2695036</v>
      </c>
      <c r="C16728">
        <v>1245153</v>
      </c>
      <c r="D16728">
        <v>47.350377730142398</v>
      </c>
      <c r="E16728">
        <v>8.6964381788974308</v>
      </c>
      <c r="F16728" t="s">
        <v>4750</v>
      </c>
      <c r="G16728" t="s">
        <v>4751</v>
      </c>
      <c r="H16728">
        <v>448</v>
      </c>
    </row>
    <row r="16729" spans="1:8" x14ac:dyDescent="0.2">
      <c r="A16729" t="s">
        <v>897</v>
      </c>
      <c r="B16729">
        <v>2616141</v>
      </c>
      <c r="C16729">
        <v>1270387</v>
      </c>
      <c r="D16729">
        <v>47.583981216884901</v>
      </c>
      <c r="E16729">
        <v>7.6531810309662403</v>
      </c>
      <c r="F16729" t="s">
        <v>4750</v>
      </c>
      <c r="G16729" t="s">
        <v>4751</v>
      </c>
      <c r="H16729">
        <v>287</v>
      </c>
    </row>
    <row r="16730" spans="1:8" x14ac:dyDescent="0.2">
      <c r="A16730" t="s">
        <v>731</v>
      </c>
      <c r="B16730">
        <v>2576231</v>
      </c>
      <c r="C16730">
        <v>1185235</v>
      </c>
      <c r="D16730">
        <v>46.817840494979997</v>
      </c>
      <c r="E16730">
        <v>7.1271745675394103</v>
      </c>
      <c r="F16730" t="s">
        <v>4750</v>
      </c>
      <c r="G16730" t="s">
        <v>4751</v>
      </c>
      <c r="H16730">
        <v>617</v>
      </c>
    </row>
    <row r="16731" spans="1:8" x14ac:dyDescent="0.2">
      <c r="A16731" t="s">
        <v>1783</v>
      </c>
      <c r="B16731">
        <v>2511130</v>
      </c>
      <c r="C16731">
        <v>1141520</v>
      </c>
      <c r="D16731">
        <v>46.419124961438698</v>
      </c>
      <c r="E16731">
        <v>6.28264591111384</v>
      </c>
      <c r="F16731" t="s">
        <v>4750</v>
      </c>
      <c r="G16731" t="s">
        <v>4751</v>
      </c>
      <c r="H16731">
        <v>393</v>
      </c>
    </row>
    <row r="16732" spans="1:8" x14ac:dyDescent="0.2">
      <c r="A16732" t="s">
        <v>790</v>
      </c>
      <c r="B16732">
        <v>2623705</v>
      </c>
      <c r="C16732">
        <v>1236819</v>
      </c>
      <c r="D16732">
        <v>47.2818412248849</v>
      </c>
      <c r="E16732">
        <v>7.7519495316883296</v>
      </c>
      <c r="F16732" t="s">
        <v>4750</v>
      </c>
      <c r="G16732" t="s">
        <v>4751</v>
      </c>
      <c r="H16732">
        <v>448</v>
      </c>
    </row>
    <row r="16733" spans="1:8" x14ac:dyDescent="0.2">
      <c r="A16733" t="s">
        <v>661</v>
      </c>
      <c r="B16733">
        <v>2681013</v>
      </c>
      <c r="C16733">
        <v>1222555</v>
      </c>
      <c r="D16733">
        <v>47.149009883654003</v>
      </c>
      <c r="E16733">
        <v>8.5067963294353408</v>
      </c>
      <c r="F16733" t="s">
        <v>4750</v>
      </c>
      <c r="G16733" t="s">
        <v>4756</v>
      </c>
      <c r="H16733">
        <v>417</v>
      </c>
    </row>
    <row r="16734" spans="1:8" x14ac:dyDescent="0.2">
      <c r="A16734" t="s">
        <v>1534</v>
      </c>
      <c r="B16734">
        <v>2716302</v>
      </c>
      <c r="C16734">
        <v>1087593</v>
      </c>
      <c r="D16734">
        <v>45.9299326825886</v>
      </c>
      <c r="E16734">
        <v>8.9379837173974792</v>
      </c>
      <c r="F16734" t="s">
        <v>4750</v>
      </c>
      <c r="G16734" t="s">
        <v>4756</v>
      </c>
      <c r="H16734">
        <v>276</v>
      </c>
    </row>
    <row r="16735" spans="1:8" x14ac:dyDescent="0.2">
      <c r="A16735" t="s">
        <v>1658</v>
      </c>
      <c r="B16735">
        <v>2530730</v>
      </c>
      <c r="C16735">
        <v>1159106</v>
      </c>
      <c r="D16735">
        <v>46.579626241893799</v>
      </c>
      <c r="E16735">
        <v>6.5349321474900499</v>
      </c>
      <c r="F16735" t="s">
        <v>4750</v>
      </c>
      <c r="G16735" t="s">
        <v>4751</v>
      </c>
      <c r="H16735">
        <v>427</v>
      </c>
    </row>
    <row r="16736" spans="1:8" x14ac:dyDescent="0.2">
      <c r="A16736" t="s">
        <v>1036</v>
      </c>
      <c r="B16736">
        <v>2748197</v>
      </c>
      <c r="C16736">
        <v>1254559</v>
      </c>
      <c r="D16736">
        <v>47.425142192952897</v>
      </c>
      <c r="E16736">
        <v>9.4029053885118294</v>
      </c>
      <c r="F16736" t="s">
        <v>4750</v>
      </c>
      <c r="G16736" t="s">
        <v>4751</v>
      </c>
      <c r="H16736">
        <v>780</v>
      </c>
    </row>
    <row r="16737" spans="1:8" x14ac:dyDescent="0.2">
      <c r="A16737" t="s">
        <v>632</v>
      </c>
      <c r="B16737">
        <v>2654746</v>
      </c>
      <c r="C16737">
        <v>1186979</v>
      </c>
      <c r="D16737">
        <v>46.831708016841901</v>
      </c>
      <c r="E16737">
        <v>8.1561992237990797</v>
      </c>
      <c r="F16737" t="s">
        <v>4750</v>
      </c>
      <c r="G16737" t="s">
        <v>4751</v>
      </c>
      <c r="H16737">
        <v>546</v>
      </c>
    </row>
    <row r="16738" spans="1:8" x14ac:dyDescent="0.2">
      <c r="A16738" t="s">
        <v>547</v>
      </c>
      <c r="B16738">
        <v>2648377</v>
      </c>
      <c r="C16738">
        <v>1226442</v>
      </c>
      <c r="D16738">
        <v>47.187161597618797</v>
      </c>
      <c r="E16738">
        <v>8.0769282336461004</v>
      </c>
      <c r="F16738" t="s">
        <v>4750</v>
      </c>
      <c r="G16738" t="s">
        <v>4751</v>
      </c>
      <c r="H16738">
        <v>541</v>
      </c>
    </row>
    <row r="16739" spans="1:8" x14ac:dyDescent="0.2">
      <c r="A16739" t="s">
        <v>863</v>
      </c>
      <c r="B16739">
        <v>2604170</v>
      </c>
      <c r="C16739">
        <v>1231664</v>
      </c>
      <c r="D16739">
        <v>47.235885042555303</v>
      </c>
      <c r="E16739">
        <v>7.4936972066061402</v>
      </c>
      <c r="F16739" t="s">
        <v>4752</v>
      </c>
      <c r="G16739" t="s">
        <v>661</v>
      </c>
      <c r="H16739">
        <v>655</v>
      </c>
    </row>
    <row r="16740" spans="1:8" x14ac:dyDescent="0.2">
      <c r="A16740" t="s">
        <v>508</v>
      </c>
      <c r="B16740">
        <v>2633822</v>
      </c>
      <c r="C16740">
        <v>1187736</v>
      </c>
      <c r="D16740">
        <v>46.839908609259197</v>
      </c>
      <c r="E16740">
        <v>7.8820086539987599</v>
      </c>
      <c r="F16740" t="s">
        <v>4750</v>
      </c>
      <c r="G16740" t="s">
        <v>4751</v>
      </c>
      <c r="H16740">
        <v>950</v>
      </c>
    </row>
    <row r="16741" spans="1:8" x14ac:dyDescent="0.2">
      <c r="A16741" t="s">
        <v>483</v>
      </c>
      <c r="B16741">
        <v>2620697</v>
      </c>
      <c r="C16741">
        <v>1224751</v>
      </c>
      <c r="D16741">
        <v>47.1733956189846</v>
      </c>
      <c r="E16741">
        <v>7.7116378855594103</v>
      </c>
      <c r="F16741" t="s">
        <v>4750</v>
      </c>
      <c r="G16741" t="s">
        <v>4751</v>
      </c>
      <c r="H16741">
        <v>488</v>
      </c>
    </row>
    <row r="16742" spans="1:8" x14ac:dyDescent="0.2">
      <c r="A16742" t="s">
        <v>226</v>
      </c>
      <c r="B16742">
        <v>2611943</v>
      </c>
      <c r="C16742">
        <v>1215943</v>
      </c>
      <c r="D16742">
        <v>47.094384489949199</v>
      </c>
      <c r="E16742">
        <v>7.5959346194130504</v>
      </c>
      <c r="F16742" t="s">
        <v>4750</v>
      </c>
      <c r="G16742" t="s">
        <v>4751</v>
      </c>
      <c r="H16742">
        <v>501</v>
      </c>
    </row>
    <row r="16743" spans="1:8" x14ac:dyDescent="0.2">
      <c r="A16743" t="s">
        <v>409</v>
      </c>
      <c r="B16743">
        <v>2651889</v>
      </c>
      <c r="C16743">
        <v>1176628</v>
      </c>
      <c r="D16743">
        <v>46.738828925666397</v>
      </c>
      <c r="E16743">
        <v>8.1175807801862607</v>
      </c>
      <c r="F16743" t="s">
        <v>4750</v>
      </c>
      <c r="G16743" t="s">
        <v>4751</v>
      </c>
      <c r="H16743">
        <v>579</v>
      </c>
    </row>
    <row r="16744" spans="1:8" x14ac:dyDescent="0.2">
      <c r="A16744" t="s">
        <v>1206</v>
      </c>
      <c r="B16744">
        <v>2707465</v>
      </c>
      <c r="C16744">
        <v>1172762</v>
      </c>
      <c r="D16744">
        <v>46.697417096410803</v>
      </c>
      <c r="E16744">
        <v>8.8437473192263507</v>
      </c>
      <c r="F16744" t="s">
        <v>4750</v>
      </c>
      <c r="G16744" t="s">
        <v>4751</v>
      </c>
      <c r="H16744">
        <v>1214</v>
      </c>
    </row>
    <row r="16745" spans="1:8" x14ac:dyDescent="0.2">
      <c r="A16745" t="s">
        <v>1207</v>
      </c>
      <c r="B16745">
        <v>2708389</v>
      </c>
      <c r="C16745">
        <v>1168474</v>
      </c>
      <c r="D16745">
        <v>46.658701191402201</v>
      </c>
      <c r="E16745">
        <v>8.8548142028533494</v>
      </c>
      <c r="F16745" t="s">
        <v>4750</v>
      </c>
      <c r="G16745" t="s">
        <v>4751</v>
      </c>
      <c r="H16745">
        <v>1391</v>
      </c>
    </row>
    <row r="16746" spans="1:8" x14ac:dyDescent="0.2">
      <c r="A16746" t="s">
        <v>1434</v>
      </c>
      <c r="B16746">
        <v>2710370</v>
      </c>
      <c r="C16746">
        <v>1265366</v>
      </c>
      <c r="D16746">
        <v>47.529753928028398</v>
      </c>
      <c r="E16746">
        <v>8.9043388857984205</v>
      </c>
      <c r="F16746" t="s">
        <v>4750</v>
      </c>
      <c r="G16746" t="s">
        <v>4751</v>
      </c>
      <c r="H16746">
        <v>506</v>
      </c>
    </row>
    <row r="16747" spans="1:8" x14ac:dyDescent="0.2">
      <c r="A16747" t="s">
        <v>1373</v>
      </c>
      <c r="B16747">
        <v>2627122</v>
      </c>
      <c r="C16747">
        <v>1266660</v>
      </c>
      <c r="D16747">
        <v>47.550101113482199</v>
      </c>
      <c r="E16747">
        <v>7.7989211676618204</v>
      </c>
      <c r="F16747" t="s">
        <v>4750</v>
      </c>
      <c r="G16747" t="s">
        <v>4751</v>
      </c>
      <c r="H16747">
        <v>291</v>
      </c>
    </row>
    <row r="16748" spans="1:8" x14ac:dyDescent="0.2">
      <c r="A16748" t="s">
        <v>1519</v>
      </c>
      <c r="B16748">
        <v>2705604</v>
      </c>
      <c r="C16748">
        <v>1115416</v>
      </c>
      <c r="D16748">
        <v>46.181931397269402</v>
      </c>
      <c r="E16748">
        <v>8.8063497836826503</v>
      </c>
      <c r="F16748" t="s">
        <v>4750</v>
      </c>
      <c r="G16748" t="s">
        <v>4751</v>
      </c>
      <c r="H16748">
        <v>432</v>
      </c>
    </row>
    <row r="16749" spans="1:8" x14ac:dyDescent="0.2">
      <c r="A16749" t="s">
        <v>655</v>
      </c>
      <c r="B16749">
        <v>2686230</v>
      </c>
      <c r="C16749">
        <v>1230210</v>
      </c>
      <c r="D16749">
        <v>47.217198042882004</v>
      </c>
      <c r="E16749">
        <v>8.5770380134564999</v>
      </c>
      <c r="F16749" t="s">
        <v>4750</v>
      </c>
      <c r="G16749" t="s">
        <v>4751</v>
      </c>
      <c r="H16749">
        <v>538</v>
      </c>
    </row>
    <row r="16750" spans="1:8" x14ac:dyDescent="0.2">
      <c r="A16750" t="s">
        <v>2017</v>
      </c>
      <c r="B16750">
        <v>2632544</v>
      </c>
      <c r="C16750">
        <v>1125253</v>
      </c>
      <c r="D16750">
        <v>46.277911906784801</v>
      </c>
      <c r="E16750">
        <v>7.8608544579149502</v>
      </c>
      <c r="F16750" t="s">
        <v>4750</v>
      </c>
      <c r="G16750" t="s">
        <v>4751</v>
      </c>
      <c r="H16750">
        <v>1419</v>
      </c>
    </row>
    <row r="16751" spans="1:8" x14ac:dyDescent="0.2">
      <c r="A16751" t="s">
        <v>1907</v>
      </c>
      <c r="B16751">
        <v>2589121</v>
      </c>
      <c r="C16751">
        <v>1115038</v>
      </c>
      <c r="D16751">
        <v>46.186717585357201</v>
      </c>
      <c r="E16751">
        <v>7.2977439790172696</v>
      </c>
      <c r="F16751" t="s">
        <v>4750</v>
      </c>
      <c r="G16751" t="s">
        <v>4751</v>
      </c>
      <c r="H16751">
        <v>1252</v>
      </c>
    </row>
    <row r="16752" spans="1:8" x14ac:dyDescent="0.2">
      <c r="A16752" t="s">
        <v>832</v>
      </c>
      <c r="B16752">
        <v>2643026</v>
      </c>
      <c r="C16752">
        <v>1249776</v>
      </c>
      <c r="D16752">
        <v>47.397402597627</v>
      </c>
      <c r="E16752">
        <v>8.0085624664006296</v>
      </c>
      <c r="F16752" t="s">
        <v>4750</v>
      </c>
      <c r="G16752" t="s">
        <v>4751</v>
      </c>
      <c r="H16752">
        <v>402</v>
      </c>
    </row>
    <row r="16753" spans="1:8" x14ac:dyDescent="0.2">
      <c r="A16753" t="s">
        <v>1423</v>
      </c>
      <c r="B16753">
        <v>2740255</v>
      </c>
      <c r="C16753">
        <v>1267850</v>
      </c>
      <c r="D16753">
        <v>47.546387152432501</v>
      </c>
      <c r="E16753">
        <v>9.3018620593268704</v>
      </c>
      <c r="F16753" t="s">
        <v>4750</v>
      </c>
      <c r="G16753" t="s">
        <v>4751</v>
      </c>
      <c r="H16753">
        <v>444</v>
      </c>
    </row>
    <row r="16754" spans="1:8" x14ac:dyDescent="0.2">
      <c r="A16754" t="s">
        <v>1408</v>
      </c>
      <c r="B16754">
        <v>2670366</v>
      </c>
      <c r="C16754">
        <v>1265003</v>
      </c>
      <c r="D16754">
        <v>47.531992173627401</v>
      </c>
      <c r="E16754">
        <v>8.3730919536330006</v>
      </c>
      <c r="F16754" t="s">
        <v>4750</v>
      </c>
      <c r="G16754" t="s">
        <v>4751</v>
      </c>
      <c r="H16754">
        <v>508</v>
      </c>
    </row>
    <row r="16755" spans="1:8" x14ac:dyDescent="0.2">
      <c r="A16755" t="s">
        <v>4785</v>
      </c>
      <c r="B16755">
        <v>2758045</v>
      </c>
      <c r="C16755">
        <v>1222424</v>
      </c>
      <c r="D16755">
        <v>47.133915489263401</v>
      </c>
      <c r="E16755">
        <v>9.5220662310622401</v>
      </c>
      <c r="F16755" t="s">
        <v>4750</v>
      </c>
      <c r="G16755" t="s">
        <v>4751</v>
      </c>
      <c r="H16755">
        <v>461</v>
      </c>
    </row>
    <row r="16756" spans="1:8" x14ac:dyDescent="0.2">
      <c r="A16756" t="s">
        <v>600</v>
      </c>
      <c r="B16756">
        <v>2704594</v>
      </c>
      <c r="C16756">
        <v>1216956</v>
      </c>
      <c r="D16756">
        <v>47.095348080535402</v>
      </c>
      <c r="E16756">
        <v>8.8163621100404193</v>
      </c>
      <c r="F16756" t="s">
        <v>4750</v>
      </c>
      <c r="G16756" t="s">
        <v>4751</v>
      </c>
      <c r="H16756">
        <v>893</v>
      </c>
    </row>
    <row r="16757" spans="1:8" x14ac:dyDescent="0.2">
      <c r="A16757" t="s">
        <v>504</v>
      </c>
      <c r="B16757">
        <v>2646745</v>
      </c>
      <c r="C16757">
        <v>1201204</v>
      </c>
      <c r="D16757">
        <v>46.960271371690503</v>
      </c>
      <c r="E16757">
        <v>8.0527917543319401</v>
      </c>
      <c r="F16757" t="s">
        <v>4750</v>
      </c>
      <c r="G16757" t="s">
        <v>4751</v>
      </c>
      <c r="H16757">
        <v>997</v>
      </c>
    </row>
    <row r="16758" spans="1:8" x14ac:dyDescent="0.2">
      <c r="A16758" t="s">
        <v>249</v>
      </c>
      <c r="B16758">
        <v>2582971</v>
      </c>
      <c r="C16758">
        <v>1223340</v>
      </c>
      <c r="D16758">
        <v>47.160804651254701</v>
      </c>
      <c r="E16758">
        <v>7.2140562073126899</v>
      </c>
      <c r="F16758" t="s">
        <v>4750</v>
      </c>
      <c r="G16758" t="s">
        <v>4751</v>
      </c>
      <c r="H16758">
        <v>668</v>
      </c>
    </row>
    <row r="16759" spans="1:8" x14ac:dyDescent="0.2">
      <c r="A16759" t="s">
        <v>531</v>
      </c>
      <c r="B16759">
        <v>2666221</v>
      </c>
      <c r="C16759">
        <v>1211494</v>
      </c>
      <c r="D16759">
        <v>47.051168935959097</v>
      </c>
      <c r="E16759">
        <v>8.3101603712939305</v>
      </c>
      <c r="F16759" t="s">
        <v>4750</v>
      </c>
      <c r="G16759" t="s">
        <v>4756</v>
      </c>
      <c r="H16759">
        <v>435</v>
      </c>
    </row>
    <row r="16760" spans="1:8" x14ac:dyDescent="0.2">
      <c r="A16760" t="s">
        <v>191</v>
      </c>
      <c r="B16760">
        <v>2622726</v>
      </c>
      <c r="C16760">
        <v>1228968</v>
      </c>
      <c r="D16760">
        <v>47.211259600744697</v>
      </c>
      <c r="E16760">
        <v>7.7386138620214204</v>
      </c>
      <c r="F16760" t="s">
        <v>4750</v>
      </c>
      <c r="G16760" t="s">
        <v>4751</v>
      </c>
      <c r="H16760">
        <v>477</v>
      </c>
    </row>
    <row r="16761" spans="1:8" x14ac:dyDescent="0.2">
      <c r="A16761" t="s">
        <v>651</v>
      </c>
      <c r="B16761">
        <v>2683175</v>
      </c>
      <c r="C16761">
        <v>1226518</v>
      </c>
      <c r="D16761">
        <v>47.184384442421198</v>
      </c>
      <c r="E16761">
        <v>8.5360296059363403</v>
      </c>
      <c r="F16761" t="s">
        <v>4750</v>
      </c>
      <c r="G16761" t="s">
        <v>4751</v>
      </c>
      <c r="H16761">
        <v>451</v>
      </c>
    </row>
    <row r="16762" spans="1:8" x14ac:dyDescent="0.2">
      <c r="A16762" t="s">
        <v>1461</v>
      </c>
      <c r="B16762">
        <v>2714598</v>
      </c>
      <c r="C16762">
        <v>1257798</v>
      </c>
      <c r="D16762">
        <v>47.460976932476903</v>
      </c>
      <c r="E16762">
        <v>8.95852616528434</v>
      </c>
      <c r="F16762" t="s">
        <v>4750</v>
      </c>
      <c r="G16762" t="s">
        <v>4751</v>
      </c>
      <c r="H16762">
        <v>566</v>
      </c>
    </row>
    <row r="16763" spans="1:8" x14ac:dyDescent="0.2">
      <c r="A16763" t="s">
        <v>329</v>
      </c>
      <c r="B16763">
        <v>2608446</v>
      </c>
      <c r="C16763">
        <v>1191287</v>
      </c>
      <c r="D16763">
        <v>46.872654678437101</v>
      </c>
      <c r="E16763">
        <v>7.5494197573770201</v>
      </c>
      <c r="F16763" t="s">
        <v>4750</v>
      </c>
      <c r="G16763" t="s">
        <v>4751</v>
      </c>
      <c r="H16763">
        <v>520</v>
      </c>
    </row>
    <row r="16764" spans="1:8" x14ac:dyDescent="0.2">
      <c r="A16764" t="s">
        <v>895</v>
      </c>
      <c r="B16764">
        <v>2613741</v>
      </c>
      <c r="C16764">
        <v>1267826</v>
      </c>
      <c r="D16764">
        <v>47.5610029063645</v>
      </c>
      <c r="E16764">
        <v>7.6211994399957703</v>
      </c>
      <c r="F16764" t="s">
        <v>4750</v>
      </c>
      <c r="G16764" t="s">
        <v>4751</v>
      </c>
      <c r="H16764">
        <v>257</v>
      </c>
    </row>
    <row r="16765" spans="1:8" x14ac:dyDescent="0.2">
      <c r="A16765" t="s">
        <v>139</v>
      </c>
      <c r="B16765">
        <v>2704710</v>
      </c>
      <c r="C16765">
        <v>1259031</v>
      </c>
      <c r="D16765">
        <v>47.473713258711001</v>
      </c>
      <c r="E16765">
        <v>8.82770083320891</v>
      </c>
      <c r="F16765" t="s">
        <v>4750</v>
      </c>
      <c r="G16765" t="s">
        <v>4751</v>
      </c>
      <c r="H16765">
        <v>670</v>
      </c>
    </row>
    <row r="16766" spans="1:8" x14ac:dyDescent="0.2">
      <c r="A16766" t="s">
        <v>1186</v>
      </c>
      <c r="B16766">
        <v>2786139</v>
      </c>
      <c r="C16766">
        <v>1193767</v>
      </c>
      <c r="D16766">
        <v>46.8689622218522</v>
      </c>
      <c r="E16766">
        <v>9.8804391974551304</v>
      </c>
      <c r="F16766" t="s">
        <v>4750</v>
      </c>
      <c r="G16766" t="s">
        <v>4758</v>
      </c>
      <c r="H16766">
        <v>1191</v>
      </c>
    </row>
    <row r="16767" spans="1:8" x14ac:dyDescent="0.2">
      <c r="A16767" t="s">
        <v>207</v>
      </c>
      <c r="B16767">
        <v>2585304</v>
      </c>
      <c r="C16767">
        <v>1220861</v>
      </c>
      <c r="D16767">
        <v>47.138562796575101</v>
      </c>
      <c r="E16767">
        <v>7.2449040136366598</v>
      </c>
      <c r="F16767" t="s">
        <v>4750</v>
      </c>
      <c r="G16767" t="s">
        <v>4751</v>
      </c>
      <c r="H16767">
        <v>434</v>
      </c>
    </row>
    <row r="16768" spans="1:8" x14ac:dyDescent="0.2">
      <c r="A16768" t="s">
        <v>1184</v>
      </c>
      <c r="B16768">
        <v>2770663</v>
      </c>
      <c r="C16768">
        <v>1201739</v>
      </c>
      <c r="D16768">
        <v>46.944795743898702</v>
      </c>
      <c r="E16768">
        <v>9.6805254595767405</v>
      </c>
      <c r="F16768" t="s">
        <v>4750</v>
      </c>
      <c r="G16768" t="s">
        <v>4751</v>
      </c>
      <c r="H16768">
        <v>1385</v>
      </c>
    </row>
    <row r="16769" spans="1:8" x14ac:dyDescent="0.2">
      <c r="A16769" t="s">
        <v>1591</v>
      </c>
      <c r="B16769">
        <v>2691048</v>
      </c>
      <c r="C16769">
        <v>1140637</v>
      </c>
      <c r="D16769">
        <v>46.410909699726503</v>
      </c>
      <c r="E16769">
        <v>8.6227913783626793</v>
      </c>
      <c r="F16769" t="s">
        <v>4750</v>
      </c>
      <c r="G16769" t="s">
        <v>4751</v>
      </c>
      <c r="H16769">
        <v>1012</v>
      </c>
    </row>
    <row r="16770" spans="1:8" x14ac:dyDescent="0.2">
      <c r="A16770" t="s">
        <v>998</v>
      </c>
      <c r="B16770">
        <v>2691808</v>
      </c>
      <c r="C16770">
        <v>1286416</v>
      </c>
      <c r="D16770">
        <v>47.721899883782001</v>
      </c>
      <c r="E16770">
        <v>8.6622381327238305</v>
      </c>
      <c r="F16770" t="s">
        <v>4750</v>
      </c>
      <c r="G16770" t="s">
        <v>4751</v>
      </c>
      <c r="H16770">
        <v>521</v>
      </c>
    </row>
    <row r="16771" spans="1:8" x14ac:dyDescent="0.2">
      <c r="A16771" t="s">
        <v>1058</v>
      </c>
      <c r="B16771">
        <v>2763641</v>
      </c>
      <c r="C16771">
        <v>1247857</v>
      </c>
      <c r="D16771">
        <v>47.361227104125497</v>
      </c>
      <c r="E16771">
        <v>9.6050559456598705</v>
      </c>
      <c r="F16771" t="s">
        <v>4750</v>
      </c>
      <c r="G16771" t="s">
        <v>4751</v>
      </c>
      <c r="H16771">
        <v>417</v>
      </c>
    </row>
    <row r="16772" spans="1:8" x14ac:dyDescent="0.2">
      <c r="A16772" t="s">
        <v>82</v>
      </c>
      <c r="B16772">
        <v>2705634</v>
      </c>
      <c r="C16772">
        <v>1237178</v>
      </c>
      <c r="D16772">
        <v>47.277045430708299</v>
      </c>
      <c r="E16772">
        <v>8.8347976996732704</v>
      </c>
      <c r="F16772" t="s">
        <v>4750</v>
      </c>
      <c r="G16772" t="s">
        <v>4751</v>
      </c>
      <c r="H16772">
        <v>507</v>
      </c>
    </row>
    <row r="16773" spans="1:8" x14ac:dyDescent="0.2">
      <c r="A16773" t="s">
        <v>4774</v>
      </c>
      <c r="B16773">
        <v>2757427</v>
      </c>
      <c r="C16773">
        <v>1232910</v>
      </c>
      <c r="D16773">
        <v>47.228348460510901</v>
      </c>
      <c r="E16773">
        <v>9.5175857545975706</v>
      </c>
      <c r="F16773" t="s">
        <v>4750</v>
      </c>
      <c r="G16773" t="s">
        <v>4751</v>
      </c>
      <c r="H16773">
        <v>461</v>
      </c>
    </row>
    <row r="16774" spans="1:8" x14ac:dyDescent="0.2">
      <c r="A16774" t="s">
        <v>1505</v>
      </c>
      <c r="B16774">
        <v>2701339</v>
      </c>
      <c r="C16774">
        <v>1149682</v>
      </c>
      <c r="D16774">
        <v>46.490787608521003</v>
      </c>
      <c r="E16774">
        <v>8.7585888037694399</v>
      </c>
      <c r="F16774" t="s">
        <v>4750</v>
      </c>
      <c r="G16774" t="s">
        <v>4751</v>
      </c>
      <c r="H16774">
        <v>851</v>
      </c>
    </row>
    <row r="16775" spans="1:8" x14ac:dyDescent="0.2">
      <c r="A16775" t="s">
        <v>1344</v>
      </c>
      <c r="B16775">
        <v>2657750</v>
      </c>
      <c r="C16775">
        <v>1241079</v>
      </c>
      <c r="D16775">
        <v>47.318057074963797</v>
      </c>
      <c r="E16775">
        <v>8.2024701947042598</v>
      </c>
      <c r="F16775" t="s">
        <v>4750</v>
      </c>
      <c r="G16775" t="s">
        <v>4756</v>
      </c>
      <c r="H16775">
        <v>449</v>
      </c>
    </row>
    <row r="16776" spans="1:8" x14ac:dyDescent="0.2">
      <c r="A16776" t="s">
        <v>2039</v>
      </c>
      <c r="B16776">
        <v>2562890</v>
      </c>
      <c r="C16776">
        <v>1205591</v>
      </c>
      <c r="D16776">
        <v>47.000331885454798</v>
      </c>
      <c r="E16776">
        <v>6.9506994458991196</v>
      </c>
      <c r="F16776" t="s">
        <v>4750</v>
      </c>
      <c r="G16776" t="s">
        <v>4751</v>
      </c>
      <c r="H16776">
        <v>487</v>
      </c>
    </row>
    <row r="16777" spans="1:8" x14ac:dyDescent="0.2">
      <c r="A16777" t="s">
        <v>89</v>
      </c>
      <c r="B16777">
        <v>2711318</v>
      </c>
      <c r="C16777">
        <v>1237824</v>
      </c>
      <c r="D16777">
        <v>47.281920705469702</v>
      </c>
      <c r="E16777">
        <v>8.9100664242475904</v>
      </c>
      <c r="F16777" t="s">
        <v>4750</v>
      </c>
      <c r="G16777" t="s">
        <v>4751</v>
      </c>
      <c r="H16777">
        <v>694</v>
      </c>
    </row>
    <row r="16778" spans="1:8" x14ac:dyDescent="0.2">
      <c r="A16778" t="s">
        <v>1451</v>
      </c>
      <c r="B16778">
        <v>2729404</v>
      </c>
      <c r="C16778">
        <v>1278965</v>
      </c>
      <c r="D16778">
        <v>47.648554609602201</v>
      </c>
      <c r="E16778">
        <v>9.1610000091686103</v>
      </c>
      <c r="F16778" t="s">
        <v>4750</v>
      </c>
      <c r="G16778" t="s">
        <v>4751</v>
      </c>
      <c r="H16778">
        <v>401</v>
      </c>
    </row>
    <row r="16779" spans="1:8" x14ac:dyDescent="0.2">
      <c r="A16779" t="s">
        <v>636</v>
      </c>
      <c r="B16779">
        <v>2660531</v>
      </c>
      <c r="C16779">
        <v>1193365</v>
      </c>
      <c r="D16779">
        <v>46.888648300355797</v>
      </c>
      <c r="E16779">
        <v>8.2328660912859402</v>
      </c>
      <c r="F16779" t="s">
        <v>4750</v>
      </c>
      <c r="G16779" t="s">
        <v>4751</v>
      </c>
      <c r="H16779">
        <v>490</v>
      </c>
    </row>
    <row r="16780" spans="1:8" x14ac:dyDescent="0.2">
      <c r="A16780" t="s">
        <v>998</v>
      </c>
      <c r="B16780">
        <v>2689794</v>
      </c>
      <c r="C16780">
        <v>1284185</v>
      </c>
      <c r="D16780">
        <v>47.7021177772748</v>
      </c>
      <c r="E16780">
        <v>8.6349463613908402</v>
      </c>
      <c r="F16780" t="s">
        <v>4750</v>
      </c>
      <c r="G16780" t="s">
        <v>4751</v>
      </c>
      <c r="H16780">
        <v>407</v>
      </c>
    </row>
    <row r="16781" spans="1:8" x14ac:dyDescent="0.2">
      <c r="A16781" t="s">
        <v>1716</v>
      </c>
      <c r="B16781">
        <v>2544427</v>
      </c>
      <c r="C16781">
        <v>1150424</v>
      </c>
      <c r="D16781">
        <v>46.502811186769797</v>
      </c>
      <c r="E16781">
        <v>6.7146611216387404</v>
      </c>
      <c r="F16781" t="s">
        <v>4750</v>
      </c>
      <c r="G16781" t="s">
        <v>4751</v>
      </c>
      <c r="H16781">
        <v>644</v>
      </c>
    </row>
    <row r="16782" spans="1:8" x14ac:dyDescent="0.2">
      <c r="A16782" t="s">
        <v>529</v>
      </c>
      <c r="B16782">
        <v>2666305</v>
      </c>
      <c r="C16782">
        <v>1208135</v>
      </c>
      <c r="D16782">
        <v>47.020948109824403</v>
      </c>
      <c r="E16782">
        <v>8.3107746070110302</v>
      </c>
      <c r="F16782" t="s">
        <v>4750</v>
      </c>
      <c r="G16782" t="s">
        <v>4751</v>
      </c>
      <c r="H16782">
        <v>446</v>
      </c>
    </row>
    <row r="16783" spans="1:8" x14ac:dyDescent="0.2">
      <c r="A16783" t="s">
        <v>1181</v>
      </c>
      <c r="B16783">
        <v>2824499</v>
      </c>
      <c r="C16783">
        <v>1166355</v>
      </c>
      <c r="D16783">
        <v>46.610706890464698</v>
      </c>
      <c r="E16783">
        <v>10.369792304825401</v>
      </c>
      <c r="F16783" t="s">
        <v>4750</v>
      </c>
      <c r="G16783" t="s">
        <v>4751</v>
      </c>
      <c r="H16783">
        <v>1636</v>
      </c>
    </row>
    <row r="16784" spans="1:8" x14ac:dyDescent="0.2">
      <c r="A16784" t="s">
        <v>384</v>
      </c>
      <c r="B16784">
        <v>2585793</v>
      </c>
      <c r="C16784">
        <v>1215131</v>
      </c>
      <c r="D16784">
        <v>47.087033026974296</v>
      </c>
      <c r="E16784">
        <v>7.2515312464598702</v>
      </c>
      <c r="F16784" t="s">
        <v>4750</v>
      </c>
      <c r="G16784" t="s">
        <v>4751</v>
      </c>
      <c r="H16784">
        <v>469</v>
      </c>
    </row>
    <row r="16785" spans="1:8" x14ac:dyDescent="0.2">
      <c r="A16785" t="s">
        <v>1545</v>
      </c>
      <c r="B16785">
        <v>2717482</v>
      </c>
      <c r="C16785">
        <v>1097606</v>
      </c>
      <c r="D16785">
        <v>46.019783282729698</v>
      </c>
      <c r="E16785">
        <v>8.9556883343766103</v>
      </c>
      <c r="F16785" t="s">
        <v>4750</v>
      </c>
      <c r="G16785" t="s">
        <v>4751</v>
      </c>
      <c r="H16785">
        <v>313</v>
      </c>
    </row>
    <row r="16786" spans="1:8" x14ac:dyDescent="0.2">
      <c r="A16786" t="s">
        <v>1545</v>
      </c>
      <c r="B16786">
        <v>2716137</v>
      </c>
      <c r="C16786">
        <v>1095991</v>
      </c>
      <c r="D16786">
        <v>46.005490881863402</v>
      </c>
      <c r="E16786">
        <v>8.9379261066965494</v>
      </c>
      <c r="F16786" t="s">
        <v>4750</v>
      </c>
      <c r="G16786" t="s">
        <v>4751</v>
      </c>
      <c r="H16786">
        <v>370</v>
      </c>
    </row>
    <row r="16787" spans="1:8" x14ac:dyDescent="0.2">
      <c r="A16787" t="s">
        <v>1907</v>
      </c>
      <c r="B16787">
        <v>2588615</v>
      </c>
      <c r="C16787">
        <v>1114283</v>
      </c>
      <c r="D16787">
        <v>46.179917540804702</v>
      </c>
      <c r="E16787">
        <v>7.2912089449196298</v>
      </c>
      <c r="F16787" t="s">
        <v>4750</v>
      </c>
      <c r="G16787" t="s">
        <v>4758</v>
      </c>
      <c r="H16787">
        <v>1400</v>
      </c>
    </row>
    <row r="16788" spans="1:8" x14ac:dyDescent="0.2">
      <c r="A16788" t="s">
        <v>1636</v>
      </c>
      <c r="B16788">
        <v>2528228</v>
      </c>
      <c r="C16788">
        <v>1162508</v>
      </c>
      <c r="D16788">
        <v>46.609962613128502</v>
      </c>
      <c r="E16788">
        <v>6.5017628870641602</v>
      </c>
      <c r="F16788" t="s">
        <v>4750</v>
      </c>
      <c r="G16788" t="s">
        <v>4751</v>
      </c>
      <c r="H16788">
        <v>575</v>
      </c>
    </row>
    <row r="16789" spans="1:8" x14ac:dyDescent="0.2">
      <c r="A16789" t="s">
        <v>1440</v>
      </c>
      <c r="B16789">
        <v>2698092</v>
      </c>
      <c r="C16789">
        <v>1274131</v>
      </c>
      <c r="D16789">
        <v>47.610520573307099</v>
      </c>
      <c r="E16789">
        <v>8.7432540050506802</v>
      </c>
      <c r="F16789" t="s">
        <v>4750</v>
      </c>
      <c r="G16789" t="s">
        <v>4751</v>
      </c>
      <c r="H16789">
        <v>435</v>
      </c>
    </row>
    <row r="16790" spans="1:8" x14ac:dyDescent="0.2">
      <c r="A16790" t="s">
        <v>2012</v>
      </c>
      <c r="B16790">
        <v>2635753</v>
      </c>
      <c r="C16790">
        <v>1119408</v>
      </c>
      <c r="D16790">
        <v>46.225170802823001</v>
      </c>
      <c r="E16790">
        <v>7.9020383141793999</v>
      </c>
      <c r="F16790" t="s">
        <v>4750</v>
      </c>
      <c r="G16790" t="s">
        <v>4758</v>
      </c>
      <c r="H16790">
        <v>1899</v>
      </c>
    </row>
    <row r="16791" spans="1:8" x14ac:dyDescent="0.2">
      <c r="A16791" t="s">
        <v>874</v>
      </c>
      <c r="B16791">
        <v>2630628</v>
      </c>
      <c r="C16791">
        <v>1242235</v>
      </c>
      <c r="D16791">
        <v>47.3302700420248</v>
      </c>
      <c r="E16791">
        <v>7.84382255356853</v>
      </c>
      <c r="F16791" t="s">
        <v>4752</v>
      </c>
      <c r="G16791" t="s">
        <v>661</v>
      </c>
      <c r="H16791">
        <v>428</v>
      </c>
    </row>
    <row r="16792" spans="1:8" x14ac:dyDescent="0.2">
      <c r="A16792" t="s">
        <v>47</v>
      </c>
      <c r="B16792">
        <v>2686941</v>
      </c>
      <c r="C16792">
        <v>1256648</v>
      </c>
      <c r="D16792">
        <v>47.454872004039203</v>
      </c>
      <c r="E16792">
        <v>8.5915512021057392</v>
      </c>
      <c r="F16792" t="s">
        <v>4750</v>
      </c>
      <c r="G16792" t="s">
        <v>4751</v>
      </c>
      <c r="H16792">
        <v>447</v>
      </c>
    </row>
    <row r="16793" spans="1:8" x14ac:dyDescent="0.2">
      <c r="A16793" t="s">
        <v>1213</v>
      </c>
      <c r="B16793">
        <v>2648376</v>
      </c>
      <c r="C16793">
        <v>1251638</v>
      </c>
      <c r="D16793">
        <v>47.413778237751799</v>
      </c>
      <c r="E16793">
        <v>8.0796288733053494</v>
      </c>
      <c r="F16793" t="s">
        <v>4750</v>
      </c>
      <c r="G16793" t="s">
        <v>4751</v>
      </c>
      <c r="H16793">
        <v>396</v>
      </c>
    </row>
    <row r="16794" spans="1:8" x14ac:dyDescent="0.2">
      <c r="A16794" t="s">
        <v>573</v>
      </c>
      <c r="B16794">
        <v>2640154</v>
      </c>
      <c r="C16794">
        <v>1233930</v>
      </c>
      <c r="D16794">
        <v>47.2550620250341</v>
      </c>
      <c r="E16794">
        <v>7.9691025024512498</v>
      </c>
      <c r="F16794" t="s">
        <v>4750</v>
      </c>
      <c r="G16794" t="s">
        <v>4751</v>
      </c>
      <c r="H16794">
        <v>452</v>
      </c>
    </row>
    <row r="16795" spans="1:8" x14ac:dyDescent="0.2">
      <c r="A16795" t="s">
        <v>1464</v>
      </c>
      <c r="B16795">
        <v>2717692</v>
      </c>
      <c r="C16795">
        <v>1260810</v>
      </c>
      <c r="D16795">
        <v>47.487515018148201</v>
      </c>
      <c r="E16795">
        <v>9.0003459814957107</v>
      </c>
      <c r="F16795" t="s">
        <v>4750</v>
      </c>
      <c r="G16795" t="s">
        <v>4751</v>
      </c>
      <c r="H16795">
        <v>503</v>
      </c>
    </row>
    <row r="16796" spans="1:8" x14ac:dyDescent="0.2">
      <c r="A16796" t="s">
        <v>111</v>
      </c>
      <c r="B16796">
        <v>2693044</v>
      </c>
      <c r="C16796">
        <v>1254020</v>
      </c>
      <c r="D16796">
        <v>47.430403748767397</v>
      </c>
      <c r="E16796">
        <v>8.6719226527004896</v>
      </c>
      <c r="F16796" t="s">
        <v>4750</v>
      </c>
      <c r="G16796" t="s">
        <v>4751</v>
      </c>
      <c r="H16796">
        <v>511</v>
      </c>
    </row>
    <row r="16797" spans="1:8" x14ac:dyDescent="0.2">
      <c r="A16797" t="s">
        <v>750</v>
      </c>
      <c r="B16797">
        <v>2576861</v>
      </c>
      <c r="C16797">
        <v>1187875</v>
      </c>
      <c r="D16797">
        <v>46.841610289368603</v>
      </c>
      <c r="E16797">
        <v>7.1352955049515998</v>
      </c>
      <c r="F16797" t="s">
        <v>4752</v>
      </c>
      <c r="G16797" t="s">
        <v>661</v>
      </c>
      <c r="H16797">
        <v>551</v>
      </c>
    </row>
    <row r="16798" spans="1:8" x14ac:dyDescent="0.2">
      <c r="A16798" t="s">
        <v>547</v>
      </c>
      <c r="B16798">
        <v>2648216</v>
      </c>
      <c r="C16798">
        <v>1225959</v>
      </c>
      <c r="D16798">
        <v>47.182829035575203</v>
      </c>
      <c r="E16798">
        <v>8.0747524172944196</v>
      </c>
      <c r="F16798" t="s">
        <v>4750</v>
      </c>
      <c r="G16798" t="s">
        <v>4751</v>
      </c>
      <c r="H16798">
        <v>526</v>
      </c>
    </row>
    <row r="16799" spans="1:8" x14ac:dyDescent="0.2">
      <c r="A16799" t="s">
        <v>405</v>
      </c>
      <c r="B16799">
        <v>2609473</v>
      </c>
      <c r="C16799">
        <v>1173710</v>
      </c>
      <c r="D16799">
        <v>46.714529323754903</v>
      </c>
      <c r="E16799">
        <v>7.5625293333386701</v>
      </c>
      <c r="F16799" t="s">
        <v>4750</v>
      </c>
      <c r="G16799" t="s">
        <v>4751</v>
      </c>
      <c r="H16799">
        <v>699</v>
      </c>
    </row>
    <row r="16800" spans="1:8" x14ac:dyDescent="0.2">
      <c r="A16800" t="s">
        <v>1532</v>
      </c>
      <c r="B16800">
        <v>2712814</v>
      </c>
      <c r="C16800">
        <v>1096265</v>
      </c>
      <c r="D16800">
        <v>46.008518347199498</v>
      </c>
      <c r="E16800">
        <v>8.8951032581444096</v>
      </c>
      <c r="F16800" t="s">
        <v>4750</v>
      </c>
      <c r="G16800" t="s">
        <v>4751</v>
      </c>
      <c r="H16800">
        <v>523</v>
      </c>
    </row>
    <row r="16801" spans="1:8" x14ac:dyDescent="0.2">
      <c r="A16801" t="s">
        <v>1182</v>
      </c>
      <c r="B16801">
        <v>2777465</v>
      </c>
      <c r="C16801">
        <v>1176481</v>
      </c>
      <c r="D16801">
        <v>46.715907946098703</v>
      </c>
      <c r="E16801">
        <v>9.7600118200856993</v>
      </c>
      <c r="F16801" t="s">
        <v>4750</v>
      </c>
      <c r="G16801" t="s">
        <v>661</v>
      </c>
      <c r="H16801">
        <v>1347</v>
      </c>
    </row>
    <row r="16802" spans="1:8" x14ac:dyDescent="0.2">
      <c r="A16802" t="s">
        <v>307</v>
      </c>
      <c r="B16802">
        <v>2639078</v>
      </c>
      <c r="C16802">
        <v>1165222</v>
      </c>
      <c r="D16802">
        <v>46.637101909962098</v>
      </c>
      <c r="E16802">
        <v>7.9489903644100002</v>
      </c>
      <c r="F16802" t="s">
        <v>4752</v>
      </c>
      <c r="G16802" t="s">
        <v>661</v>
      </c>
      <c r="H16802">
        <v>713</v>
      </c>
    </row>
    <row r="16803" spans="1:8" x14ac:dyDescent="0.2">
      <c r="A16803" t="s">
        <v>1864</v>
      </c>
      <c r="B16803">
        <v>2554077</v>
      </c>
      <c r="C16803">
        <v>1146251</v>
      </c>
      <c r="D16803">
        <v>46.466006587323598</v>
      </c>
      <c r="E16803">
        <v>6.8407866120955099</v>
      </c>
      <c r="F16803" t="s">
        <v>4750</v>
      </c>
      <c r="G16803" t="s">
        <v>4751</v>
      </c>
      <c r="H16803">
        <v>385</v>
      </c>
    </row>
    <row r="16804" spans="1:8" x14ac:dyDescent="0.2">
      <c r="A16804" t="s">
        <v>1488</v>
      </c>
      <c r="B16804">
        <v>2723527</v>
      </c>
      <c r="C16804">
        <v>1268556</v>
      </c>
      <c r="D16804">
        <v>47.556095342083999</v>
      </c>
      <c r="E16804">
        <v>9.0799019417569795</v>
      </c>
      <c r="F16804" t="s">
        <v>4750</v>
      </c>
      <c r="G16804" t="s">
        <v>4751</v>
      </c>
      <c r="H16804">
        <v>434</v>
      </c>
    </row>
    <row r="16805" spans="1:8" x14ac:dyDescent="0.2">
      <c r="A16805" t="s">
        <v>996</v>
      </c>
      <c r="B16805">
        <v>2689075</v>
      </c>
      <c r="C16805">
        <v>1282063</v>
      </c>
      <c r="D16805">
        <v>47.683134485908901</v>
      </c>
      <c r="E16805">
        <v>8.6249411657277903</v>
      </c>
      <c r="F16805" t="s">
        <v>4752</v>
      </c>
      <c r="G16805" t="s">
        <v>661</v>
      </c>
      <c r="H16805">
        <v>397</v>
      </c>
    </row>
    <row r="16806" spans="1:8" x14ac:dyDescent="0.2">
      <c r="A16806" t="s">
        <v>1862</v>
      </c>
      <c r="B16806">
        <v>2558332</v>
      </c>
      <c r="C16806">
        <v>1143667</v>
      </c>
      <c r="D16806">
        <v>46.443041283944801</v>
      </c>
      <c r="E16806">
        <v>6.8964120644740499</v>
      </c>
      <c r="F16806" t="s">
        <v>4750</v>
      </c>
      <c r="G16806" t="s">
        <v>4751</v>
      </c>
      <c r="H16806">
        <v>397</v>
      </c>
    </row>
    <row r="16807" spans="1:8" x14ac:dyDescent="0.2">
      <c r="A16807" t="s">
        <v>806</v>
      </c>
      <c r="B16807">
        <v>2600013</v>
      </c>
      <c r="C16807">
        <v>1218898</v>
      </c>
      <c r="D16807">
        <v>47.121070872324097</v>
      </c>
      <c r="E16807">
        <v>7.4388007958215301</v>
      </c>
      <c r="F16807" t="s">
        <v>4750</v>
      </c>
      <c r="G16807" t="s">
        <v>4751</v>
      </c>
      <c r="H16807">
        <v>587</v>
      </c>
    </row>
    <row r="16808" spans="1:8" x14ac:dyDescent="0.2">
      <c r="A16808" t="s">
        <v>194</v>
      </c>
      <c r="B16808">
        <v>2599174</v>
      </c>
      <c r="C16808">
        <v>1199691</v>
      </c>
      <c r="D16808">
        <v>46.948302772344903</v>
      </c>
      <c r="E16808">
        <v>7.4277826769032202</v>
      </c>
      <c r="F16808" t="s">
        <v>4750</v>
      </c>
      <c r="G16808" t="s">
        <v>4751</v>
      </c>
      <c r="H16808">
        <v>542</v>
      </c>
    </row>
    <row r="16809" spans="1:8" x14ac:dyDescent="0.2">
      <c r="A16809" t="s">
        <v>928</v>
      </c>
      <c r="B16809">
        <v>2622336</v>
      </c>
      <c r="C16809">
        <v>1254976</v>
      </c>
      <c r="D16809">
        <v>47.445196957962402</v>
      </c>
      <c r="E16809">
        <v>7.7347583440296601</v>
      </c>
      <c r="F16809" t="s">
        <v>4750</v>
      </c>
      <c r="G16809" t="s">
        <v>4751</v>
      </c>
      <c r="H16809">
        <v>360</v>
      </c>
    </row>
    <row r="16810" spans="1:8" x14ac:dyDescent="0.2">
      <c r="A16810" t="s">
        <v>103</v>
      </c>
      <c r="B16810">
        <v>2689608</v>
      </c>
      <c r="C16810">
        <v>1236855</v>
      </c>
      <c r="D16810">
        <v>47.276510807697399</v>
      </c>
      <c r="E16810">
        <v>8.6229517490420697</v>
      </c>
      <c r="F16810" t="s">
        <v>4750</v>
      </c>
      <c r="G16810" t="s">
        <v>4751</v>
      </c>
      <c r="H16810">
        <v>425</v>
      </c>
    </row>
    <row r="16811" spans="1:8" x14ac:dyDescent="0.2">
      <c r="A16811" t="s">
        <v>155</v>
      </c>
      <c r="B16811">
        <v>2679876</v>
      </c>
      <c r="C16811">
        <v>1250690</v>
      </c>
      <c r="D16811">
        <v>47.402185662182198</v>
      </c>
      <c r="E16811">
        <v>8.4968085537944908</v>
      </c>
      <c r="F16811" t="s">
        <v>4750</v>
      </c>
      <c r="G16811" t="s">
        <v>4754</v>
      </c>
      <c r="H16811">
        <v>455</v>
      </c>
    </row>
    <row r="16812" spans="1:8" x14ac:dyDescent="0.2">
      <c r="A16812" t="s">
        <v>1492</v>
      </c>
      <c r="B16812">
        <v>2724316</v>
      </c>
      <c r="C16812">
        <v>1120664</v>
      </c>
      <c r="D16812">
        <v>46.225935986343998</v>
      </c>
      <c r="E16812">
        <v>9.0500269782575398</v>
      </c>
      <c r="F16812" t="s">
        <v>4750</v>
      </c>
      <c r="G16812" t="s">
        <v>4751</v>
      </c>
      <c r="H16812">
        <v>242</v>
      </c>
    </row>
    <row r="16813" spans="1:8" x14ac:dyDescent="0.2">
      <c r="A16813" t="s">
        <v>151</v>
      </c>
      <c r="B16813">
        <v>2678475</v>
      </c>
      <c r="C16813">
        <v>1246014</v>
      </c>
      <c r="D16813">
        <v>47.360300764952299</v>
      </c>
      <c r="E16813">
        <v>8.47743060913173</v>
      </c>
      <c r="F16813" t="s">
        <v>4750</v>
      </c>
      <c r="G16813" t="s">
        <v>661</v>
      </c>
      <c r="H16813">
        <v>684</v>
      </c>
    </row>
    <row r="16814" spans="1:8" x14ac:dyDescent="0.2">
      <c r="A16814" t="s">
        <v>866</v>
      </c>
      <c r="B16814">
        <v>2601129</v>
      </c>
      <c r="C16814">
        <v>1228350</v>
      </c>
      <c r="D16814">
        <v>47.206088613369502</v>
      </c>
      <c r="E16814">
        <v>7.4535294033889699</v>
      </c>
      <c r="F16814" t="s">
        <v>4750</v>
      </c>
      <c r="G16814" t="s">
        <v>4751</v>
      </c>
      <c r="H16814">
        <v>462</v>
      </c>
    </row>
    <row r="16815" spans="1:8" x14ac:dyDescent="0.2">
      <c r="A16815" t="s">
        <v>1419</v>
      </c>
      <c r="B16815">
        <v>2743455</v>
      </c>
      <c r="C16815">
        <v>1269364</v>
      </c>
      <c r="D16815">
        <v>47.559308294303897</v>
      </c>
      <c r="E16815">
        <v>9.3448450112332697</v>
      </c>
      <c r="F16815" t="s">
        <v>4750</v>
      </c>
      <c r="G16815" t="s">
        <v>4751</v>
      </c>
      <c r="H16815">
        <v>432</v>
      </c>
    </row>
    <row r="16816" spans="1:8" x14ac:dyDescent="0.2">
      <c r="A16816" t="s">
        <v>609</v>
      </c>
      <c r="B16816">
        <v>2707042</v>
      </c>
      <c r="C16816">
        <v>1227786</v>
      </c>
      <c r="D16816">
        <v>47.192354897437703</v>
      </c>
      <c r="E16816">
        <v>8.8511686704893897</v>
      </c>
      <c r="F16816" t="s">
        <v>4750</v>
      </c>
      <c r="G16816" t="s">
        <v>4751</v>
      </c>
      <c r="H16816">
        <v>409</v>
      </c>
    </row>
    <row r="16817" spans="1:8" x14ac:dyDescent="0.2">
      <c r="A16817" t="s">
        <v>1087</v>
      </c>
      <c r="B16817">
        <v>2732966</v>
      </c>
      <c r="C16817">
        <v>1232459</v>
      </c>
      <c r="D16817">
        <v>47.229670319209603</v>
      </c>
      <c r="E16817">
        <v>9.1945421145405994</v>
      </c>
      <c r="F16817" t="s">
        <v>4750</v>
      </c>
      <c r="G16817" t="s">
        <v>4751</v>
      </c>
      <c r="H16817">
        <v>760</v>
      </c>
    </row>
    <row r="16818" spans="1:8" x14ac:dyDescent="0.2">
      <c r="A16818" t="s">
        <v>2039</v>
      </c>
      <c r="B16818">
        <v>2559768</v>
      </c>
      <c r="C16818">
        <v>1208303</v>
      </c>
      <c r="D16818">
        <v>47.024543536070901</v>
      </c>
      <c r="E16818">
        <v>6.9094106673922999</v>
      </c>
      <c r="F16818" t="s">
        <v>4750</v>
      </c>
      <c r="G16818" t="s">
        <v>4751</v>
      </c>
      <c r="H16818">
        <v>679</v>
      </c>
    </row>
    <row r="16819" spans="1:8" x14ac:dyDescent="0.2">
      <c r="A16819" t="s">
        <v>461</v>
      </c>
      <c r="B16819">
        <v>2614695</v>
      </c>
      <c r="C16819">
        <v>1179365</v>
      </c>
      <c r="D16819">
        <v>46.765304257065097</v>
      </c>
      <c r="E16819">
        <v>7.6310056057707403</v>
      </c>
      <c r="F16819" t="s">
        <v>4750</v>
      </c>
      <c r="G16819" t="s">
        <v>4751</v>
      </c>
      <c r="H16819">
        <v>582</v>
      </c>
    </row>
    <row r="16820" spans="1:8" x14ac:dyDescent="0.2">
      <c r="A16820" t="s">
        <v>449</v>
      </c>
      <c r="B16820">
        <v>2620576</v>
      </c>
      <c r="C16820">
        <v>1184868</v>
      </c>
      <c r="D16820">
        <v>46.814650530311397</v>
      </c>
      <c r="E16820">
        <v>7.7082391974323903</v>
      </c>
      <c r="F16820" t="s">
        <v>4750</v>
      </c>
      <c r="G16820" t="s">
        <v>4751</v>
      </c>
      <c r="H16820">
        <v>915</v>
      </c>
    </row>
    <row r="16821" spans="1:8" x14ac:dyDescent="0.2">
      <c r="A16821" t="s">
        <v>1190</v>
      </c>
      <c r="B16821">
        <v>2759884</v>
      </c>
      <c r="C16821">
        <v>1193828</v>
      </c>
      <c r="D16821">
        <v>46.876342915654497</v>
      </c>
      <c r="E16821">
        <v>9.5362200532067405</v>
      </c>
      <c r="F16821" t="s">
        <v>4750</v>
      </c>
      <c r="G16821" t="s">
        <v>4751</v>
      </c>
      <c r="H16821">
        <v>585</v>
      </c>
    </row>
    <row r="16822" spans="1:8" x14ac:dyDescent="0.2">
      <c r="A16822" t="s">
        <v>286</v>
      </c>
      <c r="B16822">
        <v>2607263</v>
      </c>
      <c r="C16822">
        <v>1146388</v>
      </c>
      <c r="D16822">
        <v>46.468780619974602</v>
      </c>
      <c r="E16822">
        <v>7.5331992942126398</v>
      </c>
      <c r="F16822" t="s">
        <v>4750</v>
      </c>
      <c r="G16822" t="s">
        <v>4758</v>
      </c>
      <c r="H16822">
        <v>1486</v>
      </c>
    </row>
    <row r="16823" spans="1:8" x14ac:dyDescent="0.2">
      <c r="A16823" t="s">
        <v>97</v>
      </c>
      <c r="B16823">
        <v>2684538</v>
      </c>
      <c r="C16823">
        <v>1238698</v>
      </c>
      <c r="D16823">
        <v>47.2937547554166</v>
      </c>
      <c r="E16823">
        <v>8.5562991839279405</v>
      </c>
      <c r="F16823" t="s">
        <v>4750</v>
      </c>
      <c r="G16823" t="s">
        <v>4751</v>
      </c>
      <c r="H16823">
        <v>491</v>
      </c>
    </row>
    <row r="16824" spans="1:8" x14ac:dyDescent="0.2">
      <c r="A16824" t="s">
        <v>581</v>
      </c>
      <c r="B16824">
        <v>2691357</v>
      </c>
      <c r="C16824">
        <v>1193244</v>
      </c>
      <c r="D16824">
        <v>46.884039387369199</v>
      </c>
      <c r="E16824">
        <v>8.63726022286777</v>
      </c>
      <c r="F16824" t="s">
        <v>4750</v>
      </c>
      <c r="G16824" t="s">
        <v>4751</v>
      </c>
      <c r="H16824">
        <v>447</v>
      </c>
    </row>
    <row r="16825" spans="1:8" x14ac:dyDescent="0.2">
      <c r="A16825" t="s">
        <v>464</v>
      </c>
      <c r="B16825">
        <v>2613115</v>
      </c>
      <c r="C16825">
        <v>1178157</v>
      </c>
      <c r="D16825">
        <v>46.754470634680999</v>
      </c>
      <c r="E16825">
        <v>7.6102877206439796</v>
      </c>
      <c r="F16825" t="s">
        <v>4750</v>
      </c>
      <c r="G16825" t="s">
        <v>4751</v>
      </c>
      <c r="H16825">
        <v>564</v>
      </c>
    </row>
    <row r="16826" spans="1:8" x14ac:dyDescent="0.2">
      <c r="A16826" t="s">
        <v>1134</v>
      </c>
      <c r="B16826">
        <v>2748025</v>
      </c>
      <c r="C16826">
        <v>1172451</v>
      </c>
      <c r="D16826">
        <v>46.686853406806797</v>
      </c>
      <c r="E16826">
        <v>9.3737859477912107</v>
      </c>
      <c r="F16826" t="s">
        <v>4750</v>
      </c>
      <c r="G16826" t="s">
        <v>4751</v>
      </c>
      <c r="H16826">
        <v>1566</v>
      </c>
    </row>
    <row r="16827" spans="1:8" x14ac:dyDescent="0.2">
      <c r="A16827" t="s">
        <v>2138</v>
      </c>
      <c r="B16827">
        <v>2573909</v>
      </c>
      <c r="C16827">
        <v>1251230</v>
      </c>
      <c r="D16827">
        <v>47.411361710527899</v>
      </c>
      <c r="E16827">
        <v>7.09292464933253</v>
      </c>
      <c r="F16827" t="s">
        <v>4750</v>
      </c>
      <c r="G16827" t="s">
        <v>4751</v>
      </c>
      <c r="H16827">
        <v>439</v>
      </c>
    </row>
    <row r="16828" spans="1:8" x14ac:dyDescent="0.2">
      <c r="A16828" t="s">
        <v>1516</v>
      </c>
      <c r="B16828">
        <v>2704960</v>
      </c>
      <c r="C16828">
        <v>1113887</v>
      </c>
      <c r="D16828">
        <v>46.168279839755499</v>
      </c>
      <c r="E16828">
        <v>8.7976677966495505</v>
      </c>
      <c r="F16828" t="s">
        <v>4750</v>
      </c>
      <c r="G16828" t="s">
        <v>4751</v>
      </c>
      <c r="H16828">
        <v>197</v>
      </c>
    </row>
    <row r="16829" spans="1:8" x14ac:dyDescent="0.2">
      <c r="A16829" t="s">
        <v>646</v>
      </c>
      <c r="B16829">
        <v>2668725</v>
      </c>
      <c r="C16829">
        <v>1203400</v>
      </c>
      <c r="D16829">
        <v>46.978112877243298</v>
      </c>
      <c r="E16829">
        <v>8.3418866054349703</v>
      </c>
      <c r="F16829" t="s">
        <v>4750</v>
      </c>
      <c r="G16829" t="s">
        <v>4751</v>
      </c>
      <c r="H16829">
        <v>438</v>
      </c>
    </row>
    <row r="16830" spans="1:8" x14ac:dyDescent="0.2">
      <c r="A16830" t="s">
        <v>279</v>
      </c>
      <c r="B16830">
        <v>2599892</v>
      </c>
      <c r="C16830">
        <v>1207682</v>
      </c>
      <c r="D16830">
        <v>47.020183341204003</v>
      </c>
      <c r="E16830">
        <v>7.4372107477844702</v>
      </c>
      <c r="F16830" t="s">
        <v>4750</v>
      </c>
      <c r="G16830" t="s">
        <v>4751</v>
      </c>
      <c r="H16830">
        <v>554</v>
      </c>
    </row>
    <row r="16831" spans="1:8" x14ac:dyDescent="0.2">
      <c r="A16831" t="s">
        <v>797</v>
      </c>
      <c r="B16831">
        <v>2619506</v>
      </c>
      <c r="C16831">
        <v>1240596</v>
      </c>
      <c r="D16831">
        <v>47.315950225951099</v>
      </c>
      <c r="E16831">
        <v>7.6966129831019297</v>
      </c>
      <c r="F16831" t="s">
        <v>4750</v>
      </c>
      <c r="G16831" t="s">
        <v>4751</v>
      </c>
      <c r="H16831">
        <v>494</v>
      </c>
    </row>
    <row r="16832" spans="1:8" x14ac:dyDescent="0.2">
      <c r="A16832" t="s">
        <v>1434</v>
      </c>
      <c r="B16832">
        <v>2710335</v>
      </c>
      <c r="C16832">
        <v>1260768</v>
      </c>
      <c r="D16832">
        <v>47.4884132697102</v>
      </c>
      <c r="E16832">
        <v>8.9027348123165595</v>
      </c>
      <c r="F16832" t="s">
        <v>4750</v>
      </c>
      <c r="G16832" t="s">
        <v>4751</v>
      </c>
      <c r="H16832">
        <v>528</v>
      </c>
    </row>
    <row r="16833" spans="1:8" x14ac:dyDescent="0.2">
      <c r="A16833" t="s">
        <v>1726</v>
      </c>
      <c r="B16833">
        <v>2531142</v>
      </c>
      <c r="C16833">
        <v>1153599</v>
      </c>
      <c r="D16833">
        <v>46.530133449090101</v>
      </c>
      <c r="E16833">
        <v>6.5411299568234602</v>
      </c>
      <c r="F16833" t="s">
        <v>4750</v>
      </c>
      <c r="G16833" t="s">
        <v>4751</v>
      </c>
      <c r="H16833">
        <v>412</v>
      </c>
    </row>
    <row r="16834" spans="1:8" x14ac:dyDescent="0.2">
      <c r="A16834" t="s">
        <v>833</v>
      </c>
      <c r="B16834">
        <v>2616855</v>
      </c>
      <c r="C16834">
        <v>1225621</v>
      </c>
      <c r="D16834">
        <v>47.181329764660298</v>
      </c>
      <c r="E16834">
        <v>7.6609916598791399</v>
      </c>
      <c r="F16834" t="s">
        <v>4750</v>
      </c>
      <c r="G16834" t="s">
        <v>4751</v>
      </c>
      <c r="H16834">
        <v>507</v>
      </c>
    </row>
    <row r="16835" spans="1:8" x14ac:dyDescent="0.2">
      <c r="A16835" t="s">
        <v>730</v>
      </c>
      <c r="B16835">
        <v>2578097</v>
      </c>
      <c r="C16835">
        <v>1183708</v>
      </c>
      <c r="D16835">
        <v>46.804168933489798</v>
      </c>
      <c r="E16835">
        <v>7.1516991927545597</v>
      </c>
      <c r="F16835" t="s">
        <v>4750</v>
      </c>
      <c r="G16835" t="s">
        <v>4751</v>
      </c>
      <c r="H16835">
        <v>630</v>
      </c>
    </row>
    <row r="16836" spans="1:8" x14ac:dyDescent="0.2">
      <c r="A16836" t="s">
        <v>1926</v>
      </c>
      <c r="B16836">
        <v>2595846</v>
      </c>
      <c r="C16836">
        <v>1114308</v>
      </c>
      <c r="D16836">
        <v>46.180226767944703</v>
      </c>
      <c r="E16836">
        <v>7.3848510104070604</v>
      </c>
      <c r="F16836" t="s">
        <v>4750</v>
      </c>
      <c r="G16836" t="s">
        <v>4751</v>
      </c>
      <c r="H16836">
        <v>1846</v>
      </c>
    </row>
    <row r="16837" spans="1:8" x14ac:dyDescent="0.2">
      <c r="A16837" t="s">
        <v>1993</v>
      </c>
      <c r="B16837">
        <v>2603019</v>
      </c>
      <c r="C16837">
        <v>1127125</v>
      </c>
      <c r="D16837">
        <v>46.2955300609636</v>
      </c>
      <c r="E16837">
        <v>7.47782357774655</v>
      </c>
      <c r="F16837" t="s">
        <v>4750</v>
      </c>
      <c r="G16837" t="s">
        <v>4751</v>
      </c>
      <c r="H16837">
        <v>1311</v>
      </c>
    </row>
    <row r="16838" spans="1:8" x14ac:dyDescent="0.2">
      <c r="A16838" t="s">
        <v>1191</v>
      </c>
      <c r="B16838">
        <v>2758941</v>
      </c>
      <c r="C16838">
        <v>1183440</v>
      </c>
      <c r="D16838">
        <v>46.7831585196042</v>
      </c>
      <c r="E16838">
        <v>9.5202389778779608</v>
      </c>
      <c r="F16838" t="s">
        <v>4750</v>
      </c>
      <c r="G16838" t="s">
        <v>4753</v>
      </c>
      <c r="H16838">
        <v>1724</v>
      </c>
    </row>
    <row r="16839" spans="1:8" x14ac:dyDescent="0.2">
      <c r="A16839" t="s">
        <v>1775</v>
      </c>
      <c r="B16839">
        <v>2505254</v>
      </c>
      <c r="C16839">
        <v>1134953</v>
      </c>
      <c r="D16839">
        <v>46.359252211702099</v>
      </c>
      <c r="E16839">
        <v>6.20756693352038</v>
      </c>
      <c r="F16839" t="s">
        <v>4750</v>
      </c>
      <c r="G16839" t="s">
        <v>4751</v>
      </c>
      <c r="H16839">
        <v>422</v>
      </c>
    </row>
    <row r="16840" spans="1:8" x14ac:dyDescent="0.2">
      <c r="A16840" t="s">
        <v>1044</v>
      </c>
      <c r="B16840">
        <v>2750931</v>
      </c>
      <c r="C16840">
        <v>1263060</v>
      </c>
      <c r="D16840">
        <v>47.500953751577903</v>
      </c>
      <c r="E16840">
        <v>9.4420045371307495</v>
      </c>
      <c r="F16840" t="s">
        <v>4750</v>
      </c>
      <c r="G16840" t="s">
        <v>661</v>
      </c>
      <c r="H16840">
        <v>402</v>
      </c>
    </row>
    <row r="16841" spans="1:8" x14ac:dyDescent="0.2">
      <c r="A16841" t="s">
        <v>1827</v>
      </c>
      <c r="B16841">
        <v>2548883</v>
      </c>
      <c r="C16841">
        <v>1161133</v>
      </c>
      <c r="D16841">
        <v>46.599497204595103</v>
      </c>
      <c r="E16841">
        <v>6.7715201684145798</v>
      </c>
      <c r="F16841" t="s">
        <v>4750</v>
      </c>
      <c r="G16841" t="s">
        <v>4751</v>
      </c>
      <c r="H16841">
        <v>740</v>
      </c>
    </row>
    <row r="16842" spans="1:8" x14ac:dyDescent="0.2">
      <c r="A16842" t="s">
        <v>2039</v>
      </c>
      <c r="B16842">
        <v>2557959</v>
      </c>
      <c r="C16842">
        <v>1203931</v>
      </c>
      <c r="D16842">
        <v>46.985105485254799</v>
      </c>
      <c r="E16842">
        <v>6.8860214820353596</v>
      </c>
      <c r="F16842" t="s">
        <v>4750</v>
      </c>
      <c r="G16842" t="s">
        <v>4751</v>
      </c>
      <c r="H16842">
        <v>534</v>
      </c>
    </row>
    <row r="16843" spans="1:8" x14ac:dyDescent="0.2">
      <c r="A16843" t="s">
        <v>159</v>
      </c>
      <c r="B16843">
        <v>2688321</v>
      </c>
      <c r="C16843">
        <v>1233719</v>
      </c>
      <c r="D16843">
        <v>47.2484804851048</v>
      </c>
      <c r="E16843">
        <v>8.6053281289732908</v>
      </c>
      <c r="F16843" t="s">
        <v>4750</v>
      </c>
      <c r="G16843" t="s">
        <v>4751</v>
      </c>
      <c r="H16843">
        <v>409</v>
      </c>
    </row>
    <row r="16844" spans="1:8" x14ac:dyDescent="0.2">
      <c r="A16844" t="s">
        <v>1252</v>
      </c>
      <c r="B16844">
        <v>2668367</v>
      </c>
      <c r="C16844">
        <v>1242867</v>
      </c>
      <c r="D16844">
        <v>47.333123291526498</v>
      </c>
      <c r="E16844">
        <v>8.3431595485394308</v>
      </c>
      <c r="F16844" t="s">
        <v>4750</v>
      </c>
      <c r="G16844" t="s">
        <v>4751</v>
      </c>
      <c r="H16844">
        <v>415</v>
      </c>
    </row>
    <row r="16845" spans="1:8" x14ac:dyDescent="0.2">
      <c r="A16845" t="s">
        <v>226</v>
      </c>
      <c r="B16845">
        <v>2613368</v>
      </c>
      <c r="C16845">
        <v>1218415</v>
      </c>
      <c r="D16845">
        <v>47.116592719555101</v>
      </c>
      <c r="E16845">
        <v>7.6147763951982697</v>
      </c>
      <c r="F16845" t="s">
        <v>4750</v>
      </c>
      <c r="G16845" t="s">
        <v>4751</v>
      </c>
      <c r="H16845">
        <v>487</v>
      </c>
    </row>
    <row r="16846" spans="1:8" x14ac:dyDescent="0.2">
      <c r="A16846" t="s">
        <v>980</v>
      </c>
      <c r="B16846">
        <v>2623418</v>
      </c>
      <c r="C16846">
        <v>1249637</v>
      </c>
      <c r="D16846">
        <v>47.3971401737167</v>
      </c>
      <c r="E16846">
        <v>7.7488243748782599</v>
      </c>
      <c r="F16846" t="s">
        <v>4750</v>
      </c>
      <c r="G16846" t="s">
        <v>661</v>
      </c>
      <c r="H16846">
        <v>491</v>
      </c>
    </row>
    <row r="16847" spans="1:8" x14ac:dyDescent="0.2">
      <c r="A16847" t="s">
        <v>794</v>
      </c>
      <c r="B16847">
        <v>2621656</v>
      </c>
      <c r="C16847">
        <v>1238042</v>
      </c>
      <c r="D16847">
        <v>47.292911662056397</v>
      </c>
      <c r="E16847">
        <v>7.7249257794602704</v>
      </c>
      <c r="F16847" t="s">
        <v>4750</v>
      </c>
      <c r="G16847" t="s">
        <v>4751</v>
      </c>
      <c r="H16847">
        <v>489</v>
      </c>
    </row>
    <row r="16848" spans="1:8" x14ac:dyDescent="0.2">
      <c r="A16848" t="s">
        <v>1494</v>
      </c>
      <c r="B16848">
        <v>2715967</v>
      </c>
      <c r="C16848">
        <v>1111340</v>
      </c>
      <c r="D16848">
        <v>46.143567246309097</v>
      </c>
      <c r="E16848">
        <v>8.9395226680780695</v>
      </c>
      <c r="F16848" t="s">
        <v>4750</v>
      </c>
      <c r="G16848" t="s">
        <v>4751</v>
      </c>
      <c r="H16848">
        <v>455</v>
      </c>
    </row>
    <row r="16849" spans="1:8" x14ac:dyDescent="0.2">
      <c r="A16849" t="s">
        <v>38</v>
      </c>
      <c r="B16849">
        <v>2682357</v>
      </c>
      <c r="C16849">
        <v>1263645</v>
      </c>
      <c r="D16849">
        <v>47.5183861924098</v>
      </c>
      <c r="E16849">
        <v>8.5320635557874205</v>
      </c>
      <c r="F16849" t="s">
        <v>4750</v>
      </c>
      <c r="G16849" t="s">
        <v>4751</v>
      </c>
      <c r="H16849">
        <v>428</v>
      </c>
    </row>
    <row r="16850" spans="1:8" x14ac:dyDescent="0.2">
      <c r="A16850" t="s">
        <v>881</v>
      </c>
      <c r="B16850">
        <v>2632655</v>
      </c>
      <c r="C16850">
        <v>1243458</v>
      </c>
      <c r="D16850">
        <v>47.341172861592099</v>
      </c>
      <c r="E16850">
        <v>7.8707274441528803</v>
      </c>
      <c r="F16850" t="s">
        <v>4750</v>
      </c>
      <c r="G16850" t="s">
        <v>4751</v>
      </c>
      <c r="H16850">
        <v>415</v>
      </c>
    </row>
    <row r="16851" spans="1:8" x14ac:dyDescent="0.2">
      <c r="A16851" t="s">
        <v>417</v>
      </c>
      <c r="B16851">
        <v>2587021</v>
      </c>
      <c r="C16851">
        <v>1148475</v>
      </c>
      <c r="D16851">
        <v>46.4874657311886</v>
      </c>
      <c r="E16851">
        <v>7.2696064975508001</v>
      </c>
      <c r="F16851" t="s">
        <v>4750</v>
      </c>
      <c r="G16851" t="s">
        <v>4751</v>
      </c>
      <c r="H16851">
        <v>1010</v>
      </c>
    </row>
    <row r="16852" spans="1:8" x14ac:dyDescent="0.2">
      <c r="A16852" t="s">
        <v>417</v>
      </c>
      <c r="B16852">
        <v>2588837</v>
      </c>
      <c r="C16852">
        <v>1146537</v>
      </c>
      <c r="D16852">
        <v>46.4700652323029</v>
      </c>
      <c r="E16852">
        <v>7.2933045181984104</v>
      </c>
      <c r="F16852" t="s">
        <v>4750</v>
      </c>
      <c r="G16852" t="s">
        <v>4751</v>
      </c>
      <c r="H16852">
        <v>1076</v>
      </c>
    </row>
    <row r="16853" spans="1:8" x14ac:dyDescent="0.2">
      <c r="A16853" t="s">
        <v>487</v>
      </c>
      <c r="B16853">
        <v>2619882</v>
      </c>
      <c r="C16853">
        <v>1226381</v>
      </c>
      <c r="D16853">
        <v>47.188081890097898</v>
      </c>
      <c r="E16853">
        <v>7.7009591640288697</v>
      </c>
      <c r="F16853" t="s">
        <v>4752</v>
      </c>
      <c r="G16853" t="s">
        <v>661</v>
      </c>
      <c r="H16853">
        <v>464</v>
      </c>
    </row>
    <row r="16854" spans="1:8" x14ac:dyDescent="0.2">
      <c r="A16854" t="s">
        <v>102</v>
      </c>
      <c r="B16854">
        <v>2695316</v>
      </c>
      <c r="C16854">
        <v>1234334</v>
      </c>
      <c r="D16854">
        <v>47.253038943050697</v>
      </c>
      <c r="E16854">
        <v>8.6978456015778196</v>
      </c>
      <c r="F16854" t="s">
        <v>4750</v>
      </c>
      <c r="G16854" t="s">
        <v>4751</v>
      </c>
      <c r="H16854">
        <v>435</v>
      </c>
    </row>
    <row r="16855" spans="1:8" x14ac:dyDescent="0.2">
      <c r="A16855" t="s">
        <v>1235</v>
      </c>
      <c r="B16855">
        <v>2663122</v>
      </c>
      <c r="C16855">
        <v>1251677</v>
      </c>
      <c r="D16855">
        <v>47.412881021461999</v>
      </c>
      <c r="E16855">
        <v>8.2750126948436105</v>
      </c>
      <c r="F16855" t="s">
        <v>4750</v>
      </c>
      <c r="G16855" t="s">
        <v>4751</v>
      </c>
      <c r="H16855">
        <v>355</v>
      </c>
    </row>
    <row r="16856" spans="1:8" x14ac:dyDescent="0.2">
      <c r="A16856" t="s">
        <v>1850</v>
      </c>
      <c r="B16856">
        <v>2516256</v>
      </c>
      <c r="C16856">
        <v>1146392</v>
      </c>
      <c r="D16856">
        <v>46.463608220764897</v>
      </c>
      <c r="E16856">
        <v>6.3484327041195998</v>
      </c>
      <c r="F16856" t="s">
        <v>4750</v>
      </c>
      <c r="G16856" t="s">
        <v>4751</v>
      </c>
      <c r="H16856">
        <v>384</v>
      </c>
    </row>
    <row r="16857" spans="1:8" x14ac:dyDescent="0.2">
      <c r="A16857" t="s">
        <v>105</v>
      </c>
      <c r="B16857">
        <v>2699839</v>
      </c>
      <c r="C16857">
        <v>1232404</v>
      </c>
      <c r="D16857">
        <v>47.235013482926902</v>
      </c>
      <c r="E16857">
        <v>8.7571594467130804</v>
      </c>
      <c r="F16857" t="s">
        <v>4750</v>
      </c>
      <c r="G16857" t="s">
        <v>4751</v>
      </c>
      <c r="H16857">
        <v>414</v>
      </c>
    </row>
    <row r="16858" spans="1:8" x14ac:dyDescent="0.2">
      <c r="A16858" t="s">
        <v>4762</v>
      </c>
      <c r="B16858">
        <v>2757694</v>
      </c>
      <c r="C16858">
        <v>1231220</v>
      </c>
      <c r="D16858">
        <v>47.213089189672097</v>
      </c>
      <c r="E16858">
        <v>9.5205179056273792</v>
      </c>
      <c r="F16858" t="s">
        <v>4750</v>
      </c>
      <c r="G16858" t="s">
        <v>4751</v>
      </c>
      <c r="H16858">
        <v>473</v>
      </c>
    </row>
    <row r="16859" spans="1:8" x14ac:dyDescent="0.2">
      <c r="A16859" t="s">
        <v>4768</v>
      </c>
      <c r="B16859">
        <v>2759371</v>
      </c>
      <c r="C16859">
        <v>1232086</v>
      </c>
      <c r="D16859">
        <v>47.220473353150801</v>
      </c>
      <c r="E16859">
        <v>9.5429538442067905</v>
      </c>
      <c r="F16859" t="s">
        <v>4750</v>
      </c>
      <c r="G16859" t="s">
        <v>4751</v>
      </c>
      <c r="H16859">
        <v>468</v>
      </c>
    </row>
    <row r="16860" spans="1:8" x14ac:dyDescent="0.2">
      <c r="A16860" t="s">
        <v>2143</v>
      </c>
      <c r="B16860">
        <v>2582798</v>
      </c>
      <c r="C16860">
        <v>1252561</v>
      </c>
      <c r="D16860">
        <v>47.423626338938199</v>
      </c>
      <c r="E16860">
        <v>7.2106494654222404</v>
      </c>
      <c r="F16860" t="s">
        <v>4750</v>
      </c>
      <c r="G16860" t="s">
        <v>4751</v>
      </c>
      <c r="H16860">
        <v>526</v>
      </c>
    </row>
    <row r="16861" spans="1:8" x14ac:dyDescent="0.2">
      <c r="A16861" t="s">
        <v>1568</v>
      </c>
      <c r="B16861">
        <v>2714455</v>
      </c>
      <c r="C16861">
        <v>1092296</v>
      </c>
      <c r="D16861">
        <v>45.9725456811816</v>
      </c>
      <c r="E16861">
        <v>8.9153195551700701</v>
      </c>
      <c r="F16861" t="s">
        <v>4750</v>
      </c>
      <c r="G16861" t="s">
        <v>4751</v>
      </c>
      <c r="H16861">
        <v>535</v>
      </c>
    </row>
    <row r="16862" spans="1:8" x14ac:dyDescent="0.2">
      <c r="A16862" t="s">
        <v>474</v>
      </c>
      <c r="B16862">
        <v>2631132</v>
      </c>
      <c r="C16862">
        <v>1218180</v>
      </c>
      <c r="D16862">
        <v>47.113883431360797</v>
      </c>
      <c r="E16862">
        <v>7.8488290816713198</v>
      </c>
      <c r="F16862" t="s">
        <v>4750</v>
      </c>
      <c r="G16862" t="s">
        <v>4751</v>
      </c>
      <c r="H16862">
        <v>646</v>
      </c>
    </row>
    <row r="16863" spans="1:8" x14ac:dyDescent="0.2">
      <c r="A16863" t="s">
        <v>531</v>
      </c>
      <c r="B16863">
        <v>2668745</v>
      </c>
      <c r="C16863">
        <v>1211077</v>
      </c>
      <c r="D16863">
        <v>47.0471613737609</v>
      </c>
      <c r="E16863">
        <v>8.3433124043542506</v>
      </c>
      <c r="F16863" t="s">
        <v>4750</v>
      </c>
      <c r="G16863" t="s">
        <v>4751</v>
      </c>
      <c r="H16863">
        <v>436</v>
      </c>
    </row>
    <row r="16864" spans="1:8" x14ac:dyDescent="0.2">
      <c r="A16864" t="s">
        <v>412</v>
      </c>
      <c r="B16864">
        <v>2599998</v>
      </c>
      <c r="C16864">
        <v>1140532</v>
      </c>
      <c r="D16864">
        <v>46.416140848406101</v>
      </c>
      <c r="E16864">
        <v>7.4386159340769904</v>
      </c>
      <c r="F16864" t="s">
        <v>4750</v>
      </c>
      <c r="G16864" t="s">
        <v>4751</v>
      </c>
      <c r="H16864">
        <v>1261</v>
      </c>
    </row>
    <row r="16865" spans="1:8" x14ac:dyDescent="0.2">
      <c r="A16865" t="s">
        <v>1993</v>
      </c>
      <c r="B16865">
        <v>2602990</v>
      </c>
      <c r="C16865">
        <v>1129585</v>
      </c>
      <c r="D16865">
        <v>46.317659489520203</v>
      </c>
      <c r="E16865">
        <v>7.4774627147015096</v>
      </c>
      <c r="F16865" t="s">
        <v>4750</v>
      </c>
      <c r="G16865" t="s">
        <v>4758</v>
      </c>
      <c r="H16865">
        <v>1715</v>
      </c>
    </row>
    <row r="16866" spans="1:8" x14ac:dyDescent="0.2">
      <c r="A16866" t="s">
        <v>1906</v>
      </c>
      <c r="B16866">
        <v>2583990</v>
      </c>
      <c r="C16866">
        <v>1125749</v>
      </c>
      <c r="D16866">
        <v>46.282966054507597</v>
      </c>
      <c r="E16866">
        <v>7.2309196988380204</v>
      </c>
      <c r="F16866" t="s">
        <v>4750</v>
      </c>
      <c r="G16866" t="s">
        <v>4751</v>
      </c>
      <c r="H16866">
        <v>1330</v>
      </c>
    </row>
    <row r="16867" spans="1:8" x14ac:dyDescent="0.2">
      <c r="A16867" t="s">
        <v>786</v>
      </c>
      <c r="B16867">
        <v>2556523</v>
      </c>
      <c r="C16867">
        <v>1161419</v>
      </c>
      <c r="D16867">
        <v>46.602611788493903</v>
      </c>
      <c r="E16867">
        <v>6.8711975572585198</v>
      </c>
      <c r="F16867" t="s">
        <v>4750</v>
      </c>
      <c r="G16867" t="s">
        <v>4751</v>
      </c>
      <c r="H16867">
        <v>830</v>
      </c>
    </row>
    <row r="16868" spans="1:8" x14ac:dyDescent="0.2">
      <c r="A16868" t="s">
        <v>1490</v>
      </c>
      <c r="B16868">
        <v>2726444</v>
      </c>
      <c r="C16868">
        <v>1269781</v>
      </c>
      <c r="D16868">
        <v>47.566554774728999</v>
      </c>
      <c r="E16868">
        <v>9.1189963990087008</v>
      </c>
      <c r="F16868" t="s">
        <v>4750</v>
      </c>
      <c r="G16868" t="s">
        <v>4751</v>
      </c>
      <c r="H16868">
        <v>433</v>
      </c>
    </row>
    <row r="16869" spans="1:8" x14ac:dyDescent="0.2">
      <c r="A16869" t="s">
        <v>385</v>
      </c>
      <c r="B16869">
        <v>2582808</v>
      </c>
      <c r="C16869">
        <v>1214985</v>
      </c>
      <c r="D16869">
        <v>47.085648642235803</v>
      </c>
      <c r="E16869">
        <v>7.2122261230211997</v>
      </c>
      <c r="F16869" t="s">
        <v>4750</v>
      </c>
      <c r="G16869" t="s">
        <v>661</v>
      </c>
      <c r="H16869">
        <v>480</v>
      </c>
    </row>
    <row r="16870" spans="1:8" x14ac:dyDescent="0.2">
      <c r="A16870" t="s">
        <v>524</v>
      </c>
      <c r="B16870">
        <v>2670253</v>
      </c>
      <c r="C16870">
        <v>1216490</v>
      </c>
      <c r="D16870">
        <v>47.095689656104199</v>
      </c>
      <c r="E16870">
        <v>8.3639956500263608</v>
      </c>
      <c r="F16870" t="s">
        <v>4750</v>
      </c>
      <c r="G16870" t="s">
        <v>4751</v>
      </c>
      <c r="H16870">
        <v>421</v>
      </c>
    </row>
    <row r="16871" spans="1:8" x14ac:dyDescent="0.2">
      <c r="A16871" t="s">
        <v>731</v>
      </c>
      <c r="B16871">
        <v>2576622</v>
      </c>
      <c r="C16871">
        <v>1184535</v>
      </c>
      <c r="D16871">
        <v>46.811557698496102</v>
      </c>
      <c r="E16871">
        <v>7.1323339867427302</v>
      </c>
      <c r="F16871" t="s">
        <v>4750</v>
      </c>
      <c r="G16871" t="s">
        <v>4751</v>
      </c>
      <c r="H16871">
        <v>656</v>
      </c>
    </row>
    <row r="16872" spans="1:8" x14ac:dyDescent="0.2">
      <c r="A16872" t="s">
        <v>194</v>
      </c>
      <c r="B16872">
        <v>2603390</v>
      </c>
      <c r="C16872">
        <v>1199290</v>
      </c>
      <c r="D16872">
        <v>46.944688023142199</v>
      </c>
      <c r="E16872">
        <v>7.48315876384902</v>
      </c>
      <c r="F16872" t="s">
        <v>4750</v>
      </c>
      <c r="G16872" t="s">
        <v>4751</v>
      </c>
      <c r="H16872">
        <v>554</v>
      </c>
    </row>
    <row r="16873" spans="1:8" x14ac:dyDescent="0.2">
      <c r="A16873" t="s">
        <v>1310</v>
      </c>
      <c r="B16873">
        <v>2643279</v>
      </c>
      <c r="C16873">
        <v>1262002</v>
      </c>
      <c r="D16873">
        <v>47.507344185430497</v>
      </c>
      <c r="E16873">
        <v>8.0130983282892796</v>
      </c>
      <c r="F16873" t="s">
        <v>4752</v>
      </c>
      <c r="G16873" t="s">
        <v>661</v>
      </c>
      <c r="H16873">
        <v>360</v>
      </c>
    </row>
    <row r="16874" spans="1:8" x14ac:dyDescent="0.2">
      <c r="A16874" t="s">
        <v>2023</v>
      </c>
      <c r="B16874">
        <v>2548348</v>
      </c>
      <c r="C16874">
        <v>1192041</v>
      </c>
      <c r="D16874">
        <v>46.877476510462003</v>
      </c>
      <c r="E16874">
        <v>6.7610474011380797</v>
      </c>
      <c r="F16874" t="s">
        <v>4750</v>
      </c>
      <c r="G16874" t="s">
        <v>4756</v>
      </c>
      <c r="H16874">
        <v>431</v>
      </c>
    </row>
    <row r="16875" spans="1:8" x14ac:dyDescent="0.2">
      <c r="A16875" t="s">
        <v>146</v>
      </c>
      <c r="B16875">
        <v>2672479</v>
      </c>
      <c r="C16875">
        <v>1252313</v>
      </c>
      <c r="D16875">
        <v>47.417637598509401</v>
      </c>
      <c r="E16875">
        <v>8.3990877297656894</v>
      </c>
      <c r="F16875" t="s">
        <v>4750</v>
      </c>
      <c r="G16875" t="s">
        <v>4751</v>
      </c>
      <c r="H16875">
        <v>384</v>
      </c>
    </row>
    <row r="16876" spans="1:8" x14ac:dyDescent="0.2">
      <c r="A16876" t="s">
        <v>661</v>
      </c>
      <c r="B16876">
        <v>2681253</v>
      </c>
      <c r="C16876">
        <v>1222411</v>
      </c>
      <c r="D16876">
        <v>47.147685328225698</v>
      </c>
      <c r="E16876">
        <v>8.5099344531806906</v>
      </c>
      <c r="F16876" t="s">
        <v>4750</v>
      </c>
      <c r="G16876" t="s">
        <v>661</v>
      </c>
      <c r="H16876">
        <v>430</v>
      </c>
    </row>
    <row r="16877" spans="1:8" x14ac:dyDescent="0.2">
      <c r="A16877" t="s">
        <v>730</v>
      </c>
      <c r="B16877">
        <v>2579749</v>
      </c>
      <c r="C16877">
        <v>1184734</v>
      </c>
      <c r="D16877">
        <v>46.813450640617802</v>
      </c>
      <c r="E16877">
        <v>7.1732950671269604</v>
      </c>
      <c r="F16877" t="s">
        <v>4750</v>
      </c>
      <c r="G16877" t="s">
        <v>4751</v>
      </c>
      <c r="H16877">
        <v>626</v>
      </c>
    </row>
    <row r="16878" spans="1:8" x14ac:dyDescent="0.2">
      <c r="A16878" t="s">
        <v>143</v>
      </c>
      <c r="B16878">
        <v>2702500</v>
      </c>
      <c r="C16878">
        <v>1255800</v>
      </c>
      <c r="D16878">
        <v>47.4450061291192</v>
      </c>
      <c r="E16878">
        <v>8.7976466496367909</v>
      </c>
      <c r="F16878" t="s">
        <v>4750</v>
      </c>
      <c r="G16878" t="s">
        <v>4751</v>
      </c>
      <c r="H16878">
        <v>545</v>
      </c>
    </row>
    <row r="16879" spans="1:8" x14ac:dyDescent="0.2">
      <c r="A16879" t="s">
        <v>4760</v>
      </c>
      <c r="B16879">
        <v>2758991</v>
      </c>
      <c r="C16879">
        <v>1233783</v>
      </c>
      <c r="D16879">
        <v>47.235823314005998</v>
      </c>
      <c r="E16879">
        <v>9.53853841047078</v>
      </c>
      <c r="F16879" t="s">
        <v>4750</v>
      </c>
      <c r="G16879" t="s">
        <v>4751</v>
      </c>
      <c r="H16879">
        <v>435</v>
      </c>
    </row>
    <row r="16880" spans="1:8" x14ac:dyDescent="0.2">
      <c r="A16880" t="s">
        <v>106</v>
      </c>
      <c r="B16880">
        <v>2694104</v>
      </c>
      <c r="C16880">
        <v>1236255</v>
      </c>
      <c r="D16880">
        <v>47.270489143521097</v>
      </c>
      <c r="E16880">
        <v>8.6822387943165893</v>
      </c>
      <c r="F16880" t="s">
        <v>4750</v>
      </c>
      <c r="G16880" t="s">
        <v>4751</v>
      </c>
      <c r="H16880">
        <v>520</v>
      </c>
    </row>
    <row r="16881" spans="1:8" x14ac:dyDescent="0.2">
      <c r="A16881" t="s">
        <v>648</v>
      </c>
      <c r="B16881">
        <v>2727425</v>
      </c>
      <c r="C16881">
        <v>1220275</v>
      </c>
      <c r="D16881">
        <v>47.121195722868499</v>
      </c>
      <c r="E16881">
        <v>9.1179484062390692</v>
      </c>
      <c r="F16881" t="s">
        <v>4750</v>
      </c>
      <c r="G16881" t="s">
        <v>4751</v>
      </c>
      <c r="H16881">
        <v>707</v>
      </c>
    </row>
    <row r="16882" spans="1:8" x14ac:dyDescent="0.2">
      <c r="A16882" t="s">
        <v>2039</v>
      </c>
      <c r="B16882">
        <v>2560894</v>
      </c>
      <c r="C16882">
        <v>1205659</v>
      </c>
      <c r="D16882">
        <v>47.000828603938601</v>
      </c>
      <c r="E16882">
        <v>6.9244503841169101</v>
      </c>
      <c r="F16882" t="s">
        <v>4750</v>
      </c>
      <c r="G16882" t="s">
        <v>4751</v>
      </c>
      <c r="H16882">
        <v>598</v>
      </c>
    </row>
    <row r="16883" spans="1:8" x14ac:dyDescent="0.2">
      <c r="A16883" t="s">
        <v>503</v>
      </c>
      <c r="B16883">
        <v>2645929</v>
      </c>
      <c r="C16883">
        <v>1185284</v>
      </c>
      <c r="D16883">
        <v>46.817127936798798</v>
      </c>
      <c r="E16883">
        <v>8.0404681738482395</v>
      </c>
      <c r="F16883" t="s">
        <v>4750</v>
      </c>
      <c r="G16883" t="s">
        <v>4753</v>
      </c>
      <c r="H16883">
        <v>1168</v>
      </c>
    </row>
    <row r="16884" spans="1:8" x14ac:dyDescent="0.2">
      <c r="A16884" t="s">
        <v>508</v>
      </c>
      <c r="B16884">
        <v>2635943</v>
      </c>
      <c r="C16884">
        <v>1191086</v>
      </c>
      <c r="D16884">
        <v>46.869931290310397</v>
      </c>
      <c r="E16884">
        <v>7.9100758051352296</v>
      </c>
      <c r="F16884" t="s">
        <v>4750</v>
      </c>
      <c r="G16884" t="s">
        <v>4751</v>
      </c>
      <c r="H16884">
        <v>831</v>
      </c>
    </row>
    <row r="16885" spans="1:8" x14ac:dyDescent="0.2">
      <c r="A16885" t="s">
        <v>124</v>
      </c>
      <c r="B16885">
        <v>2693956</v>
      </c>
      <c r="C16885">
        <v>1247243</v>
      </c>
      <c r="D16885">
        <v>47.369328267664599</v>
      </c>
      <c r="E16885">
        <v>8.6825851635157694</v>
      </c>
      <c r="F16885" t="s">
        <v>4750</v>
      </c>
      <c r="G16885" t="s">
        <v>4751</v>
      </c>
      <c r="H16885">
        <v>444</v>
      </c>
    </row>
    <row r="16886" spans="1:8" x14ac:dyDescent="0.2">
      <c r="A16886" t="s">
        <v>1516</v>
      </c>
      <c r="B16886">
        <v>2705346</v>
      </c>
      <c r="C16886">
        <v>1113754</v>
      </c>
      <c r="D16886">
        <v>46.1670233492558</v>
      </c>
      <c r="E16886">
        <v>8.8026347874272499</v>
      </c>
      <c r="F16886" t="s">
        <v>4750</v>
      </c>
      <c r="G16886" t="s">
        <v>4751</v>
      </c>
      <c r="H16886">
        <v>195</v>
      </c>
    </row>
    <row r="16887" spans="1:8" x14ac:dyDescent="0.2">
      <c r="A16887" t="s">
        <v>545</v>
      </c>
      <c r="B16887">
        <v>2646603</v>
      </c>
      <c r="C16887">
        <v>1220262</v>
      </c>
      <c r="D16887">
        <v>47.1317028655426</v>
      </c>
      <c r="E16887">
        <v>8.0528847169639395</v>
      </c>
      <c r="F16887" t="s">
        <v>4750</v>
      </c>
      <c r="G16887" t="s">
        <v>4751</v>
      </c>
      <c r="H16887">
        <v>539</v>
      </c>
    </row>
    <row r="16888" spans="1:8" x14ac:dyDescent="0.2">
      <c r="A16888" t="s">
        <v>936</v>
      </c>
      <c r="B16888">
        <v>2619807</v>
      </c>
      <c r="C16888">
        <v>1263824</v>
      </c>
      <c r="D16888">
        <v>47.524855661198202</v>
      </c>
      <c r="E16888">
        <v>7.7016207275142099</v>
      </c>
      <c r="F16888" t="s">
        <v>4750</v>
      </c>
      <c r="G16888" t="s">
        <v>4751</v>
      </c>
      <c r="H16888">
        <v>292</v>
      </c>
    </row>
    <row r="16889" spans="1:8" x14ac:dyDescent="0.2">
      <c r="A16889" t="s">
        <v>668</v>
      </c>
      <c r="B16889">
        <v>2564809</v>
      </c>
      <c r="C16889">
        <v>1185376</v>
      </c>
      <c r="D16889">
        <v>46.818601324630102</v>
      </c>
      <c r="E16889">
        <v>6.9774968500844397</v>
      </c>
      <c r="F16889" t="s">
        <v>4752</v>
      </c>
      <c r="G16889" t="s">
        <v>661</v>
      </c>
      <c r="H16889">
        <v>484</v>
      </c>
    </row>
    <row r="16890" spans="1:8" x14ac:dyDescent="0.2">
      <c r="A16890" t="s">
        <v>205</v>
      </c>
      <c r="B16890">
        <v>2602509</v>
      </c>
      <c r="C16890">
        <v>1203216</v>
      </c>
      <c r="D16890">
        <v>46.9800068124772</v>
      </c>
      <c r="E16890">
        <v>7.4716082833684796</v>
      </c>
      <c r="F16890" t="s">
        <v>4750</v>
      </c>
      <c r="G16890" t="s">
        <v>4751</v>
      </c>
      <c r="H16890">
        <v>551</v>
      </c>
    </row>
    <row r="16891" spans="1:8" x14ac:dyDescent="0.2">
      <c r="A16891" t="s">
        <v>996</v>
      </c>
      <c r="B16891">
        <v>2687569</v>
      </c>
      <c r="C16891">
        <v>1281664</v>
      </c>
      <c r="D16891">
        <v>47.679749609102203</v>
      </c>
      <c r="E16891">
        <v>8.6048079320639292</v>
      </c>
      <c r="F16891" t="s">
        <v>4750</v>
      </c>
      <c r="G16891" t="s">
        <v>4751</v>
      </c>
      <c r="H16891">
        <v>450</v>
      </c>
    </row>
    <row r="16892" spans="1:8" x14ac:dyDescent="0.2">
      <c r="A16892" t="s">
        <v>502</v>
      </c>
      <c r="B16892">
        <v>2648686</v>
      </c>
      <c r="C16892">
        <v>1208434</v>
      </c>
      <c r="D16892">
        <v>47.025164364858703</v>
      </c>
      <c r="E16892">
        <v>8.0790672009224807</v>
      </c>
      <c r="F16892" t="s">
        <v>4750</v>
      </c>
      <c r="G16892" t="s">
        <v>4751</v>
      </c>
      <c r="H16892">
        <v>728</v>
      </c>
    </row>
    <row r="16893" spans="1:8" x14ac:dyDescent="0.2">
      <c r="A16893" t="s">
        <v>403</v>
      </c>
      <c r="B16893">
        <v>2618661</v>
      </c>
      <c r="C16893">
        <v>1169773</v>
      </c>
      <c r="D16893">
        <v>46.67892132059</v>
      </c>
      <c r="E16893">
        <v>7.6825344700422704</v>
      </c>
      <c r="F16893" t="s">
        <v>4750</v>
      </c>
      <c r="G16893" t="s">
        <v>4751</v>
      </c>
      <c r="H16893">
        <v>690</v>
      </c>
    </row>
    <row r="16894" spans="1:8" x14ac:dyDescent="0.2">
      <c r="A16894" t="s">
        <v>2003</v>
      </c>
      <c r="B16894">
        <v>2630799</v>
      </c>
      <c r="C16894">
        <v>1116550</v>
      </c>
      <c r="D16894">
        <v>46.199706299046397</v>
      </c>
      <c r="E16894">
        <v>7.8376427876902</v>
      </c>
      <c r="F16894" t="s">
        <v>4750</v>
      </c>
      <c r="G16894" t="s">
        <v>4751</v>
      </c>
      <c r="H16894">
        <v>1550</v>
      </c>
    </row>
    <row r="16895" spans="1:8" x14ac:dyDescent="0.2">
      <c r="A16895" t="s">
        <v>155</v>
      </c>
      <c r="B16895">
        <v>2680938</v>
      </c>
      <c r="C16895">
        <v>1248039</v>
      </c>
      <c r="D16895">
        <v>47.378214565495902</v>
      </c>
      <c r="E16895">
        <v>8.5103963732503498</v>
      </c>
      <c r="F16895" t="s">
        <v>4750</v>
      </c>
      <c r="G16895" t="s">
        <v>4754</v>
      </c>
      <c r="H16895">
        <v>411</v>
      </c>
    </row>
    <row r="16896" spans="1:8" x14ac:dyDescent="0.2">
      <c r="A16896" t="s">
        <v>1436</v>
      </c>
      <c r="B16896">
        <v>2708945</v>
      </c>
      <c r="C16896">
        <v>1268879</v>
      </c>
      <c r="D16896">
        <v>47.561581413849602</v>
      </c>
      <c r="E16896">
        <v>8.8862799038961295</v>
      </c>
      <c r="F16896" t="s">
        <v>4750</v>
      </c>
      <c r="G16896" t="s">
        <v>4751</v>
      </c>
      <c r="H16896">
        <v>403</v>
      </c>
    </row>
    <row r="16897" spans="1:8" x14ac:dyDescent="0.2">
      <c r="A16897" t="s">
        <v>876</v>
      </c>
      <c r="B16897">
        <v>2634565</v>
      </c>
      <c r="C16897">
        <v>1244469</v>
      </c>
      <c r="D16897">
        <v>47.3501687411066</v>
      </c>
      <c r="E16897">
        <v>7.8960785396801203</v>
      </c>
      <c r="F16897" t="s">
        <v>4750</v>
      </c>
      <c r="G16897" t="s">
        <v>4751</v>
      </c>
      <c r="H16897">
        <v>401</v>
      </c>
    </row>
    <row r="16898" spans="1:8" x14ac:dyDescent="0.2">
      <c r="A16898" t="s">
        <v>657</v>
      </c>
      <c r="B16898">
        <v>2675015</v>
      </c>
      <c r="C16898">
        <v>1221087</v>
      </c>
      <c r="D16898">
        <v>47.136513676488697</v>
      </c>
      <c r="E16898">
        <v>8.4274767365153398</v>
      </c>
      <c r="F16898" t="s">
        <v>4750</v>
      </c>
      <c r="G16898" t="s">
        <v>4751</v>
      </c>
      <c r="H16898">
        <v>445</v>
      </c>
    </row>
    <row r="16899" spans="1:8" x14ac:dyDescent="0.2">
      <c r="A16899" t="s">
        <v>895</v>
      </c>
      <c r="B16899">
        <v>2611323</v>
      </c>
      <c r="C16899">
        <v>1267108</v>
      </c>
      <c r="D16899">
        <v>47.554591353168099</v>
      </c>
      <c r="E16899">
        <v>7.5890531464161199</v>
      </c>
      <c r="F16899" t="s">
        <v>4750</v>
      </c>
      <c r="G16899" t="s">
        <v>4757</v>
      </c>
      <c r="H16899">
        <v>268</v>
      </c>
    </row>
    <row r="16900" spans="1:8" x14ac:dyDescent="0.2">
      <c r="A16900" t="s">
        <v>1943</v>
      </c>
      <c r="B16900">
        <v>2581695</v>
      </c>
      <c r="C16900">
        <v>1114419</v>
      </c>
      <c r="D16900">
        <v>46.180987369385598</v>
      </c>
      <c r="E16900">
        <v>7.2015891158217604</v>
      </c>
      <c r="F16900" t="s">
        <v>4750</v>
      </c>
      <c r="G16900" t="s">
        <v>4751</v>
      </c>
      <c r="H16900">
        <v>472</v>
      </c>
    </row>
    <row r="16901" spans="1:8" x14ac:dyDescent="0.2">
      <c r="A16901" t="s">
        <v>1269</v>
      </c>
      <c r="B16901">
        <v>2663507</v>
      </c>
      <c r="C16901">
        <v>1245174</v>
      </c>
      <c r="D16901">
        <v>47.354357890147597</v>
      </c>
      <c r="E16901">
        <v>8.2791909797973595</v>
      </c>
      <c r="F16901" t="s">
        <v>4750</v>
      </c>
      <c r="G16901" t="s">
        <v>4751</v>
      </c>
      <c r="H16901">
        <v>423</v>
      </c>
    </row>
    <row r="16902" spans="1:8" x14ac:dyDescent="0.2">
      <c r="A16902" t="s">
        <v>1512</v>
      </c>
      <c r="B16902">
        <v>2706218</v>
      </c>
      <c r="C16902">
        <v>1115529</v>
      </c>
      <c r="D16902">
        <v>46.182851176910503</v>
      </c>
      <c r="E16902">
        <v>8.8143258977715995</v>
      </c>
      <c r="F16902" t="s">
        <v>4750</v>
      </c>
      <c r="G16902" t="s">
        <v>4751</v>
      </c>
      <c r="H16902">
        <v>429</v>
      </c>
    </row>
    <row r="16903" spans="1:8" x14ac:dyDescent="0.2">
      <c r="A16903" t="s">
        <v>1885</v>
      </c>
      <c r="B16903">
        <v>2540052</v>
      </c>
      <c r="C16903">
        <v>1179080</v>
      </c>
      <c r="D16903">
        <v>46.760195983772398</v>
      </c>
      <c r="E16903">
        <v>6.6539285077003898</v>
      </c>
      <c r="F16903" t="s">
        <v>4750</v>
      </c>
      <c r="G16903" t="s">
        <v>4751</v>
      </c>
      <c r="H16903">
        <v>493</v>
      </c>
    </row>
    <row r="16904" spans="1:8" x14ac:dyDescent="0.2">
      <c r="A16904" t="s">
        <v>1406</v>
      </c>
      <c r="B16904">
        <v>2658642</v>
      </c>
      <c r="C16904">
        <v>1270108</v>
      </c>
      <c r="D16904">
        <v>47.579053574416101</v>
      </c>
      <c r="E16904">
        <v>8.2180800858496408</v>
      </c>
      <c r="F16904" t="s">
        <v>4750</v>
      </c>
      <c r="G16904" t="s">
        <v>4751</v>
      </c>
      <c r="H16904">
        <v>331</v>
      </c>
    </row>
    <row r="16905" spans="1:8" x14ac:dyDescent="0.2">
      <c r="A16905" t="s">
        <v>1902</v>
      </c>
      <c r="B16905">
        <v>2644874</v>
      </c>
      <c r="C16905">
        <v>1130844</v>
      </c>
      <c r="D16905">
        <v>46.327495780465703</v>
      </c>
      <c r="E16905">
        <v>8.0213510688747593</v>
      </c>
      <c r="F16905" t="s">
        <v>4750</v>
      </c>
      <c r="G16905" t="s">
        <v>4751</v>
      </c>
      <c r="H16905">
        <v>924</v>
      </c>
    </row>
    <row r="16906" spans="1:8" x14ac:dyDescent="0.2">
      <c r="A16906" t="s">
        <v>910</v>
      </c>
      <c r="B16906">
        <v>2612134</v>
      </c>
      <c r="C16906">
        <v>1261188</v>
      </c>
      <c r="D16906">
        <v>47.501333716759703</v>
      </c>
      <c r="E16906">
        <v>7.5996670647804798</v>
      </c>
      <c r="F16906" t="s">
        <v>4750</v>
      </c>
      <c r="G16906" t="s">
        <v>4757</v>
      </c>
      <c r="H16906">
        <v>306</v>
      </c>
    </row>
    <row r="16907" spans="1:8" x14ac:dyDescent="0.2">
      <c r="A16907" t="s">
        <v>536</v>
      </c>
      <c r="B16907">
        <v>2655851</v>
      </c>
      <c r="C16907">
        <v>1207249</v>
      </c>
      <c r="D16907">
        <v>47.013941311109697</v>
      </c>
      <c r="E16907">
        <v>8.1731676326543106</v>
      </c>
      <c r="F16907" t="s">
        <v>4750</v>
      </c>
      <c r="G16907" t="s">
        <v>4751</v>
      </c>
      <c r="H16907">
        <v>832</v>
      </c>
    </row>
    <row r="16908" spans="1:8" x14ac:dyDescent="0.2">
      <c r="A16908" t="s">
        <v>618</v>
      </c>
      <c r="B16908">
        <v>2687888</v>
      </c>
      <c r="C16908">
        <v>1206093</v>
      </c>
      <c r="D16908">
        <v>47.000073608961699</v>
      </c>
      <c r="E16908">
        <v>8.5942352454237305</v>
      </c>
      <c r="F16908" t="s">
        <v>4750</v>
      </c>
      <c r="G16908" t="s">
        <v>4751</v>
      </c>
      <c r="H16908">
        <v>437</v>
      </c>
    </row>
    <row r="16909" spans="1:8" x14ac:dyDescent="0.2">
      <c r="A16909" t="s">
        <v>14</v>
      </c>
      <c r="B16909">
        <v>2677685</v>
      </c>
      <c r="C16909">
        <v>1244372</v>
      </c>
      <c r="D16909">
        <v>47.345626922702301</v>
      </c>
      <c r="E16909">
        <v>8.4666895142115592</v>
      </c>
      <c r="F16909" t="s">
        <v>4750</v>
      </c>
      <c r="G16909" t="s">
        <v>4751</v>
      </c>
      <c r="H16909">
        <v>562</v>
      </c>
    </row>
    <row r="16910" spans="1:8" x14ac:dyDescent="0.2">
      <c r="A16910" t="s">
        <v>649</v>
      </c>
      <c r="B16910">
        <v>2730946</v>
      </c>
      <c r="C16910">
        <v>1198208</v>
      </c>
      <c r="D16910">
        <v>46.9220627097082</v>
      </c>
      <c r="E16910">
        <v>9.1579641699331393</v>
      </c>
      <c r="F16910" t="s">
        <v>4750</v>
      </c>
      <c r="G16910" t="s">
        <v>4753</v>
      </c>
      <c r="H16910">
        <v>1442</v>
      </c>
    </row>
    <row r="16911" spans="1:8" x14ac:dyDescent="0.2">
      <c r="A16911" t="s">
        <v>1436</v>
      </c>
      <c r="B16911">
        <v>2710837</v>
      </c>
      <c r="C16911">
        <v>1268890</v>
      </c>
      <c r="D16911">
        <v>47.5613636352928</v>
      </c>
      <c r="E16911">
        <v>8.9114176141716808</v>
      </c>
      <c r="F16911" t="s">
        <v>4750</v>
      </c>
      <c r="G16911" t="s">
        <v>4751</v>
      </c>
      <c r="H16911">
        <v>400</v>
      </c>
    </row>
    <row r="16912" spans="1:8" x14ac:dyDescent="0.2">
      <c r="A16912" t="s">
        <v>573</v>
      </c>
      <c r="B16912">
        <v>2639677</v>
      </c>
      <c r="C16912">
        <v>1230953</v>
      </c>
      <c r="D16912">
        <v>47.228314508660802</v>
      </c>
      <c r="E16912">
        <v>7.9625387094785198</v>
      </c>
      <c r="F16912" t="s">
        <v>4750</v>
      </c>
      <c r="G16912" t="s">
        <v>4751</v>
      </c>
      <c r="H16912">
        <v>467</v>
      </c>
    </row>
    <row r="16913" spans="1:8" x14ac:dyDescent="0.2">
      <c r="A16913" t="s">
        <v>604</v>
      </c>
      <c r="B16913">
        <v>2695619</v>
      </c>
      <c r="C16913">
        <v>1227417</v>
      </c>
      <c r="D16913">
        <v>47.190787295465597</v>
      </c>
      <c r="E16913">
        <v>8.7003785562316995</v>
      </c>
      <c r="F16913" t="s">
        <v>4750</v>
      </c>
      <c r="G16913" t="s">
        <v>4751</v>
      </c>
      <c r="H16913">
        <v>612</v>
      </c>
    </row>
    <row r="16914" spans="1:8" x14ac:dyDescent="0.2">
      <c r="A16914" t="s">
        <v>1030</v>
      </c>
      <c r="B16914">
        <v>2748751</v>
      </c>
      <c r="C16914">
        <v>1244493</v>
      </c>
      <c r="D16914">
        <v>47.334509851221497</v>
      </c>
      <c r="E16914">
        <v>9.4068984042575607</v>
      </c>
      <c r="F16914" t="s">
        <v>4750</v>
      </c>
      <c r="G16914" t="s">
        <v>4751</v>
      </c>
      <c r="H16914">
        <v>766</v>
      </c>
    </row>
    <row r="16915" spans="1:8" x14ac:dyDescent="0.2">
      <c r="A16915" t="s">
        <v>417</v>
      </c>
      <c r="B16915">
        <v>2588829</v>
      </c>
      <c r="C16915">
        <v>1150262</v>
      </c>
      <c r="D16915">
        <v>46.503573712720602</v>
      </c>
      <c r="E16915">
        <v>7.2931097824445503</v>
      </c>
      <c r="F16915" t="s">
        <v>4750</v>
      </c>
      <c r="G16915" t="s">
        <v>4753</v>
      </c>
      <c r="H16915">
        <v>1231</v>
      </c>
    </row>
    <row r="16916" spans="1:8" x14ac:dyDescent="0.2">
      <c r="A16916" t="s">
        <v>1316</v>
      </c>
      <c r="B16916">
        <v>2639585</v>
      </c>
      <c r="C16916">
        <v>1265620</v>
      </c>
      <c r="D16916">
        <v>47.540115735151801</v>
      </c>
      <c r="E16916">
        <v>7.9643879857291999</v>
      </c>
      <c r="F16916" t="s">
        <v>4750</v>
      </c>
      <c r="G16916" t="s">
        <v>4751</v>
      </c>
      <c r="H16916">
        <v>320</v>
      </c>
    </row>
    <row r="16917" spans="1:8" x14ac:dyDescent="0.2">
      <c r="A16917" t="s">
        <v>358</v>
      </c>
      <c r="B16917">
        <v>2595151</v>
      </c>
      <c r="C16917">
        <v>1236549</v>
      </c>
      <c r="D16917">
        <v>47.279817793266901</v>
      </c>
      <c r="E16917">
        <v>7.3745371283037002</v>
      </c>
      <c r="F16917" t="s">
        <v>4750</v>
      </c>
      <c r="G16917" t="s">
        <v>4751</v>
      </c>
      <c r="H16917">
        <v>530</v>
      </c>
    </row>
    <row r="16918" spans="1:8" x14ac:dyDescent="0.2">
      <c r="A16918" t="s">
        <v>1380</v>
      </c>
      <c r="B16918">
        <v>2635908</v>
      </c>
      <c r="C16918">
        <v>1240200</v>
      </c>
      <c r="D16918">
        <v>47.311700753146702</v>
      </c>
      <c r="E16918">
        <v>7.9135106375868904</v>
      </c>
      <c r="F16918" t="s">
        <v>4750</v>
      </c>
      <c r="G16918" t="s">
        <v>4751</v>
      </c>
      <c r="H16918">
        <v>412</v>
      </c>
    </row>
    <row r="16919" spans="1:8" x14ac:dyDescent="0.2">
      <c r="A16919" t="s">
        <v>87</v>
      </c>
      <c r="B16919">
        <v>2706786</v>
      </c>
      <c r="C16919">
        <v>1235191</v>
      </c>
      <c r="D16919">
        <v>47.258990804540502</v>
      </c>
      <c r="E16919">
        <v>8.8495482544370105</v>
      </c>
      <c r="F16919" t="s">
        <v>4750</v>
      </c>
      <c r="G16919" t="s">
        <v>4751</v>
      </c>
      <c r="H16919">
        <v>482</v>
      </c>
    </row>
    <row r="16920" spans="1:8" x14ac:dyDescent="0.2">
      <c r="A16920" t="s">
        <v>1109</v>
      </c>
      <c r="B16920">
        <v>2736800</v>
      </c>
      <c r="C16920">
        <v>1253330</v>
      </c>
      <c r="D16920">
        <v>47.416559162383003</v>
      </c>
      <c r="E16920">
        <v>9.2515233365782006</v>
      </c>
      <c r="F16920" t="s">
        <v>4750</v>
      </c>
      <c r="G16920" t="s">
        <v>4751</v>
      </c>
      <c r="H16920">
        <v>640</v>
      </c>
    </row>
    <row r="16921" spans="1:8" x14ac:dyDescent="0.2">
      <c r="A16921" t="s">
        <v>1537</v>
      </c>
      <c r="B16921">
        <v>2718356</v>
      </c>
      <c r="C16921">
        <v>1098496</v>
      </c>
      <c r="D16921">
        <v>46.027635144847103</v>
      </c>
      <c r="E16921">
        <v>8.9671953470851804</v>
      </c>
      <c r="F16921" t="s">
        <v>4750</v>
      </c>
      <c r="G16921" t="s">
        <v>4751</v>
      </c>
      <c r="H16921">
        <v>308</v>
      </c>
    </row>
    <row r="16922" spans="1:8" x14ac:dyDescent="0.2">
      <c r="A16922" t="s">
        <v>198</v>
      </c>
      <c r="B16922">
        <v>2598784</v>
      </c>
      <c r="C16922">
        <v>1197918</v>
      </c>
      <c r="D16922">
        <v>46.932353665428003</v>
      </c>
      <c r="E16922">
        <v>7.4226648838940301</v>
      </c>
      <c r="F16922" t="s">
        <v>4750</v>
      </c>
      <c r="G16922" t="s">
        <v>4751</v>
      </c>
      <c r="H16922">
        <v>563</v>
      </c>
    </row>
    <row r="16923" spans="1:8" x14ac:dyDescent="0.2">
      <c r="A16923" t="s">
        <v>1913</v>
      </c>
      <c r="B16923">
        <v>2583814</v>
      </c>
      <c r="C16923">
        <v>1105495</v>
      </c>
      <c r="D16923">
        <v>46.100766091552501</v>
      </c>
      <c r="E16923">
        <v>7.2293409051891198</v>
      </c>
      <c r="F16923" t="s">
        <v>4750</v>
      </c>
      <c r="G16923" t="s">
        <v>4751</v>
      </c>
      <c r="H16923">
        <v>1545</v>
      </c>
    </row>
    <row r="16924" spans="1:8" x14ac:dyDescent="0.2">
      <c r="A16924" t="s">
        <v>554</v>
      </c>
      <c r="B16924">
        <v>2652438</v>
      </c>
      <c r="C16924">
        <v>1225549</v>
      </c>
      <c r="D16924">
        <v>47.1788201978462</v>
      </c>
      <c r="E16924">
        <v>8.1304037418659192</v>
      </c>
      <c r="F16924" t="s">
        <v>4750</v>
      </c>
      <c r="G16924" t="s">
        <v>4751</v>
      </c>
      <c r="H16924">
        <v>524</v>
      </c>
    </row>
    <row r="16925" spans="1:8" x14ac:dyDescent="0.2">
      <c r="A16925" t="s">
        <v>1605</v>
      </c>
      <c r="B16925">
        <v>2566897</v>
      </c>
      <c r="C16925">
        <v>1124800</v>
      </c>
      <c r="D16925">
        <v>46.273802460608898</v>
      </c>
      <c r="E16925">
        <v>7.0092143537552598</v>
      </c>
      <c r="F16925" t="s">
        <v>4750</v>
      </c>
      <c r="G16925" t="s">
        <v>4751</v>
      </c>
      <c r="H16925">
        <v>467</v>
      </c>
    </row>
    <row r="16926" spans="1:8" x14ac:dyDescent="0.2">
      <c r="A16926" t="s">
        <v>371</v>
      </c>
      <c r="B16926">
        <v>2573251</v>
      </c>
      <c r="C16926">
        <v>1212377</v>
      </c>
      <c r="D16926">
        <v>47.061871736953798</v>
      </c>
      <c r="E16926">
        <v>7.0865246420547097</v>
      </c>
      <c r="F16926" t="s">
        <v>4750</v>
      </c>
      <c r="G16926" t="s">
        <v>4751</v>
      </c>
      <c r="H16926">
        <v>434</v>
      </c>
    </row>
    <row r="16927" spans="1:8" x14ac:dyDescent="0.2">
      <c r="A16927" t="s">
        <v>530</v>
      </c>
      <c r="B16927">
        <v>2663608</v>
      </c>
      <c r="C16927">
        <v>1210081</v>
      </c>
      <c r="D16927">
        <v>47.0387155529897</v>
      </c>
      <c r="E16927">
        <v>8.2755752743312794</v>
      </c>
      <c r="F16927" t="s">
        <v>4750</v>
      </c>
      <c r="G16927" t="s">
        <v>4751</v>
      </c>
      <c r="H16927">
        <v>554</v>
      </c>
    </row>
    <row r="16928" spans="1:8" x14ac:dyDescent="0.2">
      <c r="A16928" t="s">
        <v>1505</v>
      </c>
      <c r="B16928">
        <v>2703981</v>
      </c>
      <c r="C16928">
        <v>1149238</v>
      </c>
      <c r="D16928">
        <v>46.486389126131897</v>
      </c>
      <c r="E16928">
        <v>8.7928945284123508</v>
      </c>
      <c r="F16928" t="s">
        <v>4750</v>
      </c>
      <c r="G16928" t="s">
        <v>4751</v>
      </c>
      <c r="H16928">
        <v>872</v>
      </c>
    </row>
    <row r="16929" spans="1:8" x14ac:dyDescent="0.2">
      <c r="A16929" t="s">
        <v>155</v>
      </c>
      <c r="B16929">
        <v>2685197</v>
      </c>
      <c r="C16929">
        <v>1246522</v>
      </c>
      <c r="D16929">
        <v>47.364034748936497</v>
      </c>
      <c r="E16929">
        <v>8.5664972601695695</v>
      </c>
      <c r="F16929" t="s">
        <v>4750</v>
      </c>
      <c r="G16929" t="s">
        <v>4754</v>
      </c>
      <c r="H16929">
        <v>467</v>
      </c>
    </row>
    <row r="16930" spans="1:8" x14ac:dyDescent="0.2">
      <c r="A16930" t="s">
        <v>660</v>
      </c>
      <c r="B16930">
        <v>2681579</v>
      </c>
      <c r="C16930">
        <v>1217044</v>
      </c>
      <c r="D16930">
        <v>47.099374341696198</v>
      </c>
      <c r="E16930">
        <v>8.5132631926445299</v>
      </c>
      <c r="F16930" t="s">
        <v>4750</v>
      </c>
      <c r="G16930" t="s">
        <v>4751</v>
      </c>
      <c r="H16930">
        <v>417</v>
      </c>
    </row>
    <row r="16931" spans="1:8" x14ac:dyDescent="0.2">
      <c r="A16931" t="s">
        <v>102</v>
      </c>
      <c r="B16931">
        <v>2694961</v>
      </c>
      <c r="C16931">
        <v>1234331</v>
      </c>
      <c r="D16931">
        <v>47.253063104914602</v>
      </c>
      <c r="E16931">
        <v>8.6931558665330897</v>
      </c>
      <c r="F16931" t="s">
        <v>4750</v>
      </c>
      <c r="G16931" t="s">
        <v>4751</v>
      </c>
      <c r="H16931">
        <v>419</v>
      </c>
    </row>
    <row r="16932" spans="1:8" x14ac:dyDescent="0.2">
      <c r="A16932" t="s">
        <v>400</v>
      </c>
      <c r="B16932">
        <v>2606644</v>
      </c>
      <c r="C16932">
        <v>1167580</v>
      </c>
      <c r="D16932">
        <v>46.659420902020301</v>
      </c>
      <c r="E16932">
        <v>7.52544249420776</v>
      </c>
      <c r="F16932" t="s">
        <v>4750</v>
      </c>
      <c r="G16932" t="s">
        <v>4751</v>
      </c>
      <c r="H16932">
        <v>746</v>
      </c>
    </row>
    <row r="16933" spans="1:8" x14ac:dyDescent="0.2">
      <c r="A16933" t="s">
        <v>1055</v>
      </c>
      <c r="B16933">
        <v>2759020</v>
      </c>
      <c r="C16933">
        <v>1250459</v>
      </c>
      <c r="D16933">
        <v>47.385753208660603</v>
      </c>
      <c r="E16933">
        <v>9.5448334685485001</v>
      </c>
      <c r="F16933" t="s">
        <v>4750</v>
      </c>
      <c r="G16933" t="s">
        <v>4751</v>
      </c>
      <c r="H16933">
        <v>471</v>
      </c>
    </row>
    <row r="16934" spans="1:8" x14ac:dyDescent="0.2">
      <c r="A16934" t="s">
        <v>305</v>
      </c>
      <c r="B16934">
        <v>2635932</v>
      </c>
      <c r="C16934">
        <v>1160963</v>
      </c>
      <c r="D16934">
        <v>46.598967039467702</v>
      </c>
      <c r="E16934">
        <v>7.9075731314442796</v>
      </c>
      <c r="F16934" t="s">
        <v>4750</v>
      </c>
      <c r="G16934" t="s">
        <v>4751</v>
      </c>
      <c r="H16934">
        <v>796</v>
      </c>
    </row>
    <row r="16935" spans="1:8" x14ac:dyDescent="0.2">
      <c r="A16935" t="s">
        <v>895</v>
      </c>
      <c r="B16935">
        <v>2612239</v>
      </c>
      <c r="C16935">
        <v>1264392</v>
      </c>
      <c r="D16935">
        <v>47.5301479983506</v>
      </c>
      <c r="E16935">
        <v>7.6011482613798096</v>
      </c>
      <c r="F16935" t="s">
        <v>4750</v>
      </c>
      <c r="G16935" t="s">
        <v>4751</v>
      </c>
      <c r="H16935">
        <v>269</v>
      </c>
    </row>
    <row r="16936" spans="1:8" x14ac:dyDescent="0.2">
      <c r="A16936" t="s">
        <v>1314</v>
      </c>
      <c r="B16936">
        <v>2645609</v>
      </c>
      <c r="C16936">
        <v>1265379</v>
      </c>
      <c r="D16936">
        <v>47.537557998653497</v>
      </c>
      <c r="E16936">
        <v>8.0443708088464607</v>
      </c>
      <c r="F16936" t="s">
        <v>4750</v>
      </c>
      <c r="G16936" t="s">
        <v>4751</v>
      </c>
      <c r="H16936">
        <v>337</v>
      </c>
    </row>
    <row r="16937" spans="1:8" x14ac:dyDescent="0.2">
      <c r="A16937" t="s">
        <v>1511</v>
      </c>
      <c r="B16937">
        <v>2704130</v>
      </c>
      <c r="C16937">
        <v>1112265</v>
      </c>
      <c r="D16937">
        <v>46.153819978717699</v>
      </c>
      <c r="E16937">
        <v>8.7865622682125792</v>
      </c>
      <c r="F16937" t="s">
        <v>4750</v>
      </c>
      <c r="G16937" t="s">
        <v>4751</v>
      </c>
      <c r="H16937">
        <v>200</v>
      </c>
    </row>
    <row r="16938" spans="1:8" x14ac:dyDescent="0.2">
      <c r="A16938" t="s">
        <v>49</v>
      </c>
      <c r="B16938">
        <v>2692187</v>
      </c>
      <c r="C16938">
        <v>1257512</v>
      </c>
      <c r="D16938">
        <v>47.461927767018601</v>
      </c>
      <c r="E16938">
        <v>8.6612861691038301</v>
      </c>
      <c r="F16938" t="s">
        <v>4750</v>
      </c>
      <c r="G16938" t="s">
        <v>4751</v>
      </c>
      <c r="H16938">
        <v>584</v>
      </c>
    </row>
    <row r="16939" spans="1:8" x14ac:dyDescent="0.2">
      <c r="A16939" t="s">
        <v>2079</v>
      </c>
      <c r="B16939">
        <v>2500117</v>
      </c>
      <c r="C16939">
        <v>1121993</v>
      </c>
      <c r="D16939">
        <v>46.241939032326599</v>
      </c>
      <c r="E16939">
        <v>6.1436147829132901</v>
      </c>
      <c r="F16939" t="s">
        <v>4750</v>
      </c>
      <c r="G16939" t="s">
        <v>4751</v>
      </c>
      <c r="H16939">
        <v>422</v>
      </c>
    </row>
    <row r="16940" spans="1:8" x14ac:dyDescent="0.2">
      <c r="A16940" t="s">
        <v>1988</v>
      </c>
      <c r="B16940">
        <v>2600246</v>
      </c>
      <c r="C16940">
        <v>1126320</v>
      </c>
      <c r="D16940">
        <v>46.288294985425601</v>
      </c>
      <c r="E16940">
        <v>7.4418361890801403</v>
      </c>
      <c r="F16940" t="s">
        <v>4750</v>
      </c>
      <c r="G16940" t="s">
        <v>4751</v>
      </c>
      <c r="H16940">
        <v>1059</v>
      </c>
    </row>
    <row r="16941" spans="1:8" x14ac:dyDescent="0.2">
      <c r="A16941" t="s">
        <v>1264</v>
      </c>
      <c r="B16941">
        <v>2663437</v>
      </c>
      <c r="C16941">
        <v>1250636</v>
      </c>
      <c r="D16941">
        <v>47.403488377756197</v>
      </c>
      <c r="E16941">
        <v>8.2790385595185807</v>
      </c>
      <c r="F16941" t="s">
        <v>4750</v>
      </c>
      <c r="G16941" t="s">
        <v>4751</v>
      </c>
      <c r="H16941">
        <v>394</v>
      </c>
    </row>
    <row r="16942" spans="1:8" x14ac:dyDescent="0.2">
      <c r="A16942" t="s">
        <v>595</v>
      </c>
      <c r="B16942">
        <v>2694126</v>
      </c>
      <c r="C16942">
        <v>1180578</v>
      </c>
      <c r="D16942">
        <v>46.769732162651401</v>
      </c>
      <c r="E16942">
        <v>8.6709745802349296</v>
      </c>
      <c r="F16942" t="s">
        <v>4750</v>
      </c>
      <c r="G16942" t="s">
        <v>4751</v>
      </c>
      <c r="H16942">
        <v>522</v>
      </c>
    </row>
    <row r="16943" spans="1:8" x14ac:dyDescent="0.2">
      <c r="A16943" t="s">
        <v>155</v>
      </c>
      <c r="B16943">
        <v>2684641</v>
      </c>
      <c r="C16943">
        <v>1247889</v>
      </c>
      <c r="D16943">
        <v>47.376400308536198</v>
      </c>
      <c r="E16943">
        <v>8.5593961772500897</v>
      </c>
      <c r="F16943" t="s">
        <v>4750</v>
      </c>
      <c r="G16943" t="s">
        <v>4754</v>
      </c>
      <c r="H16943">
        <v>511</v>
      </c>
    </row>
    <row r="16944" spans="1:8" x14ac:dyDescent="0.2">
      <c r="A16944" t="s">
        <v>2010</v>
      </c>
      <c r="B16944">
        <v>2629330</v>
      </c>
      <c r="C16944">
        <v>1114679</v>
      </c>
      <c r="D16944">
        <v>46.182941215167503</v>
      </c>
      <c r="E16944">
        <v>7.8184951947691603</v>
      </c>
      <c r="F16944" t="s">
        <v>4750</v>
      </c>
      <c r="G16944" t="s">
        <v>4751</v>
      </c>
      <c r="H16944">
        <v>1340</v>
      </c>
    </row>
    <row r="16945" spans="1:8" x14ac:dyDescent="0.2">
      <c r="A16945" t="s">
        <v>194</v>
      </c>
      <c r="B16945">
        <v>2600410</v>
      </c>
      <c r="C16945">
        <v>1201915</v>
      </c>
      <c r="D16945">
        <v>46.968308529139001</v>
      </c>
      <c r="E16945">
        <v>7.4440197330406299</v>
      </c>
      <c r="F16945" t="s">
        <v>4750</v>
      </c>
      <c r="G16945" t="s">
        <v>4751</v>
      </c>
      <c r="H16945">
        <v>534</v>
      </c>
    </row>
    <row r="16946" spans="1:8" x14ac:dyDescent="0.2">
      <c r="A16946" t="s">
        <v>1689</v>
      </c>
      <c r="B16946">
        <v>2538121</v>
      </c>
      <c r="C16946">
        <v>1185867</v>
      </c>
      <c r="D16946">
        <v>46.821067560131503</v>
      </c>
      <c r="E16946">
        <v>6.6277339927197296</v>
      </c>
      <c r="F16946" t="s">
        <v>4750</v>
      </c>
      <c r="G16946" t="s">
        <v>4751</v>
      </c>
      <c r="H16946">
        <v>470</v>
      </c>
    </row>
    <row r="16947" spans="1:8" x14ac:dyDescent="0.2">
      <c r="A16947" t="s">
        <v>882</v>
      </c>
      <c r="B16947">
        <v>2607177</v>
      </c>
      <c r="C16947">
        <v>1228227</v>
      </c>
      <c r="D16947">
        <v>47.204944893279503</v>
      </c>
      <c r="E16947">
        <v>7.5333538416132297</v>
      </c>
      <c r="F16947" t="s">
        <v>4750</v>
      </c>
      <c r="G16947" t="s">
        <v>4751</v>
      </c>
      <c r="H16947">
        <v>429</v>
      </c>
    </row>
    <row r="16948" spans="1:8" x14ac:dyDescent="0.2">
      <c r="A16948" t="s">
        <v>1082</v>
      </c>
      <c r="B16948">
        <v>2705900</v>
      </c>
      <c r="C16948">
        <v>1232010</v>
      </c>
      <c r="D16948">
        <v>47.230526266690397</v>
      </c>
      <c r="E16948">
        <v>8.8370953154005907</v>
      </c>
      <c r="F16948" t="s">
        <v>4750</v>
      </c>
      <c r="G16948" t="s">
        <v>4751</v>
      </c>
      <c r="H16948">
        <v>420</v>
      </c>
    </row>
    <row r="16949" spans="1:8" x14ac:dyDescent="0.2">
      <c r="A16949" t="s">
        <v>555</v>
      </c>
      <c r="B16949">
        <v>2650978</v>
      </c>
      <c r="C16949">
        <v>1230566</v>
      </c>
      <c r="D16949">
        <v>47.224059039647997</v>
      </c>
      <c r="E16949">
        <v>8.1117114146012206</v>
      </c>
      <c r="F16949" t="s">
        <v>4750</v>
      </c>
      <c r="G16949" t="s">
        <v>4751</v>
      </c>
      <c r="H16949">
        <v>703</v>
      </c>
    </row>
    <row r="16950" spans="1:8" x14ac:dyDescent="0.2">
      <c r="A16950" t="s">
        <v>2045</v>
      </c>
      <c r="B16950">
        <v>2536935</v>
      </c>
      <c r="C16950">
        <v>1197874</v>
      </c>
      <c r="D16950">
        <v>46.928956461343802</v>
      </c>
      <c r="E16950">
        <v>6.6105293763971096</v>
      </c>
      <c r="F16950" t="s">
        <v>4750</v>
      </c>
      <c r="G16950" t="s">
        <v>4751</v>
      </c>
      <c r="H16950">
        <v>953</v>
      </c>
    </row>
    <row r="16951" spans="1:8" x14ac:dyDescent="0.2">
      <c r="A16951" t="s">
        <v>633</v>
      </c>
      <c r="B16951">
        <v>2665434</v>
      </c>
      <c r="C16951">
        <v>1189343</v>
      </c>
      <c r="D16951">
        <v>46.8520071392783</v>
      </c>
      <c r="E16951">
        <v>8.2966170636893395</v>
      </c>
      <c r="F16951" t="s">
        <v>4750</v>
      </c>
      <c r="G16951" t="s">
        <v>4751</v>
      </c>
      <c r="H16951">
        <v>791</v>
      </c>
    </row>
    <row r="16952" spans="1:8" x14ac:dyDescent="0.2">
      <c r="A16952" t="s">
        <v>998</v>
      </c>
      <c r="B16952">
        <v>2690271</v>
      </c>
      <c r="C16952">
        <v>1283944</v>
      </c>
      <c r="D16952">
        <v>47.699885095624701</v>
      </c>
      <c r="E16952">
        <v>8.6412512392411394</v>
      </c>
      <c r="F16952" t="s">
        <v>4750</v>
      </c>
      <c r="G16952" t="s">
        <v>4751</v>
      </c>
      <c r="H16952">
        <v>432</v>
      </c>
    </row>
    <row r="16953" spans="1:8" x14ac:dyDescent="0.2">
      <c r="A16953" t="s">
        <v>1136</v>
      </c>
      <c r="B16953">
        <v>2742549</v>
      </c>
      <c r="C16953">
        <v>1182508</v>
      </c>
      <c r="D16953">
        <v>46.778487677423399</v>
      </c>
      <c r="E16953">
        <v>9.3053528625553703</v>
      </c>
      <c r="F16953" t="s">
        <v>4750</v>
      </c>
      <c r="G16953" t="s">
        <v>4751</v>
      </c>
      <c r="H16953">
        <v>1291</v>
      </c>
    </row>
    <row r="16954" spans="1:8" x14ac:dyDescent="0.2">
      <c r="A16954" t="s">
        <v>595</v>
      </c>
      <c r="B16954">
        <v>2694720</v>
      </c>
      <c r="C16954">
        <v>1180563</v>
      </c>
      <c r="D16954">
        <v>46.769513106819403</v>
      </c>
      <c r="E16954">
        <v>8.6787471313719102</v>
      </c>
      <c r="F16954" t="s">
        <v>4750</v>
      </c>
      <c r="G16954" t="s">
        <v>4751</v>
      </c>
      <c r="H16954">
        <v>714</v>
      </c>
    </row>
    <row r="16955" spans="1:8" x14ac:dyDescent="0.2">
      <c r="A16955" t="s">
        <v>1190</v>
      </c>
      <c r="B16955">
        <v>2760227</v>
      </c>
      <c r="C16955">
        <v>1191535</v>
      </c>
      <c r="D16955">
        <v>46.855641511521</v>
      </c>
      <c r="E16955">
        <v>9.5399122579551197</v>
      </c>
      <c r="F16955" t="s">
        <v>4750</v>
      </c>
      <c r="G16955" t="s">
        <v>4751</v>
      </c>
      <c r="H16955">
        <v>595</v>
      </c>
    </row>
    <row r="16956" spans="1:8" x14ac:dyDescent="0.2">
      <c r="A16956" t="s">
        <v>194</v>
      </c>
      <c r="B16956">
        <v>2599792</v>
      </c>
      <c r="C16956">
        <v>1198765</v>
      </c>
      <c r="D16956">
        <v>46.939973777900299</v>
      </c>
      <c r="E16956">
        <v>7.4359009471787498</v>
      </c>
      <c r="F16956" t="s">
        <v>4750</v>
      </c>
      <c r="G16956" t="s">
        <v>4754</v>
      </c>
      <c r="H16956">
        <v>521</v>
      </c>
    </row>
    <row r="16957" spans="1:8" x14ac:dyDescent="0.2">
      <c r="A16957" t="s">
        <v>1742</v>
      </c>
      <c r="B16957">
        <v>2521900</v>
      </c>
      <c r="C16957">
        <v>1151504</v>
      </c>
      <c r="D16957">
        <v>46.510272724403102</v>
      </c>
      <c r="E16957">
        <v>6.4210352090594096</v>
      </c>
      <c r="F16957" t="s">
        <v>4750</v>
      </c>
      <c r="G16957" t="s">
        <v>4751</v>
      </c>
      <c r="H16957">
        <v>472</v>
      </c>
    </row>
    <row r="16958" spans="1:8" x14ac:dyDescent="0.2">
      <c r="A16958" t="s">
        <v>2066</v>
      </c>
      <c r="B16958">
        <v>2500514</v>
      </c>
      <c r="C16958">
        <v>1116074</v>
      </c>
      <c r="D16958">
        <v>46.188760165765501</v>
      </c>
      <c r="E16958">
        <v>6.1500233284449903</v>
      </c>
      <c r="F16958" t="s">
        <v>4750</v>
      </c>
      <c r="G16958" t="s">
        <v>4751</v>
      </c>
      <c r="H16958">
        <v>398</v>
      </c>
    </row>
    <row r="16959" spans="1:8" x14ac:dyDescent="0.2">
      <c r="A16959" t="s">
        <v>1856</v>
      </c>
      <c r="B16959">
        <v>2507988</v>
      </c>
      <c r="C16959">
        <v>1161795</v>
      </c>
      <c r="D16959">
        <v>46.6010651612511</v>
      </c>
      <c r="E16959">
        <v>6.2377395755559002</v>
      </c>
      <c r="F16959" t="s">
        <v>4750</v>
      </c>
      <c r="G16959" t="s">
        <v>4751</v>
      </c>
      <c r="H16959">
        <v>1009</v>
      </c>
    </row>
    <row r="16960" spans="1:8" x14ac:dyDescent="0.2">
      <c r="A16960" t="s">
        <v>194</v>
      </c>
      <c r="B16960">
        <v>2597002</v>
      </c>
      <c r="C16960">
        <v>1198754</v>
      </c>
      <c r="D16960">
        <v>46.9398677967582</v>
      </c>
      <c r="E16960">
        <v>7.3992588373581496</v>
      </c>
      <c r="F16960" t="s">
        <v>4750</v>
      </c>
      <c r="G16960" t="s">
        <v>4751</v>
      </c>
      <c r="H16960">
        <v>565</v>
      </c>
    </row>
    <row r="16961" spans="1:8" x14ac:dyDescent="0.2">
      <c r="A16961" t="s">
        <v>1190</v>
      </c>
      <c r="B16961">
        <v>2759628</v>
      </c>
      <c r="C16961">
        <v>1190604</v>
      </c>
      <c r="D16961">
        <v>46.847413889841597</v>
      </c>
      <c r="E16961">
        <v>9.5317347789925595</v>
      </c>
      <c r="F16961" t="s">
        <v>4750</v>
      </c>
      <c r="G16961" t="s">
        <v>661</v>
      </c>
      <c r="H16961">
        <v>595</v>
      </c>
    </row>
    <row r="16962" spans="1:8" x14ac:dyDescent="0.2">
      <c r="A16962" t="s">
        <v>2008</v>
      </c>
      <c r="B16962">
        <v>2635658</v>
      </c>
      <c r="C16962">
        <v>1104602</v>
      </c>
      <c r="D16962">
        <v>46.091989927218997</v>
      </c>
      <c r="E16962">
        <v>7.8996808771855198</v>
      </c>
      <c r="F16962" t="s">
        <v>4750</v>
      </c>
      <c r="G16962" t="s">
        <v>4758</v>
      </c>
      <c r="H16962">
        <v>2455</v>
      </c>
    </row>
    <row r="16963" spans="1:8" x14ac:dyDescent="0.2">
      <c r="A16963" t="s">
        <v>1125</v>
      </c>
      <c r="B16963">
        <v>2730374</v>
      </c>
      <c r="C16963">
        <v>1181925</v>
      </c>
      <c r="D16963">
        <v>46.7757390250868</v>
      </c>
      <c r="E16963">
        <v>9.1458043582514303</v>
      </c>
      <c r="F16963" t="s">
        <v>4750</v>
      </c>
      <c r="G16963" t="s">
        <v>4751</v>
      </c>
      <c r="H16963">
        <v>742</v>
      </c>
    </row>
    <row r="16964" spans="1:8" x14ac:dyDescent="0.2">
      <c r="A16964" t="s">
        <v>1946</v>
      </c>
      <c r="B16964">
        <v>2583783</v>
      </c>
      <c r="C16964">
        <v>1111632</v>
      </c>
      <c r="D16964">
        <v>46.155970744538102</v>
      </c>
      <c r="E16964">
        <v>7.2287265596663604</v>
      </c>
      <c r="F16964" t="s">
        <v>4750</v>
      </c>
      <c r="G16964" t="s">
        <v>4751</v>
      </c>
      <c r="H16964">
        <v>1278</v>
      </c>
    </row>
    <row r="16965" spans="1:8" x14ac:dyDescent="0.2">
      <c r="A16965" t="s">
        <v>1998</v>
      </c>
      <c r="B16965">
        <v>2593701</v>
      </c>
      <c r="C16965">
        <v>1118877</v>
      </c>
      <c r="D16965">
        <v>46.221310422937997</v>
      </c>
      <c r="E16965">
        <v>7.35701037658262</v>
      </c>
      <c r="F16965" t="s">
        <v>4750</v>
      </c>
      <c r="G16965" t="s">
        <v>4751</v>
      </c>
      <c r="H16965">
        <v>485</v>
      </c>
    </row>
    <row r="16966" spans="1:8" x14ac:dyDescent="0.2">
      <c r="A16966" t="s">
        <v>1010</v>
      </c>
      <c r="B16966">
        <v>2739381</v>
      </c>
      <c r="C16966">
        <v>1250813</v>
      </c>
      <c r="D16966">
        <v>47.393385681255502</v>
      </c>
      <c r="E16966">
        <v>9.28492979313903</v>
      </c>
      <c r="F16966" t="s">
        <v>4750</v>
      </c>
      <c r="G16966" t="s">
        <v>4751</v>
      </c>
      <c r="H16966">
        <v>740</v>
      </c>
    </row>
    <row r="16967" spans="1:8" x14ac:dyDescent="0.2">
      <c r="A16967" t="s">
        <v>474</v>
      </c>
      <c r="B16967">
        <v>2631408</v>
      </c>
      <c r="C16967">
        <v>1216226</v>
      </c>
      <c r="D16967">
        <v>47.096294640375497</v>
      </c>
      <c r="E16967">
        <v>7.8523300990376397</v>
      </c>
      <c r="F16967" t="s">
        <v>4750</v>
      </c>
      <c r="G16967" t="s">
        <v>4751</v>
      </c>
      <c r="H16967">
        <v>694</v>
      </c>
    </row>
    <row r="16968" spans="1:8" x14ac:dyDescent="0.2">
      <c r="A16968" t="s">
        <v>910</v>
      </c>
      <c r="B16968">
        <v>2611998</v>
      </c>
      <c r="C16968">
        <v>1259507</v>
      </c>
      <c r="D16968">
        <v>47.486217458175098</v>
      </c>
      <c r="E16968">
        <v>7.5978170271924999</v>
      </c>
      <c r="F16968" t="s">
        <v>4750</v>
      </c>
      <c r="G16968" t="s">
        <v>4751</v>
      </c>
      <c r="H16968">
        <v>301</v>
      </c>
    </row>
    <row r="16969" spans="1:8" x14ac:dyDescent="0.2">
      <c r="A16969" t="s">
        <v>741</v>
      </c>
      <c r="B16969">
        <v>2577196</v>
      </c>
      <c r="C16969">
        <v>1182226</v>
      </c>
      <c r="D16969">
        <v>46.790807512479098</v>
      </c>
      <c r="E16969">
        <v>7.1399701292471898</v>
      </c>
      <c r="F16969" t="s">
        <v>4750</v>
      </c>
      <c r="G16969" t="s">
        <v>4751</v>
      </c>
      <c r="H16969">
        <v>660</v>
      </c>
    </row>
    <row r="16970" spans="1:8" x14ac:dyDescent="0.2">
      <c r="A16970" t="s">
        <v>2052</v>
      </c>
      <c r="B16970">
        <v>2494570</v>
      </c>
      <c r="C16970">
        <v>1114688</v>
      </c>
      <c r="D16970">
        <v>46.175388476453598</v>
      </c>
      <c r="E16970">
        <v>6.0733597653160896</v>
      </c>
      <c r="F16970" t="s">
        <v>4750</v>
      </c>
      <c r="G16970" t="s">
        <v>4751</v>
      </c>
      <c r="H16970">
        <v>454</v>
      </c>
    </row>
    <row r="16971" spans="1:8" x14ac:dyDescent="0.2">
      <c r="A16971" t="s">
        <v>1345</v>
      </c>
      <c r="B16971">
        <v>2654633</v>
      </c>
      <c r="C16971">
        <v>1244393</v>
      </c>
      <c r="D16971">
        <v>47.3481285710767</v>
      </c>
      <c r="E16971">
        <v>8.1616485249923407</v>
      </c>
      <c r="F16971" t="s">
        <v>4750</v>
      </c>
      <c r="G16971" t="s">
        <v>4751</v>
      </c>
      <c r="H16971">
        <v>446</v>
      </c>
    </row>
    <row r="16972" spans="1:8" x14ac:dyDescent="0.2">
      <c r="A16972" t="s">
        <v>1925</v>
      </c>
      <c r="B16972">
        <v>2601887</v>
      </c>
      <c r="C16972">
        <v>1111718</v>
      </c>
      <c r="D16972">
        <v>46.156939018630801</v>
      </c>
      <c r="E16972">
        <v>7.4630729755460896</v>
      </c>
      <c r="F16972" t="s">
        <v>4750</v>
      </c>
      <c r="G16972" t="s">
        <v>4751</v>
      </c>
      <c r="H16972">
        <v>1618</v>
      </c>
    </row>
    <row r="16973" spans="1:8" x14ac:dyDescent="0.2">
      <c r="A16973" t="s">
        <v>47</v>
      </c>
      <c r="B16973">
        <v>2686440</v>
      </c>
      <c r="C16973">
        <v>1256408</v>
      </c>
      <c r="D16973">
        <v>47.452779678916301</v>
      </c>
      <c r="E16973">
        <v>8.5848618848745506</v>
      </c>
      <c r="F16973" t="s">
        <v>4750</v>
      </c>
      <c r="G16973" t="s">
        <v>4751</v>
      </c>
      <c r="H16973">
        <v>439</v>
      </c>
    </row>
    <row r="16974" spans="1:8" x14ac:dyDescent="0.2">
      <c r="A16974" t="s">
        <v>409</v>
      </c>
      <c r="B16974">
        <v>2653605</v>
      </c>
      <c r="C16974">
        <v>1176224</v>
      </c>
      <c r="D16974">
        <v>46.735059216598302</v>
      </c>
      <c r="E16974">
        <v>8.1399854861083707</v>
      </c>
      <c r="F16974" t="s">
        <v>4750</v>
      </c>
      <c r="G16974" t="s">
        <v>4751</v>
      </c>
      <c r="H16974">
        <v>588</v>
      </c>
    </row>
    <row r="16975" spans="1:8" x14ac:dyDescent="0.2">
      <c r="A16975" t="s">
        <v>616</v>
      </c>
      <c r="B16975">
        <v>2682280</v>
      </c>
      <c r="C16975">
        <v>1216010</v>
      </c>
      <c r="D16975">
        <v>47.089987769557403</v>
      </c>
      <c r="E16975">
        <v>8.5223081547356507</v>
      </c>
      <c r="F16975" t="s">
        <v>4750</v>
      </c>
      <c r="G16975" t="s">
        <v>4751</v>
      </c>
      <c r="H16975">
        <v>418</v>
      </c>
    </row>
    <row r="16976" spans="1:8" x14ac:dyDescent="0.2">
      <c r="A16976" t="s">
        <v>2031</v>
      </c>
      <c r="B16976">
        <v>2547341</v>
      </c>
      <c r="C16976">
        <v>1211879</v>
      </c>
      <c r="D16976">
        <v>47.055836122843303</v>
      </c>
      <c r="E16976">
        <v>6.7455343634241203</v>
      </c>
      <c r="F16976" t="s">
        <v>4750</v>
      </c>
      <c r="G16976" t="s">
        <v>4751</v>
      </c>
      <c r="H16976">
        <v>918</v>
      </c>
    </row>
    <row r="16977" spans="1:8" x14ac:dyDescent="0.2">
      <c r="A16977" t="s">
        <v>334</v>
      </c>
      <c r="B16977">
        <v>2608009</v>
      </c>
      <c r="C16977">
        <v>1194191</v>
      </c>
      <c r="D16977">
        <v>46.898782284118298</v>
      </c>
      <c r="E16977">
        <v>7.5437382583725601</v>
      </c>
      <c r="F16977" t="s">
        <v>4750</v>
      </c>
      <c r="G16977" t="s">
        <v>4751</v>
      </c>
      <c r="H16977">
        <v>543</v>
      </c>
    </row>
    <row r="16978" spans="1:8" x14ac:dyDescent="0.2">
      <c r="A16978" t="s">
        <v>194</v>
      </c>
      <c r="B16978">
        <v>2599500</v>
      </c>
      <c r="C16978">
        <v>1201325</v>
      </c>
      <c r="D16978">
        <v>46.963001239058698</v>
      </c>
      <c r="E16978">
        <v>7.4320627765157798</v>
      </c>
      <c r="F16978" t="s">
        <v>4750</v>
      </c>
      <c r="G16978" t="s">
        <v>4751</v>
      </c>
      <c r="H16978">
        <v>575</v>
      </c>
    </row>
    <row r="16979" spans="1:8" x14ac:dyDescent="0.2">
      <c r="A16979" t="s">
        <v>1605</v>
      </c>
      <c r="B16979">
        <v>2564790</v>
      </c>
      <c r="C16979">
        <v>1126815</v>
      </c>
      <c r="D16979">
        <v>46.291820954901198</v>
      </c>
      <c r="E16979">
        <v>6.9817291534056602</v>
      </c>
      <c r="F16979" t="s">
        <v>4750</v>
      </c>
      <c r="G16979" t="s">
        <v>4751</v>
      </c>
      <c r="H16979">
        <v>396</v>
      </c>
    </row>
    <row r="16980" spans="1:8" x14ac:dyDescent="0.2">
      <c r="A16980" t="s">
        <v>1664</v>
      </c>
      <c r="B16980">
        <v>2539500</v>
      </c>
      <c r="C16980">
        <v>1165607</v>
      </c>
      <c r="D16980">
        <v>46.638956100591599</v>
      </c>
      <c r="E16980">
        <v>6.6484828656858097</v>
      </c>
      <c r="F16980" t="s">
        <v>4750</v>
      </c>
      <c r="G16980" t="s">
        <v>4751</v>
      </c>
      <c r="H16980">
        <v>646</v>
      </c>
    </row>
    <row r="16981" spans="1:8" x14ac:dyDescent="0.2">
      <c r="A16981" t="s">
        <v>122</v>
      </c>
      <c r="B16981">
        <v>2696950</v>
      </c>
      <c r="C16981">
        <v>1240175</v>
      </c>
      <c r="D16981">
        <v>47.305330957900097</v>
      </c>
      <c r="E16981">
        <v>8.7206892842442798</v>
      </c>
      <c r="F16981" t="s">
        <v>4750</v>
      </c>
      <c r="G16981" t="s">
        <v>4751</v>
      </c>
      <c r="H16981">
        <v>445</v>
      </c>
    </row>
    <row r="16982" spans="1:8" x14ac:dyDescent="0.2">
      <c r="A16982" t="s">
        <v>1329</v>
      </c>
      <c r="B16982">
        <v>2659100</v>
      </c>
      <c r="C16982">
        <v>1252545</v>
      </c>
      <c r="D16982">
        <v>47.421060721045599</v>
      </c>
      <c r="E16982">
        <v>8.2218382187698005</v>
      </c>
      <c r="F16982" t="s">
        <v>4750</v>
      </c>
      <c r="G16982" t="s">
        <v>4751</v>
      </c>
      <c r="H16982">
        <v>412</v>
      </c>
    </row>
    <row r="16983" spans="1:8" x14ac:dyDescent="0.2">
      <c r="A16983" t="s">
        <v>1695</v>
      </c>
      <c r="B16983">
        <v>2525763</v>
      </c>
      <c r="C16983">
        <v>1185698</v>
      </c>
      <c r="D16983">
        <v>46.818281751822198</v>
      </c>
      <c r="E16983">
        <v>6.4658299450086298</v>
      </c>
      <c r="F16983" t="s">
        <v>4750</v>
      </c>
      <c r="G16983" t="s">
        <v>4751</v>
      </c>
      <c r="H16983">
        <v>1100</v>
      </c>
    </row>
    <row r="16984" spans="1:8" x14ac:dyDescent="0.2">
      <c r="A16984" t="s">
        <v>490</v>
      </c>
      <c r="B16984">
        <v>2619445</v>
      </c>
      <c r="C16984">
        <v>1226174</v>
      </c>
      <c r="D16984">
        <v>47.186232951010702</v>
      </c>
      <c r="E16984">
        <v>7.6951843517349401</v>
      </c>
      <c r="F16984" t="s">
        <v>4750</v>
      </c>
      <c r="G16984" t="s">
        <v>4751</v>
      </c>
      <c r="H16984">
        <v>462</v>
      </c>
    </row>
    <row r="16985" spans="1:8" x14ac:dyDescent="0.2">
      <c r="A16985" t="s">
        <v>1595</v>
      </c>
      <c r="B16985">
        <v>2704133</v>
      </c>
      <c r="C16985">
        <v>1108824</v>
      </c>
      <c r="D16985">
        <v>46.1228703263236</v>
      </c>
      <c r="E16985">
        <v>8.7858362854499692</v>
      </c>
      <c r="F16985" t="s">
        <v>4750</v>
      </c>
      <c r="G16985" t="s">
        <v>4751</v>
      </c>
      <c r="H16985">
        <v>204</v>
      </c>
    </row>
    <row r="16986" spans="1:8" x14ac:dyDescent="0.2">
      <c r="A16986" t="s">
        <v>412</v>
      </c>
      <c r="B16986">
        <v>2600490</v>
      </c>
      <c r="C16986">
        <v>1144625</v>
      </c>
      <c r="D16986">
        <v>46.452959760735901</v>
      </c>
      <c r="E16986">
        <v>7.4450188128231698</v>
      </c>
      <c r="F16986" t="s">
        <v>4750</v>
      </c>
      <c r="G16986" t="s">
        <v>4751</v>
      </c>
      <c r="H16986">
        <v>1068</v>
      </c>
    </row>
    <row r="16987" spans="1:8" x14ac:dyDescent="0.2">
      <c r="A16987" t="s">
        <v>934</v>
      </c>
      <c r="B16987">
        <v>2622356</v>
      </c>
      <c r="C16987">
        <v>1259156</v>
      </c>
      <c r="D16987">
        <v>47.482790945498103</v>
      </c>
      <c r="E16987">
        <v>7.73523248067717</v>
      </c>
      <c r="F16987" t="s">
        <v>4750</v>
      </c>
      <c r="G16987" t="s">
        <v>4751</v>
      </c>
      <c r="H16987">
        <v>324</v>
      </c>
    </row>
    <row r="16988" spans="1:8" x14ac:dyDescent="0.2">
      <c r="A16988" t="s">
        <v>1143</v>
      </c>
      <c r="B16988">
        <v>2753404</v>
      </c>
      <c r="C16988">
        <v>1158302</v>
      </c>
      <c r="D16988">
        <v>46.558401512310297</v>
      </c>
      <c r="E16988">
        <v>9.4393596782600504</v>
      </c>
      <c r="F16988" t="s">
        <v>4750</v>
      </c>
      <c r="G16988" t="s">
        <v>4751</v>
      </c>
      <c r="H16988">
        <v>1292</v>
      </c>
    </row>
    <row r="16989" spans="1:8" x14ac:dyDescent="0.2">
      <c r="A16989" t="s">
        <v>1111</v>
      </c>
      <c r="B16989">
        <v>2761500</v>
      </c>
      <c r="C16989">
        <v>1178067</v>
      </c>
      <c r="D16989">
        <v>46.734227870992797</v>
      </c>
      <c r="E16989">
        <v>9.5518421670218494</v>
      </c>
      <c r="F16989" t="s">
        <v>4750</v>
      </c>
      <c r="G16989" t="s">
        <v>4751</v>
      </c>
      <c r="H16989">
        <v>1484</v>
      </c>
    </row>
    <row r="16990" spans="1:8" x14ac:dyDescent="0.2">
      <c r="A16990" t="s">
        <v>631</v>
      </c>
      <c r="B16990">
        <v>2673122</v>
      </c>
      <c r="C16990">
        <v>1186660</v>
      </c>
      <c r="D16990">
        <v>46.827074166444</v>
      </c>
      <c r="E16990">
        <v>8.3969845752057903</v>
      </c>
      <c r="F16990" t="s">
        <v>4750</v>
      </c>
      <c r="G16990" t="s">
        <v>4751</v>
      </c>
      <c r="H16990">
        <v>1207</v>
      </c>
    </row>
    <row r="16991" spans="1:8" x14ac:dyDescent="0.2">
      <c r="A16991" t="s">
        <v>1182</v>
      </c>
      <c r="B16991">
        <v>2781850</v>
      </c>
      <c r="C16991">
        <v>1185016</v>
      </c>
      <c r="D16991">
        <v>46.791467238082802</v>
      </c>
      <c r="E16991">
        <v>9.8207254685609406</v>
      </c>
      <c r="F16991" t="s">
        <v>4752</v>
      </c>
      <c r="G16991" t="s">
        <v>661</v>
      </c>
      <c r="H16991">
        <v>1540</v>
      </c>
    </row>
    <row r="16992" spans="1:8" x14ac:dyDescent="0.2">
      <c r="A16992" t="s">
        <v>1875</v>
      </c>
      <c r="B16992">
        <v>2544061</v>
      </c>
      <c r="C16992">
        <v>1181317</v>
      </c>
      <c r="D16992">
        <v>46.780667142470001</v>
      </c>
      <c r="E16992">
        <v>6.7061284329691002</v>
      </c>
      <c r="F16992" t="s">
        <v>4750</v>
      </c>
      <c r="G16992" t="s">
        <v>4751</v>
      </c>
      <c r="H16992">
        <v>522</v>
      </c>
    </row>
    <row r="16993" spans="1:8" x14ac:dyDescent="0.2">
      <c r="A16993" t="s">
        <v>1388</v>
      </c>
      <c r="B16993">
        <v>2645952</v>
      </c>
      <c r="C16993">
        <v>1233541</v>
      </c>
      <c r="D16993">
        <v>47.251185567529099</v>
      </c>
      <c r="E16993">
        <v>8.0456574390096502</v>
      </c>
      <c r="F16993" t="s">
        <v>4750</v>
      </c>
      <c r="G16993" t="s">
        <v>4751</v>
      </c>
      <c r="H16993">
        <v>505</v>
      </c>
    </row>
    <row r="16994" spans="1:8" x14ac:dyDescent="0.2">
      <c r="A16994" t="s">
        <v>314</v>
      </c>
      <c r="B16994">
        <v>2630910</v>
      </c>
      <c r="C16994">
        <v>1170090</v>
      </c>
      <c r="D16994">
        <v>46.681318890156298</v>
      </c>
      <c r="E16994">
        <v>7.8426465474081297</v>
      </c>
      <c r="F16994" t="s">
        <v>4750</v>
      </c>
      <c r="G16994" t="s">
        <v>4751</v>
      </c>
      <c r="H16994">
        <v>572</v>
      </c>
    </row>
    <row r="16995" spans="1:8" x14ac:dyDescent="0.2">
      <c r="A16995" t="s">
        <v>107</v>
      </c>
      <c r="B16995">
        <v>2690135</v>
      </c>
      <c r="C16995">
        <v>1242607</v>
      </c>
      <c r="D16995">
        <v>47.328169191852098</v>
      </c>
      <c r="E16995">
        <v>8.6310711448605009</v>
      </c>
      <c r="F16995" t="s">
        <v>4750</v>
      </c>
      <c r="G16995" t="s">
        <v>661</v>
      </c>
      <c r="H16995">
        <v>668</v>
      </c>
    </row>
    <row r="16996" spans="1:8" x14ac:dyDescent="0.2">
      <c r="A16996" t="s">
        <v>655</v>
      </c>
      <c r="B16996">
        <v>2686555</v>
      </c>
      <c r="C16996">
        <v>1228780</v>
      </c>
      <c r="D16996">
        <v>47.204294561408901</v>
      </c>
      <c r="E16996">
        <v>8.5810532473347791</v>
      </c>
      <c r="F16996" t="s">
        <v>4750</v>
      </c>
      <c r="G16996" t="s">
        <v>4751</v>
      </c>
      <c r="H16996">
        <v>625</v>
      </c>
    </row>
    <row r="16997" spans="1:8" x14ac:dyDescent="0.2">
      <c r="A16997" t="s">
        <v>1568</v>
      </c>
      <c r="B16997">
        <v>2713194</v>
      </c>
      <c r="C16997">
        <v>1091832</v>
      </c>
      <c r="D16997">
        <v>45.9685848180984</v>
      </c>
      <c r="E16997">
        <v>8.8989427175489393</v>
      </c>
      <c r="F16997" t="s">
        <v>4750</v>
      </c>
      <c r="G16997" t="s">
        <v>4751</v>
      </c>
      <c r="H16997">
        <v>283</v>
      </c>
    </row>
    <row r="16998" spans="1:8" x14ac:dyDescent="0.2">
      <c r="A16998" t="s">
        <v>14</v>
      </c>
      <c r="B16998">
        <v>2678270</v>
      </c>
      <c r="C16998">
        <v>1243939</v>
      </c>
      <c r="D16998">
        <v>47.3416635302979</v>
      </c>
      <c r="E16998">
        <v>8.4743547424721601</v>
      </c>
      <c r="F16998" t="s">
        <v>4750</v>
      </c>
      <c r="G16998" t="s">
        <v>4751</v>
      </c>
      <c r="H16998">
        <v>584</v>
      </c>
    </row>
    <row r="16999" spans="1:8" x14ac:dyDescent="0.2">
      <c r="A16999" t="s">
        <v>1595</v>
      </c>
      <c r="B16999">
        <v>2708281</v>
      </c>
      <c r="C16999">
        <v>1111152</v>
      </c>
      <c r="D16999">
        <v>46.1431551785709</v>
      </c>
      <c r="E16999">
        <v>8.8400266302370607</v>
      </c>
      <c r="F16999" t="s">
        <v>4750</v>
      </c>
      <c r="G16999" t="s">
        <v>4751</v>
      </c>
      <c r="H16999">
        <v>200</v>
      </c>
    </row>
    <row r="17000" spans="1:8" x14ac:dyDescent="0.2">
      <c r="A17000" t="s">
        <v>1269</v>
      </c>
      <c r="B17000">
        <v>2663380</v>
      </c>
      <c r="C17000">
        <v>1244930</v>
      </c>
      <c r="D17000">
        <v>47.352175622573498</v>
      </c>
      <c r="E17000">
        <v>8.2774756493181503</v>
      </c>
      <c r="F17000" t="s">
        <v>4750</v>
      </c>
      <c r="G17000" t="s">
        <v>4751</v>
      </c>
      <c r="H17000">
        <v>423</v>
      </c>
    </row>
    <row r="17001" spans="1:8" x14ac:dyDescent="0.2">
      <c r="A17001" t="s">
        <v>730</v>
      </c>
      <c r="B17001">
        <v>2579530</v>
      </c>
      <c r="C17001">
        <v>1184270</v>
      </c>
      <c r="D17001">
        <v>46.809270088830701</v>
      </c>
      <c r="E17001">
        <v>7.1704464989804704</v>
      </c>
      <c r="F17001" t="s">
        <v>4750</v>
      </c>
      <c r="G17001" t="s">
        <v>4751</v>
      </c>
      <c r="H17001">
        <v>625</v>
      </c>
    </row>
    <row r="17002" spans="1:8" x14ac:dyDescent="0.2">
      <c r="A17002" t="s">
        <v>1545</v>
      </c>
      <c r="B17002">
        <v>2717505</v>
      </c>
      <c r="C17002">
        <v>1096787</v>
      </c>
      <c r="D17002">
        <v>46.012413354818698</v>
      </c>
      <c r="E17002">
        <v>8.9557807405203107</v>
      </c>
      <c r="F17002" t="s">
        <v>4750</v>
      </c>
      <c r="G17002" t="s">
        <v>4751</v>
      </c>
      <c r="H17002">
        <v>276</v>
      </c>
    </row>
    <row r="17003" spans="1:8" x14ac:dyDescent="0.2">
      <c r="A17003" t="s">
        <v>1658</v>
      </c>
      <c r="B17003">
        <v>2530452</v>
      </c>
      <c r="C17003">
        <v>1158837</v>
      </c>
      <c r="D17003">
        <v>46.577177679648699</v>
      </c>
      <c r="E17003">
        <v>6.5313462903844597</v>
      </c>
      <c r="F17003" t="s">
        <v>4750</v>
      </c>
      <c r="G17003" t="s">
        <v>4751</v>
      </c>
      <c r="H17003">
        <v>409</v>
      </c>
    </row>
    <row r="17004" spans="1:8" x14ac:dyDescent="0.2">
      <c r="A17004" t="s">
        <v>1652</v>
      </c>
      <c r="B17004">
        <v>2530301</v>
      </c>
      <c r="C17004">
        <v>1161861</v>
      </c>
      <c r="D17004">
        <v>46.6043626870593</v>
      </c>
      <c r="E17004">
        <v>6.5289183969654996</v>
      </c>
      <c r="F17004" t="s">
        <v>4750</v>
      </c>
      <c r="G17004" t="s">
        <v>4751</v>
      </c>
      <c r="H17004">
        <v>441</v>
      </c>
    </row>
    <row r="17005" spans="1:8" x14ac:dyDescent="0.2">
      <c r="A17005" t="s">
        <v>1820</v>
      </c>
      <c r="B17005">
        <v>2558255</v>
      </c>
      <c r="C17005">
        <v>1157160</v>
      </c>
      <c r="D17005">
        <v>46.564411302781203</v>
      </c>
      <c r="E17005">
        <v>6.8941887256791503</v>
      </c>
      <c r="F17005" t="s">
        <v>4750</v>
      </c>
      <c r="G17005" t="s">
        <v>4751</v>
      </c>
      <c r="H17005">
        <v>839</v>
      </c>
    </row>
    <row r="17006" spans="1:8" x14ac:dyDescent="0.2">
      <c r="A17006" t="s">
        <v>1066</v>
      </c>
      <c r="B17006">
        <v>2754749</v>
      </c>
      <c r="C17006">
        <v>1216392</v>
      </c>
      <c r="D17006">
        <v>47.080455754855898</v>
      </c>
      <c r="E17006">
        <v>9.4765710553946292</v>
      </c>
      <c r="F17006" t="s">
        <v>4750</v>
      </c>
      <c r="G17006" t="s">
        <v>4751</v>
      </c>
      <c r="H17006">
        <v>493</v>
      </c>
    </row>
    <row r="17007" spans="1:8" x14ac:dyDescent="0.2">
      <c r="A17007" t="s">
        <v>1627</v>
      </c>
      <c r="B17007">
        <v>2568750</v>
      </c>
      <c r="C17007">
        <v>1201069</v>
      </c>
      <c r="D17007">
        <v>46.9599592656607</v>
      </c>
      <c r="E17007">
        <v>7.0280588024641704</v>
      </c>
      <c r="F17007" t="s">
        <v>4750</v>
      </c>
      <c r="G17007" t="s">
        <v>4751</v>
      </c>
      <c r="H17007">
        <v>433</v>
      </c>
    </row>
    <row r="17008" spans="1:8" x14ac:dyDescent="0.2">
      <c r="A17008" t="s">
        <v>1386</v>
      </c>
      <c r="B17008">
        <v>2630014</v>
      </c>
      <c r="C17008">
        <v>1234629</v>
      </c>
      <c r="D17008">
        <v>47.2618871957322</v>
      </c>
      <c r="E17008">
        <v>7.8351919717895502</v>
      </c>
      <c r="F17008" t="s">
        <v>4750</v>
      </c>
      <c r="G17008" t="s">
        <v>4751</v>
      </c>
      <c r="H17008">
        <v>414</v>
      </c>
    </row>
    <row r="17009" spans="1:8" x14ac:dyDescent="0.2">
      <c r="A17009" t="s">
        <v>648</v>
      </c>
      <c r="B17009">
        <v>2724190</v>
      </c>
      <c r="C17009">
        <v>1216782</v>
      </c>
      <c r="D17009">
        <v>47.090398257963898</v>
      </c>
      <c r="E17009">
        <v>9.0743675533867592</v>
      </c>
      <c r="F17009" t="s">
        <v>4750</v>
      </c>
      <c r="G17009" t="s">
        <v>4751</v>
      </c>
      <c r="H17009">
        <v>444</v>
      </c>
    </row>
    <row r="17010" spans="1:8" x14ac:dyDescent="0.2">
      <c r="A17010" t="s">
        <v>1858</v>
      </c>
      <c r="B17010">
        <v>2553808</v>
      </c>
      <c r="C17010">
        <v>1147490</v>
      </c>
      <c r="D17010">
        <v>46.477133332045099</v>
      </c>
      <c r="E17010">
        <v>6.8371608295362201</v>
      </c>
      <c r="F17010" t="s">
        <v>4750</v>
      </c>
      <c r="G17010" t="s">
        <v>4751</v>
      </c>
      <c r="H17010">
        <v>599</v>
      </c>
    </row>
    <row r="17011" spans="1:8" x14ac:dyDescent="0.2">
      <c r="A17011" t="s">
        <v>1010</v>
      </c>
      <c r="B17011">
        <v>2739000</v>
      </c>
      <c r="C17011">
        <v>1250000</v>
      </c>
      <c r="D17011">
        <v>47.386155947999697</v>
      </c>
      <c r="E17011">
        <v>9.2796320706383604</v>
      </c>
      <c r="F17011" t="s">
        <v>4750</v>
      </c>
      <c r="G17011" t="s">
        <v>4751</v>
      </c>
      <c r="H17011">
        <v>771</v>
      </c>
    </row>
    <row r="17012" spans="1:8" x14ac:dyDescent="0.2">
      <c r="A17012" t="s">
        <v>105</v>
      </c>
      <c r="B17012">
        <v>2698816</v>
      </c>
      <c r="C17012">
        <v>1232859</v>
      </c>
      <c r="D17012">
        <v>47.239259290349104</v>
      </c>
      <c r="E17012">
        <v>8.7437515634425296</v>
      </c>
      <c r="F17012" t="s">
        <v>4750</v>
      </c>
      <c r="G17012" t="s">
        <v>4751</v>
      </c>
      <c r="H17012">
        <v>414</v>
      </c>
    </row>
    <row r="17013" spans="1:8" x14ac:dyDescent="0.2">
      <c r="A17013" t="s">
        <v>781</v>
      </c>
      <c r="B17013">
        <v>2562553</v>
      </c>
      <c r="C17013">
        <v>1152104</v>
      </c>
      <c r="D17013">
        <v>46.519185682101202</v>
      </c>
      <c r="E17013">
        <v>6.9506542308072303</v>
      </c>
      <c r="F17013" t="s">
        <v>4750</v>
      </c>
      <c r="G17013" t="s">
        <v>4751</v>
      </c>
      <c r="H17013">
        <v>1124</v>
      </c>
    </row>
    <row r="17014" spans="1:8" x14ac:dyDescent="0.2">
      <c r="A17014" t="s">
        <v>614</v>
      </c>
      <c r="B17014">
        <v>2710880</v>
      </c>
      <c r="C17014">
        <v>1227727</v>
      </c>
      <c r="D17014">
        <v>47.191191682510002</v>
      </c>
      <c r="E17014">
        <v>8.9017893601733</v>
      </c>
      <c r="F17014" t="s">
        <v>4750</v>
      </c>
      <c r="G17014" t="s">
        <v>4751</v>
      </c>
      <c r="H17014">
        <v>425</v>
      </c>
    </row>
    <row r="17015" spans="1:8" x14ac:dyDescent="0.2">
      <c r="A17015" t="s">
        <v>1269</v>
      </c>
      <c r="B17015">
        <v>2663748</v>
      </c>
      <c r="C17015">
        <v>1245290</v>
      </c>
      <c r="D17015">
        <v>47.355377924320699</v>
      </c>
      <c r="E17015">
        <v>8.2823970736587604</v>
      </c>
      <c r="F17015" t="s">
        <v>4750</v>
      </c>
      <c r="G17015" t="s">
        <v>4751</v>
      </c>
      <c r="H17015">
        <v>474</v>
      </c>
    </row>
    <row r="17016" spans="1:8" x14ac:dyDescent="0.2">
      <c r="A17016" t="s">
        <v>1578</v>
      </c>
      <c r="B17016">
        <v>2720614</v>
      </c>
      <c r="C17016">
        <v>1077887</v>
      </c>
      <c r="D17016">
        <v>45.841886022918601</v>
      </c>
      <c r="E17016">
        <v>8.9910825896020299</v>
      </c>
      <c r="F17016" t="s">
        <v>4750</v>
      </c>
      <c r="G17016" t="s">
        <v>4751</v>
      </c>
      <c r="H17016">
        <v>286</v>
      </c>
    </row>
    <row r="17017" spans="1:8" x14ac:dyDescent="0.2">
      <c r="A17017" t="s">
        <v>2123</v>
      </c>
      <c r="B17017">
        <v>2576627</v>
      </c>
      <c r="C17017">
        <v>1252897</v>
      </c>
      <c r="D17017">
        <v>47.426457297935698</v>
      </c>
      <c r="E17017">
        <v>7.1288495641101397</v>
      </c>
      <c r="F17017" t="s">
        <v>4750</v>
      </c>
      <c r="G17017" t="s">
        <v>4751</v>
      </c>
      <c r="H17017">
        <v>450</v>
      </c>
    </row>
    <row r="17018" spans="1:8" x14ac:dyDescent="0.2">
      <c r="A17018" t="s">
        <v>2010</v>
      </c>
      <c r="B17018">
        <v>2628143</v>
      </c>
      <c r="C17018">
        <v>1114127</v>
      </c>
      <c r="D17018">
        <v>46.178026232504699</v>
      </c>
      <c r="E17018">
        <v>7.8030895439100201</v>
      </c>
      <c r="F17018" t="s">
        <v>4750</v>
      </c>
      <c r="G17018" t="s">
        <v>4751</v>
      </c>
      <c r="H17018">
        <v>1127</v>
      </c>
    </row>
    <row r="17019" spans="1:8" x14ac:dyDescent="0.2">
      <c r="A17019" t="s">
        <v>1524</v>
      </c>
      <c r="B17019">
        <v>2692521</v>
      </c>
      <c r="C17019">
        <v>1117108</v>
      </c>
      <c r="D17019">
        <v>46.1990747454713</v>
      </c>
      <c r="E17019">
        <v>8.6372713887838906</v>
      </c>
      <c r="F17019" t="s">
        <v>4750</v>
      </c>
      <c r="G17019" t="s">
        <v>4751</v>
      </c>
      <c r="H17019">
        <v>770</v>
      </c>
    </row>
    <row r="17020" spans="1:8" x14ac:dyDescent="0.2">
      <c r="A17020" t="s">
        <v>1981</v>
      </c>
      <c r="B17020">
        <v>2566309</v>
      </c>
      <c r="C17020">
        <v>1118419</v>
      </c>
      <c r="D17020">
        <v>46.216373103025397</v>
      </c>
      <c r="E17020">
        <v>7.0020486185330002</v>
      </c>
      <c r="F17020" t="s">
        <v>4752</v>
      </c>
      <c r="G17020" t="s">
        <v>661</v>
      </c>
      <c r="H17020">
        <v>421</v>
      </c>
    </row>
    <row r="17021" spans="1:8" x14ac:dyDescent="0.2">
      <c r="A17021" t="s">
        <v>1297</v>
      </c>
      <c r="B17021">
        <v>2645720</v>
      </c>
      <c r="C17021">
        <v>1241168</v>
      </c>
      <c r="D17021">
        <v>47.319800598018602</v>
      </c>
      <c r="E17021">
        <v>8.0433687007892996</v>
      </c>
      <c r="F17021" t="s">
        <v>4750</v>
      </c>
      <c r="G17021" t="s">
        <v>4751</v>
      </c>
      <c r="H17021">
        <v>445</v>
      </c>
    </row>
    <row r="17022" spans="1:8" x14ac:dyDescent="0.2">
      <c r="A17022" t="s">
        <v>2031</v>
      </c>
      <c r="B17022">
        <v>2544276</v>
      </c>
      <c r="C17022">
        <v>1213302</v>
      </c>
      <c r="D17022">
        <v>47.0683842576899</v>
      </c>
      <c r="E17022">
        <v>6.7050197349815504</v>
      </c>
      <c r="F17022" t="s">
        <v>4750</v>
      </c>
      <c r="G17022" t="s">
        <v>4751</v>
      </c>
      <c r="H17022">
        <v>845</v>
      </c>
    </row>
    <row r="17023" spans="1:8" x14ac:dyDescent="0.2">
      <c r="A17023" t="s">
        <v>1922</v>
      </c>
      <c r="B17023">
        <v>2597228</v>
      </c>
      <c r="C17023">
        <v>1124186</v>
      </c>
      <c r="D17023">
        <v>46.269092321307397</v>
      </c>
      <c r="E17023">
        <v>7.4026878368903004</v>
      </c>
      <c r="F17023" t="s">
        <v>4750</v>
      </c>
      <c r="G17023" t="s">
        <v>4751</v>
      </c>
      <c r="H17023">
        <v>908</v>
      </c>
    </row>
    <row r="17024" spans="1:8" x14ac:dyDescent="0.2">
      <c r="A17024" t="s">
        <v>439</v>
      </c>
      <c r="B17024">
        <v>2627204</v>
      </c>
      <c r="C17024">
        <v>1202446</v>
      </c>
      <c r="D17024">
        <v>46.9725301555711</v>
      </c>
      <c r="E17024">
        <v>7.7961312338552302</v>
      </c>
      <c r="F17024" t="s">
        <v>4750</v>
      </c>
      <c r="G17024" t="s">
        <v>4751</v>
      </c>
      <c r="H17024">
        <v>783</v>
      </c>
    </row>
    <row r="17025" spans="1:8" x14ac:dyDescent="0.2">
      <c r="A17025" t="s">
        <v>1106</v>
      </c>
      <c r="B17025">
        <v>2721258</v>
      </c>
      <c r="C17025">
        <v>1258074</v>
      </c>
      <c r="D17025">
        <v>47.462264651832399</v>
      </c>
      <c r="E17025">
        <v>9.0469080192262492</v>
      </c>
      <c r="F17025" t="s">
        <v>4750</v>
      </c>
      <c r="G17025" t="s">
        <v>4751</v>
      </c>
      <c r="H17025">
        <v>571</v>
      </c>
    </row>
    <row r="17026" spans="1:8" x14ac:dyDescent="0.2">
      <c r="A17026" t="s">
        <v>2118</v>
      </c>
      <c r="B17026">
        <v>2565207</v>
      </c>
      <c r="C17026">
        <v>1233024</v>
      </c>
      <c r="D17026">
        <v>47.247209403129403</v>
      </c>
      <c r="E17026">
        <v>6.9790446011701297</v>
      </c>
      <c r="F17026" t="s">
        <v>4750</v>
      </c>
      <c r="G17026" t="s">
        <v>4751</v>
      </c>
      <c r="H17026">
        <v>950</v>
      </c>
    </row>
    <row r="17027" spans="1:8" x14ac:dyDescent="0.2">
      <c r="A17027" t="s">
        <v>954</v>
      </c>
      <c r="B17027">
        <v>2637323</v>
      </c>
      <c r="C17027">
        <v>1253619</v>
      </c>
      <c r="D17027">
        <v>47.432313993733302</v>
      </c>
      <c r="E17027">
        <v>7.9333412337761704</v>
      </c>
      <c r="F17027" t="s">
        <v>4750</v>
      </c>
      <c r="G17027" t="s">
        <v>4751</v>
      </c>
      <c r="H17027">
        <v>587</v>
      </c>
    </row>
    <row r="17028" spans="1:8" x14ac:dyDescent="0.2">
      <c r="A17028" t="s">
        <v>1561</v>
      </c>
      <c r="B17028">
        <v>2717132</v>
      </c>
      <c r="C17028">
        <v>1098086</v>
      </c>
      <c r="D17028">
        <v>46.024161131805201</v>
      </c>
      <c r="E17028">
        <v>8.9512894431374903</v>
      </c>
      <c r="F17028" t="s">
        <v>4750</v>
      </c>
      <c r="G17028" t="s">
        <v>4751</v>
      </c>
      <c r="H17028">
        <v>452</v>
      </c>
    </row>
    <row r="17029" spans="1:8" x14ac:dyDescent="0.2">
      <c r="A17029" t="s">
        <v>2138</v>
      </c>
      <c r="B17029">
        <v>2573724</v>
      </c>
      <c r="C17029">
        <v>1253083</v>
      </c>
      <c r="D17029">
        <v>47.4280202995728</v>
      </c>
      <c r="E17029">
        <v>7.0903641189341498</v>
      </c>
      <c r="F17029" t="s">
        <v>4750</v>
      </c>
      <c r="G17029" t="s">
        <v>4751</v>
      </c>
      <c r="H17029">
        <v>481</v>
      </c>
    </row>
    <row r="17030" spans="1:8" x14ac:dyDescent="0.2">
      <c r="A17030" t="s">
        <v>902</v>
      </c>
      <c r="B17030">
        <v>2609091</v>
      </c>
      <c r="C17030">
        <v>1265806</v>
      </c>
      <c r="D17030">
        <v>47.542915998198801</v>
      </c>
      <c r="E17030">
        <v>7.5593735752654601</v>
      </c>
      <c r="F17030" t="s">
        <v>4750</v>
      </c>
      <c r="G17030" t="s">
        <v>4751</v>
      </c>
      <c r="H17030">
        <v>323</v>
      </c>
    </row>
    <row r="17031" spans="1:8" x14ac:dyDescent="0.2">
      <c r="A17031" t="s">
        <v>648</v>
      </c>
      <c r="B17031">
        <v>2728225</v>
      </c>
      <c r="C17031">
        <v>1220225</v>
      </c>
      <c r="D17031">
        <v>47.120591580318298</v>
      </c>
      <c r="E17031">
        <v>9.1284740662085806</v>
      </c>
      <c r="F17031" t="s">
        <v>4750</v>
      </c>
      <c r="G17031" t="s">
        <v>4751</v>
      </c>
      <c r="H17031">
        <v>707</v>
      </c>
    </row>
    <row r="17032" spans="1:8" x14ac:dyDescent="0.2">
      <c r="A17032" t="s">
        <v>2024</v>
      </c>
      <c r="B17032">
        <v>2553362</v>
      </c>
      <c r="C17032">
        <v>1216597</v>
      </c>
      <c r="D17032">
        <v>47.098725057862403</v>
      </c>
      <c r="E17032">
        <v>6.8242918205562599</v>
      </c>
      <c r="F17032" t="s">
        <v>4750</v>
      </c>
      <c r="G17032" t="s">
        <v>4751</v>
      </c>
      <c r="H17032">
        <v>991</v>
      </c>
    </row>
    <row r="17033" spans="1:8" x14ac:dyDescent="0.2">
      <c r="A17033" t="s">
        <v>203</v>
      </c>
      <c r="B17033">
        <v>2590813</v>
      </c>
      <c r="C17033">
        <v>1203393</v>
      </c>
      <c r="D17033">
        <v>46.981538796638198</v>
      </c>
      <c r="E17033">
        <v>7.3178818868179301</v>
      </c>
      <c r="F17033" t="s">
        <v>4750</v>
      </c>
      <c r="G17033" t="s">
        <v>4751</v>
      </c>
      <c r="H17033">
        <v>622</v>
      </c>
    </row>
    <row r="17034" spans="1:8" x14ac:dyDescent="0.2">
      <c r="A17034" t="s">
        <v>412</v>
      </c>
      <c r="B17034">
        <v>2601396</v>
      </c>
      <c r="C17034">
        <v>1146113</v>
      </c>
      <c r="D17034">
        <v>46.4663441123692</v>
      </c>
      <c r="E17034">
        <v>7.4568150310460002</v>
      </c>
      <c r="F17034" t="s">
        <v>4750</v>
      </c>
      <c r="G17034" t="s">
        <v>4751</v>
      </c>
      <c r="H17034">
        <v>1339</v>
      </c>
    </row>
    <row r="17035" spans="1:8" x14ac:dyDescent="0.2">
      <c r="A17035" t="s">
        <v>1117</v>
      </c>
      <c r="B17035">
        <v>2806230</v>
      </c>
      <c r="C17035">
        <v>1128021</v>
      </c>
      <c r="D17035">
        <v>46.271959290319501</v>
      </c>
      <c r="E17035">
        <v>10.114391753108301</v>
      </c>
      <c r="F17035" t="s">
        <v>4750</v>
      </c>
      <c r="G17035" t="s">
        <v>4751</v>
      </c>
      <c r="H17035">
        <v>1086</v>
      </c>
    </row>
    <row r="17036" spans="1:8" x14ac:dyDescent="0.2">
      <c r="A17036" t="s">
        <v>124</v>
      </c>
      <c r="B17036">
        <v>2696665</v>
      </c>
      <c r="C17036">
        <v>1244822</v>
      </c>
      <c r="D17036">
        <v>47.347164129677303</v>
      </c>
      <c r="E17036">
        <v>8.7179229722840006</v>
      </c>
      <c r="F17036" t="s">
        <v>4750</v>
      </c>
      <c r="G17036" t="s">
        <v>4751</v>
      </c>
      <c r="H17036">
        <v>460</v>
      </c>
    </row>
    <row r="17037" spans="1:8" x14ac:dyDescent="0.2">
      <c r="A17037" t="s">
        <v>1106</v>
      </c>
      <c r="B17037">
        <v>2722252</v>
      </c>
      <c r="C17037">
        <v>1258431</v>
      </c>
      <c r="D17037">
        <v>47.465290812682497</v>
      </c>
      <c r="E17037">
        <v>9.0601858748560407</v>
      </c>
      <c r="F17037" t="s">
        <v>4750</v>
      </c>
      <c r="G17037" t="s">
        <v>4751</v>
      </c>
      <c r="H17037">
        <v>586</v>
      </c>
    </row>
    <row r="17038" spans="1:8" x14ac:dyDescent="0.2">
      <c r="A17038" t="s">
        <v>1384</v>
      </c>
      <c r="B17038">
        <v>2643881</v>
      </c>
      <c r="C17038">
        <v>1241697</v>
      </c>
      <c r="D17038">
        <v>47.3246833188945</v>
      </c>
      <c r="E17038">
        <v>8.0190966960524293</v>
      </c>
      <c r="F17038" t="s">
        <v>4750</v>
      </c>
      <c r="G17038" t="s">
        <v>661</v>
      </c>
      <c r="H17038">
        <v>444</v>
      </c>
    </row>
    <row r="17039" spans="1:8" x14ac:dyDescent="0.2">
      <c r="A17039" t="s">
        <v>582</v>
      </c>
      <c r="B17039">
        <v>2688737</v>
      </c>
      <c r="C17039">
        <v>1163502</v>
      </c>
      <c r="D17039">
        <v>46.616881831732499</v>
      </c>
      <c r="E17039">
        <v>8.5971298517995898</v>
      </c>
      <c r="F17039" t="s">
        <v>4750</v>
      </c>
      <c r="G17039" t="s">
        <v>4753</v>
      </c>
      <c r="H17039">
        <v>2285</v>
      </c>
    </row>
    <row r="17040" spans="1:8" x14ac:dyDescent="0.2">
      <c r="A17040" t="s">
        <v>661</v>
      </c>
      <c r="B17040">
        <v>2681040</v>
      </c>
      <c r="C17040">
        <v>1222535</v>
      </c>
      <c r="D17040">
        <v>47.148826698066898</v>
      </c>
      <c r="E17040">
        <v>8.5071486936896701</v>
      </c>
      <c r="F17040" t="s">
        <v>4750</v>
      </c>
      <c r="G17040" t="s">
        <v>4751</v>
      </c>
      <c r="H17040">
        <v>417</v>
      </c>
    </row>
    <row r="17041" spans="1:8" x14ac:dyDescent="0.2">
      <c r="A17041" t="s">
        <v>394</v>
      </c>
      <c r="B17041">
        <v>2581970</v>
      </c>
      <c r="C17041">
        <v>1213801</v>
      </c>
      <c r="D17041">
        <v>47.074976292092103</v>
      </c>
      <c r="E17041">
        <v>7.2012378485813802</v>
      </c>
      <c r="F17041" t="s">
        <v>4750</v>
      </c>
      <c r="G17041" t="s">
        <v>4751</v>
      </c>
      <c r="H17041">
        <v>502</v>
      </c>
    </row>
    <row r="17042" spans="1:8" x14ac:dyDescent="0.2">
      <c r="A17042" t="s">
        <v>305</v>
      </c>
      <c r="B17042">
        <v>2635570</v>
      </c>
      <c r="C17042">
        <v>1155021</v>
      </c>
      <c r="D17042">
        <v>46.5455356344753</v>
      </c>
      <c r="E17042">
        <v>7.9023911766326602</v>
      </c>
      <c r="F17042" t="s">
        <v>4750</v>
      </c>
      <c r="G17042" t="s">
        <v>4751</v>
      </c>
      <c r="H17042">
        <v>907</v>
      </c>
    </row>
    <row r="17043" spans="1:8" x14ac:dyDescent="0.2">
      <c r="A17043" t="s">
        <v>1115</v>
      </c>
      <c r="B17043">
        <v>2764969</v>
      </c>
      <c r="C17043">
        <v>1162846</v>
      </c>
      <c r="D17043">
        <v>46.596509059115398</v>
      </c>
      <c r="E17043">
        <v>9.5917457602580196</v>
      </c>
      <c r="F17043" t="s">
        <v>4750</v>
      </c>
      <c r="G17043" t="s">
        <v>4753</v>
      </c>
      <c r="H17043">
        <v>1207</v>
      </c>
    </row>
    <row r="17044" spans="1:8" x14ac:dyDescent="0.2">
      <c r="A17044" t="s">
        <v>146</v>
      </c>
      <c r="B17044">
        <v>2672296</v>
      </c>
      <c r="C17044">
        <v>1250543</v>
      </c>
      <c r="D17044">
        <v>47.401739242784998</v>
      </c>
      <c r="E17044">
        <v>8.3963767034330701</v>
      </c>
      <c r="F17044" t="s">
        <v>4750</v>
      </c>
      <c r="G17044" t="s">
        <v>4751</v>
      </c>
      <c r="H17044">
        <v>395</v>
      </c>
    </row>
    <row r="17045" spans="1:8" x14ac:dyDescent="0.2">
      <c r="A17045" t="s">
        <v>1098</v>
      </c>
      <c r="B17045">
        <v>2732961</v>
      </c>
      <c r="C17045">
        <v>1252736</v>
      </c>
      <c r="D17045">
        <v>47.412004658359201</v>
      </c>
      <c r="E17045">
        <v>9.2004888352604599</v>
      </c>
      <c r="F17045" t="s">
        <v>4750</v>
      </c>
      <c r="G17045" t="s">
        <v>4751</v>
      </c>
      <c r="H17045">
        <v>605</v>
      </c>
    </row>
    <row r="17046" spans="1:8" x14ac:dyDescent="0.2">
      <c r="A17046" t="s">
        <v>166</v>
      </c>
      <c r="B17046">
        <v>2584492</v>
      </c>
      <c r="C17046">
        <v>1208266</v>
      </c>
      <c r="D17046">
        <v>47.025253275932101</v>
      </c>
      <c r="E17046">
        <v>7.2346341563138497</v>
      </c>
      <c r="F17046" t="s">
        <v>4750</v>
      </c>
      <c r="G17046" t="s">
        <v>4751</v>
      </c>
      <c r="H17046">
        <v>444</v>
      </c>
    </row>
    <row r="17047" spans="1:8" x14ac:dyDescent="0.2">
      <c r="A17047" t="s">
        <v>2033</v>
      </c>
      <c r="B17047">
        <v>2568439</v>
      </c>
      <c r="C17047">
        <v>1209810</v>
      </c>
      <c r="D17047">
        <v>47.038569496679003</v>
      </c>
      <c r="E17047">
        <v>7.0233631906348197</v>
      </c>
      <c r="F17047" t="s">
        <v>4752</v>
      </c>
      <c r="G17047" t="s">
        <v>661</v>
      </c>
      <c r="H17047">
        <v>435</v>
      </c>
    </row>
    <row r="17048" spans="1:8" x14ac:dyDescent="0.2">
      <c r="A17048" t="s">
        <v>1869</v>
      </c>
      <c r="B17048">
        <v>2535800</v>
      </c>
      <c r="C17048">
        <v>1181100</v>
      </c>
      <c r="D17048">
        <v>46.777968839747203</v>
      </c>
      <c r="E17048">
        <v>6.5979909994296904</v>
      </c>
      <c r="F17048" t="s">
        <v>4750</v>
      </c>
      <c r="G17048" t="s">
        <v>4751</v>
      </c>
      <c r="H17048">
        <v>532</v>
      </c>
    </row>
    <row r="17049" spans="1:8" x14ac:dyDescent="0.2">
      <c r="A17049" t="s">
        <v>1178</v>
      </c>
      <c r="B17049">
        <v>2731123</v>
      </c>
      <c r="C17049">
        <v>1122640</v>
      </c>
      <c r="D17049">
        <v>46.242415040841301</v>
      </c>
      <c r="E17049">
        <v>9.1387875100191795</v>
      </c>
      <c r="F17049" t="s">
        <v>4750</v>
      </c>
      <c r="G17049" t="s">
        <v>4751</v>
      </c>
      <c r="H17049">
        <v>315</v>
      </c>
    </row>
    <row r="17050" spans="1:8" x14ac:dyDescent="0.2">
      <c r="A17050" t="s">
        <v>1031</v>
      </c>
      <c r="B17050">
        <v>2742841</v>
      </c>
      <c r="C17050">
        <v>1242743</v>
      </c>
      <c r="D17050">
        <v>47.320081398454398</v>
      </c>
      <c r="E17050">
        <v>9.3281706432808296</v>
      </c>
      <c r="F17050" t="s">
        <v>4750</v>
      </c>
      <c r="G17050" t="s">
        <v>661</v>
      </c>
      <c r="H17050">
        <v>873</v>
      </c>
    </row>
    <row r="17051" spans="1:8" x14ac:dyDescent="0.2">
      <c r="A17051" t="s">
        <v>549</v>
      </c>
      <c r="B17051">
        <v>2657779</v>
      </c>
      <c r="C17051">
        <v>1218693</v>
      </c>
      <c r="D17051">
        <v>47.116709818823203</v>
      </c>
      <c r="E17051">
        <v>8.1999821726552895</v>
      </c>
      <c r="F17051" t="s">
        <v>4750</v>
      </c>
      <c r="G17051" t="s">
        <v>4751</v>
      </c>
      <c r="H17051">
        <v>514</v>
      </c>
    </row>
    <row r="17052" spans="1:8" x14ac:dyDescent="0.2">
      <c r="A17052" t="s">
        <v>522</v>
      </c>
      <c r="B17052">
        <v>2669975</v>
      </c>
      <c r="C17052">
        <v>1214025</v>
      </c>
      <c r="D17052">
        <v>47.073548113701797</v>
      </c>
      <c r="E17052">
        <v>8.3599530935967792</v>
      </c>
      <c r="F17052" t="s">
        <v>4750</v>
      </c>
      <c r="G17052" t="s">
        <v>4751</v>
      </c>
      <c r="H17052">
        <v>540</v>
      </c>
    </row>
    <row r="17053" spans="1:8" x14ac:dyDescent="0.2">
      <c r="A17053" t="s">
        <v>63</v>
      </c>
      <c r="B17053">
        <v>2676431</v>
      </c>
      <c r="C17053">
        <v>1259517</v>
      </c>
      <c r="D17053">
        <v>47.481978425920502</v>
      </c>
      <c r="E17053">
        <v>8.4526859301181094</v>
      </c>
      <c r="F17053" t="s">
        <v>4750</v>
      </c>
      <c r="G17053" t="s">
        <v>4751</v>
      </c>
      <c r="H17053">
        <v>429</v>
      </c>
    </row>
    <row r="17054" spans="1:8" x14ac:dyDescent="0.2">
      <c r="A17054" t="s">
        <v>573</v>
      </c>
      <c r="B17054">
        <v>2639594</v>
      </c>
      <c r="C17054">
        <v>1231229</v>
      </c>
      <c r="D17054">
        <v>47.2308019450656</v>
      </c>
      <c r="E17054">
        <v>7.9614670346915402</v>
      </c>
      <c r="F17054" t="s">
        <v>4750</v>
      </c>
      <c r="G17054" t="s">
        <v>4751</v>
      </c>
      <c r="H17054">
        <v>467</v>
      </c>
    </row>
    <row r="17055" spans="1:8" x14ac:dyDescent="0.2">
      <c r="A17055" t="s">
        <v>445</v>
      </c>
      <c r="B17055">
        <v>2634373</v>
      </c>
      <c r="C17055">
        <v>1199941</v>
      </c>
      <c r="D17055">
        <v>46.949665668685299</v>
      </c>
      <c r="E17055">
        <v>7.89015101735892</v>
      </c>
      <c r="F17055" t="s">
        <v>4750</v>
      </c>
      <c r="G17055" t="s">
        <v>4751</v>
      </c>
      <c r="H17055">
        <v>822</v>
      </c>
    </row>
    <row r="17056" spans="1:8" x14ac:dyDescent="0.2">
      <c r="A17056" t="s">
        <v>2038</v>
      </c>
      <c r="B17056">
        <v>2571622</v>
      </c>
      <c r="C17056">
        <v>1214716</v>
      </c>
      <c r="D17056">
        <v>47.082842798173402</v>
      </c>
      <c r="E17056">
        <v>7.0649348242832399</v>
      </c>
      <c r="F17056" t="s">
        <v>4750</v>
      </c>
      <c r="G17056" t="s">
        <v>4751</v>
      </c>
      <c r="H17056">
        <v>801</v>
      </c>
    </row>
    <row r="17057" spans="1:8" x14ac:dyDescent="0.2">
      <c r="A17057" t="s">
        <v>1588</v>
      </c>
      <c r="B17057">
        <v>2689603</v>
      </c>
      <c r="C17057">
        <v>1130177</v>
      </c>
      <c r="D17057">
        <v>46.317020196939602</v>
      </c>
      <c r="E17057">
        <v>8.6019838577793593</v>
      </c>
      <c r="F17057" t="s">
        <v>4750</v>
      </c>
      <c r="G17057" t="s">
        <v>4751</v>
      </c>
      <c r="H17057">
        <v>419</v>
      </c>
    </row>
    <row r="17058" spans="1:8" x14ac:dyDescent="0.2">
      <c r="A17058" t="s">
        <v>1952</v>
      </c>
      <c r="B17058">
        <v>2563231</v>
      </c>
      <c r="C17058">
        <v>1119791</v>
      </c>
      <c r="D17058">
        <v>46.228553372876597</v>
      </c>
      <c r="E17058">
        <v>6.9620540002012996</v>
      </c>
      <c r="F17058" t="s">
        <v>4750</v>
      </c>
      <c r="G17058" t="s">
        <v>4751</v>
      </c>
      <c r="H17058">
        <v>984</v>
      </c>
    </row>
    <row r="17059" spans="1:8" x14ac:dyDescent="0.2">
      <c r="A17059" t="s">
        <v>194</v>
      </c>
      <c r="B17059">
        <v>2602043</v>
      </c>
      <c r="C17059">
        <v>1201862</v>
      </c>
      <c r="D17059">
        <v>46.967828948359802</v>
      </c>
      <c r="E17059">
        <v>7.4654776741010496</v>
      </c>
      <c r="F17059" t="s">
        <v>4752</v>
      </c>
      <c r="G17059" t="s">
        <v>661</v>
      </c>
      <c r="H17059">
        <v>549</v>
      </c>
    </row>
    <row r="17060" spans="1:8" x14ac:dyDescent="0.2">
      <c r="A17060" t="s">
        <v>906</v>
      </c>
      <c r="B17060">
        <v>2612525</v>
      </c>
      <c r="C17060">
        <v>1263741</v>
      </c>
      <c r="D17060">
        <v>47.524287677997798</v>
      </c>
      <c r="E17060">
        <v>7.6049279197621997</v>
      </c>
      <c r="F17060" t="s">
        <v>4750</v>
      </c>
      <c r="G17060" t="s">
        <v>4751</v>
      </c>
      <c r="H17060">
        <v>273</v>
      </c>
    </row>
    <row r="17061" spans="1:8" x14ac:dyDescent="0.2">
      <c r="A17061" t="s">
        <v>661</v>
      </c>
      <c r="B17061">
        <v>2680553</v>
      </c>
      <c r="C17061">
        <v>1218725</v>
      </c>
      <c r="D17061">
        <v>47.114618952633201</v>
      </c>
      <c r="E17061">
        <v>8.5000489255047604</v>
      </c>
      <c r="F17061" t="s">
        <v>4750</v>
      </c>
      <c r="G17061" t="s">
        <v>4756</v>
      </c>
      <c r="H17061">
        <v>417</v>
      </c>
    </row>
    <row r="17062" spans="1:8" x14ac:dyDescent="0.2">
      <c r="A17062" t="s">
        <v>1990</v>
      </c>
      <c r="B17062">
        <v>2598520</v>
      </c>
      <c r="C17062">
        <v>1122193</v>
      </c>
      <c r="D17062">
        <v>46.251168221525099</v>
      </c>
      <c r="E17062">
        <v>7.4194533937338001</v>
      </c>
      <c r="F17062" t="s">
        <v>4750</v>
      </c>
      <c r="G17062" t="s">
        <v>4751</v>
      </c>
      <c r="H17062">
        <v>504</v>
      </c>
    </row>
    <row r="17063" spans="1:8" x14ac:dyDescent="0.2">
      <c r="A17063" t="s">
        <v>1136</v>
      </c>
      <c r="B17063">
        <v>2745318</v>
      </c>
      <c r="C17063">
        <v>1183188</v>
      </c>
      <c r="D17063">
        <v>46.784004285269198</v>
      </c>
      <c r="E17063">
        <v>9.3418155169841395</v>
      </c>
      <c r="F17063" t="s">
        <v>4750</v>
      </c>
      <c r="G17063" t="s">
        <v>4751</v>
      </c>
      <c r="H17063">
        <v>944</v>
      </c>
    </row>
    <row r="17064" spans="1:8" x14ac:dyDescent="0.2">
      <c r="A17064" t="s">
        <v>1862</v>
      </c>
      <c r="B17064">
        <v>2560310</v>
      </c>
      <c r="C17064">
        <v>1141726</v>
      </c>
      <c r="D17064">
        <v>46.425701508794198</v>
      </c>
      <c r="E17064">
        <v>6.92231782679172</v>
      </c>
      <c r="F17064" t="s">
        <v>4750</v>
      </c>
      <c r="G17064" t="s">
        <v>4756</v>
      </c>
      <c r="H17064">
        <v>373</v>
      </c>
    </row>
    <row r="17065" spans="1:8" x14ac:dyDescent="0.2">
      <c r="A17065" t="s">
        <v>225</v>
      </c>
      <c r="B17065">
        <v>2612976</v>
      </c>
      <c r="C17065">
        <v>1212225</v>
      </c>
      <c r="D17065">
        <v>47.060922016368103</v>
      </c>
      <c r="E17065">
        <v>7.6094344357686197</v>
      </c>
      <c r="F17065" t="s">
        <v>4750</v>
      </c>
      <c r="G17065" t="s">
        <v>4751</v>
      </c>
      <c r="H17065">
        <v>547</v>
      </c>
    </row>
    <row r="17066" spans="1:8" x14ac:dyDescent="0.2">
      <c r="A17066" t="s">
        <v>1325</v>
      </c>
      <c r="B17066">
        <v>2652289</v>
      </c>
      <c r="C17066">
        <v>1267351</v>
      </c>
      <c r="D17066">
        <v>47.5547955507514</v>
      </c>
      <c r="E17066">
        <v>8.1333175988179995</v>
      </c>
      <c r="F17066" t="s">
        <v>4750</v>
      </c>
      <c r="G17066" t="s">
        <v>4751</v>
      </c>
      <c r="H17066">
        <v>362</v>
      </c>
    </row>
    <row r="17067" spans="1:8" x14ac:dyDescent="0.2">
      <c r="A17067" t="s">
        <v>194</v>
      </c>
      <c r="B17067">
        <v>2602906</v>
      </c>
      <c r="C17067">
        <v>1198408</v>
      </c>
      <c r="D17067">
        <v>46.936756511556297</v>
      </c>
      <c r="E17067">
        <v>7.4767961408644004</v>
      </c>
      <c r="F17067" t="s">
        <v>4750</v>
      </c>
      <c r="G17067" t="s">
        <v>4754</v>
      </c>
      <c r="H17067">
        <v>554</v>
      </c>
    </row>
    <row r="17068" spans="1:8" x14ac:dyDescent="0.2">
      <c r="A17068" t="s">
        <v>1156</v>
      </c>
      <c r="B17068">
        <v>2827726</v>
      </c>
      <c r="C17068">
        <v>1194917</v>
      </c>
      <c r="D17068">
        <v>46.866357608317003</v>
      </c>
      <c r="E17068">
        <v>10.4260805546536</v>
      </c>
      <c r="F17068" t="s">
        <v>4750</v>
      </c>
      <c r="G17068" t="s">
        <v>4751</v>
      </c>
      <c r="H17068">
        <v>1417</v>
      </c>
    </row>
    <row r="17069" spans="1:8" x14ac:dyDescent="0.2">
      <c r="A17069" t="s">
        <v>2019</v>
      </c>
      <c r="B17069">
        <v>2553703</v>
      </c>
      <c r="C17069">
        <v>1199692</v>
      </c>
      <c r="D17069">
        <v>46.9466922461012</v>
      </c>
      <c r="E17069">
        <v>6.8305132289901396</v>
      </c>
      <c r="F17069" t="s">
        <v>4750</v>
      </c>
      <c r="G17069" t="s">
        <v>4751</v>
      </c>
      <c r="H17069">
        <v>486</v>
      </c>
    </row>
    <row r="17070" spans="1:8" x14ac:dyDescent="0.2">
      <c r="A17070" t="s">
        <v>430</v>
      </c>
      <c r="B17070">
        <v>2604534</v>
      </c>
      <c r="C17070">
        <v>1186641</v>
      </c>
      <c r="D17070">
        <v>46.830900259768399</v>
      </c>
      <c r="E17070">
        <v>7.4980607814309401</v>
      </c>
      <c r="F17070" t="s">
        <v>4750</v>
      </c>
      <c r="G17070" t="s">
        <v>4751</v>
      </c>
      <c r="H17070">
        <v>606</v>
      </c>
    </row>
    <row r="17071" spans="1:8" x14ac:dyDescent="0.2">
      <c r="A17071" t="s">
        <v>531</v>
      </c>
      <c r="B17071">
        <v>2663916</v>
      </c>
      <c r="C17071">
        <v>1212833</v>
      </c>
      <c r="D17071">
        <v>47.0634387400439</v>
      </c>
      <c r="E17071">
        <v>8.2800156963200209</v>
      </c>
      <c r="F17071" t="s">
        <v>4750</v>
      </c>
      <c r="G17071" t="s">
        <v>4751</v>
      </c>
      <c r="H17071">
        <v>448</v>
      </c>
    </row>
    <row r="17072" spans="1:8" x14ac:dyDescent="0.2">
      <c r="A17072" t="s">
        <v>1590</v>
      </c>
      <c r="B17072">
        <v>2692163</v>
      </c>
      <c r="C17072">
        <v>1127774</v>
      </c>
      <c r="D17072">
        <v>46.295059893738298</v>
      </c>
      <c r="E17072">
        <v>8.6347404159997101</v>
      </c>
      <c r="F17072" t="s">
        <v>4750</v>
      </c>
      <c r="G17072" t="s">
        <v>4751</v>
      </c>
      <c r="H17072">
        <v>390</v>
      </c>
    </row>
    <row r="17073" spans="1:8" x14ac:dyDescent="0.2">
      <c r="A17073" t="s">
        <v>652</v>
      </c>
      <c r="B17073">
        <v>2676415</v>
      </c>
      <c r="C17073">
        <v>1225970</v>
      </c>
      <c r="D17073">
        <v>47.180271443729502</v>
      </c>
      <c r="E17073">
        <v>8.4467563324686594</v>
      </c>
      <c r="F17073" t="s">
        <v>4750</v>
      </c>
      <c r="G17073" t="s">
        <v>4751</v>
      </c>
      <c r="H17073">
        <v>432</v>
      </c>
    </row>
    <row r="17074" spans="1:8" x14ac:dyDescent="0.2">
      <c r="A17074" t="s">
        <v>1203</v>
      </c>
      <c r="B17074">
        <v>2771745</v>
      </c>
      <c r="C17074">
        <v>1205144</v>
      </c>
      <c r="D17074">
        <v>46.975132475406298</v>
      </c>
      <c r="E17074">
        <v>9.6960178845948306</v>
      </c>
      <c r="F17074" t="s">
        <v>4750</v>
      </c>
      <c r="G17074" t="s">
        <v>4751</v>
      </c>
      <c r="H17074">
        <v>809</v>
      </c>
    </row>
    <row r="17075" spans="1:8" x14ac:dyDescent="0.2">
      <c r="A17075" t="s">
        <v>125</v>
      </c>
      <c r="B17075">
        <v>2691604</v>
      </c>
      <c r="C17075">
        <v>1249982</v>
      </c>
      <c r="D17075">
        <v>47.394291696432603</v>
      </c>
      <c r="E17075">
        <v>8.6520108903712707</v>
      </c>
      <c r="F17075" t="s">
        <v>4750</v>
      </c>
      <c r="G17075" t="s">
        <v>4751</v>
      </c>
      <c r="H17075">
        <v>447</v>
      </c>
    </row>
    <row r="17076" spans="1:8" x14ac:dyDescent="0.2">
      <c r="A17076" t="s">
        <v>2045</v>
      </c>
      <c r="B17076">
        <v>2534629</v>
      </c>
      <c r="C17076">
        <v>1194936</v>
      </c>
      <c r="D17076">
        <v>46.902306693814502</v>
      </c>
      <c r="E17076">
        <v>6.5806743623452304</v>
      </c>
      <c r="F17076" t="s">
        <v>4750</v>
      </c>
      <c r="G17076" t="s">
        <v>4751</v>
      </c>
      <c r="H17076">
        <v>744</v>
      </c>
    </row>
    <row r="17077" spans="1:8" x14ac:dyDescent="0.2">
      <c r="A17077" t="s">
        <v>2018</v>
      </c>
      <c r="B17077">
        <v>2623955</v>
      </c>
      <c r="C17077">
        <v>1096389</v>
      </c>
      <c r="D17077">
        <v>46.018626668405197</v>
      </c>
      <c r="E17077">
        <v>7.7479532741937902</v>
      </c>
      <c r="F17077" t="s">
        <v>4750</v>
      </c>
      <c r="G17077" t="s">
        <v>4751</v>
      </c>
      <c r="H17077">
        <v>1612</v>
      </c>
    </row>
    <row r="17078" spans="1:8" x14ac:dyDescent="0.2">
      <c r="A17078" t="s">
        <v>2039</v>
      </c>
      <c r="B17078">
        <v>2563128</v>
      </c>
      <c r="C17078">
        <v>1205209</v>
      </c>
      <c r="D17078">
        <v>46.996909120953397</v>
      </c>
      <c r="E17078">
        <v>6.9538597613062096</v>
      </c>
      <c r="F17078" t="s">
        <v>4750</v>
      </c>
      <c r="G17078" t="s">
        <v>4751</v>
      </c>
      <c r="H17078">
        <v>433</v>
      </c>
    </row>
    <row r="17079" spans="1:8" x14ac:dyDescent="0.2">
      <c r="A17079" t="s">
        <v>1119</v>
      </c>
      <c r="B17079">
        <v>2734590</v>
      </c>
      <c r="C17079">
        <v>1189087</v>
      </c>
      <c r="D17079">
        <v>46.839309412236403</v>
      </c>
      <c r="E17079">
        <v>9.2031013054246404</v>
      </c>
      <c r="F17079" t="s">
        <v>4750</v>
      </c>
      <c r="G17079" t="s">
        <v>4753</v>
      </c>
      <c r="H17079">
        <v>2320</v>
      </c>
    </row>
    <row r="17080" spans="1:8" x14ac:dyDescent="0.2">
      <c r="A17080" t="s">
        <v>7</v>
      </c>
      <c r="B17080">
        <v>2677807</v>
      </c>
      <c r="C17080">
        <v>1230449</v>
      </c>
      <c r="D17080">
        <v>47.220392928328799</v>
      </c>
      <c r="E17080">
        <v>8.4658920853191102</v>
      </c>
      <c r="F17080" t="s">
        <v>4750</v>
      </c>
      <c r="G17080" t="s">
        <v>4751</v>
      </c>
      <c r="H17080">
        <v>460</v>
      </c>
    </row>
    <row r="17081" spans="1:8" x14ac:dyDescent="0.2">
      <c r="A17081" t="s">
        <v>1587</v>
      </c>
      <c r="B17081">
        <v>2684931</v>
      </c>
      <c r="C17081">
        <v>1129800</v>
      </c>
      <c r="D17081">
        <v>46.314236155162298</v>
      </c>
      <c r="E17081">
        <v>8.5412654933340999</v>
      </c>
      <c r="F17081" t="s">
        <v>4750</v>
      </c>
      <c r="G17081" t="s">
        <v>4751</v>
      </c>
      <c r="H17081">
        <v>1079</v>
      </c>
    </row>
    <row r="17082" spans="1:8" x14ac:dyDescent="0.2">
      <c r="A17082" t="s">
        <v>95</v>
      </c>
      <c r="B17082">
        <v>2696161</v>
      </c>
      <c r="C17082">
        <v>1228693</v>
      </c>
      <c r="D17082">
        <v>47.202184386562301</v>
      </c>
      <c r="E17082">
        <v>8.7078016270396503</v>
      </c>
      <c r="F17082" t="s">
        <v>4750</v>
      </c>
      <c r="G17082" t="s">
        <v>4751</v>
      </c>
      <c r="H17082">
        <v>461</v>
      </c>
    </row>
    <row r="17083" spans="1:8" x14ac:dyDescent="0.2">
      <c r="A17083" t="s">
        <v>1036</v>
      </c>
      <c r="B17083">
        <v>2740457</v>
      </c>
      <c r="C17083">
        <v>1252310</v>
      </c>
      <c r="D17083">
        <v>47.406617525715603</v>
      </c>
      <c r="E17083">
        <v>9.2996479684344298</v>
      </c>
      <c r="F17083" t="s">
        <v>4750</v>
      </c>
      <c r="G17083" t="s">
        <v>4751</v>
      </c>
      <c r="H17083">
        <v>654</v>
      </c>
    </row>
    <row r="17084" spans="1:8" x14ac:dyDescent="0.2">
      <c r="A17084" t="s">
        <v>1124</v>
      </c>
      <c r="B17084">
        <v>2734473</v>
      </c>
      <c r="C17084">
        <v>1173968</v>
      </c>
      <c r="D17084">
        <v>46.703365372734602</v>
      </c>
      <c r="E17084">
        <v>9.1971255622907098</v>
      </c>
      <c r="F17084" t="s">
        <v>4750</v>
      </c>
      <c r="G17084" t="s">
        <v>4751</v>
      </c>
      <c r="H17084">
        <v>1173</v>
      </c>
    </row>
    <row r="17085" spans="1:8" x14ac:dyDescent="0.2">
      <c r="A17085" t="s">
        <v>531</v>
      </c>
      <c r="B17085">
        <v>2662174</v>
      </c>
      <c r="C17085">
        <v>1211966</v>
      </c>
      <c r="D17085">
        <v>47.055806180780898</v>
      </c>
      <c r="E17085">
        <v>8.2569668499606408</v>
      </c>
      <c r="F17085" t="s">
        <v>4750</v>
      </c>
      <c r="G17085" t="s">
        <v>4751</v>
      </c>
      <c r="H17085">
        <v>451</v>
      </c>
    </row>
    <row r="17086" spans="1:8" x14ac:dyDescent="0.2">
      <c r="A17086" t="s">
        <v>1397</v>
      </c>
      <c r="B17086">
        <v>2659048</v>
      </c>
      <c r="C17086">
        <v>1267443</v>
      </c>
      <c r="D17086">
        <v>47.5550502364312</v>
      </c>
      <c r="E17086">
        <v>8.2231222056964608</v>
      </c>
      <c r="F17086" t="s">
        <v>4750</v>
      </c>
      <c r="G17086" t="s">
        <v>4751</v>
      </c>
      <c r="H17086">
        <v>360</v>
      </c>
    </row>
    <row r="17087" spans="1:8" x14ac:dyDescent="0.2">
      <c r="A17087" t="s">
        <v>641</v>
      </c>
      <c r="B17087">
        <v>2672498</v>
      </c>
      <c r="C17087">
        <v>1203277</v>
      </c>
      <c r="D17087">
        <v>46.9766052610739</v>
      </c>
      <c r="E17087">
        <v>8.3914508842147999</v>
      </c>
      <c r="F17087" t="s">
        <v>4750</v>
      </c>
      <c r="G17087" t="s">
        <v>4751</v>
      </c>
      <c r="H17087">
        <v>447</v>
      </c>
    </row>
    <row r="17088" spans="1:8" x14ac:dyDescent="0.2">
      <c r="A17088" t="s">
        <v>1436</v>
      </c>
      <c r="B17088">
        <v>2708398</v>
      </c>
      <c r="C17088">
        <v>1268033</v>
      </c>
      <c r="D17088">
        <v>47.554064567209103</v>
      </c>
      <c r="E17088">
        <v>8.8788066886221806</v>
      </c>
      <c r="F17088" t="s">
        <v>4750</v>
      </c>
      <c r="G17088" t="s">
        <v>4751</v>
      </c>
      <c r="H17088">
        <v>400</v>
      </c>
    </row>
    <row r="17089" spans="1:8" x14ac:dyDescent="0.2">
      <c r="A17089" t="s">
        <v>1932</v>
      </c>
      <c r="B17089">
        <v>2616045</v>
      </c>
      <c r="C17089">
        <v>1128100</v>
      </c>
      <c r="D17089">
        <v>46.304117128591699</v>
      </c>
      <c r="E17089">
        <v>7.6469034741752102</v>
      </c>
      <c r="F17089" t="s">
        <v>4750</v>
      </c>
      <c r="G17089" t="s">
        <v>4751</v>
      </c>
      <c r="H17089">
        <v>660</v>
      </c>
    </row>
    <row r="17090" spans="1:8" x14ac:dyDescent="0.2">
      <c r="A17090" t="s">
        <v>126</v>
      </c>
      <c r="B17090">
        <v>2690004</v>
      </c>
      <c r="C17090">
        <v>1252684</v>
      </c>
      <c r="D17090">
        <v>47.418811706433402</v>
      </c>
      <c r="E17090">
        <v>8.6313645932733802</v>
      </c>
      <c r="F17090" t="s">
        <v>4750</v>
      </c>
      <c r="G17090" t="s">
        <v>4751</v>
      </c>
      <c r="H17090">
        <v>443</v>
      </c>
    </row>
    <row r="17091" spans="1:8" x14ac:dyDescent="0.2">
      <c r="A17091" t="s">
        <v>1108</v>
      </c>
      <c r="B17091">
        <v>2742177</v>
      </c>
      <c r="C17091">
        <v>1254440</v>
      </c>
      <c r="D17091">
        <v>47.425400286168298</v>
      </c>
      <c r="E17091">
        <v>9.3231066719333899</v>
      </c>
      <c r="F17091" t="s">
        <v>4750</v>
      </c>
      <c r="G17091" t="s">
        <v>4751</v>
      </c>
      <c r="H17091">
        <v>661</v>
      </c>
    </row>
    <row r="17092" spans="1:8" x14ac:dyDescent="0.2">
      <c r="A17092" t="s">
        <v>649</v>
      </c>
      <c r="B17092">
        <v>2727560</v>
      </c>
      <c r="C17092">
        <v>1195650</v>
      </c>
      <c r="D17092">
        <v>46.899717015744102</v>
      </c>
      <c r="E17092">
        <v>9.1128028216298507</v>
      </c>
      <c r="F17092" t="s">
        <v>4750</v>
      </c>
      <c r="G17092" t="s">
        <v>4751</v>
      </c>
      <c r="H17092">
        <v>1703</v>
      </c>
    </row>
    <row r="17093" spans="1:8" x14ac:dyDescent="0.2">
      <c r="A17093" t="s">
        <v>48</v>
      </c>
      <c r="B17093">
        <v>2687275</v>
      </c>
      <c r="C17093">
        <v>1260650</v>
      </c>
      <c r="D17093">
        <v>47.490817744437898</v>
      </c>
      <c r="E17093">
        <v>8.5967629836995592</v>
      </c>
      <c r="F17093" t="s">
        <v>4750</v>
      </c>
      <c r="G17093" t="s">
        <v>4751</v>
      </c>
      <c r="H17093">
        <v>464</v>
      </c>
    </row>
    <row r="17094" spans="1:8" x14ac:dyDescent="0.2">
      <c r="A17094" t="s">
        <v>2094</v>
      </c>
      <c r="B17094">
        <v>2600917</v>
      </c>
      <c r="C17094">
        <v>1244198</v>
      </c>
      <c r="D17094">
        <v>47.348633922943399</v>
      </c>
      <c r="E17094">
        <v>7.4507610678369902</v>
      </c>
      <c r="F17094" t="s">
        <v>4750</v>
      </c>
      <c r="G17094" t="s">
        <v>4751</v>
      </c>
      <c r="H17094">
        <v>491</v>
      </c>
    </row>
    <row r="17095" spans="1:8" x14ac:dyDescent="0.2">
      <c r="A17095" t="s">
        <v>1054</v>
      </c>
      <c r="B17095">
        <v>2766489</v>
      </c>
      <c r="C17095">
        <v>1252807</v>
      </c>
      <c r="D17095">
        <v>47.405017376908397</v>
      </c>
      <c r="E17095">
        <v>9.6445830397283405</v>
      </c>
      <c r="F17095" t="s">
        <v>4750</v>
      </c>
      <c r="G17095" t="s">
        <v>4751</v>
      </c>
      <c r="H17095">
        <v>404</v>
      </c>
    </row>
    <row r="17096" spans="1:8" x14ac:dyDescent="0.2">
      <c r="A17096" t="s">
        <v>52</v>
      </c>
      <c r="B17096">
        <v>2682426</v>
      </c>
      <c r="C17096">
        <v>1273831</v>
      </c>
      <c r="D17096">
        <v>47.609978293413398</v>
      </c>
      <c r="E17096">
        <v>8.5348687197396007</v>
      </c>
      <c r="F17096" t="s">
        <v>4750</v>
      </c>
      <c r="G17096" t="s">
        <v>4751</v>
      </c>
      <c r="H17096">
        <v>415</v>
      </c>
    </row>
    <row r="17097" spans="1:8" x14ac:dyDescent="0.2">
      <c r="A17097" t="s">
        <v>263</v>
      </c>
      <c r="B17097">
        <v>2571160</v>
      </c>
      <c r="C17097">
        <v>1207150</v>
      </c>
      <c r="D17097">
        <v>47.0147673063342</v>
      </c>
      <c r="E17097">
        <v>7.05933423645586</v>
      </c>
      <c r="F17097" t="s">
        <v>4750</v>
      </c>
      <c r="G17097" t="s">
        <v>4751</v>
      </c>
      <c r="H17097">
        <v>436</v>
      </c>
    </row>
    <row r="17098" spans="1:8" x14ac:dyDescent="0.2">
      <c r="A17098" t="s">
        <v>1042</v>
      </c>
      <c r="B17098">
        <v>2754869</v>
      </c>
      <c r="C17098">
        <v>1260709</v>
      </c>
      <c r="D17098">
        <v>47.478900112157802</v>
      </c>
      <c r="E17098">
        <v>9.4934346127209199</v>
      </c>
      <c r="F17098" t="s">
        <v>4750</v>
      </c>
      <c r="G17098" t="s">
        <v>4756</v>
      </c>
      <c r="H17098">
        <v>397</v>
      </c>
    </row>
    <row r="17099" spans="1:8" x14ac:dyDescent="0.2">
      <c r="A17099" t="s">
        <v>2066</v>
      </c>
      <c r="B17099">
        <v>2499689</v>
      </c>
      <c r="C17099">
        <v>1118391</v>
      </c>
      <c r="D17099">
        <v>46.209477527760299</v>
      </c>
      <c r="E17099">
        <v>6.1388413267178299</v>
      </c>
      <c r="F17099" t="s">
        <v>4750</v>
      </c>
      <c r="G17099" t="s">
        <v>4754</v>
      </c>
      <c r="H17099">
        <v>393</v>
      </c>
    </row>
    <row r="17100" spans="1:8" x14ac:dyDescent="0.2">
      <c r="A17100" t="s">
        <v>329</v>
      </c>
      <c r="B17100">
        <v>2608413</v>
      </c>
      <c r="C17100">
        <v>1191632</v>
      </c>
      <c r="D17100">
        <v>46.875758463921201</v>
      </c>
      <c r="E17100">
        <v>7.5489932134166899</v>
      </c>
      <c r="F17100" t="s">
        <v>4750</v>
      </c>
      <c r="G17100" t="s">
        <v>4751</v>
      </c>
      <c r="H17100">
        <v>521</v>
      </c>
    </row>
    <row r="17101" spans="1:8" x14ac:dyDescent="0.2">
      <c r="A17101" t="s">
        <v>1192</v>
      </c>
      <c r="B17101">
        <v>2770980</v>
      </c>
      <c r="C17101">
        <v>1183322</v>
      </c>
      <c r="D17101">
        <v>46.779115400902697</v>
      </c>
      <c r="E17101">
        <v>9.67778363450876</v>
      </c>
      <c r="F17101" t="s">
        <v>4750</v>
      </c>
      <c r="G17101" t="s">
        <v>4751</v>
      </c>
      <c r="H17101">
        <v>1756</v>
      </c>
    </row>
    <row r="17102" spans="1:8" x14ac:dyDescent="0.2">
      <c r="A17102" t="s">
        <v>477</v>
      </c>
      <c r="B17102">
        <v>2622745</v>
      </c>
      <c r="C17102">
        <v>1209378</v>
      </c>
      <c r="D17102">
        <v>47.035051023527799</v>
      </c>
      <c r="E17102">
        <v>7.7378808522927498</v>
      </c>
      <c r="F17102" t="s">
        <v>4750</v>
      </c>
      <c r="G17102" t="s">
        <v>661</v>
      </c>
      <c r="H17102">
        <v>682</v>
      </c>
    </row>
    <row r="17103" spans="1:8" x14ac:dyDescent="0.2">
      <c r="A17103" t="s">
        <v>1618</v>
      </c>
      <c r="B17103">
        <v>2509181</v>
      </c>
      <c r="C17103">
        <v>1155191</v>
      </c>
      <c r="D17103">
        <v>46.5418286576596</v>
      </c>
      <c r="E17103">
        <v>6.2546103132366699</v>
      </c>
      <c r="F17103" t="s">
        <v>4750</v>
      </c>
      <c r="G17103" t="s">
        <v>4751</v>
      </c>
      <c r="H17103">
        <v>1339</v>
      </c>
    </row>
    <row r="17104" spans="1:8" x14ac:dyDescent="0.2">
      <c r="A17104" t="s">
        <v>1473</v>
      </c>
      <c r="B17104">
        <v>2707918</v>
      </c>
      <c r="C17104">
        <v>1278205</v>
      </c>
      <c r="D17104">
        <v>47.645610836437797</v>
      </c>
      <c r="E17104">
        <v>8.8749046642665004</v>
      </c>
      <c r="F17104" t="s">
        <v>4750</v>
      </c>
      <c r="G17104" t="s">
        <v>4751</v>
      </c>
      <c r="H17104">
        <v>419</v>
      </c>
    </row>
    <row r="17105" spans="1:8" x14ac:dyDescent="0.2">
      <c r="A17105" t="s">
        <v>1749</v>
      </c>
      <c r="B17105">
        <v>2552796</v>
      </c>
      <c r="C17105">
        <v>1167911</v>
      </c>
      <c r="D17105">
        <v>46.660755527077903</v>
      </c>
      <c r="E17105">
        <v>6.82188891057943</v>
      </c>
      <c r="F17105" t="s">
        <v>4750</v>
      </c>
      <c r="G17105" t="s">
        <v>4751</v>
      </c>
      <c r="H17105">
        <v>727</v>
      </c>
    </row>
    <row r="17106" spans="1:8" x14ac:dyDescent="0.2">
      <c r="A17106" t="s">
        <v>1035</v>
      </c>
      <c r="B17106">
        <v>2742980</v>
      </c>
      <c r="C17106">
        <v>1264700</v>
      </c>
      <c r="D17106">
        <v>47.517477359505797</v>
      </c>
      <c r="E17106">
        <v>9.3370361964746493</v>
      </c>
      <c r="F17106" t="s">
        <v>4750</v>
      </c>
      <c r="G17106" t="s">
        <v>4751</v>
      </c>
      <c r="H17106">
        <v>479</v>
      </c>
    </row>
    <row r="17107" spans="1:8" x14ac:dyDescent="0.2">
      <c r="A17107" t="s">
        <v>1997</v>
      </c>
      <c r="B17107">
        <v>2592433</v>
      </c>
      <c r="C17107">
        <v>1121977</v>
      </c>
      <c r="D17107">
        <v>46.249183623227403</v>
      </c>
      <c r="E17107">
        <v>7.3405264575648701</v>
      </c>
      <c r="F17107" t="s">
        <v>4750</v>
      </c>
      <c r="G17107" t="s">
        <v>4751</v>
      </c>
      <c r="H17107">
        <v>851</v>
      </c>
    </row>
    <row r="17108" spans="1:8" x14ac:dyDescent="0.2">
      <c r="A17108" t="s">
        <v>477</v>
      </c>
      <c r="B17108">
        <v>2623035</v>
      </c>
      <c r="C17108">
        <v>1210267</v>
      </c>
      <c r="D17108">
        <v>47.043037556193198</v>
      </c>
      <c r="E17108">
        <v>7.7417413462992402</v>
      </c>
      <c r="F17108" t="s">
        <v>4750</v>
      </c>
      <c r="G17108" t="s">
        <v>4751</v>
      </c>
      <c r="H17108">
        <v>705</v>
      </c>
    </row>
    <row r="17109" spans="1:8" x14ac:dyDescent="0.2">
      <c r="A17109" t="s">
        <v>851</v>
      </c>
      <c r="B17109">
        <v>2615009</v>
      </c>
      <c r="C17109">
        <v>1222929</v>
      </c>
      <c r="D17109">
        <v>47.157160243302798</v>
      </c>
      <c r="E17109">
        <v>7.6365487861292296</v>
      </c>
      <c r="F17109" t="s">
        <v>4750</v>
      </c>
      <c r="G17109" t="s">
        <v>4751</v>
      </c>
      <c r="H17109">
        <v>478</v>
      </c>
    </row>
    <row r="17110" spans="1:8" x14ac:dyDescent="0.2">
      <c r="A17110" t="s">
        <v>511</v>
      </c>
      <c r="B17110">
        <v>2665461</v>
      </c>
      <c r="C17110">
        <v>1214360</v>
      </c>
      <c r="D17110">
        <v>47.077022452379303</v>
      </c>
      <c r="E17110">
        <v>8.3005730686386006</v>
      </c>
      <c r="F17110" t="s">
        <v>4750</v>
      </c>
      <c r="G17110" t="s">
        <v>4751</v>
      </c>
      <c r="H17110">
        <v>429</v>
      </c>
    </row>
    <row r="17111" spans="1:8" x14ac:dyDescent="0.2">
      <c r="A17111" t="s">
        <v>1185</v>
      </c>
      <c r="B17111">
        <v>2773613</v>
      </c>
      <c r="C17111">
        <v>1200121</v>
      </c>
      <c r="D17111">
        <v>46.929482715389497</v>
      </c>
      <c r="E17111">
        <v>9.7186383982899898</v>
      </c>
      <c r="F17111" t="s">
        <v>4750</v>
      </c>
      <c r="G17111" t="s">
        <v>4751</v>
      </c>
      <c r="H17111">
        <v>721</v>
      </c>
    </row>
    <row r="17112" spans="1:8" x14ac:dyDescent="0.2">
      <c r="A17112" t="s">
        <v>1451</v>
      </c>
      <c r="B17112">
        <v>2729279</v>
      </c>
      <c r="C17112">
        <v>1278807</v>
      </c>
      <c r="D17112">
        <v>47.647158669469697</v>
      </c>
      <c r="E17112">
        <v>9.1592906678818107</v>
      </c>
      <c r="F17112" t="s">
        <v>4750</v>
      </c>
      <c r="G17112" t="s">
        <v>4751</v>
      </c>
      <c r="H17112">
        <v>425</v>
      </c>
    </row>
    <row r="17113" spans="1:8" x14ac:dyDescent="0.2">
      <c r="A17113" t="s">
        <v>1907</v>
      </c>
      <c r="B17113">
        <v>2591270</v>
      </c>
      <c r="C17113">
        <v>1114558</v>
      </c>
      <c r="D17113">
        <v>46.182431199461703</v>
      </c>
      <c r="E17113">
        <v>7.3255862050511302</v>
      </c>
      <c r="F17113" t="s">
        <v>4750</v>
      </c>
      <c r="G17113" t="s">
        <v>4751</v>
      </c>
      <c r="H17113">
        <v>969</v>
      </c>
    </row>
    <row r="17114" spans="1:8" x14ac:dyDescent="0.2">
      <c r="A17114" t="s">
        <v>1866</v>
      </c>
      <c r="B17114">
        <v>2558313</v>
      </c>
      <c r="C17114">
        <v>1146185</v>
      </c>
      <c r="D17114">
        <v>46.465690566706499</v>
      </c>
      <c r="E17114">
        <v>6.8959376472186502</v>
      </c>
      <c r="F17114" t="s">
        <v>4750</v>
      </c>
      <c r="G17114" t="s">
        <v>661</v>
      </c>
      <c r="H17114">
        <v>620</v>
      </c>
    </row>
    <row r="17115" spans="1:8" x14ac:dyDescent="0.2">
      <c r="A17115" t="s">
        <v>1965</v>
      </c>
      <c r="B17115">
        <v>2629201</v>
      </c>
      <c r="C17115">
        <v>1125383</v>
      </c>
      <c r="D17115">
        <v>46.279234593858597</v>
      </c>
      <c r="E17115">
        <v>7.8174928203589298</v>
      </c>
      <c r="F17115" t="s">
        <v>4750</v>
      </c>
      <c r="G17115" t="s">
        <v>4751</v>
      </c>
      <c r="H17115">
        <v>1373</v>
      </c>
    </row>
    <row r="17116" spans="1:8" x14ac:dyDescent="0.2">
      <c r="A17116" t="s">
        <v>1997</v>
      </c>
      <c r="B17116">
        <v>2593021</v>
      </c>
      <c r="C17116">
        <v>1121959</v>
      </c>
      <c r="D17116">
        <v>46.249028118702498</v>
      </c>
      <c r="E17116">
        <v>7.3481510786422097</v>
      </c>
      <c r="F17116" t="s">
        <v>4750</v>
      </c>
      <c r="G17116" t="s">
        <v>4751</v>
      </c>
      <c r="H17116">
        <v>804</v>
      </c>
    </row>
    <row r="17117" spans="1:8" x14ac:dyDescent="0.2">
      <c r="A17117" t="s">
        <v>584</v>
      </c>
      <c r="B17117">
        <v>2693937</v>
      </c>
      <c r="C17117">
        <v>1192445</v>
      </c>
      <c r="D17117">
        <v>46.876493575624401</v>
      </c>
      <c r="E17117">
        <v>8.6709403876893596</v>
      </c>
      <c r="F17117" t="s">
        <v>4750</v>
      </c>
      <c r="G17117" t="s">
        <v>4751</v>
      </c>
      <c r="H17117">
        <v>612</v>
      </c>
    </row>
    <row r="17118" spans="1:8" x14ac:dyDescent="0.2">
      <c r="A17118" t="s">
        <v>403</v>
      </c>
      <c r="B17118">
        <v>2617378</v>
      </c>
      <c r="C17118">
        <v>1171298</v>
      </c>
      <c r="D17118">
        <v>46.692673905982197</v>
      </c>
      <c r="E17118">
        <v>7.6658234051853498</v>
      </c>
      <c r="F17118" t="s">
        <v>4750</v>
      </c>
      <c r="G17118" t="s">
        <v>4751</v>
      </c>
      <c r="H17118">
        <v>612</v>
      </c>
    </row>
    <row r="17119" spans="1:8" x14ac:dyDescent="0.2">
      <c r="A17119" t="s">
        <v>2066</v>
      </c>
      <c r="B17119">
        <v>2500708</v>
      </c>
      <c r="C17119">
        <v>1119290</v>
      </c>
      <c r="D17119">
        <v>46.217714785060402</v>
      </c>
      <c r="E17119">
        <v>6.1518515702806402</v>
      </c>
      <c r="F17119" t="s">
        <v>4750</v>
      </c>
      <c r="G17119" t="s">
        <v>4756</v>
      </c>
      <c r="H17119">
        <v>372</v>
      </c>
    </row>
    <row r="17120" spans="1:8" x14ac:dyDescent="0.2">
      <c r="A17120" t="s">
        <v>1781</v>
      </c>
      <c r="B17120">
        <v>2495817</v>
      </c>
      <c r="C17120">
        <v>1143911</v>
      </c>
      <c r="D17120">
        <v>46.438422928313301</v>
      </c>
      <c r="E17120">
        <v>6.0829574140170202</v>
      </c>
      <c r="F17120" t="s">
        <v>4750</v>
      </c>
      <c r="G17120" t="s">
        <v>4753</v>
      </c>
      <c r="H17120">
        <v>1233</v>
      </c>
    </row>
    <row r="17121" spans="1:8" x14ac:dyDescent="0.2">
      <c r="A17121" t="s">
        <v>880</v>
      </c>
      <c r="B17121">
        <v>2640467</v>
      </c>
      <c r="C17121">
        <v>1241883</v>
      </c>
      <c r="D17121">
        <v>47.326574373102403</v>
      </c>
      <c r="E17121">
        <v>7.97395352924101</v>
      </c>
      <c r="F17121" t="s">
        <v>4750</v>
      </c>
      <c r="G17121" t="s">
        <v>4751</v>
      </c>
      <c r="H17121">
        <v>501</v>
      </c>
    </row>
    <row r="17122" spans="1:8" x14ac:dyDescent="0.2">
      <c r="A17122" t="s">
        <v>2115</v>
      </c>
      <c r="B17122">
        <v>2576627</v>
      </c>
      <c r="C17122">
        <v>1234009</v>
      </c>
      <c r="D17122">
        <v>47.256573567860897</v>
      </c>
      <c r="E17122">
        <v>7.12983866459704</v>
      </c>
      <c r="F17122" t="s">
        <v>4750</v>
      </c>
      <c r="G17122" t="s">
        <v>4751</v>
      </c>
      <c r="H17122">
        <v>1031</v>
      </c>
    </row>
    <row r="17123" spans="1:8" x14ac:dyDescent="0.2">
      <c r="A17123" t="s">
        <v>194</v>
      </c>
      <c r="B17123">
        <v>2600668</v>
      </c>
      <c r="C17123">
        <v>1198681</v>
      </c>
      <c r="D17123">
        <v>46.939217973913401</v>
      </c>
      <c r="E17123">
        <v>7.4474056980849204</v>
      </c>
      <c r="F17123" t="s">
        <v>4750</v>
      </c>
      <c r="G17123" t="s">
        <v>4751</v>
      </c>
      <c r="H17123">
        <v>521</v>
      </c>
    </row>
    <row r="17124" spans="1:8" x14ac:dyDescent="0.2">
      <c r="A17124" t="s">
        <v>1120</v>
      </c>
      <c r="B17124">
        <v>2738173</v>
      </c>
      <c r="C17124">
        <v>1189134</v>
      </c>
      <c r="D17124">
        <v>46.838997403155098</v>
      </c>
      <c r="E17124">
        <v>9.2500718074070498</v>
      </c>
      <c r="F17124" t="s">
        <v>4750</v>
      </c>
      <c r="G17124" t="s">
        <v>4751</v>
      </c>
      <c r="H17124">
        <v>1403</v>
      </c>
    </row>
    <row r="17125" spans="1:8" x14ac:dyDescent="0.2">
      <c r="A17125" t="s">
        <v>1866</v>
      </c>
      <c r="B17125">
        <v>2557255</v>
      </c>
      <c r="C17125">
        <v>1146617</v>
      </c>
      <c r="D17125">
        <v>46.469509735622999</v>
      </c>
      <c r="E17125">
        <v>6.8821245089685297</v>
      </c>
      <c r="F17125" t="s">
        <v>4750</v>
      </c>
      <c r="G17125" t="s">
        <v>661</v>
      </c>
      <c r="H17125">
        <v>576</v>
      </c>
    </row>
    <row r="17126" spans="1:8" x14ac:dyDescent="0.2">
      <c r="A17126" t="s">
        <v>1145</v>
      </c>
      <c r="B17126">
        <v>2752483</v>
      </c>
      <c r="C17126">
        <v>1167028</v>
      </c>
      <c r="D17126">
        <v>46.637082271142802</v>
      </c>
      <c r="E17126">
        <v>9.4302416865065393</v>
      </c>
      <c r="F17126" t="s">
        <v>4750</v>
      </c>
      <c r="G17126" t="s">
        <v>4751</v>
      </c>
      <c r="H17126">
        <v>1148</v>
      </c>
    </row>
    <row r="17127" spans="1:8" x14ac:dyDescent="0.2">
      <c r="A17127" t="s">
        <v>649</v>
      </c>
      <c r="B17127">
        <v>2731538</v>
      </c>
      <c r="C17127">
        <v>1197382</v>
      </c>
      <c r="D17127">
        <v>46.914517404043202</v>
      </c>
      <c r="E17127">
        <v>9.1654958985872401</v>
      </c>
      <c r="F17127" t="s">
        <v>4750</v>
      </c>
      <c r="G17127" t="s">
        <v>4751</v>
      </c>
      <c r="H17127">
        <v>1002</v>
      </c>
    </row>
    <row r="17128" spans="1:8" x14ac:dyDescent="0.2">
      <c r="A17128" t="s">
        <v>92</v>
      </c>
      <c r="B17128">
        <v>2683474</v>
      </c>
      <c r="C17128">
        <v>1241932</v>
      </c>
      <c r="D17128">
        <v>47.322975312521599</v>
      </c>
      <c r="E17128">
        <v>8.5428355669696998</v>
      </c>
      <c r="F17128" t="s">
        <v>4750</v>
      </c>
      <c r="G17128" t="s">
        <v>4751</v>
      </c>
      <c r="H17128">
        <v>495</v>
      </c>
    </row>
    <row r="17129" spans="1:8" x14ac:dyDescent="0.2">
      <c r="A17129" t="s">
        <v>1699</v>
      </c>
      <c r="B17129">
        <v>2533751</v>
      </c>
      <c r="C17129">
        <v>1155437</v>
      </c>
      <c r="D17129">
        <v>46.546930198031298</v>
      </c>
      <c r="E17129">
        <v>6.5748692059944496</v>
      </c>
      <c r="F17129" t="s">
        <v>4750</v>
      </c>
      <c r="G17129" t="s">
        <v>4751</v>
      </c>
      <c r="H17129">
        <v>429</v>
      </c>
    </row>
    <row r="17130" spans="1:8" x14ac:dyDescent="0.2">
      <c r="A17130" t="s">
        <v>1208</v>
      </c>
      <c r="B17130">
        <v>2716249</v>
      </c>
      <c r="C17130">
        <v>1177011</v>
      </c>
      <c r="D17130">
        <v>46.734158770374599</v>
      </c>
      <c r="E17130">
        <v>8.9596478437324194</v>
      </c>
      <c r="F17130" t="s">
        <v>4750</v>
      </c>
      <c r="G17130" t="s">
        <v>4751</v>
      </c>
      <c r="H17130">
        <v>951</v>
      </c>
    </row>
    <row r="17131" spans="1:8" x14ac:dyDescent="0.2">
      <c r="A17131" t="s">
        <v>1545</v>
      </c>
      <c r="B17131">
        <v>2718300</v>
      </c>
      <c r="C17131">
        <v>1096820</v>
      </c>
      <c r="D17131">
        <v>46.012571383398701</v>
      </c>
      <c r="E17131">
        <v>8.9660508892698694</v>
      </c>
      <c r="F17131" t="s">
        <v>4750</v>
      </c>
      <c r="G17131" t="s">
        <v>4751</v>
      </c>
      <c r="H17131">
        <v>294</v>
      </c>
    </row>
    <row r="17132" spans="1:8" x14ac:dyDescent="0.2">
      <c r="A17132" t="s">
        <v>211</v>
      </c>
      <c r="B17132">
        <v>2594922</v>
      </c>
      <c r="C17132">
        <v>1220994</v>
      </c>
      <c r="D17132">
        <v>47.1399039774698</v>
      </c>
      <c r="E17132">
        <v>7.3716884590070304</v>
      </c>
      <c r="F17132" t="s">
        <v>4750</v>
      </c>
      <c r="G17132" t="s">
        <v>4751</v>
      </c>
      <c r="H17132">
        <v>434</v>
      </c>
    </row>
    <row r="17133" spans="1:8" x14ac:dyDescent="0.2">
      <c r="A17133" t="s">
        <v>290</v>
      </c>
      <c r="B17133">
        <v>2618162</v>
      </c>
      <c r="C17133">
        <v>1149454</v>
      </c>
      <c r="D17133">
        <v>46.496155173756399</v>
      </c>
      <c r="E17133">
        <v>7.6752145468245097</v>
      </c>
      <c r="F17133" t="s">
        <v>4750</v>
      </c>
      <c r="G17133" t="s">
        <v>4751</v>
      </c>
      <c r="H17133">
        <v>1184</v>
      </c>
    </row>
    <row r="17134" spans="1:8" x14ac:dyDescent="0.2">
      <c r="A17134" t="s">
        <v>834</v>
      </c>
      <c r="B17134">
        <v>2609097</v>
      </c>
      <c r="C17134">
        <v>1226863</v>
      </c>
      <c r="D17134">
        <v>47.1926527012957</v>
      </c>
      <c r="E17134">
        <v>7.5586676553207601</v>
      </c>
      <c r="F17134" t="s">
        <v>4750</v>
      </c>
      <c r="G17134" t="s">
        <v>4751</v>
      </c>
      <c r="H17134">
        <v>462</v>
      </c>
    </row>
    <row r="17135" spans="1:8" x14ac:dyDescent="0.2">
      <c r="A17135" t="s">
        <v>313</v>
      </c>
      <c r="B17135">
        <v>2646973</v>
      </c>
      <c r="C17135">
        <v>1178676</v>
      </c>
      <c r="D17135">
        <v>46.757615298072999</v>
      </c>
      <c r="E17135">
        <v>8.0534696860770705</v>
      </c>
      <c r="F17135" t="s">
        <v>4750</v>
      </c>
      <c r="G17135" t="s">
        <v>4751</v>
      </c>
      <c r="H17135">
        <v>650</v>
      </c>
    </row>
    <row r="17136" spans="1:8" x14ac:dyDescent="0.2">
      <c r="A17136" t="s">
        <v>298</v>
      </c>
      <c r="B17136">
        <v>2644523</v>
      </c>
      <c r="C17136">
        <v>1164482</v>
      </c>
      <c r="D17136">
        <v>46.630105013175097</v>
      </c>
      <c r="E17136">
        <v>8.0200272617181998</v>
      </c>
      <c r="F17136" t="s">
        <v>4750</v>
      </c>
      <c r="G17136" t="s">
        <v>4751</v>
      </c>
      <c r="H17136">
        <v>1086</v>
      </c>
    </row>
    <row r="17137" spans="1:8" x14ac:dyDescent="0.2">
      <c r="A17137" t="s">
        <v>2019</v>
      </c>
      <c r="B17137">
        <v>2552951</v>
      </c>
      <c r="C17137">
        <v>1200251</v>
      </c>
      <c r="D17137">
        <v>46.951667422354802</v>
      </c>
      <c r="E17137">
        <v>6.8205780164719201</v>
      </c>
      <c r="F17137" t="s">
        <v>4750</v>
      </c>
      <c r="G17137" t="s">
        <v>4751</v>
      </c>
      <c r="H17137">
        <v>508</v>
      </c>
    </row>
    <row r="17138" spans="1:8" x14ac:dyDescent="0.2">
      <c r="A17138" t="s">
        <v>252</v>
      </c>
      <c r="B17138">
        <v>2566817</v>
      </c>
      <c r="C17138">
        <v>1222589</v>
      </c>
      <c r="D17138">
        <v>47.153434330762799</v>
      </c>
      <c r="E17138">
        <v>7.0010816170020602</v>
      </c>
      <c r="F17138" t="s">
        <v>4750</v>
      </c>
      <c r="G17138" t="s">
        <v>4751</v>
      </c>
      <c r="H17138">
        <v>814</v>
      </c>
    </row>
    <row r="17139" spans="1:8" x14ac:dyDescent="0.2">
      <c r="A17139" t="s">
        <v>458</v>
      </c>
      <c r="B17139">
        <v>2622378</v>
      </c>
      <c r="C17139">
        <v>1182629</v>
      </c>
      <c r="D17139">
        <v>46.7944520479424</v>
      </c>
      <c r="E17139">
        <v>7.7317410050890798</v>
      </c>
      <c r="F17139" t="s">
        <v>4750</v>
      </c>
      <c r="G17139" t="s">
        <v>4751</v>
      </c>
      <c r="H17139">
        <v>938</v>
      </c>
    </row>
    <row r="17140" spans="1:8" x14ac:dyDescent="0.2">
      <c r="A17140" t="s">
        <v>115</v>
      </c>
      <c r="B17140">
        <v>2707975</v>
      </c>
      <c r="C17140">
        <v>1251850</v>
      </c>
      <c r="D17140">
        <v>47.408609638126102</v>
      </c>
      <c r="E17140">
        <v>8.8692677395029893</v>
      </c>
      <c r="F17140" t="s">
        <v>4750</v>
      </c>
      <c r="G17140" t="s">
        <v>4751</v>
      </c>
      <c r="H17140">
        <v>569</v>
      </c>
    </row>
    <row r="17141" spans="1:8" x14ac:dyDescent="0.2">
      <c r="A17141" t="s">
        <v>1961</v>
      </c>
      <c r="B17141">
        <v>2650047</v>
      </c>
      <c r="C17141">
        <v>1136161</v>
      </c>
      <c r="D17141">
        <v>46.374958635302001</v>
      </c>
      <c r="E17141">
        <v>8.0890937276753192</v>
      </c>
      <c r="F17141" t="s">
        <v>4750</v>
      </c>
      <c r="G17141" t="s">
        <v>4751</v>
      </c>
      <c r="H17141">
        <v>850</v>
      </c>
    </row>
    <row r="17142" spans="1:8" x14ac:dyDescent="0.2">
      <c r="A17142" t="s">
        <v>1079</v>
      </c>
      <c r="B17142">
        <v>2725512</v>
      </c>
      <c r="C17142">
        <v>1221538</v>
      </c>
      <c r="D17142">
        <v>47.132919169033897</v>
      </c>
      <c r="E17142">
        <v>9.0930956571174892</v>
      </c>
      <c r="F17142" t="s">
        <v>4750</v>
      </c>
      <c r="G17142" t="s">
        <v>4751</v>
      </c>
      <c r="H17142">
        <v>428</v>
      </c>
    </row>
    <row r="17143" spans="1:8" x14ac:dyDescent="0.2">
      <c r="A17143" t="s">
        <v>1929</v>
      </c>
      <c r="B17143">
        <v>2614182</v>
      </c>
      <c r="C17143">
        <v>1134421</v>
      </c>
      <c r="D17143">
        <v>46.3610202234334</v>
      </c>
      <c r="E17143">
        <v>7.6229143422911898</v>
      </c>
      <c r="F17143" t="s">
        <v>4750</v>
      </c>
      <c r="G17143" t="s">
        <v>4758</v>
      </c>
      <c r="H17143">
        <v>1554</v>
      </c>
    </row>
    <row r="17144" spans="1:8" x14ac:dyDescent="0.2">
      <c r="A17144" t="s">
        <v>289</v>
      </c>
      <c r="B17144">
        <v>2617546</v>
      </c>
      <c r="C17144">
        <v>1154263</v>
      </c>
      <c r="D17144">
        <v>46.539431132044399</v>
      </c>
      <c r="E17144">
        <v>7.6673726764260799</v>
      </c>
      <c r="F17144" t="s">
        <v>4750</v>
      </c>
      <c r="G17144" t="s">
        <v>4751</v>
      </c>
      <c r="H17144">
        <v>869</v>
      </c>
    </row>
    <row r="17145" spans="1:8" x14ac:dyDescent="0.2">
      <c r="A17145" t="s">
        <v>1086</v>
      </c>
      <c r="B17145">
        <v>2740848</v>
      </c>
      <c r="C17145">
        <v>1228935</v>
      </c>
      <c r="D17145">
        <v>47.196348367732298</v>
      </c>
      <c r="E17145">
        <v>9.2974893379926407</v>
      </c>
      <c r="F17145" t="s">
        <v>4750</v>
      </c>
      <c r="G17145" t="s">
        <v>4751</v>
      </c>
      <c r="H17145">
        <v>899</v>
      </c>
    </row>
    <row r="17146" spans="1:8" x14ac:dyDescent="0.2">
      <c r="A17146" t="s">
        <v>1525</v>
      </c>
      <c r="B17146">
        <v>2713615</v>
      </c>
      <c r="C17146">
        <v>1115240</v>
      </c>
      <c r="D17146">
        <v>46.179044506997499</v>
      </c>
      <c r="E17146">
        <v>8.9100361830259907</v>
      </c>
      <c r="F17146" t="s">
        <v>4750</v>
      </c>
      <c r="G17146" t="s">
        <v>4751</v>
      </c>
      <c r="H17146">
        <v>333</v>
      </c>
    </row>
    <row r="17147" spans="1:8" x14ac:dyDescent="0.2">
      <c r="A17147" t="s">
        <v>1578</v>
      </c>
      <c r="B17147">
        <v>2720412</v>
      </c>
      <c r="C17147">
        <v>1077938</v>
      </c>
      <c r="D17147">
        <v>45.842380625433798</v>
      </c>
      <c r="E17147">
        <v>8.9884962759864599</v>
      </c>
      <c r="F17147" t="s">
        <v>4750</v>
      </c>
      <c r="G17147" t="s">
        <v>4751</v>
      </c>
      <c r="H17147">
        <v>304</v>
      </c>
    </row>
    <row r="17148" spans="1:8" x14ac:dyDescent="0.2">
      <c r="A17148" t="s">
        <v>1505</v>
      </c>
      <c r="B17148">
        <v>2703732</v>
      </c>
      <c r="C17148">
        <v>1149471</v>
      </c>
      <c r="D17148">
        <v>46.488523416304901</v>
      </c>
      <c r="E17148">
        <v>8.7897044361680603</v>
      </c>
      <c r="F17148" t="s">
        <v>4750</v>
      </c>
      <c r="G17148" t="s">
        <v>4751</v>
      </c>
      <c r="H17148">
        <v>906</v>
      </c>
    </row>
    <row r="17149" spans="1:8" x14ac:dyDescent="0.2">
      <c r="A17149" t="s">
        <v>1380</v>
      </c>
      <c r="B17149">
        <v>2634922</v>
      </c>
      <c r="C17149">
        <v>1241807</v>
      </c>
      <c r="D17149">
        <v>47.326207384545299</v>
      </c>
      <c r="E17149">
        <v>7.9005960209224497</v>
      </c>
      <c r="F17149" t="s">
        <v>4750</v>
      </c>
      <c r="G17149" t="s">
        <v>4751</v>
      </c>
      <c r="H17149">
        <v>404</v>
      </c>
    </row>
    <row r="17150" spans="1:8" x14ac:dyDescent="0.2">
      <c r="A17150" t="s">
        <v>260</v>
      </c>
      <c r="B17150">
        <v>2574070</v>
      </c>
      <c r="C17150">
        <v>1210234</v>
      </c>
      <c r="D17150">
        <v>47.042628308013498</v>
      </c>
      <c r="E17150">
        <v>7.0974283740691302</v>
      </c>
      <c r="F17150" t="s">
        <v>4750</v>
      </c>
      <c r="G17150" t="s">
        <v>4751</v>
      </c>
      <c r="H17150">
        <v>434</v>
      </c>
    </row>
    <row r="17151" spans="1:8" x14ac:dyDescent="0.2">
      <c r="A17151" t="s">
        <v>1568</v>
      </c>
      <c r="B17151">
        <v>2714373</v>
      </c>
      <c r="C17151">
        <v>1091739</v>
      </c>
      <c r="D17151">
        <v>45.967549991875103</v>
      </c>
      <c r="E17151">
        <v>8.9141267061728406</v>
      </c>
      <c r="F17151" t="s">
        <v>4750</v>
      </c>
      <c r="G17151" t="s">
        <v>4751</v>
      </c>
      <c r="H17151">
        <v>535</v>
      </c>
    </row>
    <row r="17152" spans="1:8" x14ac:dyDescent="0.2">
      <c r="A17152" t="s">
        <v>548</v>
      </c>
      <c r="B17152">
        <v>2647340</v>
      </c>
      <c r="C17152">
        <v>1225851</v>
      </c>
      <c r="D17152">
        <v>47.181920885986898</v>
      </c>
      <c r="E17152">
        <v>8.0631843197828204</v>
      </c>
      <c r="F17152" t="s">
        <v>4750</v>
      </c>
      <c r="G17152" t="s">
        <v>4751</v>
      </c>
      <c r="H17152">
        <v>522</v>
      </c>
    </row>
    <row r="17153" spans="1:8" x14ac:dyDescent="0.2">
      <c r="A17153" t="s">
        <v>611</v>
      </c>
      <c r="B17153">
        <v>2710828</v>
      </c>
      <c r="C17153">
        <v>1225997</v>
      </c>
      <c r="D17153">
        <v>47.175642229792501</v>
      </c>
      <c r="E17153">
        <v>8.9006779715006097</v>
      </c>
      <c r="F17153" t="s">
        <v>4750</v>
      </c>
      <c r="G17153" t="s">
        <v>4751</v>
      </c>
      <c r="H17153">
        <v>445</v>
      </c>
    </row>
    <row r="17154" spans="1:8" x14ac:dyDescent="0.2">
      <c r="A17154" t="s">
        <v>794</v>
      </c>
      <c r="B17154">
        <v>2620581</v>
      </c>
      <c r="C17154">
        <v>1237162</v>
      </c>
      <c r="D17154">
        <v>47.285030870840401</v>
      </c>
      <c r="E17154">
        <v>7.7106738141933198</v>
      </c>
      <c r="F17154" t="s">
        <v>4750</v>
      </c>
      <c r="G17154" t="s">
        <v>4751</v>
      </c>
      <c r="H17154">
        <v>460</v>
      </c>
    </row>
    <row r="17155" spans="1:8" x14ac:dyDescent="0.2">
      <c r="A17155" t="s">
        <v>1895</v>
      </c>
      <c r="B17155">
        <v>2540144</v>
      </c>
      <c r="C17155">
        <v>1180423</v>
      </c>
      <c r="D17155">
        <v>46.772284504863897</v>
      </c>
      <c r="E17155">
        <v>6.6549567638109304</v>
      </c>
      <c r="F17155" t="s">
        <v>4750</v>
      </c>
      <c r="G17155" t="s">
        <v>4751</v>
      </c>
      <c r="H17155">
        <v>469</v>
      </c>
    </row>
    <row r="17156" spans="1:8" x14ac:dyDescent="0.2">
      <c r="A17156" t="s">
        <v>532</v>
      </c>
      <c r="B17156">
        <v>2655888</v>
      </c>
      <c r="C17156">
        <v>1209254</v>
      </c>
      <c r="D17156">
        <v>47.031972427019099</v>
      </c>
      <c r="E17156">
        <v>8.1739011335582692</v>
      </c>
      <c r="F17156" t="s">
        <v>4750</v>
      </c>
      <c r="G17156" t="s">
        <v>4751</v>
      </c>
      <c r="H17156">
        <v>556</v>
      </c>
    </row>
    <row r="17157" spans="1:8" x14ac:dyDescent="0.2">
      <c r="A17157" t="s">
        <v>409</v>
      </c>
      <c r="B17157">
        <v>2651795</v>
      </c>
      <c r="C17157">
        <v>1177031</v>
      </c>
      <c r="D17157">
        <v>46.742461260266197</v>
      </c>
      <c r="E17157">
        <v>8.1163964116513991</v>
      </c>
      <c r="F17157" t="s">
        <v>4750</v>
      </c>
      <c r="G17157" t="s">
        <v>4751</v>
      </c>
      <c r="H17157">
        <v>579</v>
      </c>
    </row>
    <row r="17158" spans="1:8" x14ac:dyDescent="0.2">
      <c r="A17158" t="s">
        <v>194</v>
      </c>
      <c r="B17158">
        <v>2598775</v>
      </c>
      <c r="C17158">
        <v>1200025</v>
      </c>
      <c r="D17158">
        <v>46.951306502604702</v>
      </c>
      <c r="E17158">
        <v>7.4225406844517101</v>
      </c>
      <c r="F17158" t="s">
        <v>4750</v>
      </c>
      <c r="G17158" t="s">
        <v>4751</v>
      </c>
      <c r="H17158">
        <v>554</v>
      </c>
    </row>
    <row r="17159" spans="1:8" x14ac:dyDescent="0.2">
      <c r="A17159" t="s">
        <v>421</v>
      </c>
      <c r="B17159">
        <v>2604583</v>
      </c>
      <c r="C17159">
        <v>1193614</v>
      </c>
      <c r="D17159">
        <v>46.893624122756897</v>
      </c>
      <c r="E17159">
        <v>7.4987719975944902</v>
      </c>
      <c r="F17159" t="s">
        <v>4750</v>
      </c>
      <c r="G17159" t="s">
        <v>4751</v>
      </c>
      <c r="H17159">
        <v>517</v>
      </c>
    </row>
    <row r="17160" spans="1:8" x14ac:dyDescent="0.2">
      <c r="A17160" t="s">
        <v>1190</v>
      </c>
      <c r="B17160">
        <v>2760370</v>
      </c>
      <c r="C17160">
        <v>1189989</v>
      </c>
      <c r="D17160">
        <v>46.841705263928503</v>
      </c>
      <c r="E17160">
        <v>9.5412434160871609</v>
      </c>
      <c r="F17160" t="s">
        <v>4750</v>
      </c>
      <c r="G17160" t="s">
        <v>4751</v>
      </c>
      <c r="H17160">
        <v>585</v>
      </c>
    </row>
    <row r="17161" spans="1:8" x14ac:dyDescent="0.2">
      <c r="A17161" t="s">
        <v>585</v>
      </c>
      <c r="B17161">
        <v>2692325</v>
      </c>
      <c r="C17161">
        <v>1186840</v>
      </c>
      <c r="D17161">
        <v>46.826306554186203</v>
      </c>
      <c r="E17161">
        <v>8.6486630335911201</v>
      </c>
      <c r="F17161" t="s">
        <v>4750</v>
      </c>
      <c r="G17161" t="s">
        <v>4751</v>
      </c>
      <c r="H17161">
        <v>470</v>
      </c>
    </row>
    <row r="17162" spans="1:8" x14ac:dyDescent="0.2">
      <c r="A17162" t="s">
        <v>168</v>
      </c>
      <c r="B17162">
        <v>2590889</v>
      </c>
      <c r="C17162">
        <v>1216416</v>
      </c>
      <c r="D17162">
        <v>47.098681807277401</v>
      </c>
      <c r="E17162">
        <v>7.3186166735582603</v>
      </c>
      <c r="F17162" t="s">
        <v>4752</v>
      </c>
      <c r="G17162" t="s">
        <v>661</v>
      </c>
      <c r="H17162">
        <v>438</v>
      </c>
    </row>
    <row r="17163" spans="1:8" x14ac:dyDescent="0.2">
      <c r="A17163" t="s">
        <v>1020</v>
      </c>
      <c r="B17163">
        <v>2746177</v>
      </c>
      <c r="C17163">
        <v>1250543</v>
      </c>
      <c r="D17163">
        <v>47.389484485350899</v>
      </c>
      <c r="E17163">
        <v>9.3748286917317003</v>
      </c>
      <c r="F17163" t="s">
        <v>4750</v>
      </c>
      <c r="G17163" t="s">
        <v>661</v>
      </c>
      <c r="H17163">
        <v>832</v>
      </c>
    </row>
    <row r="17164" spans="1:8" x14ac:dyDescent="0.2">
      <c r="A17164" t="s">
        <v>99</v>
      </c>
      <c r="B17164">
        <v>2688808</v>
      </c>
      <c r="C17164">
        <v>1237872</v>
      </c>
      <c r="D17164">
        <v>47.285765309118297</v>
      </c>
      <c r="E17164">
        <v>8.6125810330602004</v>
      </c>
      <c r="F17164" t="s">
        <v>4750</v>
      </c>
      <c r="G17164" t="s">
        <v>4751</v>
      </c>
      <c r="H17164">
        <v>445</v>
      </c>
    </row>
    <row r="17165" spans="1:8" x14ac:dyDescent="0.2">
      <c r="A17165" t="s">
        <v>1497</v>
      </c>
      <c r="B17165">
        <v>2717990</v>
      </c>
      <c r="C17165">
        <v>1112690</v>
      </c>
      <c r="D17165">
        <v>46.155357749057302</v>
      </c>
      <c r="E17165">
        <v>8.9660384689224006</v>
      </c>
      <c r="F17165" t="s">
        <v>4750</v>
      </c>
      <c r="G17165" t="s">
        <v>4751</v>
      </c>
      <c r="H17165">
        <v>210</v>
      </c>
    </row>
    <row r="17166" spans="1:8" x14ac:dyDescent="0.2">
      <c r="A17166" t="s">
        <v>1150</v>
      </c>
      <c r="B17166">
        <v>2739495</v>
      </c>
      <c r="C17166">
        <v>1189995</v>
      </c>
      <c r="D17166">
        <v>46.846464407736498</v>
      </c>
      <c r="E17166">
        <v>9.2676600061994492</v>
      </c>
      <c r="F17166" t="s">
        <v>4750</v>
      </c>
      <c r="G17166" t="s">
        <v>4753</v>
      </c>
      <c r="H17166">
        <v>1419</v>
      </c>
    </row>
    <row r="17167" spans="1:8" x14ac:dyDescent="0.2">
      <c r="A17167" t="s">
        <v>2088</v>
      </c>
      <c r="B17167">
        <v>2496576</v>
      </c>
      <c r="C17167">
        <v>1117811</v>
      </c>
      <c r="D17167">
        <v>46.203789060977101</v>
      </c>
      <c r="E17167">
        <v>6.0986401165670703</v>
      </c>
      <c r="F17167" t="s">
        <v>4750</v>
      </c>
      <c r="G17167" t="s">
        <v>4751</v>
      </c>
      <c r="H17167">
        <v>414</v>
      </c>
    </row>
    <row r="17168" spans="1:8" x14ac:dyDescent="0.2">
      <c r="A17168" t="s">
        <v>1570</v>
      </c>
      <c r="B17168">
        <v>2718318</v>
      </c>
      <c r="C17168">
        <v>1108229</v>
      </c>
      <c r="D17168">
        <v>46.115178709377098</v>
      </c>
      <c r="E17168">
        <v>8.9691569475931896</v>
      </c>
      <c r="F17168" t="s">
        <v>4750</v>
      </c>
      <c r="G17168" t="s">
        <v>4751</v>
      </c>
      <c r="H17168">
        <v>706</v>
      </c>
    </row>
    <row r="17169" spans="1:8" x14ac:dyDescent="0.2">
      <c r="A17169" t="s">
        <v>657</v>
      </c>
      <c r="B17169">
        <v>2674670</v>
      </c>
      <c r="C17169">
        <v>1220760</v>
      </c>
      <c r="D17169">
        <v>47.133611614375702</v>
      </c>
      <c r="E17169">
        <v>8.4228753758755204</v>
      </c>
      <c r="F17169" t="s">
        <v>4750</v>
      </c>
      <c r="G17169" t="s">
        <v>4751</v>
      </c>
      <c r="H17169">
        <v>484</v>
      </c>
    </row>
    <row r="17170" spans="1:8" x14ac:dyDescent="0.2">
      <c r="A17170" t="s">
        <v>2105</v>
      </c>
      <c r="B17170">
        <v>2592972</v>
      </c>
      <c r="C17170">
        <v>1243947</v>
      </c>
      <c r="D17170">
        <v>47.346338603656498</v>
      </c>
      <c r="E17170">
        <v>7.3456199838125196</v>
      </c>
      <c r="F17170" t="s">
        <v>4750</v>
      </c>
      <c r="G17170" t="s">
        <v>4751</v>
      </c>
      <c r="H17170">
        <v>455</v>
      </c>
    </row>
    <row r="17171" spans="1:8" x14ac:dyDescent="0.2">
      <c r="A17171" t="s">
        <v>519</v>
      </c>
      <c r="B17171">
        <v>2663512</v>
      </c>
      <c r="C17171">
        <v>1223740</v>
      </c>
      <c r="D17171">
        <v>47.1615791644548</v>
      </c>
      <c r="E17171">
        <v>8.2762299494741498</v>
      </c>
      <c r="F17171" t="s">
        <v>4750</v>
      </c>
      <c r="G17171" t="s">
        <v>4751</v>
      </c>
      <c r="H17171">
        <v>491</v>
      </c>
    </row>
    <row r="17172" spans="1:8" x14ac:dyDescent="0.2">
      <c r="A17172" t="s">
        <v>601</v>
      </c>
      <c r="B17172">
        <v>2682554</v>
      </c>
      <c r="C17172">
        <v>1208823</v>
      </c>
      <c r="D17172">
        <v>47.025313136770002</v>
      </c>
      <c r="E17172">
        <v>8.5246067943395705</v>
      </c>
      <c r="F17172" t="s">
        <v>4750</v>
      </c>
      <c r="G17172" t="s">
        <v>4758</v>
      </c>
      <c r="H17172">
        <v>1561</v>
      </c>
    </row>
    <row r="17173" spans="1:8" x14ac:dyDescent="0.2">
      <c r="A17173" t="s">
        <v>599</v>
      </c>
      <c r="B17173">
        <v>2686852</v>
      </c>
      <c r="C17173">
        <v>1174744</v>
      </c>
      <c r="D17173">
        <v>46.718246268973502</v>
      </c>
      <c r="E17173">
        <v>8.5746484435964199</v>
      </c>
      <c r="F17173" t="s">
        <v>4750</v>
      </c>
      <c r="G17173" t="s">
        <v>4751</v>
      </c>
      <c r="H17173">
        <v>1176</v>
      </c>
    </row>
    <row r="17174" spans="1:8" x14ac:dyDescent="0.2">
      <c r="A17174" t="s">
        <v>800</v>
      </c>
      <c r="B17174">
        <v>2616164</v>
      </c>
      <c r="C17174">
        <v>1240136</v>
      </c>
      <c r="D17174">
        <v>47.311902877465897</v>
      </c>
      <c r="E17174">
        <v>7.6523953036019998</v>
      </c>
      <c r="F17174" t="s">
        <v>4750</v>
      </c>
      <c r="G17174" t="s">
        <v>4751</v>
      </c>
      <c r="H17174">
        <v>492</v>
      </c>
    </row>
    <row r="17175" spans="1:8" x14ac:dyDescent="0.2">
      <c r="A17175" t="s">
        <v>868</v>
      </c>
      <c r="B17175">
        <v>2640808</v>
      </c>
      <c r="C17175">
        <v>1245184</v>
      </c>
      <c r="D17175">
        <v>47.356242997829703</v>
      </c>
      <c r="E17175">
        <v>7.97876467615942</v>
      </c>
      <c r="F17175" t="s">
        <v>4750</v>
      </c>
      <c r="G17175" t="s">
        <v>4751</v>
      </c>
      <c r="H17175">
        <v>383</v>
      </c>
    </row>
    <row r="17176" spans="1:8" x14ac:dyDescent="0.2">
      <c r="A17176" t="s">
        <v>637</v>
      </c>
      <c r="B17176">
        <v>2678753</v>
      </c>
      <c r="C17176">
        <v>1199330</v>
      </c>
      <c r="D17176">
        <v>46.940392130955303</v>
      </c>
      <c r="E17176">
        <v>8.4729658116670503</v>
      </c>
      <c r="F17176" t="s">
        <v>4750</v>
      </c>
      <c r="G17176" t="s">
        <v>4758</v>
      </c>
      <c r="H17176">
        <v>1600</v>
      </c>
    </row>
    <row r="17177" spans="1:8" x14ac:dyDescent="0.2">
      <c r="A17177" t="s">
        <v>531</v>
      </c>
      <c r="B17177">
        <v>2668458</v>
      </c>
      <c r="C17177">
        <v>1211855</v>
      </c>
      <c r="D17177">
        <v>47.054188719109199</v>
      </c>
      <c r="E17177">
        <v>8.3396533595083504</v>
      </c>
      <c r="F17177" t="s">
        <v>4750</v>
      </c>
      <c r="G17177" t="s">
        <v>4751</v>
      </c>
      <c r="H17177">
        <v>444</v>
      </c>
    </row>
    <row r="17178" spans="1:8" x14ac:dyDescent="0.2">
      <c r="A17178" t="s">
        <v>750</v>
      </c>
      <c r="B17178">
        <v>2577139</v>
      </c>
      <c r="C17178">
        <v>1188095</v>
      </c>
      <c r="D17178">
        <v>46.843598892777102</v>
      </c>
      <c r="E17178">
        <v>7.1389288281829604</v>
      </c>
      <c r="F17178" t="s">
        <v>4750</v>
      </c>
      <c r="G17178" t="s">
        <v>4751</v>
      </c>
      <c r="H17178">
        <v>546</v>
      </c>
    </row>
    <row r="17179" spans="1:8" x14ac:dyDescent="0.2">
      <c r="A17179" t="s">
        <v>2015</v>
      </c>
      <c r="B17179">
        <v>2634908</v>
      </c>
      <c r="C17179">
        <v>1126910</v>
      </c>
      <c r="D17179">
        <v>46.292698816762702</v>
      </c>
      <c r="E17179">
        <v>7.8916470389766999</v>
      </c>
      <c r="F17179" t="s">
        <v>4750</v>
      </c>
      <c r="G17179" t="s">
        <v>4751</v>
      </c>
      <c r="H17179">
        <v>659</v>
      </c>
    </row>
    <row r="17180" spans="1:8" x14ac:dyDescent="0.2">
      <c r="A17180" t="s">
        <v>298</v>
      </c>
      <c r="B17180">
        <v>2648414</v>
      </c>
      <c r="C17180">
        <v>1164728</v>
      </c>
      <c r="D17180">
        <v>46.632047400755603</v>
      </c>
      <c r="E17180">
        <v>8.0708604024426904</v>
      </c>
      <c r="F17180" t="s">
        <v>4750</v>
      </c>
      <c r="G17180" t="s">
        <v>4751</v>
      </c>
      <c r="H17180">
        <v>1230</v>
      </c>
    </row>
    <row r="17181" spans="1:8" x14ac:dyDescent="0.2">
      <c r="A17181" t="s">
        <v>1202</v>
      </c>
      <c r="B17181">
        <v>2767925</v>
      </c>
      <c r="C17181">
        <v>1205634</v>
      </c>
      <c r="D17181">
        <v>46.980515984141803</v>
      </c>
      <c r="E17181">
        <v>9.6460164228782901</v>
      </c>
      <c r="F17181" t="s">
        <v>4750</v>
      </c>
      <c r="G17181" t="s">
        <v>4751</v>
      </c>
      <c r="H17181">
        <v>629</v>
      </c>
    </row>
    <row r="17182" spans="1:8" x14ac:dyDescent="0.2">
      <c r="A17182" t="s">
        <v>2018</v>
      </c>
      <c r="B17182">
        <v>2625735</v>
      </c>
      <c r="C17182">
        <v>1096225</v>
      </c>
      <c r="D17182">
        <v>46.017086221627899</v>
      </c>
      <c r="E17182">
        <v>7.7709273454337398</v>
      </c>
      <c r="F17182" t="s">
        <v>4750</v>
      </c>
      <c r="G17182" t="s">
        <v>4753</v>
      </c>
      <c r="H17182">
        <v>2298</v>
      </c>
    </row>
    <row r="17183" spans="1:8" x14ac:dyDescent="0.2">
      <c r="A17183" t="s">
        <v>754</v>
      </c>
      <c r="B17183">
        <v>2581353</v>
      </c>
      <c r="C17183">
        <v>1196641</v>
      </c>
      <c r="D17183">
        <v>46.920604119136001</v>
      </c>
      <c r="E17183">
        <v>7.1938223809681201</v>
      </c>
      <c r="F17183" t="s">
        <v>4750</v>
      </c>
      <c r="G17183" t="s">
        <v>4751</v>
      </c>
      <c r="H17183">
        <v>533</v>
      </c>
    </row>
    <row r="17184" spans="1:8" x14ac:dyDescent="0.2">
      <c r="A17184" t="s">
        <v>2083</v>
      </c>
      <c r="B17184">
        <v>2492335</v>
      </c>
      <c r="C17184">
        <v>1117556</v>
      </c>
      <c r="D17184">
        <v>46.200829689601498</v>
      </c>
      <c r="E17184">
        <v>6.0437620464668198</v>
      </c>
      <c r="F17184" t="s">
        <v>4750</v>
      </c>
      <c r="G17184" t="s">
        <v>4751</v>
      </c>
      <c r="H17184">
        <v>372</v>
      </c>
    </row>
    <row r="17185" spans="1:8" x14ac:dyDescent="0.2">
      <c r="A17185" t="s">
        <v>1035</v>
      </c>
      <c r="B17185">
        <v>2742293</v>
      </c>
      <c r="C17185">
        <v>1264853</v>
      </c>
      <c r="D17185">
        <v>47.519002170201702</v>
      </c>
      <c r="E17185">
        <v>9.3279670374141492</v>
      </c>
      <c r="F17185" t="s">
        <v>4750</v>
      </c>
      <c r="G17185" t="s">
        <v>4751</v>
      </c>
      <c r="H17185">
        <v>485</v>
      </c>
    </row>
    <row r="17186" spans="1:8" x14ac:dyDescent="0.2">
      <c r="A17186" t="s">
        <v>1545</v>
      </c>
      <c r="B17186">
        <v>2713714</v>
      </c>
      <c r="C17186">
        <v>1089620</v>
      </c>
      <c r="D17186">
        <v>45.948603159635702</v>
      </c>
      <c r="E17186">
        <v>8.9051161763273008</v>
      </c>
      <c r="F17186" t="s">
        <v>4750</v>
      </c>
      <c r="G17186" t="s">
        <v>4751</v>
      </c>
      <c r="H17186">
        <v>286</v>
      </c>
    </row>
    <row r="17187" spans="1:8" x14ac:dyDescent="0.2">
      <c r="A17187" t="s">
        <v>1190</v>
      </c>
      <c r="B17187">
        <v>2759081</v>
      </c>
      <c r="C17187">
        <v>1191535</v>
      </c>
      <c r="D17187">
        <v>46.855916618403</v>
      </c>
      <c r="E17187">
        <v>9.5248902771815995</v>
      </c>
      <c r="F17187" t="s">
        <v>4750</v>
      </c>
      <c r="G17187" t="s">
        <v>4751</v>
      </c>
      <c r="H17187">
        <v>585</v>
      </c>
    </row>
    <row r="17188" spans="1:8" x14ac:dyDescent="0.2">
      <c r="A17188" t="s">
        <v>1080</v>
      </c>
      <c r="B17188">
        <v>2714397</v>
      </c>
      <c r="C17188">
        <v>1231691</v>
      </c>
      <c r="D17188">
        <v>47.226240674887698</v>
      </c>
      <c r="E17188">
        <v>8.9491950357292307</v>
      </c>
      <c r="F17188" t="s">
        <v>4750</v>
      </c>
      <c r="G17188" t="s">
        <v>4751</v>
      </c>
      <c r="H17188">
        <v>410</v>
      </c>
    </row>
    <row r="17189" spans="1:8" x14ac:dyDescent="0.2">
      <c r="A17189" t="s">
        <v>1666</v>
      </c>
      <c r="B17189">
        <v>2536740</v>
      </c>
      <c r="C17189">
        <v>1161311</v>
      </c>
      <c r="D17189">
        <v>46.600057165425703</v>
      </c>
      <c r="E17189">
        <v>6.61303020981528</v>
      </c>
      <c r="F17189" t="s">
        <v>4752</v>
      </c>
      <c r="G17189" t="s">
        <v>661</v>
      </c>
      <c r="H17189">
        <v>629</v>
      </c>
    </row>
    <row r="17190" spans="1:8" x14ac:dyDescent="0.2">
      <c r="A17190" t="s">
        <v>1523</v>
      </c>
      <c r="B17190">
        <v>2709041</v>
      </c>
      <c r="C17190">
        <v>1115416</v>
      </c>
      <c r="D17190">
        <v>46.181383602110699</v>
      </c>
      <c r="E17190">
        <v>8.8508537984029001</v>
      </c>
      <c r="F17190" t="s">
        <v>4750</v>
      </c>
      <c r="G17190" t="s">
        <v>4751</v>
      </c>
      <c r="H17190">
        <v>218</v>
      </c>
    </row>
    <row r="17191" spans="1:8" x14ac:dyDescent="0.2">
      <c r="A17191" t="s">
        <v>4761</v>
      </c>
      <c r="B17191">
        <v>2757031</v>
      </c>
      <c r="C17191">
        <v>1225025</v>
      </c>
      <c r="D17191">
        <v>47.157544260110399</v>
      </c>
      <c r="E17191">
        <v>9.5096103378129904</v>
      </c>
      <c r="F17191" t="s">
        <v>4750</v>
      </c>
      <c r="G17191" t="s">
        <v>4751</v>
      </c>
      <c r="H17191">
        <v>460</v>
      </c>
    </row>
    <row r="17192" spans="1:8" x14ac:dyDescent="0.2">
      <c r="A17192" t="s">
        <v>1212</v>
      </c>
      <c r="B17192">
        <v>2645732</v>
      </c>
      <c r="C17192">
        <v>1248099</v>
      </c>
      <c r="D17192">
        <v>47.382137559066003</v>
      </c>
      <c r="E17192">
        <v>8.0442344281238398</v>
      </c>
      <c r="F17192" t="s">
        <v>4750</v>
      </c>
      <c r="G17192" t="s">
        <v>4751</v>
      </c>
      <c r="H17192">
        <v>424</v>
      </c>
    </row>
    <row r="17193" spans="1:8" x14ac:dyDescent="0.2">
      <c r="A17193" t="s">
        <v>1600</v>
      </c>
      <c r="B17193">
        <v>2562857</v>
      </c>
      <c r="C17193">
        <v>1132359</v>
      </c>
      <c r="D17193">
        <v>46.341587485254401</v>
      </c>
      <c r="E17193">
        <v>6.9562020072343298</v>
      </c>
      <c r="F17193" t="s">
        <v>4750</v>
      </c>
      <c r="G17193" t="s">
        <v>4751</v>
      </c>
      <c r="H17193">
        <v>782</v>
      </c>
    </row>
    <row r="17194" spans="1:8" x14ac:dyDescent="0.2">
      <c r="A17194" t="s">
        <v>1699</v>
      </c>
      <c r="B17194">
        <v>2533916</v>
      </c>
      <c r="C17194">
        <v>1155821</v>
      </c>
      <c r="D17194">
        <v>46.550400648153698</v>
      </c>
      <c r="E17194">
        <v>6.5769652615999696</v>
      </c>
      <c r="F17194" t="s">
        <v>4750</v>
      </c>
      <c r="G17194" t="s">
        <v>4751</v>
      </c>
      <c r="H17194">
        <v>450</v>
      </c>
    </row>
    <row r="17195" spans="1:8" x14ac:dyDescent="0.2">
      <c r="A17195" t="s">
        <v>1106</v>
      </c>
      <c r="B17195">
        <v>2721269</v>
      </c>
      <c r="C17195">
        <v>1258468</v>
      </c>
      <c r="D17195">
        <v>47.4658055143151</v>
      </c>
      <c r="E17195">
        <v>9.0471610085494696</v>
      </c>
      <c r="F17195" t="s">
        <v>4750</v>
      </c>
      <c r="G17195" t="s">
        <v>4751</v>
      </c>
      <c r="H17195">
        <v>584</v>
      </c>
    </row>
    <row r="17196" spans="1:8" x14ac:dyDescent="0.2">
      <c r="A17196" t="s">
        <v>194</v>
      </c>
      <c r="B17196">
        <v>2602636</v>
      </c>
      <c r="C17196">
        <v>1199353</v>
      </c>
      <c r="D17196">
        <v>46.945258062385399</v>
      </c>
      <c r="E17196">
        <v>7.4732556659999396</v>
      </c>
      <c r="F17196" t="s">
        <v>4750</v>
      </c>
      <c r="G17196" t="s">
        <v>4751</v>
      </c>
      <c r="H17196">
        <v>562</v>
      </c>
    </row>
    <row r="17197" spans="1:8" x14ac:dyDescent="0.2">
      <c r="A17197" t="s">
        <v>1803</v>
      </c>
      <c r="B17197">
        <v>2535925</v>
      </c>
      <c r="C17197">
        <v>1172900</v>
      </c>
      <c r="D17197">
        <v>46.704222502264798</v>
      </c>
      <c r="E17197">
        <v>6.6007763264428601</v>
      </c>
      <c r="F17197" t="s">
        <v>4750</v>
      </c>
      <c r="G17197" t="s">
        <v>4751</v>
      </c>
      <c r="H17197">
        <v>558</v>
      </c>
    </row>
    <row r="17198" spans="1:8" x14ac:dyDescent="0.2">
      <c r="A17198" t="s">
        <v>207</v>
      </c>
      <c r="B17198">
        <v>2583763</v>
      </c>
      <c r="C17198">
        <v>1220219</v>
      </c>
      <c r="D17198">
        <v>47.132751924885604</v>
      </c>
      <c r="E17198">
        <v>7.2246135984200803</v>
      </c>
      <c r="F17198" t="s">
        <v>4750</v>
      </c>
      <c r="G17198" t="s">
        <v>4751</v>
      </c>
      <c r="H17198">
        <v>454</v>
      </c>
    </row>
    <row r="17199" spans="1:8" x14ac:dyDescent="0.2">
      <c r="A17199" t="s">
        <v>91</v>
      </c>
      <c r="B17199">
        <v>2682695</v>
      </c>
      <c r="C17199">
        <v>1240147</v>
      </c>
      <c r="D17199">
        <v>47.307019975401701</v>
      </c>
      <c r="E17199">
        <v>8.5322031205320794</v>
      </c>
      <c r="F17199" t="s">
        <v>4750</v>
      </c>
      <c r="G17199" t="s">
        <v>4751</v>
      </c>
      <c r="H17199">
        <v>509</v>
      </c>
    </row>
    <row r="17200" spans="1:8" x14ac:dyDescent="0.2">
      <c r="A17200" t="s">
        <v>108</v>
      </c>
      <c r="B17200">
        <v>2687513</v>
      </c>
      <c r="C17200">
        <v>1244696</v>
      </c>
      <c r="D17200">
        <v>47.347309496157301</v>
      </c>
      <c r="E17200">
        <v>8.5967962539880496</v>
      </c>
      <c r="F17200" t="s">
        <v>4750</v>
      </c>
      <c r="G17200" t="s">
        <v>661</v>
      </c>
      <c r="H17200">
        <v>601</v>
      </c>
    </row>
    <row r="17201" spans="1:8" x14ac:dyDescent="0.2">
      <c r="A17201" t="s">
        <v>1052</v>
      </c>
      <c r="B17201">
        <v>2765370</v>
      </c>
      <c r="C17201">
        <v>1258165</v>
      </c>
      <c r="D17201">
        <v>47.453470889715</v>
      </c>
      <c r="E17201">
        <v>9.6317484954272601</v>
      </c>
      <c r="F17201" t="s">
        <v>4750</v>
      </c>
      <c r="G17201" t="s">
        <v>4751</v>
      </c>
      <c r="H17201">
        <v>401</v>
      </c>
    </row>
    <row r="17202" spans="1:8" x14ac:dyDescent="0.2">
      <c r="A17202" t="s">
        <v>1387</v>
      </c>
      <c r="B17202">
        <v>2638299</v>
      </c>
      <c r="C17202">
        <v>1238567</v>
      </c>
      <c r="D17202">
        <v>47.296878799839398</v>
      </c>
      <c r="E17202">
        <v>7.9449916362515198</v>
      </c>
      <c r="F17202" t="s">
        <v>4750</v>
      </c>
      <c r="G17202" t="s">
        <v>4751</v>
      </c>
      <c r="H17202">
        <v>426</v>
      </c>
    </row>
    <row r="17203" spans="1:8" x14ac:dyDescent="0.2">
      <c r="A17203" t="s">
        <v>943</v>
      </c>
      <c r="B17203">
        <v>2631185</v>
      </c>
      <c r="C17203">
        <v>1260343</v>
      </c>
      <c r="D17203">
        <v>47.493107884483898</v>
      </c>
      <c r="E17203">
        <v>7.8524528733358103</v>
      </c>
      <c r="F17203" t="s">
        <v>4750</v>
      </c>
      <c r="G17203" t="s">
        <v>4751</v>
      </c>
      <c r="H17203">
        <v>554</v>
      </c>
    </row>
    <row r="17204" spans="1:8" x14ac:dyDescent="0.2">
      <c r="A17204" t="s">
        <v>1933</v>
      </c>
      <c r="B17204">
        <v>2613947</v>
      </c>
      <c r="C17204">
        <v>1134972</v>
      </c>
      <c r="D17204">
        <v>46.365981653592897</v>
      </c>
      <c r="E17204">
        <v>7.6198773475010704</v>
      </c>
      <c r="F17204" t="s">
        <v>4750</v>
      </c>
      <c r="G17204" t="s">
        <v>4751</v>
      </c>
      <c r="H17204">
        <v>1302</v>
      </c>
    </row>
    <row r="17205" spans="1:8" x14ac:dyDescent="0.2">
      <c r="A17205" t="s">
        <v>583</v>
      </c>
      <c r="B17205">
        <v>2690753</v>
      </c>
      <c r="C17205">
        <v>1190710</v>
      </c>
      <c r="D17205">
        <v>46.861330667686701</v>
      </c>
      <c r="E17205">
        <v>8.6288325689116903</v>
      </c>
      <c r="F17205" t="s">
        <v>4750</v>
      </c>
      <c r="G17205" t="s">
        <v>4758</v>
      </c>
      <c r="H17205">
        <v>470</v>
      </c>
    </row>
    <row r="17206" spans="1:8" x14ac:dyDescent="0.2">
      <c r="A17206" t="s">
        <v>1452</v>
      </c>
      <c r="B17206">
        <v>2735425</v>
      </c>
      <c r="C17206">
        <v>1274366</v>
      </c>
      <c r="D17206">
        <v>47.605988154117703</v>
      </c>
      <c r="E17206">
        <v>9.2397072583384805</v>
      </c>
      <c r="F17206" t="s">
        <v>4750</v>
      </c>
      <c r="G17206" t="s">
        <v>4751</v>
      </c>
      <c r="H17206">
        <v>508</v>
      </c>
    </row>
    <row r="17207" spans="1:8" x14ac:dyDescent="0.2">
      <c r="A17207" t="s">
        <v>1910</v>
      </c>
      <c r="B17207">
        <v>2580683</v>
      </c>
      <c r="C17207">
        <v>1092841</v>
      </c>
      <c r="D17207">
        <v>45.986855078548501</v>
      </c>
      <c r="E17207">
        <v>7.18937538623309</v>
      </c>
      <c r="F17207" t="s">
        <v>4750</v>
      </c>
      <c r="G17207" t="s">
        <v>4751</v>
      </c>
      <c r="H17207">
        <v>1375</v>
      </c>
    </row>
    <row r="17208" spans="1:8" x14ac:dyDescent="0.2">
      <c r="A17208" t="s">
        <v>1499</v>
      </c>
      <c r="B17208">
        <v>2715176</v>
      </c>
      <c r="C17208">
        <v>1154021</v>
      </c>
      <c r="D17208">
        <v>46.527575508340597</v>
      </c>
      <c r="E17208">
        <v>8.9398569601597693</v>
      </c>
      <c r="F17208" t="s">
        <v>4750</v>
      </c>
      <c r="G17208" t="s">
        <v>4751</v>
      </c>
      <c r="H17208">
        <v>900</v>
      </c>
    </row>
    <row r="17209" spans="1:8" x14ac:dyDescent="0.2">
      <c r="A17209" t="s">
        <v>408</v>
      </c>
      <c r="B17209">
        <v>2671240</v>
      </c>
      <c r="C17209">
        <v>1180826</v>
      </c>
      <c r="D17209">
        <v>46.774803038816998</v>
      </c>
      <c r="E17209">
        <v>8.37141253126509</v>
      </c>
      <c r="F17209" t="s">
        <v>4750</v>
      </c>
      <c r="G17209" t="s">
        <v>4753</v>
      </c>
      <c r="H17209">
        <v>1951</v>
      </c>
    </row>
    <row r="17210" spans="1:8" x14ac:dyDescent="0.2">
      <c r="A17210" t="s">
        <v>314</v>
      </c>
      <c r="B17210">
        <v>2630414</v>
      </c>
      <c r="C17210">
        <v>1170774</v>
      </c>
      <c r="D17210">
        <v>46.687494487125697</v>
      </c>
      <c r="E17210">
        <v>7.8362089180195103</v>
      </c>
      <c r="F17210" t="s">
        <v>4750</v>
      </c>
      <c r="G17210" t="s">
        <v>4751</v>
      </c>
      <c r="H17210">
        <v>588</v>
      </c>
    </row>
    <row r="17211" spans="1:8" x14ac:dyDescent="0.2">
      <c r="A17211" t="s">
        <v>2010</v>
      </c>
      <c r="B17211">
        <v>2631106</v>
      </c>
      <c r="C17211">
        <v>1113412</v>
      </c>
      <c r="D17211">
        <v>46.171464605150298</v>
      </c>
      <c r="E17211">
        <v>7.8414116192021197</v>
      </c>
      <c r="F17211" t="s">
        <v>4750</v>
      </c>
      <c r="G17211" t="s">
        <v>4753</v>
      </c>
      <c r="H17211">
        <v>2367</v>
      </c>
    </row>
    <row r="17212" spans="1:8" x14ac:dyDescent="0.2">
      <c r="A17212" t="s">
        <v>928</v>
      </c>
      <c r="B17212">
        <v>2622606</v>
      </c>
      <c r="C17212">
        <v>1256006</v>
      </c>
      <c r="D17212">
        <v>47.454451560877402</v>
      </c>
      <c r="E17212">
        <v>7.7383900637811101</v>
      </c>
      <c r="F17212" t="s">
        <v>4750</v>
      </c>
      <c r="G17212" t="s">
        <v>4751</v>
      </c>
      <c r="H17212">
        <v>360</v>
      </c>
    </row>
    <row r="17213" spans="1:8" x14ac:dyDescent="0.2">
      <c r="A17213" t="s">
        <v>587</v>
      </c>
      <c r="B17213">
        <v>2683647</v>
      </c>
      <c r="C17213">
        <v>1168391</v>
      </c>
      <c r="D17213">
        <v>46.661513147775999</v>
      </c>
      <c r="E17213">
        <v>8.5315757854703307</v>
      </c>
      <c r="F17213" t="s">
        <v>4750</v>
      </c>
      <c r="G17213" t="s">
        <v>4751</v>
      </c>
      <c r="H17213">
        <v>1408</v>
      </c>
    </row>
    <row r="17214" spans="1:8" x14ac:dyDescent="0.2">
      <c r="A17214" t="s">
        <v>180</v>
      </c>
      <c r="B17214">
        <v>2625789</v>
      </c>
      <c r="C17214">
        <v>1228959</v>
      </c>
      <c r="D17214">
        <v>47.211066466534902</v>
      </c>
      <c r="E17214">
        <v>7.7790448507160503</v>
      </c>
      <c r="F17214" t="s">
        <v>4750</v>
      </c>
      <c r="G17214" t="s">
        <v>4751</v>
      </c>
      <c r="H17214">
        <v>472</v>
      </c>
    </row>
    <row r="17215" spans="1:8" x14ac:dyDescent="0.2">
      <c r="A17215" t="s">
        <v>1505</v>
      </c>
      <c r="B17215">
        <v>2704481</v>
      </c>
      <c r="C17215">
        <v>1148365</v>
      </c>
      <c r="D17215">
        <v>46.478459278378203</v>
      </c>
      <c r="E17215">
        <v>8.7992080761877407</v>
      </c>
      <c r="F17215" t="s">
        <v>4750</v>
      </c>
      <c r="G17215" t="s">
        <v>4751</v>
      </c>
      <c r="H17215">
        <v>713</v>
      </c>
    </row>
    <row r="17216" spans="1:8" x14ac:dyDescent="0.2">
      <c r="A17216" t="s">
        <v>1251</v>
      </c>
      <c r="B17216">
        <v>2670868</v>
      </c>
      <c r="C17216">
        <v>1244511</v>
      </c>
      <c r="D17216">
        <v>47.347644993135397</v>
      </c>
      <c r="E17216">
        <v>8.3765060284641208</v>
      </c>
      <c r="F17216" t="s">
        <v>4750</v>
      </c>
      <c r="G17216" t="s">
        <v>4751</v>
      </c>
      <c r="H17216">
        <v>579</v>
      </c>
    </row>
    <row r="17217" spans="1:8" x14ac:dyDescent="0.2">
      <c r="A17217" t="s">
        <v>1324</v>
      </c>
      <c r="B17217">
        <v>2648760</v>
      </c>
      <c r="C17217">
        <v>1258654</v>
      </c>
      <c r="D17217">
        <v>47.476850115300103</v>
      </c>
      <c r="E17217">
        <v>8.08548269396106</v>
      </c>
      <c r="F17217" t="s">
        <v>4750</v>
      </c>
      <c r="G17217" t="s">
        <v>4751</v>
      </c>
      <c r="H17217">
        <v>448</v>
      </c>
    </row>
    <row r="17218" spans="1:8" x14ac:dyDescent="0.2">
      <c r="A17218" t="s">
        <v>652</v>
      </c>
      <c r="B17218">
        <v>2678523</v>
      </c>
      <c r="C17218">
        <v>1226940</v>
      </c>
      <c r="D17218">
        <v>47.188748641957297</v>
      </c>
      <c r="E17218">
        <v>8.4747325095506394</v>
      </c>
      <c r="F17218" t="s">
        <v>4750</v>
      </c>
      <c r="G17218" t="s">
        <v>4751</v>
      </c>
      <c r="H17218">
        <v>416</v>
      </c>
    </row>
    <row r="17219" spans="1:8" x14ac:dyDescent="0.2">
      <c r="A17219" t="s">
        <v>124</v>
      </c>
      <c r="B17219">
        <v>2697634</v>
      </c>
      <c r="C17219">
        <v>1244988</v>
      </c>
      <c r="D17219">
        <v>47.348514184210998</v>
      </c>
      <c r="E17219">
        <v>8.7307809175742506</v>
      </c>
      <c r="F17219" t="s">
        <v>4750</v>
      </c>
      <c r="G17219" t="s">
        <v>4751</v>
      </c>
      <c r="H17219">
        <v>490</v>
      </c>
    </row>
    <row r="17220" spans="1:8" x14ac:dyDescent="0.2">
      <c r="A17220" t="s">
        <v>1011</v>
      </c>
      <c r="B17220">
        <v>2741895</v>
      </c>
      <c r="C17220">
        <v>1247705</v>
      </c>
      <c r="D17220">
        <v>47.364902717434099</v>
      </c>
      <c r="E17220">
        <v>9.3172330234780798</v>
      </c>
      <c r="F17220" t="s">
        <v>4750</v>
      </c>
      <c r="G17220" t="s">
        <v>4751</v>
      </c>
      <c r="H17220">
        <v>790</v>
      </c>
    </row>
    <row r="17221" spans="1:8" x14ac:dyDescent="0.2">
      <c r="A17221" t="s">
        <v>1086</v>
      </c>
      <c r="B17221">
        <v>2741718</v>
      </c>
      <c r="C17221">
        <v>1229018</v>
      </c>
      <c r="D17221">
        <v>47.196908738076303</v>
      </c>
      <c r="E17221">
        <v>9.3089930535952892</v>
      </c>
      <c r="F17221" t="s">
        <v>4750</v>
      </c>
      <c r="G17221" t="s">
        <v>4751</v>
      </c>
      <c r="H17221">
        <v>907</v>
      </c>
    </row>
    <row r="17222" spans="1:8" x14ac:dyDescent="0.2">
      <c r="A17222" t="s">
        <v>314</v>
      </c>
      <c r="B17222">
        <v>2629021</v>
      </c>
      <c r="C17222">
        <v>1170869</v>
      </c>
      <c r="D17222">
        <v>46.688411057899003</v>
      </c>
      <c r="E17222">
        <v>7.81800596227699</v>
      </c>
      <c r="F17222" t="s">
        <v>4750</v>
      </c>
      <c r="G17222" t="s">
        <v>4751</v>
      </c>
      <c r="H17222">
        <v>947</v>
      </c>
    </row>
    <row r="17223" spans="1:8" x14ac:dyDescent="0.2">
      <c r="A17223" t="s">
        <v>2057</v>
      </c>
      <c r="B17223">
        <v>2503689</v>
      </c>
      <c r="C17223">
        <v>1117753</v>
      </c>
      <c r="D17223">
        <v>46.204324138710803</v>
      </c>
      <c r="E17223">
        <v>6.1907950672649799</v>
      </c>
      <c r="F17223" t="s">
        <v>4750</v>
      </c>
      <c r="G17223" t="s">
        <v>4751</v>
      </c>
      <c r="H17223">
        <v>426</v>
      </c>
    </row>
    <row r="17224" spans="1:8" x14ac:dyDescent="0.2">
      <c r="A17224" t="s">
        <v>422</v>
      </c>
      <c r="B17224">
        <v>2606238</v>
      </c>
      <c r="C17224">
        <v>1182019</v>
      </c>
      <c r="D17224">
        <v>46.7893100737666</v>
      </c>
      <c r="E17224">
        <v>7.5203323241675797</v>
      </c>
      <c r="F17224" t="s">
        <v>4750</v>
      </c>
      <c r="G17224" t="s">
        <v>4751</v>
      </c>
      <c r="H17224">
        <v>567</v>
      </c>
    </row>
    <row r="17225" spans="1:8" x14ac:dyDescent="0.2">
      <c r="A17225" t="s">
        <v>1611</v>
      </c>
      <c r="B17225">
        <v>2561300</v>
      </c>
      <c r="C17225">
        <v>1132560</v>
      </c>
      <c r="D17225">
        <v>46.343307327849899</v>
      </c>
      <c r="E17225">
        <v>6.9359622416816604</v>
      </c>
      <c r="F17225" t="s">
        <v>4750</v>
      </c>
      <c r="G17225" t="s">
        <v>4751</v>
      </c>
      <c r="H17225">
        <v>380</v>
      </c>
    </row>
    <row r="17226" spans="1:8" x14ac:dyDescent="0.2">
      <c r="A17226" t="s">
        <v>1208</v>
      </c>
      <c r="B17226">
        <v>2714476</v>
      </c>
      <c r="C17226">
        <v>1176199</v>
      </c>
      <c r="D17226">
        <v>46.727162631358098</v>
      </c>
      <c r="E17226">
        <v>8.9362526712015597</v>
      </c>
      <c r="F17226" t="s">
        <v>4750</v>
      </c>
      <c r="G17226" t="s">
        <v>4751</v>
      </c>
      <c r="H17226">
        <v>1047</v>
      </c>
    </row>
    <row r="17227" spans="1:8" x14ac:dyDescent="0.2">
      <c r="A17227" t="s">
        <v>1605</v>
      </c>
      <c r="B17227">
        <v>2563109</v>
      </c>
      <c r="C17227">
        <v>1126939</v>
      </c>
      <c r="D17227">
        <v>46.292845975415197</v>
      </c>
      <c r="E17227">
        <v>6.9599057565475198</v>
      </c>
      <c r="F17227" t="s">
        <v>4750</v>
      </c>
      <c r="G17227" t="s">
        <v>4751</v>
      </c>
      <c r="H17227">
        <v>387</v>
      </c>
    </row>
    <row r="17228" spans="1:8" x14ac:dyDescent="0.2">
      <c r="A17228" t="s">
        <v>83</v>
      </c>
      <c r="B17228">
        <v>2712376</v>
      </c>
      <c r="C17228">
        <v>1244125</v>
      </c>
      <c r="D17228">
        <v>47.338405091000197</v>
      </c>
      <c r="E17228">
        <v>8.92562650802296</v>
      </c>
      <c r="F17228" t="s">
        <v>4750</v>
      </c>
      <c r="G17228" t="s">
        <v>4751</v>
      </c>
      <c r="H17228">
        <v>730</v>
      </c>
    </row>
    <row r="17229" spans="1:8" x14ac:dyDescent="0.2">
      <c r="A17229" t="s">
        <v>296</v>
      </c>
      <c r="B17229">
        <v>2650260</v>
      </c>
      <c r="C17229">
        <v>1177812</v>
      </c>
      <c r="D17229">
        <v>46.749603897281297</v>
      </c>
      <c r="E17229">
        <v>8.0963968437929008</v>
      </c>
      <c r="F17229" t="s">
        <v>4750</v>
      </c>
      <c r="G17229" t="s">
        <v>4751</v>
      </c>
      <c r="H17229">
        <v>667</v>
      </c>
    </row>
    <row r="17230" spans="1:8" x14ac:dyDescent="0.2">
      <c r="A17230" t="s">
        <v>1569</v>
      </c>
      <c r="B17230">
        <v>2711950</v>
      </c>
      <c r="C17230">
        <v>1100645</v>
      </c>
      <c r="D17230">
        <v>46.048055678215903</v>
      </c>
      <c r="E17230">
        <v>8.8849938351584807</v>
      </c>
      <c r="F17230" t="s">
        <v>4750</v>
      </c>
      <c r="G17230" t="s">
        <v>4751</v>
      </c>
      <c r="H17230">
        <v>765</v>
      </c>
    </row>
    <row r="17231" spans="1:8" x14ac:dyDescent="0.2">
      <c r="A17231" t="s">
        <v>2140</v>
      </c>
      <c r="B17231">
        <v>2570559</v>
      </c>
      <c r="C17231">
        <v>1257757</v>
      </c>
      <c r="D17231">
        <v>47.469923521948502</v>
      </c>
      <c r="E17231">
        <v>7.0481068023250897</v>
      </c>
      <c r="F17231" t="s">
        <v>4750</v>
      </c>
      <c r="G17231" t="s">
        <v>661</v>
      </c>
      <c r="H17231">
        <v>391</v>
      </c>
    </row>
    <row r="17232" spans="1:8" x14ac:dyDescent="0.2">
      <c r="A17232" t="s">
        <v>155</v>
      </c>
      <c r="B17232">
        <v>2681638</v>
      </c>
      <c r="C17232">
        <v>1249140</v>
      </c>
      <c r="D17232">
        <v>47.388029915438104</v>
      </c>
      <c r="E17232">
        <v>8.5198653877888102</v>
      </c>
      <c r="F17232" t="s">
        <v>4750</v>
      </c>
      <c r="G17232" t="s">
        <v>4754</v>
      </c>
      <c r="H17232">
        <v>403</v>
      </c>
    </row>
    <row r="17233" spans="1:8" x14ac:dyDescent="0.2">
      <c r="A17233" t="s">
        <v>1078</v>
      </c>
      <c r="B17233">
        <v>2721962</v>
      </c>
      <c r="C17233">
        <v>1226866</v>
      </c>
      <c r="D17233">
        <v>47.181497129164697</v>
      </c>
      <c r="E17233">
        <v>9.0477540937661107</v>
      </c>
      <c r="F17233" t="s">
        <v>4750</v>
      </c>
      <c r="G17233" t="s">
        <v>4751</v>
      </c>
      <c r="H17233">
        <v>427</v>
      </c>
    </row>
    <row r="17234" spans="1:8" x14ac:dyDescent="0.2">
      <c r="A17234" t="s">
        <v>1065</v>
      </c>
      <c r="B17234">
        <v>2755450</v>
      </c>
      <c r="C17234">
        <v>1221130</v>
      </c>
      <c r="D17234">
        <v>47.122894896757799</v>
      </c>
      <c r="E17234">
        <v>9.4874277960077205</v>
      </c>
      <c r="F17234" t="s">
        <v>4750</v>
      </c>
      <c r="G17234" t="s">
        <v>4751</v>
      </c>
      <c r="H17234">
        <v>465</v>
      </c>
    </row>
    <row r="17235" spans="1:8" x14ac:dyDescent="0.2">
      <c r="A17235" t="s">
        <v>82</v>
      </c>
      <c r="B17235">
        <v>2707002</v>
      </c>
      <c r="C17235">
        <v>1236020</v>
      </c>
      <c r="D17235">
        <v>47.266411105793097</v>
      </c>
      <c r="E17235">
        <v>8.8525989412767299</v>
      </c>
      <c r="F17235" t="s">
        <v>4750</v>
      </c>
      <c r="G17235" t="s">
        <v>4751</v>
      </c>
      <c r="H17235">
        <v>515</v>
      </c>
    </row>
    <row r="17236" spans="1:8" x14ac:dyDescent="0.2">
      <c r="A17236" t="s">
        <v>1202</v>
      </c>
      <c r="B17236">
        <v>2768670</v>
      </c>
      <c r="C17236">
        <v>1205877</v>
      </c>
      <c r="D17236">
        <v>46.982511985310197</v>
      </c>
      <c r="E17236">
        <v>9.6558945738876503</v>
      </c>
      <c r="F17236" t="s">
        <v>4750</v>
      </c>
      <c r="G17236" t="s">
        <v>4751</v>
      </c>
      <c r="H17236">
        <v>737</v>
      </c>
    </row>
    <row r="17237" spans="1:8" x14ac:dyDescent="0.2">
      <c r="A17237" t="s">
        <v>599</v>
      </c>
      <c r="B17237">
        <v>2684980</v>
      </c>
      <c r="C17237">
        <v>1175670</v>
      </c>
      <c r="D17237">
        <v>46.726816412068402</v>
      </c>
      <c r="E17237">
        <v>8.5503378571815301</v>
      </c>
      <c r="F17237" t="s">
        <v>4750</v>
      </c>
      <c r="G17237" t="s">
        <v>4751</v>
      </c>
      <c r="H17237">
        <v>1317</v>
      </c>
    </row>
    <row r="17238" spans="1:8" x14ac:dyDescent="0.2">
      <c r="A17238" t="s">
        <v>1900</v>
      </c>
      <c r="B17238">
        <v>2646126</v>
      </c>
      <c r="C17238">
        <v>1125928</v>
      </c>
      <c r="D17238">
        <v>46.283189992087998</v>
      </c>
      <c r="E17238">
        <v>8.03712177405564</v>
      </c>
      <c r="F17238" t="s">
        <v>4750</v>
      </c>
      <c r="G17238" t="s">
        <v>4751</v>
      </c>
      <c r="H17238">
        <v>1709</v>
      </c>
    </row>
    <row r="17239" spans="1:8" x14ac:dyDescent="0.2">
      <c r="A17239" t="s">
        <v>710</v>
      </c>
      <c r="B17239">
        <v>2587533</v>
      </c>
      <c r="C17239">
        <v>1162194</v>
      </c>
      <c r="D17239">
        <v>46.610885649883301</v>
      </c>
      <c r="E17239">
        <v>7.2759015887058096</v>
      </c>
      <c r="F17239" t="s">
        <v>4750</v>
      </c>
      <c r="G17239" t="s">
        <v>4751</v>
      </c>
      <c r="H17239">
        <v>1016</v>
      </c>
    </row>
    <row r="17240" spans="1:8" x14ac:dyDescent="0.2">
      <c r="A17240" t="s">
        <v>194</v>
      </c>
      <c r="B17240">
        <v>2600989</v>
      </c>
      <c r="C17240">
        <v>1201369</v>
      </c>
      <c r="D17240">
        <v>46.963396635093098</v>
      </c>
      <c r="E17240">
        <v>7.4516268887710302</v>
      </c>
      <c r="F17240" t="s">
        <v>4750</v>
      </c>
      <c r="G17240" t="s">
        <v>4751</v>
      </c>
      <c r="H17240">
        <v>554</v>
      </c>
    </row>
    <row r="17241" spans="1:8" x14ac:dyDescent="0.2">
      <c r="A17241" t="s">
        <v>1160</v>
      </c>
      <c r="B17241">
        <v>2794438</v>
      </c>
      <c r="C17241">
        <v>1146859</v>
      </c>
      <c r="D17241">
        <v>46.444846563448699</v>
      </c>
      <c r="E17241">
        <v>9.9693871190635193</v>
      </c>
      <c r="F17241" t="s">
        <v>4750</v>
      </c>
      <c r="G17241" t="s">
        <v>661</v>
      </c>
      <c r="H17241">
        <v>2052</v>
      </c>
    </row>
    <row r="17242" spans="1:8" x14ac:dyDescent="0.2">
      <c r="A17242" t="s">
        <v>2049</v>
      </c>
      <c r="B17242">
        <v>2489351</v>
      </c>
      <c r="C17242">
        <v>1111866</v>
      </c>
      <c r="D17242">
        <v>46.149168858171301</v>
      </c>
      <c r="E17242">
        <v>6.0064578699751499</v>
      </c>
      <c r="F17242" t="s">
        <v>4750</v>
      </c>
      <c r="G17242" t="s">
        <v>4751</v>
      </c>
      <c r="H17242">
        <v>403</v>
      </c>
    </row>
    <row r="17243" spans="1:8" x14ac:dyDescent="0.2">
      <c r="A17243" t="s">
        <v>789</v>
      </c>
      <c r="B17243">
        <v>2628664</v>
      </c>
      <c r="C17243">
        <v>1239893</v>
      </c>
      <c r="D17243">
        <v>47.3092935427158</v>
      </c>
      <c r="E17243">
        <v>7.8176905723239702</v>
      </c>
      <c r="F17243" t="s">
        <v>4750</v>
      </c>
      <c r="G17243" t="s">
        <v>4751</v>
      </c>
      <c r="H17243">
        <v>432</v>
      </c>
    </row>
    <row r="17244" spans="1:8" x14ac:dyDescent="0.2">
      <c r="A17244" t="s">
        <v>1809</v>
      </c>
      <c r="B17244">
        <v>2530610</v>
      </c>
      <c r="C17244">
        <v>1175875</v>
      </c>
      <c r="D17244">
        <v>46.730449517981697</v>
      </c>
      <c r="E17244">
        <v>6.5308311646916399</v>
      </c>
      <c r="F17244" t="s">
        <v>4750</v>
      </c>
      <c r="G17244" t="s">
        <v>4751</v>
      </c>
      <c r="H17244">
        <v>483</v>
      </c>
    </row>
    <row r="17245" spans="1:8" x14ac:dyDescent="0.2">
      <c r="A17245" t="s">
        <v>1023</v>
      </c>
      <c r="B17245">
        <v>2757479</v>
      </c>
      <c r="C17245">
        <v>1255943</v>
      </c>
      <c r="D17245">
        <v>47.4354299854826</v>
      </c>
      <c r="E17245">
        <v>9.5263654847036694</v>
      </c>
      <c r="F17245" t="s">
        <v>4750</v>
      </c>
      <c r="G17245" t="s">
        <v>4751</v>
      </c>
      <c r="H17245">
        <v>866</v>
      </c>
    </row>
    <row r="17246" spans="1:8" x14ac:dyDescent="0.2">
      <c r="A17246" t="s">
        <v>1190</v>
      </c>
      <c r="B17246">
        <v>2757568</v>
      </c>
      <c r="C17246">
        <v>1190973</v>
      </c>
      <c r="D17246">
        <v>46.851223190275903</v>
      </c>
      <c r="E17246">
        <v>9.5048632761759304</v>
      </c>
      <c r="F17246" t="s">
        <v>4750</v>
      </c>
      <c r="G17246" t="s">
        <v>4751</v>
      </c>
      <c r="H17246">
        <v>585</v>
      </c>
    </row>
    <row r="17247" spans="1:8" x14ac:dyDescent="0.2">
      <c r="A17247" t="s">
        <v>3351</v>
      </c>
      <c r="B17247">
        <v>2785740</v>
      </c>
      <c r="C17247">
        <v>1195470</v>
      </c>
      <c r="D17247">
        <v>46.884385381179698</v>
      </c>
      <c r="E17247">
        <v>9.8759022886977306</v>
      </c>
      <c r="F17247" t="s">
        <v>4750</v>
      </c>
      <c r="G17247" t="s">
        <v>4751</v>
      </c>
      <c r="H17247">
        <v>1137</v>
      </c>
    </row>
    <row r="17248" spans="1:8" x14ac:dyDescent="0.2">
      <c r="A17248" t="s">
        <v>1946</v>
      </c>
      <c r="B17248">
        <v>2584325</v>
      </c>
      <c r="C17248">
        <v>1110315</v>
      </c>
      <c r="D17248">
        <v>46.1441365722592</v>
      </c>
      <c r="E17248">
        <v>7.2357867554702002</v>
      </c>
      <c r="F17248" t="s">
        <v>4750</v>
      </c>
      <c r="G17248" t="s">
        <v>4751</v>
      </c>
      <c r="H17248">
        <v>1500</v>
      </c>
    </row>
    <row r="17249" spans="1:8" x14ac:dyDescent="0.2">
      <c r="A17249" t="s">
        <v>194</v>
      </c>
      <c r="B17249">
        <v>2599052</v>
      </c>
      <c r="C17249">
        <v>1200544</v>
      </c>
      <c r="D17249">
        <v>46.9559754791551</v>
      </c>
      <c r="E17249">
        <v>7.4261782398628</v>
      </c>
      <c r="F17249" t="s">
        <v>4750</v>
      </c>
      <c r="G17249" t="s">
        <v>4751</v>
      </c>
      <c r="H17249">
        <v>558</v>
      </c>
    </row>
    <row r="17250" spans="1:8" x14ac:dyDescent="0.2">
      <c r="A17250" t="s">
        <v>1266</v>
      </c>
      <c r="B17250">
        <v>2671180</v>
      </c>
      <c r="C17250">
        <v>1241511</v>
      </c>
      <c r="D17250">
        <v>47.3206301928861</v>
      </c>
      <c r="E17250">
        <v>8.3801583941127298</v>
      </c>
      <c r="F17250" t="s">
        <v>4750</v>
      </c>
      <c r="G17250" t="s">
        <v>4751</v>
      </c>
      <c r="H17250">
        <v>397</v>
      </c>
    </row>
    <row r="17251" spans="1:8" x14ac:dyDescent="0.2">
      <c r="A17251" t="s">
        <v>194</v>
      </c>
      <c r="B17251">
        <v>2599511</v>
      </c>
      <c r="C17251">
        <v>1198491</v>
      </c>
      <c r="D17251">
        <v>46.937508921351302</v>
      </c>
      <c r="E17251">
        <v>7.4322108021667797</v>
      </c>
      <c r="F17251" t="s">
        <v>4750</v>
      </c>
      <c r="G17251" t="s">
        <v>4754</v>
      </c>
      <c r="H17251">
        <v>540</v>
      </c>
    </row>
    <row r="17252" spans="1:8" x14ac:dyDescent="0.2">
      <c r="A17252" t="s">
        <v>907</v>
      </c>
      <c r="B17252">
        <v>2614383</v>
      </c>
      <c r="C17252">
        <v>1264367</v>
      </c>
      <c r="D17252">
        <v>47.529879920300097</v>
      </c>
      <c r="E17252">
        <v>7.6296183266559003</v>
      </c>
      <c r="F17252" t="s">
        <v>4750</v>
      </c>
      <c r="G17252" t="s">
        <v>4751</v>
      </c>
      <c r="H17252">
        <v>284</v>
      </c>
    </row>
    <row r="17253" spans="1:8" x14ac:dyDescent="0.2">
      <c r="A17253" t="s">
        <v>632</v>
      </c>
      <c r="B17253">
        <v>2651514</v>
      </c>
      <c r="C17253">
        <v>1186303</v>
      </c>
      <c r="D17253">
        <v>46.8258854259321</v>
      </c>
      <c r="E17253">
        <v>8.11376297461962</v>
      </c>
      <c r="F17253" t="s">
        <v>4750</v>
      </c>
      <c r="G17253" t="s">
        <v>4751</v>
      </c>
      <c r="H17253">
        <v>1352</v>
      </c>
    </row>
    <row r="17254" spans="1:8" x14ac:dyDescent="0.2">
      <c r="A17254" t="s">
        <v>111</v>
      </c>
      <c r="B17254">
        <v>2692992</v>
      </c>
      <c r="C17254">
        <v>1255250</v>
      </c>
      <c r="D17254">
        <v>47.441472455214303</v>
      </c>
      <c r="E17254">
        <v>8.6714896582203504</v>
      </c>
      <c r="F17254" t="s">
        <v>4750</v>
      </c>
      <c r="G17254" t="s">
        <v>4751</v>
      </c>
      <c r="H17254">
        <v>530</v>
      </c>
    </row>
    <row r="17255" spans="1:8" x14ac:dyDescent="0.2">
      <c r="A17255" t="s">
        <v>557</v>
      </c>
      <c r="B17255">
        <v>2651464</v>
      </c>
      <c r="C17255">
        <v>1224419</v>
      </c>
      <c r="D17255">
        <v>47.168732979801597</v>
      </c>
      <c r="E17255">
        <v>8.1174262560806891</v>
      </c>
      <c r="F17255" t="s">
        <v>4750</v>
      </c>
      <c r="G17255" t="s">
        <v>4751</v>
      </c>
      <c r="H17255">
        <v>518</v>
      </c>
    </row>
    <row r="17256" spans="1:8" x14ac:dyDescent="0.2">
      <c r="A17256" t="s">
        <v>1774</v>
      </c>
      <c r="B17256">
        <v>2503661</v>
      </c>
      <c r="C17256">
        <v>1130324</v>
      </c>
      <c r="D17256">
        <v>46.317389660891699</v>
      </c>
      <c r="E17256">
        <v>6.1878320763911896</v>
      </c>
      <c r="F17256" t="s">
        <v>4752</v>
      </c>
      <c r="G17256" t="s">
        <v>661</v>
      </c>
      <c r="H17256">
        <v>394</v>
      </c>
    </row>
    <row r="17257" spans="1:8" x14ac:dyDescent="0.2">
      <c r="A17257" t="s">
        <v>1369</v>
      </c>
      <c r="B17257">
        <v>2630992</v>
      </c>
      <c r="C17257">
        <v>1267041</v>
      </c>
      <c r="D17257">
        <v>47.553356744951103</v>
      </c>
      <c r="E17257">
        <v>7.8503574308747801</v>
      </c>
      <c r="F17257" t="s">
        <v>4750</v>
      </c>
      <c r="G17257" t="s">
        <v>4751</v>
      </c>
      <c r="H17257">
        <v>308</v>
      </c>
    </row>
    <row r="17258" spans="1:8" x14ac:dyDescent="0.2">
      <c r="A17258" t="s">
        <v>1066</v>
      </c>
      <c r="B17258">
        <v>2755379</v>
      </c>
      <c r="C17258">
        <v>1215767</v>
      </c>
      <c r="D17258">
        <v>47.074688323306297</v>
      </c>
      <c r="E17258">
        <v>9.4846493495061708</v>
      </c>
      <c r="F17258" t="s">
        <v>4750</v>
      </c>
      <c r="G17258" t="s">
        <v>661</v>
      </c>
      <c r="H17258">
        <v>476</v>
      </c>
    </row>
    <row r="17259" spans="1:8" x14ac:dyDescent="0.2">
      <c r="A17259" t="s">
        <v>1436</v>
      </c>
      <c r="B17259">
        <v>2709670</v>
      </c>
      <c r="C17259">
        <v>1268131</v>
      </c>
      <c r="D17259">
        <v>47.554734577193301</v>
      </c>
      <c r="E17259">
        <v>8.8957268886370997</v>
      </c>
      <c r="F17259" t="s">
        <v>4750</v>
      </c>
      <c r="G17259" t="s">
        <v>4751</v>
      </c>
      <c r="H17259">
        <v>401</v>
      </c>
    </row>
    <row r="17260" spans="1:8" x14ac:dyDescent="0.2">
      <c r="A17260" t="s">
        <v>1088</v>
      </c>
      <c r="B17260">
        <v>2732425</v>
      </c>
      <c r="C17260">
        <v>1240326</v>
      </c>
      <c r="D17260">
        <v>47.300521397300599</v>
      </c>
      <c r="E17260">
        <v>9.1897187274920604</v>
      </c>
      <c r="F17260" t="s">
        <v>4750</v>
      </c>
      <c r="G17260" t="s">
        <v>4751</v>
      </c>
      <c r="H17260">
        <v>796</v>
      </c>
    </row>
    <row r="17261" spans="1:8" x14ac:dyDescent="0.2">
      <c r="A17261" t="s">
        <v>1493</v>
      </c>
      <c r="B17261">
        <v>2720563</v>
      </c>
      <c r="C17261">
        <v>1112983</v>
      </c>
      <c r="D17261">
        <v>46.157537420571899</v>
      </c>
      <c r="E17261">
        <v>8.9994130532722192</v>
      </c>
      <c r="F17261" t="s">
        <v>4750</v>
      </c>
      <c r="G17261" t="s">
        <v>4751</v>
      </c>
      <c r="H17261">
        <v>340</v>
      </c>
    </row>
    <row r="17262" spans="1:8" x14ac:dyDescent="0.2">
      <c r="A17262" t="s">
        <v>895</v>
      </c>
      <c r="B17262">
        <v>2611926</v>
      </c>
      <c r="C17262">
        <v>1264753</v>
      </c>
      <c r="D17262">
        <v>47.5334004949015</v>
      </c>
      <c r="E17262">
        <v>7.5970014659860201</v>
      </c>
      <c r="F17262" t="s">
        <v>4750</v>
      </c>
      <c r="G17262" t="s">
        <v>4757</v>
      </c>
      <c r="H17262">
        <v>342</v>
      </c>
    </row>
    <row r="17263" spans="1:8" x14ac:dyDescent="0.2">
      <c r="A17263" t="s">
        <v>403</v>
      </c>
      <c r="B17263">
        <v>2617411</v>
      </c>
      <c r="C17263">
        <v>1170119</v>
      </c>
      <c r="D17263">
        <v>46.682067418299702</v>
      </c>
      <c r="E17263">
        <v>7.6662102733645403</v>
      </c>
      <c r="F17263" t="s">
        <v>4750</v>
      </c>
      <c r="G17263" t="s">
        <v>4751</v>
      </c>
      <c r="H17263">
        <v>667</v>
      </c>
    </row>
    <row r="17264" spans="1:8" x14ac:dyDescent="0.2">
      <c r="A17264" t="s">
        <v>621</v>
      </c>
      <c r="B17264">
        <v>2695215</v>
      </c>
      <c r="C17264">
        <v>1205310</v>
      </c>
      <c r="D17264">
        <v>46.992020332072997</v>
      </c>
      <c r="E17264">
        <v>8.6903950746493592</v>
      </c>
      <c r="F17264" t="s">
        <v>4750</v>
      </c>
      <c r="G17264" t="s">
        <v>4751</v>
      </c>
      <c r="H17264">
        <v>559</v>
      </c>
    </row>
    <row r="17265" spans="1:8" x14ac:dyDescent="0.2">
      <c r="A17265" t="s">
        <v>1071</v>
      </c>
      <c r="B17265">
        <v>2737843</v>
      </c>
      <c r="C17265">
        <v>1219691</v>
      </c>
      <c r="D17265">
        <v>47.113856352218598</v>
      </c>
      <c r="E17265">
        <v>9.2550205083395696</v>
      </c>
      <c r="F17265" t="s">
        <v>4752</v>
      </c>
      <c r="G17265" t="s">
        <v>661</v>
      </c>
      <c r="H17265">
        <v>426</v>
      </c>
    </row>
    <row r="17266" spans="1:8" x14ac:dyDescent="0.2">
      <c r="A17266" t="s">
        <v>661</v>
      </c>
      <c r="B17266">
        <v>2681730</v>
      </c>
      <c r="C17266">
        <v>1225240</v>
      </c>
      <c r="D17266">
        <v>47.173070418196701</v>
      </c>
      <c r="E17266">
        <v>8.5167352232040496</v>
      </c>
      <c r="F17266" t="s">
        <v>4750</v>
      </c>
      <c r="G17266" t="s">
        <v>4751</v>
      </c>
      <c r="H17266">
        <v>421</v>
      </c>
    </row>
    <row r="17267" spans="1:8" x14ac:dyDescent="0.2">
      <c r="A17267" t="s">
        <v>631</v>
      </c>
      <c r="B17267">
        <v>2675424</v>
      </c>
      <c r="C17267">
        <v>1185254</v>
      </c>
      <c r="D17267">
        <v>46.814170826327</v>
      </c>
      <c r="E17267">
        <v>8.4269197858158904</v>
      </c>
      <c r="F17267" t="s">
        <v>4750</v>
      </c>
      <c r="G17267" t="s">
        <v>4751</v>
      </c>
      <c r="H17267">
        <v>1032</v>
      </c>
    </row>
    <row r="17268" spans="1:8" x14ac:dyDescent="0.2">
      <c r="A17268" t="s">
        <v>1387</v>
      </c>
      <c r="B17268">
        <v>2638273</v>
      </c>
      <c r="C17268">
        <v>1238784</v>
      </c>
      <c r="D17268">
        <v>47.298832064387</v>
      </c>
      <c r="E17268">
        <v>7.9446663726329296</v>
      </c>
      <c r="F17268" t="s">
        <v>4750</v>
      </c>
      <c r="G17268" t="s">
        <v>4751</v>
      </c>
      <c r="H17268">
        <v>426</v>
      </c>
    </row>
    <row r="17269" spans="1:8" x14ac:dyDescent="0.2">
      <c r="A17269" t="s">
        <v>13</v>
      </c>
      <c r="B17269">
        <v>2679202</v>
      </c>
      <c r="C17269">
        <v>1239551</v>
      </c>
      <c r="D17269">
        <v>47.302088335991698</v>
      </c>
      <c r="E17269">
        <v>8.4859113626313398</v>
      </c>
      <c r="F17269" t="s">
        <v>4750</v>
      </c>
      <c r="G17269" t="s">
        <v>4751</v>
      </c>
      <c r="H17269">
        <v>550</v>
      </c>
    </row>
    <row r="17270" spans="1:8" x14ac:dyDescent="0.2">
      <c r="A17270" t="s">
        <v>531</v>
      </c>
      <c r="B17270">
        <v>2665611</v>
      </c>
      <c r="C17270">
        <v>1211325</v>
      </c>
      <c r="D17270">
        <v>47.049709517575501</v>
      </c>
      <c r="E17270">
        <v>8.3021083911593294</v>
      </c>
      <c r="F17270" t="s">
        <v>4750</v>
      </c>
      <c r="G17270" t="s">
        <v>4751</v>
      </c>
      <c r="H17270">
        <v>443</v>
      </c>
    </row>
    <row r="17271" spans="1:8" x14ac:dyDescent="0.2">
      <c r="A17271" t="s">
        <v>1192</v>
      </c>
      <c r="B17271">
        <v>2771568</v>
      </c>
      <c r="C17271">
        <v>1183791</v>
      </c>
      <c r="D17271">
        <v>46.783181296485097</v>
      </c>
      <c r="E17271">
        <v>9.6856557468368703</v>
      </c>
      <c r="F17271" t="s">
        <v>4750</v>
      </c>
      <c r="G17271" t="s">
        <v>4751</v>
      </c>
      <c r="H17271">
        <v>1732</v>
      </c>
    </row>
    <row r="17272" spans="1:8" x14ac:dyDescent="0.2">
      <c r="A17272" t="s">
        <v>1211</v>
      </c>
      <c r="B17272">
        <v>2727109</v>
      </c>
      <c r="C17272">
        <v>1178845</v>
      </c>
      <c r="D17272">
        <v>46.748670515556597</v>
      </c>
      <c r="E17272">
        <v>9.1022091399906504</v>
      </c>
      <c r="F17272" t="s">
        <v>4750</v>
      </c>
      <c r="G17272" t="s">
        <v>4751</v>
      </c>
      <c r="H17272">
        <v>1305</v>
      </c>
    </row>
    <row r="17273" spans="1:8" x14ac:dyDescent="0.2">
      <c r="A17273" t="s">
        <v>746</v>
      </c>
      <c r="B17273">
        <v>2570293</v>
      </c>
      <c r="C17273">
        <v>1172760</v>
      </c>
      <c r="D17273">
        <v>46.705384723302103</v>
      </c>
      <c r="E17273">
        <v>7.0501782570631297</v>
      </c>
      <c r="F17273" t="s">
        <v>4750</v>
      </c>
      <c r="G17273" t="s">
        <v>4751</v>
      </c>
      <c r="H17273">
        <v>826</v>
      </c>
    </row>
    <row r="17274" spans="1:8" x14ac:dyDescent="0.2">
      <c r="A17274" t="s">
        <v>4774</v>
      </c>
      <c r="B17274">
        <v>2757479</v>
      </c>
      <c r="C17274">
        <v>1232237</v>
      </c>
      <c r="D17274">
        <v>47.222284820449701</v>
      </c>
      <c r="E17274">
        <v>9.5180366176276507</v>
      </c>
      <c r="F17274" t="s">
        <v>4750</v>
      </c>
      <c r="G17274" t="s">
        <v>4751</v>
      </c>
      <c r="H17274">
        <v>519</v>
      </c>
    </row>
    <row r="17275" spans="1:8" x14ac:dyDescent="0.2">
      <c r="A17275" t="s">
        <v>1115</v>
      </c>
      <c r="B17275">
        <v>2763421</v>
      </c>
      <c r="C17275">
        <v>1164288</v>
      </c>
      <c r="D17275">
        <v>46.609856286191302</v>
      </c>
      <c r="E17275">
        <v>9.5720636357493003</v>
      </c>
      <c r="F17275" t="s">
        <v>4750</v>
      </c>
      <c r="G17275" t="s">
        <v>4751</v>
      </c>
      <c r="H17275">
        <v>1361</v>
      </c>
    </row>
    <row r="17276" spans="1:8" x14ac:dyDescent="0.2">
      <c r="A17276" t="s">
        <v>2088</v>
      </c>
      <c r="B17276">
        <v>2497078</v>
      </c>
      <c r="C17276">
        <v>1119193</v>
      </c>
      <c r="D17276">
        <v>46.216296231019797</v>
      </c>
      <c r="E17276">
        <v>6.1048381775907297</v>
      </c>
      <c r="F17276" t="s">
        <v>4750</v>
      </c>
      <c r="G17276" t="s">
        <v>4751</v>
      </c>
      <c r="H17276">
        <v>416</v>
      </c>
    </row>
    <row r="17277" spans="1:8" x14ac:dyDescent="0.2">
      <c r="A17277" t="s">
        <v>1998</v>
      </c>
      <c r="B17277">
        <v>2592941</v>
      </c>
      <c r="C17277">
        <v>1119688</v>
      </c>
      <c r="D17277">
        <v>46.2285982166919</v>
      </c>
      <c r="E17277">
        <v>7.3471484240415599</v>
      </c>
      <c r="F17277" t="s">
        <v>4750</v>
      </c>
      <c r="G17277" t="s">
        <v>4751</v>
      </c>
      <c r="H17277">
        <v>485</v>
      </c>
    </row>
    <row r="17278" spans="1:8" x14ac:dyDescent="0.2">
      <c r="A17278" t="s">
        <v>1478</v>
      </c>
      <c r="B17278">
        <v>2717716</v>
      </c>
      <c r="C17278">
        <v>1273205</v>
      </c>
      <c r="D17278">
        <v>47.598966020046603</v>
      </c>
      <c r="E17278">
        <v>9.0039456552027506</v>
      </c>
      <c r="F17278" t="s">
        <v>4750</v>
      </c>
      <c r="G17278" t="s">
        <v>4751</v>
      </c>
      <c r="H17278">
        <v>410</v>
      </c>
    </row>
    <row r="17279" spans="1:8" x14ac:dyDescent="0.2">
      <c r="A17279" t="s">
        <v>2135</v>
      </c>
      <c r="B17279">
        <v>2572947</v>
      </c>
      <c r="C17279">
        <v>1248613</v>
      </c>
      <c r="D17279">
        <v>47.387785226015197</v>
      </c>
      <c r="E17279">
        <v>7.0803374564544903</v>
      </c>
      <c r="F17279" t="s">
        <v>4750</v>
      </c>
      <c r="G17279" t="s">
        <v>4751</v>
      </c>
      <c r="H17279">
        <v>554</v>
      </c>
    </row>
    <row r="17280" spans="1:8" x14ac:dyDescent="0.2">
      <c r="A17280" t="s">
        <v>2066</v>
      </c>
      <c r="B17280">
        <v>2500055</v>
      </c>
      <c r="C17280">
        <v>1116424</v>
      </c>
      <c r="D17280">
        <v>46.191840120488997</v>
      </c>
      <c r="E17280">
        <v>6.1440041534722498</v>
      </c>
      <c r="F17280" t="s">
        <v>4750</v>
      </c>
      <c r="G17280" t="s">
        <v>4754</v>
      </c>
      <c r="H17280">
        <v>376</v>
      </c>
    </row>
    <row r="17281" spans="1:8" x14ac:dyDescent="0.2">
      <c r="A17281" t="s">
        <v>155</v>
      </c>
      <c r="B17281">
        <v>2683803</v>
      </c>
      <c r="C17281">
        <v>1248310</v>
      </c>
      <c r="D17281">
        <v>47.380293612756802</v>
      </c>
      <c r="E17281">
        <v>8.5483801412295399</v>
      </c>
      <c r="F17281" t="s">
        <v>4750</v>
      </c>
      <c r="G17281" t="s">
        <v>4754</v>
      </c>
      <c r="H17281">
        <v>471</v>
      </c>
    </row>
    <row r="17282" spans="1:8" x14ac:dyDescent="0.2">
      <c r="A17282" t="s">
        <v>1946</v>
      </c>
      <c r="B17282">
        <v>2587627</v>
      </c>
      <c r="C17282">
        <v>1105722</v>
      </c>
      <c r="D17282">
        <v>46.1028894964602</v>
      </c>
      <c r="E17282">
        <v>7.2786420421123603</v>
      </c>
      <c r="F17282" t="s">
        <v>4750</v>
      </c>
      <c r="G17282" t="s">
        <v>4753</v>
      </c>
      <c r="H17282">
        <v>2742</v>
      </c>
    </row>
    <row r="17283" spans="1:8" x14ac:dyDescent="0.2">
      <c r="A17283" t="s">
        <v>145</v>
      </c>
      <c r="B17283">
        <v>2677252</v>
      </c>
      <c r="C17283">
        <v>1245162</v>
      </c>
      <c r="D17283">
        <v>47.352782697002397</v>
      </c>
      <c r="E17283">
        <v>8.4610961439948298</v>
      </c>
      <c r="F17283" t="s">
        <v>4750</v>
      </c>
      <c r="G17283" t="s">
        <v>4751</v>
      </c>
      <c r="H17283">
        <v>491</v>
      </c>
    </row>
    <row r="17284" spans="1:8" x14ac:dyDescent="0.2">
      <c r="A17284" t="s">
        <v>124</v>
      </c>
      <c r="B17284">
        <v>2696097</v>
      </c>
      <c r="C17284">
        <v>1246367</v>
      </c>
      <c r="D17284">
        <v>47.3611415596949</v>
      </c>
      <c r="E17284">
        <v>8.7107386668550308</v>
      </c>
      <c r="F17284" t="s">
        <v>4750</v>
      </c>
      <c r="G17284" t="s">
        <v>4751</v>
      </c>
      <c r="H17284">
        <v>465</v>
      </c>
    </row>
    <row r="17285" spans="1:8" x14ac:dyDescent="0.2">
      <c r="A17285" t="s">
        <v>1774</v>
      </c>
      <c r="B17285">
        <v>2503381</v>
      </c>
      <c r="C17285">
        <v>1129986</v>
      </c>
      <c r="D17285">
        <v>46.314309256969899</v>
      </c>
      <c r="E17285">
        <v>6.1842675903644597</v>
      </c>
      <c r="F17285" t="s">
        <v>4750</v>
      </c>
      <c r="G17285" t="s">
        <v>4751</v>
      </c>
      <c r="H17285">
        <v>400</v>
      </c>
    </row>
    <row r="17286" spans="1:8" x14ac:dyDescent="0.2">
      <c r="A17286" t="s">
        <v>1186</v>
      </c>
      <c r="B17286">
        <v>2781231</v>
      </c>
      <c r="C17286">
        <v>1197576</v>
      </c>
      <c r="D17286">
        <v>46.904565372014297</v>
      </c>
      <c r="E17286">
        <v>9.8176099439713695</v>
      </c>
      <c r="F17286" t="s">
        <v>4750</v>
      </c>
      <c r="G17286" t="s">
        <v>4751</v>
      </c>
      <c r="H17286">
        <v>991</v>
      </c>
    </row>
    <row r="17287" spans="1:8" x14ac:dyDescent="0.2">
      <c r="A17287" t="s">
        <v>369</v>
      </c>
      <c r="B17287">
        <v>2584181</v>
      </c>
      <c r="C17287">
        <v>1236067</v>
      </c>
      <c r="D17287">
        <v>47.275309394718803</v>
      </c>
      <c r="E17287">
        <v>7.2295635936136202</v>
      </c>
      <c r="F17287" t="s">
        <v>4750</v>
      </c>
      <c r="G17287" t="s">
        <v>4751</v>
      </c>
      <c r="H17287">
        <v>741</v>
      </c>
    </row>
    <row r="17288" spans="1:8" x14ac:dyDescent="0.2">
      <c r="A17288" t="s">
        <v>1943</v>
      </c>
      <c r="B17288">
        <v>2576394</v>
      </c>
      <c r="C17288">
        <v>1117235</v>
      </c>
      <c r="D17288">
        <v>46.206153419214601</v>
      </c>
      <c r="E17288">
        <v>7.1327972873618197</v>
      </c>
      <c r="F17288" t="s">
        <v>4750</v>
      </c>
      <c r="G17288" t="s">
        <v>4753</v>
      </c>
      <c r="H17288">
        <v>2118</v>
      </c>
    </row>
    <row r="17289" spans="1:8" x14ac:dyDescent="0.2">
      <c r="A17289" t="s">
        <v>734</v>
      </c>
      <c r="B17289">
        <v>2578754</v>
      </c>
      <c r="C17289">
        <v>1180655</v>
      </c>
      <c r="D17289">
        <v>46.7767275594477</v>
      </c>
      <c r="E17289">
        <v>7.1604484084718099</v>
      </c>
      <c r="F17289" t="s">
        <v>4750</v>
      </c>
      <c r="G17289" t="s">
        <v>4751</v>
      </c>
      <c r="H17289">
        <v>625</v>
      </c>
    </row>
    <row r="17290" spans="1:8" x14ac:dyDescent="0.2">
      <c r="A17290" t="s">
        <v>730</v>
      </c>
      <c r="B17290">
        <v>2580134</v>
      </c>
      <c r="C17290">
        <v>1183901</v>
      </c>
      <c r="D17290">
        <v>46.805969204319702</v>
      </c>
      <c r="E17290">
        <v>7.1783758839911798</v>
      </c>
      <c r="F17290" t="s">
        <v>4750</v>
      </c>
      <c r="G17290" t="s">
        <v>4751</v>
      </c>
      <c r="H17290">
        <v>683</v>
      </c>
    </row>
    <row r="17291" spans="1:8" x14ac:dyDescent="0.2">
      <c r="A17291" t="s">
        <v>1081</v>
      </c>
      <c r="B17291">
        <v>2717708</v>
      </c>
      <c r="C17291">
        <v>1231472</v>
      </c>
      <c r="D17291">
        <v>47.223689580078499</v>
      </c>
      <c r="E17291">
        <v>8.9928469180777704</v>
      </c>
      <c r="F17291" t="s">
        <v>4750</v>
      </c>
      <c r="G17291" t="s">
        <v>4751</v>
      </c>
      <c r="H17291">
        <v>431</v>
      </c>
    </row>
    <row r="17292" spans="1:8" x14ac:dyDescent="0.2">
      <c r="A17292" t="s">
        <v>1545</v>
      </c>
      <c r="B17292">
        <v>2717034</v>
      </c>
      <c r="C17292">
        <v>1096371</v>
      </c>
      <c r="D17292">
        <v>46.008753709511801</v>
      </c>
      <c r="E17292">
        <v>8.9495976168309603</v>
      </c>
      <c r="F17292" t="s">
        <v>4750</v>
      </c>
      <c r="G17292" t="s">
        <v>4751</v>
      </c>
      <c r="H17292">
        <v>302</v>
      </c>
    </row>
    <row r="17293" spans="1:8" x14ac:dyDescent="0.2">
      <c r="A17293" t="s">
        <v>1609</v>
      </c>
      <c r="B17293">
        <v>2560984</v>
      </c>
      <c r="C17293">
        <v>1134162</v>
      </c>
      <c r="D17293">
        <v>46.357699684953403</v>
      </c>
      <c r="E17293">
        <v>6.9317229863605299</v>
      </c>
      <c r="F17293" t="s">
        <v>4750</v>
      </c>
      <c r="G17293" t="s">
        <v>4751</v>
      </c>
      <c r="H17293">
        <v>380</v>
      </c>
    </row>
    <row r="17294" spans="1:8" x14ac:dyDescent="0.2">
      <c r="A17294" t="s">
        <v>2078</v>
      </c>
      <c r="B17294">
        <v>2498359</v>
      </c>
      <c r="C17294">
        <v>1113540</v>
      </c>
      <c r="D17294">
        <v>46.165646268076401</v>
      </c>
      <c r="E17294">
        <v>6.1226664935530497</v>
      </c>
      <c r="F17294" t="s">
        <v>4750</v>
      </c>
      <c r="G17294" t="s">
        <v>4751</v>
      </c>
      <c r="H17294">
        <v>414</v>
      </c>
    </row>
    <row r="17295" spans="1:8" x14ac:dyDescent="0.2">
      <c r="A17295" t="s">
        <v>453</v>
      </c>
      <c r="B17295">
        <v>2612667</v>
      </c>
      <c r="C17295">
        <v>1183190</v>
      </c>
      <c r="D17295">
        <v>46.799753031208503</v>
      </c>
      <c r="E17295">
        <v>7.6045628421868496</v>
      </c>
      <c r="F17295" t="s">
        <v>4750</v>
      </c>
      <c r="G17295" t="s">
        <v>4751</v>
      </c>
      <c r="H17295">
        <v>577</v>
      </c>
    </row>
    <row r="17296" spans="1:8" x14ac:dyDescent="0.2">
      <c r="A17296" t="s">
        <v>194</v>
      </c>
      <c r="B17296">
        <v>2602545</v>
      </c>
      <c r="C17296">
        <v>1198637</v>
      </c>
      <c r="D17296">
        <v>46.938817852709597</v>
      </c>
      <c r="E17296">
        <v>7.4720565118285096</v>
      </c>
      <c r="F17296" t="s">
        <v>4750</v>
      </c>
      <c r="G17296" t="s">
        <v>4754</v>
      </c>
      <c r="H17296">
        <v>550</v>
      </c>
    </row>
    <row r="17297" spans="1:8" x14ac:dyDescent="0.2">
      <c r="A17297" t="s">
        <v>765</v>
      </c>
      <c r="B17297">
        <v>2581160</v>
      </c>
      <c r="C17297">
        <v>1188367</v>
      </c>
      <c r="D17297">
        <v>46.846172158984501</v>
      </c>
      <c r="E17297">
        <v>7.1916321006550099</v>
      </c>
      <c r="F17297" t="s">
        <v>4750</v>
      </c>
      <c r="G17297" t="s">
        <v>4751</v>
      </c>
      <c r="H17297">
        <v>584</v>
      </c>
    </row>
    <row r="17298" spans="1:8" x14ac:dyDescent="0.2">
      <c r="A17298" t="s">
        <v>1284</v>
      </c>
      <c r="B17298">
        <v>2658113</v>
      </c>
      <c r="C17298">
        <v>1262198</v>
      </c>
      <c r="D17298">
        <v>47.507963439938997</v>
      </c>
      <c r="E17298">
        <v>8.2100160328079408</v>
      </c>
      <c r="F17298" t="s">
        <v>4750</v>
      </c>
      <c r="G17298" t="s">
        <v>4751</v>
      </c>
      <c r="H17298">
        <v>375</v>
      </c>
    </row>
    <row r="17299" spans="1:8" x14ac:dyDescent="0.2">
      <c r="A17299" t="s">
        <v>1101</v>
      </c>
      <c r="B17299">
        <v>2728455</v>
      </c>
      <c r="C17299">
        <v>1256284</v>
      </c>
      <c r="D17299">
        <v>47.444802867716</v>
      </c>
      <c r="E17299">
        <v>9.1418195580023305</v>
      </c>
      <c r="F17299" t="s">
        <v>4750</v>
      </c>
      <c r="G17299" t="s">
        <v>4751</v>
      </c>
      <c r="H17299">
        <v>515</v>
      </c>
    </row>
    <row r="17300" spans="1:8" x14ac:dyDescent="0.2">
      <c r="A17300" t="s">
        <v>578</v>
      </c>
      <c r="B17300">
        <v>2639226</v>
      </c>
      <c r="C17300">
        <v>1234755</v>
      </c>
      <c r="D17300">
        <v>47.2625380925355</v>
      </c>
      <c r="E17300">
        <v>7.9569149466851297</v>
      </c>
      <c r="F17300" t="s">
        <v>4750</v>
      </c>
      <c r="G17300" t="s">
        <v>4751</v>
      </c>
      <c r="H17300">
        <v>444</v>
      </c>
    </row>
    <row r="17301" spans="1:8" x14ac:dyDescent="0.2">
      <c r="A17301" t="s">
        <v>13</v>
      </c>
      <c r="B17301">
        <v>2679750</v>
      </c>
      <c r="C17301">
        <v>1240600</v>
      </c>
      <c r="D17301">
        <v>47.311456642560799</v>
      </c>
      <c r="E17301">
        <v>8.4933430909112406</v>
      </c>
      <c r="F17301" t="s">
        <v>4750</v>
      </c>
      <c r="G17301" t="s">
        <v>4751</v>
      </c>
      <c r="H17301">
        <v>550</v>
      </c>
    </row>
    <row r="17302" spans="1:8" x14ac:dyDescent="0.2">
      <c r="A17302" t="s">
        <v>531</v>
      </c>
      <c r="B17302">
        <v>2666574</v>
      </c>
      <c r="C17302">
        <v>1212348</v>
      </c>
      <c r="D17302">
        <v>47.0588148425947</v>
      </c>
      <c r="E17302">
        <v>8.3149312800547204</v>
      </c>
      <c r="F17302" t="s">
        <v>4750</v>
      </c>
      <c r="G17302" t="s">
        <v>4751</v>
      </c>
      <c r="H17302">
        <v>488</v>
      </c>
    </row>
    <row r="17303" spans="1:8" x14ac:dyDescent="0.2">
      <c r="A17303" t="s">
        <v>159</v>
      </c>
      <c r="B17303">
        <v>2684670</v>
      </c>
      <c r="C17303">
        <v>1235869</v>
      </c>
      <c r="D17303">
        <v>47.2682949782264</v>
      </c>
      <c r="E17303">
        <v>8.5575108502954595</v>
      </c>
      <c r="F17303" t="s">
        <v>4750</v>
      </c>
      <c r="G17303" t="s">
        <v>661</v>
      </c>
      <c r="H17303">
        <v>485</v>
      </c>
    </row>
    <row r="17304" spans="1:8" x14ac:dyDescent="0.2">
      <c r="A17304" t="s">
        <v>1695</v>
      </c>
      <c r="B17304">
        <v>2526157</v>
      </c>
      <c r="C17304">
        <v>1188720</v>
      </c>
      <c r="D17304">
        <v>46.845507498684398</v>
      </c>
      <c r="E17304">
        <v>6.4705029784564401</v>
      </c>
      <c r="F17304" t="s">
        <v>4750</v>
      </c>
      <c r="G17304" t="s">
        <v>4751</v>
      </c>
      <c r="H17304">
        <v>1123</v>
      </c>
    </row>
    <row r="17305" spans="1:8" x14ac:dyDescent="0.2">
      <c r="A17305" t="s">
        <v>895</v>
      </c>
      <c r="B17305">
        <v>2612458</v>
      </c>
      <c r="C17305">
        <v>1266671</v>
      </c>
      <c r="D17305">
        <v>47.550640659960202</v>
      </c>
      <c r="E17305">
        <v>7.6041199465446701</v>
      </c>
      <c r="F17305" t="s">
        <v>4750</v>
      </c>
      <c r="G17305" t="s">
        <v>4757</v>
      </c>
      <c r="H17305">
        <v>271</v>
      </c>
    </row>
    <row r="17306" spans="1:8" x14ac:dyDescent="0.2">
      <c r="A17306" t="s">
        <v>2030</v>
      </c>
      <c r="B17306">
        <v>2544554</v>
      </c>
      <c r="C17306">
        <v>1207383</v>
      </c>
      <c r="D17306">
        <v>47.015168486157101</v>
      </c>
      <c r="E17306">
        <v>6.7094051342819796</v>
      </c>
      <c r="F17306" t="s">
        <v>4750</v>
      </c>
      <c r="G17306" t="s">
        <v>4751</v>
      </c>
      <c r="H17306">
        <v>1069</v>
      </c>
    </row>
    <row r="17307" spans="1:8" x14ac:dyDescent="0.2">
      <c r="A17307" t="s">
        <v>452</v>
      </c>
      <c r="B17307">
        <v>2618931</v>
      </c>
      <c r="C17307">
        <v>1177694</v>
      </c>
      <c r="D17307">
        <v>46.7501665638937</v>
      </c>
      <c r="E17307">
        <v>7.6863892742582598</v>
      </c>
      <c r="F17307" t="s">
        <v>4750</v>
      </c>
      <c r="G17307" t="s">
        <v>4751</v>
      </c>
      <c r="H17307">
        <v>1067</v>
      </c>
    </row>
    <row r="17308" spans="1:8" x14ac:dyDescent="0.2">
      <c r="A17308" t="s">
        <v>1702</v>
      </c>
      <c r="B17308">
        <v>2541634</v>
      </c>
      <c r="C17308">
        <v>1154209</v>
      </c>
      <c r="D17308">
        <v>46.536619807751201</v>
      </c>
      <c r="E17308">
        <v>6.6777983637818297</v>
      </c>
      <c r="F17308" t="s">
        <v>4750</v>
      </c>
      <c r="G17308" t="s">
        <v>4751</v>
      </c>
      <c r="H17308">
        <v>737</v>
      </c>
    </row>
    <row r="17309" spans="1:8" x14ac:dyDescent="0.2">
      <c r="A17309" t="s">
        <v>1162</v>
      </c>
      <c r="B17309">
        <v>2787098</v>
      </c>
      <c r="C17309">
        <v>1157121</v>
      </c>
      <c r="D17309">
        <v>46.539204945710701</v>
      </c>
      <c r="E17309">
        <v>9.8780666825659296</v>
      </c>
      <c r="F17309" t="s">
        <v>4750</v>
      </c>
      <c r="G17309" t="s">
        <v>4751</v>
      </c>
      <c r="H17309">
        <v>1707</v>
      </c>
    </row>
    <row r="17310" spans="1:8" x14ac:dyDescent="0.2">
      <c r="A17310" t="s">
        <v>155</v>
      </c>
      <c r="B17310">
        <v>2684544</v>
      </c>
      <c r="C17310">
        <v>1251713</v>
      </c>
      <c r="D17310">
        <v>47.410803071374502</v>
      </c>
      <c r="E17310">
        <v>8.5588347132609304</v>
      </c>
      <c r="F17310" t="s">
        <v>4750</v>
      </c>
      <c r="G17310" t="s">
        <v>4751</v>
      </c>
      <c r="H17310">
        <v>426</v>
      </c>
    </row>
    <row r="17311" spans="1:8" x14ac:dyDescent="0.2">
      <c r="A17311" t="s">
        <v>1697</v>
      </c>
      <c r="B17311">
        <v>2541288</v>
      </c>
      <c r="C17311">
        <v>1151711</v>
      </c>
      <c r="D17311">
        <v>46.5141194904039</v>
      </c>
      <c r="E17311">
        <v>6.6736063871358997</v>
      </c>
      <c r="F17311" t="s">
        <v>4750</v>
      </c>
      <c r="G17311" t="s">
        <v>4751</v>
      </c>
      <c r="H17311">
        <v>447</v>
      </c>
    </row>
    <row r="17312" spans="1:8" x14ac:dyDescent="0.2">
      <c r="A17312" t="s">
        <v>1594</v>
      </c>
      <c r="B17312">
        <v>2696863</v>
      </c>
      <c r="C17312">
        <v>1114813</v>
      </c>
      <c r="D17312">
        <v>46.177821716635599</v>
      </c>
      <c r="E17312">
        <v>8.6930380420563296</v>
      </c>
      <c r="F17312" t="s">
        <v>4750</v>
      </c>
      <c r="G17312" t="s">
        <v>4758</v>
      </c>
      <c r="H17312">
        <v>302</v>
      </c>
    </row>
    <row r="17313" spans="1:8" x14ac:dyDescent="0.2">
      <c r="A17313" t="s">
        <v>592</v>
      </c>
      <c r="B17313">
        <v>2692791</v>
      </c>
      <c r="C17313">
        <v>1191191</v>
      </c>
      <c r="D17313">
        <v>46.865375713215897</v>
      </c>
      <c r="E17313">
        <v>8.6556539333906599</v>
      </c>
      <c r="F17313" t="s">
        <v>4750</v>
      </c>
      <c r="G17313" t="s">
        <v>4758</v>
      </c>
      <c r="H17313">
        <v>490</v>
      </c>
    </row>
    <row r="17314" spans="1:8" x14ac:dyDescent="0.2">
      <c r="A17314" t="s">
        <v>1068</v>
      </c>
      <c r="B17314">
        <v>2745001</v>
      </c>
      <c r="C17314">
        <v>1215651</v>
      </c>
      <c r="D17314">
        <v>47.075998422188697</v>
      </c>
      <c r="E17314">
        <v>9.3480114274245398</v>
      </c>
      <c r="F17314" t="s">
        <v>4750</v>
      </c>
      <c r="G17314" t="s">
        <v>4751</v>
      </c>
      <c r="H17314">
        <v>719</v>
      </c>
    </row>
    <row r="17315" spans="1:8" x14ac:dyDescent="0.2">
      <c r="A17315" t="s">
        <v>478</v>
      </c>
      <c r="B17315">
        <v>2625698</v>
      </c>
      <c r="C17315">
        <v>1207644</v>
      </c>
      <c r="D17315">
        <v>47.019346132572899</v>
      </c>
      <c r="E17315">
        <v>7.7766341607558598</v>
      </c>
      <c r="F17315" t="s">
        <v>4750</v>
      </c>
      <c r="G17315" t="s">
        <v>4751</v>
      </c>
      <c r="H17315">
        <v>745</v>
      </c>
    </row>
    <row r="17316" spans="1:8" x14ac:dyDescent="0.2">
      <c r="A17316" t="s">
        <v>612</v>
      </c>
      <c r="B17316">
        <v>2713297</v>
      </c>
      <c r="C17316">
        <v>1227854</v>
      </c>
      <c r="D17316">
        <v>47.191923979639803</v>
      </c>
      <c r="E17316">
        <v>8.9337081350662295</v>
      </c>
      <c r="F17316" t="s">
        <v>4750</v>
      </c>
      <c r="G17316" t="s">
        <v>4751</v>
      </c>
      <c r="H17316">
        <v>460</v>
      </c>
    </row>
    <row r="17317" spans="1:8" x14ac:dyDescent="0.2">
      <c r="A17317" t="s">
        <v>2018</v>
      </c>
      <c r="B17317">
        <v>2626624</v>
      </c>
      <c r="C17317">
        <v>1092474</v>
      </c>
      <c r="D17317">
        <v>45.983310419911803</v>
      </c>
      <c r="E17317">
        <v>7.7821940082327297</v>
      </c>
      <c r="F17317" t="s">
        <v>4750</v>
      </c>
      <c r="G17317" t="s">
        <v>4759</v>
      </c>
      <c r="H17317">
        <v>3089</v>
      </c>
    </row>
    <row r="17318" spans="1:8" x14ac:dyDescent="0.2">
      <c r="A17318" t="s">
        <v>1493</v>
      </c>
      <c r="B17318">
        <v>2725341</v>
      </c>
      <c r="C17318">
        <v>1114404</v>
      </c>
      <c r="D17318">
        <v>46.169445479366502</v>
      </c>
      <c r="E17318">
        <v>9.0616308331443101</v>
      </c>
      <c r="F17318" t="s">
        <v>4750</v>
      </c>
      <c r="G17318" t="s">
        <v>4751</v>
      </c>
      <c r="H17318">
        <v>823</v>
      </c>
    </row>
    <row r="17319" spans="1:8" x14ac:dyDescent="0.2">
      <c r="A17319" t="s">
        <v>662</v>
      </c>
      <c r="B17319">
        <v>2553397</v>
      </c>
      <c r="C17319">
        <v>1187053</v>
      </c>
      <c r="D17319">
        <v>46.832983161539502</v>
      </c>
      <c r="E17319">
        <v>6.82778944590651</v>
      </c>
      <c r="F17319" t="s">
        <v>4750</v>
      </c>
      <c r="G17319" t="s">
        <v>4751</v>
      </c>
      <c r="H17319">
        <v>510</v>
      </c>
    </row>
    <row r="17320" spans="1:8" x14ac:dyDescent="0.2">
      <c r="A17320" t="s">
        <v>2142</v>
      </c>
      <c r="B17320">
        <v>2561032</v>
      </c>
      <c r="C17320">
        <v>1247312</v>
      </c>
      <c r="D17320">
        <v>47.375485077437801</v>
      </c>
      <c r="E17320">
        <v>6.9226538980611902</v>
      </c>
      <c r="F17320" t="s">
        <v>4750</v>
      </c>
      <c r="G17320" t="s">
        <v>4751</v>
      </c>
      <c r="H17320">
        <v>590</v>
      </c>
    </row>
    <row r="17321" spans="1:8" x14ac:dyDescent="0.2">
      <c r="A17321" t="s">
        <v>1278</v>
      </c>
      <c r="B17321">
        <v>2658493</v>
      </c>
      <c r="C17321">
        <v>1255824</v>
      </c>
      <c r="D17321">
        <v>47.4506050721211</v>
      </c>
      <c r="E17321">
        <v>8.2142238943238404</v>
      </c>
      <c r="F17321" t="s">
        <v>4750</v>
      </c>
      <c r="G17321" t="s">
        <v>4751</v>
      </c>
      <c r="H17321">
        <v>385</v>
      </c>
    </row>
    <row r="17322" spans="1:8" x14ac:dyDescent="0.2">
      <c r="A17322" t="s">
        <v>876</v>
      </c>
      <c r="B17322">
        <v>2634353</v>
      </c>
      <c r="C17322">
        <v>1243326</v>
      </c>
      <c r="D17322">
        <v>47.339899457396101</v>
      </c>
      <c r="E17322">
        <v>7.8931853584676199</v>
      </c>
      <c r="F17322" t="s">
        <v>4750</v>
      </c>
      <c r="G17322" t="s">
        <v>4751</v>
      </c>
      <c r="H17322">
        <v>428</v>
      </c>
    </row>
    <row r="17323" spans="1:8" x14ac:dyDescent="0.2">
      <c r="A17323" t="s">
        <v>194</v>
      </c>
      <c r="B17323">
        <v>2602360</v>
      </c>
      <c r="C17323">
        <v>1202137</v>
      </c>
      <c r="D17323">
        <v>46.970301593116503</v>
      </c>
      <c r="E17323">
        <v>7.4696445074492797</v>
      </c>
      <c r="F17323" t="s">
        <v>4750</v>
      </c>
      <c r="G17323" t="s">
        <v>4751</v>
      </c>
      <c r="H17323">
        <v>540</v>
      </c>
    </row>
    <row r="17324" spans="1:8" x14ac:dyDescent="0.2">
      <c r="A17324" t="s">
        <v>92</v>
      </c>
      <c r="B17324">
        <v>2683104</v>
      </c>
      <c r="C17324">
        <v>1242882</v>
      </c>
      <c r="D17324">
        <v>47.331565850584198</v>
      </c>
      <c r="E17324">
        <v>8.5381178373646094</v>
      </c>
      <c r="F17324" t="s">
        <v>4750</v>
      </c>
      <c r="G17324" t="s">
        <v>4751</v>
      </c>
      <c r="H17324">
        <v>450</v>
      </c>
    </row>
    <row r="17325" spans="1:8" x14ac:dyDescent="0.2">
      <c r="A17325" t="s">
        <v>626</v>
      </c>
      <c r="B17325">
        <v>2694875</v>
      </c>
      <c r="C17325">
        <v>1207274</v>
      </c>
      <c r="D17325">
        <v>47.009733216187499</v>
      </c>
      <c r="E17325">
        <v>8.6863365394086696</v>
      </c>
      <c r="F17325" t="s">
        <v>4750</v>
      </c>
      <c r="G17325" t="s">
        <v>4751</v>
      </c>
      <c r="H17325">
        <v>842</v>
      </c>
    </row>
    <row r="17326" spans="1:8" x14ac:dyDescent="0.2">
      <c r="A17326" t="s">
        <v>657</v>
      </c>
      <c r="B17326">
        <v>2676435</v>
      </c>
      <c r="C17326">
        <v>1221590</v>
      </c>
      <c r="D17326">
        <v>47.140875246704397</v>
      </c>
      <c r="E17326">
        <v>8.4462782638053095</v>
      </c>
      <c r="F17326" t="s">
        <v>4750</v>
      </c>
      <c r="G17326" t="s">
        <v>4751</v>
      </c>
      <c r="H17326">
        <v>445</v>
      </c>
    </row>
    <row r="17327" spans="1:8" x14ac:dyDescent="0.2">
      <c r="A17327" t="s">
        <v>1846</v>
      </c>
      <c r="B17327">
        <v>2512260</v>
      </c>
      <c r="C17327">
        <v>1142986</v>
      </c>
      <c r="D17327">
        <v>46.432460201751603</v>
      </c>
      <c r="E17327">
        <v>6.2970646819210296</v>
      </c>
      <c r="F17327" t="s">
        <v>4750</v>
      </c>
      <c r="G17327" t="s">
        <v>4751</v>
      </c>
      <c r="H17327">
        <v>423</v>
      </c>
    </row>
    <row r="17328" spans="1:8" x14ac:dyDescent="0.2">
      <c r="A17328" t="s">
        <v>1583</v>
      </c>
      <c r="B17328">
        <v>2717835</v>
      </c>
      <c r="C17328">
        <v>1136086</v>
      </c>
      <c r="D17328">
        <v>46.3658066017056</v>
      </c>
      <c r="E17328">
        <v>8.9699435580197804</v>
      </c>
      <c r="F17328" t="s">
        <v>4750</v>
      </c>
      <c r="G17328" t="s">
        <v>4751</v>
      </c>
      <c r="H17328">
        <v>320</v>
      </c>
    </row>
    <row r="17329" spans="1:8" x14ac:dyDescent="0.2">
      <c r="A17329" t="s">
        <v>457</v>
      </c>
      <c r="B17329">
        <v>2618409</v>
      </c>
      <c r="C17329">
        <v>1174944</v>
      </c>
      <c r="D17329">
        <v>46.725443677508899</v>
      </c>
      <c r="E17329">
        <v>7.67944762999125</v>
      </c>
      <c r="F17329" t="s">
        <v>4750</v>
      </c>
      <c r="G17329" t="s">
        <v>4756</v>
      </c>
      <c r="H17329">
        <v>560</v>
      </c>
    </row>
    <row r="17330" spans="1:8" x14ac:dyDescent="0.2">
      <c r="A17330" t="s">
        <v>155</v>
      </c>
      <c r="B17330">
        <v>2680090</v>
      </c>
      <c r="C17330">
        <v>1247935</v>
      </c>
      <c r="D17330">
        <v>47.377382869681398</v>
      </c>
      <c r="E17330">
        <v>8.4991500244973999</v>
      </c>
      <c r="F17330" t="s">
        <v>4750</v>
      </c>
      <c r="G17330" t="s">
        <v>4754</v>
      </c>
      <c r="H17330">
        <v>413</v>
      </c>
    </row>
    <row r="17331" spans="1:8" x14ac:dyDescent="0.2">
      <c r="A17331" t="s">
        <v>1396</v>
      </c>
      <c r="B17331">
        <v>2638480</v>
      </c>
      <c r="C17331">
        <v>1237365</v>
      </c>
      <c r="D17331">
        <v>47.286057146925998</v>
      </c>
      <c r="E17331">
        <v>7.9472817307984602</v>
      </c>
      <c r="F17331" t="s">
        <v>4750</v>
      </c>
      <c r="G17331" t="s">
        <v>4751</v>
      </c>
      <c r="H17331">
        <v>432</v>
      </c>
    </row>
    <row r="17332" spans="1:8" x14ac:dyDescent="0.2">
      <c r="A17332" t="s">
        <v>1626</v>
      </c>
      <c r="B17332">
        <v>2570575</v>
      </c>
      <c r="C17332">
        <v>1193829</v>
      </c>
      <c r="D17332">
        <v>46.894918415959303</v>
      </c>
      <c r="E17332">
        <v>7.0525055069960398</v>
      </c>
      <c r="F17332" t="s">
        <v>4750</v>
      </c>
      <c r="G17332" t="s">
        <v>4751</v>
      </c>
      <c r="H17332">
        <v>435</v>
      </c>
    </row>
    <row r="17333" spans="1:8" x14ac:dyDescent="0.2">
      <c r="A17333" t="s">
        <v>417</v>
      </c>
      <c r="B17333">
        <v>2587411</v>
      </c>
      <c r="C17333">
        <v>1147633</v>
      </c>
      <c r="D17333">
        <v>46.479898939952101</v>
      </c>
      <c r="E17333">
        <v>7.2747087751653696</v>
      </c>
      <c r="F17333" t="s">
        <v>4750</v>
      </c>
      <c r="G17333" t="s">
        <v>4751</v>
      </c>
      <c r="H17333">
        <v>1026</v>
      </c>
    </row>
    <row r="17334" spans="1:8" x14ac:dyDescent="0.2">
      <c r="A17334" t="s">
        <v>598</v>
      </c>
      <c r="B17334">
        <v>2706612</v>
      </c>
      <c r="C17334">
        <v>1192188</v>
      </c>
      <c r="D17334">
        <v>46.872271022821899</v>
      </c>
      <c r="E17334">
        <v>8.8371236239168596</v>
      </c>
      <c r="F17334" t="s">
        <v>4750</v>
      </c>
      <c r="G17334" t="s">
        <v>4751</v>
      </c>
      <c r="H17334">
        <v>1840</v>
      </c>
    </row>
    <row r="17335" spans="1:8" x14ac:dyDescent="0.2">
      <c r="A17335" t="s">
        <v>155</v>
      </c>
      <c r="B17335">
        <v>2682876</v>
      </c>
      <c r="C17335">
        <v>1253718</v>
      </c>
      <c r="D17335">
        <v>47.429046579060802</v>
      </c>
      <c r="E17335">
        <v>8.5371084546037803</v>
      </c>
      <c r="F17335" t="s">
        <v>4750</v>
      </c>
      <c r="G17335" t="s">
        <v>4751</v>
      </c>
      <c r="H17335">
        <v>439</v>
      </c>
    </row>
    <row r="17336" spans="1:8" x14ac:dyDescent="0.2">
      <c r="A17336" t="s">
        <v>292</v>
      </c>
      <c r="B17336">
        <v>2619854</v>
      </c>
      <c r="C17336">
        <v>1163000</v>
      </c>
      <c r="D17336">
        <v>46.617960678356503</v>
      </c>
      <c r="E17336">
        <v>7.6978351669826397</v>
      </c>
      <c r="F17336" t="s">
        <v>4750</v>
      </c>
      <c r="G17336" t="s">
        <v>4751</v>
      </c>
      <c r="H17336">
        <v>840</v>
      </c>
    </row>
    <row r="17337" spans="1:8" x14ac:dyDescent="0.2">
      <c r="A17337" t="s">
        <v>2064</v>
      </c>
      <c r="B17337">
        <v>2505310</v>
      </c>
      <c r="C17337">
        <v>1124680</v>
      </c>
      <c r="D17337">
        <v>46.266859381963997</v>
      </c>
      <c r="E17337">
        <v>6.2103870267151899</v>
      </c>
      <c r="F17337" t="s">
        <v>4750</v>
      </c>
      <c r="G17337" t="s">
        <v>4756</v>
      </c>
      <c r="H17337">
        <v>373</v>
      </c>
    </row>
    <row r="17338" spans="1:8" x14ac:dyDescent="0.2">
      <c r="A17338" t="s">
        <v>1192</v>
      </c>
      <c r="B17338">
        <v>2771278</v>
      </c>
      <c r="C17338">
        <v>1184728</v>
      </c>
      <c r="D17338">
        <v>46.791681218549897</v>
      </c>
      <c r="E17338">
        <v>9.6822106059999093</v>
      </c>
      <c r="F17338" t="s">
        <v>4750</v>
      </c>
      <c r="G17338" t="s">
        <v>4751</v>
      </c>
      <c r="H17338">
        <v>1846</v>
      </c>
    </row>
    <row r="17339" spans="1:8" x14ac:dyDescent="0.2">
      <c r="A17339" t="s">
        <v>2075</v>
      </c>
      <c r="B17339">
        <v>2494240</v>
      </c>
      <c r="C17339">
        <v>1120766</v>
      </c>
      <c r="D17339">
        <v>46.230003564088001</v>
      </c>
      <c r="E17339">
        <v>6.0677101063133696</v>
      </c>
      <c r="F17339" t="s">
        <v>4750</v>
      </c>
      <c r="G17339" t="s">
        <v>4754</v>
      </c>
      <c r="H17339">
        <v>427</v>
      </c>
    </row>
    <row r="17340" spans="1:8" x14ac:dyDescent="0.2">
      <c r="A17340" t="s">
        <v>1191</v>
      </c>
      <c r="B17340">
        <v>2762141</v>
      </c>
      <c r="C17340">
        <v>1180647</v>
      </c>
      <c r="D17340">
        <v>46.757272032407101</v>
      </c>
      <c r="E17340">
        <v>9.5611386912696297</v>
      </c>
      <c r="F17340" t="s">
        <v>4750</v>
      </c>
      <c r="G17340" t="s">
        <v>4751</v>
      </c>
      <c r="H17340">
        <v>1519</v>
      </c>
    </row>
    <row r="17341" spans="1:8" x14ac:dyDescent="0.2">
      <c r="A17341" t="s">
        <v>834</v>
      </c>
      <c r="B17341">
        <v>2608891</v>
      </c>
      <c r="C17341">
        <v>1227198</v>
      </c>
      <c r="D17341">
        <v>47.195668704253201</v>
      </c>
      <c r="E17341">
        <v>7.5559559449937401</v>
      </c>
      <c r="F17341" t="s">
        <v>4750</v>
      </c>
      <c r="G17341" t="s">
        <v>4751</v>
      </c>
      <c r="H17341">
        <v>447</v>
      </c>
    </row>
    <row r="17342" spans="1:8" x14ac:dyDescent="0.2">
      <c r="A17342" t="s">
        <v>1702</v>
      </c>
      <c r="B17342">
        <v>2535630</v>
      </c>
      <c r="C17342">
        <v>1152359</v>
      </c>
      <c r="D17342">
        <v>46.519427161073502</v>
      </c>
      <c r="E17342">
        <v>6.5997960259296304</v>
      </c>
      <c r="F17342" t="s">
        <v>4750</v>
      </c>
      <c r="G17342" t="s">
        <v>4751</v>
      </c>
      <c r="H17342">
        <v>600</v>
      </c>
    </row>
    <row r="17343" spans="1:8" x14ac:dyDescent="0.2">
      <c r="A17343" t="s">
        <v>1603</v>
      </c>
      <c r="B17343">
        <v>2567275</v>
      </c>
      <c r="C17343">
        <v>1132590</v>
      </c>
      <c r="D17343">
        <v>46.343896034053202</v>
      </c>
      <c r="E17343">
        <v>7.0135688700222696</v>
      </c>
      <c r="F17343" t="s">
        <v>4750</v>
      </c>
      <c r="G17343" t="s">
        <v>4751</v>
      </c>
      <c r="H17343">
        <v>1290</v>
      </c>
    </row>
    <row r="17344" spans="1:8" x14ac:dyDescent="0.2">
      <c r="A17344" t="s">
        <v>1159</v>
      </c>
      <c r="B17344">
        <v>2791550</v>
      </c>
      <c r="C17344">
        <v>1162586</v>
      </c>
      <c r="D17344">
        <v>46.587080966592097</v>
      </c>
      <c r="E17344">
        <v>9.9383440969279899</v>
      </c>
      <c r="F17344" t="s">
        <v>4750</v>
      </c>
      <c r="G17344" t="s">
        <v>661</v>
      </c>
      <c r="H17344">
        <v>1697</v>
      </c>
    </row>
    <row r="17345" spans="1:8" x14ac:dyDescent="0.2">
      <c r="A17345" t="s">
        <v>1155</v>
      </c>
      <c r="B17345">
        <v>2815233</v>
      </c>
      <c r="C17345">
        <v>1185699</v>
      </c>
      <c r="D17345">
        <v>46.787653570979401</v>
      </c>
      <c r="E17345">
        <v>10.257990770346</v>
      </c>
      <c r="F17345" t="s">
        <v>4750</v>
      </c>
      <c r="G17345" t="s">
        <v>661</v>
      </c>
      <c r="H17345">
        <v>1335</v>
      </c>
    </row>
    <row r="17346" spans="1:8" x14ac:dyDescent="0.2">
      <c r="A17346" t="s">
        <v>610</v>
      </c>
      <c r="B17346">
        <v>2716589</v>
      </c>
      <c r="C17346">
        <v>1225405</v>
      </c>
      <c r="D17346">
        <v>47.169327675977001</v>
      </c>
      <c r="E17346">
        <v>8.9765053440475207</v>
      </c>
      <c r="F17346" t="s">
        <v>4750</v>
      </c>
      <c r="G17346" t="s">
        <v>4751</v>
      </c>
      <c r="H17346">
        <v>435</v>
      </c>
    </row>
    <row r="17347" spans="1:8" x14ac:dyDescent="0.2">
      <c r="A17347" t="s">
        <v>906</v>
      </c>
      <c r="B17347">
        <v>2612578</v>
      </c>
      <c r="C17347">
        <v>1264378</v>
      </c>
      <c r="D17347">
        <v>47.530015719619101</v>
      </c>
      <c r="E17347">
        <v>7.60564956423742</v>
      </c>
      <c r="F17347" t="s">
        <v>4750</v>
      </c>
      <c r="G17347" t="s">
        <v>4751</v>
      </c>
      <c r="H17347">
        <v>290</v>
      </c>
    </row>
    <row r="17348" spans="1:8" x14ac:dyDescent="0.2">
      <c r="A17348" t="s">
        <v>1284</v>
      </c>
      <c r="B17348">
        <v>2657759</v>
      </c>
      <c r="C17348">
        <v>1262352</v>
      </c>
      <c r="D17348">
        <v>47.509379621572897</v>
      </c>
      <c r="E17348">
        <v>8.2053372940949991</v>
      </c>
      <c r="F17348" t="s">
        <v>4750</v>
      </c>
      <c r="G17348" t="s">
        <v>4751</v>
      </c>
      <c r="H17348">
        <v>381</v>
      </c>
    </row>
    <row r="17349" spans="1:8" x14ac:dyDescent="0.2">
      <c r="A17349" t="s">
        <v>569</v>
      </c>
      <c r="B17349">
        <v>2636401</v>
      </c>
      <c r="C17349">
        <v>1214162</v>
      </c>
      <c r="D17349">
        <v>47.0774741821578</v>
      </c>
      <c r="E17349">
        <v>7.9179295571751203</v>
      </c>
      <c r="F17349" t="s">
        <v>4750</v>
      </c>
      <c r="G17349" t="s">
        <v>4751</v>
      </c>
      <c r="H17349">
        <v>720</v>
      </c>
    </row>
    <row r="17350" spans="1:8" x14ac:dyDescent="0.2">
      <c r="A17350" t="s">
        <v>329</v>
      </c>
      <c r="B17350">
        <v>2609210</v>
      </c>
      <c r="C17350">
        <v>1191366</v>
      </c>
      <c r="D17350">
        <v>46.873355240474197</v>
      </c>
      <c r="E17350">
        <v>7.5594426884446397</v>
      </c>
      <c r="F17350" t="s">
        <v>4752</v>
      </c>
      <c r="G17350" t="s">
        <v>661</v>
      </c>
      <c r="H17350">
        <v>531</v>
      </c>
    </row>
    <row r="17351" spans="1:8" x14ac:dyDescent="0.2">
      <c r="A17351" t="s">
        <v>506</v>
      </c>
      <c r="B17351">
        <v>2643888</v>
      </c>
      <c r="C17351">
        <v>1200112</v>
      </c>
      <c r="D17351">
        <v>46.950643702075602</v>
      </c>
      <c r="E17351">
        <v>8.0151510721315002</v>
      </c>
      <c r="F17351" t="s">
        <v>4752</v>
      </c>
      <c r="G17351" t="s">
        <v>661</v>
      </c>
      <c r="H17351">
        <v>716</v>
      </c>
    </row>
    <row r="17352" spans="1:8" x14ac:dyDescent="0.2">
      <c r="A17352" t="s">
        <v>1361</v>
      </c>
      <c r="B17352">
        <v>2668920</v>
      </c>
      <c r="C17352">
        <v>1235320</v>
      </c>
      <c r="D17352">
        <v>47.265189166732</v>
      </c>
      <c r="E17352">
        <v>8.3493168583636592</v>
      </c>
      <c r="F17352" t="s">
        <v>4750</v>
      </c>
      <c r="G17352" t="s">
        <v>4751</v>
      </c>
      <c r="H17352">
        <v>459</v>
      </c>
    </row>
    <row r="17353" spans="1:8" x14ac:dyDescent="0.2">
      <c r="A17353" t="s">
        <v>409</v>
      </c>
      <c r="B17353">
        <v>2653209</v>
      </c>
      <c r="C17353">
        <v>1169640</v>
      </c>
      <c r="D17353">
        <v>46.675867194989898</v>
      </c>
      <c r="E17353">
        <v>8.1340417769865105</v>
      </c>
      <c r="F17353" t="s">
        <v>4750</v>
      </c>
      <c r="G17353" t="s">
        <v>4751</v>
      </c>
      <c r="H17353">
        <v>1460</v>
      </c>
    </row>
    <row r="17354" spans="1:8" x14ac:dyDescent="0.2">
      <c r="A17354" t="s">
        <v>673</v>
      </c>
      <c r="B17354">
        <v>2554875</v>
      </c>
      <c r="C17354">
        <v>1176040</v>
      </c>
      <c r="D17354">
        <v>46.734021816435899</v>
      </c>
      <c r="E17354">
        <v>6.8482501931199797</v>
      </c>
      <c r="F17354" t="s">
        <v>4750</v>
      </c>
      <c r="G17354" t="s">
        <v>4751</v>
      </c>
      <c r="H17354">
        <v>653</v>
      </c>
    </row>
    <row r="17355" spans="1:8" x14ac:dyDescent="0.2">
      <c r="A17355" t="s">
        <v>2108</v>
      </c>
      <c r="B17355">
        <v>2583274</v>
      </c>
      <c r="C17355">
        <v>1240160</v>
      </c>
      <c r="D17355">
        <v>47.312101095297201</v>
      </c>
      <c r="E17355">
        <v>7.2174234755773199</v>
      </c>
      <c r="F17355" t="s">
        <v>4750</v>
      </c>
      <c r="G17355" t="s">
        <v>4751</v>
      </c>
      <c r="H17355">
        <v>528</v>
      </c>
    </row>
    <row r="17356" spans="1:8" x14ac:dyDescent="0.2">
      <c r="A17356" t="s">
        <v>342</v>
      </c>
      <c r="B17356">
        <v>2592389</v>
      </c>
      <c r="C17356">
        <v>1200339</v>
      </c>
      <c r="D17356">
        <v>46.954087775723799</v>
      </c>
      <c r="E17356">
        <v>7.3386478201228798</v>
      </c>
      <c r="F17356" t="s">
        <v>4750</v>
      </c>
      <c r="G17356" t="s">
        <v>4751</v>
      </c>
      <c r="H17356">
        <v>601</v>
      </c>
    </row>
    <row r="17357" spans="1:8" x14ac:dyDescent="0.2">
      <c r="A17357" t="s">
        <v>1203</v>
      </c>
      <c r="B17357">
        <v>2772952</v>
      </c>
      <c r="C17357">
        <v>1202661</v>
      </c>
      <c r="D17357">
        <v>46.9524933847837</v>
      </c>
      <c r="E17357">
        <v>9.7109285259826699</v>
      </c>
      <c r="F17357" t="s">
        <v>4750</v>
      </c>
      <c r="G17357" t="s">
        <v>4751</v>
      </c>
      <c r="H17357">
        <v>741</v>
      </c>
    </row>
    <row r="17358" spans="1:8" x14ac:dyDescent="0.2">
      <c r="A17358" t="s">
        <v>1862</v>
      </c>
      <c r="B17358">
        <v>2560426</v>
      </c>
      <c r="C17358">
        <v>1142411</v>
      </c>
      <c r="D17358">
        <v>46.431870313931299</v>
      </c>
      <c r="E17358">
        <v>6.9237682328503798</v>
      </c>
      <c r="F17358" t="s">
        <v>4750</v>
      </c>
      <c r="G17358" t="s">
        <v>4755</v>
      </c>
      <c r="H17358">
        <v>686</v>
      </c>
    </row>
    <row r="17359" spans="1:8" x14ac:dyDescent="0.2">
      <c r="A17359" t="s">
        <v>1700</v>
      </c>
      <c r="B17359">
        <v>2541241</v>
      </c>
      <c r="C17359">
        <v>1155021</v>
      </c>
      <c r="D17359">
        <v>46.543889418536601</v>
      </c>
      <c r="E17359">
        <v>6.67257211437345</v>
      </c>
      <c r="F17359" t="s">
        <v>4750</v>
      </c>
      <c r="G17359" t="s">
        <v>4751</v>
      </c>
      <c r="H17359">
        <v>765</v>
      </c>
    </row>
    <row r="17360" spans="1:8" x14ac:dyDescent="0.2">
      <c r="A17360" t="s">
        <v>289</v>
      </c>
      <c r="B17360">
        <v>2617027</v>
      </c>
      <c r="C17360">
        <v>1156243</v>
      </c>
      <c r="D17360">
        <v>46.557255672644402</v>
      </c>
      <c r="E17360">
        <v>7.66067971646806</v>
      </c>
      <c r="F17360" t="s">
        <v>4750</v>
      </c>
      <c r="G17360" t="s">
        <v>4751</v>
      </c>
      <c r="H17360">
        <v>815</v>
      </c>
    </row>
    <row r="17361" spans="1:8" x14ac:dyDescent="0.2">
      <c r="A17361" t="s">
        <v>930</v>
      </c>
      <c r="B17361">
        <v>2621288</v>
      </c>
      <c r="C17361">
        <v>1261822</v>
      </c>
      <c r="D17361">
        <v>47.506803909341798</v>
      </c>
      <c r="E17361">
        <v>7.7211898959333798</v>
      </c>
      <c r="F17361" t="s">
        <v>4750</v>
      </c>
      <c r="G17361" t="s">
        <v>4751</v>
      </c>
      <c r="H17361">
        <v>303</v>
      </c>
    </row>
    <row r="17362" spans="1:8" x14ac:dyDescent="0.2">
      <c r="A17362" t="s">
        <v>1906</v>
      </c>
      <c r="B17362">
        <v>2590421</v>
      </c>
      <c r="C17362">
        <v>1127990</v>
      </c>
      <c r="D17362">
        <v>46.303248410901702</v>
      </c>
      <c r="E17362">
        <v>7.3143132013376704</v>
      </c>
      <c r="F17362" t="s">
        <v>4750</v>
      </c>
      <c r="G17362" t="s">
        <v>4751</v>
      </c>
      <c r="H17362">
        <v>1437</v>
      </c>
    </row>
    <row r="17363" spans="1:8" x14ac:dyDescent="0.2">
      <c r="A17363" t="s">
        <v>1605</v>
      </c>
      <c r="B17363">
        <v>2569780</v>
      </c>
      <c r="C17363">
        <v>1128159</v>
      </c>
      <c r="D17363">
        <v>46.304154694022401</v>
      </c>
      <c r="E17363">
        <v>7.0463951034960504</v>
      </c>
      <c r="F17363" t="s">
        <v>4750</v>
      </c>
      <c r="G17363" t="s">
        <v>4751</v>
      </c>
      <c r="H17363">
        <v>1270</v>
      </c>
    </row>
    <row r="17364" spans="1:8" x14ac:dyDescent="0.2">
      <c r="A17364" t="s">
        <v>504</v>
      </c>
      <c r="B17364">
        <v>2646515</v>
      </c>
      <c r="C17364">
        <v>1199830</v>
      </c>
      <c r="D17364">
        <v>46.947928552838199</v>
      </c>
      <c r="E17364">
        <v>8.0496295819847603</v>
      </c>
      <c r="F17364" t="s">
        <v>4750</v>
      </c>
      <c r="G17364" t="s">
        <v>4751</v>
      </c>
      <c r="H17364">
        <v>1124</v>
      </c>
    </row>
    <row r="17365" spans="1:8" x14ac:dyDescent="0.2">
      <c r="A17365" t="s">
        <v>1414</v>
      </c>
      <c r="B17365">
        <v>2743906</v>
      </c>
      <c r="C17365">
        <v>1266307</v>
      </c>
      <c r="D17365">
        <v>47.5317239176822</v>
      </c>
      <c r="E17365">
        <v>9.3498460105825991</v>
      </c>
      <c r="F17365" t="s">
        <v>4750</v>
      </c>
      <c r="G17365" t="s">
        <v>4751</v>
      </c>
      <c r="H17365">
        <v>448</v>
      </c>
    </row>
    <row r="17366" spans="1:8" x14ac:dyDescent="0.2">
      <c r="A17366" t="s">
        <v>83</v>
      </c>
      <c r="B17366">
        <v>2711663</v>
      </c>
      <c r="C17366">
        <v>1241367</v>
      </c>
      <c r="D17366">
        <v>47.3137241440485</v>
      </c>
      <c r="E17366">
        <v>8.9155071686905796</v>
      </c>
      <c r="F17366" t="s">
        <v>4750</v>
      </c>
      <c r="G17366" t="s">
        <v>661</v>
      </c>
      <c r="H17366">
        <v>757</v>
      </c>
    </row>
    <row r="17367" spans="1:8" x14ac:dyDescent="0.2">
      <c r="A17367" t="s">
        <v>180</v>
      </c>
      <c r="B17367">
        <v>2625050</v>
      </c>
      <c r="C17367">
        <v>1229649</v>
      </c>
      <c r="D17367">
        <v>47.217301095181597</v>
      </c>
      <c r="E17367">
        <v>7.7693284104974598</v>
      </c>
      <c r="F17367" t="s">
        <v>4750</v>
      </c>
      <c r="G17367" t="s">
        <v>4751</v>
      </c>
      <c r="H17367">
        <v>472</v>
      </c>
    </row>
    <row r="17368" spans="1:8" x14ac:dyDescent="0.2">
      <c r="A17368" t="s">
        <v>296</v>
      </c>
      <c r="B17368">
        <v>2650422</v>
      </c>
      <c r="C17368">
        <v>1178074</v>
      </c>
      <c r="D17368">
        <v>46.751948391999001</v>
      </c>
      <c r="E17368">
        <v>8.0985456842986405</v>
      </c>
      <c r="F17368" t="s">
        <v>4750</v>
      </c>
      <c r="G17368" t="s">
        <v>4751</v>
      </c>
      <c r="H17368">
        <v>676</v>
      </c>
    </row>
    <row r="17369" spans="1:8" x14ac:dyDescent="0.2">
      <c r="A17369" t="s">
        <v>1150</v>
      </c>
      <c r="B17369">
        <v>2743344</v>
      </c>
      <c r="C17369">
        <v>1188952</v>
      </c>
      <c r="D17369">
        <v>46.836266577559797</v>
      </c>
      <c r="E17369">
        <v>9.3177805464642507</v>
      </c>
      <c r="F17369" t="s">
        <v>4750</v>
      </c>
      <c r="G17369" t="s">
        <v>4751</v>
      </c>
      <c r="H17369">
        <v>911</v>
      </c>
    </row>
    <row r="17370" spans="1:8" x14ac:dyDescent="0.2">
      <c r="A17370" t="s">
        <v>603</v>
      </c>
      <c r="B17370">
        <v>2699605</v>
      </c>
      <c r="C17370">
        <v>1228954</v>
      </c>
      <c r="D17370">
        <v>47.204021640077499</v>
      </c>
      <c r="E17370">
        <v>8.7533063351302296</v>
      </c>
      <c r="F17370" t="s">
        <v>4750</v>
      </c>
      <c r="G17370" t="s">
        <v>4751</v>
      </c>
      <c r="H17370">
        <v>430</v>
      </c>
    </row>
    <row r="17371" spans="1:8" x14ac:dyDescent="0.2">
      <c r="A17371" t="s">
        <v>603</v>
      </c>
      <c r="B17371">
        <v>2701907</v>
      </c>
      <c r="C17371">
        <v>1228391</v>
      </c>
      <c r="D17371">
        <v>47.198607446155201</v>
      </c>
      <c r="E17371">
        <v>8.7835569914023406</v>
      </c>
      <c r="F17371" t="s">
        <v>4750</v>
      </c>
      <c r="G17371" t="s">
        <v>4751</v>
      </c>
      <c r="H17371">
        <v>435</v>
      </c>
    </row>
    <row r="17372" spans="1:8" x14ac:dyDescent="0.2">
      <c r="A17372" t="s">
        <v>2017</v>
      </c>
      <c r="B17372">
        <v>2631397</v>
      </c>
      <c r="C17372">
        <v>1125554</v>
      </c>
      <c r="D17372">
        <v>46.280674037117997</v>
      </c>
      <c r="E17372">
        <v>7.8459943644704699</v>
      </c>
      <c r="F17372" t="s">
        <v>4750</v>
      </c>
      <c r="G17372" t="s">
        <v>4751</v>
      </c>
      <c r="H17372">
        <v>1525</v>
      </c>
    </row>
    <row r="17373" spans="1:8" x14ac:dyDescent="0.2">
      <c r="A17373" t="s">
        <v>2073</v>
      </c>
      <c r="B17373">
        <v>2497688</v>
      </c>
      <c r="C17373">
        <v>1115231</v>
      </c>
      <c r="D17373">
        <v>46.180753905262897</v>
      </c>
      <c r="E17373">
        <v>6.1136102162545303</v>
      </c>
      <c r="F17373" t="s">
        <v>4750</v>
      </c>
      <c r="G17373" t="s">
        <v>4751</v>
      </c>
      <c r="H17373">
        <v>394</v>
      </c>
    </row>
    <row r="17374" spans="1:8" x14ac:dyDescent="0.2">
      <c r="A17374" t="s">
        <v>111</v>
      </c>
      <c r="B17374">
        <v>2692946</v>
      </c>
      <c r="C17374">
        <v>1255175</v>
      </c>
      <c r="D17374">
        <v>47.4408044799207</v>
      </c>
      <c r="E17374">
        <v>8.6708642855811409</v>
      </c>
      <c r="F17374" t="s">
        <v>4750</v>
      </c>
      <c r="G17374" t="s">
        <v>4751</v>
      </c>
      <c r="H17374">
        <v>519</v>
      </c>
    </row>
    <row r="17375" spans="1:8" x14ac:dyDescent="0.2">
      <c r="A17375" t="s">
        <v>155</v>
      </c>
      <c r="B17375">
        <v>2678098</v>
      </c>
      <c r="C17375">
        <v>1250236</v>
      </c>
      <c r="D17375">
        <v>47.398315875722403</v>
      </c>
      <c r="E17375">
        <v>8.4731773736389506</v>
      </c>
      <c r="F17375" t="s">
        <v>4750</v>
      </c>
      <c r="G17375" t="s">
        <v>4751</v>
      </c>
      <c r="H17375">
        <v>396</v>
      </c>
    </row>
    <row r="17376" spans="1:8" x14ac:dyDescent="0.2">
      <c r="A17376" t="s">
        <v>90</v>
      </c>
      <c r="B17376">
        <v>2705503</v>
      </c>
      <c r="C17376">
        <v>1242488</v>
      </c>
      <c r="D17376">
        <v>47.324819379336503</v>
      </c>
      <c r="E17376">
        <v>8.8343149843907298</v>
      </c>
      <c r="F17376" t="s">
        <v>4752</v>
      </c>
      <c r="G17376" t="s">
        <v>661</v>
      </c>
      <c r="H17376">
        <v>650</v>
      </c>
    </row>
    <row r="17377" spans="1:8" x14ac:dyDescent="0.2">
      <c r="A17377" t="s">
        <v>142</v>
      </c>
      <c r="B17377">
        <v>2698868</v>
      </c>
      <c r="C17377">
        <v>1261262</v>
      </c>
      <c r="D17377">
        <v>47.494680123864903</v>
      </c>
      <c r="E17377">
        <v>8.7507109210431295</v>
      </c>
      <c r="F17377" t="s">
        <v>4750</v>
      </c>
      <c r="G17377" t="s">
        <v>4751</v>
      </c>
      <c r="H17377">
        <v>450</v>
      </c>
    </row>
    <row r="17378" spans="1:8" x14ac:dyDescent="0.2">
      <c r="A17378" t="s">
        <v>1055</v>
      </c>
      <c r="B17378">
        <v>2759926</v>
      </c>
      <c r="C17378">
        <v>1249181</v>
      </c>
      <c r="D17378">
        <v>47.374043381481201</v>
      </c>
      <c r="E17378">
        <v>9.55637067208683</v>
      </c>
      <c r="F17378" t="s">
        <v>4750</v>
      </c>
      <c r="G17378" t="s">
        <v>4751</v>
      </c>
      <c r="H17378">
        <v>429</v>
      </c>
    </row>
    <row r="17379" spans="1:8" x14ac:dyDescent="0.2">
      <c r="A17379" t="s">
        <v>1594</v>
      </c>
      <c r="B17379">
        <v>2697462</v>
      </c>
      <c r="C17379">
        <v>1114966</v>
      </c>
      <c r="D17379">
        <v>46.179111457634797</v>
      </c>
      <c r="E17379">
        <v>8.7008257483002094</v>
      </c>
      <c r="F17379" t="s">
        <v>4750</v>
      </c>
      <c r="G17379" t="s">
        <v>4758</v>
      </c>
      <c r="H17379">
        <v>342</v>
      </c>
    </row>
    <row r="17380" spans="1:8" x14ac:dyDescent="0.2">
      <c r="A17380" t="s">
        <v>626</v>
      </c>
      <c r="B17380">
        <v>2691711</v>
      </c>
      <c r="C17380">
        <v>1206387</v>
      </c>
      <c r="D17380">
        <v>47.002200435982502</v>
      </c>
      <c r="E17380">
        <v>8.6445539866446897</v>
      </c>
      <c r="F17380" t="s">
        <v>4750</v>
      </c>
      <c r="G17380" t="s">
        <v>4751</v>
      </c>
      <c r="H17380">
        <v>482</v>
      </c>
    </row>
    <row r="17381" spans="1:8" x14ac:dyDescent="0.2">
      <c r="A17381" t="s">
        <v>1826</v>
      </c>
      <c r="B17381">
        <v>2552545</v>
      </c>
      <c r="C17381">
        <v>1157935</v>
      </c>
      <c r="D17381">
        <v>46.571000907722798</v>
      </c>
      <c r="E17381">
        <v>6.8196401805983298</v>
      </c>
      <c r="F17381" t="s">
        <v>4750</v>
      </c>
      <c r="G17381" t="s">
        <v>4751</v>
      </c>
      <c r="H17381">
        <v>604</v>
      </c>
    </row>
    <row r="17382" spans="1:8" x14ac:dyDescent="0.2">
      <c r="A17382" t="s">
        <v>514</v>
      </c>
      <c r="B17382">
        <v>2662586</v>
      </c>
      <c r="C17382">
        <v>1229509</v>
      </c>
      <c r="D17382">
        <v>47.213555067776703</v>
      </c>
      <c r="E17382">
        <v>8.2648194623183304</v>
      </c>
      <c r="F17382" t="s">
        <v>4750</v>
      </c>
      <c r="G17382" t="s">
        <v>661</v>
      </c>
      <c r="H17382">
        <v>469</v>
      </c>
    </row>
    <row r="17383" spans="1:8" x14ac:dyDescent="0.2">
      <c r="A17383" t="s">
        <v>73</v>
      </c>
      <c r="B17383">
        <v>2677483</v>
      </c>
      <c r="C17383">
        <v>1256268</v>
      </c>
      <c r="D17383">
        <v>47.452636359886597</v>
      </c>
      <c r="E17383">
        <v>8.4660776052330409</v>
      </c>
      <c r="F17383" t="s">
        <v>4750</v>
      </c>
      <c r="G17383" t="s">
        <v>4751</v>
      </c>
      <c r="H17383">
        <v>443</v>
      </c>
    </row>
    <row r="17384" spans="1:8" x14ac:dyDescent="0.2">
      <c r="A17384" t="s">
        <v>560</v>
      </c>
      <c r="B17384">
        <v>2642925</v>
      </c>
      <c r="C17384">
        <v>1221350</v>
      </c>
      <c r="D17384">
        <v>47.141737543552701</v>
      </c>
      <c r="E17384">
        <v>8.0045115499609398</v>
      </c>
      <c r="F17384" t="s">
        <v>4750</v>
      </c>
      <c r="G17384" t="s">
        <v>4751</v>
      </c>
      <c r="H17384">
        <v>524</v>
      </c>
    </row>
    <row r="17385" spans="1:8" x14ac:dyDescent="0.2">
      <c r="A17385" t="s">
        <v>387</v>
      </c>
      <c r="B17385">
        <v>2590393</v>
      </c>
      <c r="C17385">
        <v>1220913</v>
      </c>
      <c r="D17385">
        <v>47.139124607560603</v>
      </c>
      <c r="E17385">
        <v>7.3119867982028204</v>
      </c>
      <c r="F17385" t="s">
        <v>4750</v>
      </c>
      <c r="G17385" t="s">
        <v>4751</v>
      </c>
      <c r="H17385">
        <v>435</v>
      </c>
    </row>
    <row r="17386" spans="1:8" x14ac:dyDescent="0.2">
      <c r="A17386" t="s">
        <v>607</v>
      </c>
      <c r="B17386">
        <v>2710524</v>
      </c>
      <c r="C17386">
        <v>1225874</v>
      </c>
      <c r="D17386">
        <v>47.174586948393497</v>
      </c>
      <c r="E17386">
        <v>8.8966383600523002</v>
      </c>
      <c r="F17386" t="s">
        <v>4750</v>
      </c>
      <c r="G17386" t="s">
        <v>4751</v>
      </c>
      <c r="H17386">
        <v>440</v>
      </c>
    </row>
    <row r="17387" spans="1:8" x14ac:dyDescent="0.2">
      <c r="A17387" t="s">
        <v>227</v>
      </c>
      <c r="B17387">
        <v>2616543</v>
      </c>
      <c r="C17387">
        <v>1207238</v>
      </c>
      <c r="D17387">
        <v>47.015984894082798</v>
      </c>
      <c r="E17387">
        <v>7.6562054977721798</v>
      </c>
      <c r="F17387" t="s">
        <v>4750</v>
      </c>
      <c r="G17387" t="s">
        <v>4751</v>
      </c>
      <c r="H17387">
        <v>571</v>
      </c>
    </row>
    <row r="17388" spans="1:8" x14ac:dyDescent="0.2">
      <c r="A17388" t="s">
        <v>105</v>
      </c>
      <c r="B17388">
        <v>2698477</v>
      </c>
      <c r="C17388">
        <v>1232847</v>
      </c>
      <c r="D17388">
        <v>47.239201999492799</v>
      </c>
      <c r="E17388">
        <v>8.7392723760326891</v>
      </c>
      <c r="F17388" t="s">
        <v>4750</v>
      </c>
      <c r="G17388" t="s">
        <v>4751</v>
      </c>
      <c r="H17388">
        <v>414</v>
      </c>
    </row>
    <row r="17389" spans="1:8" x14ac:dyDescent="0.2">
      <c r="A17389" t="s">
        <v>1078</v>
      </c>
      <c r="B17389">
        <v>2722250</v>
      </c>
      <c r="C17389">
        <v>1223200</v>
      </c>
      <c r="D17389">
        <v>47.148476081842901</v>
      </c>
      <c r="E17389">
        <v>9.05055915715098</v>
      </c>
      <c r="F17389" t="s">
        <v>4750</v>
      </c>
      <c r="G17389" t="s">
        <v>4751</v>
      </c>
      <c r="H17389">
        <v>418</v>
      </c>
    </row>
    <row r="17390" spans="1:8" x14ac:dyDescent="0.2">
      <c r="A17390" t="s">
        <v>906</v>
      </c>
      <c r="B17390">
        <v>2613741</v>
      </c>
      <c r="C17390">
        <v>1262527</v>
      </c>
      <c r="D17390">
        <v>47.5133450035176</v>
      </c>
      <c r="E17390">
        <v>7.6210364959434296</v>
      </c>
      <c r="F17390" t="s">
        <v>4750</v>
      </c>
      <c r="G17390" t="s">
        <v>4751</v>
      </c>
      <c r="H17390">
        <v>299</v>
      </c>
    </row>
    <row r="17391" spans="1:8" x14ac:dyDescent="0.2">
      <c r="A17391" t="s">
        <v>2105</v>
      </c>
      <c r="B17391">
        <v>2592951</v>
      </c>
      <c r="C17391">
        <v>1244354</v>
      </c>
      <c r="D17391">
        <v>47.349999064034897</v>
      </c>
      <c r="E17391">
        <v>7.3453356022234999</v>
      </c>
      <c r="F17391" t="s">
        <v>4750</v>
      </c>
      <c r="G17391" t="s">
        <v>4751</v>
      </c>
      <c r="H17391">
        <v>441</v>
      </c>
    </row>
    <row r="17392" spans="1:8" x14ac:dyDescent="0.2">
      <c r="A17392" t="s">
        <v>1036</v>
      </c>
      <c r="B17392">
        <v>2745499</v>
      </c>
      <c r="C17392">
        <v>1253590</v>
      </c>
      <c r="D17392">
        <v>47.41703154623</v>
      </c>
      <c r="E17392">
        <v>9.3668436103015793</v>
      </c>
      <c r="F17392" t="s">
        <v>4750</v>
      </c>
      <c r="G17392" t="s">
        <v>4751</v>
      </c>
      <c r="H17392">
        <v>707</v>
      </c>
    </row>
    <row r="17393" spans="1:8" x14ac:dyDescent="0.2">
      <c r="A17393" t="s">
        <v>1700</v>
      </c>
      <c r="B17393">
        <v>2541582</v>
      </c>
      <c r="C17393">
        <v>1156073</v>
      </c>
      <c r="D17393">
        <v>46.553382263702602</v>
      </c>
      <c r="E17393">
        <v>6.6768841944690802</v>
      </c>
      <c r="F17393" t="s">
        <v>4750</v>
      </c>
      <c r="G17393" t="s">
        <v>4751</v>
      </c>
      <c r="H17393">
        <v>835</v>
      </c>
    </row>
    <row r="17394" spans="1:8" x14ac:dyDescent="0.2">
      <c r="A17394" t="s">
        <v>2120</v>
      </c>
      <c r="B17394">
        <v>2566734</v>
      </c>
      <c r="C17394">
        <v>1233872</v>
      </c>
      <c r="D17394">
        <v>47.2549156029297</v>
      </c>
      <c r="E17394">
        <v>6.9991514743853802</v>
      </c>
      <c r="F17394" t="s">
        <v>4750</v>
      </c>
      <c r="G17394" t="s">
        <v>4751</v>
      </c>
      <c r="H17394">
        <v>988</v>
      </c>
    </row>
    <row r="17395" spans="1:8" x14ac:dyDescent="0.2">
      <c r="A17395" t="s">
        <v>2042</v>
      </c>
      <c r="B17395">
        <v>2559577</v>
      </c>
      <c r="C17395">
        <v>1209239</v>
      </c>
      <c r="D17395">
        <v>47.032951063292401</v>
      </c>
      <c r="E17395">
        <v>6.9068146305223301</v>
      </c>
      <c r="F17395" t="s">
        <v>4750</v>
      </c>
      <c r="G17395" t="s">
        <v>4751</v>
      </c>
      <c r="H17395">
        <v>722</v>
      </c>
    </row>
    <row r="17396" spans="1:8" x14ac:dyDescent="0.2">
      <c r="A17396" t="s">
        <v>417</v>
      </c>
      <c r="B17396">
        <v>2587646</v>
      </c>
      <c r="C17396">
        <v>1144566</v>
      </c>
      <c r="D17396">
        <v>46.452313859947701</v>
      </c>
      <c r="E17396">
        <v>7.2778512899497203</v>
      </c>
      <c r="F17396" t="s">
        <v>4750</v>
      </c>
      <c r="G17396" t="s">
        <v>4751</v>
      </c>
      <c r="H17396">
        <v>1060</v>
      </c>
    </row>
    <row r="17397" spans="1:8" x14ac:dyDescent="0.2">
      <c r="A17397" t="s">
        <v>79</v>
      </c>
      <c r="B17397">
        <v>2675156</v>
      </c>
      <c r="C17397">
        <v>1267804</v>
      </c>
      <c r="D17397">
        <v>47.556651201235802</v>
      </c>
      <c r="E17397">
        <v>8.4371703876250894</v>
      </c>
      <c r="F17397" t="s">
        <v>4750</v>
      </c>
      <c r="G17397" t="s">
        <v>4751</v>
      </c>
      <c r="H17397">
        <v>390</v>
      </c>
    </row>
    <row r="17398" spans="1:8" x14ac:dyDescent="0.2">
      <c r="A17398" t="s">
        <v>464</v>
      </c>
      <c r="B17398">
        <v>2612677</v>
      </c>
      <c r="C17398">
        <v>1177260</v>
      </c>
      <c r="D17398">
        <v>46.746410185798297</v>
      </c>
      <c r="E17398">
        <v>7.6045304074551501</v>
      </c>
      <c r="F17398" t="s">
        <v>4750</v>
      </c>
      <c r="G17398" t="s">
        <v>4751</v>
      </c>
      <c r="H17398">
        <v>574</v>
      </c>
    </row>
    <row r="17399" spans="1:8" x14ac:dyDescent="0.2">
      <c r="A17399" t="s">
        <v>825</v>
      </c>
      <c r="B17399">
        <v>2638380</v>
      </c>
      <c r="C17399">
        <v>1248217</v>
      </c>
      <c r="D17399">
        <v>47.383667772528497</v>
      </c>
      <c r="E17399">
        <v>7.9468880772984498</v>
      </c>
      <c r="F17399" t="s">
        <v>4750</v>
      </c>
      <c r="G17399" t="s">
        <v>4751</v>
      </c>
      <c r="H17399">
        <v>441</v>
      </c>
    </row>
    <row r="17400" spans="1:8" x14ac:dyDescent="0.2">
      <c r="A17400" t="s">
        <v>817</v>
      </c>
      <c r="B17400">
        <v>2606438</v>
      </c>
      <c r="C17400">
        <v>1258156</v>
      </c>
      <c r="D17400">
        <v>47.4741440626848</v>
      </c>
      <c r="E17400">
        <v>7.5240255658612103</v>
      </c>
      <c r="F17400" t="s">
        <v>4750</v>
      </c>
      <c r="G17400" t="s">
        <v>4751</v>
      </c>
      <c r="H17400">
        <v>475</v>
      </c>
    </row>
    <row r="17401" spans="1:8" x14ac:dyDescent="0.2">
      <c r="A17401" t="s">
        <v>1461</v>
      </c>
      <c r="B17401">
        <v>2714598</v>
      </c>
      <c r="C17401">
        <v>1257855</v>
      </c>
      <c r="D17401">
        <v>47.461489494565498</v>
      </c>
      <c r="E17401">
        <v>8.9585408096112698</v>
      </c>
      <c r="F17401" t="s">
        <v>4752</v>
      </c>
      <c r="G17401" t="s">
        <v>661</v>
      </c>
      <c r="H17401">
        <v>567</v>
      </c>
    </row>
    <row r="17402" spans="1:8" x14ac:dyDescent="0.2">
      <c r="A17402" t="s">
        <v>1028</v>
      </c>
      <c r="B17402">
        <v>2761823</v>
      </c>
      <c r="C17402">
        <v>1256673</v>
      </c>
      <c r="D17402">
        <v>47.440939152206298</v>
      </c>
      <c r="E17402">
        <v>9.5841912694424796</v>
      </c>
      <c r="F17402" t="s">
        <v>4750</v>
      </c>
      <c r="G17402" t="s">
        <v>4751</v>
      </c>
      <c r="H17402">
        <v>848</v>
      </c>
    </row>
    <row r="17403" spans="1:8" x14ac:dyDescent="0.2">
      <c r="A17403" t="s">
        <v>1970</v>
      </c>
      <c r="B17403">
        <v>2627436</v>
      </c>
      <c r="C17403">
        <v>1128172</v>
      </c>
      <c r="D17403">
        <v>46.304397190458403</v>
      </c>
      <c r="E17403">
        <v>7.7947581666272399</v>
      </c>
      <c r="F17403" t="s">
        <v>4750</v>
      </c>
      <c r="G17403" t="s">
        <v>4751</v>
      </c>
      <c r="H17403">
        <v>634</v>
      </c>
    </row>
    <row r="17404" spans="1:8" x14ac:dyDescent="0.2">
      <c r="A17404" t="s">
        <v>1712</v>
      </c>
      <c r="B17404">
        <v>2548600</v>
      </c>
      <c r="C17404">
        <v>1149875</v>
      </c>
      <c r="D17404">
        <v>46.498206845796098</v>
      </c>
      <c r="E17404">
        <v>6.7690834364339301</v>
      </c>
      <c r="F17404" t="s">
        <v>4750</v>
      </c>
      <c r="G17404" t="s">
        <v>4751</v>
      </c>
      <c r="H17404">
        <v>614</v>
      </c>
    </row>
    <row r="17405" spans="1:8" x14ac:dyDescent="0.2">
      <c r="A17405" t="s">
        <v>1545</v>
      </c>
      <c r="B17405">
        <v>2715600</v>
      </c>
      <c r="C17405">
        <v>1093446</v>
      </c>
      <c r="D17405">
        <v>45.982693679236696</v>
      </c>
      <c r="E17405">
        <v>8.9303706228463202</v>
      </c>
      <c r="F17405" t="s">
        <v>4750</v>
      </c>
      <c r="G17405" t="s">
        <v>4751</v>
      </c>
      <c r="H17405">
        <v>311</v>
      </c>
    </row>
    <row r="17406" spans="1:8" x14ac:dyDescent="0.2">
      <c r="A17406" t="s">
        <v>2024</v>
      </c>
      <c r="B17406">
        <v>2553665</v>
      </c>
      <c r="C17406">
        <v>1216061</v>
      </c>
      <c r="D17406">
        <v>47.093925257754002</v>
      </c>
      <c r="E17406">
        <v>6.8283379675476503</v>
      </c>
      <c r="F17406" t="s">
        <v>4750</v>
      </c>
      <c r="G17406" t="s">
        <v>4751</v>
      </c>
      <c r="H17406">
        <v>1026</v>
      </c>
    </row>
    <row r="17407" spans="1:8" x14ac:dyDescent="0.2">
      <c r="A17407" t="s">
        <v>755</v>
      </c>
      <c r="B17407">
        <v>2581300</v>
      </c>
      <c r="C17407">
        <v>1202300</v>
      </c>
      <c r="D17407">
        <v>46.971506069874998</v>
      </c>
      <c r="E17407">
        <v>7.1928927872069002</v>
      </c>
      <c r="F17407" t="s">
        <v>4750</v>
      </c>
      <c r="G17407" t="s">
        <v>4751</v>
      </c>
      <c r="H17407">
        <v>443</v>
      </c>
    </row>
    <row r="17408" spans="1:8" x14ac:dyDescent="0.2">
      <c r="A17408" t="s">
        <v>1155</v>
      </c>
      <c r="B17408">
        <v>2818399</v>
      </c>
      <c r="C17408">
        <v>1187094</v>
      </c>
      <c r="D17408">
        <v>46.799162922665403</v>
      </c>
      <c r="E17408">
        <v>10.300092281255401</v>
      </c>
      <c r="F17408" t="s">
        <v>4750</v>
      </c>
      <c r="G17408" t="s">
        <v>4751</v>
      </c>
      <c r="H17408">
        <v>1275</v>
      </c>
    </row>
    <row r="17409" spans="1:8" x14ac:dyDescent="0.2">
      <c r="A17409" t="s">
        <v>1212</v>
      </c>
      <c r="B17409">
        <v>2646211</v>
      </c>
      <c r="C17409">
        <v>1248222</v>
      </c>
      <c r="D17409">
        <v>47.383210414012602</v>
      </c>
      <c r="E17409">
        <v>8.0505900594263906</v>
      </c>
      <c r="F17409" t="s">
        <v>4750</v>
      </c>
      <c r="G17409" t="s">
        <v>661</v>
      </c>
      <c r="H17409">
        <v>411</v>
      </c>
    </row>
    <row r="17410" spans="1:8" x14ac:dyDescent="0.2">
      <c r="A17410" t="s">
        <v>2062</v>
      </c>
      <c r="B17410">
        <v>2503296</v>
      </c>
      <c r="C17410">
        <v>1120324</v>
      </c>
      <c r="D17410">
        <v>46.227392446338399</v>
      </c>
      <c r="E17410">
        <v>6.1851710949985499</v>
      </c>
      <c r="F17410" t="s">
        <v>4750</v>
      </c>
      <c r="G17410" t="s">
        <v>4751</v>
      </c>
      <c r="H17410">
        <v>382</v>
      </c>
    </row>
    <row r="17411" spans="1:8" x14ac:dyDescent="0.2">
      <c r="A17411" t="s">
        <v>1182</v>
      </c>
      <c r="B17411">
        <v>2784085</v>
      </c>
      <c r="C17411">
        <v>1187292</v>
      </c>
      <c r="D17411">
        <v>46.811316911553099</v>
      </c>
      <c r="E17411">
        <v>9.8509004150434603</v>
      </c>
      <c r="F17411" t="s">
        <v>4750</v>
      </c>
      <c r="G17411" t="s">
        <v>4751</v>
      </c>
      <c r="H17411">
        <v>1580</v>
      </c>
    </row>
    <row r="17412" spans="1:8" x14ac:dyDescent="0.2">
      <c r="A17412" t="s">
        <v>1580</v>
      </c>
      <c r="B17412">
        <v>2716222</v>
      </c>
      <c r="C17412">
        <v>1078372</v>
      </c>
      <c r="D17412">
        <v>45.847015573073698</v>
      </c>
      <c r="E17412">
        <v>8.9346857403803508</v>
      </c>
      <c r="F17412" t="s">
        <v>4750</v>
      </c>
      <c r="G17412" t="s">
        <v>4751</v>
      </c>
      <c r="H17412">
        <v>349</v>
      </c>
    </row>
    <row r="17413" spans="1:8" x14ac:dyDescent="0.2">
      <c r="A17413" t="s">
        <v>1130</v>
      </c>
      <c r="B17413">
        <v>2751927</v>
      </c>
      <c r="C17413">
        <v>1177251</v>
      </c>
      <c r="D17413">
        <v>46.729140533712901</v>
      </c>
      <c r="E17413">
        <v>9.4263652876694408</v>
      </c>
      <c r="F17413" t="s">
        <v>4750</v>
      </c>
      <c r="G17413" t="s">
        <v>4751</v>
      </c>
      <c r="H17413">
        <v>652</v>
      </c>
    </row>
    <row r="17414" spans="1:8" x14ac:dyDescent="0.2">
      <c r="A17414" t="s">
        <v>1341</v>
      </c>
      <c r="B17414">
        <v>2658019</v>
      </c>
      <c r="C17414">
        <v>1249883</v>
      </c>
      <c r="D17414">
        <v>47.397215528607703</v>
      </c>
      <c r="E17414">
        <v>8.20716798012384</v>
      </c>
      <c r="F17414" t="s">
        <v>4750</v>
      </c>
      <c r="G17414" t="s">
        <v>4751</v>
      </c>
      <c r="H17414">
        <v>414</v>
      </c>
    </row>
    <row r="17415" spans="1:8" x14ac:dyDescent="0.2">
      <c r="A17415" t="s">
        <v>554</v>
      </c>
      <c r="B17415">
        <v>2653525</v>
      </c>
      <c r="C17415">
        <v>1226350</v>
      </c>
      <c r="D17415">
        <v>47.185937677383102</v>
      </c>
      <c r="E17415">
        <v>8.1448380270869407</v>
      </c>
      <c r="F17415" t="s">
        <v>4750</v>
      </c>
      <c r="G17415" t="s">
        <v>4751</v>
      </c>
      <c r="H17415">
        <v>668</v>
      </c>
    </row>
    <row r="17416" spans="1:8" x14ac:dyDescent="0.2">
      <c r="A17416" t="s">
        <v>1114</v>
      </c>
      <c r="B17416">
        <v>2766988</v>
      </c>
      <c r="C17416">
        <v>1170725</v>
      </c>
      <c r="D17416">
        <v>46.666856111091697</v>
      </c>
      <c r="E17416">
        <v>9.6209434774817293</v>
      </c>
      <c r="F17416" t="s">
        <v>4752</v>
      </c>
      <c r="G17416" t="s">
        <v>661</v>
      </c>
      <c r="H17416">
        <v>939</v>
      </c>
    </row>
    <row r="17417" spans="1:8" x14ac:dyDescent="0.2">
      <c r="A17417" t="s">
        <v>1203</v>
      </c>
      <c r="B17417">
        <v>2774244</v>
      </c>
      <c r="C17417">
        <v>1203549</v>
      </c>
      <c r="D17417">
        <v>46.960139978414702</v>
      </c>
      <c r="E17417">
        <v>9.7282341825507004</v>
      </c>
      <c r="F17417" t="s">
        <v>4750</v>
      </c>
      <c r="G17417" t="s">
        <v>4751</v>
      </c>
      <c r="H17417">
        <v>1429</v>
      </c>
    </row>
    <row r="17418" spans="1:8" x14ac:dyDescent="0.2">
      <c r="A17418" t="s">
        <v>1181</v>
      </c>
      <c r="B17418">
        <v>2825302</v>
      </c>
      <c r="C17418">
        <v>1165889</v>
      </c>
      <c r="D17418">
        <v>46.606247550085797</v>
      </c>
      <c r="E17418">
        <v>10.380038786320601</v>
      </c>
      <c r="F17418" t="s">
        <v>4750</v>
      </c>
      <c r="G17418" t="s">
        <v>4751</v>
      </c>
      <c r="H17418">
        <v>1603</v>
      </c>
    </row>
    <row r="17419" spans="1:8" x14ac:dyDescent="0.2">
      <c r="A17419" t="s">
        <v>1269</v>
      </c>
      <c r="B17419">
        <v>2662765</v>
      </c>
      <c r="C17419">
        <v>1245801</v>
      </c>
      <c r="D17419">
        <v>47.360068052841697</v>
      </c>
      <c r="E17419">
        <v>8.2694585963427496</v>
      </c>
      <c r="F17419" t="s">
        <v>4750</v>
      </c>
      <c r="G17419" t="s">
        <v>4751</v>
      </c>
      <c r="H17419">
        <v>423</v>
      </c>
    </row>
    <row r="17420" spans="1:8" x14ac:dyDescent="0.2">
      <c r="A17420" t="s">
        <v>225</v>
      </c>
      <c r="B17420">
        <v>2614678</v>
      </c>
      <c r="C17420">
        <v>1209767</v>
      </c>
      <c r="D17420">
        <v>47.038777012230099</v>
      </c>
      <c r="E17420">
        <v>7.63175857710673</v>
      </c>
      <c r="F17420" t="s">
        <v>4750</v>
      </c>
      <c r="G17420" t="s">
        <v>4751</v>
      </c>
      <c r="H17420">
        <v>547</v>
      </c>
    </row>
    <row r="17421" spans="1:8" x14ac:dyDescent="0.2">
      <c r="A17421" t="s">
        <v>294</v>
      </c>
      <c r="B17421">
        <v>2634864</v>
      </c>
      <c r="C17421">
        <v>1170645</v>
      </c>
      <c r="D17421">
        <v>46.686116727846198</v>
      </c>
      <c r="E17421">
        <v>7.89436831217549</v>
      </c>
      <c r="F17421" t="s">
        <v>4750</v>
      </c>
      <c r="G17421" t="s">
        <v>4751</v>
      </c>
      <c r="H17421">
        <v>569</v>
      </c>
    </row>
    <row r="17422" spans="1:8" x14ac:dyDescent="0.2">
      <c r="A17422" t="s">
        <v>1263</v>
      </c>
      <c r="B17422">
        <v>2661127</v>
      </c>
      <c r="C17422">
        <v>1240772</v>
      </c>
      <c r="D17422">
        <v>47.3149917568403</v>
      </c>
      <c r="E17422">
        <v>8.2470920132267906</v>
      </c>
      <c r="F17422" t="s">
        <v>4750</v>
      </c>
      <c r="G17422" t="s">
        <v>4751</v>
      </c>
      <c r="H17422">
        <v>527</v>
      </c>
    </row>
    <row r="17423" spans="1:8" x14ac:dyDescent="0.2">
      <c r="A17423" t="s">
        <v>1925</v>
      </c>
      <c r="B17423">
        <v>2600886</v>
      </c>
      <c r="C17423">
        <v>1113027</v>
      </c>
      <c r="D17423">
        <v>46.168716139510302</v>
      </c>
      <c r="E17423">
        <v>7.4501176426074904</v>
      </c>
      <c r="F17423" t="s">
        <v>4750</v>
      </c>
      <c r="G17423" t="s">
        <v>4751</v>
      </c>
      <c r="H17423">
        <v>1465</v>
      </c>
    </row>
    <row r="17424" spans="1:8" x14ac:dyDescent="0.2">
      <c r="A17424" t="s">
        <v>1952</v>
      </c>
      <c r="B17424">
        <v>2562430</v>
      </c>
      <c r="C17424">
        <v>1119547</v>
      </c>
      <c r="D17424">
        <v>46.226314171661897</v>
      </c>
      <c r="E17424">
        <v>6.9516916059259302</v>
      </c>
      <c r="F17424" t="s">
        <v>4750</v>
      </c>
      <c r="G17424" t="s">
        <v>4751</v>
      </c>
      <c r="H17424">
        <v>1230</v>
      </c>
    </row>
    <row r="17425" spans="1:8" x14ac:dyDescent="0.2">
      <c r="A17425" t="s">
        <v>1923</v>
      </c>
      <c r="B17425">
        <v>2603576</v>
      </c>
      <c r="C17425">
        <v>1097701</v>
      </c>
      <c r="D17425">
        <v>46.030842252268101</v>
      </c>
      <c r="E17425">
        <v>7.4848317618738101</v>
      </c>
      <c r="F17425" t="s">
        <v>4750</v>
      </c>
      <c r="G17425" t="s">
        <v>4751</v>
      </c>
      <c r="H17425">
        <v>1909</v>
      </c>
    </row>
    <row r="17426" spans="1:8" x14ac:dyDescent="0.2">
      <c r="A17426" t="s">
        <v>305</v>
      </c>
      <c r="B17426">
        <v>2633228</v>
      </c>
      <c r="C17426">
        <v>1156343</v>
      </c>
      <c r="D17426">
        <v>46.557548121103302</v>
      </c>
      <c r="E17426">
        <v>7.8719527307643098</v>
      </c>
      <c r="F17426" t="s">
        <v>4750</v>
      </c>
      <c r="G17426" t="s">
        <v>4753</v>
      </c>
      <c r="H17426">
        <v>2120</v>
      </c>
    </row>
    <row r="17427" spans="1:8" x14ac:dyDescent="0.2">
      <c r="A17427" t="s">
        <v>979</v>
      </c>
      <c r="B17427">
        <v>2623637</v>
      </c>
      <c r="C17427">
        <v>1250466</v>
      </c>
      <c r="D17427">
        <v>47.404588488152001</v>
      </c>
      <c r="E17427">
        <v>7.7517689887219499</v>
      </c>
      <c r="F17427" t="s">
        <v>4750</v>
      </c>
      <c r="G17427" t="s">
        <v>4751</v>
      </c>
      <c r="H17427">
        <v>481</v>
      </c>
    </row>
    <row r="17428" spans="1:8" x14ac:dyDescent="0.2">
      <c r="A17428" t="s">
        <v>1866</v>
      </c>
      <c r="B17428">
        <v>2557373</v>
      </c>
      <c r="C17428">
        <v>1145756</v>
      </c>
      <c r="D17428">
        <v>46.461772232113802</v>
      </c>
      <c r="E17428">
        <v>6.8837402183155296</v>
      </c>
      <c r="F17428" t="s">
        <v>4750</v>
      </c>
      <c r="G17428" t="s">
        <v>4751</v>
      </c>
      <c r="H17428">
        <v>526</v>
      </c>
    </row>
    <row r="17429" spans="1:8" x14ac:dyDescent="0.2">
      <c r="A17429" t="s">
        <v>760</v>
      </c>
      <c r="B17429">
        <v>2577898</v>
      </c>
      <c r="C17429">
        <v>1195828</v>
      </c>
      <c r="D17429">
        <v>46.913184651249402</v>
      </c>
      <c r="E17429">
        <v>7.1485027781576198</v>
      </c>
      <c r="F17429" t="s">
        <v>4750</v>
      </c>
      <c r="G17429" t="s">
        <v>4751</v>
      </c>
      <c r="H17429">
        <v>564</v>
      </c>
    </row>
    <row r="17430" spans="1:8" x14ac:dyDescent="0.2">
      <c r="A17430" t="s">
        <v>1553</v>
      </c>
      <c r="B17430">
        <v>2714265</v>
      </c>
      <c r="C17430">
        <v>1094479</v>
      </c>
      <c r="D17430">
        <v>45.992211363571101</v>
      </c>
      <c r="E17430">
        <v>8.9133981760951002</v>
      </c>
      <c r="F17430" t="s">
        <v>4750</v>
      </c>
      <c r="G17430" t="s">
        <v>4751</v>
      </c>
      <c r="H17430">
        <v>276</v>
      </c>
    </row>
    <row r="17431" spans="1:8" x14ac:dyDescent="0.2">
      <c r="A17431" t="s">
        <v>1516</v>
      </c>
      <c r="B17431">
        <v>2705397</v>
      </c>
      <c r="C17431">
        <v>1113526</v>
      </c>
      <c r="D17431">
        <v>46.164964687895299</v>
      </c>
      <c r="E17431">
        <v>8.8032436447472104</v>
      </c>
      <c r="F17431" t="s">
        <v>4750</v>
      </c>
      <c r="G17431" t="s">
        <v>4751</v>
      </c>
      <c r="H17431">
        <v>195</v>
      </c>
    </row>
    <row r="17432" spans="1:8" x14ac:dyDescent="0.2">
      <c r="A17432" t="s">
        <v>1461</v>
      </c>
      <c r="B17432">
        <v>2714357</v>
      </c>
      <c r="C17432">
        <v>1257091</v>
      </c>
      <c r="D17432">
        <v>47.454661303035998</v>
      </c>
      <c r="E17432">
        <v>8.9551493736010492</v>
      </c>
      <c r="F17432" t="s">
        <v>4750</v>
      </c>
      <c r="G17432" t="s">
        <v>4751</v>
      </c>
      <c r="H17432">
        <v>580</v>
      </c>
    </row>
    <row r="17433" spans="1:8" x14ac:dyDescent="0.2">
      <c r="A17433" t="s">
        <v>1130</v>
      </c>
      <c r="B17433">
        <v>2750268</v>
      </c>
      <c r="C17433">
        <v>1176632</v>
      </c>
      <c r="D17433">
        <v>46.723950252260401</v>
      </c>
      <c r="E17433">
        <v>9.4044661885726306</v>
      </c>
      <c r="F17433" t="s">
        <v>4750</v>
      </c>
      <c r="G17433" t="s">
        <v>4751</v>
      </c>
      <c r="H17433">
        <v>1304</v>
      </c>
    </row>
    <row r="17434" spans="1:8" x14ac:dyDescent="0.2">
      <c r="A17434" t="s">
        <v>2037</v>
      </c>
      <c r="B17434">
        <v>2571255</v>
      </c>
      <c r="C17434">
        <v>1211755</v>
      </c>
      <c r="D17434">
        <v>47.056193064830403</v>
      </c>
      <c r="E17434">
        <v>7.0602906449492604</v>
      </c>
      <c r="F17434" t="s">
        <v>4750</v>
      </c>
      <c r="G17434" t="s">
        <v>4751</v>
      </c>
      <c r="H17434">
        <v>437</v>
      </c>
    </row>
    <row r="17435" spans="1:8" x14ac:dyDescent="0.2">
      <c r="A17435" t="s">
        <v>1542</v>
      </c>
      <c r="B17435">
        <v>2715316</v>
      </c>
      <c r="C17435">
        <v>1092061</v>
      </c>
      <c r="D17435">
        <v>45.970285754432801</v>
      </c>
      <c r="E17435">
        <v>8.9263677972877993</v>
      </c>
      <c r="F17435" t="s">
        <v>4750</v>
      </c>
      <c r="G17435" t="s">
        <v>4751</v>
      </c>
      <c r="H17435">
        <v>301</v>
      </c>
    </row>
    <row r="17436" spans="1:8" x14ac:dyDescent="0.2">
      <c r="A17436" t="s">
        <v>36</v>
      </c>
      <c r="B17436">
        <v>2683425</v>
      </c>
      <c r="C17436">
        <v>1262200</v>
      </c>
      <c r="D17436">
        <v>47.505256659452897</v>
      </c>
      <c r="E17436">
        <v>8.54597063456551</v>
      </c>
      <c r="F17436" t="s">
        <v>4750</v>
      </c>
      <c r="G17436" t="s">
        <v>4751</v>
      </c>
      <c r="H17436">
        <v>428</v>
      </c>
    </row>
    <row r="17437" spans="1:8" x14ac:dyDescent="0.2">
      <c r="A17437" t="s">
        <v>155</v>
      </c>
      <c r="B17437">
        <v>2684258</v>
      </c>
      <c r="C17437">
        <v>1246602</v>
      </c>
      <c r="D17437">
        <v>47.364874927189597</v>
      </c>
      <c r="E17437">
        <v>8.5540831344087405</v>
      </c>
      <c r="F17437" t="s">
        <v>4750</v>
      </c>
      <c r="G17437" t="s">
        <v>4778</v>
      </c>
      <c r="H17437">
        <v>424</v>
      </c>
    </row>
    <row r="17438" spans="1:8" x14ac:dyDescent="0.2">
      <c r="A17438" t="s">
        <v>649</v>
      </c>
      <c r="B17438">
        <v>2724655</v>
      </c>
      <c r="C17438">
        <v>1206385</v>
      </c>
      <c r="D17438">
        <v>46.996810208800497</v>
      </c>
      <c r="E17438">
        <v>9.0776299384088706</v>
      </c>
      <c r="F17438" t="s">
        <v>4750</v>
      </c>
      <c r="G17438" t="s">
        <v>4751</v>
      </c>
      <c r="H17438">
        <v>521</v>
      </c>
    </row>
    <row r="17439" spans="1:8" x14ac:dyDescent="0.2">
      <c r="A17439" t="s">
        <v>1430</v>
      </c>
      <c r="B17439">
        <v>2736573</v>
      </c>
      <c r="C17439">
        <v>1263423</v>
      </c>
      <c r="D17439">
        <v>47.507358439192899</v>
      </c>
      <c r="E17439">
        <v>9.2516067450677397</v>
      </c>
      <c r="F17439" t="s">
        <v>4750</v>
      </c>
      <c r="G17439" t="s">
        <v>4751</v>
      </c>
      <c r="H17439">
        <v>502</v>
      </c>
    </row>
    <row r="17440" spans="1:8" x14ac:dyDescent="0.2">
      <c r="A17440" t="s">
        <v>1516</v>
      </c>
      <c r="B17440">
        <v>2704716</v>
      </c>
      <c r="C17440">
        <v>1113814</v>
      </c>
      <c r="D17440">
        <v>46.167661236621697</v>
      </c>
      <c r="E17440">
        <v>8.7944927772519303</v>
      </c>
      <c r="F17440" t="s">
        <v>4750</v>
      </c>
      <c r="G17440" t="s">
        <v>4751</v>
      </c>
      <c r="H17440">
        <v>199</v>
      </c>
    </row>
    <row r="17441" spans="1:8" x14ac:dyDescent="0.2">
      <c r="A17441" t="s">
        <v>739</v>
      </c>
      <c r="B17441">
        <v>2579064</v>
      </c>
      <c r="C17441">
        <v>1175801</v>
      </c>
      <c r="D17441">
        <v>46.733073906012798</v>
      </c>
      <c r="E17441">
        <v>7.1647302232874903</v>
      </c>
      <c r="F17441" t="s">
        <v>4750</v>
      </c>
      <c r="G17441" t="s">
        <v>4751</v>
      </c>
      <c r="H17441">
        <v>765</v>
      </c>
    </row>
    <row r="17442" spans="1:8" x14ac:dyDescent="0.2">
      <c r="A17442" t="s">
        <v>1149</v>
      </c>
      <c r="B17442">
        <v>2755497</v>
      </c>
      <c r="C17442">
        <v>1190185</v>
      </c>
      <c r="D17442">
        <v>46.844624667461098</v>
      </c>
      <c r="E17442">
        <v>9.4774495255192495</v>
      </c>
      <c r="F17442" t="s">
        <v>4750</v>
      </c>
      <c r="G17442" t="s">
        <v>4751</v>
      </c>
      <c r="H17442">
        <v>573</v>
      </c>
    </row>
    <row r="17443" spans="1:8" x14ac:dyDescent="0.2">
      <c r="A17443" t="s">
        <v>1036</v>
      </c>
      <c r="B17443">
        <v>2746386</v>
      </c>
      <c r="C17443">
        <v>1255019</v>
      </c>
      <c r="D17443">
        <v>47.429683509442199</v>
      </c>
      <c r="E17443">
        <v>9.3790620835660192</v>
      </c>
      <c r="F17443" t="s">
        <v>4750</v>
      </c>
      <c r="G17443" t="s">
        <v>4751</v>
      </c>
      <c r="H17443">
        <v>660</v>
      </c>
    </row>
    <row r="17444" spans="1:8" x14ac:dyDescent="0.2">
      <c r="A17444" t="s">
        <v>1184</v>
      </c>
      <c r="B17444">
        <v>2769439</v>
      </c>
      <c r="C17444">
        <v>1199503</v>
      </c>
      <c r="D17444">
        <v>46.925004060568298</v>
      </c>
      <c r="E17444">
        <v>9.6636223016957796</v>
      </c>
      <c r="F17444" t="s">
        <v>4750</v>
      </c>
      <c r="G17444" t="s">
        <v>4751</v>
      </c>
      <c r="H17444">
        <v>1404</v>
      </c>
    </row>
    <row r="17445" spans="1:8" x14ac:dyDescent="0.2">
      <c r="A17445" t="s">
        <v>1803</v>
      </c>
      <c r="B17445">
        <v>2535782</v>
      </c>
      <c r="C17445">
        <v>1172779</v>
      </c>
      <c r="D17445">
        <v>46.703120334480197</v>
      </c>
      <c r="E17445">
        <v>6.5989235302868599</v>
      </c>
      <c r="F17445" t="s">
        <v>4750</v>
      </c>
      <c r="G17445" t="s">
        <v>4751</v>
      </c>
      <c r="H17445">
        <v>557</v>
      </c>
    </row>
    <row r="17446" spans="1:8" x14ac:dyDescent="0.2">
      <c r="A17446" t="s">
        <v>1911</v>
      </c>
      <c r="B17446">
        <v>2577561</v>
      </c>
      <c r="C17446">
        <v>1100149</v>
      </c>
      <c r="D17446">
        <v>46.052496458427399</v>
      </c>
      <c r="E17446">
        <v>7.1487383166930902</v>
      </c>
      <c r="F17446" t="s">
        <v>4750</v>
      </c>
      <c r="G17446" t="s">
        <v>661</v>
      </c>
      <c r="H17446">
        <v>819</v>
      </c>
    </row>
    <row r="17447" spans="1:8" x14ac:dyDescent="0.2">
      <c r="A17447" t="s">
        <v>942</v>
      </c>
      <c r="B17447">
        <v>2630597</v>
      </c>
      <c r="C17447">
        <v>1251061</v>
      </c>
      <c r="D17447">
        <v>47.409653878979903</v>
      </c>
      <c r="E17447">
        <v>7.8440147663430198</v>
      </c>
      <c r="F17447" t="s">
        <v>4750</v>
      </c>
      <c r="G17447" t="s">
        <v>4751</v>
      </c>
      <c r="H17447">
        <v>488</v>
      </c>
    </row>
    <row r="17448" spans="1:8" x14ac:dyDescent="0.2">
      <c r="A17448" t="s">
        <v>95</v>
      </c>
      <c r="B17448">
        <v>2696142</v>
      </c>
      <c r="C17448">
        <v>1229330</v>
      </c>
      <c r="D17448">
        <v>47.207916001280402</v>
      </c>
      <c r="E17448">
        <v>8.7076868577691702</v>
      </c>
      <c r="F17448" t="s">
        <v>4750</v>
      </c>
      <c r="G17448" t="s">
        <v>4751</v>
      </c>
      <c r="H17448">
        <v>407</v>
      </c>
    </row>
    <row r="17449" spans="1:8" x14ac:dyDescent="0.2">
      <c r="A17449" t="s">
        <v>198</v>
      </c>
      <c r="B17449">
        <v>2598286</v>
      </c>
      <c r="C17449">
        <v>1197786</v>
      </c>
      <c r="D17449">
        <v>46.931165147703901</v>
      </c>
      <c r="E17449">
        <v>7.4161258977351903</v>
      </c>
      <c r="F17449" t="s">
        <v>4750</v>
      </c>
      <c r="G17449" t="s">
        <v>4751</v>
      </c>
      <c r="H17449">
        <v>574</v>
      </c>
    </row>
    <row r="17450" spans="1:8" x14ac:dyDescent="0.2">
      <c r="A17450" t="s">
        <v>678</v>
      </c>
      <c r="B17450">
        <v>2554294</v>
      </c>
      <c r="C17450">
        <v>1185902</v>
      </c>
      <c r="D17450">
        <v>46.822692182814002</v>
      </c>
      <c r="E17450">
        <v>6.8396617774205399</v>
      </c>
      <c r="F17450" t="s">
        <v>4750</v>
      </c>
      <c r="G17450" t="s">
        <v>4751</v>
      </c>
      <c r="H17450">
        <v>527</v>
      </c>
    </row>
    <row r="17451" spans="1:8" x14ac:dyDescent="0.2">
      <c r="A17451" t="s">
        <v>829</v>
      </c>
      <c r="B17451">
        <v>2634043</v>
      </c>
      <c r="C17451">
        <v>1246117</v>
      </c>
      <c r="D17451">
        <v>47.365018249318503</v>
      </c>
      <c r="E17451">
        <v>7.8892953505150203</v>
      </c>
      <c r="F17451" t="s">
        <v>4750</v>
      </c>
      <c r="G17451" t="s">
        <v>4751</v>
      </c>
      <c r="H17451">
        <v>432</v>
      </c>
    </row>
    <row r="17452" spans="1:8" x14ac:dyDescent="0.2">
      <c r="A17452" t="s">
        <v>587</v>
      </c>
      <c r="B17452">
        <v>2682505</v>
      </c>
      <c r="C17452">
        <v>1167382</v>
      </c>
      <c r="D17452">
        <v>46.652579652593502</v>
      </c>
      <c r="E17452">
        <v>8.5164751702180101</v>
      </c>
      <c r="F17452" t="s">
        <v>4750</v>
      </c>
      <c r="G17452" t="s">
        <v>4751</v>
      </c>
      <c r="H17452">
        <v>1576</v>
      </c>
    </row>
    <row r="17453" spans="1:8" x14ac:dyDescent="0.2">
      <c r="A17453" t="s">
        <v>159</v>
      </c>
      <c r="B17453">
        <v>2687159</v>
      </c>
      <c r="C17453">
        <v>1234841</v>
      </c>
      <c r="D17453">
        <v>47.258725689213399</v>
      </c>
      <c r="E17453">
        <v>8.5901980931300095</v>
      </c>
      <c r="F17453" t="s">
        <v>4750</v>
      </c>
      <c r="G17453" t="s">
        <v>4751</v>
      </c>
      <c r="H17453">
        <v>484</v>
      </c>
    </row>
    <row r="17454" spans="1:8" x14ac:dyDescent="0.2">
      <c r="A17454" t="s">
        <v>1998</v>
      </c>
      <c r="B17454">
        <v>2594161</v>
      </c>
      <c r="C17454">
        <v>1119506</v>
      </c>
      <c r="D17454">
        <v>46.226972850661802</v>
      </c>
      <c r="E17454">
        <v>7.3629639889383602</v>
      </c>
      <c r="F17454" t="s">
        <v>4750</v>
      </c>
      <c r="G17454" t="s">
        <v>4751</v>
      </c>
      <c r="H17454">
        <v>487</v>
      </c>
    </row>
    <row r="17455" spans="1:8" x14ac:dyDescent="0.2">
      <c r="A17455" t="s">
        <v>1426</v>
      </c>
      <c r="B17455">
        <v>2740255</v>
      </c>
      <c r="C17455">
        <v>1261343</v>
      </c>
      <c r="D17455">
        <v>47.487880875131502</v>
      </c>
      <c r="E17455">
        <v>9.2998115544191506</v>
      </c>
      <c r="F17455" t="s">
        <v>4750</v>
      </c>
      <c r="G17455" t="s">
        <v>4751</v>
      </c>
      <c r="H17455">
        <v>600</v>
      </c>
    </row>
    <row r="17456" spans="1:8" x14ac:dyDescent="0.2">
      <c r="A17456" t="s">
        <v>2066</v>
      </c>
      <c r="B17456">
        <v>2500317</v>
      </c>
      <c r="C17456">
        <v>1118129</v>
      </c>
      <c r="D17456">
        <v>46.207214426325798</v>
      </c>
      <c r="E17456">
        <v>6.14703328114956</v>
      </c>
      <c r="F17456" t="s">
        <v>4750</v>
      </c>
      <c r="G17456" t="s">
        <v>4751</v>
      </c>
      <c r="H17456">
        <v>375</v>
      </c>
    </row>
    <row r="17457" spans="1:8" x14ac:dyDescent="0.2">
      <c r="A17457" t="s">
        <v>112</v>
      </c>
      <c r="B17457">
        <v>2701480</v>
      </c>
      <c r="C17457">
        <v>1247670</v>
      </c>
      <c r="D17457">
        <v>47.372052476680103</v>
      </c>
      <c r="E17457">
        <v>8.7822795628932795</v>
      </c>
      <c r="F17457" t="s">
        <v>4750</v>
      </c>
      <c r="G17457" t="s">
        <v>4751</v>
      </c>
      <c r="H17457">
        <v>547</v>
      </c>
    </row>
    <row r="17458" spans="1:8" x14ac:dyDescent="0.2">
      <c r="A17458" t="s">
        <v>584</v>
      </c>
      <c r="B17458">
        <v>2693047</v>
      </c>
      <c r="C17458">
        <v>1192263</v>
      </c>
      <c r="D17458">
        <v>46.874981742647599</v>
      </c>
      <c r="E17458">
        <v>8.6592297157355596</v>
      </c>
      <c r="F17458" t="s">
        <v>4750</v>
      </c>
      <c r="G17458" t="s">
        <v>4751</v>
      </c>
      <c r="H17458">
        <v>519</v>
      </c>
    </row>
    <row r="17459" spans="1:8" x14ac:dyDescent="0.2">
      <c r="A17459" t="s">
        <v>807</v>
      </c>
      <c r="B17459">
        <v>2599380</v>
      </c>
      <c r="C17459">
        <v>1216956</v>
      </c>
      <c r="D17459">
        <v>47.1036024285346</v>
      </c>
      <c r="E17459">
        <v>7.4304621815921497</v>
      </c>
      <c r="F17459" t="s">
        <v>4750</v>
      </c>
      <c r="G17459" t="s">
        <v>4751</v>
      </c>
      <c r="H17459">
        <v>479</v>
      </c>
    </row>
    <row r="17460" spans="1:8" x14ac:dyDescent="0.2">
      <c r="A17460" t="s">
        <v>269</v>
      </c>
      <c r="B17460">
        <v>2572224</v>
      </c>
      <c r="C17460">
        <v>1207996</v>
      </c>
      <c r="D17460">
        <v>47.022422613207198</v>
      </c>
      <c r="E17460">
        <v>7.0732755355637797</v>
      </c>
      <c r="F17460" t="s">
        <v>4750</v>
      </c>
      <c r="G17460" t="s">
        <v>4751</v>
      </c>
      <c r="H17460">
        <v>470</v>
      </c>
    </row>
    <row r="17461" spans="1:8" x14ac:dyDescent="0.2">
      <c r="A17461" t="s">
        <v>1921</v>
      </c>
      <c r="B17461">
        <v>2661699</v>
      </c>
      <c r="C17461">
        <v>1146776</v>
      </c>
      <c r="D17461">
        <v>46.469472727598401</v>
      </c>
      <c r="E17461">
        <v>8.2419349440947194</v>
      </c>
      <c r="F17461" t="s">
        <v>4750</v>
      </c>
      <c r="G17461" t="s">
        <v>4751</v>
      </c>
      <c r="H17461">
        <v>1326</v>
      </c>
    </row>
    <row r="17462" spans="1:8" x14ac:dyDescent="0.2">
      <c r="A17462" t="s">
        <v>225</v>
      </c>
      <c r="B17462">
        <v>2614020</v>
      </c>
      <c r="C17462">
        <v>1211994</v>
      </c>
      <c r="D17462">
        <v>47.058823011114498</v>
      </c>
      <c r="E17462">
        <v>7.62316950182701</v>
      </c>
      <c r="F17462" t="s">
        <v>4750</v>
      </c>
      <c r="G17462" t="s">
        <v>4751</v>
      </c>
      <c r="H17462">
        <v>534</v>
      </c>
    </row>
    <row r="17463" spans="1:8" x14ac:dyDescent="0.2">
      <c r="A17463" t="s">
        <v>1073</v>
      </c>
      <c r="B17463">
        <v>2751128</v>
      </c>
      <c r="C17463">
        <v>1209113</v>
      </c>
      <c r="D17463">
        <v>47.015838438217401</v>
      </c>
      <c r="E17463">
        <v>9.42647717094024</v>
      </c>
      <c r="F17463" t="s">
        <v>4750</v>
      </c>
      <c r="G17463" t="s">
        <v>4758</v>
      </c>
      <c r="H17463">
        <v>1040</v>
      </c>
    </row>
    <row r="17464" spans="1:8" x14ac:dyDescent="0.2">
      <c r="A17464" t="s">
        <v>1548</v>
      </c>
      <c r="B17464">
        <v>2716398</v>
      </c>
      <c r="C17464">
        <v>1096987</v>
      </c>
      <c r="D17464">
        <v>46.014403811651498</v>
      </c>
      <c r="E17464">
        <v>8.9415409986966292</v>
      </c>
      <c r="F17464" t="s">
        <v>4750</v>
      </c>
      <c r="G17464" t="s">
        <v>4751</v>
      </c>
      <c r="H17464">
        <v>387</v>
      </c>
    </row>
    <row r="17465" spans="1:8" x14ac:dyDescent="0.2">
      <c r="A17465" t="s">
        <v>155</v>
      </c>
      <c r="B17465">
        <v>2682868</v>
      </c>
      <c r="C17465">
        <v>1249190</v>
      </c>
      <c r="D17465">
        <v>47.388326013389801</v>
      </c>
      <c r="E17465">
        <v>8.5361630672382702</v>
      </c>
      <c r="F17465" t="s">
        <v>4750</v>
      </c>
      <c r="G17465" t="s">
        <v>4751</v>
      </c>
      <c r="H17465">
        <v>429</v>
      </c>
    </row>
    <row r="17466" spans="1:8" x14ac:dyDescent="0.2">
      <c r="A17466" t="s">
        <v>229</v>
      </c>
      <c r="B17466">
        <v>2615856</v>
      </c>
      <c r="C17466">
        <v>1221719</v>
      </c>
      <c r="D17466">
        <v>47.146256890456101</v>
      </c>
      <c r="E17466">
        <v>7.6476755654823902</v>
      </c>
      <c r="F17466" t="s">
        <v>4750</v>
      </c>
      <c r="G17466" t="s">
        <v>4751</v>
      </c>
      <c r="H17466">
        <v>478</v>
      </c>
    </row>
    <row r="17467" spans="1:8" x14ac:dyDescent="0.2">
      <c r="A17467" t="s">
        <v>649</v>
      </c>
      <c r="B17467">
        <v>2725093</v>
      </c>
      <c r="C17467">
        <v>1206313</v>
      </c>
      <c r="D17467">
        <v>46.996080260083502</v>
      </c>
      <c r="E17467">
        <v>9.0833673583903707</v>
      </c>
      <c r="F17467" t="s">
        <v>4750</v>
      </c>
      <c r="G17467" t="s">
        <v>4751</v>
      </c>
      <c r="H17467">
        <v>538</v>
      </c>
    </row>
    <row r="17468" spans="1:8" x14ac:dyDescent="0.2">
      <c r="A17468" t="s">
        <v>1579</v>
      </c>
      <c r="B17468">
        <v>2717843</v>
      </c>
      <c r="C17468">
        <v>1087786</v>
      </c>
      <c r="D17468">
        <v>45.931401775246201</v>
      </c>
      <c r="E17468">
        <v>8.9578931620057496</v>
      </c>
      <c r="F17468" t="s">
        <v>4750</v>
      </c>
      <c r="G17468" t="s">
        <v>4751</v>
      </c>
      <c r="H17468">
        <v>278</v>
      </c>
    </row>
    <row r="17469" spans="1:8" x14ac:dyDescent="0.2">
      <c r="A17469" t="s">
        <v>1699</v>
      </c>
      <c r="B17469">
        <v>2534270</v>
      </c>
      <c r="C17469">
        <v>1156822</v>
      </c>
      <c r="D17469">
        <v>46.559439644257701</v>
      </c>
      <c r="E17469">
        <v>6.5814378802383997</v>
      </c>
      <c r="F17469" t="s">
        <v>4750</v>
      </c>
      <c r="G17469" t="s">
        <v>4751</v>
      </c>
      <c r="H17469">
        <v>519</v>
      </c>
    </row>
    <row r="17470" spans="1:8" x14ac:dyDescent="0.2">
      <c r="A17470" t="s">
        <v>1118</v>
      </c>
      <c r="B17470">
        <v>2802431</v>
      </c>
      <c r="C17470">
        <v>1132083</v>
      </c>
      <c r="D17470">
        <v>46.309634043581298</v>
      </c>
      <c r="E17470">
        <v>10.066903567733601</v>
      </c>
      <c r="F17470" t="s">
        <v>4750</v>
      </c>
      <c r="G17470" t="s">
        <v>4751</v>
      </c>
      <c r="H17470">
        <v>988</v>
      </c>
    </row>
    <row r="17471" spans="1:8" x14ac:dyDescent="0.2">
      <c r="A17471" t="s">
        <v>2090</v>
      </c>
      <c r="B17471">
        <v>2500698</v>
      </c>
      <c r="C17471">
        <v>1114632</v>
      </c>
      <c r="D17471">
        <v>46.175817475137897</v>
      </c>
      <c r="E17471">
        <v>6.1527127767054104</v>
      </c>
      <c r="F17471" t="s">
        <v>4750</v>
      </c>
      <c r="G17471" t="s">
        <v>4751</v>
      </c>
      <c r="H17471">
        <v>414</v>
      </c>
    </row>
    <row r="17472" spans="1:8" x14ac:dyDescent="0.2">
      <c r="A17472" t="s">
        <v>1063</v>
      </c>
      <c r="B17472">
        <v>2749450</v>
      </c>
      <c r="C17472">
        <v>1226400</v>
      </c>
      <c r="D17472">
        <v>47.171664766321499</v>
      </c>
      <c r="E17472">
        <v>9.4101282688256696</v>
      </c>
      <c r="F17472" t="s">
        <v>4750</v>
      </c>
      <c r="G17472" t="s">
        <v>4751</v>
      </c>
      <c r="H17472">
        <v>735</v>
      </c>
    </row>
    <row r="17473" spans="1:8" x14ac:dyDescent="0.2">
      <c r="A17473" t="s">
        <v>461</v>
      </c>
      <c r="B17473">
        <v>2614961</v>
      </c>
      <c r="C17473">
        <v>1181220</v>
      </c>
      <c r="D17473">
        <v>46.781984801051003</v>
      </c>
      <c r="E17473">
        <v>7.6345481468372798</v>
      </c>
      <c r="F17473" t="s">
        <v>4750</v>
      </c>
      <c r="G17473" t="s">
        <v>4751</v>
      </c>
      <c r="H17473">
        <v>622</v>
      </c>
    </row>
    <row r="17474" spans="1:8" x14ac:dyDescent="0.2">
      <c r="A17474" t="s">
        <v>1851</v>
      </c>
      <c r="B17474">
        <v>2516600</v>
      </c>
      <c r="C17474">
        <v>1146417</v>
      </c>
      <c r="D17474">
        <v>46.463876066981598</v>
      </c>
      <c r="E17474">
        <v>6.3529059315088396</v>
      </c>
      <c r="F17474" t="s">
        <v>4750</v>
      </c>
      <c r="G17474" t="s">
        <v>4751</v>
      </c>
      <c r="H17474">
        <v>385</v>
      </c>
    </row>
    <row r="17475" spans="1:8" x14ac:dyDescent="0.2">
      <c r="A17475" t="s">
        <v>1249</v>
      </c>
      <c r="B17475">
        <v>2667589</v>
      </c>
      <c r="C17475">
        <v>1260003</v>
      </c>
      <c r="D17475">
        <v>47.487317301723401</v>
      </c>
      <c r="E17475">
        <v>8.3354575990227193</v>
      </c>
      <c r="F17475" t="s">
        <v>4750</v>
      </c>
      <c r="G17475" t="s">
        <v>4751</v>
      </c>
      <c r="H17475">
        <v>493</v>
      </c>
    </row>
    <row r="17476" spans="1:8" x14ac:dyDescent="0.2">
      <c r="A17476" t="s">
        <v>1480</v>
      </c>
      <c r="B17476">
        <v>2722330</v>
      </c>
      <c r="C17476">
        <v>1278036</v>
      </c>
      <c r="D17476">
        <v>47.641560120611899</v>
      </c>
      <c r="E17476">
        <v>9.06661579509713</v>
      </c>
      <c r="F17476" t="s">
        <v>4750</v>
      </c>
      <c r="G17476" t="s">
        <v>4751</v>
      </c>
      <c r="H17476">
        <v>603</v>
      </c>
    </row>
    <row r="17477" spans="1:8" x14ac:dyDescent="0.2">
      <c r="A17477" t="s">
        <v>54</v>
      </c>
      <c r="B17477">
        <v>2686701</v>
      </c>
      <c r="C17477">
        <v>1252463</v>
      </c>
      <c r="D17477">
        <v>47.417267480735099</v>
      </c>
      <c r="E17477">
        <v>8.5875564759104694</v>
      </c>
      <c r="F17477" t="s">
        <v>4750</v>
      </c>
      <c r="G17477" t="s">
        <v>4751</v>
      </c>
      <c r="H17477">
        <v>431</v>
      </c>
    </row>
    <row r="17478" spans="1:8" x14ac:dyDescent="0.2">
      <c r="A17478" t="s">
        <v>1920</v>
      </c>
      <c r="B17478">
        <v>2669312</v>
      </c>
      <c r="C17478">
        <v>1153611</v>
      </c>
      <c r="D17478">
        <v>46.530209527828298</v>
      </c>
      <c r="E17478">
        <v>8.3420689603279303</v>
      </c>
      <c r="F17478" t="s">
        <v>4750</v>
      </c>
      <c r="G17478" t="s">
        <v>4751</v>
      </c>
      <c r="H17478">
        <v>1366</v>
      </c>
    </row>
    <row r="17479" spans="1:8" x14ac:dyDescent="0.2">
      <c r="A17479" t="s">
        <v>934</v>
      </c>
      <c r="B17479">
        <v>2622473</v>
      </c>
      <c r="C17479">
        <v>1259006</v>
      </c>
      <c r="D17479">
        <v>47.481437884713799</v>
      </c>
      <c r="E17479">
        <v>7.7367772269276802</v>
      </c>
      <c r="F17479" t="s">
        <v>4750</v>
      </c>
      <c r="G17479" t="s">
        <v>4751</v>
      </c>
      <c r="H17479">
        <v>327</v>
      </c>
    </row>
    <row r="17480" spans="1:8" x14ac:dyDescent="0.2">
      <c r="A17480" t="s">
        <v>598</v>
      </c>
      <c r="B17480">
        <v>2702694</v>
      </c>
      <c r="C17480">
        <v>1191334</v>
      </c>
      <c r="D17480">
        <v>46.865206633442</v>
      </c>
      <c r="E17480">
        <v>8.7855468694066303</v>
      </c>
      <c r="F17480" t="s">
        <v>4750</v>
      </c>
      <c r="G17480" t="s">
        <v>4751</v>
      </c>
      <c r="H17480">
        <v>1092</v>
      </c>
    </row>
    <row r="17481" spans="1:8" x14ac:dyDescent="0.2">
      <c r="A17481" t="s">
        <v>998</v>
      </c>
      <c r="B17481">
        <v>2689019</v>
      </c>
      <c r="C17481">
        <v>1283140</v>
      </c>
      <c r="D17481">
        <v>47.692826730207699</v>
      </c>
      <c r="E17481">
        <v>8.6244122117872095</v>
      </c>
      <c r="F17481" t="s">
        <v>4750</v>
      </c>
      <c r="G17481" t="s">
        <v>4751</v>
      </c>
      <c r="H17481">
        <v>385</v>
      </c>
    </row>
    <row r="17482" spans="1:8" x14ac:dyDescent="0.2">
      <c r="A17482" t="s">
        <v>1136</v>
      </c>
      <c r="B17482">
        <v>2740870</v>
      </c>
      <c r="C17482">
        <v>1167822</v>
      </c>
      <c r="D17482">
        <v>46.646773803940597</v>
      </c>
      <c r="E17482">
        <v>9.2788635984818395</v>
      </c>
      <c r="F17482" t="s">
        <v>4750</v>
      </c>
      <c r="G17482" t="s">
        <v>4751</v>
      </c>
      <c r="H17482">
        <v>1622</v>
      </c>
    </row>
    <row r="17483" spans="1:8" x14ac:dyDescent="0.2">
      <c r="A17483" t="s">
        <v>1987</v>
      </c>
      <c r="B17483">
        <v>2601914</v>
      </c>
      <c r="C17483">
        <v>1121206</v>
      </c>
      <c r="D17483">
        <v>46.242288919718703</v>
      </c>
      <c r="E17483">
        <v>7.4634598119444799</v>
      </c>
      <c r="F17483" t="s">
        <v>4750</v>
      </c>
      <c r="G17483" t="s">
        <v>4751</v>
      </c>
      <c r="H17483">
        <v>985</v>
      </c>
    </row>
    <row r="17484" spans="1:8" x14ac:dyDescent="0.2">
      <c r="A17484" t="s">
        <v>1181</v>
      </c>
      <c r="B17484">
        <v>2830264</v>
      </c>
      <c r="C17484">
        <v>1168292</v>
      </c>
      <c r="D17484">
        <v>46.626156252725004</v>
      </c>
      <c r="E17484">
        <v>10.445959015922799</v>
      </c>
      <c r="F17484" t="s">
        <v>4750</v>
      </c>
      <c r="G17484" t="s">
        <v>4751</v>
      </c>
      <c r="H17484">
        <v>1255</v>
      </c>
    </row>
    <row r="17485" spans="1:8" x14ac:dyDescent="0.2">
      <c r="A17485" t="s">
        <v>531</v>
      </c>
      <c r="B17485">
        <v>2664345</v>
      </c>
      <c r="C17485">
        <v>1211762</v>
      </c>
      <c r="D17485">
        <v>47.053764172224703</v>
      </c>
      <c r="E17485">
        <v>8.2855104774371409</v>
      </c>
      <c r="F17485" t="s">
        <v>4750</v>
      </c>
      <c r="G17485" t="s">
        <v>4751</v>
      </c>
      <c r="H17485">
        <v>468</v>
      </c>
    </row>
    <row r="17486" spans="1:8" x14ac:dyDescent="0.2">
      <c r="A17486" t="s">
        <v>1528</v>
      </c>
      <c r="B17486">
        <v>2720082</v>
      </c>
      <c r="C17486">
        <v>1089941</v>
      </c>
      <c r="D17486">
        <v>45.950389378805198</v>
      </c>
      <c r="E17486">
        <v>8.9872996810070003</v>
      </c>
      <c r="F17486" t="s">
        <v>4750</v>
      </c>
      <c r="G17486" t="s">
        <v>4751</v>
      </c>
      <c r="H17486">
        <v>545</v>
      </c>
    </row>
    <row r="17487" spans="1:8" x14ac:dyDescent="0.2">
      <c r="A17487" t="s">
        <v>204</v>
      </c>
      <c r="B17487">
        <v>2600426</v>
      </c>
      <c r="C17487">
        <v>1205835</v>
      </c>
      <c r="D17487">
        <v>47.003569376873699</v>
      </c>
      <c r="E17487">
        <v>7.4442330367740004</v>
      </c>
      <c r="F17487" t="s">
        <v>4750</v>
      </c>
      <c r="G17487" t="s">
        <v>4751</v>
      </c>
      <c r="H17487">
        <v>560</v>
      </c>
    </row>
    <row r="17488" spans="1:8" x14ac:dyDescent="0.2">
      <c r="A17488" t="s">
        <v>743</v>
      </c>
      <c r="B17488">
        <v>2572650</v>
      </c>
      <c r="C17488">
        <v>1178020</v>
      </c>
      <c r="D17488">
        <v>46.752801425003497</v>
      </c>
      <c r="E17488">
        <v>7.0806838523902202</v>
      </c>
      <c r="F17488" t="s">
        <v>4750</v>
      </c>
      <c r="G17488" t="s">
        <v>4751</v>
      </c>
      <c r="H17488">
        <v>692</v>
      </c>
    </row>
    <row r="17489" spans="1:8" x14ac:dyDescent="0.2">
      <c r="A17489" t="s">
        <v>531</v>
      </c>
      <c r="B17489">
        <v>2666122</v>
      </c>
      <c r="C17489">
        <v>1211725</v>
      </c>
      <c r="D17489">
        <v>47.053256533221003</v>
      </c>
      <c r="E17489">
        <v>8.3088912530354495</v>
      </c>
      <c r="F17489" t="s">
        <v>4750</v>
      </c>
      <c r="G17489" t="s">
        <v>4751</v>
      </c>
      <c r="H17489">
        <v>435</v>
      </c>
    </row>
    <row r="17490" spans="1:8" x14ac:dyDescent="0.2">
      <c r="A17490" t="s">
        <v>478</v>
      </c>
      <c r="B17490">
        <v>2624503</v>
      </c>
      <c r="C17490">
        <v>1206822</v>
      </c>
      <c r="D17490">
        <v>47.011997373510503</v>
      </c>
      <c r="E17490">
        <v>7.7608723303850198</v>
      </c>
      <c r="F17490" t="s">
        <v>4750</v>
      </c>
      <c r="G17490" t="s">
        <v>4751</v>
      </c>
      <c r="H17490">
        <v>696</v>
      </c>
    </row>
    <row r="17491" spans="1:8" x14ac:dyDescent="0.2">
      <c r="A17491" t="s">
        <v>2019</v>
      </c>
      <c r="B17491">
        <v>2555430</v>
      </c>
      <c r="C17491">
        <v>1200538</v>
      </c>
      <c r="D17491">
        <v>46.954420369681799</v>
      </c>
      <c r="E17491">
        <v>6.8531136910386099</v>
      </c>
      <c r="F17491" t="s">
        <v>4750</v>
      </c>
      <c r="G17491" t="s">
        <v>4751</v>
      </c>
      <c r="H17491">
        <v>438</v>
      </c>
    </row>
    <row r="17492" spans="1:8" x14ac:dyDescent="0.2">
      <c r="A17492" t="s">
        <v>1336</v>
      </c>
      <c r="B17492">
        <v>2651310</v>
      </c>
      <c r="C17492">
        <v>1248393</v>
      </c>
      <c r="D17492">
        <v>47.3843712157148</v>
      </c>
      <c r="E17492">
        <v>8.1181317363291008</v>
      </c>
      <c r="F17492" t="s">
        <v>4750</v>
      </c>
      <c r="G17492" t="s">
        <v>4751</v>
      </c>
      <c r="H17492">
        <v>409</v>
      </c>
    </row>
    <row r="17493" spans="1:8" x14ac:dyDescent="0.2">
      <c r="A17493" t="s">
        <v>1052</v>
      </c>
      <c r="B17493">
        <v>2766440</v>
      </c>
      <c r="C17493">
        <v>1257850</v>
      </c>
      <c r="D17493">
        <v>47.450369004555498</v>
      </c>
      <c r="E17493">
        <v>9.6458137527384302</v>
      </c>
      <c r="F17493" t="s">
        <v>4750</v>
      </c>
      <c r="G17493" t="s">
        <v>4751</v>
      </c>
      <c r="H17493">
        <v>402</v>
      </c>
    </row>
    <row r="17494" spans="1:8" x14ac:dyDescent="0.2">
      <c r="A17494" t="s">
        <v>107</v>
      </c>
      <c r="B17494">
        <v>2689580</v>
      </c>
      <c r="C17494">
        <v>1242990</v>
      </c>
      <c r="D17494">
        <v>47.331689265275102</v>
      </c>
      <c r="E17494">
        <v>8.6238063909195599</v>
      </c>
      <c r="F17494" t="s">
        <v>4750</v>
      </c>
      <c r="G17494" t="s">
        <v>661</v>
      </c>
      <c r="H17494">
        <v>655</v>
      </c>
    </row>
    <row r="17495" spans="1:8" x14ac:dyDescent="0.2">
      <c r="A17495" t="s">
        <v>732</v>
      </c>
      <c r="B17495">
        <v>2577040</v>
      </c>
      <c r="C17495">
        <v>1185673</v>
      </c>
      <c r="D17495">
        <v>46.821808936254499</v>
      </c>
      <c r="E17495">
        <v>7.1377532064815297</v>
      </c>
      <c r="F17495" t="s">
        <v>4750</v>
      </c>
      <c r="G17495" t="s">
        <v>4751</v>
      </c>
      <c r="H17495">
        <v>617</v>
      </c>
    </row>
    <row r="17496" spans="1:8" x14ac:dyDescent="0.2">
      <c r="A17496" t="s">
        <v>1217</v>
      </c>
      <c r="B17496">
        <v>2650324</v>
      </c>
      <c r="C17496">
        <v>1245163</v>
      </c>
      <c r="D17496">
        <v>47.355396779936299</v>
      </c>
      <c r="E17496">
        <v>8.1047117293979998</v>
      </c>
      <c r="F17496" t="s">
        <v>4750</v>
      </c>
      <c r="G17496" t="s">
        <v>4751</v>
      </c>
      <c r="H17496">
        <v>416</v>
      </c>
    </row>
    <row r="17497" spans="1:8" x14ac:dyDescent="0.2">
      <c r="A17497" t="s">
        <v>2039</v>
      </c>
      <c r="B17497">
        <v>2557790</v>
      </c>
      <c r="C17497">
        <v>1203737</v>
      </c>
      <c r="D17497">
        <v>46.9833497209817</v>
      </c>
      <c r="E17497">
        <v>6.8838182011632796</v>
      </c>
      <c r="F17497" t="s">
        <v>4750</v>
      </c>
      <c r="G17497" t="s">
        <v>661</v>
      </c>
      <c r="H17497">
        <v>530</v>
      </c>
    </row>
    <row r="17498" spans="1:8" x14ac:dyDescent="0.2">
      <c r="A17498" t="s">
        <v>1491</v>
      </c>
      <c r="B17498">
        <v>2720177</v>
      </c>
      <c r="C17498">
        <v>1274559</v>
      </c>
      <c r="D17498">
        <v>47.610694549783098</v>
      </c>
      <c r="E17498">
        <v>9.0370285219375308</v>
      </c>
      <c r="F17498" t="s">
        <v>4750</v>
      </c>
      <c r="G17498" t="s">
        <v>4751</v>
      </c>
      <c r="H17498">
        <v>444</v>
      </c>
    </row>
    <row r="17499" spans="1:8" x14ac:dyDescent="0.2">
      <c r="A17499" t="s">
        <v>125</v>
      </c>
      <c r="B17499">
        <v>2696338</v>
      </c>
      <c r="C17499">
        <v>1249013</v>
      </c>
      <c r="D17499">
        <v>47.384902048087</v>
      </c>
      <c r="E17499">
        <v>8.7144979467293897</v>
      </c>
      <c r="F17499" t="s">
        <v>4750</v>
      </c>
      <c r="G17499" t="s">
        <v>4751</v>
      </c>
      <c r="H17499">
        <v>525</v>
      </c>
    </row>
    <row r="17500" spans="1:8" x14ac:dyDescent="0.2">
      <c r="A17500" t="s">
        <v>540</v>
      </c>
      <c r="B17500">
        <v>2659492</v>
      </c>
      <c r="C17500">
        <v>1228265</v>
      </c>
      <c r="D17500">
        <v>47.202651984455301</v>
      </c>
      <c r="E17500">
        <v>8.2238144695764692</v>
      </c>
      <c r="F17500" t="s">
        <v>4750</v>
      </c>
      <c r="G17500" t="s">
        <v>4751</v>
      </c>
      <c r="H17500">
        <v>790</v>
      </c>
    </row>
    <row r="17501" spans="1:8" x14ac:dyDescent="0.2">
      <c r="A17501" t="s">
        <v>1707</v>
      </c>
      <c r="B17501">
        <v>2534935</v>
      </c>
      <c r="C17501">
        <v>1155074</v>
      </c>
      <c r="D17501">
        <v>46.543781416531502</v>
      </c>
      <c r="E17501">
        <v>6.5903565340173502</v>
      </c>
      <c r="F17501" t="s">
        <v>4750</v>
      </c>
      <c r="G17501" t="s">
        <v>4751</v>
      </c>
      <c r="H17501">
        <v>467</v>
      </c>
    </row>
    <row r="17502" spans="1:8" x14ac:dyDescent="0.2">
      <c r="A17502" t="s">
        <v>2024</v>
      </c>
      <c r="B17502">
        <v>2552256</v>
      </c>
      <c r="C17502">
        <v>1216094</v>
      </c>
      <c r="D17502">
        <v>47.094121770951702</v>
      </c>
      <c r="E17502">
        <v>6.8097769046527699</v>
      </c>
      <c r="F17502" t="s">
        <v>4750</v>
      </c>
      <c r="G17502" t="s">
        <v>4751</v>
      </c>
      <c r="H17502">
        <v>1012</v>
      </c>
    </row>
    <row r="17503" spans="1:8" x14ac:dyDescent="0.2">
      <c r="A17503" t="s">
        <v>198</v>
      </c>
      <c r="B17503">
        <v>2600004</v>
      </c>
      <c r="C17503">
        <v>1197293</v>
      </c>
      <c r="D17503">
        <v>46.926732909188097</v>
      </c>
      <c r="E17503">
        <v>7.43868545618301</v>
      </c>
      <c r="F17503" t="s">
        <v>4750</v>
      </c>
      <c r="G17503" t="s">
        <v>4751</v>
      </c>
      <c r="H17503">
        <v>563</v>
      </c>
    </row>
    <row r="17504" spans="1:8" x14ac:dyDescent="0.2">
      <c r="A17504" t="s">
        <v>1241</v>
      </c>
      <c r="B17504">
        <v>2669752</v>
      </c>
      <c r="C17504">
        <v>1252634</v>
      </c>
      <c r="D17504">
        <v>47.420819028887799</v>
      </c>
      <c r="E17504">
        <v>8.3630041036035205</v>
      </c>
      <c r="F17504" t="s">
        <v>4750</v>
      </c>
      <c r="G17504" t="s">
        <v>4751</v>
      </c>
      <c r="H17504">
        <v>419</v>
      </c>
    </row>
    <row r="17505" spans="1:8" x14ac:dyDescent="0.2">
      <c r="A17505" t="s">
        <v>1368</v>
      </c>
      <c r="B17505">
        <v>2627766</v>
      </c>
      <c r="C17505">
        <v>1264152</v>
      </c>
      <c r="D17505">
        <v>47.527518121124203</v>
      </c>
      <c r="E17505">
        <v>7.8073199306300696</v>
      </c>
      <c r="F17505" t="s">
        <v>4750</v>
      </c>
      <c r="G17505" t="s">
        <v>4751</v>
      </c>
      <c r="H17505">
        <v>329</v>
      </c>
    </row>
    <row r="17506" spans="1:8" x14ac:dyDescent="0.2">
      <c r="A17506" t="s">
        <v>490</v>
      </c>
      <c r="B17506">
        <v>2618550</v>
      </c>
      <c r="C17506">
        <v>1225716</v>
      </c>
      <c r="D17506">
        <v>47.182139022757802</v>
      </c>
      <c r="E17506">
        <v>7.6833570700817102</v>
      </c>
      <c r="F17506" t="s">
        <v>4750</v>
      </c>
      <c r="G17506" t="s">
        <v>4751</v>
      </c>
      <c r="H17506">
        <v>463</v>
      </c>
    </row>
    <row r="17507" spans="1:8" x14ac:dyDescent="0.2">
      <c r="A17507" t="s">
        <v>374</v>
      </c>
      <c r="B17507">
        <v>2588501</v>
      </c>
      <c r="C17507">
        <v>1219010</v>
      </c>
      <c r="D17507">
        <v>47.121977045928801</v>
      </c>
      <c r="E17507">
        <v>7.2870947391842398</v>
      </c>
      <c r="F17507" t="s">
        <v>4750</v>
      </c>
      <c r="G17507" t="s">
        <v>4751</v>
      </c>
      <c r="H17507">
        <v>433</v>
      </c>
    </row>
    <row r="17508" spans="1:8" x14ac:dyDescent="0.2">
      <c r="A17508" t="s">
        <v>1695</v>
      </c>
      <c r="B17508">
        <v>2529923</v>
      </c>
      <c r="C17508">
        <v>1185859</v>
      </c>
      <c r="D17508">
        <v>46.820181620814999</v>
      </c>
      <c r="E17508">
        <v>6.52031288446282</v>
      </c>
      <c r="F17508" t="s">
        <v>4750</v>
      </c>
      <c r="G17508" t="s">
        <v>4751</v>
      </c>
      <c r="H17508">
        <v>1024</v>
      </c>
    </row>
    <row r="17509" spans="1:8" x14ac:dyDescent="0.2">
      <c r="A17509" t="s">
        <v>421</v>
      </c>
      <c r="B17509">
        <v>2604874</v>
      </c>
      <c r="C17509">
        <v>1193401</v>
      </c>
      <c r="D17509">
        <v>46.891706093502897</v>
      </c>
      <c r="E17509">
        <v>7.5025882747821901</v>
      </c>
      <c r="F17509" t="s">
        <v>4750</v>
      </c>
      <c r="G17509" t="s">
        <v>4751</v>
      </c>
      <c r="H17509">
        <v>518</v>
      </c>
    </row>
    <row r="17510" spans="1:8" x14ac:dyDescent="0.2">
      <c r="A17510" t="s">
        <v>550</v>
      </c>
      <c r="B17510">
        <v>2652387</v>
      </c>
      <c r="C17510">
        <v>1220739</v>
      </c>
      <c r="D17510">
        <v>47.135560985760698</v>
      </c>
      <c r="E17510">
        <v>8.1291728829901508</v>
      </c>
      <c r="F17510" t="s">
        <v>4750</v>
      </c>
      <c r="G17510" t="s">
        <v>4751</v>
      </c>
      <c r="H17510">
        <v>555</v>
      </c>
    </row>
    <row r="17511" spans="1:8" x14ac:dyDescent="0.2">
      <c r="A17511" t="s">
        <v>1706</v>
      </c>
      <c r="B17511">
        <v>2540590</v>
      </c>
      <c r="C17511">
        <v>1151575</v>
      </c>
      <c r="D17511">
        <v>46.512834441698502</v>
      </c>
      <c r="E17511">
        <v>6.6645293581471696</v>
      </c>
      <c r="F17511" t="s">
        <v>4750</v>
      </c>
      <c r="G17511" t="s">
        <v>4751</v>
      </c>
      <c r="H17511">
        <v>450</v>
      </c>
    </row>
    <row r="17512" spans="1:8" x14ac:dyDescent="0.2">
      <c r="A17512" t="s">
        <v>1993</v>
      </c>
      <c r="B17512">
        <v>2602290</v>
      </c>
      <c r="C17512">
        <v>1126935</v>
      </c>
      <c r="D17512">
        <v>46.293823706963998</v>
      </c>
      <c r="E17512">
        <v>7.4683619664538696</v>
      </c>
      <c r="F17512" t="s">
        <v>4750</v>
      </c>
      <c r="G17512" t="s">
        <v>4751</v>
      </c>
      <c r="H17512">
        <v>1359</v>
      </c>
    </row>
    <row r="17513" spans="1:8" x14ac:dyDescent="0.2">
      <c r="A17513" t="s">
        <v>1075</v>
      </c>
      <c r="B17513">
        <v>2728465</v>
      </c>
      <c r="C17513">
        <v>1222510</v>
      </c>
      <c r="D17513">
        <v>47.141093456812399</v>
      </c>
      <c r="E17513">
        <v>9.1322859762136002</v>
      </c>
      <c r="F17513" t="s">
        <v>4750</v>
      </c>
      <c r="G17513" t="s">
        <v>4751</v>
      </c>
      <c r="H17513">
        <v>672</v>
      </c>
    </row>
    <row r="17514" spans="1:8" x14ac:dyDescent="0.2">
      <c r="A17514" t="s">
        <v>1022</v>
      </c>
      <c r="B17514">
        <v>2756086</v>
      </c>
      <c r="C17514">
        <v>1257274</v>
      </c>
      <c r="D17514">
        <v>47.447728816779801</v>
      </c>
      <c r="E17514">
        <v>9.50837219702154</v>
      </c>
      <c r="F17514" t="s">
        <v>4750</v>
      </c>
      <c r="G17514" t="s">
        <v>4751</v>
      </c>
      <c r="H17514">
        <v>813</v>
      </c>
    </row>
    <row r="17515" spans="1:8" x14ac:dyDescent="0.2">
      <c r="A17515" t="s">
        <v>530</v>
      </c>
      <c r="B17515">
        <v>2664378</v>
      </c>
      <c r="C17515">
        <v>1210096</v>
      </c>
      <c r="D17515">
        <v>47.0387761671007</v>
      </c>
      <c r="E17515">
        <v>8.28570815944766</v>
      </c>
      <c r="F17515" t="s">
        <v>4750</v>
      </c>
      <c r="G17515" t="s">
        <v>4751</v>
      </c>
      <c r="H17515">
        <v>523</v>
      </c>
    </row>
    <row r="17516" spans="1:8" x14ac:dyDescent="0.2">
      <c r="A17516" t="s">
        <v>600</v>
      </c>
      <c r="B17516">
        <v>2702629</v>
      </c>
      <c r="C17516">
        <v>1221100</v>
      </c>
      <c r="D17516">
        <v>47.132924744798302</v>
      </c>
      <c r="E17516">
        <v>8.7914249781790996</v>
      </c>
      <c r="F17516" t="s">
        <v>4750</v>
      </c>
      <c r="G17516" t="s">
        <v>4751</v>
      </c>
      <c r="H17516">
        <v>892</v>
      </c>
    </row>
    <row r="17517" spans="1:8" x14ac:dyDescent="0.2">
      <c r="A17517" t="s">
        <v>1925</v>
      </c>
      <c r="B17517">
        <v>2602285</v>
      </c>
      <c r="C17517">
        <v>1111266</v>
      </c>
      <c r="D17517">
        <v>46.152871841178097</v>
      </c>
      <c r="E17517">
        <v>7.4682228108370898</v>
      </c>
      <c r="F17517" t="s">
        <v>4750</v>
      </c>
      <c r="G17517" t="s">
        <v>4751</v>
      </c>
      <c r="H17517">
        <v>1653</v>
      </c>
    </row>
    <row r="17518" spans="1:8" x14ac:dyDescent="0.2">
      <c r="A17518" t="s">
        <v>303</v>
      </c>
      <c r="B17518">
        <v>2631607</v>
      </c>
      <c r="C17518">
        <v>1169676</v>
      </c>
      <c r="D17518">
        <v>46.677562205865499</v>
      </c>
      <c r="E17518">
        <v>7.85172807737281</v>
      </c>
      <c r="F17518" t="s">
        <v>4750</v>
      </c>
      <c r="G17518" t="s">
        <v>4751</v>
      </c>
      <c r="H17518">
        <v>566</v>
      </c>
    </row>
    <row r="17519" spans="1:8" x14ac:dyDescent="0.2">
      <c r="A17519" t="s">
        <v>921</v>
      </c>
      <c r="B17519">
        <v>2609077</v>
      </c>
      <c r="C17519">
        <v>1255081</v>
      </c>
      <c r="D17519">
        <v>47.446456623488601</v>
      </c>
      <c r="E17519">
        <v>7.5589707185192498</v>
      </c>
      <c r="F17519" t="s">
        <v>4750</v>
      </c>
      <c r="G17519" t="s">
        <v>4751</v>
      </c>
      <c r="H17519">
        <v>426</v>
      </c>
    </row>
    <row r="17520" spans="1:8" x14ac:dyDescent="0.2">
      <c r="A17520" t="s">
        <v>160</v>
      </c>
      <c r="B17520">
        <v>2694767</v>
      </c>
      <c r="C17520">
        <v>1253680</v>
      </c>
      <c r="D17520">
        <v>47.427100321758999</v>
      </c>
      <c r="E17520">
        <v>8.6946850108200504</v>
      </c>
      <c r="F17520" t="s">
        <v>4750</v>
      </c>
      <c r="G17520" t="s">
        <v>4751</v>
      </c>
      <c r="H17520">
        <v>510</v>
      </c>
    </row>
    <row r="17521" spans="1:8" x14ac:dyDescent="0.2">
      <c r="A17521" t="s">
        <v>2042</v>
      </c>
      <c r="B17521">
        <v>2563254</v>
      </c>
      <c r="C17521">
        <v>1210841</v>
      </c>
      <c r="D17521">
        <v>47.047575365299799</v>
      </c>
      <c r="E17521">
        <v>6.9550587465526599</v>
      </c>
      <c r="F17521" t="s">
        <v>4750</v>
      </c>
      <c r="G17521" t="s">
        <v>4751</v>
      </c>
      <c r="H17521">
        <v>769</v>
      </c>
    </row>
    <row r="17522" spans="1:8" x14ac:dyDescent="0.2">
      <c r="A17522" t="s">
        <v>1760</v>
      </c>
      <c r="B17522">
        <v>2551490</v>
      </c>
      <c r="C17522">
        <v>1173637</v>
      </c>
      <c r="D17522">
        <v>46.712168196883901</v>
      </c>
      <c r="E17522">
        <v>6.8042197075717503</v>
      </c>
      <c r="F17522" t="s">
        <v>4750</v>
      </c>
      <c r="G17522" t="s">
        <v>4751</v>
      </c>
      <c r="H17522">
        <v>727</v>
      </c>
    </row>
    <row r="17523" spans="1:8" x14ac:dyDescent="0.2">
      <c r="A17523" t="s">
        <v>779</v>
      </c>
      <c r="B17523">
        <v>2554752</v>
      </c>
      <c r="C17523">
        <v>1151420</v>
      </c>
      <c r="D17523">
        <v>46.5125496857424</v>
      </c>
      <c r="E17523">
        <v>6.84906706521235</v>
      </c>
      <c r="F17523" t="s">
        <v>4750</v>
      </c>
      <c r="G17523" t="s">
        <v>4751</v>
      </c>
      <c r="H17523">
        <v>778</v>
      </c>
    </row>
    <row r="17524" spans="1:8" x14ac:dyDescent="0.2">
      <c r="A17524" t="s">
        <v>2066</v>
      </c>
      <c r="B17524">
        <v>2500437</v>
      </c>
      <c r="C17524">
        <v>1117844</v>
      </c>
      <c r="D17524">
        <v>46.204668812494099</v>
      </c>
      <c r="E17524">
        <v>6.1486486649172596</v>
      </c>
      <c r="F17524" t="s">
        <v>4750</v>
      </c>
      <c r="G17524" t="s">
        <v>4756</v>
      </c>
      <c r="H17524">
        <v>373</v>
      </c>
    </row>
    <row r="17525" spans="1:8" x14ac:dyDescent="0.2">
      <c r="A17525" t="s">
        <v>582</v>
      </c>
      <c r="B17525">
        <v>2694292</v>
      </c>
      <c r="C17525">
        <v>1168417</v>
      </c>
      <c r="D17525">
        <v>46.660328494172397</v>
      </c>
      <c r="E17525">
        <v>8.67064804099941</v>
      </c>
      <c r="F17525" t="s">
        <v>4750</v>
      </c>
      <c r="G17525" t="s">
        <v>4751</v>
      </c>
      <c r="H17525">
        <v>1648</v>
      </c>
    </row>
    <row r="17526" spans="1:8" x14ac:dyDescent="0.2">
      <c r="A17526" t="s">
        <v>1086</v>
      </c>
      <c r="B17526">
        <v>2746399</v>
      </c>
      <c r="C17526">
        <v>1229347</v>
      </c>
      <c r="D17526">
        <v>47.198846790066398</v>
      </c>
      <c r="E17526">
        <v>9.3708542433348399</v>
      </c>
      <c r="F17526" t="s">
        <v>4750</v>
      </c>
      <c r="G17526" t="s">
        <v>4751</v>
      </c>
      <c r="H17526">
        <v>977</v>
      </c>
    </row>
    <row r="17527" spans="1:8" x14ac:dyDescent="0.2">
      <c r="A17527" t="s">
        <v>650</v>
      </c>
      <c r="B17527">
        <v>2714124</v>
      </c>
      <c r="C17527">
        <v>1209184</v>
      </c>
      <c r="D17527">
        <v>47.023878123892601</v>
      </c>
      <c r="E17527">
        <v>8.9399049683245995</v>
      </c>
      <c r="F17527" t="s">
        <v>4750</v>
      </c>
      <c r="G17527" t="s">
        <v>4751</v>
      </c>
      <c r="H17527">
        <v>854</v>
      </c>
    </row>
    <row r="17528" spans="1:8" x14ac:dyDescent="0.2">
      <c r="A17528" t="s">
        <v>1241</v>
      </c>
      <c r="B17528">
        <v>2670254</v>
      </c>
      <c r="C17528">
        <v>1253689</v>
      </c>
      <c r="D17528">
        <v>47.430253777284001</v>
      </c>
      <c r="E17528">
        <v>8.3698220490693505</v>
      </c>
      <c r="F17528" t="s">
        <v>4750</v>
      </c>
      <c r="G17528" t="s">
        <v>4751</v>
      </c>
      <c r="H17528">
        <v>393</v>
      </c>
    </row>
    <row r="17529" spans="1:8" x14ac:dyDescent="0.2">
      <c r="A17529" t="s">
        <v>2045</v>
      </c>
      <c r="B17529">
        <v>2534925</v>
      </c>
      <c r="C17529">
        <v>1194891</v>
      </c>
      <c r="D17529">
        <v>46.901931033902997</v>
      </c>
      <c r="E17529">
        <v>6.5845653339635302</v>
      </c>
      <c r="F17529" t="s">
        <v>4750</v>
      </c>
      <c r="G17529" t="s">
        <v>4751</v>
      </c>
      <c r="H17529">
        <v>745</v>
      </c>
    </row>
    <row r="17530" spans="1:8" x14ac:dyDescent="0.2">
      <c r="A17530" t="s">
        <v>1989</v>
      </c>
      <c r="B17530">
        <v>2603089</v>
      </c>
      <c r="C17530">
        <v>1131702</v>
      </c>
      <c r="D17530">
        <v>46.336702892923597</v>
      </c>
      <c r="E17530">
        <v>7.4787618469923398</v>
      </c>
      <c r="F17530" t="s">
        <v>4750</v>
      </c>
      <c r="G17530" t="s">
        <v>4753</v>
      </c>
      <c r="H17530">
        <v>2270</v>
      </c>
    </row>
    <row r="17531" spans="1:8" x14ac:dyDescent="0.2">
      <c r="A17531" t="s">
        <v>1760</v>
      </c>
      <c r="B17531">
        <v>2551084</v>
      </c>
      <c r="C17531">
        <v>1173438</v>
      </c>
      <c r="D17531">
        <v>46.710348446351603</v>
      </c>
      <c r="E17531">
        <v>6.7989315183811199</v>
      </c>
      <c r="F17531" t="s">
        <v>4750</v>
      </c>
      <c r="G17531" t="s">
        <v>4751</v>
      </c>
      <c r="H17531">
        <v>767</v>
      </c>
    </row>
    <row r="17532" spans="1:8" x14ac:dyDescent="0.2">
      <c r="A17532" t="s">
        <v>295</v>
      </c>
      <c r="B17532">
        <v>2645783</v>
      </c>
      <c r="C17532">
        <v>1174313</v>
      </c>
      <c r="D17532">
        <v>46.718452237821602</v>
      </c>
      <c r="E17532">
        <v>8.0374589467307906</v>
      </c>
      <c r="F17532" t="s">
        <v>4750</v>
      </c>
      <c r="G17532" t="s">
        <v>4753</v>
      </c>
      <c r="H17532">
        <v>1540</v>
      </c>
    </row>
    <row r="17533" spans="1:8" x14ac:dyDescent="0.2">
      <c r="A17533" t="s">
        <v>1036</v>
      </c>
      <c r="B17533">
        <v>2749025</v>
      </c>
      <c r="C17533">
        <v>1255886</v>
      </c>
      <c r="D17533">
        <v>47.436886554206701</v>
      </c>
      <c r="E17533">
        <v>9.4143183603036</v>
      </c>
      <c r="F17533" t="s">
        <v>4750</v>
      </c>
      <c r="G17533" t="s">
        <v>4751</v>
      </c>
      <c r="H17533">
        <v>663</v>
      </c>
    </row>
    <row r="17534" spans="1:8" x14ac:dyDescent="0.2">
      <c r="A17534" t="s">
        <v>1869</v>
      </c>
      <c r="B17534">
        <v>2536431</v>
      </c>
      <c r="C17534">
        <v>1181173</v>
      </c>
      <c r="D17534">
        <v>46.778686091937701</v>
      </c>
      <c r="E17534">
        <v>6.6062426232674598</v>
      </c>
      <c r="F17534" t="s">
        <v>4750</v>
      </c>
      <c r="G17534" t="s">
        <v>4751</v>
      </c>
      <c r="H17534">
        <v>520</v>
      </c>
    </row>
    <row r="17535" spans="1:8" x14ac:dyDescent="0.2">
      <c r="A17535" t="s">
        <v>1967</v>
      </c>
      <c r="B17535">
        <v>2624373</v>
      </c>
      <c r="C17535">
        <v>1135237</v>
      </c>
      <c r="D17535">
        <v>46.3680687258516</v>
      </c>
      <c r="E17535">
        <v>7.7553709004365601</v>
      </c>
      <c r="F17535" t="s">
        <v>4750</v>
      </c>
      <c r="G17535" t="s">
        <v>4751</v>
      </c>
      <c r="H17535">
        <v>1218</v>
      </c>
    </row>
    <row r="17536" spans="1:8" x14ac:dyDescent="0.2">
      <c r="A17536" t="s">
        <v>546</v>
      </c>
      <c r="B17536">
        <v>2659743</v>
      </c>
      <c r="C17536">
        <v>1222619</v>
      </c>
      <c r="D17536">
        <v>47.151847563390596</v>
      </c>
      <c r="E17536">
        <v>8.2263792085494103</v>
      </c>
      <c r="F17536" t="s">
        <v>4750</v>
      </c>
      <c r="G17536" t="s">
        <v>4751</v>
      </c>
      <c r="H17536">
        <v>687</v>
      </c>
    </row>
    <row r="17537" spans="1:8" x14ac:dyDescent="0.2">
      <c r="A17537" t="s">
        <v>1191</v>
      </c>
      <c r="B17537">
        <v>2761866</v>
      </c>
      <c r="C17537">
        <v>1180960</v>
      </c>
      <c r="D17537">
        <v>46.760153439006402</v>
      </c>
      <c r="E17537">
        <v>9.5576512064225003</v>
      </c>
      <c r="F17537" t="s">
        <v>4750</v>
      </c>
      <c r="G17537" t="s">
        <v>4751</v>
      </c>
      <c r="H17537">
        <v>1493</v>
      </c>
    </row>
    <row r="17538" spans="1:8" x14ac:dyDescent="0.2">
      <c r="A17538" t="s">
        <v>1598</v>
      </c>
      <c r="B17538">
        <v>2566481</v>
      </c>
      <c r="C17538">
        <v>1123607</v>
      </c>
      <c r="D17538">
        <v>46.263050184498098</v>
      </c>
      <c r="E17538">
        <v>7.0039038874158699</v>
      </c>
      <c r="F17538" t="s">
        <v>4750</v>
      </c>
      <c r="G17538" t="s">
        <v>4751</v>
      </c>
      <c r="H17538">
        <v>438</v>
      </c>
    </row>
    <row r="17539" spans="1:8" x14ac:dyDescent="0.2">
      <c r="A17539" t="s">
        <v>155</v>
      </c>
      <c r="B17539">
        <v>2682963</v>
      </c>
      <c r="C17539">
        <v>1251145</v>
      </c>
      <c r="D17539">
        <v>47.4058959848889</v>
      </c>
      <c r="E17539">
        <v>8.5377837859571901</v>
      </c>
      <c r="F17539" t="s">
        <v>4750</v>
      </c>
      <c r="G17539" t="s">
        <v>4757</v>
      </c>
      <c r="H17539">
        <v>456</v>
      </c>
    </row>
    <row r="17540" spans="1:8" x14ac:dyDescent="0.2">
      <c r="A17540" t="s">
        <v>1826</v>
      </c>
      <c r="B17540">
        <v>2554042</v>
      </c>
      <c r="C17540">
        <v>1158380</v>
      </c>
      <c r="D17540">
        <v>46.575108644402398</v>
      </c>
      <c r="E17540">
        <v>6.8391217064950798</v>
      </c>
      <c r="F17540" t="s">
        <v>4750</v>
      </c>
      <c r="G17540" t="s">
        <v>4751</v>
      </c>
      <c r="H17540">
        <v>708</v>
      </c>
    </row>
    <row r="17541" spans="1:8" x14ac:dyDescent="0.2">
      <c r="A17541" t="s">
        <v>2090</v>
      </c>
      <c r="B17541">
        <v>2502971</v>
      </c>
      <c r="C17541">
        <v>1114915</v>
      </c>
      <c r="D17541">
        <v>46.178694666717298</v>
      </c>
      <c r="E17541">
        <v>6.1820836359765696</v>
      </c>
      <c r="F17541" t="s">
        <v>4750</v>
      </c>
      <c r="G17541" t="s">
        <v>4751</v>
      </c>
      <c r="H17541">
        <v>403</v>
      </c>
    </row>
    <row r="17542" spans="1:8" x14ac:dyDescent="0.2">
      <c r="A17542" t="s">
        <v>1897</v>
      </c>
      <c r="B17542">
        <v>2642203</v>
      </c>
      <c r="C17542">
        <v>1128845</v>
      </c>
      <c r="D17542">
        <v>46.309686908187402</v>
      </c>
      <c r="E17542">
        <v>7.9864870569272002</v>
      </c>
      <c r="F17542" t="s">
        <v>4750</v>
      </c>
      <c r="G17542" t="s">
        <v>4751</v>
      </c>
      <c r="H17542">
        <v>718</v>
      </c>
    </row>
    <row r="17543" spans="1:8" x14ac:dyDescent="0.2">
      <c r="A17543" t="s">
        <v>1897</v>
      </c>
      <c r="B17543">
        <v>2642108</v>
      </c>
      <c r="C17543">
        <v>1128471</v>
      </c>
      <c r="D17543">
        <v>46.306328592762398</v>
      </c>
      <c r="E17543">
        <v>7.9852201072665299</v>
      </c>
      <c r="F17543" t="s">
        <v>4750</v>
      </c>
      <c r="G17543" t="s">
        <v>4751</v>
      </c>
      <c r="H17543">
        <v>776</v>
      </c>
    </row>
    <row r="17544" spans="1:8" x14ac:dyDescent="0.2">
      <c r="A17544" t="s">
        <v>105</v>
      </c>
      <c r="B17544">
        <v>2697799</v>
      </c>
      <c r="C17544">
        <v>1233052</v>
      </c>
      <c r="D17544">
        <v>47.241146378935397</v>
      </c>
      <c r="E17544">
        <v>8.7303638182378602</v>
      </c>
      <c r="F17544" t="s">
        <v>4750</v>
      </c>
      <c r="G17544" t="s">
        <v>4751</v>
      </c>
      <c r="H17544">
        <v>414</v>
      </c>
    </row>
    <row r="17545" spans="1:8" x14ac:dyDescent="0.2">
      <c r="A17545" t="s">
        <v>99</v>
      </c>
      <c r="B17545">
        <v>2688884</v>
      </c>
      <c r="C17545">
        <v>1238166</v>
      </c>
      <c r="D17545">
        <v>47.288399165048503</v>
      </c>
      <c r="E17545">
        <v>8.6136437241622907</v>
      </c>
      <c r="F17545" t="s">
        <v>4750</v>
      </c>
      <c r="G17545" t="s">
        <v>4751</v>
      </c>
      <c r="H17545">
        <v>468</v>
      </c>
    </row>
    <row r="17546" spans="1:8" x14ac:dyDescent="0.2">
      <c r="A17546" t="s">
        <v>1731</v>
      </c>
      <c r="B17546">
        <v>2529262</v>
      </c>
      <c r="C17546">
        <v>1153429</v>
      </c>
      <c r="D17546">
        <v>46.528407871985202</v>
      </c>
      <c r="E17546">
        <v>6.5166539488526496</v>
      </c>
      <c r="F17546" t="s">
        <v>4750</v>
      </c>
      <c r="G17546" t="s">
        <v>4751</v>
      </c>
      <c r="H17546">
        <v>440</v>
      </c>
    </row>
    <row r="17547" spans="1:8" x14ac:dyDescent="0.2">
      <c r="A17547" t="s">
        <v>1349</v>
      </c>
      <c r="B17547">
        <v>2669872</v>
      </c>
      <c r="C17547">
        <v>1229147</v>
      </c>
      <c r="D17547">
        <v>47.209569263925097</v>
      </c>
      <c r="E17547">
        <v>8.3609366838308805</v>
      </c>
      <c r="F17547" t="s">
        <v>4750</v>
      </c>
      <c r="G17547" t="s">
        <v>4751</v>
      </c>
      <c r="H17547">
        <v>503</v>
      </c>
    </row>
    <row r="17548" spans="1:8" x14ac:dyDescent="0.2">
      <c r="A17548" t="s">
        <v>407</v>
      </c>
      <c r="B17548">
        <v>2658067</v>
      </c>
      <c r="C17548">
        <v>1176777</v>
      </c>
      <c r="D17548">
        <v>46.739660065726</v>
      </c>
      <c r="E17548">
        <v>8.1984313567326499</v>
      </c>
      <c r="F17548" t="s">
        <v>4750</v>
      </c>
      <c r="G17548" t="s">
        <v>4751</v>
      </c>
      <c r="H17548">
        <v>1087</v>
      </c>
    </row>
    <row r="17549" spans="1:8" x14ac:dyDescent="0.2">
      <c r="A17549" t="s">
        <v>437</v>
      </c>
      <c r="B17549">
        <v>2604477</v>
      </c>
      <c r="C17549">
        <v>1185938</v>
      </c>
      <c r="D17549">
        <v>46.824576924657002</v>
      </c>
      <c r="E17549">
        <v>7.4973069190413701</v>
      </c>
      <c r="F17549" t="s">
        <v>4750</v>
      </c>
      <c r="G17549" t="s">
        <v>4751</v>
      </c>
      <c r="H17549">
        <v>659</v>
      </c>
    </row>
    <row r="17550" spans="1:8" x14ac:dyDescent="0.2">
      <c r="A17550" t="s">
        <v>1168</v>
      </c>
      <c r="B17550">
        <v>2771271</v>
      </c>
      <c r="C17550">
        <v>1140074</v>
      </c>
      <c r="D17550">
        <v>46.390157907730597</v>
      </c>
      <c r="E17550">
        <v>9.6655183666759292</v>
      </c>
      <c r="F17550" t="s">
        <v>4750</v>
      </c>
      <c r="G17550" t="s">
        <v>4751</v>
      </c>
      <c r="H17550">
        <v>1455</v>
      </c>
    </row>
    <row r="17551" spans="1:8" x14ac:dyDescent="0.2">
      <c r="A17551" t="s">
        <v>1122</v>
      </c>
      <c r="B17551">
        <v>2736993</v>
      </c>
      <c r="C17551">
        <v>1183550</v>
      </c>
      <c r="D17551">
        <v>46.789024306091399</v>
      </c>
      <c r="E17551">
        <v>9.2329333292057392</v>
      </c>
      <c r="F17551" t="s">
        <v>4750</v>
      </c>
      <c r="G17551" t="s">
        <v>4751</v>
      </c>
      <c r="H17551">
        <v>756</v>
      </c>
    </row>
    <row r="17552" spans="1:8" x14ac:dyDescent="0.2">
      <c r="A17552" t="s">
        <v>741</v>
      </c>
      <c r="B17552">
        <v>2575056</v>
      </c>
      <c r="C17552">
        <v>1182632</v>
      </c>
      <c r="D17552">
        <v>46.794382605419599</v>
      </c>
      <c r="E17552">
        <v>7.11192052541241</v>
      </c>
      <c r="F17552" t="s">
        <v>4750</v>
      </c>
      <c r="G17552" t="s">
        <v>4751</v>
      </c>
      <c r="H17552">
        <v>667</v>
      </c>
    </row>
    <row r="17553" spans="1:8" x14ac:dyDescent="0.2">
      <c r="A17553" t="s">
        <v>464</v>
      </c>
      <c r="B17553">
        <v>2614437</v>
      </c>
      <c r="C17553">
        <v>1178818</v>
      </c>
      <c r="D17553">
        <v>46.760389388803802</v>
      </c>
      <c r="E17553">
        <v>7.6276110069424501</v>
      </c>
      <c r="F17553" t="s">
        <v>4750</v>
      </c>
      <c r="G17553" t="s">
        <v>4751</v>
      </c>
      <c r="H17553">
        <v>562</v>
      </c>
    </row>
    <row r="17554" spans="1:8" x14ac:dyDescent="0.2">
      <c r="A17554" t="s">
        <v>417</v>
      </c>
      <c r="B17554">
        <v>2588371</v>
      </c>
      <c r="C17554">
        <v>1146921</v>
      </c>
      <c r="D17554">
        <v>46.4735115542898</v>
      </c>
      <c r="E17554">
        <v>7.2872277370107197</v>
      </c>
      <c r="F17554" t="s">
        <v>4750</v>
      </c>
      <c r="G17554" t="s">
        <v>4751</v>
      </c>
      <c r="H17554">
        <v>1057</v>
      </c>
    </row>
    <row r="17555" spans="1:8" x14ac:dyDescent="0.2">
      <c r="A17555" t="s">
        <v>430</v>
      </c>
      <c r="B17555">
        <v>2601377</v>
      </c>
      <c r="C17555">
        <v>1181343</v>
      </c>
      <c r="D17555">
        <v>46.783256525754602</v>
      </c>
      <c r="E17555">
        <v>7.4566675747558602</v>
      </c>
      <c r="F17555" t="s">
        <v>4750</v>
      </c>
      <c r="G17555" t="s">
        <v>4751</v>
      </c>
      <c r="H17555">
        <v>834</v>
      </c>
    </row>
    <row r="17556" spans="1:8" x14ac:dyDescent="0.2">
      <c r="A17556" t="s">
        <v>936</v>
      </c>
      <c r="B17556">
        <v>2619075</v>
      </c>
      <c r="C17556">
        <v>1263203</v>
      </c>
      <c r="D17556">
        <v>47.519292119430602</v>
      </c>
      <c r="E17556">
        <v>7.6918747210101497</v>
      </c>
      <c r="F17556" t="s">
        <v>4750</v>
      </c>
      <c r="G17556" t="s">
        <v>4751</v>
      </c>
      <c r="H17556">
        <v>296</v>
      </c>
    </row>
    <row r="17557" spans="1:8" x14ac:dyDescent="0.2">
      <c r="A17557" t="s">
        <v>514</v>
      </c>
      <c r="B17557">
        <v>2659474</v>
      </c>
      <c r="C17557">
        <v>1233064</v>
      </c>
      <c r="D17557">
        <v>47.245816643957902</v>
      </c>
      <c r="E17557">
        <v>8.2242106998690208</v>
      </c>
      <c r="F17557" t="s">
        <v>4750</v>
      </c>
      <c r="G17557" t="s">
        <v>4756</v>
      </c>
      <c r="H17557">
        <v>458</v>
      </c>
    </row>
    <row r="17558" spans="1:8" x14ac:dyDescent="0.2">
      <c r="A17558" t="s">
        <v>397</v>
      </c>
      <c r="B17558">
        <v>2577080</v>
      </c>
      <c r="C17558">
        <v>1213046</v>
      </c>
      <c r="D17558">
        <v>47.0680333547092</v>
      </c>
      <c r="E17558">
        <v>7.1368924837427397</v>
      </c>
      <c r="F17558" t="s">
        <v>4750</v>
      </c>
      <c r="G17558" t="s">
        <v>4756</v>
      </c>
      <c r="H17558">
        <v>431</v>
      </c>
    </row>
    <row r="17559" spans="1:8" x14ac:dyDescent="0.2">
      <c r="A17559" t="s">
        <v>1947</v>
      </c>
      <c r="B17559">
        <v>2580960</v>
      </c>
      <c r="C17559">
        <v>1113921</v>
      </c>
      <c r="D17559">
        <v>46.176487123339001</v>
      </c>
      <c r="E17559">
        <v>7.1920910062383303</v>
      </c>
      <c r="F17559" t="s">
        <v>4750</v>
      </c>
      <c r="G17559" t="s">
        <v>4751</v>
      </c>
      <c r="H17559">
        <v>472</v>
      </c>
    </row>
    <row r="17560" spans="1:8" x14ac:dyDescent="0.2">
      <c r="A17560" t="s">
        <v>1111</v>
      </c>
      <c r="B17560">
        <v>2758815</v>
      </c>
      <c r="C17560">
        <v>1172101</v>
      </c>
      <c r="D17560">
        <v>46.6812246783226</v>
      </c>
      <c r="E17560">
        <v>9.5146603071572908</v>
      </c>
      <c r="F17560" t="s">
        <v>4750</v>
      </c>
      <c r="G17560" t="s">
        <v>4751</v>
      </c>
      <c r="H17560">
        <v>1115</v>
      </c>
    </row>
    <row r="17561" spans="1:8" x14ac:dyDescent="0.2">
      <c r="A17561" t="s">
        <v>1155</v>
      </c>
      <c r="B17561">
        <v>2817894</v>
      </c>
      <c r="C17561">
        <v>1186431</v>
      </c>
      <c r="D17561">
        <v>46.793368390571899</v>
      </c>
      <c r="E17561">
        <v>10.293165653738701</v>
      </c>
      <c r="F17561" t="s">
        <v>4750</v>
      </c>
      <c r="G17561" t="s">
        <v>4751</v>
      </c>
      <c r="H17561">
        <v>1230</v>
      </c>
    </row>
    <row r="17562" spans="1:8" x14ac:dyDescent="0.2">
      <c r="A17562" t="s">
        <v>1036</v>
      </c>
      <c r="B17562">
        <v>2748296</v>
      </c>
      <c r="C17562">
        <v>1256961</v>
      </c>
      <c r="D17562">
        <v>47.446716836358497</v>
      </c>
      <c r="E17562">
        <v>9.4050149114179593</v>
      </c>
      <c r="F17562" t="s">
        <v>4750</v>
      </c>
      <c r="G17562" t="s">
        <v>4751</v>
      </c>
      <c r="H17562">
        <v>677</v>
      </c>
    </row>
    <row r="17563" spans="1:8" x14ac:dyDescent="0.2">
      <c r="A17563" t="s">
        <v>849</v>
      </c>
      <c r="B17563">
        <v>2613152</v>
      </c>
      <c r="C17563">
        <v>1226928</v>
      </c>
      <c r="D17563">
        <v>47.193169508401397</v>
      </c>
      <c r="E17563">
        <v>7.6121771512347403</v>
      </c>
      <c r="F17563" t="s">
        <v>4750</v>
      </c>
      <c r="G17563" t="s">
        <v>4751</v>
      </c>
      <c r="H17563">
        <v>443</v>
      </c>
    </row>
    <row r="17564" spans="1:8" x14ac:dyDescent="0.2">
      <c r="A17564" t="s">
        <v>1348</v>
      </c>
      <c r="B17564">
        <v>2669879</v>
      </c>
      <c r="C17564">
        <v>1236888</v>
      </c>
      <c r="D17564">
        <v>47.279190813019603</v>
      </c>
      <c r="E17564">
        <v>8.3622314604719197</v>
      </c>
      <c r="F17564" t="s">
        <v>4750</v>
      </c>
      <c r="G17564" t="s">
        <v>4751</v>
      </c>
      <c r="H17564">
        <v>417</v>
      </c>
    </row>
    <row r="17565" spans="1:8" x14ac:dyDescent="0.2">
      <c r="A17565" t="s">
        <v>907</v>
      </c>
      <c r="B17565">
        <v>2615713</v>
      </c>
      <c r="C17565">
        <v>1263986</v>
      </c>
      <c r="D17565">
        <v>47.526422951051799</v>
      </c>
      <c r="E17565">
        <v>7.6472663244251198</v>
      </c>
      <c r="F17565" t="s">
        <v>4750</v>
      </c>
      <c r="G17565" t="s">
        <v>4754</v>
      </c>
      <c r="H17565">
        <v>286</v>
      </c>
    </row>
    <row r="17566" spans="1:8" x14ac:dyDescent="0.2">
      <c r="A17566" t="s">
        <v>2027</v>
      </c>
      <c r="B17566">
        <v>2535031</v>
      </c>
      <c r="C17566">
        <v>1202609</v>
      </c>
      <c r="D17566">
        <v>46.971362262554898</v>
      </c>
      <c r="E17566">
        <v>6.5848522233816098</v>
      </c>
      <c r="F17566" t="s">
        <v>4750</v>
      </c>
      <c r="G17566" t="s">
        <v>4751</v>
      </c>
      <c r="H17566">
        <v>1040</v>
      </c>
    </row>
    <row r="17567" spans="1:8" x14ac:dyDescent="0.2">
      <c r="A17567" t="s">
        <v>1375</v>
      </c>
      <c r="B17567">
        <v>2638414</v>
      </c>
      <c r="C17567">
        <v>1265778</v>
      </c>
      <c r="D17567">
        <v>47.541606171246897</v>
      </c>
      <c r="E17567">
        <v>7.9488488938915802</v>
      </c>
      <c r="F17567" t="s">
        <v>4752</v>
      </c>
      <c r="G17567" t="s">
        <v>661</v>
      </c>
      <c r="H17567">
        <v>311</v>
      </c>
    </row>
    <row r="17568" spans="1:8" x14ac:dyDescent="0.2">
      <c r="A17568" t="s">
        <v>1725</v>
      </c>
      <c r="B17568">
        <v>2531166</v>
      </c>
      <c r="C17568">
        <v>1151901</v>
      </c>
      <c r="D17568">
        <v>46.514862391871901</v>
      </c>
      <c r="E17568">
        <v>6.5416961984756599</v>
      </c>
      <c r="F17568" t="s">
        <v>4750</v>
      </c>
      <c r="G17568" t="s">
        <v>4751</v>
      </c>
      <c r="H17568">
        <v>385</v>
      </c>
    </row>
    <row r="17569" spans="1:8" x14ac:dyDescent="0.2">
      <c r="A17569" t="s">
        <v>1702</v>
      </c>
      <c r="B17569">
        <v>2539216</v>
      </c>
      <c r="C17569">
        <v>1152303</v>
      </c>
      <c r="D17569">
        <v>46.5192593294408</v>
      </c>
      <c r="E17569">
        <v>6.64653144244161</v>
      </c>
      <c r="F17569" t="s">
        <v>4750</v>
      </c>
      <c r="G17569" t="s">
        <v>4751</v>
      </c>
      <c r="H17569">
        <v>549</v>
      </c>
    </row>
    <row r="17570" spans="1:8" x14ac:dyDescent="0.2">
      <c r="A17570" t="s">
        <v>1224</v>
      </c>
      <c r="B17570">
        <v>2664702</v>
      </c>
      <c r="C17570">
        <v>1257861</v>
      </c>
      <c r="D17570">
        <v>47.468343725430998</v>
      </c>
      <c r="E17570">
        <v>8.2968425127981096</v>
      </c>
      <c r="F17570" t="s">
        <v>4750</v>
      </c>
      <c r="G17570" t="s">
        <v>4751</v>
      </c>
      <c r="H17570">
        <v>410</v>
      </c>
    </row>
    <row r="17571" spans="1:8" x14ac:dyDescent="0.2">
      <c r="A17571" t="s">
        <v>362</v>
      </c>
      <c r="B17571">
        <v>2582016</v>
      </c>
      <c r="C17571">
        <v>1232549</v>
      </c>
      <c r="D17571">
        <v>47.243610979722497</v>
      </c>
      <c r="E17571">
        <v>7.2010926590318602</v>
      </c>
      <c r="F17571" t="s">
        <v>4750</v>
      </c>
      <c r="G17571" t="s">
        <v>4751</v>
      </c>
      <c r="H17571">
        <v>761</v>
      </c>
    </row>
    <row r="17572" spans="1:8" x14ac:dyDescent="0.2">
      <c r="A17572" t="s">
        <v>577</v>
      </c>
      <c r="B17572">
        <v>2644889</v>
      </c>
      <c r="C17572">
        <v>1226320</v>
      </c>
      <c r="D17572">
        <v>47.186310094551203</v>
      </c>
      <c r="E17572">
        <v>8.0308962362535592</v>
      </c>
      <c r="F17572" t="s">
        <v>4750</v>
      </c>
      <c r="G17572" t="s">
        <v>4751</v>
      </c>
      <c r="H17572">
        <v>516</v>
      </c>
    </row>
    <row r="17573" spans="1:8" x14ac:dyDescent="0.2">
      <c r="A17573" t="s">
        <v>4773</v>
      </c>
      <c r="B17573">
        <v>2547257</v>
      </c>
      <c r="C17573">
        <v>1194291</v>
      </c>
      <c r="D17573">
        <v>46.897629285586603</v>
      </c>
      <c r="E17573">
        <v>6.7464751804195204</v>
      </c>
      <c r="F17573" t="s">
        <v>4750</v>
      </c>
      <c r="G17573" t="s">
        <v>4751</v>
      </c>
      <c r="H17573">
        <v>648</v>
      </c>
    </row>
    <row r="17574" spans="1:8" x14ac:dyDescent="0.2">
      <c r="A17574" t="s">
        <v>613</v>
      </c>
      <c r="B17574">
        <v>2709948</v>
      </c>
      <c r="C17574">
        <v>1221438</v>
      </c>
      <c r="D17574">
        <v>47.134788948934997</v>
      </c>
      <c r="E17574">
        <v>8.8879607971817105</v>
      </c>
      <c r="F17574" t="s">
        <v>4750</v>
      </c>
      <c r="G17574" t="s">
        <v>4751</v>
      </c>
      <c r="H17574">
        <v>712</v>
      </c>
    </row>
    <row r="17575" spans="1:8" x14ac:dyDescent="0.2">
      <c r="A17575" t="s">
        <v>746</v>
      </c>
      <c r="B17575">
        <v>2573728</v>
      </c>
      <c r="C17575">
        <v>1176745</v>
      </c>
      <c r="D17575">
        <v>46.7413758711333</v>
      </c>
      <c r="E17575">
        <v>7.0948657151468</v>
      </c>
      <c r="F17575" t="s">
        <v>4750</v>
      </c>
      <c r="G17575" t="s">
        <v>4751</v>
      </c>
      <c r="H17575">
        <v>689</v>
      </c>
    </row>
    <row r="17576" spans="1:8" x14ac:dyDescent="0.2">
      <c r="A17576" t="s">
        <v>706</v>
      </c>
      <c r="B17576">
        <v>2571798</v>
      </c>
      <c r="C17576">
        <v>1166666</v>
      </c>
      <c r="D17576">
        <v>46.6506322759966</v>
      </c>
      <c r="E17576">
        <v>7.0702332196659103</v>
      </c>
      <c r="F17576" t="s">
        <v>4750</v>
      </c>
      <c r="G17576" t="s">
        <v>4751</v>
      </c>
      <c r="H17576">
        <v>717</v>
      </c>
    </row>
    <row r="17577" spans="1:8" x14ac:dyDescent="0.2">
      <c r="A17577" t="s">
        <v>1267</v>
      </c>
      <c r="B17577">
        <v>2661779</v>
      </c>
      <c r="C17577">
        <v>1245119</v>
      </c>
      <c r="D17577">
        <v>47.354027397054203</v>
      </c>
      <c r="E17577">
        <v>8.25631362025511</v>
      </c>
      <c r="F17577" t="s">
        <v>4750</v>
      </c>
      <c r="G17577" t="s">
        <v>4751</v>
      </c>
      <c r="H17577">
        <v>412</v>
      </c>
    </row>
    <row r="17578" spans="1:8" x14ac:dyDescent="0.2">
      <c r="A17578" t="s">
        <v>864</v>
      </c>
      <c r="B17578">
        <v>2610125</v>
      </c>
      <c r="C17578">
        <v>1231137</v>
      </c>
      <c r="D17578">
        <v>47.231081015925902</v>
      </c>
      <c r="E17578">
        <v>7.5723280924744598</v>
      </c>
      <c r="F17578" t="s">
        <v>4750</v>
      </c>
      <c r="G17578" t="s">
        <v>4751</v>
      </c>
      <c r="H17578">
        <v>471</v>
      </c>
    </row>
    <row r="17579" spans="1:8" x14ac:dyDescent="0.2">
      <c r="A17579" t="s">
        <v>403</v>
      </c>
      <c r="B17579">
        <v>2619291</v>
      </c>
      <c r="C17579">
        <v>1169189</v>
      </c>
      <c r="D17579">
        <v>46.673650110768399</v>
      </c>
      <c r="E17579">
        <v>7.6907439883472497</v>
      </c>
      <c r="F17579" t="s">
        <v>4750</v>
      </c>
      <c r="G17579" t="s">
        <v>4751</v>
      </c>
      <c r="H17579">
        <v>668</v>
      </c>
    </row>
    <row r="17580" spans="1:8" x14ac:dyDescent="0.2">
      <c r="A17580" t="s">
        <v>1076</v>
      </c>
      <c r="B17580">
        <v>2718948</v>
      </c>
      <c r="C17580">
        <v>1229358</v>
      </c>
      <c r="D17580">
        <v>47.204456578212302</v>
      </c>
      <c r="E17580">
        <v>9.0086570233862098</v>
      </c>
      <c r="F17580" t="s">
        <v>4752</v>
      </c>
      <c r="G17580" t="s">
        <v>661</v>
      </c>
      <c r="H17580">
        <v>416</v>
      </c>
    </row>
    <row r="17581" spans="1:8" x14ac:dyDescent="0.2">
      <c r="A17581" t="s">
        <v>539</v>
      </c>
      <c r="B17581">
        <v>2674816</v>
      </c>
      <c r="C17581">
        <v>1209867</v>
      </c>
      <c r="D17581">
        <v>47.035621016915599</v>
      </c>
      <c r="E17581">
        <v>8.4229987910354591</v>
      </c>
      <c r="F17581" t="s">
        <v>4750</v>
      </c>
      <c r="G17581" t="s">
        <v>4751</v>
      </c>
      <c r="H17581">
        <v>489</v>
      </c>
    </row>
    <row r="17582" spans="1:8" x14ac:dyDescent="0.2">
      <c r="A17582" t="s">
        <v>1073</v>
      </c>
      <c r="B17582">
        <v>2752772</v>
      </c>
      <c r="C17582">
        <v>1210121</v>
      </c>
      <c r="D17582">
        <v>47.0245256479473</v>
      </c>
      <c r="E17582">
        <v>9.4484314354198293</v>
      </c>
      <c r="F17582" t="s">
        <v>4750</v>
      </c>
      <c r="G17582" t="s">
        <v>4751</v>
      </c>
      <c r="H17582">
        <v>490</v>
      </c>
    </row>
    <row r="17583" spans="1:8" x14ac:dyDescent="0.2">
      <c r="A17583" t="s">
        <v>100</v>
      </c>
      <c r="B17583">
        <v>2700322</v>
      </c>
      <c r="C17583">
        <v>1234194</v>
      </c>
      <c r="D17583">
        <v>47.251038343344497</v>
      </c>
      <c r="E17583">
        <v>8.7639362930621996</v>
      </c>
      <c r="F17583" t="s">
        <v>4750</v>
      </c>
      <c r="G17583" t="s">
        <v>4751</v>
      </c>
      <c r="H17583">
        <v>496</v>
      </c>
    </row>
    <row r="17584" spans="1:8" x14ac:dyDescent="0.2">
      <c r="A17584" t="s">
        <v>146</v>
      </c>
      <c r="B17584">
        <v>2671876</v>
      </c>
      <c r="C17584">
        <v>1250556</v>
      </c>
      <c r="D17584">
        <v>47.401902125401101</v>
      </c>
      <c r="E17584">
        <v>8.3908153296356804</v>
      </c>
      <c r="F17584" t="s">
        <v>4750</v>
      </c>
      <c r="G17584" t="s">
        <v>4751</v>
      </c>
      <c r="H17584">
        <v>406</v>
      </c>
    </row>
    <row r="17585" spans="1:8" x14ac:dyDescent="0.2">
      <c r="A17585" t="s">
        <v>1525</v>
      </c>
      <c r="B17585">
        <v>2714883</v>
      </c>
      <c r="C17585">
        <v>1114862</v>
      </c>
      <c r="D17585">
        <v>46.1754296409933</v>
      </c>
      <c r="E17585">
        <v>8.9263608971546606</v>
      </c>
      <c r="F17585" t="s">
        <v>4750</v>
      </c>
      <c r="G17585" t="s">
        <v>4751</v>
      </c>
      <c r="H17585">
        <v>216</v>
      </c>
    </row>
    <row r="17586" spans="1:8" x14ac:dyDescent="0.2">
      <c r="A17586" t="s">
        <v>1574</v>
      </c>
      <c r="B17586">
        <v>2723492</v>
      </c>
      <c r="C17586">
        <v>1077204</v>
      </c>
      <c r="D17586">
        <v>45.835225054042198</v>
      </c>
      <c r="E17586">
        <v>9.0279374986665104</v>
      </c>
      <c r="F17586" t="s">
        <v>4750</v>
      </c>
      <c r="G17586" t="s">
        <v>4751</v>
      </c>
      <c r="H17586">
        <v>241</v>
      </c>
    </row>
    <row r="17587" spans="1:8" x14ac:dyDescent="0.2">
      <c r="A17587" t="s">
        <v>788</v>
      </c>
      <c r="B17587">
        <v>2626906</v>
      </c>
      <c r="C17587">
        <v>1241177</v>
      </c>
      <c r="D17587">
        <v>47.320916168983402</v>
      </c>
      <c r="E17587">
        <v>7.7945192579876403</v>
      </c>
      <c r="F17587" t="s">
        <v>4750</v>
      </c>
      <c r="G17587" t="s">
        <v>4751</v>
      </c>
      <c r="H17587">
        <v>436</v>
      </c>
    </row>
    <row r="17588" spans="1:8" x14ac:dyDescent="0.2">
      <c r="A17588" t="s">
        <v>417</v>
      </c>
      <c r="B17588">
        <v>2588166</v>
      </c>
      <c r="C17588">
        <v>1145845</v>
      </c>
      <c r="D17588">
        <v>46.463828676161597</v>
      </c>
      <c r="E17588">
        <v>7.2845862752530399</v>
      </c>
      <c r="F17588" t="s">
        <v>4750</v>
      </c>
      <c r="G17588" t="s">
        <v>4751</v>
      </c>
      <c r="H17588">
        <v>1049</v>
      </c>
    </row>
    <row r="17589" spans="1:8" x14ac:dyDescent="0.2">
      <c r="A17589" t="s">
        <v>293</v>
      </c>
      <c r="B17589">
        <v>2627250</v>
      </c>
      <c r="C17589">
        <v>1170787</v>
      </c>
      <c r="D17589">
        <v>46.687747907775503</v>
      </c>
      <c r="E17589">
        <v>7.7948504821287603</v>
      </c>
      <c r="F17589" t="s">
        <v>4750</v>
      </c>
      <c r="G17589" t="s">
        <v>4751</v>
      </c>
      <c r="H17589">
        <v>602</v>
      </c>
    </row>
    <row r="17590" spans="1:8" x14ac:dyDescent="0.2">
      <c r="A17590" t="s">
        <v>1397</v>
      </c>
      <c r="B17590">
        <v>2659579</v>
      </c>
      <c r="C17590">
        <v>1269723</v>
      </c>
      <c r="D17590">
        <v>47.5755068476169</v>
      </c>
      <c r="E17590">
        <v>8.2304820562079595</v>
      </c>
      <c r="F17590" t="s">
        <v>4750</v>
      </c>
      <c r="G17590" t="s">
        <v>4751</v>
      </c>
      <c r="H17590">
        <v>320</v>
      </c>
    </row>
    <row r="17591" spans="1:8" x14ac:dyDescent="0.2">
      <c r="A17591" t="s">
        <v>442</v>
      </c>
      <c r="B17591">
        <v>2623108</v>
      </c>
      <c r="C17591">
        <v>1202779</v>
      </c>
      <c r="D17591">
        <v>46.975680386118498</v>
      </c>
      <c r="E17591">
        <v>7.7423214487084699</v>
      </c>
      <c r="F17591" t="s">
        <v>4750</v>
      </c>
      <c r="G17591" t="s">
        <v>4751</v>
      </c>
      <c r="H17591">
        <v>628</v>
      </c>
    </row>
    <row r="17592" spans="1:8" x14ac:dyDescent="0.2">
      <c r="A17592" t="s">
        <v>605</v>
      </c>
      <c r="B17592">
        <v>2675882</v>
      </c>
      <c r="C17592">
        <v>1213785</v>
      </c>
      <c r="D17592">
        <v>47.070739434595801</v>
      </c>
      <c r="E17592">
        <v>8.4376790395147303</v>
      </c>
      <c r="F17592" t="s">
        <v>4750</v>
      </c>
      <c r="G17592" t="s">
        <v>4751</v>
      </c>
      <c r="H17592">
        <v>479</v>
      </c>
    </row>
    <row r="17593" spans="1:8" x14ac:dyDescent="0.2">
      <c r="A17593" t="s">
        <v>1184</v>
      </c>
      <c r="B17593">
        <v>2769075</v>
      </c>
      <c r="C17593">
        <v>1201648</v>
      </c>
      <c r="D17593">
        <v>46.944383841021001</v>
      </c>
      <c r="E17593">
        <v>9.6596423097726394</v>
      </c>
      <c r="F17593" t="s">
        <v>4750</v>
      </c>
      <c r="G17593" t="s">
        <v>4753</v>
      </c>
      <c r="H17593">
        <v>1639</v>
      </c>
    </row>
    <row r="17594" spans="1:8" x14ac:dyDescent="0.2">
      <c r="A17594" t="s">
        <v>1545</v>
      </c>
      <c r="B17594">
        <v>2716600</v>
      </c>
      <c r="C17594">
        <v>1095064</v>
      </c>
      <c r="D17594">
        <v>45.997073855344397</v>
      </c>
      <c r="E17594">
        <v>8.9436721977711997</v>
      </c>
      <c r="F17594" t="s">
        <v>4750</v>
      </c>
      <c r="G17594" t="s">
        <v>4751</v>
      </c>
      <c r="H17594">
        <v>317</v>
      </c>
    </row>
    <row r="17595" spans="1:8" x14ac:dyDescent="0.2">
      <c r="A17595" t="s">
        <v>1203</v>
      </c>
      <c r="B17595">
        <v>2773321</v>
      </c>
      <c r="C17595">
        <v>1205953</v>
      </c>
      <c r="D17595">
        <v>46.981996718706696</v>
      </c>
      <c r="E17595">
        <v>9.7170297220298192</v>
      </c>
      <c r="F17595" t="s">
        <v>4750</v>
      </c>
      <c r="G17595" t="s">
        <v>4751</v>
      </c>
      <c r="H17595">
        <v>870</v>
      </c>
    </row>
    <row r="17596" spans="1:8" x14ac:dyDescent="0.2">
      <c r="A17596" t="s">
        <v>631</v>
      </c>
      <c r="B17596">
        <v>2673578</v>
      </c>
      <c r="C17596">
        <v>1185812</v>
      </c>
      <c r="D17596">
        <v>46.819396397371598</v>
      </c>
      <c r="E17596">
        <v>8.4028238225437306</v>
      </c>
      <c r="F17596" t="s">
        <v>4750</v>
      </c>
      <c r="G17596" t="s">
        <v>4751</v>
      </c>
      <c r="H17596">
        <v>1003</v>
      </c>
    </row>
    <row r="17597" spans="1:8" x14ac:dyDescent="0.2">
      <c r="A17597" t="s">
        <v>1137</v>
      </c>
      <c r="B17597">
        <v>2754404</v>
      </c>
      <c r="C17597">
        <v>1181295</v>
      </c>
      <c r="D17597">
        <v>46.7649371002951</v>
      </c>
      <c r="E17597">
        <v>9.4601220814245295</v>
      </c>
      <c r="F17597" t="s">
        <v>4750</v>
      </c>
      <c r="G17597" t="s">
        <v>4751</v>
      </c>
      <c r="H17597">
        <v>1488</v>
      </c>
    </row>
    <row r="17598" spans="1:8" x14ac:dyDescent="0.2">
      <c r="A17598" t="s">
        <v>199</v>
      </c>
      <c r="B17598">
        <v>2605503</v>
      </c>
      <c r="C17598">
        <v>1197967</v>
      </c>
      <c r="D17598">
        <v>46.932773465022201</v>
      </c>
      <c r="E17598">
        <v>7.5108962662504704</v>
      </c>
      <c r="F17598" t="s">
        <v>4750</v>
      </c>
      <c r="G17598" t="s">
        <v>4754</v>
      </c>
      <c r="H17598">
        <v>566</v>
      </c>
    </row>
    <row r="17599" spans="1:8" x14ac:dyDescent="0.2">
      <c r="A17599" t="s">
        <v>678</v>
      </c>
      <c r="B17599">
        <v>2551765</v>
      </c>
      <c r="C17599">
        <v>1182300</v>
      </c>
      <c r="D17599">
        <v>46.790113063165599</v>
      </c>
      <c r="E17599">
        <v>6.8069017874685596</v>
      </c>
      <c r="F17599" t="s">
        <v>4750</v>
      </c>
      <c r="G17599" t="s">
        <v>4751</v>
      </c>
      <c r="H17599">
        <v>661</v>
      </c>
    </row>
    <row r="17600" spans="1:8" x14ac:dyDescent="0.2">
      <c r="A17600" t="s">
        <v>1023</v>
      </c>
      <c r="B17600">
        <v>2757711</v>
      </c>
      <c r="C17600">
        <v>1257250</v>
      </c>
      <c r="D17600">
        <v>47.447125449865403</v>
      </c>
      <c r="E17600">
        <v>9.5299015218120005</v>
      </c>
      <c r="F17600" t="s">
        <v>4750</v>
      </c>
      <c r="G17600" t="s">
        <v>4751</v>
      </c>
      <c r="H17600">
        <v>803</v>
      </c>
    </row>
    <row r="17601" spans="1:8" x14ac:dyDescent="0.2">
      <c r="A17601" t="s">
        <v>647</v>
      </c>
      <c r="B17601">
        <v>2674849</v>
      </c>
      <c r="C17601">
        <v>1192944</v>
      </c>
      <c r="D17601">
        <v>46.883404288337303</v>
      </c>
      <c r="E17601">
        <v>8.4206470548645402</v>
      </c>
      <c r="F17601" t="s">
        <v>4750</v>
      </c>
      <c r="G17601" t="s">
        <v>4751</v>
      </c>
      <c r="H17601">
        <v>895</v>
      </c>
    </row>
    <row r="17602" spans="1:8" x14ac:dyDescent="0.2">
      <c r="A17602" t="s">
        <v>594</v>
      </c>
      <c r="B17602">
        <v>2687371</v>
      </c>
      <c r="C17602">
        <v>1203667</v>
      </c>
      <c r="D17602">
        <v>46.978322158580603</v>
      </c>
      <c r="E17602">
        <v>8.5869716827292297</v>
      </c>
      <c r="F17602" t="s">
        <v>4750</v>
      </c>
      <c r="G17602" t="s">
        <v>4751</v>
      </c>
      <c r="H17602">
        <v>766</v>
      </c>
    </row>
    <row r="17603" spans="1:8" x14ac:dyDescent="0.2">
      <c r="A17603" t="s">
        <v>1412</v>
      </c>
      <c r="B17603">
        <v>2750271</v>
      </c>
      <c r="C17603">
        <v>1264164</v>
      </c>
      <c r="D17603">
        <v>47.5110310046961</v>
      </c>
      <c r="E17603">
        <v>9.4336204262336096</v>
      </c>
      <c r="F17603" t="s">
        <v>4750</v>
      </c>
      <c r="G17603" t="s">
        <v>4751</v>
      </c>
      <c r="H17603">
        <v>398</v>
      </c>
    </row>
    <row r="17604" spans="1:8" x14ac:dyDescent="0.2">
      <c r="A17604" t="s">
        <v>1943</v>
      </c>
      <c r="B17604">
        <v>2582308</v>
      </c>
      <c r="C17604">
        <v>1114832</v>
      </c>
      <c r="D17604">
        <v>46.184718988670198</v>
      </c>
      <c r="E17604">
        <v>7.2095119593444998</v>
      </c>
      <c r="F17604" t="s">
        <v>4750</v>
      </c>
      <c r="G17604" t="s">
        <v>4751</v>
      </c>
      <c r="H17604">
        <v>482</v>
      </c>
    </row>
    <row r="17605" spans="1:8" x14ac:dyDescent="0.2">
      <c r="A17605" t="s">
        <v>854</v>
      </c>
      <c r="B17605">
        <v>2598689</v>
      </c>
      <c r="C17605">
        <v>1228855</v>
      </c>
      <c r="D17605">
        <v>47.210630344198897</v>
      </c>
      <c r="E17605">
        <v>7.4213227612072599</v>
      </c>
      <c r="F17605" t="s">
        <v>4750</v>
      </c>
      <c r="G17605" t="s">
        <v>4751</v>
      </c>
      <c r="H17605">
        <v>576</v>
      </c>
    </row>
    <row r="17606" spans="1:8" x14ac:dyDescent="0.2">
      <c r="A17606" t="s">
        <v>2064</v>
      </c>
      <c r="B17606">
        <v>2505784</v>
      </c>
      <c r="C17606">
        <v>1124648</v>
      </c>
      <c r="D17606">
        <v>46.266638244929098</v>
      </c>
      <c r="E17606">
        <v>6.2165409312068602</v>
      </c>
      <c r="F17606" t="s">
        <v>4750</v>
      </c>
      <c r="G17606" t="s">
        <v>4751</v>
      </c>
      <c r="H17606">
        <v>405</v>
      </c>
    </row>
    <row r="17607" spans="1:8" x14ac:dyDescent="0.2">
      <c r="A17607" t="s">
        <v>701</v>
      </c>
      <c r="B17607">
        <v>2574960</v>
      </c>
      <c r="C17607">
        <v>1162049</v>
      </c>
      <c r="D17607">
        <v>46.6092267550302</v>
      </c>
      <c r="E17607">
        <v>7.1117902814337004</v>
      </c>
      <c r="F17607" t="s">
        <v>4750</v>
      </c>
      <c r="G17607" t="s">
        <v>4751</v>
      </c>
      <c r="H17607">
        <v>738</v>
      </c>
    </row>
    <row r="17608" spans="1:8" x14ac:dyDescent="0.2">
      <c r="A17608" t="s">
        <v>511</v>
      </c>
      <c r="B17608">
        <v>2663345</v>
      </c>
      <c r="C17608">
        <v>1215596</v>
      </c>
      <c r="D17608">
        <v>47.088345200290199</v>
      </c>
      <c r="E17608">
        <v>8.2728862207556002</v>
      </c>
      <c r="F17608" t="s">
        <v>4750</v>
      </c>
      <c r="G17608" t="s">
        <v>4751</v>
      </c>
      <c r="H17608">
        <v>438</v>
      </c>
    </row>
    <row r="17609" spans="1:8" x14ac:dyDescent="0.2">
      <c r="A17609" t="s">
        <v>811</v>
      </c>
      <c r="B17609">
        <v>2602921</v>
      </c>
      <c r="C17609">
        <v>1220566</v>
      </c>
      <c r="D17609">
        <v>47.136068142262502</v>
      </c>
      <c r="E17609">
        <v>7.4771324897084801</v>
      </c>
      <c r="F17609" t="s">
        <v>4750</v>
      </c>
      <c r="G17609" t="s">
        <v>4751</v>
      </c>
      <c r="H17609">
        <v>557</v>
      </c>
    </row>
    <row r="17610" spans="1:8" x14ac:dyDescent="0.2">
      <c r="A17610" t="s">
        <v>801</v>
      </c>
      <c r="B17610">
        <v>2614591</v>
      </c>
      <c r="C17610">
        <v>1239341</v>
      </c>
      <c r="D17610">
        <v>47.304788850315703</v>
      </c>
      <c r="E17610">
        <v>7.6315666871692898</v>
      </c>
      <c r="F17610" t="s">
        <v>4750</v>
      </c>
      <c r="G17610" t="s">
        <v>4751</v>
      </c>
      <c r="H17610">
        <v>499</v>
      </c>
    </row>
    <row r="17611" spans="1:8" x14ac:dyDescent="0.2">
      <c r="A17611" t="s">
        <v>126</v>
      </c>
      <c r="B17611">
        <v>2690492</v>
      </c>
      <c r="C17611">
        <v>1251496</v>
      </c>
      <c r="D17611">
        <v>47.408061011134301</v>
      </c>
      <c r="E17611">
        <v>8.6375900595537392</v>
      </c>
      <c r="F17611" t="s">
        <v>4750</v>
      </c>
      <c r="G17611" t="s">
        <v>4751</v>
      </c>
      <c r="H17611">
        <v>435</v>
      </c>
    </row>
    <row r="17612" spans="1:8" x14ac:dyDescent="0.2">
      <c r="A17612" t="s">
        <v>159</v>
      </c>
      <c r="B17612">
        <v>2688327</v>
      </c>
      <c r="C17612">
        <v>1234350</v>
      </c>
      <c r="D17612">
        <v>47.254154630488202</v>
      </c>
      <c r="E17612">
        <v>8.6055313212896607</v>
      </c>
      <c r="F17612" t="s">
        <v>4750</v>
      </c>
      <c r="G17612" t="s">
        <v>4751</v>
      </c>
      <c r="H17612">
        <v>409</v>
      </c>
    </row>
    <row r="17613" spans="1:8" x14ac:dyDescent="0.2">
      <c r="A17613" t="s">
        <v>378</v>
      </c>
      <c r="B17613">
        <v>2583473</v>
      </c>
      <c r="C17613">
        <v>1213169</v>
      </c>
      <c r="D17613">
        <v>47.069330883734999</v>
      </c>
      <c r="E17613">
        <v>7.22105021610707</v>
      </c>
      <c r="F17613" t="s">
        <v>4750</v>
      </c>
      <c r="G17613" t="s">
        <v>4751</v>
      </c>
      <c r="H17613">
        <v>461</v>
      </c>
    </row>
    <row r="17614" spans="1:8" x14ac:dyDescent="0.2">
      <c r="A17614" t="s">
        <v>105</v>
      </c>
      <c r="B17614">
        <v>2698257</v>
      </c>
      <c r="C17614">
        <v>1232285</v>
      </c>
      <c r="D17614">
        <v>47.234180485671097</v>
      </c>
      <c r="E17614">
        <v>8.7362444904564693</v>
      </c>
      <c r="F17614" t="s">
        <v>4750</v>
      </c>
      <c r="G17614" t="s">
        <v>4751</v>
      </c>
      <c r="H17614">
        <v>414</v>
      </c>
    </row>
    <row r="17615" spans="1:8" x14ac:dyDescent="0.2">
      <c r="A17615" t="s">
        <v>511</v>
      </c>
      <c r="B17615">
        <v>2663252</v>
      </c>
      <c r="C17615">
        <v>1214291</v>
      </c>
      <c r="D17615">
        <v>47.076616353458597</v>
      </c>
      <c r="E17615">
        <v>8.2714791518617208</v>
      </c>
      <c r="F17615" t="s">
        <v>4750</v>
      </c>
      <c r="G17615" t="s">
        <v>4751</v>
      </c>
      <c r="H17615">
        <v>468</v>
      </c>
    </row>
    <row r="17616" spans="1:8" x14ac:dyDescent="0.2">
      <c r="A17616" t="s">
        <v>1036</v>
      </c>
      <c r="B17616">
        <v>2745269</v>
      </c>
      <c r="C17616">
        <v>1253217</v>
      </c>
      <c r="D17616">
        <v>47.413728554482397</v>
      </c>
      <c r="E17616">
        <v>9.3636754996614293</v>
      </c>
      <c r="F17616" t="s">
        <v>4750</v>
      </c>
      <c r="G17616" t="s">
        <v>4751</v>
      </c>
      <c r="H17616">
        <v>734</v>
      </c>
    </row>
    <row r="17617" spans="1:8" x14ac:dyDescent="0.2">
      <c r="A17617" t="s">
        <v>1702</v>
      </c>
      <c r="B17617">
        <v>2536302</v>
      </c>
      <c r="C17617">
        <v>1152226</v>
      </c>
      <c r="D17617">
        <v>46.518295185817301</v>
      </c>
      <c r="E17617">
        <v>6.6085709483491701</v>
      </c>
      <c r="F17617" t="s">
        <v>4750</v>
      </c>
      <c r="G17617" t="s">
        <v>4751</v>
      </c>
      <c r="H17617">
        <v>407</v>
      </c>
    </row>
    <row r="17618" spans="1:8" x14ac:dyDescent="0.2">
      <c r="A17618" t="s">
        <v>1913</v>
      </c>
      <c r="B17618">
        <v>2584901</v>
      </c>
      <c r="C17618">
        <v>1100643</v>
      </c>
      <c r="D17618">
        <v>46.057145247963902</v>
      </c>
      <c r="E17618">
        <v>7.24355398815106</v>
      </c>
      <c r="F17618" t="s">
        <v>4750</v>
      </c>
      <c r="G17618" t="s">
        <v>4751</v>
      </c>
      <c r="H17618">
        <v>901</v>
      </c>
    </row>
    <row r="17619" spans="1:8" x14ac:dyDescent="0.2">
      <c r="A17619" t="s">
        <v>51</v>
      </c>
      <c r="B17619">
        <v>2685338</v>
      </c>
      <c r="C17619">
        <v>1253527</v>
      </c>
      <c r="D17619">
        <v>47.427014308782198</v>
      </c>
      <c r="E17619">
        <v>8.5697002115677705</v>
      </c>
      <c r="F17619" t="s">
        <v>4750</v>
      </c>
      <c r="G17619" t="s">
        <v>4751</v>
      </c>
      <c r="H17619">
        <v>430</v>
      </c>
    </row>
    <row r="17620" spans="1:8" x14ac:dyDescent="0.2">
      <c r="A17620" t="s">
        <v>1913</v>
      </c>
      <c r="B17620">
        <v>2582747</v>
      </c>
      <c r="C17620">
        <v>1102351</v>
      </c>
      <c r="D17620">
        <v>46.072457614742198</v>
      </c>
      <c r="E17620">
        <v>7.2156592909114599</v>
      </c>
      <c r="F17620" t="s">
        <v>4750</v>
      </c>
      <c r="G17620" t="s">
        <v>4751</v>
      </c>
      <c r="H17620">
        <v>956</v>
      </c>
    </row>
    <row r="17621" spans="1:8" x14ac:dyDescent="0.2">
      <c r="A17621" t="s">
        <v>2010</v>
      </c>
      <c r="B17621">
        <v>2629777</v>
      </c>
      <c r="C17621">
        <v>1115488</v>
      </c>
      <c r="D17621">
        <v>46.190198995063596</v>
      </c>
      <c r="E17621">
        <v>7.8243355890315396</v>
      </c>
      <c r="F17621" t="s">
        <v>4750</v>
      </c>
      <c r="G17621" t="s">
        <v>4751</v>
      </c>
      <c r="H17621">
        <v>1480</v>
      </c>
    </row>
    <row r="17622" spans="1:8" x14ac:dyDescent="0.2">
      <c r="A17622" t="s">
        <v>648</v>
      </c>
      <c r="B17622">
        <v>2722011</v>
      </c>
      <c r="C17622">
        <v>1220590</v>
      </c>
      <c r="D17622">
        <v>47.125048645161002</v>
      </c>
      <c r="E17622">
        <v>9.04670341898019</v>
      </c>
      <c r="F17622" t="s">
        <v>4750</v>
      </c>
      <c r="G17622" t="s">
        <v>4758</v>
      </c>
      <c r="H17622">
        <v>460</v>
      </c>
    </row>
    <row r="17623" spans="1:8" x14ac:dyDescent="0.2">
      <c r="A17623" t="s">
        <v>207</v>
      </c>
      <c r="B17623">
        <v>2585735</v>
      </c>
      <c r="C17623">
        <v>1223964</v>
      </c>
      <c r="D17623">
        <v>47.166483086252597</v>
      </c>
      <c r="E17623">
        <v>7.2504868650379199</v>
      </c>
      <c r="F17623" t="s">
        <v>4750</v>
      </c>
      <c r="G17623" t="s">
        <v>4751</v>
      </c>
      <c r="H17623">
        <v>550</v>
      </c>
    </row>
    <row r="17624" spans="1:8" x14ac:dyDescent="0.2">
      <c r="A17624" t="s">
        <v>1747</v>
      </c>
      <c r="B17624">
        <v>2545005</v>
      </c>
      <c r="C17624">
        <v>1170151</v>
      </c>
      <c r="D17624">
        <v>46.680306973057903</v>
      </c>
      <c r="E17624">
        <v>6.7198314366970697</v>
      </c>
      <c r="F17624" t="s">
        <v>4750</v>
      </c>
      <c r="G17624" t="s">
        <v>4751</v>
      </c>
      <c r="H17624">
        <v>719</v>
      </c>
    </row>
    <row r="17625" spans="1:8" x14ac:dyDescent="0.2">
      <c r="A17625" t="s">
        <v>2010</v>
      </c>
      <c r="B17625">
        <v>2627875</v>
      </c>
      <c r="C17625">
        <v>1113500</v>
      </c>
      <c r="D17625">
        <v>46.172397202153</v>
      </c>
      <c r="E17625">
        <v>7.7995817932764098</v>
      </c>
      <c r="F17625" t="s">
        <v>4750</v>
      </c>
      <c r="G17625" t="s">
        <v>4751</v>
      </c>
      <c r="H17625">
        <v>1177</v>
      </c>
    </row>
    <row r="17626" spans="1:8" x14ac:dyDescent="0.2">
      <c r="A17626" t="s">
        <v>1561</v>
      </c>
      <c r="B17626">
        <v>2716260</v>
      </c>
      <c r="C17626">
        <v>1097420</v>
      </c>
      <c r="D17626">
        <v>46.018321908249298</v>
      </c>
      <c r="E17626">
        <v>8.93986659876985</v>
      </c>
      <c r="F17626" t="s">
        <v>4750</v>
      </c>
      <c r="G17626" t="s">
        <v>4751</v>
      </c>
      <c r="H17626">
        <v>386</v>
      </c>
    </row>
    <row r="17627" spans="1:8" x14ac:dyDescent="0.2">
      <c r="A17627" t="s">
        <v>1550</v>
      </c>
      <c r="B17627">
        <v>2714601</v>
      </c>
      <c r="C17627">
        <v>1105467</v>
      </c>
      <c r="D17627">
        <v>46.090979445502001</v>
      </c>
      <c r="E17627">
        <v>8.9204121712414999</v>
      </c>
      <c r="F17627" t="s">
        <v>4750</v>
      </c>
      <c r="G17627" t="s">
        <v>4751</v>
      </c>
      <c r="H17627">
        <v>421</v>
      </c>
    </row>
    <row r="17628" spans="1:8" x14ac:dyDescent="0.2">
      <c r="A17628" t="s">
        <v>1906</v>
      </c>
      <c r="B17628">
        <v>2589610</v>
      </c>
      <c r="C17628">
        <v>1118626</v>
      </c>
      <c r="D17628">
        <v>46.219001332827602</v>
      </c>
      <c r="E17628">
        <v>7.3039968890197198</v>
      </c>
      <c r="F17628" t="s">
        <v>4750</v>
      </c>
      <c r="G17628" t="s">
        <v>4751</v>
      </c>
      <c r="H17628">
        <v>490</v>
      </c>
    </row>
    <row r="17629" spans="1:8" x14ac:dyDescent="0.2">
      <c r="A17629" t="s">
        <v>4765</v>
      </c>
      <c r="B17629">
        <v>2759043</v>
      </c>
      <c r="C17629">
        <v>1232857</v>
      </c>
      <c r="D17629">
        <v>47.227484799509</v>
      </c>
      <c r="E17629">
        <v>9.5388975417470494</v>
      </c>
      <c r="F17629" t="s">
        <v>4750</v>
      </c>
      <c r="G17629" t="s">
        <v>4751</v>
      </c>
      <c r="H17629">
        <v>578</v>
      </c>
    </row>
    <row r="17630" spans="1:8" x14ac:dyDescent="0.2">
      <c r="A17630" t="s">
        <v>383</v>
      </c>
      <c r="B17630">
        <v>2576720</v>
      </c>
      <c r="C17630">
        <v>1215173</v>
      </c>
      <c r="D17630">
        <v>47.087152897466197</v>
      </c>
      <c r="E17630">
        <v>7.1320433756602002</v>
      </c>
      <c r="F17630" t="s">
        <v>4750</v>
      </c>
      <c r="G17630" t="s">
        <v>4755</v>
      </c>
      <c r="H17630">
        <v>577</v>
      </c>
    </row>
    <row r="17631" spans="1:8" x14ac:dyDescent="0.2">
      <c r="A17631" t="s">
        <v>127</v>
      </c>
      <c r="B17631">
        <v>2700990</v>
      </c>
      <c r="C17631">
        <v>1270060</v>
      </c>
      <c r="D17631">
        <v>47.573473251034301</v>
      </c>
      <c r="E17631">
        <v>8.7808640330383607</v>
      </c>
      <c r="F17631" t="s">
        <v>4750</v>
      </c>
      <c r="G17631" t="s">
        <v>4751</v>
      </c>
      <c r="H17631">
        <v>398</v>
      </c>
    </row>
    <row r="17632" spans="1:8" x14ac:dyDescent="0.2">
      <c r="A17632" t="s">
        <v>925</v>
      </c>
      <c r="B17632">
        <v>2607564</v>
      </c>
      <c r="C17632">
        <v>1254299</v>
      </c>
      <c r="D17632">
        <v>47.439442230200598</v>
      </c>
      <c r="E17632">
        <v>7.5388975321208598</v>
      </c>
      <c r="F17632" t="s">
        <v>4750</v>
      </c>
      <c r="G17632" t="s">
        <v>4751</v>
      </c>
      <c r="H17632">
        <v>341</v>
      </c>
    </row>
    <row r="17633" spans="1:8" x14ac:dyDescent="0.2">
      <c r="A17633" t="s">
        <v>304</v>
      </c>
      <c r="B17633">
        <v>2639130</v>
      </c>
      <c r="C17633">
        <v>1172655</v>
      </c>
      <c r="D17633">
        <v>46.703961048320103</v>
      </c>
      <c r="E17633">
        <v>7.95030179230183</v>
      </c>
      <c r="F17633" t="s">
        <v>4750</v>
      </c>
      <c r="G17633" t="s">
        <v>4751</v>
      </c>
      <c r="H17633">
        <v>673</v>
      </c>
    </row>
    <row r="17634" spans="1:8" x14ac:dyDescent="0.2">
      <c r="A17634" t="s">
        <v>588</v>
      </c>
      <c r="B17634">
        <v>2692511</v>
      </c>
      <c r="C17634">
        <v>1179550</v>
      </c>
      <c r="D17634">
        <v>46.7607121872147</v>
      </c>
      <c r="E17634">
        <v>8.6496259901330408</v>
      </c>
      <c r="F17634" t="s">
        <v>4750</v>
      </c>
      <c r="G17634" t="s">
        <v>4758</v>
      </c>
      <c r="H17634">
        <v>627</v>
      </c>
    </row>
    <row r="17635" spans="1:8" x14ac:dyDescent="0.2">
      <c r="A17635" t="s">
        <v>1005</v>
      </c>
      <c r="B17635">
        <v>2706258</v>
      </c>
      <c r="C17635">
        <v>1278871</v>
      </c>
      <c r="D17635">
        <v>47.651870657757598</v>
      </c>
      <c r="E17635">
        <v>8.8529762863522699</v>
      </c>
      <c r="F17635" t="s">
        <v>4750</v>
      </c>
      <c r="G17635" t="s">
        <v>4751</v>
      </c>
      <c r="H17635">
        <v>423</v>
      </c>
    </row>
    <row r="17636" spans="1:8" x14ac:dyDescent="0.2">
      <c r="A17636" t="s">
        <v>222</v>
      </c>
      <c r="B17636">
        <v>2609143</v>
      </c>
      <c r="C17636">
        <v>1216063</v>
      </c>
      <c r="D17636">
        <v>47.095508179318998</v>
      </c>
      <c r="E17636">
        <v>7.5590574912875397</v>
      </c>
      <c r="F17636" t="s">
        <v>4750</v>
      </c>
      <c r="G17636" t="s">
        <v>4751</v>
      </c>
      <c r="H17636">
        <v>497</v>
      </c>
    </row>
    <row r="17637" spans="1:8" x14ac:dyDescent="0.2">
      <c r="A17637" t="s">
        <v>1563</v>
      </c>
      <c r="B17637">
        <v>2720958</v>
      </c>
      <c r="C17637">
        <v>1104947</v>
      </c>
      <c r="D17637">
        <v>46.085192741718302</v>
      </c>
      <c r="E17637">
        <v>9.0024517629736707</v>
      </c>
      <c r="F17637" t="s">
        <v>4750</v>
      </c>
      <c r="G17637" t="s">
        <v>4751</v>
      </c>
      <c r="H17637">
        <v>901</v>
      </c>
    </row>
    <row r="17638" spans="1:8" x14ac:dyDescent="0.2">
      <c r="A17638" t="s">
        <v>1991</v>
      </c>
      <c r="B17638">
        <v>2608635</v>
      </c>
      <c r="C17638">
        <v>1126448</v>
      </c>
      <c r="D17638">
        <v>46.289391750463203</v>
      </c>
      <c r="E17638">
        <v>7.5506934796928098</v>
      </c>
      <c r="F17638" t="s">
        <v>4750</v>
      </c>
      <c r="G17638" t="s">
        <v>4751</v>
      </c>
      <c r="H17638">
        <v>530</v>
      </c>
    </row>
    <row r="17639" spans="1:8" x14ac:dyDescent="0.2">
      <c r="A17639" t="s">
        <v>2029</v>
      </c>
      <c r="B17639">
        <v>2542293</v>
      </c>
      <c r="C17639">
        <v>1208212</v>
      </c>
      <c r="D17639">
        <v>47.022431782008802</v>
      </c>
      <c r="E17639">
        <v>6.6795645862995796</v>
      </c>
      <c r="F17639" t="s">
        <v>4750</v>
      </c>
      <c r="G17639" t="s">
        <v>4751</v>
      </c>
      <c r="H17639">
        <v>1090</v>
      </c>
    </row>
    <row r="17640" spans="1:8" x14ac:dyDescent="0.2">
      <c r="A17640" t="s">
        <v>1269</v>
      </c>
      <c r="B17640">
        <v>2663025</v>
      </c>
      <c r="C17640">
        <v>1243329</v>
      </c>
      <c r="D17640">
        <v>47.337810530927001</v>
      </c>
      <c r="E17640">
        <v>8.2725523772322092</v>
      </c>
      <c r="F17640" t="s">
        <v>4750</v>
      </c>
      <c r="G17640" t="s">
        <v>4751</v>
      </c>
      <c r="H17640">
        <v>435</v>
      </c>
    </row>
    <row r="17641" spans="1:8" x14ac:dyDescent="0.2">
      <c r="A17641" t="s">
        <v>275</v>
      </c>
      <c r="B17641">
        <v>2604676</v>
      </c>
      <c r="C17641">
        <v>1210897</v>
      </c>
      <c r="D17641">
        <v>47.049086386689297</v>
      </c>
      <c r="E17641">
        <v>7.50016759914896</v>
      </c>
      <c r="F17641" t="s">
        <v>4750</v>
      </c>
      <c r="G17641" t="s">
        <v>4751</v>
      </c>
      <c r="H17641">
        <v>537</v>
      </c>
    </row>
    <row r="17642" spans="1:8" x14ac:dyDescent="0.2">
      <c r="A17642" t="s">
        <v>146</v>
      </c>
      <c r="B17642">
        <v>2672015</v>
      </c>
      <c r="C17642">
        <v>1252370</v>
      </c>
      <c r="D17642">
        <v>47.418201134946798</v>
      </c>
      <c r="E17642">
        <v>8.3929487759275698</v>
      </c>
      <c r="F17642" t="s">
        <v>4750</v>
      </c>
      <c r="G17642" t="s">
        <v>4751</v>
      </c>
      <c r="H17642">
        <v>385</v>
      </c>
    </row>
    <row r="17643" spans="1:8" x14ac:dyDescent="0.2">
      <c r="A17643" t="s">
        <v>2073</v>
      </c>
      <c r="B17643">
        <v>2498860</v>
      </c>
      <c r="C17643">
        <v>1115065</v>
      </c>
      <c r="D17643">
        <v>46.179438125793801</v>
      </c>
      <c r="E17643">
        <v>6.1288218172799098</v>
      </c>
      <c r="F17643" t="s">
        <v>4750</v>
      </c>
      <c r="G17643" t="s">
        <v>4751</v>
      </c>
      <c r="H17643">
        <v>382</v>
      </c>
    </row>
    <row r="17644" spans="1:8" x14ac:dyDescent="0.2">
      <c r="A17644" t="s">
        <v>2062</v>
      </c>
      <c r="B17644">
        <v>2503118</v>
      </c>
      <c r="C17644">
        <v>1120044</v>
      </c>
      <c r="D17644">
        <v>46.224848357543202</v>
      </c>
      <c r="E17644">
        <v>6.1829224270878704</v>
      </c>
      <c r="F17644" t="s">
        <v>4750</v>
      </c>
      <c r="G17644" t="s">
        <v>4751</v>
      </c>
      <c r="H17644">
        <v>383</v>
      </c>
    </row>
    <row r="17645" spans="1:8" x14ac:dyDescent="0.2">
      <c r="A17645" t="s">
        <v>511</v>
      </c>
      <c r="B17645">
        <v>2665889</v>
      </c>
      <c r="C17645">
        <v>1214792</v>
      </c>
      <c r="D17645">
        <v>47.0808656183371</v>
      </c>
      <c r="E17645">
        <v>8.3062710797049792</v>
      </c>
      <c r="F17645" t="s">
        <v>4750</v>
      </c>
      <c r="G17645" t="s">
        <v>4751</v>
      </c>
      <c r="H17645">
        <v>429</v>
      </c>
    </row>
    <row r="17646" spans="1:8" x14ac:dyDescent="0.2">
      <c r="A17646" t="s">
        <v>2066</v>
      </c>
      <c r="B17646">
        <v>2499887</v>
      </c>
      <c r="C17646">
        <v>1118172</v>
      </c>
      <c r="D17646">
        <v>46.207537279682697</v>
      </c>
      <c r="E17646">
        <v>6.14145347429755</v>
      </c>
      <c r="F17646" t="s">
        <v>4750</v>
      </c>
      <c r="G17646" t="s">
        <v>4754</v>
      </c>
      <c r="H17646">
        <v>385</v>
      </c>
    </row>
    <row r="17647" spans="1:8" x14ac:dyDescent="0.2">
      <c r="A17647" t="s">
        <v>203</v>
      </c>
      <c r="B17647">
        <v>2589716</v>
      </c>
      <c r="C17647">
        <v>1204982</v>
      </c>
      <c r="D17647">
        <v>46.995815795540501</v>
      </c>
      <c r="E17647">
        <v>7.3034271455869098</v>
      </c>
      <c r="F17647" t="s">
        <v>4750</v>
      </c>
      <c r="G17647" t="s">
        <v>4751</v>
      </c>
      <c r="H17647">
        <v>692</v>
      </c>
    </row>
    <row r="17648" spans="1:8" x14ac:dyDescent="0.2">
      <c r="A17648" t="s">
        <v>80</v>
      </c>
      <c r="B17648">
        <v>2707089</v>
      </c>
      <c r="C17648">
        <v>1243360</v>
      </c>
      <c r="D17648">
        <v>47.332405553216297</v>
      </c>
      <c r="E17648">
        <v>8.8554997965192399</v>
      </c>
      <c r="F17648" t="s">
        <v>4750</v>
      </c>
      <c r="G17648" t="s">
        <v>4751</v>
      </c>
      <c r="H17648">
        <v>696</v>
      </c>
    </row>
    <row r="17649" spans="1:8" x14ac:dyDescent="0.2">
      <c r="A17649" t="s">
        <v>1036</v>
      </c>
      <c r="B17649">
        <v>2743721</v>
      </c>
      <c r="C17649">
        <v>1252589</v>
      </c>
      <c r="D17649">
        <v>47.408421701862999</v>
      </c>
      <c r="E17649">
        <v>9.3429681151818293</v>
      </c>
      <c r="F17649" t="s">
        <v>4750</v>
      </c>
      <c r="G17649" t="s">
        <v>4751</v>
      </c>
      <c r="H17649">
        <v>704</v>
      </c>
    </row>
    <row r="17650" spans="1:8" x14ac:dyDescent="0.2">
      <c r="A17650" t="s">
        <v>910</v>
      </c>
      <c r="B17650">
        <v>2611427</v>
      </c>
      <c r="C17650">
        <v>1259785</v>
      </c>
      <c r="D17650">
        <v>47.488727884807602</v>
      </c>
      <c r="E17650">
        <v>7.5902478829511404</v>
      </c>
      <c r="F17650" t="s">
        <v>4750</v>
      </c>
      <c r="G17650" t="s">
        <v>4754</v>
      </c>
      <c r="H17650">
        <v>306</v>
      </c>
    </row>
    <row r="17651" spans="1:8" x14ac:dyDescent="0.2">
      <c r="A17651" t="s">
        <v>1379</v>
      </c>
      <c r="B17651">
        <v>2634442</v>
      </c>
      <c r="C17651">
        <v>1264076</v>
      </c>
      <c r="D17651">
        <v>47.526519041164399</v>
      </c>
      <c r="E17651">
        <v>7.8959611989423202</v>
      </c>
      <c r="F17651" t="s">
        <v>4750</v>
      </c>
      <c r="G17651" t="s">
        <v>4751</v>
      </c>
      <c r="H17651">
        <v>371</v>
      </c>
    </row>
    <row r="17652" spans="1:8" x14ac:dyDescent="0.2">
      <c r="A17652" t="s">
        <v>1493</v>
      </c>
      <c r="B17652">
        <v>2721938</v>
      </c>
      <c r="C17652">
        <v>1116873</v>
      </c>
      <c r="D17652">
        <v>46.192275704177597</v>
      </c>
      <c r="E17652">
        <v>9.0182224325812399</v>
      </c>
      <c r="F17652" t="s">
        <v>4750</v>
      </c>
      <c r="G17652" t="s">
        <v>4751</v>
      </c>
      <c r="H17652">
        <v>226</v>
      </c>
    </row>
    <row r="17653" spans="1:8" x14ac:dyDescent="0.2">
      <c r="A17653" t="s">
        <v>54</v>
      </c>
      <c r="B17653">
        <v>2688072</v>
      </c>
      <c r="C17653">
        <v>1251784</v>
      </c>
      <c r="D17653">
        <v>47.410979164133799</v>
      </c>
      <c r="E17653">
        <v>8.6055880351862193</v>
      </c>
      <c r="F17653" t="s">
        <v>4750</v>
      </c>
      <c r="G17653" t="s">
        <v>4751</v>
      </c>
      <c r="H17653">
        <v>443</v>
      </c>
    </row>
    <row r="17654" spans="1:8" x14ac:dyDescent="0.2">
      <c r="A17654" t="s">
        <v>1036</v>
      </c>
      <c r="B17654">
        <v>2743622</v>
      </c>
      <c r="C17654">
        <v>1253335</v>
      </c>
      <c r="D17654">
        <v>47.415150946085703</v>
      </c>
      <c r="E17654">
        <v>9.34189661480249</v>
      </c>
      <c r="F17654" t="s">
        <v>4750</v>
      </c>
      <c r="G17654" t="s">
        <v>4751</v>
      </c>
      <c r="H17654">
        <v>633</v>
      </c>
    </row>
    <row r="17655" spans="1:8" x14ac:dyDescent="0.2">
      <c r="A17655" t="s">
        <v>1755</v>
      </c>
      <c r="B17655">
        <v>2551335</v>
      </c>
      <c r="C17655">
        <v>1169281</v>
      </c>
      <c r="D17655">
        <v>46.672973788307203</v>
      </c>
      <c r="E17655">
        <v>6.8026554538566097</v>
      </c>
      <c r="F17655" t="s">
        <v>4750</v>
      </c>
      <c r="G17655" t="s">
        <v>4751</v>
      </c>
      <c r="H17655">
        <v>531</v>
      </c>
    </row>
    <row r="17656" spans="1:8" x14ac:dyDescent="0.2">
      <c r="A17656" t="s">
        <v>1337</v>
      </c>
      <c r="B17656">
        <v>2654603</v>
      </c>
      <c r="C17656">
        <v>1248862</v>
      </c>
      <c r="D17656">
        <v>47.3883247608685</v>
      </c>
      <c r="E17656">
        <v>8.1617963075002802</v>
      </c>
      <c r="F17656" t="s">
        <v>4750</v>
      </c>
      <c r="G17656" t="s">
        <v>4751</v>
      </c>
      <c r="H17656">
        <v>409</v>
      </c>
    </row>
    <row r="17657" spans="1:8" x14ac:dyDescent="0.2">
      <c r="A17657" t="s">
        <v>1314</v>
      </c>
      <c r="B17657">
        <v>2645679</v>
      </c>
      <c r="C17657">
        <v>1265633</v>
      </c>
      <c r="D17657">
        <v>47.539837489435797</v>
      </c>
      <c r="E17657">
        <v>8.0453265301242496</v>
      </c>
      <c r="F17657" t="s">
        <v>4750</v>
      </c>
      <c r="G17657" t="s">
        <v>4751</v>
      </c>
      <c r="H17657">
        <v>340</v>
      </c>
    </row>
    <row r="17658" spans="1:8" x14ac:dyDescent="0.2">
      <c r="A17658" t="s">
        <v>476</v>
      </c>
      <c r="B17658">
        <v>2620019</v>
      </c>
      <c r="C17658">
        <v>1212361</v>
      </c>
      <c r="D17658">
        <v>47.061970644789</v>
      </c>
      <c r="E17658">
        <v>7.7021473145623602</v>
      </c>
      <c r="F17658" t="s">
        <v>4750</v>
      </c>
      <c r="G17658" t="s">
        <v>4751</v>
      </c>
      <c r="H17658">
        <v>621</v>
      </c>
    </row>
    <row r="17659" spans="1:8" x14ac:dyDescent="0.2">
      <c r="A17659" t="s">
        <v>583</v>
      </c>
      <c r="B17659">
        <v>2690975</v>
      </c>
      <c r="C17659">
        <v>1190925</v>
      </c>
      <c r="D17659">
        <v>46.863234107713701</v>
      </c>
      <c r="E17659">
        <v>8.6317864556554404</v>
      </c>
      <c r="F17659" t="s">
        <v>4750</v>
      </c>
      <c r="G17659" t="s">
        <v>4751</v>
      </c>
      <c r="H17659">
        <v>465</v>
      </c>
    </row>
    <row r="17660" spans="1:8" x14ac:dyDescent="0.2">
      <c r="A17660" t="s">
        <v>1186</v>
      </c>
      <c r="B17660">
        <v>2780980</v>
      </c>
      <c r="C17660">
        <v>1191384</v>
      </c>
      <c r="D17660">
        <v>46.8489607660498</v>
      </c>
      <c r="E17660">
        <v>9.8118591525021195</v>
      </c>
      <c r="F17660" t="s">
        <v>4750</v>
      </c>
      <c r="G17660" t="s">
        <v>4753</v>
      </c>
      <c r="H17660">
        <v>2435</v>
      </c>
    </row>
    <row r="17661" spans="1:8" x14ac:dyDescent="0.2">
      <c r="A17661" t="s">
        <v>1522</v>
      </c>
      <c r="B17661">
        <v>2699754</v>
      </c>
      <c r="C17661">
        <v>1111573</v>
      </c>
      <c r="D17661">
        <v>46.1482580105178</v>
      </c>
      <c r="E17661">
        <v>8.7297799275956507</v>
      </c>
      <c r="F17661" t="s">
        <v>4750</v>
      </c>
      <c r="G17661" t="s">
        <v>4751</v>
      </c>
      <c r="H17661">
        <v>409</v>
      </c>
    </row>
    <row r="17662" spans="1:8" x14ac:dyDescent="0.2">
      <c r="A17662" t="s">
        <v>515</v>
      </c>
      <c r="B17662">
        <v>2663820</v>
      </c>
      <c r="C17662">
        <v>1225860</v>
      </c>
      <c r="D17662">
        <v>47.180617319263703</v>
      </c>
      <c r="E17662">
        <v>8.2805914553966495</v>
      </c>
      <c r="F17662" t="s">
        <v>4750</v>
      </c>
      <c r="G17662" t="s">
        <v>661</v>
      </c>
      <c r="H17662">
        <v>480</v>
      </c>
    </row>
    <row r="17663" spans="1:8" x14ac:dyDescent="0.2">
      <c r="A17663" t="s">
        <v>225</v>
      </c>
      <c r="B17663">
        <v>2613317</v>
      </c>
      <c r="C17663">
        <v>1212533</v>
      </c>
      <c r="D17663">
        <v>47.063685726434201</v>
      </c>
      <c r="E17663">
        <v>7.6139320375928001</v>
      </c>
      <c r="F17663" t="s">
        <v>4750</v>
      </c>
      <c r="G17663" t="s">
        <v>4751</v>
      </c>
      <c r="H17663">
        <v>527</v>
      </c>
    </row>
    <row r="17664" spans="1:8" x14ac:dyDescent="0.2">
      <c r="A17664" t="s">
        <v>511</v>
      </c>
      <c r="B17664">
        <v>2663040</v>
      </c>
      <c r="C17664">
        <v>1214235</v>
      </c>
      <c r="D17664">
        <v>47.0761328677332</v>
      </c>
      <c r="E17664">
        <v>8.2686801300984492</v>
      </c>
      <c r="F17664" t="s">
        <v>4750</v>
      </c>
      <c r="G17664" t="s">
        <v>4751</v>
      </c>
      <c r="H17664">
        <v>490</v>
      </c>
    </row>
    <row r="17665" spans="1:8" x14ac:dyDescent="0.2">
      <c r="A17665" t="s">
        <v>40</v>
      </c>
      <c r="B17665">
        <v>2682180</v>
      </c>
      <c r="C17665">
        <v>1270140</v>
      </c>
      <c r="D17665">
        <v>47.576817027411998</v>
      </c>
      <c r="E17665">
        <v>8.5309141183693296</v>
      </c>
      <c r="F17665" t="s">
        <v>4750</v>
      </c>
      <c r="G17665" t="s">
        <v>4751</v>
      </c>
      <c r="H17665">
        <v>390</v>
      </c>
    </row>
    <row r="17666" spans="1:8" x14ac:dyDescent="0.2">
      <c r="A17666" t="s">
        <v>111</v>
      </c>
      <c r="B17666">
        <v>2693137</v>
      </c>
      <c r="C17666">
        <v>1254459</v>
      </c>
      <c r="D17666">
        <v>47.434338513853298</v>
      </c>
      <c r="E17666">
        <v>8.6732467177956405</v>
      </c>
      <c r="F17666" t="s">
        <v>4750</v>
      </c>
      <c r="G17666" t="s">
        <v>4751</v>
      </c>
      <c r="H17666">
        <v>517</v>
      </c>
    </row>
    <row r="17667" spans="1:8" x14ac:dyDescent="0.2">
      <c r="A17667" t="s">
        <v>1190</v>
      </c>
      <c r="B17667">
        <v>2759510</v>
      </c>
      <c r="C17667">
        <v>1192210</v>
      </c>
      <c r="D17667">
        <v>46.861883540829197</v>
      </c>
      <c r="E17667">
        <v>9.5307497332902908</v>
      </c>
      <c r="F17667" t="s">
        <v>4750</v>
      </c>
      <c r="G17667" t="s">
        <v>4751</v>
      </c>
      <c r="H17667">
        <v>585</v>
      </c>
    </row>
    <row r="17668" spans="1:8" x14ac:dyDescent="0.2">
      <c r="A17668" t="s">
        <v>1221</v>
      </c>
      <c r="B17668">
        <v>2646068</v>
      </c>
      <c r="C17668">
        <v>1245250</v>
      </c>
      <c r="D17668">
        <v>47.356490253142297</v>
      </c>
      <c r="E17668">
        <v>8.0483907956699401</v>
      </c>
      <c r="F17668" t="s">
        <v>4752</v>
      </c>
      <c r="G17668" t="s">
        <v>661</v>
      </c>
      <c r="H17668">
        <v>415</v>
      </c>
    </row>
    <row r="17669" spans="1:8" x14ac:dyDescent="0.2">
      <c r="A17669" t="s">
        <v>1074</v>
      </c>
      <c r="B17669">
        <v>2740907</v>
      </c>
      <c r="C17669">
        <v>1222240</v>
      </c>
      <c r="D17669">
        <v>47.136132724604302</v>
      </c>
      <c r="E17669">
        <v>9.2961758945321709</v>
      </c>
      <c r="F17669" t="s">
        <v>4750</v>
      </c>
      <c r="G17669" t="s">
        <v>4751</v>
      </c>
      <c r="H17669">
        <v>756</v>
      </c>
    </row>
    <row r="17670" spans="1:8" x14ac:dyDescent="0.2">
      <c r="A17670" t="s">
        <v>882</v>
      </c>
      <c r="B17670">
        <v>2607232</v>
      </c>
      <c r="C17670">
        <v>1228070</v>
      </c>
      <c r="D17670">
        <v>47.203532134499604</v>
      </c>
      <c r="E17670">
        <v>7.5340772628049697</v>
      </c>
      <c r="F17670" t="s">
        <v>4750</v>
      </c>
      <c r="G17670" t="s">
        <v>4756</v>
      </c>
      <c r="H17670">
        <v>428</v>
      </c>
    </row>
    <row r="17671" spans="1:8" x14ac:dyDescent="0.2">
      <c r="A17671" t="s">
        <v>1042</v>
      </c>
      <c r="B17671">
        <v>2755101</v>
      </c>
      <c r="C17671">
        <v>1260216</v>
      </c>
      <c r="D17671">
        <v>47.474412938607401</v>
      </c>
      <c r="E17671">
        <v>9.4963398482750296</v>
      </c>
      <c r="F17671" t="s">
        <v>4750</v>
      </c>
      <c r="G17671" t="s">
        <v>4751</v>
      </c>
      <c r="H17671">
        <v>430</v>
      </c>
    </row>
    <row r="17672" spans="1:8" x14ac:dyDescent="0.2">
      <c r="A17672" t="s">
        <v>125</v>
      </c>
      <c r="B17672">
        <v>2693530</v>
      </c>
      <c r="C17672">
        <v>1249352</v>
      </c>
      <c r="D17672">
        <v>47.388355369158603</v>
      </c>
      <c r="E17672">
        <v>8.6773867403971394</v>
      </c>
      <c r="F17672" t="s">
        <v>4750</v>
      </c>
      <c r="G17672" t="s">
        <v>4751</v>
      </c>
      <c r="H17672">
        <v>460</v>
      </c>
    </row>
    <row r="17673" spans="1:8" x14ac:dyDescent="0.2">
      <c r="A17673" t="s">
        <v>408</v>
      </c>
      <c r="B17673">
        <v>2672170</v>
      </c>
      <c r="C17673">
        <v>1176494</v>
      </c>
      <c r="D17673">
        <v>46.735737461292302</v>
      </c>
      <c r="E17673">
        <v>8.38290575680948</v>
      </c>
      <c r="F17673" t="s">
        <v>4750</v>
      </c>
      <c r="G17673" t="s">
        <v>4751</v>
      </c>
      <c r="H17673">
        <v>1365</v>
      </c>
    </row>
    <row r="17674" spans="1:8" x14ac:dyDescent="0.2">
      <c r="A17674" t="s">
        <v>1683</v>
      </c>
      <c r="B17674">
        <v>2545891</v>
      </c>
      <c r="C17674">
        <v>1191605</v>
      </c>
      <c r="D17674">
        <v>46.873358966769899</v>
      </c>
      <c r="E17674">
        <v>6.72886934558265</v>
      </c>
      <c r="F17674" t="s">
        <v>4750</v>
      </c>
      <c r="G17674" t="s">
        <v>4751</v>
      </c>
      <c r="H17674">
        <v>684</v>
      </c>
    </row>
    <row r="17675" spans="1:8" x14ac:dyDescent="0.2">
      <c r="A17675" t="s">
        <v>1228</v>
      </c>
      <c r="B17675">
        <v>2666896</v>
      </c>
      <c r="C17675">
        <v>1259414</v>
      </c>
      <c r="D17675">
        <v>47.482091047327103</v>
      </c>
      <c r="E17675">
        <v>8.3261746222613393</v>
      </c>
      <c r="F17675" t="s">
        <v>4750</v>
      </c>
      <c r="G17675" t="s">
        <v>4751</v>
      </c>
      <c r="H17675">
        <v>417</v>
      </c>
    </row>
    <row r="17676" spans="1:8" x14ac:dyDescent="0.2">
      <c r="A17676" t="s">
        <v>1440</v>
      </c>
      <c r="B17676">
        <v>2701188</v>
      </c>
      <c r="C17676">
        <v>1272536</v>
      </c>
      <c r="D17676">
        <v>47.595707688119397</v>
      </c>
      <c r="E17676">
        <v>8.7840593828932398</v>
      </c>
      <c r="F17676" t="s">
        <v>4750</v>
      </c>
      <c r="G17676" t="s">
        <v>4751</v>
      </c>
      <c r="H17676">
        <v>454</v>
      </c>
    </row>
    <row r="17677" spans="1:8" x14ac:dyDescent="0.2">
      <c r="A17677" t="s">
        <v>103</v>
      </c>
      <c r="B17677">
        <v>2692803</v>
      </c>
      <c r="C17677">
        <v>1236446</v>
      </c>
      <c r="D17677">
        <v>47.272391062804502</v>
      </c>
      <c r="E17677">
        <v>8.6650879721664893</v>
      </c>
      <c r="F17677" t="s">
        <v>4750</v>
      </c>
      <c r="G17677" t="s">
        <v>4751</v>
      </c>
      <c r="H17677">
        <v>520</v>
      </c>
    </row>
    <row r="17678" spans="1:8" x14ac:dyDescent="0.2">
      <c r="A17678" t="s">
        <v>2052</v>
      </c>
      <c r="B17678">
        <v>2493600</v>
      </c>
      <c r="C17678">
        <v>1114365</v>
      </c>
      <c r="D17678">
        <v>46.172330601410302</v>
      </c>
      <c r="E17678">
        <v>6.0608746737401802</v>
      </c>
      <c r="F17678" t="s">
        <v>4750</v>
      </c>
      <c r="G17678" t="s">
        <v>4751</v>
      </c>
      <c r="H17678">
        <v>449</v>
      </c>
    </row>
    <row r="17679" spans="1:8" x14ac:dyDescent="0.2">
      <c r="A17679" t="s">
        <v>1071</v>
      </c>
      <c r="B17679">
        <v>2739858</v>
      </c>
      <c r="C17679">
        <v>1217507</v>
      </c>
      <c r="D17679">
        <v>47.093794439882998</v>
      </c>
      <c r="E17679">
        <v>9.2808874355376698</v>
      </c>
      <c r="F17679" t="s">
        <v>4750</v>
      </c>
      <c r="G17679" t="s">
        <v>4758</v>
      </c>
      <c r="H17679">
        <v>1390</v>
      </c>
    </row>
    <row r="17680" spans="1:8" x14ac:dyDescent="0.2">
      <c r="A17680" t="s">
        <v>1115</v>
      </c>
      <c r="B17680">
        <v>2766648</v>
      </c>
      <c r="C17680">
        <v>1161682</v>
      </c>
      <c r="D17680">
        <v>46.585625612535402</v>
      </c>
      <c r="E17680">
        <v>9.6132272016288898</v>
      </c>
      <c r="F17680" t="s">
        <v>4750</v>
      </c>
      <c r="G17680" t="s">
        <v>4751</v>
      </c>
      <c r="H17680">
        <v>1225</v>
      </c>
    </row>
    <row r="17681" spans="1:8" x14ac:dyDescent="0.2">
      <c r="A17681" t="s">
        <v>1076</v>
      </c>
      <c r="B17681">
        <v>2718500</v>
      </c>
      <c r="C17681">
        <v>1228550</v>
      </c>
      <c r="D17681">
        <v>47.197270797756303</v>
      </c>
      <c r="E17681">
        <v>9.0025327470068</v>
      </c>
      <c r="F17681" t="s">
        <v>4750</v>
      </c>
      <c r="G17681" t="s">
        <v>4751</v>
      </c>
      <c r="H17681">
        <v>416</v>
      </c>
    </row>
    <row r="17682" spans="1:8" x14ac:dyDescent="0.2">
      <c r="A17682" t="s">
        <v>142</v>
      </c>
      <c r="B17682">
        <v>2696293</v>
      </c>
      <c r="C17682">
        <v>1262426</v>
      </c>
      <c r="D17682">
        <v>47.505529843181201</v>
      </c>
      <c r="E17682">
        <v>8.7167955795609302</v>
      </c>
      <c r="F17682" t="s">
        <v>4750</v>
      </c>
      <c r="G17682" t="s">
        <v>4751</v>
      </c>
      <c r="H17682">
        <v>434</v>
      </c>
    </row>
    <row r="17683" spans="1:8" x14ac:dyDescent="0.2">
      <c r="A17683" t="s">
        <v>605</v>
      </c>
      <c r="B17683">
        <v>2675582</v>
      </c>
      <c r="C17683">
        <v>1215584</v>
      </c>
      <c r="D17683">
        <v>47.086954332471002</v>
      </c>
      <c r="E17683">
        <v>8.4340301189761604</v>
      </c>
      <c r="F17683" t="s">
        <v>4750</v>
      </c>
      <c r="G17683" t="s">
        <v>4751</v>
      </c>
      <c r="H17683">
        <v>502</v>
      </c>
    </row>
    <row r="17684" spans="1:8" x14ac:dyDescent="0.2">
      <c r="A17684" t="s">
        <v>1860</v>
      </c>
      <c r="B17684">
        <v>2554426</v>
      </c>
      <c r="C17684">
        <v>1146732</v>
      </c>
      <c r="D17684">
        <v>46.470357249064399</v>
      </c>
      <c r="E17684">
        <v>6.8452824777584498</v>
      </c>
      <c r="F17684" t="s">
        <v>4750</v>
      </c>
      <c r="G17684" t="s">
        <v>4751</v>
      </c>
      <c r="H17684">
        <v>427</v>
      </c>
    </row>
    <row r="17685" spans="1:8" x14ac:dyDescent="0.2">
      <c r="A17685" t="s">
        <v>1037</v>
      </c>
      <c r="B17685">
        <v>2745323</v>
      </c>
      <c r="C17685">
        <v>1259983</v>
      </c>
      <c r="D17685">
        <v>47.474551947794701</v>
      </c>
      <c r="E17685">
        <v>9.3665939100948599</v>
      </c>
      <c r="F17685" t="s">
        <v>4750</v>
      </c>
      <c r="G17685" t="s">
        <v>4751</v>
      </c>
      <c r="H17685">
        <v>585</v>
      </c>
    </row>
    <row r="17686" spans="1:8" x14ac:dyDescent="0.2">
      <c r="A17686" t="s">
        <v>142</v>
      </c>
      <c r="B17686">
        <v>2699585</v>
      </c>
      <c r="C17686">
        <v>1262604</v>
      </c>
      <c r="D17686">
        <v>47.506639976221798</v>
      </c>
      <c r="E17686">
        <v>8.7605245383235708</v>
      </c>
      <c r="F17686" t="s">
        <v>4750</v>
      </c>
      <c r="G17686" t="s">
        <v>4751</v>
      </c>
      <c r="H17686">
        <v>439</v>
      </c>
    </row>
    <row r="17687" spans="1:8" x14ac:dyDescent="0.2">
      <c r="A17687" t="s">
        <v>107</v>
      </c>
      <c r="B17687">
        <v>2689059</v>
      </c>
      <c r="C17687">
        <v>1243549</v>
      </c>
      <c r="D17687">
        <v>47.336787114335202</v>
      </c>
      <c r="E17687">
        <v>8.6170254419713395</v>
      </c>
      <c r="F17687" t="s">
        <v>4750</v>
      </c>
      <c r="G17687" t="s">
        <v>661</v>
      </c>
      <c r="H17687">
        <v>640</v>
      </c>
    </row>
    <row r="17688" spans="1:8" x14ac:dyDescent="0.2">
      <c r="A17688" t="s">
        <v>41</v>
      </c>
      <c r="B17688">
        <v>2687007</v>
      </c>
      <c r="C17688">
        <v>1263205</v>
      </c>
      <c r="D17688">
        <v>47.513830135543699</v>
      </c>
      <c r="E17688">
        <v>8.5937061912308295</v>
      </c>
      <c r="F17688" t="s">
        <v>4750</v>
      </c>
      <c r="G17688" t="s">
        <v>4751</v>
      </c>
      <c r="H17688">
        <v>426</v>
      </c>
    </row>
    <row r="17689" spans="1:8" x14ac:dyDescent="0.2">
      <c r="A17689" t="s">
        <v>1212</v>
      </c>
      <c r="B17689">
        <v>2646235</v>
      </c>
      <c r="C17689">
        <v>1249184</v>
      </c>
      <c r="D17689">
        <v>47.391860905107002</v>
      </c>
      <c r="E17689">
        <v>8.0510072188920905</v>
      </c>
      <c r="F17689" t="s">
        <v>4750</v>
      </c>
      <c r="G17689" t="s">
        <v>4751</v>
      </c>
      <c r="H17689">
        <v>383</v>
      </c>
    </row>
    <row r="17690" spans="1:8" x14ac:dyDescent="0.2">
      <c r="A17690" t="s">
        <v>1117</v>
      </c>
      <c r="B17690">
        <v>2807280</v>
      </c>
      <c r="C17690">
        <v>1125944</v>
      </c>
      <c r="D17690">
        <v>46.252963216729803</v>
      </c>
      <c r="E17690">
        <v>10.1270811168698</v>
      </c>
      <c r="F17690" t="s">
        <v>4750</v>
      </c>
      <c r="G17690" t="s">
        <v>4751</v>
      </c>
      <c r="H17690">
        <v>704</v>
      </c>
    </row>
    <row r="17691" spans="1:8" x14ac:dyDescent="0.2">
      <c r="A17691" t="s">
        <v>2037</v>
      </c>
      <c r="B17691">
        <v>2572855</v>
      </c>
      <c r="C17691">
        <v>1212215</v>
      </c>
      <c r="D17691">
        <v>47.060398407835002</v>
      </c>
      <c r="E17691">
        <v>7.0813217812901899</v>
      </c>
      <c r="F17691" t="s">
        <v>4750</v>
      </c>
      <c r="G17691" t="s">
        <v>4751</v>
      </c>
      <c r="H17691">
        <v>440</v>
      </c>
    </row>
    <row r="17692" spans="1:8" x14ac:dyDescent="0.2">
      <c r="A17692" t="s">
        <v>1036</v>
      </c>
      <c r="B17692">
        <v>2745188</v>
      </c>
      <c r="C17692">
        <v>1252522</v>
      </c>
      <c r="D17692">
        <v>47.407497392981</v>
      </c>
      <c r="E17692">
        <v>9.3623767554000104</v>
      </c>
      <c r="F17692" t="s">
        <v>4750</v>
      </c>
      <c r="G17692" t="s">
        <v>4751</v>
      </c>
      <c r="H17692">
        <v>812</v>
      </c>
    </row>
    <row r="17693" spans="1:8" x14ac:dyDescent="0.2">
      <c r="A17693" t="s">
        <v>602</v>
      </c>
      <c r="B17693">
        <v>2698813</v>
      </c>
      <c r="C17693">
        <v>1226788</v>
      </c>
      <c r="D17693">
        <v>47.184660741185098</v>
      </c>
      <c r="E17693">
        <v>8.7423797839949504</v>
      </c>
      <c r="F17693" t="s">
        <v>4750</v>
      </c>
      <c r="G17693" t="s">
        <v>4751</v>
      </c>
      <c r="H17693">
        <v>707</v>
      </c>
    </row>
    <row r="17694" spans="1:8" x14ac:dyDescent="0.2">
      <c r="A17694" t="s">
        <v>2138</v>
      </c>
      <c r="B17694">
        <v>2572076</v>
      </c>
      <c r="C17694">
        <v>1251328</v>
      </c>
      <c r="D17694">
        <v>47.412167676027302</v>
      </c>
      <c r="E17694">
        <v>7.0686320409318402</v>
      </c>
      <c r="F17694" t="s">
        <v>4750</v>
      </c>
      <c r="G17694" t="s">
        <v>4751</v>
      </c>
      <c r="H17694">
        <v>435</v>
      </c>
    </row>
    <row r="17695" spans="1:8" x14ac:dyDescent="0.2">
      <c r="A17695" t="s">
        <v>204</v>
      </c>
      <c r="B17695">
        <v>2601231</v>
      </c>
      <c r="C17695">
        <v>1204295</v>
      </c>
      <c r="D17695">
        <v>46.989715999054802</v>
      </c>
      <c r="E17695">
        <v>7.4548140208413303</v>
      </c>
      <c r="F17695" t="s">
        <v>4750</v>
      </c>
      <c r="G17695" t="s">
        <v>4751</v>
      </c>
      <c r="H17695">
        <v>510</v>
      </c>
    </row>
    <row r="17696" spans="1:8" x14ac:dyDescent="0.2">
      <c r="A17696" t="s">
        <v>1571</v>
      </c>
      <c r="B17696">
        <v>2709225</v>
      </c>
      <c r="C17696">
        <v>1092592</v>
      </c>
      <c r="D17696">
        <v>45.976073179615398</v>
      </c>
      <c r="E17696">
        <v>8.8479266729635508</v>
      </c>
      <c r="F17696" t="s">
        <v>4750</v>
      </c>
      <c r="G17696" t="s">
        <v>4751</v>
      </c>
      <c r="H17696">
        <v>280</v>
      </c>
    </row>
    <row r="17697" spans="1:8" x14ac:dyDescent="0.2">
      <c r="A17697" t="s">
        <v>1165</v>
      </c>
      <c r="B17697">
        <v>2778192</v>
      </c>
      <c r="C17697">
        <v>1145007</v>
      </c>
      <c r="D17697">
        <v>46.432711285491102</v>
      </c>
      <c r="E17697">
        <v>9.7573499981447895</v>
      </c>
      <c r="F17697" t="s">
        <v>4750</v>
      </c>
      <c r="G17697" t="s">
        <v>4751</v>
      </c>
      <c r="H17697">
        <v>1802</v>
      </c>
    </row>
    <row r="17698" spans="1:8" x14ac:dyDescent="0.2">
      <c r="A17698" t="s">
        <v>503</v>
      </c>
      <c r="B17698">
        <v>2646311</v>
      </c>
      <c r="C17698">
        <v>1185238</v>
      </c>
      <c r="D17698">
        <v>46.816687718159898</v>
      </c>
      <c r="E17698">
        <v>8.0454688765860194</v>
      </c>
      <c r="F17698" t="s">
        <v>4750</v>
      </c>
      <c r="G17698" t="s">
        <v>4751</v>
      </c>
      <c r="H17698">
        <v>1170</v>
      </c>
    </row>
    <row r="17699" spans="1:8" x14ac:dyDescent="0.2">
      <c r="A17699" t="s">
        <v>303</v>
      </c>
      <c r="B17699">
        <v>2632520</v>
      </c>
      <c r="C17699">
        <v>1170940</v>
      </c>
      <c r="D17699">
        <v>46.688888549045302</v>
      </c>
      <c r="E17699">
        <v>7.8637497667197902</v>
      </c>
      <c r="F17699" t="s">
        <v>4750</v>
      </c>
      <c r="G17699" t="s">
        <v>4751</v>
      </c>
      <c r="H17699">
        <v>568</v>
      </c>
    </row>
    <row r="17700" spans="1:8" x14ac:dyDescent="0.2">
      <c r="A17700" t="s">
        <v>466</v>
      </c>
      <c r="B17700">
        <v>2612016</v>
      </c>
      <c r="C17700">
        <v>1180738</v>
      </c>
      <c r="D17700">
        <v>46.7777083741165</v>
      </c>
      <c r="E17700">
        <v>7.5959712086083098</v>
      </c>
      <c r="F17700" t="s">
        <v>4750</v>
      </c>
      <c r="G17700" t="s">
        <v>4751</v>
      </c>
      <c r="H17700">
        <v>552</v>
      </c>
    </row>
    <row r="17701" spans="1:8" x14ac:dyDescent="0.2">
      <c r="A17701" t="s">
        <v>84</v>
      </c>
      <c r="B17701">
        <v>2701585</v>
      </c>
      <c r="C17701">
        <v>1240893</v>
      </c>
      <c r="D17701">
        <v>47.311090588409897</v>
      </c>
      <c r="E17701">
        <v>8.7821332023132896</v>
      </c>
      <c r="F17701" t="s">
        <v>4750</v>
      </c>
      <c r="G17701" t="s">
        <v>4751</v>
      </c>
      <c r="H17701">
        <v>547</v>
      </c>
    </row>
    <row r="17702" spans="1:8" x14ac:dyDescent="0.2">
      <c r="A17702" t="s">
        <v>1997</v>
      </c>
      <c r="B17702">
        <v>2594476</v>
      </c>
      <c r="C17702">
        <v>1123137</v>
      </c>
      <c r="D17702">
        <v>46.259638635125498</v>
      </c>
      <c r="E17702">
        <v>7.3670032869103297</v>
      </c>
      <c r="F17702" t="s">
        <v>4750</v>
      </c>
      <c r="G17702" t="s">
        <v>4751</v>
      </c>
      <c r="H17702">
        <v>846</v>
      </c>
    </row>
    <row r="17703" spans="1:8" x14ac:dyDescent="0.2">
      <c r="A17703" t="s">
        <v>305</v>
      </c>
      <c r="B17703">
        <v>2641046</v>
      </c>
      <c r="C17703">
        <v>1158310</v>
      </c>
      <c r="D17703">
        <v>46.5748084812112</v>
      </c>
      <c r="E17703">
        <v>7.9740762121169597</v>
      </c>
      <c r="F17703" t="s">
        <v>4750</v>
      </c>
      <c r="G17703" t="s">
        <v>4833</v>
      </c>
      <c r="H17703">
        <v>2320</v>
      </c>
    </row>
    <row r="17704" spans="1:8" x14ac:dyDescent="0.2">
      <c r="A17704" t="s">
        <v>1911</v>
      </c>
      <c r="B17704">
        <v>2578100</v>
      </c>
      <c r="C17704">
        <v>1097750</v>
      </c>
      <c r="D17704">
        <v>46.030934289814198</v>
      </c>
      <c r="E17704">
        <v>7.1558143218282799</v>
      </c>
      <c r="F17704" t="s">
        <v>4750</v>
      </c>
      <c r="G17704" t="s">
        <v>4751</v>
      </c>
      <c r="H17704">
        <v>1158</v>
      </c>
    </row>
    <row r="17705" spans="1:8" x14ac:dyDescent="0.2">
      <c r="A17705" t="s">
        <v>770</v>
      </c>
      <c r="B17705">
        <v>2585351</v>
      </c>
      <c r="C17705">
        <v>1176397</v>
      </c>
      <c r="D17705">
        <v>46.738603786943798</v>
      </c>
      <c r="E17705">
        <v>7.2469636363865098</v>
      </c>
      <c r="F17705" t="s">
        <v>4750</v>
      </c>
      <c r="G17705" t="s">
        <v>4751</v>
      </c>
      <c r="H17705">
        <v>852</v>
      </c>
    </row>
    <row r="17706" spans="1:8" x14ac:dyDescent="0.2">
      <c r="A17706" t="s">
        <v>554</v>
      </c>
      <c r="B17706">
        <v>2651187</v>
      </c>
      <c r="C17706">
        <v>1226751</v>
      </c>
      <c r="D17706">
        <v>47.189729419200098</v>
      </c>
      <c r="E17706">
        <v>8.1140374605296905</v>
      </c>
      <c r="F17706" t="s">
        <v>4750</v>
      </c>
      <c r="G17706" t="s">
        <v>4751</v>
      </c>
      <c r="H17706">
        <v>503</v>
      </c>
    </row>
    <row r="17707" spans="1:8" x14ac:dyDescent="0.2">
      <c r="A17707" t="s">
        <v>1897</v>
      </c>
      <c r="B17707">
        <v>2642308</v>
      </c>
      <c r="C17707">
        <v>1129546</v>
      </c>
      <c r="D17707">
        <v>46.315986082084201</v>
      </c>
      <c r="E17707">
        <v>7.9879136729075499</v>
      </c>
      <c r="F17707" t="s">
        <v>4750</v>
      </c>
      <c r="G17707" t="s">
        <v>4751</v>
      </c>
      <c r="H17707">
        <v>682</v>
      </c>
    </row>
    <row r="17708" spans="1:8" x14ac:dyDescent="0.2">
      <c r="A17708" t="s">
        <v>1166</v>
      </c>
      <c r="B17708">
        <v>2782236</v>
      </c>
      <c r="C17708">
        <v>1148049</v>
      </c>
      <c r="D17708">
        <v>46.458976205080702</v>
      </c>
      <c r="E17708">
        <v>9.8111375177143305</v>
      </c>
      <c r="F17708" t="s">
        <v>4750</v>
      </c>
      <c r="G17708" t="s">
        <v>4751</v>
      </c>
      <c r="H17708">
        <v>1877</v>
      </c>
    </row>
    <row r="17709" spans="1:8" x14ac:dyDescent="0.2">
      <c r="A17709" t="s">
        <v>409</v>
      </c>
      <c r="B17709">
        <v>2657050</v>
      </c>
      <c r="C17709">
        <v>1175406</v>
      </c>
      <c r="D17709">
        <v>46.727415526598698</v>
      </c>
      <c r="E17709">
        <v>8.1849542987911708</v>
      </c>
      <c r="F17709" t="s">
        <v>4750</v>
      </c>
      <c r="G17709" t="s">
        <v>4751</v>
      </c>
      <c r="H17709">
        <v>596</v>
      </c>
    </row>
    <row r="17710" spans="1:8" x14ac:dyDescent="0.2">
      <c r="A17710" t="s">
        <v>1420</v>
      </c>
      <c r="B17710">
        <v>2745682</v>
      </c>
      <c r="C17710">
        <v>1268820</v>
      </c>
      <c r="D17710">
        <v>47.5539267732917</v>
      </c>
      <c r="E17710">
        <v>9.37424697548831</v>
      </c>
      <c r="F17710" t="s">
        <v>4750</v>
      </c>
      <c r="G17710" t="s">
        <v>4751</v>
      </c>
      <c r="H17710">
        <v>400</v>
      </c>
    </row>
    <row r="17711" spans="1:8" x14ac:dyDescent="0.2">
      <c r="A17711" t="s">
        <v>279</v>
      </c>
      <c r="B17711">
        <v>2601847</v>
      </c>
      <c r="C17711">
        <v>1205641</v>
      </c>
      <c r="D17711">
        <v>47.001822049121103</v>
      </c>
      <c r="E17711">
        <v>7.4629169710533398</v>
      </c>
      <c r="F17711" t="s">
        <v>4752</v>
      </c>
      <c r="G17711" t="s">
        <v>661</v>
      </c>
      <c r="H17711">
        <v>560</v>
      </c>
    </row>
    <row r="17712" spans="1:8" x14ac:dyDescent="0.2">
      <c r="A17712" t="s">
        <v>51</v>
      </c>
      <c r="B17712">
        <v>2684809</v>
      </c>
      <c r="C17712">
        <v>1253219</v>
      </c>
      <c r="D17712">
        <v>47.424312771581</v>
      </c>
      <c r="E17712">
        <v>8.5626312995977205</v>
      </c>
      <c r="F17712" t="s">
        <v>4750</v>
      </c>
      <c r="G17712" t="s">
        <v>4751</v>
      </c>
      <c r="H17712">
        <v>425</v>
      </c>
    </row>
    <row r="17713" spans="1:8" x14ac:dyDescent="0.2">
      <c r="A17713" t="s">
        <v>399</v>
      </c>
      <c r="B17713">
        <v>2612596</v>
      </c>
      <c r="C17713">
        <v>1168293</v>
      </c>
      <c r="D17713">
        <v>46.665749478469301</v>
      </c>
      <c r="E17713">
        <v>7.6032255074822199</v>
      </c>
      <c r="F17713" t="s">
        <v>4752</v>
      </c>
      <c r="G17713" t="s">
        <v>661</v>
      </c>
      <c r="H17713">
        <v>645</v>
      </c>
    </row>
    <row r="17714" spans="1:8" x14ac:dyDescent="0.2">
      <c r="A17714" t="s">
        <v>4773</v>
      </c>
      <c r="B17714">
        <v>2551931</v>
      </c>
      <c r="C17714">
        <v>1196764</v>
      </c>
      <c r="D17714">
        <v>46.920228967142201</v>
      </c>
      <c r="E17714">
        <v>6.8075487101703303</v>
      </c>
      <c r="F17714" t="s">
        <v>4750</v>
      </c>
      <c r="G17714" t="s">
        <v>4751</v>
      </c>
      <c r="H17714">
        <v>458</v>
      </c>
    </row>
    <row r="17715" spans="1:8" x14ac:dyDescent="0.2">
      <c r="A17715" t="s">
        <v>1702</v>
      </c>
      <c r="B17715">
        <v>2536617</v>
      </c>
      <c r="C17715">
        <v>1154621</v>
      </c>
      <c r="D17715">
        <v>46.539868429639299</v>
      </c>
      <c r="E17715">
        <v>6.6123462405895701</v>
      </c>
      <c r="F17715" t="s">
        <v>4750</v>
      </c>
      <c r="G17715" t="s">
        <v>4751</v>
      </c>
      <c r="H17715">
        <v>562</v>
      </c>
    </row>
    <row r="17716" spans="1:8" x14ac:dyDescent="0.2">
      <c r="A17716" t="s">
        <v>876</v>
      </c>
      <c r="B17716">
        <v>2634308</v>
      </c>
      <c r="C17716">
        <v>1244578</v>
      </c>
      <c r="D17716">
        <v>47.351162516431799</v>
      </c>
      <c r="E17716">
        <v>7.89268566720183</v>
      </c>
      <c r="F17716" t="s">
        <v>4750</v>
      </c>
      <c r="G17716" t="s">
        <v>4751</v>
      </c>
      <c r="H17716">
        <v>409</v>
      </c>
    </row>
    <row r="17717" spans="1:8" x14ac:dyDescent="0.2">
      <c r="A17717" t="s">
        <v>1118</v>
      </c>
      <c r="B17717">
        <v>2802408</v>
      </c>
      <c r="C17717">
        <v>1137408</v>
      </c>
      <c r="D17717">
        <v>46.357516077798699</v>
      </c>
      <c r="E17717">
        <v>10.0689226889344</v>
      </c>
      <c r="F17717" t="s">
        <v>4750</v>
      </c>
      <c r="G17717" t="s">
        <v>4751</v>
      </c>
      <c r="H17717">
        <v>1112</v>
      </c>
    </row>
    <row r="17718" spans="1:8" x14ac:dyDescent="0.2">
      <c r="A17718" t="s">
        <v>298</v>
      </c>
      <c r="B17718">
        <v>2645310</v>
      </c>
      <c r="C17718">
        <v>1163540</v>
      </c>
      <c r="D17718">
        <v>46.621578555360202</v>
      </c>
      <c r="E17718">
        <v>8.0302109778984807</v>
      </c>
      <c r="F17718" t="s">
        <v>4750</v>
      </c>
      <c r="G17718" t="s">
        <v>4751</v>
      </c>
      <c r="H17718">
        <v>978</v>
      </c>
    </row>
    <row r="17719" spans="1:8" x14ac:dyDescent="0.2">
      <c r="A17719" t="s">
        <v>1678</v>
      </c>
      <c r="B17719">
        <v>2540410</v>
      </c>
      <c r="C17719">
        <v>1165370</v>
      </c>
      <c r="D17719">
        <v>46.636906247075501</v>
      </c>
      <c r="E17719">
        <v>6.6603978215714701</v>
      </c>
      <c r="F17719" t="s">
        <v>4750</v>
      </c>
      <c r="G17719" t="s">
        <v>4751</v>
      </c>
      <c r="H17719">
        <v>680</v>
      </c>
    </row>
    <row r="17720" spans="1:8" x14ac:dyDescent="0.2">
      <c r="A17720" t="s">
        <v>727</v>
      </c>
      <c r="B17720">
        <v>2572171</v>
      </c>
      <c r="C17720">
        <v>1184110</v>
      </c>
      <c r="D17720">
        <v>46.807562913313198</v>
      </c>
      <c r="E17720">
        <v>7.0740432592040898</v>
      </c>
      <c r="F17720" t="s">
        <v>4750</v>
      </c>
      <c r="G17720" t="s">
        <v>4751</v>
      </c>
      <c r="H17720">
        <v>645</v>
      </c>
    </row>
    <row r="17721" spans="1:8" x14ac:dyDescent="0.2">
      <c r="A17721" t="s">
        <v>37</v>
      </c>
      <c r="B17721">
        <v>2690300</v>
      </c>
      <c r="C17721">
        <v>1254925</v>
      </c>
      <c r="D17721">
        <v>47.438924612274903</v>
      </c>
      <c r="E17721">
        <v>8.6357396522920205</v>
      </c>
      <c r="F17721" t="s">
        <v>4750</v>
      </c>
      <c r="G17721" t="s">
        <v>4751</v>
      </c>
      <c r="H17721">
        <v>455</v>
      </c>
    </row>
    <row r="17722" spans="1:8" x14ac:dyDescent="0.2">
      <c r="A17722" t="s">
        <v>601</v>
      </c>
      <c r="B17722">
        <v>2682872</v>
      </c>
      <c r="C17722">
        <v>1206264</v>
      </c>
      <c r="D17722">
        <v>47.002257143503897</v>
      </c>
      <c r="E17722">
        <v>8.5283218976728605</v>
      </c>
      <c r="F17722" t="s">
        <v>4750</v>
      </c>
      <c r="G17722" t="s">
        <v>4751</v>
      </c>
      <c r="H17722">
        <v>719</v>
      </c>
    </row>
    <row r="17723" spans="1:8" x14ac:dyDescent="0.2">
      <c r="A17723" t="s">
        <v>1992</v>
      </c>
      <c r="B17723">
        <v>2614011</v>
      </c>
      <c r="C17723">
        <v>1111641</v>
      </c>
      <c r="D17723">
        <v>46.156104487737501</v>
      </c>
      <c r="E17723">
        <v>7.6200112457309901</v>
      </c>
      <c r="F17723" t="s">
        <v>4750</v>
      </c>
      <c r="G17723" t="s">
        <v>4751</v>
      </c>
      <c r="H17723">
        <v>1554</v>
      </c>
    </row>
    <row r="17724" spans="1:8" x14ac:dyDescent="0.2">
      <c r="A17724" t="s">
        <v>2078</v>
      </c>
      <c r="B17724">
        <v>2497373</v>
      </c>
      <c r="C17724">
        <v>1113765</v>
      </c>
      <c r="D17724">
        <v>46.167520278183297</v>
      </c>
      <c r="E17724">
        <v>6.1098534415670596</v>
      </c>
      <c r="F17724" t="s">
        <v>4750</v>
      </c>
      <c r="G17724" t="s">
        <v>4751</v>
      </c>
      <c r="H17724">
        <v>404</v>
      </c>
    </row>
    <row r="17725" spans="1:8" x14ac:dyDescent="0.2">
      <c r="A17725" t="s">
        <v>1373</v>
      </c>
      <c r="B17725">
        <v>2626062</v>
      </c>
      <c r="C17725">
        <v>1266804</v>
      </c>
      <c r="D17725">
        <v>47.5514390337663</v>
      </c>
      <c r="E17725">
        <v>7.7848483120254102</v>
      </c>
      <c r="F17725" t="s">
        <v>4750</v>
      </c>
      <c r="G17725" t="s">
        <v>4751</v>
      </c>
      <c r="H17725">
        <v>275</v>
      </c>
    </row>
    <row r="17726" spans="1:8" x14ac:dyDescent="0.2">
      <c r="A17726" t="s">
        <v>1360</v>
      </c>
      <c r="B17726">
        <v>2671941</v>
      </c>
      <c r="C17726">
        <v>1230890</v>
      </c>
      <c r="D17726">
        <v>47.2250238582603</v>
      </c>
      <c r="E17726">
        <v>8.3885232469541506</v>
      </c>
      <c r="F17726" t="s">
        <v>4750</v>
      </c>
      <c r="G17726" t="s">
        <v>661</v>
      </c>
      <c r="H17726">
        <v>445</v>
      </c>
    </row>
    <row r="17727" spans="1:8" x14ac:dyDescent="0.2">
      <c r="A17727" t="s">
        <v>893</v>
      </c>
      <c r="B17727">
        <v>2611917</v>
      </c>
      <c r="C17727">
        <v>1250856</v>
      </c>
      <c r="D17727">
        <v>47.408411578235402</v>
      </c>
      <c r="E17727">
        <v>7.59651258369695</v>
      </c>
      <c r="F17727" t="s">
        <v>4750</v>
      </c>
      <c r="G17727" t="s">
        <v>4751</v>
      </c>
      <c r="H17727">
        <v>565</v>
      </c>
    </row>
    <row r="17728" spans="1:8" x14ac:dyDescent="0.2">
      <c r="A17728" t="s">
        <v>678</v>
      </c>
      <c r="B17728">
        <v>2555801</v>
      </c>
      <c r="C17728">
        <v>1187498</v>
      </c>
      <c r="D17728">
        <v>46.837150364643797</v>
      </c>
      <c r="E17728">
        <v>6.8592553267601399</v>
      </c>
      <c r="F17728" t="s">
        <v>4750</v>
      </c>
      <c r="G17728" t="s">
        <v>4751</v>
      </c>
      <c r="H17728">
        <v>481</v>
      </c>
    </row>
    <row r="17729" spans="1:8" x14ac:dyDescent="0.2">
      <c r="A17729" t="s">
        <v>150</v>
      </c>
      <c r="B17729">
        <v>2676231</v>
      </c>
      <c r="C17729">
        <v>1250157</v>
      </c>
      <c r="D17729">
        <v>47.397824111418302</v>
      </c>
      <c r="E17729">
        <v>8.4484348002586707</v>
      </c>
      <c r="F17729" t="s">
        <v>4750</v>
      </c>
      <c r="G17729" t="s">
        <v>4751</v>
      </c>
      <c r="H17729">
        <v>395</v>
      </c>
    </row>
    <row r="17730" spans="1:8" x14ac:dyDescent="0.2">
      <c r="A17730" t="s">
        <v>1864</v>
      </c>
      <c r="B17730">
        <v>2555216</v>
      </c>
      <c r="C17730">
        <v>1145813</v>
      </c>
      <c r="D17730">
        <v>46.462143908464697</v>
      </c>
      <c r="E17730">
        <v>6.8556567457591697</v>
      </c>
      <c r="F17730" t="s">
        <v>4750</v>
      </c>
      <c r="G17730" t="s">
        <v>4751</v>
      </c>
      <c r="H17730">
        <v>420</v>
      </c>
    </row>
    <row r="17731" spans="1:8" x14ac:dyDescent="0.2">
      <c r="A17731" t="s">
        <v>2061</v>
      </c>
      <c r="B17731">
        <v>2505450</v>
      </c>
      <c r="C17731">
        <v>1122452</v>
      </c>
      <c r="D17731">
        <v>46.246839340181403</v>
      </c>
      <c r="E17731">
        <v>6.2126549638327004</v>
      </c>
      <c r="F17731" t="s">
        <v>4750</v>
      </c>
      <c r="G17731" t="s">
        <v>4751</v>
      </c>
      <c r="H17731">
        <v>432</v>
      </c>
    </row>
    <row r="17732" spans="1:8" x14ac:dyDescent="0.2">
      <c r="A17732" t="s">
        <v>710</v>
      </c>
      <c r="B17732">
        <v>2588393</v>
      </c>
      <c r="C17732">
        <v>1162120</v>
      </c>
      <c r="D17732">
        <v>46.610235578196402</v>
      </c>
      <c r="E17732">
        <v>7.2871293771389603</v>
      </c>
      <c r="F17732" t="s">
        <v>4750</v>
      </c>
      <c r="G17732" t="s">
        <v>4751</v>
      </c>
      <c r="H17732">
        <v>1021</v>
      </c>
    </row>
    <row r="17733" spans="1:8" x14ac:dyDescent="0.2">
      <c r="A17733" t="s">
        <v>681</v>
      </c>
      <c r="B17733">
        <v>2557608</v>
      </c>
      <c r="C17733">
        <v>1170356</v>
      </c>
      <c r="D17733">
        <v>46.683072665825399</v>
      </c>
      <c r="E17733">
        <v>6.8845322278969201</v>
      </c>
      <c r="F17733" t="s">
        <v>4750</v>
      </c>
      <c r="G17733" t="s">
        <v>4751</v>
      </c>
      <c r="H17733">
        <v>765</v>
      </c>
    </row>
    <row r="17734" spans="1:8" x14ac:dyDescent="0.2">
      <c r="A17734" t="s">
        <v>221</v>
      </c>
      <c r="B17734">
        <v>2598120</v>
      </c>
      <c r="C17734">
        <v>1215239</v>
      </c>
      <c r="D17734">
        <v>47.0881556428319</v>
      </c>
      <c r="E17734">
        <v>7.4138709345139402</v>
      </c>
      <c r="F17734" t="s">
        <v>4750</v>
      </c>
      <c r="G17734" t="s">
        <v>4751</v>
      </c>
      <c r="H17734">
        <v>484</v>
      </c>
    </row>
    <row r="17735" spans="1:8" x14ac:dyDescent="0.2">
      <c r="A17735" t="s">
        <v>1276</v>
      </c>
      <c r="B17735">
        <v>2656363</v>
      </c>
      <c r="C17735">
        <v>1257070</v>
      </c>
      <c r="D17735">
        <v>47.4619969648897</v>
      </c>
      <c r="E17735">
        <v>8.1861397802920504</v>
      </c>
      <c r="F17735" t="s">
        <v>4750</v>
      </c>
      <c r="G17735" t="s">
        <v>4751</v>
      </c>
      <c r="H17735">
        <v>463</v>
      </c>
    </row>
    <row r="17736" spans="1:8" x14ac:dyDescent="0.2">
      <c r="A17736" t="s">
        <v>1665</v>
      </c>
      <c r="B17736">
        <v>2538917</v>
      </c>
      <c r="C17736">
        <v>1174159</v>
      </c>
      <c r="D17736">
        <v>46.715828448535397</v>
      </c>
      <c r="E17736">
        <v>6.63972974002996</v>
      </c>
      <c r="F17736" t="s">
        <v>4750</v>
      </c>
      <c r="G17736" t="s">
        <v>4751</v>
      </c>
      <c r="H17736">
        <v>602</v>
      </c>
    </row>
    <row r="17737" spans="1:8" x14ac:dyDescent="0.2">
      <c r="A17737" t="s">
        <v>2045</v>
      </c>
      <c r="B17737">
        <v>2535771</v>
      </c>
      <c r="C17737">
        <v>1196769</v>
      </c>
      <c r="D17737">
        <v>46.918905569409802</v>
      </c>
      <c r="E17737">
        <v>6.5954023237617001</v>
      </c>
      <c r="F17737" t="s">
        <v>4750</v>
      </c>
      <c r="G17737" t="s">
        <v>4751</v>
      </c>
      <c r="H17737">
        <v>836</v>
      </c>
    </row>
    <row r="17738" spans="1:8" x14ac:dyDescent="0.2">
      <c r="A17738" t="s">
        <v>1170</v>
      </c>
      <c r="B17738">
        <v>2731090</v>
      </c>
      <c r="C17738">
        <v>1124262</v>
      </c>
      <c r="D17738">
        <v>46.257009049981399</v>
      </c>
      <c r="E17738">
        <v>9.1388155893047198</v>
      </c>
      <c r="F17738" t="s">
        <v>4750</v>
      </c>
      <c r="G17738" t="s">
        <v>4751</v>
      </c>
      <c r="H17738">
        <v>773</v>
      </c>
    </row>
    <row r="17739" spans="1:8" x14ac:dyDescent="0.2">
      <c r="A17739" t="s">
        <v>1595</v>
      </c>
      <c r="B17739">
        <v>2708314</v>
      </c>
      <c r="C17739">
        <v>1110377</v>
      </c>
      <c r="D17739">
        <v>46.136179472484301</v>
      </c>
      <c r="E17739">
        <v>8.8402744950341798</v>
      </c>
      <c r="F17739" t="s">
        <v>4750</v>
      </c>
      <c r="G17739" t="s">
        <v>4751</v>
      </c>
      <c r="H17739">
        <v>478</v>
      </c>
    </row>
    <row r="17740" spans="1:8" x14ac:dyDescent="0.2">
      <c r="A17740" t="s">
        <v>325</v>
      </c>
      <c r="B17740">
        <v>2614046</v>
      </c>
      <c r="C17740">
        <v>1191102</v>
      </c>
      <c r="D17740">
        <v>46.870896414626202</v>
      </c>
      <c r="E17740">
        <v>7.6228688874844597</v>
      </c>
      <c r="F17740" t="s">
        <v>4752</v>
      </c>
      <c r="G17740" t="s">
        <v>661</v>
      </c>
      <c r="H17740">
        <v>654</v>
      </c>
    </row>
    <row r="17741" spans="1:8" x14ac:dyDescent="0.2">
      <c r="A17741" t="s">
        <v>1650</v>
      </c>
      <c r="B17741">
        <v>2518650</v>
      </c>
      <c r="C17741">
        <v>1161575</v>
      </c>
      <c r="D17741">
        <v>46.6004713160333</v>
      </c>
      <c r="E17741">
        <v>6.3769159562513797</v>
      </c>
      <c r="F17741" t="s">
        <v>4750</v>
      </c>
      <c r="G17741" t="s">
        <v>4751</v>
      </c>
      <c r="H17741">
        <v>752</v>
      </c>
    </row>
    <row r="17742" spans="1:8" x14ac:dyDescent="0.2">
      <c r="A17742" t="s">
        <v>647</v>
      </c>
      <c r="B17742">
        <v>2673037</v>
      </c>
      <c r="C17742">
        <v>1180580</v>
      </c>
      <c r="D17742">
        <v>46.772395905963997</v>
      </c>
      <c r="E17742">
        <v>8.3949000001648209</v>
      </c>
      <c r="F17742" t="s">
        <v>4750</v>
      </c>
      <c r="G17742" t="s">
        <v>4753</v>
      </c>
      <c r="H17742">
        <v>2506</v>
      </c>
    </row>
    <row r="17743" spans="1:8" x14ac:dyDescent="0.2">
      <c r="A17743" t="s">
        <v>155</v>
      </c>
      <c r="B17743">
        <v>2681480</v>
      </c>
      <c r="C17743">
        <v>1247735</v>
      </c>
      <c r="D17743">
        <v>47.375413771355802</v>
      </c>
      <c r="E17743">
        <v>8.5175172285477601</v>
      </c>
      <c r="F17743" t="s">
        <v>4750</v>
      </c>
      <c r="G17743" t="s">
        <v>4754</v>
      </c>
      <c r="H17743">
        <v>412</v>
      </c>
    </row>
    <row r="17744" spans="1:8" x14ac:dyDescent="0.2">
      <c r="A17744" t="s">
        <v>1995</v>
      </c>
      <c r="B17744">
        <v>2596242</v>
      </c>
      <c r="C17744">
        <v>1125409</v>
      </c>
      <c r="D17744">
        <v>46.280089127471598</v>
      </c>
      <c r="E17744">
        <v>7.3898880888778899</v>
      </c>
      <c r="F17744" t="s">
        <v>4750</v>
      </c>
      <c r="G17744" t="s">
        <v>4751</v>
      </c>
      <c r="H17744">
        <v>1270</v>
      </c>
    </row>
    <row r="17745" spans="1:8" x14ac:dyDescent="0.2">
      <c r="A17745" t="s">
        <v>525</v>
      </c>
      <c r="B17745">
        <v>2669890</v>
      </c>
      <c r="C17745">
        <v>1216169</v>
      </c>
      <c r="D17745">
        <v>47.092840883235901</v>
      </c>
      <c r="E17745">
        <v>8.3591651003243808</v>
      </c>
      <c r="F17745" t="s">
        <v>4750</v>
      </c>
      <c r="G17745" t="s">
        <v>4751</v>
      </c>
      <c r="H17745">
        <v>423</v>
      </c>
    </row>
    <row r="17746" spans="1:8" x14ac:dyDescent="0.2">
      <c r="A17746" t="s">
        <v>1493</v>
      </c>
      <c r="B17746">
        <v>2720198</v>
      </c>
      <c r="C17746">
        <v>1125123</v>
      </c>
      <c r="D17746">
        <v>46.266787840520699</v>
      </c>
      <c r="E17746">
        <v>8.9978123096293903</v>
      </c>
      <c r="F17746" t="s">
        <v>4750</v>
      </c>
      <c r="G17746" t="s">
        <v>4751</v>
      </c>
      <c r="H17746">
        <v>259</v>
      </c>
    </row>
    <row r="17747" spans="1:8" x14ac:dyDescent="0.2">
      <c r="A17747" t="s">
        <v>424</v>
      </c>
      <c r="B17747">
        <v>2607186</v>
      </c>
      <c r="C17747">
        <v>1180948</v>
      </c>
      <c r="D17747">
        <v>46.779666559555501</v>
      </c>
      <c r="E17747">
        <v>7.5327312872259196</v>
      </c>
      <c r="F17747" t="s">
        <v>4750</v>
      </c>
      <c r="G17747" t="s">
        <v>4751</v>
      </c>
      <c r="H17747">
        <v>600</v>
      </c>
    </row>
    <row r="17748" spans="1:8" x14ac:dyDescent="0.2">
      <c r="A17748" t="s">
        <v>194</v>
      </c>
      <c r="B17748">
        <v>2601960</v>
      </c>
      <c r="C17748">
        <v>1201725</v>
      </c>
      <c r="D17748">
        <v>46.966596855437402</v>
      </c>
      <c r="E17748">
        <v>7.4643864669067996</v>
      </c>
      <c r="F17748" t="s">
        <v>4750</v>
      </c>
      <c r="G17748" t="s">
        <v>4754</v>
      </c>
      <c r="H17748">
        <v>552</v>
      </c>
    </row>
    <row r="17749" spans="1:8" x14ac:dyDescent="0.2">
      <c r="A17749" t="s">
        <v>488</v>
      </c>
      <c r="B17749">
        <v>2617710</v>
      </c>
      <c r="C17749">
        <v>1227665</v>
      </c>
      <c r="D17749">
        <v>47.199692605179798</v>
      </c>
      <c r="E17749">
        <v>7.67235142085626</v>
      </c>
      <c r="F17749" t="s">
        <v>4750</v>
      </c>
      <c r="G17749" t="s">
        <v>4751</v>
      </c>
      <c r="H17749">
        <v>468</v>
      </c>
    </row>
    <row r="17750" spans="1:8" x14ac:dyDescent="0.2">
      <c r="A17750" t="s">
        <v>1234</v>
      </c>
      <c r="B17750">
        <v>2659378</v>
      </c>
      <c r="C17750">
        <v>1251349</v>
      </c>
      <c r="D17750">
        <v>47.410279261271498</v>
      </c>
      <c r="E17750">
        <v>8.2253632790593105</v>
      </c>
      <c r="F17750" t="s">
        <v>4750</v>
      </c>
      <c r="G17750" t="s">
        <v>4751</v>
      </c>
      <c r="H17750">
        <v>416</v>
      </c>
    </row>
    <row r="17751" spans="1:8" x14ac:dyDescent="0.2">
      <c r="A17751" t="s">
        <v>283</v>
      </c>
      <c r="B17751">
        <v>2608896</v>
      </c>
      <c r="C17751">
        <v>1222376</v>
      </c>
      <c r="D17751">
        <v>47.152295990885897</v>
      </c>
      <c r="E17751">
        <v>7.5559275050465198</v>
      </c>
      <c r="F17751" t="s">
        <v>4752</v>
      </c>
      <c r="G17751" t="s">
        <v>661</v>
      </c>
      <c r="H17751">
        <v>463</v>
      </c>
    </row>
    <row r="17752" spans="1:8" x14ac:dyDescent="0.2">
      <c r="A17752" t="s">
        <v>880</v>
      </c>
      <c r="B17752">
        <v>2639656</v>
      </c>
      <c r="C17752">
        <v>1241465</v>
      </c>
      <c r="D17752">
        <v>47.322864011837403</v>
      </c>
      <c r="E17752">
        <v>7.9631884036654297</v>
      </c>
      <c r="F17752" t="s">
        <v>4750</v>
      </c>
      <c r="G17752" t="s">
        <v>4751</v>
      </c>
      <c r="H17752">
        <v>470</v>
      </c>
    </row>
    <row r="17753" spans="1:8" x14ac:dyDescent="0.2">
      <c r="A17753" t="s">
        <v>1155</v>
      </c>
      <c r="B17753">
        <v>2821236</v>
      </c>
      <c r="C17753">
        <v>1189427</v>
      </c>
      <c r="D17753">
        <v>46.819198139403703</v>
      </c>
      <c r="E17753">
        <v>10.3383584618261</v>
      </c>
      <c r="F17753" t="s">
        <v>4750</v>
      </c>
      <c r="G17753" t="s">
        <v>4751</v>
      </c>
      <c r="H17753">
        <v>1550</v>
      </c>
    </row>
    <row r="17754" spans="1:8" x14ac:dyDescent="0.2">
      <c r="A17754" t="s">
        <v>649</v>
      </c>
      <c r="B17754">
        <v>2721596</v>
      </c>
      <c r="C17754">
        <v>1202934</v>
      </c>
      <c r="D17754">
        <v>46.9663422430094</v>
      </c>
      <c r="E17754">
        <v>9.0364966292535591</v>
      </c>
      <c r="F17754" t="s">
        <v>4750</v>
      </c>
      <c r="G17754" t="s">
        <v>4751</v>
      </c>
      <c r="H17754">
        <v>568</v>
      </c>
    </row>
    <row r="17755" spans="1:8" x14ac:dyDescent="0.2">
      <c r="A17755" t="s">
        <v>648</v>
      </c>
      <c r="B17755">
        <v>2731450</v>
      </c>
      <c r="C17755">
        <v>1219450</v>
      </c>
      <c r="D17755">
        <v>47.112989552717998</v>
      </c>
      <c r="E17755">
        <v>9.1707363444707504</v>
      </c>
      <c r="F17755" t="s">
        <v>4750</v>
      </c>
      <c r="G17755" t="s">
        <v>4751</v>
      </c>
      <c r="H17755">
        <v>426</v>
      </c>
    </row>
    <row r="17756" spans="1:8" x14ac:dyDescent="0.2">
      <c r="A17756" t="s">
        <v>730</v>
      </c>
      <c r="B17756">
        <v>2577838</v>
      </c>
      <c r="C17756">
        <v>1184295</v>
      </c>
      <c r="D17756">
        <v>46.809440576627999</v>
      </c>
      <c r="E17756">
        <v>7.1482776757829898</v>
      </c>
      <c r="F17756" t="s">
        <v>4750</v>
      </c>
      <c r="G17756" t="s">
        <v>4751</v>
      </c>
      <c r="H17756">
        <v>641</v>
      </c>
    </row>
    <row r="17757" spans="1:8" x14ac:dyDescent="0.2">
      <c r="A17757" t="s">
        <v>1997</v>
      </c>
      <c r="B17757">
        <v>2592793</v>
      </c>
      <c r="C17757">
        <v>1122026</v>
      </c>
      <c r="D17757">
        <v>46.249628397471803</v>
      </c>
      <c r="E17757">
        <v>7.3451936615838704</v>
      </c>
      <c r="F17757" t="s">
        <v>4750</v>
      </c>
      <c r="G17757" t="s">
        <v>4751</v>
      </c>
      <c r="H17757">
        <v>825</v>
      </c>
    </row>
    <row r="17758" spans="1:8" x14ac:dyDescent="0.2">
      <c r="A17758" t="s">
        <v>59</v>
      </c>
      <c r="B17758">
        <v>2672621</v>
      </c>
      <c r="C17758">
        <v>1258144</v>
      </c>
      <c r="D17758">
        <v>47.470062398979898</v>
      </c>
      <c r="E17758">
        <v>8.4019176817966805</v>
      </c>
      <c r="F17758" t="s">
        <v>4750</v>
      </c>
      <c r="G17758" t="s">
        <v>4751</v>
      </c>
      <c r="H17758">
        <v>515</v>
      </c>
    </row>
    <row r="17759" spans="1:8" x14ac:dyDescent="0.2">
      <c r="A17759" t="s">
        <v>1753</v>
      </c>
      <c r="B17759">
        <v>2556050</v>
      </c>
      <c r="C17759">
        <v>1171345</v>
      </c>
      <c r="D17759">
        <v>46.691867919840803</v>
      </c>
      <c r="E17759">
        <v>6.8640734615444501</v>
      </c>
      <c r="F17759" t="s">
        <v>4750</v>
      </c>
      <c r="G17759" t="s">
        <v>4751</v>
      </c>
      <c r="H17759">
        <v>712</v>
      </c>
    </row>
    <row r="17760" spans="1:8" x14ac:dyDescent="0.2">
      <c r="A17760" t="s">
        <v>942</v>
      </c>
      <c r="B17760">
        <v>2630883</v>
      </c>
      <c r="C17760">
        <v>1250989</v>
      </c>
      <c r="D17760">
        <v>47.4089929836274</v>
      </c>
      <c r="E17760">
        <v>7.8477990516398801</v>
      </c>
      <c r="F17760" t="s">
        <v>4750</v>
      </c>
      <c r="G17760" t="s">
        <v>661</v>
      </c>
      <c r="H17760">
        <v>520</v>
      </c>
    </row>
    <row r="17761" spans="1:8" x14ac:dyDescent="0.2">
      <c r="A17761" t="s">
        <v>1432</v>
      </c>
      <c r="B17761">
        <v>2697387</v>
      </c>
      <c r="C17761">
        <v>1283097</v>
      </c>
      <c r="D17761">
        <v>47.6912493292159</v>
      </c>
      <c r="E17761">
        <v>8.7358506069550792</v>
      </c>
      <c r="F17761" t="s">
        <v>4750</v>
      </c>
      <c r="G17761" t="s">
        <v>4751</v>
      </c>
      <c r="H17761">
        <v>398</v>
      </c>
    </row>
    <row r="17762" spans="1:8" x14ac:dyDescent="0.2">
      <c r="A17762" t="s">
        <v>702</v>
      </c>
      <c r="B17762">
        <v>2570984</v>
      </c>
      <c r="C17762">
        <v>1162534</v>
      </c>
      <c r="D17762">
        <v>46.613428177478603</v>
      </c>
      <c r="E17762">
        <v>7.0598614718261397</v>
      </c>
      <c r="F17762" t="s">
        <v>4750</v>
      </c>
      <c r="G17762" t="s">
        <v>4751</v>
      </c>
      <c r="H17762">
        <v>758</v>
      </c>
    </row>
    <row r="17763" spans="1:8" x14ac:dyDescent="0.2">
      <c r="A17763" t="s">
        <v>194</v>
      </c>
      <c r="B17763">
        <v>2595600</v>
      </c>
      <c r="C17763">
        <v>1198500</v>
      </c>
      <c r="D17763">
        <v>46.9375750538684</v>
      </c>
      <c r="E17763">
        <v>7.38084834837312</v>
      </c>
      <c r="F17763" t="s">
        <v>4750</v>
      </c>
      <c r="G17763" t="s">
        <v>4754</v>
      </c>
      <c r="H17763">
        <v>575</v>
      </c>
    </row>
    <row r="17764" spans="1:8" x14ac:dyDescent="0.2">
      <c r="A17764" t="s">
        <v>539</v>
      </c>
      <c r="B17764">
        <v>2677367</v>
      </c>
      <c r="C17764">
        <v>1208708</v>
      </c>
      <c r="D17764">
        <v>47.024903927011501</v>
      </c>
      <c r="E17764">
        <v>8.4563613169510301</v>
      </c>
      <c r="F17764" t="s">
        <v>4750</v>
      </c>
      <c r="G17764" t="s">
        <v>4751</v>
      </c>
      <c r="H17764">
        <v>478</v>
      </c>
    </row>
    <row r="17765" spans="1:8" x14ac:dyDescent="0.2">
      <c r="A17765" t="s">
        <v>2031</v>
      </c>
      <c r="B17765">
        <v>2544500</v>
      </c>
      <c r="C17765">
        <v>1213385</v>
      </c>
      <c r="D17765">
        <v>47.0691496543553</v>
      </c>
      <c r="E17765">
        <v>6.7079583488301804</v>
      </c>
      <c r="F17765" t="s">
        <v>4750</v>
      </c>
      <c r="G17765" t="s">
        <v>4751</v>
      </c>
      <c r="H17765">
        <v>882</v>
      </c>
    </row>
    <row r="17766" spans="1:8" x14ac:dyDescent="0.2">
      <c r="A17766" t="s">
        <v>2031</v>
      </c>
      <c r="B17766">
        <v>2545434</v>
      </c>
      <c r="C17766">
        <v>1214116</v>
      </c>
      <c r="D17766">
        <v>47.075802451104202</v>
      </c>
      <c r="E17766">
        <v>6.7201657165647699</v>
      </c>
      <c r="F17766" t="s">
        <v>4750</v>
      </c>
      <c r="G17766" t="s">
        <v>4751</v>
      </c>
      <c r="H17766">
        <v>984</v>
      </c>
    </row>
    <row r="17767" spans="1:8" x14ac:dyDescent="0.2">
      <c r="A17767" t="s">
        <v>1929</v>
      </c>
      <c r="B17767">
        <v>2614438</v>
      </c>
      <c r="C17767">
        <v>1133298</v>
      </c>
      <c r="D17767">
        <v>46.350912697032498</v>
      </c>
      <c r="E17767">
        <v>7.6262058616346602</v>
      </c>
      <c r="F17767" t="s">
        <v>4750</v>
      </c>
      <c r="G17767" t="s">
        <v>4751</v>
      </c>
      <c r="H17767">
        <v>1389</v>
      </c>
    </row>
    <row r="17768" spans="1:8" x14ac:dyDescent="0.2">
      <c r="A17768" t="s">
        <v>717</v>
      </c>
      <c r="B17768">
        <v>2563540</v>
      </c>
      <c r="C17768">
        <v>1163586</v>
      </c>
      <c r="D17768">
        <v>46.6225255255478</v>
      </c>
      <c r="E17768">
        <v>6.96260557034591</v>
      </c>
      <c r="F17768" t="s">
        <v>4750</v>
      </c>
      <c r="G17768" t="s">
        <v>4751</v>
      </c>
      <c r="H17768">
        <v>860</v>
      </c>
    </row>
    <row r="17769" spans="1:8" x14ac:dyDescent="0.2">
      <c r="A17769" t="s">
        <v>1545</v>
      </c>
      <c r="B17769">
        <v>2725269</v>
      </c>
      <c r="C17769">
        <v>1105456</v>
      </c>
      <c r="D17769">
        <v>46.088983689630602</v>
      </c>
      <c r="E17769">
        <v>9.05830688518569</v>
      </c>
      <c r="F17769" t="s">
        <v>4750</v>
      </c>
      <c r="G17769" t="s">
        <v>4751</v>
      </c>
      <c r="H17769">
        <v>879</v>
      </c>
    </row>
    <row r="17770" spans="1:8" x14ac:dyDescent="0.2">
      <c r="A17770" t="s">
        <v>256</v>
      </c>
      <c r="B17770">
        <v>2568082</v>
      </c>
      <c r="C17770">
        <v>1223012</v>
      </c>
      <c r="D17770">
        <v>47.157301485836001</v>
      </c>
      <c r="E17770">
        <v>7.0177314149108803</v>
      </c>
      <c r="F17770" t="s">
        <v>4750</v>
      </c>
      <c r="G17770" t="s">
        <v>4751</v>
      </c>
      <c r="H17770">
        <v>741</v>
      </c>
    </row>
    <row r="17771" spans="1:8" x14ac:dyDescent="0.2">
      <c r="A17771" t="s">
        <v>1103</v>
      </c>
      <c r="B17771">
        <v>2729857</v>
      </c>
      <c r="C17771">
        <v>1260094</v>
      </c>
      <c r="D17771">
        <v>47.478786509289698</v>
      </c>
      <c r="E17771">
        <v>9.1615121126224892</v>
      </c>
      <c r="F17771" t="s">
        <v>4750</v>
      </c>
      <c r="G17771" t="s">
        <v>4751</v>
      </c>
      <c r="H17771">
        <v>562</v>
      </c>
    </row>
    <row r="17772" spans="1:8" x14ac:dyDescent="0.2">
      <c r="A17772" t="s">
        <v>73</v>
      </c>
      <c r="B17772">
        <v>2677138</v>
      </c>
      <c r="C17772">
        <v>1254581</v>
      </c>
      <c r="D17772">
        <v>47.437505243652197</v>
      </c>
      <c r="E17772">
        <v>8.4612118415900497</v>
      </c>
      <c r="F17772" t="s">
        <v>4750</v>
      </c>
      <c r="G17772" t="s">
        <v>4751</v>
      </c>
      <c r="H17772">
        <v>600</v>
      </c>
    </row>
    <row r="17773" spans="1:8" x14ac:dyDescent="0.2">
      <c r="A17773" t="s">
        <v>600</v>
      </c>
      <c r="B17773">
        <v>2700250</v>
      </c>
      <c r="C17773">
        <v>1222109</v>
      </c>
      <c r="D17773">
        <v>47.142363891048703</v>
      </c>
      <c r="E17773">
        <v>8.7602964055794406</v>
      </c>
      <c r="F17773" t="s">
        <v>4750</v>
      </c>
      <c r="G17773" t="s">
        <v>4751</v>
      </c>
      <c r="H17773">
        <v>896</v>
      </c>
    </row>
    <row r="17774" spans="1:8" x14ac:dyDescent="0.2">
      <c r="A17774" t="s">
        <v>403</v>
      </c>
      <c r="B17774">
        <v>2617558</v>
      </c>
      <c r="C17774">
        <v>1169525</v>
      </c>
      <c r="D17774">
        <v>46.676720280284201</v>
      </c>
      <c r="E17774">
        <v>7.66810902028186</v>
      </c>
      <c r="F17774" t="s">
        <v>4750</v>
      </c>
      <c r="G17774" t="s">
        <v>4751</v>
      </c>
      <c r="H17774">
        <v>689</v>
      </c>
    </row>
    <row r="17775" spans="1:8" x14ac:dyDescent="0.2">
      <c r="A17775" t="s">
        <v>1081</v>
      </c>
      <c r="B17775">
        <v>2716505</v>
      </c>
      <c r="C17775">
        <v>1231872</v>
      </c>
      <c r="D17775">
        <v>47.227499987250802</v>
      </c>
      <c r="E17775">
        <v>8.9770701280714906</v>
      </c>
      <c r="F17775" t="s">
        <v>4750</v>
      </c>
      <c r="G17775" t="s">
        <v>4751</v>
      </c>
      <c r="H17775">
        <v>418</v>
      </c>
    </row>
    <row r="17776" spans="1:8" x14ac:dyDescent="0.2">
      <c r="A17776" t="s">
        <v>1584</v>
      </c>
      <c r="B17776">
        <v>2718981</v>
      </c>
      <c r="C17776">
        <v>1128473</v>
      </c>
      <c r="D17776">
        <v>46.297133855819197</v>
      </c>
      <c r="E17776">
        <v>8.98288515431992</v>
      </c>
      <c r="F17776" t="s">
        <v>4750</v>
      </c>
      <c r="G17776" t="s">
        <v>4751</v>
      </c>
      <c r="H17776">
        <v>264</v>
      </c>
    </row>
    <row r="17777" spans="1:8" x14ac:dyDescent="0.2">
      <c r="A17777" t="s">
        <v>628</v>
      </c>
      <c r="B17777">
        <v>2686700</v>
      </c>
      <c r="C17777">
        <v>1212040</v>
      </c>
      <c r="D17777">
        <v>47.0537178242976</v>
      </c>
      <c r="E17777">
        <v>8.5797539880587497</v>
      </c>
      <c r="F17777" t="s">
        <v>4750</v>
      </c>
      <c r="G17777" t="s">
        <v>4751</v>
      </c>
      <c r="H17777">
        <v>608</v>
      </c>
    </row>
    <row r="17778" spans="1:8" x14ac:dyDescent="0.2">
      <c r="A17778" t="s">
        <v>531</v>
      </c>
      <c r="B17778">
        <v>2667796</v>
      </c>
      <c r="C17778">
        <v>1210495</v>
      </c>
      <c r="D17778">
        <v>47.042024325794699</v>
      </c>
      <c r="E17778">
        <v>8.3307376321529105</v>
      </c>
      <c r="F17778" t="s">
        <v>4750</v>
      </c>
      <c r="G17778" t="s">
        <v>4756</v>
      </c>
      <c r="H17778">
        <v>435</v>
      </c>
    </row>
    <row r="17779" spans="1:8" x14ac:dyDescent="0.2">
      <c r="A17779" t="s">
        <v>487</v>
      </c>
      <c r="B17779">
        <v>2619377</v>
      </c>
      <c r="C17779">
        <v>1225423</v>
      </c>
      <c r="D17779">
        <v>47.179479933547199</v>
      </c>
      <c r="E17779">
        <v>7.6942549861135197</v>
      </c>
      <c r="F17779" t="s">
        <v>4750</v>
      </c>
      <c r="G17779" t="s">
        <v>4751</v>
      </c>
      <c r="H17779">
        <v>468</v>
      </c>
    </row>
    <row r="17780" spans="1:8" x14ac:dyDescent="0.2">
      <c r="A17780" t="s">
        <v>194</v>
      </c>
      <c r="B17780">
        <v>2599827</v>
      </c>
      <c r="C17780">
        <v>1199876</v>
      </c>
      <c r="D17780">
        <v>46.949967445976903</v>
      </c>
      <c r="E17780">
        <v>7.4363600220740196</v>
      </c>
      <c r="F17780" t="s">
        <v>4750</v>
      </c>
      <c r="G17780" t="s">
        <v>4751</v>
      </c>
      <c r="H17780">
        <v>559</v>
      </c>
    </row>
    <row r="17781" spans="1:8" x14ac:dyDescent="0.2">
      <c r="A17781" t="s">
        <v>531</v>
      </c>
      <c r="B17781">
        <v>2665409</v>
      </c>
      <c r="C17781">
        <v>1211791</v>
      </c>
      <c r="D17781">
        <v>47.053920896641799</v>
      </c>
      <c r="E17781">
        <v>8.2995174360376005</v>
      </c>
      <c r="F17781" t="s">
        <v>4750</v>
      </c>
      <c r="G17781" t="s">
        <v>4751</v>
      </c>
      <c r="H17781">
        <v>462</v>
      </c>
    </row>
    <row r="17782" spans="1:8" x14ac:dyDescent="0.2">
      <c r="A17782" t="s">
        <v>1598</v>
      </c>
      <c r="B17782">
        <v>2567683</v>
      </c>
      <c r="C17782">
        <v>1122203</v>
      </c>
      <c r="D17782">
        <v>46.250479543578201</v>
      </c>
      <c r="E17782">
        <v>7.0195910437371696</v>
      </c>
      <c r="F17782" t="s">
        <v>4750</v>
      </c>
      <c r="G17782" t="s">
        <v>4751</v>
      </c>
      <c r="H17782">
        <v>433</v>
      </c>
    </row>
    <row r="17783" spans="1:8" x14ac:dyDescent="0.2">
      <c r="A17783" t="s">
        <v>460</v>
      </c>
      <c r="B17783">
        <v>2620775</v>
      </c>
      <c r="C17783">
        <v>1173477</v>
      </c>
      <c r="D17783">
        <v>46.712178110033499</v>
      </c>
      <c r="E17783">
        <v>7.7103311759999498</v>
      </c>
      <c r="F17783" t="s">
        <v>4750</v>
      </c>
      <c r="G17783" t="s">
        <v>4751</v>
      </c>
      <c r="H17783">
        <v>638</v>
      </c>
    </row>
    <row r="17784" spans="1:8" x14ac:dyDescent="0.2">
      <c r="A17784" t="s">
        <v>651</v>
      </c>
      <c r="B17784">
        <v>2681635</v>
      </c>
      <c r="C17784">
        <v>1226968</v>
      </c>
      <c r="D17784">
        <v>47.188623592531599</v>
      </c>
      <c r="E17784">
        <v>8.5157950920506007</v>
      </c>
      <c r="F17784" t="s">
        <v>4750</v>
      </c>
      <c r="G17784" t="s">
        <v>4751</v>
      </c>
      <c r="H17784">
        <v>431</v>
      </c>
    </row>
    <row r="17785" spans="1:8" x14ac:dyDescent="0.2">
      <c r="A17785" t="s">
        <v>643</v>
      </c>
      <c r="B17785">
        <v>2666429</v>
      </c>
      <c r="C17785">
        <v>1204137</v>
      </c>
      <c r="D17785">
        <v>46.984975572687802</v>
      </c>
      <c r="E17785">
        <v>8.3118204988535496</v>
      </c>
      <c r="F17785" t="s">
        <v>4750</v>
      </c>
      <c r="G17785" t="s">
        <v>4751</v>
      </c>
      <c r="H17785">
        <v>436</v>
      </c>
    </row>
    <row r="17786" spans="1:8" x14ac:dyDescent="0.2">
      <c r="A17786" t="s">
        <v>155</v>
      </c>
      <c r="B17786">
        <v>2680736</v>
      </c>
      <c r="C17786">
        <v>1252784</v>
      </c>
      <c r="D17786">
        <v>47.420912806804097</v>
      </c>
      <c r="E17786">
        <v>8.5085784990426792</v>
      </c>
      <c r="F17786" t="s">
        <v>4750</v>
      </c>
      <c r="G17786" t="s">
        <v>661</v>
      </c>
      <c r="H17786">
        <v>456</v>
      </c>
    </row>
    <row r="17787" spans="1:8" x14ac:dyDescent="0.2">
      <c r="A17787" t="s">
        <v>1545</v>
      </c>
      <c r="B17787">
        <v>2723597</v>
      </c>
      <c r="C17787">
        <v>1104982</v>
      </c>
      <c r="D17787">
        <v>46.085029117651302</v>
      </c>
      <c r="E17787">
        <v>9.0365699711817804</v>
      </c>
      <c r="F17787" t="s">
        <v>4750</v>
      </c>
      <c r="G17787" t="s">
        <v>4751</v>
      </c>
      <c r="H17787">
        <v>754</v>
      </c>
    </row>
    <row r="17788" spans="1:8" x14ac:dyDescent="0.2">
      <c r="A17788" t="s">
        <v>1545</v>
      </c>
      <c r="B17788">
        <v>2716837</v>
      </c>
      <c r="C17788">
        <v>1092811</v>
      </c>
      <c r="D17788">
        <v>45.976770013714102</v>
      </c>
      <c r="E17788">
        <v>8.9461718474139307</v>
      </c>
      <c r="F17788" t="s">
        <v>4750</v>
      </c>
      <c r="G17788" t="s">
        <v>4755</v>
      </c>
      <c r="H17788">
        <v>882</v>
      </c>
    </row>
    <row r="17789" spans="1:8" x14ac:dyDescent="0.2">
      <c r="A17789" t="s">
        <v>1440</v>
      </c>
      <c r="B17789">
        <v>2700502</v>
      </c>
      <c r="C17789">
        <v>1273166</v>
      </c>
      <c r="D17789">
        <v>47.6014782546182</v>
      </c>
      <c r="E17789">
        <v>8.7750824946195696</v>
      </c>
      <c r="F17789" t="s">
        <v>4750</v>
      </c>
      <c r="G17789" t="s">
        <v>4751</v>
      </c>
      <c r="H17789">
        <v>477</v>
      </c>
    </row>
    <row r="17790" spans="1:8" x14ac:dyDescent="0.2">
      <c r="A17790" t="s">
        <v>88</v>
      </c>
      <c r="B17790">
        <v>2700290</v>
      </c>
      <c r="C17790">
        <v>1243636</v>
      </c>
      <c r="D17790">
        <v>47.335956830039201</v>
      </c>
      <c r="E17790">
        <v>8.7656230236575396</v>
      </c>
      <c r="F17790" t="s">
        <v>4752</v>
      </c>
      <c r="G17790" t="s">
        <v>661</v>
      </c>
      <c r="H17790">
        <v>506</v>
      </c>
    </row>
    <row r="17791" spans="1:8" x14ac:dyDescent="0.2">
      <c r="A17791" t="s">
        <v>999</v>
      </c>
      <c r="B17791">
        <v>2681958</v>
      </c>
      <c r="C17791">
        <v>1291111</v>
      </c>
      <c r="D17791">
        <v>47.765425447892397</v>
      </c>
      <c r="E17791">
        <v>8.5318469070464698</v>
      </c>
      <c r="F17791" t="s">
        <v>4750</v>
      </c>
      <c r="G17791" t="s">
        <v>4751</v>
      </c>
      <c r="H17791">
        <v>547</v>
      </c>
    </row>
    <row r="17792" spans="1:8" x14ac:dyDescent="0.2">
      <c r="A17792" t="s">
        <v>661</v>
      </c>
      <c r="B17792">
        <v>2679900</v>
      </c>
      <c r="C17792">
        <v>1225845</v>
      </c>
      <c r="D17792">
        <v>47.178735346782503</v>
      </c>
      <c r="E17792">
        <v>8.4927056794858196</v>
      </c>
      <c r="F17792" t="s">
        <v>4750</v>
      </c>
      <c r="G17792" t="s">
        <v>4751</v>
      </c>
      <c r="H17792">
        <v>417</v>
      </c>
    </row>
    <row r="17793" spans="1:8" x14ac:dyDescent="0.2">
      <c r="A17793" t="s">
        <v>553</v>
      </c>
      <c r="B17793">
        <v>2650445</v>
      </c>
      <c r="C17793">
        <v>1213473</v>
      </c>
      <c r="D17793">
        <v>47.070357174106803</v>
      </c>
      <c r="E17793">
        <v>8.10276538116835</v>
      </c>
      <c r="F17793" t="s">
        <v>4750</v>
      </c>
      <c r="G17793" t="s">
        <v>4751</v>
      </c>
      <c r="H17793">
        <v>603</v>
      </c>
    </row>
    <row r="17794" spans="1:8" x14ac:dyDescent="0.2">
      <c r="A17794" t="s">
        <v>1501</v>
      </c>
      <c r="B17794">
        <v>2690104</v>
      </c>
      <c r="C17794">
        <v>1153698</v>
      </c>
      <c r="D17794">
        <v>46.5285158989644</v>
      </c>
      <c r="E17794">
        <v>8.6130580849310103</v>
      </c>
      <c r="F17794" t="s">
        <v>4750</v>
      </c>
      <c r="G17794" t="s">
        <v>4751</v>
      </c>
      <c r="H17794">
        <v>1163</v>
      </c>
    </row>
    <row r="17795" spans="1:8" x14ac:dyDescent="0.2">
      <c r="A17795" t="s">
        <v>2066</v>
      </c>
      <c r="B17795">
        <v>2500620</v>
      </c>
      <c r="C17795">
        <v>1117281</v>
      </c>
      <c r="D17795">
        <v>46.199632056299897</v>
      </c>
      <c r="E17795">
        <v>6.1511391667401201</v>
      </c>
      <c r="F17795" t="s">
        <v>4750</v>
      </c>
      <c r="G17795" t="s">
        <v>4751</v>
      </c>
      <c r="H17795">
        <v>384</v>
      </c>
    </row>
    <row r="17796" spans="1:8" x14ac:dyDescent="0.2">
      <c r="A17796" t="s">
        <v>1862</v>
      </c>
      <c r="B17796">
        <v>2558280</v>
      </c>
      <c r="C17796">
        <v>1143358</v>
      </c>
      <c r="D17796">
        <v>46.440258457777901</v>
      </c>
      <c r="E17796">
        <v>6.8957632942787397</v>
      </c>
      <c r="F17796" t="s">
        <v>4750</v>
      </c>
      <c r="G17796" t="s">
        <v>4751</v>
      </c>
      <c r="H17796">
        <v>380</v>
      </c>
    </row>
    <row r="17797" spans="1:8" x14ac:dyDescent="0.2">
      <c r="A17797" t="s">
        <v>199</v>
      </c>
      <c r="B17797">
        <v>2604682</v>
      </c>
      <c r="C17797">
        <v>1198800</v>
      </c>
      <c r="D17797">
        <v>46.940272668995298</v>
      </c>
      <c r="E17797">
        <v>7.5001236374767002</v>
      </c>
      <c r="F17797" t="s">
        <v>4750</v>
      </c>
      <c r="G17797" t="s">
        <v>4751</v>
      </c>
      <c r="H17797">
        <v>565</v>
      </c>
    </row>
    <row r="17798" spans="1:8" x14ac:dyDescent="0.2">
      <c r="A17798" t="s">
        <v>1720</v>
      </c>
      <c r="B17798">
        <v>2532082</v>
      </c>
      <c r="C17798">
        <v>1155117</v>
      </c>
      <c r="D17798">
        <v>46.543884122744203</v>
      </c>
      <c r="E17798">
        <v>6.55315737789432</v>
      </c>
      <c r="F17798" t="s">
        <v>4750</v>
      </c>
      <c r="G17798" t="s">
        <v>4751</v>
      </c>
      <c r="H17798">
        <v>410</v>
      </c>
    </row>
    <row r="17799" spans="1:8" x14ac:dyDescent="0.2">
      <c r="A17799" t="s">
        <v>1116</v>
      </c>
      <c r="B17799">
        <v>2771772</v>
      </c>
      <c r="C17799">
        <v>1171655</v>
      </c>
      <c r="D17799">
        <v>46.674004353682001</v>
      </c>
      <c r="E17799">
        <v>9.6837780591282705</v>
      </c>
      <c r="F17799" t="s">
        <v>4750</v>
      </c>
      <c r="G17799" t="s">
        <v>4751</v>
      </c>
      <c r="H17799">
        <v>1041</v>
      </c>
    </row>
    <row r="17800" spans="1:8" x14ac:dyDescent="0.2">
      <c r="A17800" t="s">
        <v>1505</v>
      </c>
      <c r="B17800">
        <v>2704677</v>
      </c>
      <c r="C17800">
        <v>1148287</v>
      </c>
      <c r="D17800">
        <v>46.477727122845799</v>
      </c>
      <c r="E17800">
        <v>8.8017422614331799</v>
      </c>
      <c r="F17800" t="s">
        <v>4750</v>
      </c>
      <c r="G17800" t="s">
        <v>4751</v>
      </c>
      <c r="H17800">
        <v>712</v>
      </c>
    </row>
    <row r="17801" spans="1:8" x14ac:dyDescent="0.2">
      <c r="A17801" t="s">
        <v>1545</v>
      </c>
      <c r="B17801">
        <v>2719698</v>
      </c>
      <c r="C17801">
        <v>1097631</v>
      </c>
      <c r="D17801">
        <v>46.019619080770497</v>
      </c>
      <c r="E17801">
        <v>8.9843025949674704</v>
      </c>
      <c r="F17801" t="s">
        <v>4750</v>
      </c>
      <c r="G17801" t="s">
        <v>4751</v>
      </c>
      <c r="H17801">
        <v>689</v>
      </c>
    </row>
    <row r="17802" spans="1:8" x14ac:dyDescent="0.2">
      <c r="A17802" t="s">
        <v>1191</v>
      </c>
      <c r="B17802">
        <v>2756996</v>
      </c>
      <c r="C17802">
        <v>1185777</v>
      </c>
      <c r="D17802">
        <v>46.804634997543502</v>
      </c>
      <c r="E17802">
        <v>9.4955800587344399</v>
      </c>
      <c r="F17802" t="s">
        <v>4750</v>
      </c>
      <c r="G17802" t="s">
        <v>4753</v>
      </c>
      <c r="H17802">
        <v>2169</v>
      </c>
    </row>
    <row r="17803" spans="1:8" x14ac:dyDescent="0.2">
      <c r="A17803" t="s">
        <v>891</v>
      </c>
      <c r="B17803">
        <v>2598198</v>
      </c>
      <c r="C17803">
        <v>1251414</v>
      </c>
      <c r="D17803">
        <v>47.413534263575897</v>
      </c>
      <c r="E17803">
        <v>7.41474724418336</v>
      </c>
      <c r="F17803" t="s">
        <v>4750</v>
      </c>
      <c r="G17803" t="s">
        <v>4751</v>
      </c>
      <c r="H17803">
        <v>595</v>
      </c>
    </row>
    <row r="17804" spans="1:8" x14ac:dyDescent="0.2">
      <c r="A17804" t="s">
        <v>1389</v>
      </c>
      <c r="B17804">
        <v>2633332</v>
      </c>
      <c r="C17804">
        <v>1239602</v>
      </c>
      <c r="D17804">
        <v>47.3064571869321</v>
      </c>
      <c r="E17804">
        <v>7.8793993220905802</v>
      </c>
      <c r="F17804" t="s">
        <v>4752</v>
      </c>
      <c r="G17804" t="s">
        <v>661</v>
      </c>
      <c r="H17804">
        <v>407</v>
      </c>
    </row>
    <row r="17805" spans="1:8" x14ac:dyDescent="0.2">
      <c r="A17805" t="s">
        <v>525</v>
      </c>
      <c r="B17805">
        <v>2667438</v>
      </c>
      <c r="C17805">
        <v>1213938</v>
      </c>
      <c r="D17805">
        <v>47.0730285972693</v>
      </c>
      <c r="E17805">
        <v>8.3265397241324308</v>
      </c>
      <c r="F17805" t="s">
        <v>4750</v>
      </c>
      <c r="G17805" t="s">
        <v>4751</v>
      </c>
      <c r="H17805">
        <v>447</v>
      </c>
    </row>
    <row r="17806" spans="1:8" x14ac:dyDescent="0.2">
      <c r="A17806" t="s">
        <v>1182</v>
      </c>
      <c r="B17806">
        <v>2782360</v>
      </c>
      <c r="C17806">
        <v>1181480</v>
      </c>
      <c r="D17806">
        <v>46.759534698586599</v>
      </c>
      <c r="E17806">
        <v>9.8259927404915395</v>
      </c>
      <c r="F17806" t="s">
        <v>4750</v>
      </c>
      <c r="G17806" t="s">
        <v>4751</v>
      </c>
      <c r="H17806">
        <v>1620</v>
      </c>
    </row>
    <row r="17807" spans="1:8" x14ac:dyDescent="0.2">
      <c r="A17807" t="s">
        <v>1128</v>
      </c>
      <c r="B17807">
        <v>2758410</v>
      </c>
      <c r="C17807">
        <v>1176610</v>
      </c>
      <c r="D17807">
        <v>46.721867746243603</v>
      </c>
      <c r="E17807">
        <v>9.5109255455520891</v>
      </c>
      <c r="F17807" t="s">
        <v>4750</v>
      </c>
      <c r="G17807" t="s">
        <v>4753</v>
      </c>
      <c r="H17807">
        <v>2324</v>
      </c>
    </row>
    <row r="17808" spans="1:8" x14ac:dyDescent="0.2">
      <c r="A17808" t="s">
        <v>612</v>
      </c>
      <c r="B17808">
        <v>2713911</v>
      </c>
      <c r="C17808">
        <v>1228651</v>
      </c>
      <c r="D17808">
        <v>47.198985908464302</v>
      </c>
      <c r="E17808">
        <v>8.9420100661143707</v>
      </c>
      <c r="F17808" t="s">
        <v>4750</v>
      </c>
      <c r="G17808" t="s">
        <v>4751</v>
      </c>
      <c r="H17808">
        <v>409</v>
      </c>
    </row>
    <row r="17809" spans="1:8" x14ac:dyDescent="0.2">
      <c r="A17809" t="s">
        <v>2031</v>
      </c>
      <c r="B17809">
        <v>2548104</v>
      </c>
      <c r="C17809">
        <v>1212568</v>
      </c>
      <c r="D17809">
        <v>47.062093749321498</v>
      </c>
      <c r="E17809">
        <v>6.7554973132281004</v>
      </c>
      <c r="F17809" t="s">
        <v>4750</v>
      </c>
      <c r="G17809" t="s">
        <v>4751</v>
      </c>
      <c r="H17809">
        <v>935</v>
      </c>
    </row>
    <row r="17810" spans="1:8" x14ac:dyDescent="0.2">
      <c r="A17810" t="s">
        <v>460</v>
      </c>
      <c r="B17810">
        <v>2619576</v>
      </c>
      <c r="C17810">
        <v>1173738</v>
      </c>
      <c r="D17810">
        <v>46.714562065760099</v>
      </c>
      <c r="E17810">
        <v>7.6946619169810804</v>
      </c>
      <c r="F17810" t="s">
        <v>4750</v>
      </c>
      <c r="G17810" t="s">
        <v>4751</v>
      </c>
      <c r="H17810">
        <v>553</v>
      </c>
    </row>
    <row r="17811" spans="1:8" x14ac:dyDescent="0.2">
      <c r="A17811" t="s">
        <v>2117</v>
      </c>
      <c r="B17811">
        <v>2574345</v>
      </c>
      <c r="C17811">
        <v>1237104</v>
      </c>
      <c r="D17811">
        <v>47.284326294585298</v>
      </c>
      <c r="E17811">
        <v>7.0995133836008302</v>
      </c>
      <c r="F17811" t="s">
        <v>4752</v>
      </c>
      <c r="G17811" t="s">
        <v>661</v>
      </c>
      <c r="H17811">
        <v>844</v>
      </c>
    </row>
    <row r="17812" spans="1:8" x14ac:dyDescent="0.2">
      <c r="A17812" t="s">
        <v>2117</v>
      </c>
      <c r="B17812">
        <v>2571028</v>
      </c>
      <c r="C17812">
        <v>1237200</v>
      </c>
      <c r="D17812">
        <v>47.285052035010096</v>
      </c>
      <c r="E17812">
        <v>7.0556630482893601</v>
      </c>
      <c r="F17812" t="s">
        <v>4750</v>
      </c>
      <c r="G17812" t="s">
        <v>4751</v>
      </c>
      <c r="H17812">
        <v>993</v>
      </c>
    </row>
    <row r="17813" spans="1:8" x14ac:dyDescent="0.2">
      <c r="A17813" t="s">
        <v>698</v>
      </c>
      <c r="B17813">
        <v>2570592</v>
      </c>
      <c r="C17813">
        <v>1151920</v>
      </c>
      <c r="D17813">
        <v>46.517933098815703</v>
      </c>
      <c r="E17813">
        <v>7.0554232550368896</v>
      </c>
      <c r="F17813" t="s">
        <v>4750</v>
      </c>
      <c r="G17813" t="s">
        <v>661</v>
      </c>
      <c r="H17813">
        <v>767</v>
      </c>
    </row>
    <row r="17814" spans="1:8" x14ac:dyDescent="0.2">
      <c r="A17814" t="s">
        <v>1993</v>
      </c>
      <c r="B17814">
        <v>2604650</v>
      </c>
      <c r="C17814">
        <v>1128823</v>
      </c>
      <c r="D17814">
        <v>46.310795471440699</v>
      </c>
      <c r="E17814">
        <v>7.4990068336181404</v>
      </c>
      <c r="F17814" t="s">
        <v>4750</v>
      </c>
      <c r="G17814" t="s">
        <v>4751</v>
      </c>
      <c r="H17814">
        <v>1270</v>
      </c>
    </row>
    <row r="17815" spans="1:8" x14ac:dyDescent="0.2">
      <c r="A17815" t="s">
        <v>539</v>
      </c>
      <c r="B17815">
        <v>2677260</v>
      </c>
      <c r="C17815">
        <v>1208598</v>
      </c>
      <c r="D17815">
        <v>47.023927020963903</v>
      </c>
      <c r="E17815">
        <v>8.4549351916455109</v>
      </c>
      <c r="F17815" t="s">
        <v>4750</v>
      </c>
      <c r="G17815" t="s">
        <v>4751</v>
      </c>
      <c r="H17815">
        <v>448</v>
      </c>
    </row>
    <row r="17816" spans="1:8" x14ac:dyDescent="0.2">
      <c r="A17816" t="s">
        <v>1998</v>
      </c>
      <c r="B17816">
        <v>2594311</v>
      </c>
      <c r="C17816">
        <v>1117859</v>
      </c>
      <c r="D17816">
        <v>46.212158494992202</v>
      </c>
      <c r="E17816">
        <v>7.36492856806876</v>
      </c>
      <c r="F17816" t="s">
        <v>4750</v>
      </c>
      <c r="G17816" t="s">
        <v>4751</v>
      </c>
      <c r="H17816">
        <v>891</v>
      </c>
    </row>
    <row r="17817" spans="1:8" x14ac:dyDescent="0.2">
      <c r="A17817" t="s">
        <v>436</v>
      </c>
      <c r="B17817">
        <v>2602375</v>
      </c>
      <c r="C17817">
        <v>1193826</v>
      </c>
      <c r="D17817">
        <v>46.895542506433202</v>
      </c>
      <c r="E17817">
        <v>7.46979957255658</v>
      </c>
      <c r="F17817" t="s">
        <v>4750</v>
      </c>
      <c r="G17817" t="s">
        <v>4751</v>
      </c>
      <c r="H17817">
        <v>832</v>
      </c>
    </row>
    <row r="17818" spans="1:8" x14ac:dyDescent="0.2">
      <c r="A17818" t="s">
        <v>4763</v>
      </c>
      <c r="B17818">
        <v>2757126</v>
      </c>
      <c r="C17818">
        <v>1214960</v>
      </c>
      <c r="D17818">
        <v>47.06701980818</v>
      </c>
      <c r="E17818">
        <v>9.5073629335781895</v>
      </c>
      <c r="F17818" t="s">
        <v>4750</v>
      </c>
      <c r="G17818" t="s">
        <v>4751</v>
      </c>
      <c r="H17818">
        <v>475</v>
      </c>
    </row>
    <row r="17819" spans="1:8" x14ac:dyDescent="0.2">
      <c r="A17819" t="s">
        <v>441</v>
      </c>
      <c r="B17819">
        <v>2625259</v>
      </c>
      <c r="C17819">
        <v>1190065</v>
      </c>
      <c r="D17819">
        <v>46.861238002037901</v>
      </c>
      <c r="E17819">
        <v>7.7698860450593603</v>
      </c>
      <c r="F17819" t="s">
        <v>4750</v>
      </c>
      <c r="G17819" t="s">
        <v>4751</v>
      </c>
      <c r="H17819">
        <v>785</v>
      </c>
    </row>
    <row r="17820" spans="1:8" x14ac:dyDescent="0.2">
      <c r="A17820" t="s">
        <v>1781</v>
      </c>
      <c r="B17820">
        <v>2497041</v>
      </c>
      <c r="C17820">
        <v>1142498</v>
      </c>
      <c r="D17820">
        <v>46.4259034353868</v>
      </c>
      <c r="E17820">
        <v>6.09919599477431</v>
      </c>
      <c r="F17820" t="s">
        <v>4750</v>
      </c>
      <c r="G17820" t="s">
        <v>4753</v>
      </c>
      <c r="H17820">
        <v>1660</v>
      </c>
    </row>
    <row r="17821" spans="1:8" x14ac:dyDescent="0.2">
      <c r="A17821" t="s">
        <v>1404</v>
      </c>
      <c r="B17821">
        <v>2655847</v>
      </c>
      <c r="C17821">
        <v>1272341</v>
      </c>
      <c r="D17821">
        <v>47.599379051583497</v>
      </c>
      <c r="E17821">
        <v>8.1812124856207298</v>
      </c>
      <c r="F17821" t="s">
        <v>4750</v>
      </c>
      <c r="G17821" t="s">
        <v>4751</v>
      </c>
      <c r="H17821">
        <v>339</v>
      </c>
    </row>
    <row r="17822" spans="1:8" x14ac:dyDescent="0.2">
      <c r="A17822" t="s">
        <v>155</v>
      </c>
      <c r="B17822">
        <v>2681216</v>
      </c>
      <c r="C17822">
        <v>1247162</v>
      </c>
      <c r="D17822">
        <v>47.370293137738898</v>
      </c>
      <c r="E17822">
        <v>8.5139180365266007</v>
      </c>
      <c r="F17822" t="s">
        <v>4750</v>
      </c>
      <c r="G17822" t="s">
        <v>4754</v>
      </c>
      <c r="H17822">
        <v>421</v>
      </c>
    </row>
    <row r="17823" spans="1:8" x14ac:dyDescent="0.2">
      <c r="A17823" t="s">
        <v>588</v>
      </c>
      <c r="B17823">
        <v>2691940</v>
      </c>
      <c r="C17823">
        <v>1180485</v>
      </c>
      <c r="D17823">
        <v>46.769201091669402</v>
      </c>
      <c r="E17823">
        <v>8.6423405160880495</v>
      </c>
      <c r="F17823" t="s">
        <v>4750</v>
      </c>
      <c r="G17823" t="s">
        <v>4758</v>
      </c>
      <c r="H17823">
        <v>1372</v>
      </c>
    </row>
    <row r="17824" spans="1:8" x14ac:dyDescent="0.2">
      <c r="A17824" t="s">
        <v>890</v>
      </c>
      <c r="B17824">
        <v>2610313</v>
      </c>
      <c r="C17824">
        <v>1252818</v>
      </c>
      <c r="D17824">
        <v>47.4260849772906</v>
      </c>
      <c r="E17824">
        <v>7.57530623882647</v>
      </c>
      <c r="F17824" t="s">
        <v>4750</v>
      </c>
      <c r="G17824" t="s">
        <v>4751</v>
      </c>
      <c r="H17824">
        <v>566</v>
      </c>
    </row>
    <row r="17825" spans="1:8" x14ac:dyDescent="0.2">
      <c r="A17825" t="s">
        <v>48</v>
      </c>
      <c r="B17825">
        <v>2687044</v>
      </c>
      <c r="C17825">
        <v>1260407</v>
      </c>
      <c r="D17825">
        <v>47.4886630810051</v>
      </c>
      <c r="E17825">
        <v>8.5936505940289791</v>
      </c>
      <c r="F17825" t="s">
        <v>4750</v>
      </c>
      <c r="G17825" t="s">
        <v>4751</v>
      </c>
      <c r="H17825">
        <v>464</v>
      </c>
    </row>
    <row r="17826" spans="1:8" x14ac:dyDescent="0.2">
      <c r="A17826" t="s">
        <v>1995</v>
      </c>
      <c r="B17826">
        <v>2595726</v>
      </c>
      <c r="C17826">
        <v>1124412</v>
      </c>
      <c r="D17826">
        <v>46.271117331717498</v>
      </c>
      <c r="E17826">
        <v>7.38320279756792</v>
      </c>
      <c r="F17826" t="s">
        <v>4750</v>
      </c>
      <c r="G17826" t="s">
        <v>4751</v>
      </c>
      <c r="H17826">
        <v>1106</v>
      </c>
    </row>
    <row r="17827" spans="1:8" x14ac:dyDescent="0.2">
      <c r="A17827" t="s">
        <v>1895</v>
      </c>
      <c r="B17827">
        <v>2538511</v>
      </c>
      <c r="C17827">
        <v>1181509</v>
      </c>
      <c r="D17827">
        <v>46.781903985729301</v>
      </c>
      <c r="E17827">
        <v>6.6334316133064197</v>
      </c>
      <c r="F17827" t="s">
        <v>4750</v>
      </c>
      <c r="G17827" t="s">
        <v>4751</v>
      </c>
      <c r="H17827">
        <v>434</v>
      </c>
    </row>
    <row r="17828" spans="1:8" x14ac:dyDescent="0.2">
      <c r="A17828" t="s">
        <v>1101</v>
      </c>
      <c r="B17828">
        <v>2727789</v>
      </c>
      <c r="C17828">
        <v>1255407</v>
      </c>
      <c r="D17828">
        <v>47.437046625812002</v>
      </c>
      <c r="E17828">
        <v>9.1327407054904306</v>
      </c>
      <c r="F17828" t="s">
        <v>4750</v>
      </c>
      <c r="G17828" t="s">
        <v>4751</v>
      </c>
      <c r="H17828">
        <v>551</v>
      </c>
    </row>
    <row r="17829" spans="1:8" x14ac:dyDescent="0.2">
      <c r="A17829" t="s">
        <v>1913</v>
      </c>
      <c r="B17829">
        <v>2583271</v>
      </c>
      <c r="C17829">
        <v>1104339</v>
      </c>
      <c r="D17829">
        <v>46.090353939474802</v>
      </c>
      <c r="E17829">
        <v>7.2223606096778799</v>
      </c>
      <c r="F17829" t="s">
        <v>4750</v>
      </c>
      <c r="G17829" t="s">
        <v>4751</v>
      </c>
      <c r="H17829">
        <v>1272</v>
      </c>
    </row>
    <row r="17830" spans="1:8" x14ac:dyDescent="0.2">
      <c r="A17830" t="s">
        <v>1136</v>
      </c>
      <c r="B17830">
        <v>2744299</v>
      </c>
      <c r="C17830">
        <v>1174445</v>
      </c>
      <c r="D17830">
        <v>46.705601505705403</v>
      </c>
      <c r="E17830">
        <v>9.3257213679029292</v>
      </c>
      <c r="F17830" t="s">
        <v>4750</v>
      </c>
      <c r="G17830" t="s">
        <v>4751</v>
      </c>
      <c r="H17830">
        <v>1275</v>
      </c>
    </row>
    <row r="17831" spans="1:8" x14ac:dyDescent="0.2">
      <c r="A17831" t="s">
        <v>698</v>
      </c>
      <c r="B17831">
        <v>2569627</v>
      </c>
      <c r="C17831">
        <v>1148356</v>
      </c>
      <c r="D17831">
        <v>46.4858299512874</v>
      </c>
      <c r="E17831">
        <v>7.0430833857691697</v>
      </c>
      <c r="F17831" t="s">
        <v>4750</v>
      </c>
      <c r="G17831" t="s">
        <v>4751</v>
      </c>
      <c r="H17831">
        <v>796</v>
      </c>
    </row>
    <row r="17832" spans="1:8" x14ac:dyDescent="0.2">
      <c r="A17832" t="s">
        <v>1888</v>
      </c>
      <c r="B17832">
        <v>2535137</v>
      </c>
      <c r="C17832">
        <v>1179857</v>
      </c>
      <c r="D17832">
        <v>46.766723839649899</v>
      </c>
      <c r="E17832">
        <v>6.5894867093273204</v>
      </c>
      <c r="F17832" t="s">
        <v>4750</v>
      </c>
      <c r="G17832" t="s">
        <v>4751</v>
      </c>
      <c r="H17832">
        <v>452</v>
      </c>
    </row>
    <row r="17833" spans="1:8" x14ac:dyDescent="0.2">
      <c r="A17833" t="s">
        <v>1775</v>
      </c>
      <c r="B17833">
        <v>2505077</v>
      </c>
      <c r="C17833">
        <v>1134867</v>
      </c>
      <c r="D17833">
        <v>46.358453640628298</v>
      </c>
      <c r="E17833">
        <v>6.2052850645878204</v>
      </c>
      <c r="F17833" t="s">
        <v>4750</v>
      </c>
      <c r="G17833" t="s">
        <v>4751</v>
      </c>
      <c r="H17833">
        <v>424</v>
      </c>
    </row>
    <row r="17834" spans="1:8" x14ac:dyDescent="0.2">
      <c r="A17834" t="s">
        <v>3555</v>
      </c>
      <c r="B17834">
        <v>2750131</v>
      </c>
      <c r="C17834">
        <v>1244779</v>
      </c>
      <c r="D17834">
        <v>47.336768591001501</v>
      </c>
      <c r="E17834">
        <v>9.4252466052208899</v>
      </c>
      <c r="F17834" t="s">
        <v>4750</v>
      </c>
      <c r="G17834" t="s">
        <v>4751</v>
      </c>
      <c r="H17834">
        <v>868</v>
      </c>
    </row>
    <row r="17835" spans="1:8" x14ac:dyDescent="0.2">
      <c r="A17835" t="s">
        <v>1866</v>
      </c>
      <c r="B17835">
        <v>2555961</v>
      </c>
      <c r="C17835">
        <v>1146511</v>
      </c>
      <c r="D17835">
        <v>46.468472195806399</v>
      </c>
      <c r="E17835">
        <v>6.86528803148666</v>
      </c>
      <c r="F17835" t="s">
        <v>4750</v>
      </c>
      <c r="G17835" t="s">
        <v>661</v>
      </c>
      <c r="H17835">
        <v>505</v>
      </c>
    </row>
    <row r="17836" spans="1:8" x14ac:dyDescent="0.2">
      <c r="A17836" t="s">
        <v>2138</v>
      </c>
      <c r="B17836">
        <v>2572490</v>
      </c>
      <c r="C17836">
        <v>1251949</v>
      </c>
      <c r="D17836">
        <v>47.4177704655146</v>
      </c>
      <c r="E17836">
        <v>7.0740790857846303</v>
      </c>
      <c r="F17836" t="s">
        <v>4750</v>
      </c>
      <c r="G17836" t="s">
        <v>4751</v>
      </c>
      <c r="H17836">
        <v>422</v>
      </c>
    </row>
    <row r="17837" spans="1:8" x14ac:dyDescent="0.2">
      <c r="A17837" t="s">
        <v>400</v>
      </c>
      <c r="B17837">
        <v>2608168</v>
      </c>
      <c r="C17837">
        <v>1167662</v>
      </c>
      <c r="D17837">
        <v>46.660141776388798</v>
      </c>
      <c r="E17837">
        <v>7.54535520030971</v>
      </c>
      <c r="F17837" t="s">
        <v>4750</v>
      </c>
      <c r="G17837" t="s">
        <v>4758</v>
      </c>
      <c r="H17837">
        <v>734</v>
      </c>
    </row>
    <row r="17838" spans="1:8" x14ac:dyDescent="0.2">
      <c r="A17838" t="s">
        <v>632</v>
      </c>
      <c r="B17838">
        <v>2649398</v>
      </c>
      <c r="C17838">
        <v>1185448</v>
      </c>
      <c r="D17838">
        <v>46.818355007699203</v>
      </c>
      <c r="E17838">
        <v>8.0859402076655105</v>
      </c>
      <c r="F17838" t="s">
        <v>4750</v>
      </c>
      <c r="G17838" t="s">
        <v>4751</v>
      </c>
      <c r="H17838">
        <v>1564</v>
      </c>
    </row>
    <row r="17839" spans="1:8" x14ac:dyDescent="0.2">
      <c r="A17839" t="s">
        <v>1267</v>
      </c>
      <c r="B17839">
        <v>2661185</v>
      </c>
      <c r="C17839">
        <v>1244730</v>
      </c>
      <c r="D17839">
        <v>47.350584181890603</v>
      </c>
      <c r="E17839">
        <v>8.2483990650475203</v>
      </c>
      <c r="F17839" t="s">
        <v>4750</v>
      </c>
      <c r="G17839" t="s">
        <v>4751</v>
      </c>
      <c r="H17839">
        <v>424</v>
      </c>
    </row>
    <row r="17840" spans="1:8" x14ac:dyDescent="0.2">
      <c r="A17840" t="s">
        <v>550</v>
      </c>
      <c r="B17840">
        <v>2652834</v>
      </c>
      <c r="C17840">
        <v>1220803</v>
      </c>
      <c r="D17840">
        <v>47.1361011123143</v>
      </c>
      <c r="E17840">
        <v>8.1350722218102796</v>
      </c>
      <c r="F17840" t="s">
        <v>4750</v>
      </c>
      <c r="G17840" t="s">
        <v>4751</v>
      </c>
      <c r="H17840">
        <v>526</v>
      </c>
    </row>
    <row r="17841" spans="1:8" x14ac:dyDescent="0.2">
      <c r="A17841" t="s">
        <v>1975</v>
      </c>
      <c r="B17841">
        <v>2649248</v>
      </c>
      <c r="C17841">
        <v>1138598</v>
      </c>
      <c r="D17841">
        <v>46.396939594461202</v>
      </c>
      <c r="E17841">
        <v>8.0789682706367092</v>
      </c>
      <c r="F17841" t="s">
        <v>4750</v>
      </c>
      <c r="G17841" t="s">
        <v>4753</v>
      </c>
      <c r="H17841">
        <v>2219</v>
      </c>
    </row>
    <row r="17842" spans="1:8" x14ac:dyDescent="0.2">
      <c r="A17842" t="s">
        <v>539</v>
      </c>
      <c r="B17842">
        <v>2676657</v>
      </c>
      <c r="C17842">
        <v>1209755</v>
      </c>
      <c r="D17842">
        <v>47.034403418626297</v>
      </c>
      <c r="E17842">
        <v>8.4471996109848995</v>
      </c>
      <c r="F17842" t="s">
        <v>4750</v>
      </c>
      <c r="G17842" t="s">
        <v>4751</v>
      </c>
      <c r="H17842">
        <v>590</v>
      </c>
    </row>
    <row r="17843" spans="1:8" x14ac:dyDescent="0.2">
      <c r="A17843" t="s">
        <v>768</v>
      </c>
      <c r="B17843">
        <v>2589585</v>
      </c>
      <c r="C17843">
        <v>1186047</v>
      </c>
      <c r="D17843">
        <v>46.825489338862198</v>
      </c>
      <c r="E17843">
        <v>7.3021412867057203</v>
      </c>
      <c r="F17843" t="s">
        <v>4750</v>
      </c>
      <c r="G17843" t="s">
        <v>4751</v>
      </c>
      <c r="H17843">
        <v>760</v>
      </c>
    </row>
    <row r="17844" spans="1:8" x14ac:dyDescent="0.2">
      <c r="A17844" t="s">
        <v>1837</v>
      </c>
      <c r="B17844">
        <v>2560750</v>
      </c>
      <c r="C17844">
        <v>1176600</v>
      </c>
      <c r="D17844">
        <v>46.739431856901902</v>
      </c>
      <c r="E17844">
        <v>6.9250644299707798</v>
      </c>
      <c r="F17844" t="s">
        <v>4750</v>
      </c>
      <c r="G17844" t="s">
        <v>4751</v>
      </c>
      <c r="H17844">
        <v>725</v>
      </c>
    </row>
    <row r="17845" spans="1:8" x14ac:dyDescent="0.2">
      <c r="A17845" t="s">
        <v>907</v>
      </c>
      <c r="B17845">
        <v>2617456</v>
      </c>
      <c r="C17845">
        <v>1264557</v>
      </c>
      <c r="D17845">
        <v>47.531514549274597</v>
      </c>
      <c r="E17845">
        <v>7.6704328492904397</v>
      </c>
      <c r="F17845" t="s">
        <v>4750</v>
      </c>
      <c r="G17845" t="s">
        <v>4751</v>
      </c>
      <c r="H17845">
        <v>269</v>
      </c>
    </row>
    <row r="17846" spans="1:8" x14ac:dyDescent="0.2">
      <c r="A17846" t="s">
        <v>1960</v>
      </c>
      <c r="B17846">
        <v>2644412</v>
      </c>
      <c r="C17846">
        <v>1131742</v>
      </c>
      <c r="D17846">
        <v>46.335604271477102</v>
      </c>
      <c r="E17846">
        <v>8.0154376353627192</v>
      </c>
      <c r="F17846" t="s">
        <v>4750</v>
      </c>
      <c r="G17846" t="s">
        <v>4751</v>
      </c>
      <c r="H17846">
        <v>692</v>
      </c>
    </row>
    <row r="17847" spans="1:8" x14ac:dyDescent="0.2">
      <c r="A17847" t="s">
        <v>1952</v>
      </c>
      <c r="B17847">
        <v>2562762</v>
      </c>
      <c r="C17847">
        <v>1122167</v>
      </c>
      <c r="D17847">
        <v>46.249900547265803</v>
      </c>
      <c r="E17847">
        <v>6.9557849626461596</v>
      </c>
      <c r="F17847" t="s">
        <v>4750</v>
      </c>
      <c r="G17847" t="s">
        <v>4751</v>
      </c>
      <c r="H17847">
        <v>420</v>
      </c>
    </row>
    <row r="17848" spans="1:8" x14ac:dyDescent="0.2">
      <c r="A17848" t="s">
        <v>1705</v>
      </c>
      <c r="B17848">
        <v>2535587</v>
      </c>
      <c r="C17848">
        <v>1154532</v>
      </c>
      <c r="D17848">
        <v>46.538969298355603</v>
      </c>
      <c r="E17848">
        <v>6.5989320771552302</v>
      </c>
      <c r="F17848" t="s">
        <v>4750</v>
      </c>
      <c r="G17848" t="s">
        <v>4751</v>
      </c>
      <c r="H17848">
        <v>477</v>
      </c>
    </row>
    <row r="17849" spans="1:8" x14ac:dyDescent="0.2">
      <c r="A17849" t="s">
        <v>1036</v>
      </c>
      <c r="B17849">
        <v>2746256</v>
      </c>
      <c r="C17849">
        <v>1254183</v>
      </c>
      <c r="D17849">
        <v>47.4221956499876</v>
      </c>
      <c r="E17849">
        <v>9.3770657821746592</v>
      </c>
      <c r="F17849" t="s">
        <v>4750</v>
      </c>
      <c r="G17849" t="s">
        <v>4751</v>
      </c>
      <c r="H17849">
        <v>679</v>
      </c>
    </row>
    <row r="17850" spans="1:8" x14ac:dyDescent="0.2">
      <c r="A17850" t="s">
        <v>1562</v>
      </c>
      <c r="B17850">
        <v>2715908</v>
      </c>
      <c r="C17850">
        <v>1095419</v>
      </c>
      <c r="D17850">
        <v>46.0003857374994</v>
      </c>
      <c r="E17850">
        <v>8.9348297019555201</v>
      </c>
      <c r="F17850" t="s">
        <v>4750</v>
      </c>
      <c r="G17850" t="s">
        <v>661</v>
      </c>
      <c r="H17850">
        <v>350</v>
      </c>
    </row>
    <row r="17851" spans="1:8" x14ac:dyDescent="0.2">
      <c r="A17851" t="s">
        <v>1101</v>
      </c>
      <c r="B17851">
        <v>2726899</v>
      </c>
      <c r="C17851">
        <v>1255961</v>
      </c>
      <c r="D17851">
        <v>47.4422004386578</v>
      </c>
      <c r="E17851">
        <v>9.1211029819602292</v>
      </c>
      <c r="F17851" t="s">
        <v>4750</v>
      </c>
      <c r="G17851" t="s">
        <v>4751</v>
      </c>
      <c r="H17851">
        <v>564</v>
      </c>
    </row>
    <row r="17852" spans="1:8" x14ac:dyDescent="0.2">
      <c r="A17852" t="s">
        <v>466</v>
      </c>
      <c r="B17852">
        <v>2611533</v>
      </c>
      <c r="C17852">
        <v>1180976</v>
      </c>
      <c r="D17852">
        <v>46.779857767193398</v>
      </c>
      <c r="E17852">
        <v>7.5896528617117998</v>
      </c>
      <c r="F17852" t="s">
        <v>4750</v>
      </c>
      <c r="G17852" t="s">
        <v>4751</v>
      </c>
      <c r="H17852">
        <v>551</v>
      </c>
    </row>
    <row r="17853" spans="1:8" x14ac:dyDescent="0.2">
      <c r="A17853" t="s">
        <v>453</v>
      </c>
      <c r="B17853">
        <v>2612785</v>
      </c>
      <c r="C17853">
        <v>1182266</v>
      </c>
      <c r="D17853">
        <v>46.791439065526198</v>
      </c>
      <c r="E17853">
        <v>7.6060828355906596</v>
      </c>
      <c r="F17853" t="s">
        <v>4750</v>
      </c>
      <c r="G17853" t="s">
        <v>4751</v>
      </c>
      <c r="H17853">
        <v>549</v>
      </c>
    </row>
    <row r="17854" spans="1:8" x14ac:dyDescent="0.2">
      <c r="A17854" t="s">
        <v>1036</v>
      </c>
      <c r="B17854">
        <v>2741987</v>
      </c>
      <c r="C17854">
        <v>1252352</v>
      </c>
      <c r="D17854">
        <v>47.406666959728199</v>
      </c>
      <c r="E17854">
        <v>9.3199257037184999</v>
      </c>
      <c r="F17854" t="s">
        <v>4750</v>
      </c>
      <c r="G17854" t="s">
        <v>4751</v>
      </c>
      <c r="H17854">
        <v>612</v>
      </c>
    </row>
    <row r="17855" spans="1:8" x14ac:dyDescent="0.2">
      <c r="A17855" t="s">
        <v>155</v>
      </c>
      <c r="B17855">
        <v>2682760</v>
      </c>
      <c r="C17855">
        <v>1252720</v>
      </c>
      <c r="D17855">
        <v>47.420085926636602</v>
      </c>
      <c r="E17855">
        <v>8.5353862595249499</v>
      </c>
      <c r="F17855" t="s">
        <v>4750</v>
      </c>
      <c r="G17855" t="s">
        <v>4751</v>
      </c>
      <c r="H17855">
        <v>454</v>
      </c>
    </row>
    <row r="17856" spans="1:8" x14ac:dyDescent="0.2">
      <c r="A17856" t="s">
        <v>876</v>
      </c>
      <c r="B17856">
        <v>2636439</v>
      </c>
      <c r="C17856">
        <v>1243757</v>
      </c>
      <c r="D17856">
        <v>47.3436640974112</v>
      </c>
      <c r="E17856">
        <v>7.9208216986458302</v>
      </c>
      <c r="F17856" t="s">
        <v>4750</v>
      </c>
      <c r="G17856" t="s">
        <v>4751</v>
      </c>
      <c r="H17856">
        <v>432</v>
      </c>
    </row>
    <row r="17857" spans="1:8" x14ac:dyDescent="0.2">
      <c r="A17857" t="s">
        <v>4769</v>
      </c>
      <c r="B17857">
        <v>2759814</v>
      </c>
      <c r="C17857">
        <v>1222575</v>
      </c>
      <c r="D17857">
        <v>47.134848487162202</v>
      </c>
      <c r="E17857">
        <v>9.5454286304363301</v>
      </c>
      <c r="F17857" t="s">
        <v>4750</v>
      </c>
      <c r="G17857" t="s">
        <v>4751</v>
      </c>
      <c r="H17857">
        <v>1329</v>
      </c>
    </row>
    <row r="17858" spans="1:8" x14ac:dyDescent="0.2">
      <c r="A17858" t="s">
        <v>650</v>
      </c>
      <c r="B17858">
        <v>2723116</v>
      </c>
      <c r="C17858">
        <v>1213883</v>
      </c>
      <c r="D17858">
        <v>47.064528006989399</v>
      </c>
      <c r="E17858">
        <v>9.0594369459410693</v>
      </c>
      <c r="F17858" t="s">
        <v>4752</v>
      </c>
      <c r="G17858" t="s">
        <v>661</v>
      </c>
      <c r="H17858">
        <v>458</v>
      </c>
    </row>
    <row r="17859" spans="1:8" x14ac:dyDescent="0.2">
      <c r="A17859" t="s">
        <v>400</v>
      </c>
      <c r="B17859">
        <v>2612303</v>
      </c>
      <c r="C17859">
        <v>1168552</v>
      </c>
      <c r="D17859">
        <v>46.6680847479969</v>
      </c>
      <c r="E17859">
        <v>7.5994038784056697</v>
      </c>
      <c r="F17859" t="s">
        <v>4750</v>
      </c>
      <c r="G17859" t="s">
        <v>4751</v>
      </c>
      <c r="H17859">
        <v>647</v>
      </c>
    </row>
    <row r="17860" spans="1:8" x14ac:dyDescent="0.2">
      <c r="A17860" t="s">
        <v>658</v>
      </c>
      <c r="B17860">
        <v>2678619</v>
      </c>
      <c r="C17860">
        <v>1227619</v>
      </c>
      <c r="D17860">
        <v>47.194844111608703</v>
      </c>
      <c r="E17860">
        <v>8.4761175133126692</v>
      </c>
      <c r="F17860" t="s">
        <v>4750</v>
      </c>
      <c r="G17860" t="s">
        <v>4751</v>
      </c>
      <c r="H17860">
        <v>421</v>
      </c>
    </row>
    <row r="17861" spans="1:8" x14ac:dyDescent="0.2">
      <c r="A17861" t="s">
        <v>1488</v>
      </c>
      <c r="B17861">
        <v>2723900</v>
      </c>
      <c r="C17861">
        <v>1266146</v>
      </c>
      <c r="D17861">
        <v>47.5343549435363</v>
      </c>
      <c r="E17861">
        <v>9.0841849096218503</v>
      </c>
      <c r="F17861" t="s">
        <v>4750</v>
      </c>
      <c r="G17861" t="s">
        <v>4751</v>
      </c>
      <c r="H17861">
        <v>545</v>
      </c>
    </row>
    <row r="17862" spans="1:8" x14ac:dyDescent="0.2">
      <c r="A17862" t="s">
        <v>1033</v>
      </c>
      <c r="B17862">
        <v>2757013</v>
      </c>
      <c r="C17862">
        <v>1251991</v>
      </c>
      <c r="D17862">
        <v>47.400009142297698</v>
      </c>
      <c r="E17862">
        <v>9.5188015345349797</v>
      </c>
      <c r="F17862" t="s">
        <v>4750</v>
      </c>
      <c r="G17862" t="s">
        <v>4751</v>
      </c>
      <c r="H17862">
        <v>1045</v>
      </c>
    </row>
    <row r="17863" spans="1:8" x14ac:dyDescent="0.2">
      <c r="A17863" t="s">
        <v>115</v>
      </c>
      <c r="B17863">
        <v>2706066</v>
      </c>
      <c r="C17863">
        <v>1252606</v>
      </c>
      <c r="D17863">
        <v>47.415718428640503</v>
      </c>
      <c r="E17863">
        <v>8.8441588448237205</v>
      </c>
      <c r="F17863" t="s">
        <v>4750</v>
      </c>
      <c r="G17863" t="s">
        <v>4751</v>
      </c>
      <c r="H17863">
        <v>594</v>
      </c>
    </row>
    <row r="17864" spans="1:8" x14ac:dyDescent="0.2">
      <c r="A17864" t="s">
        <v>155</v>
      </c>
      <c r="B17864">
        <v>2685050</v>
      </c>
      <c r="C17864">
        <v>1247821</v>
      </c>
      <c r="D17864">
        <v>47.375736100516299</v>
      </c>
      <c r="E17864">
        <v>8.5647982768496398</v>
      </c>
      <c r="F17864" t="s">
        <v>4750</v>
      </c>
      <c r="G17864" t="s">
        <v>4751</v>
      </c>
      <c r="H17864">
        <v>531</v>
      </c>
    </row>
    <row r="17865" spans="1:8" x14ac:dyDescent="0.2">
      <c r="A17865" t="s">
        <v>155</v>
      </c>
      <c r="B17865">
        <v>2681820</v>
      </c>
      <c r="C17865">
        <v>1252351</v>
      </c>
      <c r="D17865">
        <v>47.416884895936903</v>
      </c>
      <c r="E17865">
        <v>8.5228631131900006</v>
      </c>
      <c r="F17865" t="s">
        <v>4750</v>
      </c>
      <c r="G17865" t="s">
        <v>4751</v>
      </c>
      <c r="H17865">
        <v>446</v>
      </c>
    </row>
    <row r="17866" spans="1:8" x14ac:dyDescent="0.2">
      <c r="A17866" t="s">
        <v>358</v>
      </c>
      <c r="B17866">
        <v>2594582</v>
      </c>
      <c r="C17866">
        <v>1236635</v>
      </c>
      <c r="D17866">
        <v>47.2805868383969</v>
      </c>
      <c r="E17866">
        <v>7.3670155830287296</v>
      </c>
      <c r="F17866" t="s">
        <v>4750</v>
      </c>
      <c r="G17866" t="s">
        <v>4751</v>
      </c>
      <c r="H17866">
        <v>576</v>
      </c>
    </row>
    <row r="17867" spans="1:8" x14ac:dyDescent="0.2">
      <c r="A17867" t="s">
        <v>652</v>
      </c>
      <c r="B17867">
        <v>2676800</v>
      </c>
      <c r="C17867">
        <v>1225880</v>
      </c>
      <c r="D17867">
        <v>47.179417386782802</v>
      </c>
      <c r="E17867">
        <v>8.4518196674153607</v>
      </c>
      <c r="F17867" t="s">
        <v>4750</v>
      </c>
      <c r="G17867" t="s">
        <v>4751</v>
      </c>
      <c r="H17867">
        <v>422</v>
      </c>
    </row>
    <row r="17868" spans="1:8" x14ac:dyDescent="0.2">
      <c r="A17868" t="s">
        <v>155</v>
      </c>
      <c r="B17868">
        <v>2682106</v>
      </c>
      <c r="C17868">
        <v>1249188</v>
      </c>
      <c r="D17868">
        <v>47.388403434262898</v>
      </c>
      <c r="E17868">
        <v>8.5260717508951807</v>
      </c>
      <c r="F17868" t="s">
        <v>4750</v>
      </c>
      <c r="G17868" t="s">
        <v>4754</v>
      </c>
      <c r="H17868">
        <v>404</v>
      </c>
    </row>
    <row r="17869" spans="1:8" x14ac:dyDescent="0.2">
      <c r="A17869" t="s">
        <v>142</v>
      </c>
      <c r="B17869">
        <v>2695668</v>
      </c>
      <c r="C17869">
        <v>1262710</v>
      </c>
      <c r="D17869">
        <v>47.508175035469797</v>
      </c>
      <c r="E17869">
        <v>8.7085619286304894</v>
      </c>
      <c r="F17869" t="s">
        <v>4750</v>
      </c>
      <c r="G17869" t="s">
        <v>4751</v>
      </c>
      <c r="H17869">
        <v>430</v>
      </c>
    </row>
    <row r="17870" spans="1:8" x14ac:dyDescent="0.2">
      <c r="A17870" t="s">
        <v>298</v>
      </c>
      <c r="B17870">
        <v>2638569</v>
      </c>
      <c r="C17870">
        <v>1162576</v>
      </c>
      <c r="D17870">
        <v>46.613330054684297</v>
      </c>
      <c r="E17870">
        <v>7.9421218340891304</v>
      </c>
      <c r="F17870" t="s">
        <v>4750</v>
      </c>
      <c r="G17870" t="s">
        <v>4753</v>
      </c>
      <c r="H17870">
        <v>2223</v>
      </c>
    </row>
    <row r="17871" spans="1:8" x14ac:dyDescent="0.2">
      <c r="A17871" t="s">
        <v>21</v>
      </c>
      <c r="B17871">
        <v>2690638</v>
      </c>
      <c r="C17871">
        <v>1283092</v>
      </c>
      <c r="D17871">
        <v>47.692173075981103</v>
      </c>
      <c r="E17871">
        <v>8.6459651591421292</v>
      </c>
      <c r="F17871" t="s">
        <v>4752</v>
      </c>
      <c r="G17871" t="s">
        <v>661</v>
      </c>
      <c r="H17871">
        <v>409</v>
      </c>
    </row>
    <row r="17872" spans="1:8" x14ac:dyDescent="0.2">
      <c r="A17872" t="s">
        <v>1136</v>
      </c>
      <c r="B17872">
        <v>2745311</v>
      </c>
      <c r="C17872">
        <v>1177833</v>
      </c>
      <c r="D17872">
        <v>46.735849490438902</v>
      </c>
      <c r="E17872">
        <v>9.3400244277089008</v>
      </c>
      <c r="F17872" t="s">
        <v>4750</v>
      </c>
      <c r="G17872" t="s">
        <v>4751</v>
      </c>
      <c r="H17872">
        <v>1252</v>
      </c>
    </row>
    <row r="17873" spans="1:8" x14ac:dyDescent="0.2">
      <c r="A17873" t="s">
        <v>38</v>
      </c>
      <c r="B17873">
        <v>2682700</v>
      </c>
      <c r="C17873">
        <v>1263300</v>
      </c>
      <c r="D17873">
        <v>47.515240548081799</v>
      </c>
      <c r="E17873">
        <v>8.5365528343762396</v>
      </c>
      <c r="F17873" t="s">
        <v>4750</v>
      </c>
      <c r="G17873" t="s">
        <v>4751</v>
      </c>
      <c r="H17873">
        <v>428</v>
      </c>
    </row>
    <row r="17874" spans="1:8" x14ac:dyDescent="0.2">
      <c r="A17874" t="s">
        <v>1702</v>
      </c>
      <c r="B17874">
        <v>2537740</v>
      </c>
      <c r="C17874">
        <v>1151281</v>
      </c>
      <c r="D17874">
        <v>46.509930356679703</v>
      </c>
      <c r="E17874">
        <v>6.6274361928722598</v>
      </c>
      <c r="F17874" t="s">
        <v>4750</v>
      </c>
      <c r="G17874" t="s">
        <v>4786</v>
      </c>
      <c r="H17874">
        <v>394</v>
      </c>
    </row>
    <row r="17875" spans="1:8" x14ac:dyDescent="0.2">
      <c r="A17875" t="s">
        <v>2058</v>
      </c>
      <c r="B17875">
        <v>2504406</v>
      </c>
      <c r="C17875">
        <v>1117446</v>
      </c>
      <c r="D17875">
        <v>46.201665183416502</v>
      </c>
      <c r="E17875">
        <v>6.2001461868659904</v>
      </c>
      <c r="F17875" t="s">
        <v>4750</v>
      </c>
      <c r="G17875" t="s">
        <v>4751</v>
      </c>
      <c r="H17875">
        <v>419</v>
      </c>
    </row>
    <row r="17876" spans="1:8" x14ac:dyDescent="0.2">
      <c r="A17876" t="s">
        <v>119</v>
      </c>
      <c r="B17876">
        <v>2689877</v>
      </c>
      <c r="C17876">
        <v>1247094</v>
      </c>
      <c r="D17876">
        <v>47.368557282353102</v>
      </c>
      <c r="E17876">
        <v>8.62855854974244</v>
      </c>
      <c r="F17876" t="s">
        <v>4750</v>
      </c>
      <c r="G17876" t="s">
        <v>4751</v>
      </c>
      <c r="H17876">
        <v>557</v>
      </c>
    </row>
    <row r="17877" spans="1:8" x14ac:dyDescent="0.2">
      <c r="A17877" t="s">
        <v>4761</v>
      </c>
      <c r="B17877">
        <v>2757133</v>
      </c>
      <c r="C17877">
        <v>1226868</v>
      </c>
      <c r="D17877">
        <v>47.174091591594802</v>
      </c>
      <c r="E17877">
        <v>9.5115970672967798</v>
      </c>
      <c r="F17877" t="s">
        <v>4750</v>
      </c>
      <c r="G17877" t="s">
        <v>4751</v>
      </c>
      <c r="H17877">
        <v>445</v>
      </c>
    </row>
    <row r="17878" spans="1:8" x14ac:dyDescent="0.2">
      <c r="A17878" t="s">
        <v>474</v>
      </c>
      <c r="B17878">
        <v>2629652</v>
      </c>
      <c r="C17878">
        <v>1217527</v>
      </c>
      <c r="D17878">
        <v>47.108077675398398</v>
      </c>
      <c r="E17878">
        <v>7.8292859636649901</v>
      </c>
      <c r="F17878" t="s">
        <v>4750</v>
      </c>
      <c r="G17878" t="s">
        <v>4751</v>
      </c>
      <c r="H17878">
        <v>645</v>
      </c>
    </row>
    <row r="17879" spans="1:8" x14ac:dyDescent="0.2">
      <c r="A17879" t="s">
        <v>1582</v>
      </c>
      <c r="B17879">
        <v>2724370</v>
      </c>
      <c r="C17879">
        <v>1086779</v>
      </c>
      <c r="D17879">
        <v>45.921176871343299</v>
      </c>
      <c r="E17879">
        <v>9.0417520754503098</v>
      </c>
      <c r="F17879" t="s">
        <v>4750</v>
      </c>
      <c r="G17879" t="s">
        <v>4751</v>
      </c>
      <c r="H17879">
        <v>879</v>
      </c>
    </row>
    <row r="17880" spans="1:8" x14ac:dyDescent="0.2">
      <c r="A17880" t="s">
        <v>499</v>
      </c>
      <c r="B17880">
        <v>2616541</v>
      </c>
      <c r="C17880">
        <v>1229760</v>
      </c>
      <c r="D17880">
        <v>47.218566559166803</v>
      </c>
      <c r="E17880">
        <v>7.6570005835652202</v>
      </c>
      <c r="F17880" t="s">
        <v>4750</v>
      </c>
      <c r="G17880" t="s">
        <v>4751</v>
      </c>
      <c r="H17880">
        <v>473</v>
      </c>
    </row>
    <row r="17881" spans="1:8" x14ac:dyDescent="0.2">
      <c r="A17881" t="s">
        <v>1493</v>
      </c>
      <c r="B17881">
        <v>2722047</v>
      </c>
      <c r="C17881">
        <v>1124520</v>
      </c>
      <c r="D17881">
        <v>46.261031479442799</v>
      </c>
      <c r="E17881">
        <v>9.02163267870821</v>
      </c>
      <c r="F17881" t="s">
        <v>4750</v>
      </c>
      <c r="G17881" t="s">
        <v>4751</v>
      </c>
      <c r="H17881">
        <v>268</v>
      </c>
    </row>
    <row r="17882" spans="1:8" x14ac:dyDescent="0.2">
      <c r="A17882" t="s">
        <v>1451</v>
      </c>
      <c r="B17882">
        <v>2730288</v>
      </c>
      <c r="C17882">
        <v>1279135</v>
      </c>
      <c r="D17882">
        <v>47.649907978184999</v>
      </c>
      <c r="E17882">
        <v>9.1728123125794099</v>
      </c>
      <c r="F17882" t="s">
        <v>4750</v>
      </c>
      <c r="G17882" t="s">
        <v>4751</v>
      </c>
      <c r="H17882">
        <v>412</v>
      </c>
    </row>
    <row r="17883" spans="1:8" x14ac:dyDescent="0.2">
      <c r="A17883" t="s">
        <v>530</v>
      </c>
      <c r="B17883">
        <v>2664228</v>
      </c>
      <c r="C17883">
        <v>1209453</v>
      </c>
      <c r="D17883">
        <v>47.033007233589501</v>
      </c>
      <c r="E17883">
        <v>8.2836435465825797</v>
      </c>
      <c r="F17883" t="s">
        <v>4750</v>
      </c>
      <c r="G17883" t="s">
        <v>4751</v>
      </c>
      <c r="H17883">
        <v>480</v>
      </c>
    </row>
    <row r="17884" spans="1:8" x14ac:dyDescent="0.2">
      <c r="A17884" t="s">
        <v>647</v>
      </c>
      <c r="B17884">
        <v>2672460</v>
      </c>
      <c r="C17884">
        <v>1182669</v>
      </c>
      <c r="D17884">
        <v>46.7912487757159</v>
      </c>
      <c r="E17884">
        <v>8.3876767540402799</v>
      </c>
      <c r="F17884" t="s">
        <v>4750</v>
      </c>
      <c r="G17884" t="s">
        <v>4753</v>
      </c>
      <c r="H17884">
        <v>1802</v>
      </c>
    </row>
    <row r="17885" spans="1:8" x14ac:dyDescent="0.2">
      <c r="A17885" t="s">
        <v>1232</v>
      </c>
      <c r="B17885">
        <v>2669073</v>
      </c>
      <c r="C17885">
        <v>1254017</v>
      </c>
      <c r="D17885">
        <v>47.433328606413198</v>
      </c>
      <c r="E17885">
        <v>8.3542203592202302</v>
      </c>
      <c r="F17885" t="s">
        <v>4752</v>
      </c>
      <c r="G17885" t="s">
        <v>661</v>
      </c>
      <c r="H17885">
        <v>393</v>
      </c>
    </row>
    <row r="17886" spans="1:8" x14ac:dyDescent="0.2">
      <c r="A17886" t="s">
        <v>936</v>
      </c>
      <c r="B17886">
        <v>2618672</v>
      </c>
      <c r="C17886">
        <v>1263125</v>
      </c>
      <c r="D17886">
        <v>47.5186021432987</v>
      </c>
      <c r="E17886">
        <v>7.6865209972260802</v>
      </c>
      <c r="F17886" t="s">
        <v>4750</v>
      </c>
      <c r="G17886" t="s">
        <v>4751</v>
      </c>
      <c r="H17886">
        <v>296</v>
      </c>
    </row>
    <row r="17887" spans="1:8" x14ac:dyDescent="0.2">
      <c r="A17887" t="s">
        <v>428</v>
      </c>
      <c r="B17887">
        <v>2607642</v>
      </c>
      <c r="C17887">
        <v>1186401</v>
      </c>
      <c r="D17887">
        <v>46.828713263593301</v>
      </c>
      <c r="E17887">
        <v>7.5387926449954499</v>
      </c>
      <c r="F17887" t="s">
        <v>4750</v>
      </c>
      <c r="G17887" t="s">
        <v>4751</v>
      </c>
      <c r="H17887">
        <v>608</v>
      </c>
    </row>
    <row r="17888" spans="1:8" x14ac:dyDescent="0.2">
      <c r="A17888" t="s">
        <v>1100</v>
      </c>
      <c r="B17888">
        <v>2727541</v>
      </c>
      <c r="C17888">
        <v>1253838</v>
      </c>
      <c r="D17888">
        <v>47.422986309294799</v>
      </c>
      <c r="E17888">
        <v>9.1290058507366396</v>
      </c>
      <c r="F17888" t="s">
        <v>4750</v>
      </c>
      <c r="G17888" t="s">
        <v>4751</v>
      </c>
      <c r="H17888">
        <v>632</v>
      </c>
    </row>
    <row r="17889" spans="1:8" x14ac:dyDescent="0.2">
      <c r="A17889" t="s">
        <v>1018</v>
      </c>
      <c r="B17889">
        <v>2755337</v>
      </c>
      <c r="C17889">
        <v>1247596</v>
      </c>
      <c r="D17889">
        <v>47.360890651919597</v>
      </c>
      <c r="E17889">
        <v>9.49508132310687</v>
      </c>
      <c r="F17889" t="s">
        <v>4750</v>
      </c>
      <c r="G17889" t="s">
        <v>4751</v>
      </c>
      <c r="H17889">
        <v>943</v>
      </c>
    </row>
    <row r="17890" spans="1:8" x14ac:dyDescent="0.2">
      <c r="A17890" t="s">
        <v>100</v>
      </c>
      <c r="B17890">
        <v>2701193</v>
      </c>
      <c r="C17890">
        <v>1233666</v>
      </c>
      <c r="D17890">
        <v>47.246156989720298</v>
      </c>
      <c r="E17890">
        <v>8.7753216380765906</v>
      </c>
      <c r="F17890" t="s">
        <v>4750</v>
      </c>
      <c r="G17890" t="s">
        <v>4751</v>
      </c>
      <c r="H17890">
        <v>459</v>
      </c>
    </row>
    <row r="17891" spans="1:8" x14ac:dyDescent="0.2">
      <c r="A17891" t="s">
        <v>1109</v>
      </c>
      <c r="B17891">
        <v>2736068</v>
      </c>
      <c r="C17891">
        <v>1253691</v>
      </c>
      <c r="D17891">
        <v>47.419956907418701</v>
      </c>
      <c r="E17891">
        <v>9.2419361245421303</v>
      </c>
      <c r="F17891" t="s">
        <v>4750</v>
      </c>
      <c r="G17891" t="s">
        <v>4751</v>
      </c>
      <c r="H17891">
        <v>635</v>
      </c>
    </row>
    <row r="17892" spans="1:8" x14ac:dyDescent="0.2">
      <c r="A17892" t="s">
        <v>1603</v>
      </c>
      <c r="B17892">
        <v>2567344</v>
      </c>
      <c r="C17892">
        <v>1132437</v>
      </c>
      <c r="D17892">
        <v>46.342523086446803</v>
      </c>
      <c r="E17892">
        <v>7.0144758845879798</v>
      </c>
      <c r="F17892" t="s">
        <v>4750</v>
      </c>
      <c r="G17892" t="s">
        <v>4751</v>
      </c>
      <c r="H17892">
        <v>1258</v>
      </c>
    </row>
    <row r="17893" spans="1:8" x14ac:dyDescent="0.2">
      <c r="A17893" t="s">
        <v>203</v>
      </c>
      <c r="B17893">
        <v>2595276</v>
      </c>
      <c r="C17893">
        <v>1201829</v>
      </c>
      <c r="D17893">
        <v>46.967517685851398</v>
      </c>
      <c r="E17893">
        <v>7.3765581630586601</v>
      </c>
      <c r="F17893" t="s">
        <v>4750</v>
      </c>
      <c r="G17893" t="s">
        <v>4751</v>
      </c>
      <c r="H17893">
        <v>507</v>
      </c>
    </row>
    <row r="17894" spans="1:8" x14ac:dyDescent="0.2">
      <c r="A17894" t="s">
        <v>2031</v>
      </c>
      <c r="B17894">
        <v>2546285</v>
      </c>
      <c r="C17894">
        <v>1211446</v>
      </c>
      <c r="D17894">
        <v>47.0518565234077</v>
      </c>
      <c r="E17894">
        <v>6.7316875250264596</v>
      </c>
      <c r="F17894" t="s">
        <v>4750</v>
      </c>
      <c r="G17894" t="s">
        <v>4751</v>
      </c>
      <c r="H17894">
        <v>919</v>
      </c>
    </row>
    <row r="17895" spans="1:8" x14ac:dyDescent="0.2">
      <c r="A17895" t="s">
        <v>1941</v>
      </c>
      <c r="B17895">
        <v>2573912</v>
      </c>
      <c r="C17895">
        <v>1108826</v>
      </c>
      <c r="D17895">
        <v>46.130418122511401</v>
      </c>
      <c r="E17895">
        <v>7.1011100683633002</v>
      </c>
      <c r="F17895" t="s">
        <v>4750</v>
      </c>
      <c r="G17895" t="s">
        <v>4751</v>
      </c>
      <c r="H17895">
        <v>467</v>
      </c>
    </row>
    <row r="17896" spans="1:8" x14ac:dyDescent="0.2">
      <c r="A17896" t="s">
        <v>876</v>
      </c>
      <c r="B17896">
        <v>2636708</v>
      </c>
      <c r="C17896">
        <v>1245012</v>
      </c>
      <c r="D17896">
        <v>47.354936858273497</v>
      </c>
      <c r="E17896">
        <v>7.9244839895722103</v>
      </c>
      <c r="F17896" t="s">
        <v>4750</v>
      </c>
      <c r="G17896" t="s">
        <v>4751</v>
      </c>
      <c r="H17896">
        <v>437</v>
      </c>
    </row>
    <row r="17897" spans="1:8" x14ac:dyDescent="0.2">
      <c r="A17897" t="s">
        <v>1998</v>
      </c>
      <c r="B17897">
        <v>2593758</v>
      </c>
      <c r="C17897">
        <v>1120784</v>
      </c>
      <c r="D17897">
        <v>46.238465568100501</v>
      </c>
      <c r="E17897">
        <v>7.3577232997913598</v>
      </c>
      <c r="F17897" t="s">
        <v>4750</v>
      </c>
      <c r="G17897" t="s">
        <v>4751</v>
      </c>
      <c r="H17897">
        <v>547</v>
      </c>
    </row>
    <row r="17898" spans="1:8" x14ac:dyDescent="0.2">
      <c r="A17898" t="s">
        <v>1525</v>
      </c>
      <c r="B17898">
        <v>2712788</v>
      </c>
      <c r="C17898">
        <v>1115168</v>
      </c>
      <c r="D17898">
        <v>46.178535955943403</v>
      </c>
      <c r="E17898">
        <v>8.8993110898447494</v>
      </c>
      <c r="F17898" t="s">
        <v>4750</v>
      </c>
      <c r="G17898" t="s">
        <v>4751</v>
      </c>
      <c r="H17898">
        <v>350</v>
      </c>
    </row>
    <row r="17899" spans="1:8" x14ac:dyDescent="0.2">
      <c r="A17899" t="s">
        <v>1864</v>
      </c>
      <c r="B17899">
        <v>2555030</v>
      </c>
      <c r="C17899">
        <v>1146385</v>
      </c>
      <c r="D17899">
        <v>46.4672767755794</v>
      </c>
      <c r="E17899">
        <v>6.8531798569725</v>
      </c>
      <c r="F17899" t="s">
        <v>4750</v>
      </c>
      <c r="G17899" t="s">
        <v>4751</v>
      </c>
      <c r="H17899">
        <v>450</v>
      </c>
    </row>
    <row r="17900" spans="1:8" x14ac:dyDescent="0.2">
      <c r="A17900" t="s">
        <v>1067</v>
      </c>
      <c r="B17900">
        <v>2751991</v>
      </c>
      <c r="C17900">
        <v>1205117</v>
      </c>
      <c r="D17900">
        <v>46.9797086971749</v>
      </c>
      <c r="E17900">
        <v>9.4364855846359106</v>
      </c>
      <c r="F17900" t="s">
        <v>4750</v>
      </c>
      <c r="G17900" t="s">
        <v>4753</v>
      </c>
      <c r="H17900">
        <v>2224</v>
      </c>
    </row>
    <row r="17901" spans="1:8" x14ac:dyDescent="0.2">
      <c r="A17901" t="s">
        <v>605</v>
      </c>
      <c r="B17901">
        <v>2675548</v>
      </c>
      <c r="C17901">
        <v>1215210</v>
      </c>
      <c r="D17901">
        <v>47.083594365541998</v>
      </c>
      <c r="E17901">
        <v>8.4335199485400505</v>
      </c>
      <c r="F17901" t="s">
        <v>4752</v>
      </c>
      <c r="G17901" t="s">
        <v>661</v>
      </c>
      <c r="H17901">
        <v>457</v>
      </c>
    </row>
    <row r="17902" spans="1:8" x14ac:dyDescent="0.2">
      <c r="A17902" t="s">
        <v>1425</v>
      </c>
      <c r="B17902">
        <v>2736112</v>
      </c>
      <c r="C17902">
        <v>1268992</v>
      </c>
      <c r="D17902">
        <v>47.557527112234197</v>
      </c>
      <c r="E17902">
        <v>9.2471932886648407</v>
      </c>
      <c r="F17902" t="s">
        <v>4750</v>
      </c>
      <c r="G17902" t="s">
        <v>4751</v>
      </c>
      <c r="H17902">
        <v>450</v>
      </c>
    </row>
    <row r="17903" spans="1:8" x14ac:dyDescent="0.2">
      <c r="A17903" t="s">
        <v>2066</v>
      </c>
      <c r="B17903">
        <v>2500016</v>
      </c>
      <c r="C17903">
        <v>1116765</v>
      </c>
      <c r="D17903">
        <v>46.194901400970998</v>
      </c>
      <c r="E17903">
        <v>6.1434260361935902</v>
      </c>
      <c r="F17903" t="s">
        <v>4750</v>
      </c>
      <c r="G17903" t="s">
        <v>4754</v>
      </c>
      <c r="H17903">
        <v>376</v>
      </c>
    </row>
    <row r="17904" spans="1:8" x14ac:dyDescent="0.2">
      <c r="A17904" t="s">
        <v>2024</v>
      </c>
      <c r="B17904">
        <v>2553878</v>
      </c>
      <c r="C17904">
        <v>1219408</v>
      </c>
      <c r="D17904">
        <v>47.124045148538002</v>
      </c>
      <c r="E17904">
        <v>6.8308010463864601</v>
      </c>
      <c r="F17904" t="s">
        <v>4750</v>
      </c>
      <c r="G17904" t="s">
        <v>4751</v>
      </c>
      <c r="H17904">
        <v>1058</v>
      </c>
    </row>
    <row r="17905" spans="1:8" x14ac:dyDescent="0.2">
      <c r="A17905" t="s">
        <v>2009</v>
      </c>
      <c r="B17905">
        <v>2638313</v>
      </c>
      <c r="C17905">
        <v>1109176</v>
      </c>
      <c r="D17905">
        <v>46.132989115353602</v>
      </c>
      <c r="E17905">
        <v>7.9343804379190201</v>
      </c>
      <c r="F17905" t="s">
        <v>4750</v>
      </c>
      <c r="G17905" t="s">
        <v>4751</v>
      </c>
      <c r="H17905">
        <v>1555</v>
      </c>
    </row>
    <row r="17906" spans="1:8" x14ac:dyDescent="0.2">
      <c r="A17906" t="s">
        <v>1162</v>
      </c>
      <c r="B17906">
        <v>2786522</v>
      </c>
      <c r="C17906">
        <v>1156212</v>
      </c>
      <c r="D17906">
        <v>46.531192715895799</v>
      </c>
      <c r="E17906">
        <v>9.8701941990361401</v>
      </c>
      <c r="F17906" t="s">
        <v>4750</v>
      </c>
      <c r="G17906" t="s">
        <v>4751</v>
      </c>
      <c r="H17906">
        <v>1711</v>
      </c>
    </row>
    <row r="17907" spans="1:8" x14ac:dyDescent="0.2">
      <c r="A17907" t="s">
        <v>1746</v>
      </c>
      <c r="B17907">
        <v>2522675</v>
      </c>
      <c r="C17907">
        <v>1156305</v>
      </c>
      <c r="D17907">
        <v>46.5535471543947</v>
      </c>
      <c r="E17907">
        <v>6.4303267834406101</v>
      </c>
      <c r="F17907" t="s">
        <v>4750</v>
      </c>
      <c r="G17907" t="s">
        <v>4751</v>
      </c>
      <c r="H17907">
        <v>630</v>
      </c>
    </row>
    <row r="17908" spans="1:8" x14ac:dyDescent="0.2">
      <c r="A17908" t="s">
        <v>1104</v>
      </c>
      <c r="B17908">
        <v>2729431</v>
      </c>
      <c r="C17908">
        <v>1258135</v>
      </c>
      <c r="D17908">
        <v>47.461255538273903</v>
      </c>
      <c r="E17908">
        <v>9.1552932714281994</v>
      </c>
      <c r="F17908" t="s">
        <v>4750</v>
      </c>
      <c r="G17908" t="s">
        <v>4751</v>
      </c>
      <c r="H17908">
        <v>554</v>
      </c>
    </row>
    <row r="17909" spans="1:8" x14ac:dyDescent="0.2">
      <c r="A17909" t="s">
        <v>155</v>
      </c>
      <c r="B17909">
        <v>2683659</v>
      </c>
      <c r="C17909">
        <v>1247926</v>
      </c>
      <c r="D17909">
        <v>47.376858461926602</v>
      </c>
      <c r="E17909">
        <v>8.5464016999221499</v>
      </c>
      <c r="F17909" t="s">
        <v>4750</v>
      </c>
      <c r="G17909" t="s">
        <v>4755</v>
      </c>
      <c r="H17909">
        <v>446</v>
      </c>
    </row>
    <row r="17910" spans="1:8" x14ac:dyDescent="0.2">
      <c r="A17910" t="s">
        <v>1117</v>
      </c>
      <c r="B17910">
        <v>2806874</v>
      </c>
      <c r="C17910">
        <v>1126746</v>
      </c>
      <c r="D17910">
        <v>46.2602985747505</v>
      </c>
      <c r="E17910">
        <v>10.122175113000599</v>
      </c>
      <c r="F17910" t="s">
        <v>4750</v>
      </c>
      <c r="G17910" t="s">
        <v>4751</v>
      </c>
      <c r="H17910">
        <v>804</v>
      </c>
    </row>
    <row r="17911" spans="1:8" x14ac:dyDescent="0.2">
      <c r="A17911" t="s">
        <v>1164</v>
      </c>
      <c r="B17911">
        <v>2796900</v>
      </c>
      <c r="C17911">
        <v>1166200</v>
      </c>
      <c r="D17911">
        <v>46.618018789922701</v>
      </c>
      <c r="E17911">
        <v>10.0096570694015</v>
      </c>
      <c r="F17911" t="s">
        <v>4750</v>
      </c>
      <c r="G17911" t="s">
        <v>4751</v>
      </c>
      <c r="H17911">
        <v>1650</v>
      </c>
    </row>
    <row r="17912" spans="1:8" x14ac:dyDescent="0.2">
      <c r="A17912" t="s">
        <v>1728</v>
      </c>
      <c r="B17912">
        <v>2532705</v>
      </c>
      <c r="C17912">
        <v>1153108</v>
      </c>
      <c r="D17912">
        <v>46.525876181374102</v>
      </c>
      <c r="E17912">
        <v>6.5615723820813301</v>
      </c>
      <c r="F17912" t="s">
        <v>4750</v>
      </c>
      <c r="G17912" t="s">
        <v>4751</v>
      </c>
      <c r="H17912">
        <v>421</v>
      </c>
    </row>
    <row r="17913" spans="1:8" x14ac:dyDescent="0.2">
      <c r="A17913" t="s">
        <v>317</v>
      </c>
      <c r="B17913">
        <v>2613918</v>
      </c>
      <c r="C17913">
        <v>1197382</v>
      </c>
      <c r="D17913">
        <v>46.927389121838601</v>
      </c>
      <c r="E17913">
        <v>7.62138098601437</v>
      </c>
      <c r="F17913" t="s">
        <v>4750</v>
      </c>
      <c r="G17913" t="s">
        <v>4751</v>
      </c>
      <c r="H17913">
        <v>710</v>
      </c>
    </row>
    <row r="17914" spans="1:8" x14ac:dyDescent="0.2">
      <c r="A17914" t="s">
        <v>1897</v>
      </c>
      <c r="B17914">
        <v>2637540</v>
      </c>
      <c r="C17914">
        <v>1127827</v>
      </c>
      <c r="D17914">
        <v>46.300805956995099</v>
      </c>
      <c r="E17914">
        <v>7.9258756246373396</v>
      </c>
      <c r="F17914" t="s">
        <v>4750</v>
      </c>
      <c r="G17914" t="s">
        <v>4751</v>
      </c>
      <c r="H17914">
        <v>656</v>
      </c>
    </row>
    <row r="17915" spans="1:8" x14ac:dyDescent="0.2">
      <c r="A17915" t="s">
        <v>1927</v>
      </c>
      <c r="B17915">
        <v>2600498</v>
      </c>
      <c r="C17915">
        <v>1115801</v>
      </c>
      <c r="D17915">
        <v>46.193670203915701</v>
      </c>
      <c r="E17915">
        <v>7.4450965505215203</v>
      </c>
      <c r="F17915" t="s">
        <v>4750</v>
      </c>
      <c r="G17915" t="s">
        <v>4751</v>
      </c>
      <c r="H17915">
        <v>1363</v>
      </c>
    </row>
    <row r="17916" spans="1:8" x14ac:dyDescent="0.2">
      <c r="A17916" t="s">
        <v>358</v>
      </c>
      <c r="B17916">
        <v>2595396</v>
      </c>
      <c r="C17916">
        <v>1235911</v>
      </c>
      <c r="D17916">
        <v>47.274081085573002</v>
      </c>
      <c r="E17916">
        <v>7.3777819578954196</v>
      </c>
      <c r="F17916" t="s">
        <v>4750</v>
      </c>
      <c r="G17916" t="s">
        <v>4751</v>
      </c>
      <c r="H17916">
        <v>564</v>
      </c>
    </row>
    <row r="17917" spans="1:8" x14ac:dyDescent="0.2">
      <c r="A17917" t="s">
        <v>549</v>
      </c>
      <c r="B17917">
        <v>2659431</v>
      </c>
      <c r="C17917">
        <v>1216019</v>
      </c>
      <c r="D17917">
        <v>47.0925124906422</v>
      </c>
      <c r="E17917">
        <v>8.2213977818207091</v>
      </c>
      <c r="F17917" t="s">
        <v>4750</v>
      </c>
      <c r="G17917" t="s">
        <v>4751</v>
      </c>
      <c r="H17917">
        <v>548</v>
      </c>
    </row>
    <row r="17918" spans="1:8" x14ac:dyDescent="0.2">
      <c r="A17918" t="s">
        <v>305</v>
      </c>
      <c r="B17918">
        <v>2634972</v>
      </c>
      <c r="C17918">
        <v>1163336</v>
      </c>
      <c r="D17918">
        <v>46.620364040487402</v>
      </c>
      <c r="E17918">
        <v>7.8952248604477502</v>
      </c>
      <c r="F17918" t="s">
        <v>4750</v>
      </c>
      <c r="G17918" t="s">
        <v>4758</v>
      </c>
      <c r="H17918">
        <v>1090</v>
      </c>
    </row>
    <row r="17919" spans="1:8" x14ac:dyDescent="0.2">
      <c r="A17919" t="s">
        <v>853</v>
      </c>
      <c r="B17919">
        <v>2604879</v>
      </c>
      <c r="C17919">
        <v>1229425</v>
      </c>
      <c r="D17919">
        <v>47.215741234331396</v>
      </c>
      <c r="E17919">
        <v>7.5030364251222599</v>
      </c>
      <c r="F17919" t="s">
        <v>4750</v>
      </c>
      <c r="G17919" t="s">
        <v>4751</v>
      </c>
      <c r="H17919">
        <v>455</v>
      </c>
    </row>
    <row r="17920" spans="1:8" x14ac:dyDescent="0.2">
      <c r="A17920" t="s">
        <v>2089</v>
      </c>
      <c r="B17920">
        <v>2501849</v>
      </c>
      <c r="C17920">
        <v>1126184</v>
      </c>
      <c r="D17920">
        <v>46.2798899976559</v>
      </c>
      <c r="E17920">
        <v>6.1651838183006404</v>
      </c>
      <c r="F17920" t="s">
        <v>4750</v>
      </c>
      <c r="G17920" t="s">
        <v>4751</v>
      </c>
      <c r="H17920">
        <v>388</v>
      </c>
    </row>
    <row r="17921" spans="1:8" x14ac:dyDescent="0.2">
      <c r="A17921" t="s">
        <v>2098</v>
      </c>
      <c r="B17921">
        <v>2593578</v>
      </c>
      <c r="C17921">
        <v>1247131</v>
      </c>
      <c r="D17921">
        <v>47.3749826886867</v>
      </c>
      <c r="E17921">
        <v>7.3535932971770901</v>
      </c>
      <c r="F17921" t="s">
        <v>4750</v>
      </c>
      <c r="G17921" t="s">
        <v>4751</v>
      </c>
      <c r="H17921">
        <v>476</v>
      </c>
    </row>
    <row r="17922" spans="1:8" x14ac:dyDescent="0.2">
      <c r="A17922" t="s">
        <v>114</v>
      </c>
      <c r="B17922">
        <v>2700241</v>
      </c>
      <c r="C17922">
        <v>1254712</v>
      </c>
      <c r="D17922">
        <v>47.435570032617697</v>
      </c>
      <c r="E17922">
        <v>8.7674566381001409</v>
      </c>
      <c r="F17922" t="s">
        <v>4750</v>
      </c>
      <c r="G17922" t="s">
        <v>4751</v>
      </c>
      <c r="H17922">
        <v>600</v>
      </c>
    </row>
    <row r="17923" spans="1:8" x14ac:dyDescent="0.2">
      <c r="A17923" t="s">
        <v>511</v>
      </c>
      <c r="B17923">
        <v>2663301</v>
      </c>
      <c r="C17923">
        <v>1214822</v>
      </c>
      <c r="D17923">
        <v>47.081387725522298</v>
      </c>
      <c r="E17923">
        <v>8.2721985422418793</v>
      </c>
      <c r="F17923" t="s">
        <v>4750</v>
      </c>
      <c r="G17923" t="s">
        <v>4751</v>
      </c>
      <c r="H17923">
        <v>479</v>
      </c>
    </row>
    <row r="17924" spans="1:8" x14ac:dyDescent="0.2">
      <c r="A17924" t="s">
        <v>1036</v>
      </c>
      <c r="B17924">
        <v>2747547</v>
      </c>
      <c r="C17924">
        <v>1256665</v>
      </c>
      <c r="D17924">
        <v>47.4442238492732</v>
      </c>
      <c r="E17924">
        <v>9.3949895201150007</v>
      </c>
      <c r="F17924" t="s">
        <v>4750</v>
      </c>
      <c r="G17924" t="s">
        <v>4751</v>
      </c>
      <c r="H17924">
        <v>679</v>
      </c>
    </row>
    <row r="17925" spans="1:8" x14ac:dyDescent="0.2">
      <c r="A17925" t="s">
        <v>1433</v>
      </c>
      <c r="B17925">
        <v>2694645</v>
      </c>
      <c r="C17925">
        <v>1279144</v>
      </c>
      <c r="D17925">
        <v>47.656105332808202</v>
      </c>
      <c r="E17925">
        <v>8.6984871133288397</v>
      </c>
      <c r="F17925" t="s">
        <v>4750</v>
      </c>
      <c r="G17925" t="s">
        <v>4751</v>
      </c>
      <c r="H17925">
        <v>437</v>
      </c>
    </row>
    <row r="17926" spans="1:8" x14ac:dyDescent="0.2">
      <c r="A17926" t="s">
        <v>2097</v>
      </c>
      <c r="B17926">
        <v>2590891</v>
      </c>
      <c r="C17926">
        <v>1244006</v>
      </c>
      <c r="D17926">
        <v>47.346843542840503</v>
      </c>
      <c r="E17926">
        <v>7.3180797805553803</v>
      </c>
      <c r="F17926" t="s">
        <v>4750</v>
      </c>
      <c r="G17926" t="s">
        <v>4751</v>
      </c>
      <c r="H17926">
        <v>433</v>
      </c>
    </row>
    <row r="17927" spans="1:8" x14ac:dyDescent="0.2">
      <c r="A17927" t="s">
        <v>464</v>
      </c>
      <c r="B17927">
        <v>2613429</v>
      </c>
      <c r="C17927">
        <v>1177566</v>
      </c>
      <c r="D17927">
        <v>46.749148124617498</v>
      </c>
      <c r="E17927">
        <v>7.61438015729426</v>
      </c>
      <c r="F17927" t="s">
        <v>4750</v>
      </c>
      <c r="G17927" t="s">
        <v>4751</v>
      </c>
      <c r="H17927">
        <v>568</v>
      </c>
    </row>
    <row r="17928" spans="1:8" x14ac:dyDescent="0.2">
      <c r="A17928" t="s">
        <v>1274</v>
      </c>
      <c r="B17928">
        <v>2660883</v>
      </c>
      <c r="C17928">
        <v>1254015</v>
      </c>
      <c r="D17928">
        <v>47.434118939976599</v>
      </c>
      <c r="E17928">
        <v>8.2456658025095493</v>
      </c>
      <c r="F17928" t="s">
        <v>4750</v>
      </c>
      <c r="G17928" t="s">
        <v>4751</v>
      </c>
      <c r="H17928">
        <v>387</v>
      </c>
    </row>
    <row r="17929" spans="1:8" x14ac:dyDescent="0.2">
      <c r="A17929" t="s">
        <v>376</v>
      </c>
      <c r="B17929">
        <v>2586376</v>
      </c>
      <c r="C17929">
        <v>1218943</v>
      </c>
      <c r="D17929">
        <v>47.121333801977798</v>
      </c>
      <c r="E17929">
        <v>7.25909345052085</v>
      </c>
      <c r="F17929" t="s">
        <v>4750</v>
      </c>
      <c r="G17929" t="s">
        <v>4751</v>
      </c>
      <c r="H17929">
        <v>434</v>
      </c>
    </row>
    <row r="17930" spans="1:8" x14ac:dyDescent="0.2">
      <c r="A17930" t="s">
        <v>1075</v>
      </c>
      <c r="B17930">
        <v>2729523</v>
      </c>
      <c r="C17930">
        <v>1221789</v>
      </c>
      <c r="D17930">
        <v>47.134403393883701</v>
      </c>
      <c r="E17930">
        <v>9.1460231553793996</v>
      </c>
      <c r="F17930" t="s">
        <v>4750</v>
      </c>
      <c r="G17930" t="s">
        <v>4756</v>
      </c>
      <c r="H17930">
        <v>419</v>
      </c>
    </row>
    <row r="17931" spans="1:8" x14ac:dyDescent="0.2">
      <c r="A17931" t="s">
        <v>649</v>
      </c>
      <c r="B17931">
        <v>2731874</v>
      </c>
      <c r="C17931">
        <v>1201842</v>
      </c>
      <c r="D17931">
        <v>46.954559580151802</v>
      </c>
      <c r="E17931">
        <v>9.1711984119705203</v>
      </c>
      <c r="F17931" t="s">
        <v>4750</v>
      </c>
      <c r="G17931" t="s">
        <v>4751</v>
      </c>
      <c r="H17931">
        <v>845</v>
      </c>
    </row>
    <row r="17932" spans="1:8" x14ac:dyDescent="0.2">
      <c r="A17932" t="s">
        <v>142</v>
      </c>
      <c r="B17932">
        <v>2697509</v>
      </c>
      <c r="C17932">
        <v>1261612</v>
      </c>
      <c r="D17932">
        <v>47.498030542266598</v>
      </c>
      <c r="E17932">
        <v>8.7327553902612198</v>
      </c>
      <c r="F17932" t="s">
        <v>4750</v>
      </c>
      <c r="G17932" t="s">
        <v>4751</v>
      </c>
      <c r="H17932">
        <v>439</v>
      </c>
    </row>
    <row r="17933" spans="1:8" x14ac:dyDescent="0.2">
      <c r="A17933" t="s">
        <v>885</v>
      </c>
      <c r="B17933">
        <v>2608322</v>
      </c>
      <c r="C17933">
        <v>1250635</v>
      </c>
      <c r="D17933">
        <v>47.406478728943497</v>
      </c>
      <c r="E17933">
        <v>7.5488784128678104</v>
      </c>
      <c r="F17933" t="s">
        <v>4750</v>
      </c>
      <c r="G17933" t="s">
        <v>4751</v>
      </c>
      <c r="H17933">
        <v>398</v>
      </c>
    </row>
    <row r="17934" spans="1:8" x14ac:dyDescent="0.2">
      <c r="A17934" t="s">
        <v>280</v>
      </c>
      <c r="B17934">
        <v>2604499</v>
      </c>
      <c r="C17934">
        <v>1207717</v>
      </c>
      <c r="D17934">
        <v>47.0204834026406</v>
      </c>
      <c r="E17934">
        <v>7.4978071750653497</v>
      </c>
      <c r="F17934" t="s">
        <v>4750</v>
      </c>
      <c r="G17934" t="s">
        <v>661</v>
      </c>
      <c r="H17934">
        <v>526</v>
      </c>
    </row>
    <row r="17935" spans="1:8" x14ac:dyDescent="0.2">
      <c r="A17935" t="s">
        <v>1298</v>
      </c>
      <c r="B17935">
        <v>2655181</v>
      </c>
      <c r="C17935">
        <v>1236013</v>
      </c>
      <c r="D17935">
        <v>47.272712917735703</v>
      </c>
      <c r="E17935">
        <v>8.1678703072973509</v>
      </c>
      <c r="F17935" t="s">
        <v>4752</v>
      </c>
      <c r="G17935" t="s">
        <v>661</v>
      </c>
      <c r="H17935">
        <v>519</v>
      </c>
    </row>
    <row r="17936" spans="1:8" x14ac:dyDescent="0.2">
      <c r="A17936" t="s">
        <v>568</v>
      </c>
      <c r="B17936">
        <v>2639008</v>
      </c>
      <c r="C17936">
        <v>1213988</v>
      </c>
      <c r="D17936">
        <v>47.075760882374396</v>
      </c>
      <c r="E17936">
        <v>7.9522405165900203</v>
      </c>
      <c r="F17936" t="s">
        <v>4750</v>
      </c>
      <c r="G17936" t="s">
        <v>4751</v>
      </c>
      <c r="H17936">
        <v>674</v>
      </c>
    </row>
    <row r="17937" spans="1:8" x14ac:dyDescent="0.2">
      <c r="A17937" t="s">
        <v>2091</v>
      </c>
      <c r="B17937">
        <v>2582980</v>
      </c>
      <c r="C17937">
        <v>1243966</v>
      </c>
      <c r="D17937">
        <v>47.3463260025162</v>
      </c>
      <c r="E17937">
        <v>7.2133901008516803</v>
      </c>
      <c r="F17937" t="s">
        <v>4750</v>
      </c>
      <c r="G17937" t="s">
        <v>4751</v>
      </c>
      <c r="H17937">
        <v>510</v>
      </c>
    </row>
    <row r="17938" spans="1:8" x14ac:dyDescent="0.2">
      <c r="A17938" t="s">
        <v>648</v>
      </c>
      <c r="B17938">
        <v>2718566</v>
      </c>
      <c r="C17938">
        <v>1224428</v>
      </c>
      <c r="D17938">
        <v>47.160190022581901</v>
      </c>
      <c r="E17938">
        <v>9.0023194422024009</v>
      </c>
      <c r="F17938" t="s">
        <v>4750</v>
      </c>
      <c r="G17938" t="s">
        <v>4751</v>
      </c>
      <c r="H17938">
        <v>419</v>
      </c>
    </row>
    <row r="17939" spans="1:8" x14ac:dyDescent="0.2">
      <c r="A17939" t="s">
        <v>142</v>
      </c>
      <c r="B17939">
        <v>2694241</v>
      </c>
      <c r="C17939">
        <v>1262173</v>
      </c>
      <c r="D17939">
        <v>47.503552108058599</v>
      </c>
      <c r="E17939">
        <v>8.6895089090139308</v>
      </c>
      <c r="F17939" t="s">
        <v>4750</v>
      </c>
      <c r="G17939" t="s">
        <v>4751</v>
      </c>
      <c r="H17939">
        <v>422</v>
      </c>
    </row>
    <row r="17940" spans="1:8" x14ac:dyDescent="0.2">
      <c r="A17940" t="s">
        <v>1468</v>
      </c>
      <c r="B17940">
        <v>2719485</v>
      </c>
      <c r="C17940">
        <v>1263276</v>
      </c>
      <c r="D17940">
        <v>47.509365980033301</v>
      </c>
      <c r="E17940">
        <v>9.0247933947528303</v>
      </c>
      <c r="F17940" t="s">
        <v>4750</v>
      </c>
      <c r="G17940" t="s">
        <v>661</v>
      </c>
      <c r="H17940">
        <v>534</v>
      </c>
    </row>
    <row r="17941" spans="1:8" x14ac:dyDescent="0.2">
      <c r="A17941" t="s">
        <v>4773</v>
      </c>
      <c r="B17941">
        <v>2551193</v>
      </c>
      <c r="C17941">
        <v>1195607</v>
      </c>
      <c r="D17941">
        <v>46.909767912713299</v>
      </c>
      <c r="E17941">
        <v>6.7979844456740199</v>
      </c>
      <c r="F17941" t="s">
        <v>4750</v>
      </c>
      <c r="G17941" t="s">
        <v>4751</v>
      </c>
      <c r="H17941">
        <v>448</v>
      </c>
    </row>
    <row r="17942" spans="1:8" x14ac:dyDescent="0.2">
      <c r="A17942" t="s">
        <v>1826</v>
      </c>
      <c r="B17942">
        <v>2555112</v>
      </c>
      <c r="C17942">
        <v>1158528</v>
      </c>
      <c r="D17942">
        <v>46.5765128271835</v>
      </c>
      <c r="E17942">
        <v>6.8530647890037697</v>
      </c>
      <c r="F17942" t="s">
        <v>4750</v>
      </c>
      <c r="G17942" t="s">
        <v>4751</v>
      </c>
      <c r="H17942">
        <v>787</v>
      </c>
    </row>
    <row r="17943" spans="1:8" x14ac:dyDescent="0.2">
      <c r="A17943" t="s">
        <v>358</v>
      </c>
      <c r="B17943">
        <v>2593802</v>
      </c>
      <c r="C17943">
        <v>1235713</v>
      </c>
      <c r="D17943">
        <v>47.272286937301601</v>
      </c>
      <c r="E17943">
        <v>7.3567190142688199</v>
      </c>
      <c r="F17943" t="s">
        <v>4750</v>
      </c>
      <c r="G17943" t="s">
        <v>4751</v>
      </c>
      <c r="H17943">
        <v>540</v>
      </c>
    </row>
    <row r="17944" spans="1:8" x14ac:dyDescent="0.2">
      <c r="A17944" t="s">
        <v>580</v>
      </c>
      <c r="B17944">
        <v>2641715</v>
      </c>
      <c r="C17944">
        <v>1218896</v>
      </c>
      <c r="D17944">
        <v>47.119742058646999</v>
      </c>
      <c r="E17944">
        <v>7.98833417000351</v>
      </c>
      <c r="F17944" t="s">
        <v>4750</v>
      </c>
      <c r="G17944" t="s">
        <v>4751</v>
      </c>
      <c r="H17944">
        <v>567</v>
      </c>
    </row>
    <row r="17945" spans="1:8" x14ac:dyDescent="0.2">
      <c r="A17945" t="s">
        <v>587</v>
      </c>
      <c r="B17945">
        <v>2683047</v>
      </c>
      <c r="C17945">
        <v>1167374</v>
      </c>
      <c r="D17945">
        <v>46.652440502279703</v>
      </c>
      <c r="E17945">
        <v>8.5235534573732892</v>
      </c>
      <c r="F17945" t="s">
        <v>4750</v>
      </c>
      <c r="G17945" t="s">
        <v>4751</v>
      </c>
      <c r="H17945">
        <v>1537</v>
      </c>
    </row>
    <row r="17946" spans="1:8" x14ac:dyDescent="0.2">
      <c r="A17946" t="s">
        <v>1072</v>
      </c>
      <c r="B17946">
        <v>2753500</v>
      </c>
      <c r="C17946">
        <v>1214300</v>
      </c>
      <c r="D17946">
        <v>47.061935194021999</v>
      </c>
      <c r="E17946">
        <v>9.4594203386790898</v>
      </c>
      <c r="F17946" t="s">
        <v>4750</v>
      </c>
      <c r="G17946" t="s">
        <v>4751</v>
      </c>
      <c r="H17946">
        <v>483</v>
      </c>
    </row>
    <row r="17947" spans="1:8" x14ac:dyDescent="0.2">
      <c r="A17947" t="s">
        <v>826</v>
      </c>
      <c r="B17947">
        <v>2641799</v>
      </c>
      <c r="C17947">
        <v>1246954</v>
      </c>
      <c r="D17947">
        <v>47.372100447356203</v>
      </c>
      <c r="E17947">
        <v>7.9920463196294502</v>
      </c>
      <c r="F17947" t="s">
        <v>4750</v>
      </c>
      <c r="G17947" t="s">
        <v>4751</v>
      </c>
      <c r="H17947">
        <v>377</v>
      </c>
    </row>
    <row r="17948" spans="1:8" x14ac:dyDescent="0.2">
      <c r="A17948" t="s">
        <v>1245</v>
      </c>
      <c r="B17948">
        <v>2666523</v>
      </c>
      <c r="C17948">
        <v>1257880</v>
      </c>
      <c r="D17948">
        <v>47.468332997172197</v>
      </c>
      <c r="E17948">
        <v>8.3209974107993805</v>
      </c>
      <c r="F17948" t="s">
        <v>4750</v>
      </c>
      <c r="G17948" t="s">
        <v>4751</v>
      </c>
      <c r="H17948">
        <v>392</v>
      </c>
    </row>
    <row r="17949" spans="1:8" x14ac:dyDescent="0.2">
      <c r="A17949" t="s">
        <v>1998</v>
      </c>
      <c r="B17949">
        <v>2593440</v>
      </c>
      <c r="C17949">
        <v>1120430</v>
      </c>
      <c r="D17949">
        <v>46.235278064694597</v>
      </c>
      <c r="E17949">
        <v>7.3536057675517599</v>
      </c>
      <c r="F17949" t="s">
        <v>4750</v>
      </c>
      <c r="G17949" t="s">
        <v>4751</v>
      </c>
      <c r="H17949">
        <v>542</v>
      </c>
    </row>
    <row r="17950" spans="1:8" x14ac:dyDescent="0.2">
      <c r="A17950" t="s">
        <v>1171</v>
      </c>
      <c r="B17950">
        <v>2729850</v>
      </c>
      <c r="C17950">
        <v>1136575</v>
      </c>
      <c r="D17950">
        <v>46.367987481830099</v>
      </c>
      <c r="E17950">
        <v>9.1261731849626209</v>
      </c>
      <c r="F17950" t="s">
        <v>4750</v>
      </c>
      <c r="G17950" t="s">
        <v>4751</v>
      </c>
      <c r="H17950">
        <v>1039</v>
      </c>
    </row>
    <row r="17951" spans="1:8" x14ac:dyDescent="0.2">
      <c r="A17951" t="s">
        <v>1956</v>
      </c>
      <c r="B17951">
        <v>2557871</v>
      </c>
      <c r="C17951">
        <v>1117024</v>
      </c>
      <c r="D17951">
        <v>46.203348113341598</v>
      </c>
      <c r="E17951">
        <v>6.8928311592620197</v>
      </c>
      <c r="F17951" t="s">
        <v>4750</v>
      </c>
      <c r="G17951" t="s">
        <v>4751</v>
      </c>
      <c r="H17951">
        <v>946</v>
      </c>
    </row>
    <row r="17952" spans="1:8" x14ac:dyDescent="0.2">
      <c r="A17952" t="s">
        <v>198</v>
      </c>
      <c r="B17952">
        <v>2595100</v>
      </c>
      <c r="C17952">
        <v>1196775</v>
      </c>
      <c r="D17952">
        <v>46.922054773917402</v>
      </c>
      <c r="E17952">
        <v>7.3743008054922301</v>
      </c>
      <c r="F17952" t="s">
        <v>4750</v>
      </c>
      <c r="G17952" t="s">
        <v>4751</v>
      </c>
      <c r="H17952">
        <v>575</v>
      </c>
    </row>
    <row r="17953" spans="1:8" x14ac:dyDescent="0.2">
      <c r="A17953" t="s">
        <v>1481</v>
      </c>
      <c r="B17953">
        <v>2722158</v>
      </c>
      <c r="C17953">
        <v>1279849</v>
      </c>
      <c r="D17953">
        <v>47.657893691166898</v>
      </c>
      <c r="E17953">
        <v>9.0648275136024399</v>
      </c>
      <c r="F17953" t="s">
        <v>4750</v>
      </c>
      <c r="G17953" t="s">
        <v>4751</v>
      </c>
      <c r="H17953">
        <v>546</v>
      </c>
    </row>
    <row r="17954" spans="1:8" x14ac:dyDescent="0.2">
      <c r="A17954" t="s">
        <v>1505</v>
      </c>
      <c r="B17954">
        <v>2705352</v>
      </c>
      <c r="C17954">
        <v>1148437</v>
      </c>
      <c r="D17954">
        <v>46.478970461041101</v>
      </c>
      <c r="E17954">
        <v>8.8105644979369497</v>
      </c>
      <c r="F17954" t="s">
        <v>4750</v>
      </c>
      <c r="G17954" t="s">
        <v>4751</v>
      </c>
      <c r="H17954">
        <v>865</v>
      </c>
    </row>
    <row r="17955" spans="1:8" x14ac:dyDescent="0.2">
      <c r="A17955" t="s">
        <v>1161</v>
      </c>
      <c r="B17955">
        <v>2790470</v>
      </c>
      <c r="C17955">
        <v>1161622</v>
      </c>
      <c r="D17955">
        <v>46.578722231118199</v>
      </c>
      <c r="E17955">
        <v>9.9238612182201091</v>
      </c>
      <c r="F17955" t="s">
        <v>4750</v>
      </c>
      <c r="G17955" t="s">
        <v>4751</v>
      </c>
      <c r="H17955">
        <v>1690</v>
      </c>
    </row>
    <row r="17956" spans="1:8" x14ac:dyDescent="0.2">
      <c r="A17956" t="s">
        <v>965</v>
      </c>
      <c r="B17956">
        <v>2628972</v>
      </c>
      <c r="C17956">
        <v>1260700</v>
      </c>
      <c r="D17956">
        <v>47.4964197318142</v>
      </c>
      <c r="E17956">
        <v>7.8231096394987798</v>
      </c>
      <c r="F17956" t="s">
        <v>4750</v>
      </c>
      <c r="G17956" t="s">
        <v>4751</v>
      </c>
      <c r="H17956">
        <v>431</v>
      </c>
    </row>
    <row r="17957" spans="1:8" x14ac:dyDescent="0.2">
      <c r="A17957" t="s">
        <v>857</v>
      </c>
      <c r="B17957">
        <v>2595687</v>
      </c>
      <c r="C17957">
        <v>1227763</v>
      </c>
      <c r="D17957">
        <v>47.200795040061898</v>
      </c>
      <c r="E17957">
        <v>7.3817072035896496</v>
      </c>
      <c r="F17957" t="s">
        <v>4750</v>
      </c>
      <c r="G17957" t="s">
        <v>4751</v>
      </c>
      <c r="H17957">
        <v>577</v>
      </c>
    </row>
    <row r="17958" spans="1:8" x14ac:dyDescent="0.2">
      <c r="A17958" t="s">
        <v>530</v>
      </c>
      <c r="B17958">
        <v>2663183</v>
      </c>
      <c r="C17958">
        <v>1209966</v>
      </c>
      <c r="D17958">
        <v>47.037721809437897</v>
      </c>
      <c r="E17958">
        <v>8.2699675847029503</v>
      </c>
      <c r="F17958" t="s">
        <v>4750</v>
      </c>
      <c r="G17958" t="s">
        <v>4751</v>
      </c>
      <c r="H17958">
        <v>561</v>
      </c>
    </row>
    <row r="17959" spans="1:8" x14ac:dyDescent="0.2">
      <c r="A17959" t="s">
        <v>1194</v>
      </c>
      <c r="B17959">
        <v>2761810</v>
      </c>
      <c r="C17959">
        <v>1196775</v>
      </c>
      <c r="D17959">
        <v>46.902376280008497</v>
      </c>
      <c r="E17959">
        <v>9.5625223351214306</v>
      </c>
      <c r="F17959" t="s">
        <v>4750</v>
      </c>
      <c r="G17959" t="s">
        <v>4751</v>
      </c>
      <c r="H17959">
        <v>589</v>
      </c>
    </row>
    <row r="17960" spans="1:8" x14ac:dyDescent="0.2">
      <c r="A17960" t="s">
        <v>259</v>
      </c>
      <c r="B17960">
        <v>2577853</v>
      </c>
      <c r="C17960">
        <v>1207819</v>
      </c>
      <c r="D17960">
        <v>47.021043151529099</v>
      </c>
      <c r="E17960">
        <v>7.1473253130111303</v>
      </c>
      <c r="F17960" t="s">
        <v>4750</v>
      </c>
      <c r="G17960" t="s">
        <v>4751</v>
      </c>
      <c r="H17960">
        <v>450</v>
      </c>
    </row>
    <row r="17961" spans="1:8" x14ac:dyDescent="0.2">
      <c r="A17961" t="s">
        <v>2130</v>
      </c>
      <c r="B17961">
        <v>2571140</v>
      </c>
      <c r="C17961">
        <v>1254434</v>
      </c>
      <c r="D17961">
        <v>47.4400625559894</v>
      </c>
      <c r="E17961">
        <v>7.0560289201628201</v>
      </c>
      <c r="F17961" t="s">
        <v>4750</v>
      </c>
      <c r="G17961" t="s">
        <v>4751</v>
      </c>
      <c r="H17961">
        <v>403</v>
      </c>
    </row>
    <row r="17962" spans="1:8" x14ac:dyDescent="0.2">
      <c r="A17962" t="s">
        <v>1114</v>
      </c>
      <c r="B17962">
        <v>2769015</v>
      </c>
      <c r="C17962">
        <v>1172107</v>
      </c>
      <c r="D17962">
        <v>46.6787727706241</v>
      </c>
      <c r="E17962">
        <v>9.6479283040725097</v>
      </c>
      <c r="F17962" t="s">
        <v>4750</v>
      </c>
      <c r="G17962" t="s">
        <v>4751</v>
      </c>
      <c r="H17962">
        <v>1183</v>
      </c>
    </row>
    <row r="17963" spans="1:8" x14ac:dyDescent="0.2">
      <c r="A17963" t="s">
        <v>1284</v>
      </c>
      <c r="B17963">
        <v>2659472</v>
      </c>
      <c r="C17963">
        <v>1262132</v>
      </c>
      <c r="D17963">
        <v>47.5072483671361</v>
      </c>
      <c r="E17963">
        <v>8.2280454245828505</v>
      </c>
      <c r="F17963" t="s">
        <v>4750</v>
      </c>
      <c r="G17963" t="s">
        <v>4751</v>
      </c>
      <c r="H17963">
        <v>404</v>
      </c>
    </row>
    <row r="17964" spans="1:8" x14ac:dyDescent="0.2">
      <c r="A17964" t="s">
        <v>392</v>
      </c>
      <c r="B17964">
        <v>2589912</v>
      </c>
      <c r="C17964">
        <v>1217833</v>
      </c>
      <c r="D17964">
        <v>47.111413275959897</v>
      </c>
      <c r="E17964">
        <v>7.3057154507055904</v>
      </c>
      <c r="F17964" t="s">
        <v>4750</v>
      </c>
      <c r="G17964" t="s">
        <v>4751</v>
      </c>
      <c r="H17964">
        <v>434</v>
      </c>
    </row>
    <row r="17965" spans="1:8" x14ac:dyDescent="0.2">
      <c r="A17965" t="s">
        <v>92</v>
      </c>
      <c r="B17965">
        <v>2683851</v>
      </c>
      <c r="C17965">
        <v>1241802</v>
      </c>
      <c r="D17965">
        <v>47.321758325740603</v>
      </c>
      <c r="E17965">
        <v>8.5477976146613006</v>
      </c>
      <c r="F17965" t="s">
        <v>4750</v>
      </c>
      <c r="G17965" t="s">
        <v>4751</v>
      </c>
      <c r="H17965">
        <v>441</v>
      </c>
    </row>
    <row r="17966" spans="1:8" x14ac:dyDescent="0.2">
      <c r="A17966" t="s">
        <v>843</v>
      </c>
      <c r="B17966">
        <v>2611952</v>
      </c>
      <c r="C17966">
        <v>1225589</v>
      </c>
      <c r="D17966">
        <v>47.181148270163199</v>
      </c>
      <c r="E17966">
        <v>7.5963071174514996</v>
      </c>
      <c r="F17966" t="s">
        <v>4750</v>
      </c>
      <c r="G17966" t="s">
        <v>4751</v>
      </c>
      <c r="H17966">
        <v>455</v>
      </c>
    </row>
    <row r="17967" spans="1:8" x14ac:dyDescent="0.2">
      <c r="A17967" t="s">
        <v>1906</v>
      </c>
      <c r="B17967">
        <v>2589576</v>
      </c>
      <c r="C17967">
        <v>1119380</v>
      </c>
      <c r="D17967">
        <v>46.2257834724657</v>
      </c>
      <c r="E17967">
        <v>7.3035393154420003</v>
      </c>
      <c r="F17967" t="s">
        <v>4750</v>
      </c>
      <c r="G17967" t="s">
        <v>4751</v>
      </c>
      <c r="H17967">
        <v>496</v>
      </c>
    </row>
    <row r="17968" spans="1:8" x14ac:dyDescent="0.2">
      <c r="A17968" t="s">
        <v>347</v>
      </c>
      <c r="B17968">
        <v>2576106</v>
      </c>
      <c r="C17968">
        <v>1195835</v>
      </c>
      <c r="D17968">
        <v>46.913185342051896</v>
      </c>
      <c r="E17968">
        <v>7.1249792682198301</v>
      </c>
      <c r="F17968" t="s">
        <v>4750</v>
      </c>
      <c r="G17968" t="s">
        <v>4751</v>
      </c>
      <c r="H17968">
        <v>506</v>
      </c>
    </row>
    <row r="17969" spans="1:8" x14ac:dyDescent="0.2">
      <c r="A17969" t="s">
        <v>1576</v>
      </c>
      <c r="B17969">
        <v>2719680</v>
      </c>
      <c r="C17969">
        <v>1084999</v>
      </c>
      <c r="D17969">
        <v>45.906013995658199</v>
      </c>
      <c r="E17969">
        <v>8.9808636094655707</v>
      </c>
      <c r="F17969" t="s">
        <v>4750</v>
      </c>
      <c r="G17969" t="s">
        <v>4759</v>
      </c>
      <c r="H17969">
        <v>273</v>
      </c>
    </row>
    <row r="17970" spans="1:8" x14ac:dyDescent="0.2">
      <c r="A17970" t="s">
        <v>411</v>
      </c>
      <c r="B17970">
        <v>2593911</v>
      </c>
      <c r="C17970">
        <v>1161356</v>
      </c>
      <c r="D17970">
        <v>46.603436735096103</v>
      </c>
      <c r="E17970">
        <v>7.3591674424303797</v>
      </c>
      <c r="F17970" t="s">
        <v>4750</v>
      </c>
      <c r="G17970" t="s">
        <v>4751</v>
      </c>
      <c r="H17970">
        <v>1210</v>
      </c>
    </row>
    <row r="17971" spans="1:8" x14ac:dyDescent="0.2">
      <c r="A17971" t="s">
        <v>1189</v>
      </c>
      <c r="B17971">
        <v>2773080</v>
      </c>
      <c r="C17971">
        <v>1201948</v>
      </c>
      <c r="D17971">
        <v>46.946049166404102</v>
      </c>
      <c r="E17971">
        <v>9.7123378553831099</v>
      </c>
      <c r="F17971" t="s">
        <v>4750</v>
      </c>
      <c r="G17971" t="s">
        <v>4751</v>
      </c>
      <c r="H17971">
        <v>781</v>
      </c>
    </row>
    <row r="17972" spans="1:8" x14ac:dyDescent="0.2">
      <c r="A17972" t="s">
        <v>1956</v>
      </c>
      <c r="B17972">
        <v>2553400</v>
      </c>
      <c r="C17972">
        <v>1114900</v>
      </c>
      <c r="D17972">
        <v>46.183946856252497</v>
      </c>
      <c r="E17972">
        <v>6.8351202699773097</v>
      </c>
      <c r="F17972" t="s">
        <v>4750</v>
      </c>
      <c r="G17972" t="s">
        <v>4751</v>
      </c>
      <c r="H17972">
        <v>1676</v>
      </c>
    </row>
    <row r="17973" spans="1:8" x14ac:dyDescent="0.2">
      <c r="A17973" t="s">
        <v>412</v>
      </c>
      <c r="B17973">
        <v>2599481</v>
      </c>
      <c r="C17973">
        <v>1146255</v>
      </c>
      <c r="D17973">
        <v>46.467622489921197</v>
      </c>
      <c r="E17973">
        <v>7.4318842330239603</v>
      </c>
      <c r="F17973" t="s">
        <v>4750</v>
      </c>
      <c r="G17973" t="s">
        <v>4751</v>
      </c>
      <c r="H17973">
        <v>1094</v>
      </c>
    </row>
    <row r="17974" spans="1:8" x14ac:dyDescent="0.2">
      <c r="A17974" t="s">
        <v>1269</v>
      </c>
      <c r="B17974">
        <v>2663311</v>
      </c>
      <c r="C17974">
        <v>1244188</v>
      </c>
      <c r="D17974">
        <v>47.345508840710202</v>
      </c>
      <c r="E17974">
        <v>8.2764576655531297</v>
      </c>
      <c r="F17974" t="s">
        <v>4750</v>
      </c>
      <c r="G17974" t="s">
        <v>4751</v>
      </c>
      <c r="H17974">
        <v>423</v>
      </c>
    </row>
    <row r="17975" spans="1:8" x14ac:dyDescent="0.2">
      <c r="A17975" t="s">
        <v>321</v>
      </c>
      <c r="B17975">
        <v>2612953</v>
      </c>
      <c r="C17975">
        <v>1195398</v>
      </c>
      <c r="D17975">
        <v>46.909562078589097</v>
      </c>
      <c r="E17975">
        <v>7.6086540807539302</v>
      </c>
      <c r="F17975" t="s">
        <v>4750</v>
      </c>
      <c r="G17975" t="s">
        <v>4751</v>
      </c>
      <c r="H17975">
        <v>753</v>
      </c>
    </row>
    <row r="17976" spans="1:8" x14ac:dyDescent="0.2">
      <c r="A17976" t="s">
        <v>155</v>
      </c>
      <c r="B17976">
        <v>2682701</v>
      </c>
      <c r="C17976">
        <v>1243456</v>
      </c>
      <c r="D17976">
        <v>47.336778776840099</v>
      </c>
      <c r="E17976">
        <v>8.5328926065426494</v>
      </c>
      <c r="F17976" t="s">
        <v>4750</v>
      </c>
      <c r="G17976" t="s">
        <v>4751</v>
      </c>
      <c r="H17976">
        <v>455</v>
      </c>
    </row>
    <row r="17977" spans="1:8" x14ac:dyDescent="0.2">
      <c r="A17977" t="s">
        <v>91</v>
      </c>
      <c r="B17977">
        <v>2681478</v>
      </c>
      <c r="C17977">
        <v>1241480</v>
      </c>
      <c r="D17977">
        <v>47.3191598170567</v>
      </c>
      <c r="E17977">
        <v>8.5163533614434108</v>
      </c>
      <c r="F17977" t="s">
        <v>4750</v>
      </c>
      <c r="G17977" t="s">
        <v>4751</v>
      </c>
      <c r="H17977">
        <v>488</v>
      </c>
    </row>
    <row r="17978" spans="1:8" x14ac:dyDescent="0.2">
      <c r="A17978" t="s">
        <v>1914</v>
      </c>
      <c r="B17978">
        <v>2654874</v>
      </c>
      <c r="C17978">
        <v>1140314</v>
      </c>
      <c r="D17978">
        <v>46.411938916963997</v>
      </c>
      <c r="E17978">
        <v>8.1523167780361501</v>
      </c>
      <c r="F17978" t="s">
        <v>4750</v>
      </c>
      <c r="G17978" t="s">
        <v>4758</v>
      </c>
      <c r="H17978">
        <v>1254</v>
      </c>
    </row>
    <row r="17979" spans="1:8" x14ac:dyDescent="0.2">
      <c r="A17979" t="s">
        <v>1962</v>
      </c>
      <c r="B17979">
        <v>2646884</v>
      </c>
      <c r="C17979">
        <v>1138459</v>
      </c>
      <c r="D17979">
        <v>46.3958585369625</v>
      </c>
      <c r="E17979">
        <v>8.0482186381013907</v>
      </c>
      <c r="F17979" t="s">
        <v>4750</v>
      </c>
      <c r="G17979" t="s">
        <v>4758</v>
      </c>
      <c r="H17979">
        <v>2394</v>
      </c>
    </row>
    <row r="17980" spans="1:8" x14ac:dyDescent="0.2">
      <c r="A17980" t="s">
        <v>516</v>
      </c>
      <c r="B17980">
        <v>2665293</v>
      </c>
      <c r="C17980">
        <v>1227867</v>
      </c>
      <c r="D17980">
        <v>47.198524893339403</v>
      </c>
      <c r="E17980">
        <v>8.3003135563819104</v>
      </c>
      <c r="F17980" t="s">
        <v>4750</v>
      </c>
      <c r="G17980" t="s">
        <v>4751</v>
      </c>
      <c r="H17980">
        <v>583</v>
      </c>
    </row>
    <row r="17981" spans="1:8" x14ac:dyDescent="0.2">
      <c r="A17981" t="s">
        <v>1150</v>
      </c>
      <c r="B17981">
        <v>2741119</v>
      </c>
      <c r="C17981">
        <v>1188362</v>
      </c>
      <c r="D17981">
        <v>46.831436488117198</v>
      </c>
      <c r="E17981">
        <v>9.2884408181623392</v>
      </c>
      <c r="F17981" t="s">
        <v>4750</v>
      </c>
      <c r="G17981" t="s">
        <v>4751</v>
      </c>
      <c r="H17981">
        <v>1047</v>
      </c>
    </row>
    <row r="17982" spans="1:8" x14ac:dyDescent="0.2">
      <c r="A17982" t="s">
        <v>1522</v>
      </c>
      <c r="B17982">
        <v>2699487</v>
      </c>
      <c r="C17982">
        <v>1110985</v>
      </c>
      <c r="D17982">
        <v>46.1430087926339</v>
      </c>
      <c r="E17982">
        <v>8.7261998214345606</v>
      </c>
      <c r="F17982" t="s">
        <v>4750</v>
      </c>
      <c r="G17982" t="s">
        <v>4751</v>
      </c>
      <c r="H17982">
        <v>379</v>
      </c>
    </row>
    <row r="17983" spans="1:8" x14ac:dyDescent="0.2">
      <c r="A17983" t="s">
        <v>435</v>
      </c>
      <c r="B17983">
        <v>2605283</v>
      </c>
      <c r="C17983">
        <v>1179388</v>
      </c>
      <c r="D17983">
        <v>46.765651345207502</v>
      </c>
      <c r="E17983">
        <v>7.5077950463165397</v>
      </c>
      <c r="F17983" t="s">
        <v>4750</v>
      </c>
      <c r="G17983" t="s">
        <v>4751</v>
      </c>
      <c r="H17983">
        <v>604</v>
      </c>
    </row>
    <row r="17984" spans="1:8" x14ac:dyDescent="0.2">
      <c r="A17984" t="s">
        <v>1866</v>
      </c>
      <c r="B17984">
        <v>2557805</v>
      </c>
      <c r="C17984">
        <v>1145344</v>
      </c>
      <c r="D17984">
        <v>46.458093534439499</v>
      </c>
      <c r="E17984">
        <v>6.8894012639635003</v>
      </c>
      <c r="F17984" t="s">
        <v>4750</v>
      </c>
      <c r="G17984" t="s">
        <v>4751</v>
      </c>
      <c r="H17984">
        <v>494</v>
      </c>
    </row>
    <row r="17985" spans="1:8" x14ac:dyDescent="0.2">
      <c r="A17985" t="s">
        <v>1192</v>
      </c>
      <c r="B17985">
        <v>2765255</v>
      </c>
      <c r="C17985">
        <v>1189904</v>
      </c>
      <c r="D17985">
        <v>46.839745494763903</v>
      </c>
      <c r="E17985">
        <v>9.6052278888072102</v>
      </c>
      <c r="F17985" t="s">
        <v>4750</v>
      </c>
      <c r="G17985" t="s">
        <v>4751</v>
      </c>
      <c r="H17985">
        <v>1175</v>
      </c>
    </row>
    <row r="17986" spans="1:8" x14ac:dyDescent="0.2">
      <c r="A17986" t="s">
        <v>2082</v>
      </c>
      <c r="B17986">
        <v>2490212</v>
      </c>
      <c r="C17986">
        <v>1116739</v>
      </c>
      <c r="D17986">
        <v>46.193138164194799</v>
      </c>
      <c r="E17986">
        <v>6.0164550091609401</v>
      </c>
      <c r="F17986" t="s">
        <v>4750</v>
      </c>
      <c r="G17986" t="s">
        <v>4751</v>
      </c>
      <c r="H17986">
        <v>420</v>
      </c>
    </row>
    <row r="17987" spans="1:8" x14ac:dyDescent="0.2">
      <c r="A17987" t="s">
        <v>1486</v>
      </c>
      <c r="B17987">
        <v>2733348</v>
      </c>
      <c r="C17987">
        <v>1269916</v>
      </c>
      <c r="D17987">
        <v>47.566402397708103</v>
      </c>
      <c r="E17987">
        <v>9.2107569582868702</v>
      </c>
      <c r="F17987" t="s">
        <v>4750</v>
      </c>
      <c r="G17987" t="s">
        <v>4751</v>
      </c>
      <c r="H17987">
        <v>471</v>
      </c>
    </row>
    <row r="17988" spans="1:8" x14ac:dyDescent="0.2">
      <c r="A17988" t="s">
        <v>14</v>
      </c>
      <c r="B17988">
        <v>2678290</v>
      </c>
      <c r="C17988">
        <v>1243500</v>
      </c>
      <c r="D17988">
        <v>47.337712975549998</v>
      </c>
      <c r="E17988">
        <v>8.4745426840714497</v>
      </c>
      <c r="F17988" t="s">
        <v>4750</v>
      </c>
      <c r="G17988" t="s">
        <v>4751</v>
      </c>
      <c r="H17988">
        <v>562</v>
      </c>
    </row>
    <row r="17989" spans="1:8" x14ac:dyDescent="0.2">
      <c r="A17989" t="s">
        <v>1576</v>
      </c>
      <c r="B17989">
        <v>2716070</v>
      </c>
      <c r="C17989">
        <v>1084515</v>
      </c>
      <c r="D17989">
        <v>45.902289888501599</v>
      </c>
      <c r="E17989">
        <v>8.9342371624367498</v>
      </c>
      <c r="F17989" t="s">
        <v>4750</v>
      </c>
      <c r="G17989" t="s">
        <v>4751</v>
      </c>
      <c r="H17989">
        <v>670</v>
      </c>
    </row>
    <row r="17990" spans="1:8" x14ac:dyDescent="0.2">
      <c r="A17990" t="s">
        <v>84</v>
      </c>
      <c r="B17990">
        <v>2701371</v>
      </c>
      <c r="C17990">
        <v>1239196</v>
      </c>
      <c r="D17990">
        <v>47.295862162285303</v>
      </c>
      <c r="E17990">
        <v>8.7789201510103592</v>
      </c>
      <c r="F17990" t="s">
        <v>4750</v>
      </c>
      <c r="G17990" t="s">
        <v>4751</v>
      </c>
      <c r="H17990">
        <v>504</v>
      </c>
    </row>
    <row r="17991" spans="1:8" x14ac:dyDescent="0.2">
      <c r="A17991" t="s">
        <v>1852</v>
      </c>
      <c r="B17991">
        <v>2515344</v>
      </c>
      <c r="C17991">
        <v>1146342</v>
      </c>
      <c r="D17991">
        <v>46.463043692889499</v>
      </c>
      <c r="E17991">
        <v>6.3365706851852996</v>
      </c>
      <c r="F17991" t="s">
        <v>4750</v>
      </c>
      <c r="G17991" t="s">
        <v>4751</v>
      </c>
      <c r="H17991">
        <v>400</v>
      </c>
    </row>
    <row r="17992" spans="1:8" x14ac:dyDescent="0.2">
      <c r="A17992" t="s">
        <v>1436</v>
      </c>
      <c r="B17992">
        <v>2710962</v>
      </c>
      <c r="C17992">
        <v>1268676</v>
      </c>
      <c r="D17992">
        <v>47.559418209934499</v>
      </c>
      <c r="E17992">
        <v>8.9130247805887208</v>
      </c>
      <c r="F17992" t="s">
        <v>4750</v>
      </c>
      <c r="G17992" t="s">
        <v>4751</v>
      </c>
      <c r="H17992">
        <v>400</v>
      </c>
    </row>
    <row r="17993" spans="1:8" x14ac:dyDescent="0.2">
      <c r="A17993" t="s">
        <v>73</v>
      </c>
      <c r="B17993">
        <v>2677960</v>
      </c>
      <c r="C17993">
        <v>1254487</v>
      </c>
      <c r="D17993">
        <v>47.4365629917936</v>
      </c>
      <c r="E17993">
        <v>8.4720910770609894</v>
      </c>
      <c r="F17993" t="s">
        <v>4752</v>
      </c>
      <c r="G17993" t="s">
        <v>661</v>
      </c>
      <c r="H17993">
        <v>441</v>
      </c>
    </row>
    <row r="17994" spans="1:8" x14ac:dyDescent="0.2">
      <c r="A17994" t="s">
        <v>651</v>
      </c>
      <c r="B17994">
        <v>2682100</v>
      </c>
      <c r="C17994">
        <v>1228060</v>
      </c>
      <c r="D17994">
        <v>47.1983873060626</v>
      </c>
      <c r="E17994">
        <v>8.5221288830513409</v>
      </c>
      <c r="F17994" t="s">
        <v>4750</v>
      </c>
      <c r="G17994" t="s">
        <v>4751</v>
      </c>
      <c r="H17994">
        <v>439</v>
      </c>
    </row>
    <row r="17995" spans="1:8" x14ac:dyDescent="0.2">
      <c r="A17995" t="s">
        <v>616</v>
      </c>
      <c r="B17995">
        <v>2683330</v>
      </c>
      <c r="C17995">
        <v>1212150</v>
      </c>
      <c r="D17995">
        <v>47.055139370463898</v>
      </c>
      <c r="E17995">
        <v>8.5354250060950498</v>
      </c>
      <c r="F17995" t="s">
        <v>4750</v>
      </c>
      <c r="G17995" t="s">
        <v>4751</v>
      </c>
      <c r="H17995">
        <v>448</v>
      </c>
    </row>
    <row r="17996" spans="1:8" x14ac:dyDescent="0.2">
      <c r="A17996" t="s">
        <v>286</v>
      </c>
      <c r="B17996">
        <v>2609467</v>
      </c>
      <c r="C17996">
        <v>1148874</v>
      </c>
      <c r="D17996">
        <v>46.491116341155802</v>
      </c>
      <c r="E17996">
        <v>7.5619439900170002</v>
      </c>
      <c r="F17996" t="s">
        <v>4750</v>
      </c>
      <c r="G17996" t="s">
        <v>4751</v>
      </c>
      <c r="H17996">
        <v>1302</v>
      </c>
    </row>
    <row r="17997" spans="1:8" x14ac:dyDescent="0.2">
      <c r="A17997" t="s">
        <v>1992</v>
      </c>
      <c r="B17997">
        <v>2612213</v>
      </c>
      <c r="C17997">
        <v>1122312</v>
      </c>
      <c r="D17997">
        <v>46.252131103928697</v>
      </c>
      <c r="E17997">
        <v>7.5970146448268396</v>
      </c>
      <c r="F17997" t="s">
        <v>4750</v>
      </c>
      <c r="G17997" t="s">
        <v>4751</v>
      </c>
      <c r="H17997">
        <v>1973</v>
      </c>
    </row>
    <row r="17998" spans="1:8" x14ac:dyDescent="0.2">
      <c r="A17998" t="s">
        <v>1571</v>
      </c>
      <c r="B17998">
        <v>2705195</v>
      </c>
      <c r="C17998">
        <v>1094418</v>
      </c>
      <c r="D17998">
        <v>45.993135597835398</v>
      </c>
      <c r="E17998">
        <v>8.7963477239931898</v>
      </c>
      <c r="F17998" t="s">
        <v>4750</v>
      </c>
      <c r="G17998" t="s">
        <v>4751</v>
      </c>
      <c r="H17998">
        <v>259</v>
      </c>
    </row>
    <row r="17999" spans="1:8" x14ac:dyDescent="0.2">
      <c r="A17999" t="s">
        <v>1095</v>
      </c>
      <c r="B17999">
        <v>2719193</v>
      </c>
      <c r="C17999">
        <v>1247986</v>
      </c>
      <c r="D17999">
        <v>47.371927770432002</v>
      </c>
      <c r="E17999">
        <v>9.0168355025911904</v>
      </c>
      <c r="F17999" t="s">
        <v>4750</v>
      </c>
      <c r="G17999" t="s">
        <v>4751</v>
      </c>
      <c r="H17999">
        <v>668</v>
      </c>
    </row>
    <row r="18000" spans="1:8" x14ac:dyDescent="0.2">
      <c r="A18000" t="s">
        <v>1994</v>
      </c>
      <c r="B18000">
        <v>2608296</v>
      </c>
      <c r="C18000">
        <v>1128819</v>
      </c>
      <c r="D18000">
        <v>46.310724610532198</v>
      </c>
      <c r="E18000">
        <v>7.5463364760385296</v>
      </c>
      <c r="F18000" t="s">
        <v>4750</v>
      </c>
      <c r="G18000" t="s">
        <v>4751</v>
      </c>
      <c r="H18000">
        <v>687</v>
      </c>
    </row>
    <row r="18001" spans="1:8" x14ac:dyDescent="0.2">
      <c r="A18001" t="s">
        <v>516</v>
      </c>
      <c r="B18001">
        <v>2664803</v>
      </c>
      <c r="C18001">
        <v>1227414</v>
      </c>
      <c r="D18001">
        <v>47.194498729012501</v>
      </c>
      <c r="E18001">
        <v>8.2937822999353106</v>
      </c>
      <c r="F18001" t="s">
        <v>4750</v>
      </c>
      <c r="G18001" t="s">
        <v>4751</v>
      </c>
      <c r="H18001">
        <v>542</v>
      </c>
    </row>
    <row r="18002" spans="1:8" x14ac:dyDescent="0.2">
      <c r="A18002" t="s">
        <v>194</v>
      </c>
      <c r="B18002">
        <v>2597783</v>
      </c>
      <c r="C18002">
        <v>1199826</v>
      </c>
      <c r="D18002">
        <v>46.949513780914899</v>
      </c>
      <c r="E18002">
        <v>7.4095106013301004</v>
      </c>
      <c r="F18002" t="s">
        <v>4750</v>
      </c>
      <c r="G18002" t="s">
        <v>4751</v>
      </c>
      <c r="H18002">
        <v>548</v>
      </c>
    </row>
    <row r="18003" spans="1:8" x14ac:dyDescent="0.2">
      <c r="A18003" t="s">
        <v>336</v>
      </c>
      <c r="B18003">
        <v>2608042</v>
      </c>
      <c r="C18003">
        <v>1197361</v>
      </c>
      <c r="D18003">
        <v>46.9272967564347</v>
      </c>
      <c r="E18003">
        <v>7.5442268636989098</v>
      </c>
      <c r="F18003" t="s">
        <v>4750</v>
      </c>
      <c r="G18003" t="s">
        <v>4754</v>
      </c>
      <c r="H18003">
        <v>615</v>
      </c>
    </row>
    <row r="18004" spans="1:8" x14ac:dyDescent="0.2">
      <c r="A18004" t="s">
        <v>1605</v>
      </c>
      <c r="B18004">
        <v>2563947</v>
      </c>
      <c r="C18004">
        <v>1127243</v>
      </c>
      <c r="D18004">
        <v>46.295626193916597</v>
      </c>
      <c r="E18004">
        <v>6.9707567138936</v>
      </c>
      <c r="F18004" t="s">
        <v>4750</v>
      </c>
      <c r="G18004" t="s">
        <v>4751</v>
      </c>
      <c r="H18004">
        <v>388</v>
      </c>
    </row>
    <row r="18005" spans="1:8" x14ac:dyDescent="0.2">
      <c r="A18005" t="s">
        <v>1548</v>
      </c>
      <c r="B18005">
        <v>2716813</v>
      </c>
      <c r="C18005">
        <v>1096379</v>
      </c>
      <c r="D18005">
        <v>46.008863918969404</v>
      </c>
      <c r="E18005">
        <v>8.9467471201687108</v>
      </c>
      <c r="F18005" t="s">
        <v>4750</v>
      </c>
      <c r="G18005" t="s">
        <v>4751</v>
      </c>
      <c r="H18005">
        <v>333</v>
      </c>
    </row>
    <row r="18006" spans="1:8" x14ac:dyDescent="0.2">
      <c r="A18006" t="s">
        <v>1122</v>
      </c>
      <c r="B18006">
        <v>2736152</v>
      </c>
      <c r="C18006">
        <v>1182425</v>
      </c>
      <c r="D18006">
        <v>46.779079558366902</v>
      </c>
      <c r="E18006">
        <v>9.2215870928248194</v>
      </c>
      <c r="F18006" t="s">
        <v>4750</v>
      </c>
      <c r="G18006" t="s">
        <v>4751</v>
      </c>
      <c r="H18006">
        <v>688</v>
      </c>
    </row>
    <row r="18007" spans="1:8" x14ac:dyDescent="0.2">
      <c r="A18007" t="s">
        <v>892</v>
      </c>
      <c r="B18007">
        <v>2611550</v>
      </c>
      <c r="C18007">
        <v>1249025</v>
      </c>
      <c r="D18007">
        <v>47.391949755934398</v>
      </c>
      <c r="E18007">
        <v>7.5916031807184403</v>
      </c>
      <c r="F18007" t="s">
        <v>4750</v>
      </c>
      <c r="G18007" t="s">
        <v>4751</v>
      </c>
      <c r="H18007">
        <v>579</v>
      </c>
    </row>
    <row r="18008" spans="1:8" x14ac:dyDescent="0.2">
      <c r="A18008" t="s">
        <v>1278</v>
      </c>
      <c r="B18008">
        <v>2658534</v>
      </c>
      <c r="C18008">
        <v>1255195</v>
      </c>
      <c r="D18008">
        <v>47.444944447293402</v>
      </c>
      <c r="E18008">
        <v>8.2146850555809294</v>
      </c>
      <c r="F18008" t="s">
        <v>4750</v>
      </c>
      <c r="G18008" t="s">
        <v>4751</v>
      </c>
      <c r="H18008">
        <v>390</v>
      </c>
    </row>
    <row r="18009" spans="1:8" x14ac:dyDescent="0.2">
      <c r="A18009" t="s">
        <v>476</v>
      </c>
      <c r="B18009">
        <v>2617771</v>
      </c>
      <c r="C18009">
        <v>1208230</v>
      </c>
      <c r="D18009">
        <v>47.024876291432001</v>
      </c>
      <c r="E18009">
        <v>7.6723948470932601</v>
      </c>
      <c r="F18009" t="s">
        <v>4750</v>
      </c>
      <c r="G18009" t="s">
        <v>4751</v>
      </c>
      <c r="H18009">
        <v>560</v>
      </c>
    </row>
    <row r="18010" spans="1:8" x14ac:dyDescent="0.2">
      <c r="A18010" t="s">
        <v>1338</v>
      </c>
      <c r="B18010">
        <v>2659834</v>
      </c>
      <c r="C18010">
        <v>1238546</v>
      </c>
      <c r="D18010">
        <v>47.2950896523556</v>
      </c>
      <c r="E18010">
        <v>8.2296952734476907</v>
      </c>
      <c r="F18010" t="s">
        <v>4750</v>
      </c>
      <c r="G18010" t="s">
        <v>4751</v>
      </c>
      <c r="H18010">
        <v>505</v>
      </c>
    </row>
    <row r="18011" spans="1:8" x14ac:dyDescent="0.2">
      <c r="A18011" t="s">
        <v>1252</v>
      </c>
      <c r="B18011">
        <v>2668571</v>
      </c>
      <c r="C18011">
        <v>1244934</v>
      </c>
      <c r="D18011">
        <v>47.351692174352998</v>
      </c>
      <c r="E18011">
        <v>8.3461745491416792</v>
      </c>
      <c r="F18011" t="s">
        <v>4750</v>
      </c>
      <c r="G18011" t="s">
        <v>4751</v>
      </c>
      <c r="H18011">
        <v>386</v>
      </c>
    </row>
    <row r="18012" spans="1:8" x14ac:dyDescent="0.2">
      <c r="A18012" t="s">
        <v>547</v>
      </c>
      <c r="B18012">
        <v>2648019</v>
      </c>
      <c r="C18012">
        <v>1227770</v>
      </c>
      <c r="D18012">
        <v>47.199132265439999</v>
      </c>
      <c r="E18012">
        <v>8.0723462975877691</v>
      </c>
      <c r="F18012" t="s">
        <v>4750</v>
      </c>
      <c r="G18012" t="s">
        <v>4751</v>
      </c>
      <c r="H18012">
        <v>553</v>
      </c>
    </row>
    <row r="18013" spans="1:8" x14ac:dyDescent="0.2">
      <c r="A18013" t="s">
        <v>386</v>
      </c>
      <c r="B18013">
        <v>2585293</v>
      </c>
      <c r="C18013">
        <v>1218728</v>
      </c>
      <c r="D18013">
        <v>47.1193765990214</v>
      </c>
      <c r="E18013">
        <v>7.2448288559892902</v>
      </c>
      <c r="F18013" t="s">
        <v>4750</v>
      </c>
      <c r="G18013" t="s">
        <v>4751</v>
      </c>
      <c r="H18013">
        <v>433</v>
      </c>
    </row>
    <row r="18014" spans="1:8" x14ac:dyDescent="0.2">
      <c r="A18014" t="s">
        <v>408</v>
      </c>
      <c r="B18014">
        <v>2659585</v>
      </c>
      <c r="C18014">
        <v>1173717</v>
      </c>
      <c r="D18014">
        <v>46.7120013283267</v>
      </c>
      <c r="E18014">
        <v>8.2178952571786699</v>
      </c>
      <c r="F18014" t="s">
        <v>4750</v>
      </c>
      <c r="G18014" t="s">
        <v>661</v>
      </c>
      <c r="H18014">
        <v>618</v>
      </c>
    </row>
    <row r="18015" spans="1:8" x14ac:dyDescent="0.2">
      <c r="A18015" t="s">
        <v>1504</v>
      </c>
      <c r="B18015">
        <v>2702633</v>
      </c>
      <c r="C18015">
        <v>1147868</v>
      </c>
      <c r="D18015">
        <v>46.4742749142398</v>
      </c>
      <c r="E18015">
        <v>8.7750376752604993</v>
      </c>
      <c r="F18015" t="s">
        <v>4750</v>
      </c>
      <c r="G18015" t="s">
        <v>4751</v>
      </c>
      <c r="H18015">
        <v>1192</v>
      </c>
    </row>
    <row r="18016" spans="1:8" x14ac:dyDescent="0.2">
      <c r="A18016" t="s">
        <v>2075</v>
      </c>
      <c r="B18016">
        <v>2497035</v>
      </c>
      <c r="C18016">
        <v>1120556</v>
      </c>
      <c r="D18016">
        <v>46.2285488816648</v>
      </c>
      <c r="E18016">
        <v>6.1039801481104998</v>
      </c>
      <c r="F18016" t="s">
        <v>4750</v>
      </c>
      <c r="G18016" t="s">
        <v>4751</v>
      </c>
      <c r="H18016">
        <v>420</v>
      </c>
    </row>
    <row r="18017" spans="1:8" x14ac:dyDescent="0.2">
      <c r="A18017" t="s">
        <v>1998</v>
      </c>
      <c r="B18017">
        <v>2594220</v>
      </c>
      <c r="C18017">
        <v>1119758</v>
      </c>
      <c r="D18017">
        <v>46.229240257852901</v>
      </c>
      <c r="E18017">
        <v>7.36372554698284</v>
      </c>
      <c r="F18017" t="s">
        <v>4750</v>
      </c>
      <c r="G18017" t="s">
        <v>4751</v>
      </c>
      <c r="H18017">
        <v>496</v>
      </c>
    </row>
    <row r="18018" spans="1:8" x14ac:dyDescent="0.2">
      <c r="A18018" t="s">
        <v>1206</v>
      </c>
      <c r="B18018">
        <v>2708282</v>
      </c>
      <c r="C18018">
        <v>1172548</v>
      </c>
      <c r="D18018">
        <v>46.695360229516503</v>
      </c>
      <c r="E18018">
        <v>8.8543768174379807</v>
      </c>
      <c r="F18018" t="s">
        <v>4750</v>
      </c>
      <c r="G18018" t="s">
        <v>4751</v>
      </c>
      <c r="H18018">
        <v>1051</v>
      </c>
    </row>
    <row r="18019" spans="1:8" x14ac:dyDescent="0.2">
      <c r="A18019" t="s">
        <v>614</v>
      </c>
      <c r="B18019">
        <v>2710816</v>
      </c>
      <c r="C18019">
        <v>1226778</v>
      </c>
      <c r="D18019">
        <v>47.182667908906701</v>
      </c>
      <c r="E18019">
        <v>8.9007116786522609</v>
      </c>
      <c r="F18019" t="s">
        <v>4752</v>
      </c>
      <c r="G18019" t="s">
        <v>661</v>
      </c>
      <c r="H18019">
        <v>433</v>
      </c>
    </row>
    <row r="18020" spans="1:8" x14ac:dyDescent="0.2">
      <c r="A18020" t="s">
        <v>648</v>
      </c>
      <c r="B18020">
        <v>2718200</v>
      </c>
      <c r="C18020">
        <v>1224660</v>
      </c>
      <c r="D18020">
        <v>47.162341908383702</v>
      </c>
      <c r="E18020">
        <v>8.9975545670232897</v>
      </c>
      <c r="F18020" t="s">
        <v>4750</v>
      </c>
      <c r="G18020" t="s">
        <v>4751</v>
      </c>
      <c r="H18020">
        <v>421</v>
      </c>
    </row>
    <row r="18021" spans="1:8" x14ac:dyDescent="0.2">
      <c r="A18021" t="s">
        <v>649</v>
      </c>
      <c r="B18021">
        <v>2717354</v>
      </c>
      <c r="C18021">
        <v>1196446</v>
      </c>
      <c r="D18021">
        <v>46.908756291703597</v>
      </c>
      <c r="E18021">
        <v>8.9790943703800892</v>
      </c>
      <c r="F18021" t="s">
        <v>4750</v>
      </c>
      <c r="G18021" t="s">
        <v>4751</v>
      </c>
      <c r="H18021">
        <v>914</v>
      </c>
    </row>
    <row r="18022" spans="1:8" x14ac:dyDescent="0.2">
      <c r="A18022" t="s">
        <v>1700</v>
      </c>
      <c r="B18022">
        <v>2542135</v>
      </c>
      <c r="C18022">
        <v>1156183</v>
      </c>
      <c r="D18022">
        <v>46.554419892673401</v>
      </c>
      <c r="E18022">
        <v>6.6840808982859503</v>
      </c>
      <c r="F18022" t="s">
        <v>4750</v>
      </c>
      <c r="G18022" t="s">
        <v>4751</v>
      </c>
      <c r="H18022">
        <v>824</v>
      </c>
    </row>
    <row r="18023" spans="1:8" x14ac:dyDescent="0.2">
      <c r="A18023" t="s">
        <v>881</v>
      </c>
      <c r="B18023">
        <v>2632331</v>
      </c>
      <c r="C18023">
        <v>1242955</v>
      </c>
      <c r="D18023">
        <v>47.336664714304597</v>
      </c>
      <c r="E18023">
        <v>7.8664040191257198</v>
      </c>
      <c r="F18023" t="s">
        <v>4750</v>
      </c>
      <c r="G18023" t="s">
        <v>4751</v>
      </c>
      <c r="H18023">
        <v>419</v>
      </c>
    </row>
    <row r="18024" spans="1:8" x14ac:dyDescent="0.2">
      <c r="A18024" t="s">
        <v>1862</v>
      </c>
      <c r="B18024">
        <v>2559579</v>
      </c>
      <c r="C18024">
        <v>1142887</v>
      </c>
      <c r="D18024">
        <v>46.436101417949502</v>
      </c>
      <c r="E18024">
        <v>6.9127071032360297</v>
      </c>
      <c r="F18024" t="s">
        <v>4750</v>
      </c>
      <c r="G18024" t="s">
        <v>661</v>
      </c>
      <c r="H18024">
        <v>425</v>
      </c>
    </row>
    <row r="18025" spans="1:8" x14ac:dyDescent="0.2">
      <c r="A18025" t="s">
        <v>9</v>
      </c>
      <c r="B18025">
        <v>2678058</v>
      </c>
      <c r="C18025">
        <v>1233448</v>
      </c>
      <c r="D18025">
        <v>47.247335862611003</v>
      </c>
      <c r="E18025">
        <v>8.4697257997540092</v>
      </c>
      <c r="F18025" t="s">
        <v>4750</v>
      </c>
      <c r="G18025" t="s">
        <v>4751</v>
      </c>
      <c r="H18025">
        <v>510</v>
      </c>
    </row>
    <row r="18026" spans="1:8" x14ac:dyDescent="0.2">
      <c r="A18026" t="s">
        <v>1004</v>
      </c>
      <c r="B18026">
        <v>2703595</v>
      </c>
      <c r="C18026">
        <v>1285155</v>
      </c>
      <c r="D18026">
        <v>47.708802021561901</v>
      </c>
      <c r="E18026">
        <v>8.8190091494373899</v>
      </c>
      <c r="F18026" t="s">
        <v>4750</v>
      </c>
      <c r="G18026" t="s">
        <v>4751</v>
      </c>
      <c r="H18026">
        <v>419</v>
      </c>
    </row>
    <row r="18027" spans="1:8" x14ac:dyDescent="0.2">
      <c r="A18027" t="s">
        <v>1916</v>
      </c>
      <c r="B18027">
        <v>2654997</v>
      </c>
      <c r="C18027">
        <v>1135815</v>
      </c>
      <c r="D18027">
        <v>46.371459205342603</v>
      </c>
      <c r="E18027">
        <v>8.1533836813945104</v>
      </c>
      <c r="F18027" t="s">
        <v>4750</v>
      </c>
      <c r="G18027" t="s">
        <v>4751</v>
      </c>
      <c r="H18027">
        <v>1352</v>
      </c>
    </row>
    <row r="18028" spans="1:8" x14ac:dyDescent="0.2">
      <c r="A18028" t="s">
        <v>1106</v>
      </c>
      <c r="B18028">
        <v>2720202</v>
      </c>
      <c r="C18028">
        <v>1258799</v>
      </c>
      <c r="D18028">
        <v>47.468977788631797</v>
      </c>
      <c r="E18028">
        <v>9.0331012400416295</v>
      </c>
      <c r="F18028" t="s">
        <v>4750</v>
      </c>
      <c r="G18028" t="s">
        <v>4751</v>
      </c>
      <c r="H18028">
        <v>569</v>
      </c>
    </row>
    <row r="18029" spans="1:8" x14ac:dyDescent="0.2">
      <c r="A18029" t="s">
        <v>847</v>
      </c>
      <c r="B18029">
        <v>2612607</v>
      </c>
      <c r="C18029">
        <v>1225167</v>
      </c>
      <c r="D18029">
        <v>47.177340395217101</v>
      </c>
      <c r="E18029">
        <v>7.6049365458413396</v>
      </c>
      <c r="F18029" t="s">
        <v>4750</v>
      </c>
      <c r="G18029" t="s">
        <v>4751</v>
      </c>
      <c r="H18029">
        <v>450</v>
      </c>
    </row>
    <row r="18030" spans="1:8" x14ac:dyDescent="0.2">
      <c r="A18030" t="s">
        <v>841</v>
      </c>
      <c r="B18030">
        <v>2614149</v>
      </c>
      <c r="C18030">
        <v>1225576</v>
      </c>
      <c r="D18030">
        <v>47.180988187330399</v>
      </c>
      <c r="E18030">
        <v>7.6252908979872602</v>
      </c>
      <c r="F18030" t="s">
        <v>4750</v>
      </c>
      <c r="G18030" t="s">
        <v>4751</v>
      </c>
      <c r="H18030">
        <v>468</v>
      </c>
    </row>
    <row r="18031" spans="1:8" x14ac:dyDescent="0.2">
      <c r="A18031" t="s">
        <v>1989</v>
      </c>
      <c r="B18031">
        <v>2601515</v>
      </c>
      <c r="C18031">
        <v>1124528</v>
      </c>
      <c r="D18031">
        <v>46.272173249157397</v>
      </c>
      <c r="E18031">
        <v>7.4582970409380902</v>
      </c>
      <c r="F18031" t="s">
        <v>4750</v>
      </c>
      <c r="G18031" t="s">
        <v>4751</v>
      </c>
      <c r="H18031">
        <v>712</v>
      </c>
    </row>
    <row r="18032" spans="1:8" x14ac:dyDescent="0.2">
      <c r="A18032" t="s">
        <v>1603</v>
      </c>
      <c r="B18032">
        <v>2566122</v>
      </c>
      <c r="C18032">
        <v>1135740</v>
      </c>
      <c r="D18032">
        <v>46.372174638193997</v>
      </c>
      <c r="E18032">
        <v>6.9983623935400399</v>
      </c>
      <c r="F18032" t="s">
        <v>4750</v>
      </c>
      <c r="G18032" t="s">
        <v>4753</v>
      </c>
      <c r="H18032">
        <v>2194</v>
      </c>
    </row>
    <row r="18033" spans="1:8" x14ac:dyDescent="0.2">
      <c r="A18033" t="s">
        <v>1165</v>
      </c>
      <c r="B18033">
        <v>2777978</v>
      </c>
      <c r="C18033">
        <v>1144039</v>
      </c>
      <c r="D18033">
        <v>46.4240641444066</v>
      </c>
      <c r="E18033">
        <v>9.7541952310321491</v>
      </c>
      <c r="F18033" t="s">
        <v>4750</v>
      </c>
      <c r="G18033" t="s">
        <v>4756</v>
      </c>
      <c r="H18033">
        <v>1802</v>
      </c>
    </row>
    <row r="18034" spans="1:8" x14ac:dyDescent="0.2">
      <c r="A18034" t="s">
        <v>293</v>
      </c>
      <c r="B18034">
        <v>2628293</v>
      </c>
      <c r="C18034">
        <v>1171234</v>
      </c>
      <c r="D18034">
        <v>46.691725615331798</v>
      </c>
      <c r="E18034">
        <v>7.8085120047422496</v>
      </c>
      <c r="F18034" t="s">
        <v>4750</v>
      </c>
      <c r="G18034" t="s">
        <v>4751</v>
      </c>
      <c r="H18034">
        <v>1087</v>
      </c>
    </row>
    <row r="18035" spans="1:8" x14ac:dyDescent="0.2">
      <c r="A18035" t="s">
        <v>511</v>
      </c>
      <c r="B18035">
        <v>2665050</v>
      </c>
      <c r="C18035">
        <v>1213847</v>
      </c>
      <c r="D18035">
        <v>47.0724487839612</v>
      </c>
      <c r="E18035">
        <v>8.2950880488214001</v>
      </c>
      <c r="F18035" t="s">
        <v>4750</v>
      </c>
      <c r="G18035" t="s">
        <v>4751</v>
      </c>
      <c r="H18035">
        <v>430</v>
      </c>
    </row>
    <row r="18036" spans="1:8" x14ac:dyDescent="0.2">
      <c r="A18036" t="s">
        <v>418</v>
      </c>
      <c r="B18036">
        <v>2592395</v>
      </c>
      <c r="C18036">
        <v>1179440</v>
      </c>
      <c r="D18036">
        <v>46.766095340070699</v>
      </c>
      <c r="E18036">
        <v>7.3390786542596897</v>
      </c>
      <c r="F18036" t="s">
        <v>4750</v>
      </c>
      <c r="G18036" t="s">
        <v>4751</v>
      </c>
      <c r="H18036">
        <v>1115</v>
      </c>
    </row>
    <row r="18037" spans="1:8" x14ac:dyDescent="0.2">
      <c r="A18037" t="s">
        <v>1922</v>
      </c>
      <c r="B18037">
        <v>2597386</v>
      </c>
      <c r="C18037">
        <v>1122942</v>
      </c>
      <c r="D18037">
        <v>46.257902393806503</v>
      </c>
      <c r="E18037">
        <v>7.4047444479607298</v>
      </c>
      <c r="F18037" t="s">
        <v>4750</v>
      </c>
      <c r="G18037" t="s">
        <v>4751</v>
      </c>
      <c r="H18037">
        <v>700</v>
      </c>
    </row>
    <row r="18038" spans="1:8" x14ac:dyDescent="0.2">
      <c r="A18038" t="s">
        <v>515</v>
      </c>
      <c r="B18038">
        <v>2664479</v>
      </c>
      <c r="C18038">
        <v>1224196</v>
      </c>
      <c r="D18038">
        <v>47.165587016549601</v>
      </c>
      <c r="E18038">
        <v>8.2890469802837305</v>
      </c>
      <c r="F18038" t="s">
        <v>4750</v>
      </c>
      <c r="G18038" t="s">
        <v>4751</v>
      </c>
      <c r="H18038">
        <v>475</v>
      </c>
    </row>
    <row r="18039" spans="1:8" x14ac:dyDescent="0.2">
      <c r="A18039" t="s">
        <v>738</v>
      </c>
      <c r="B18039">
        <v>2569745</v>
      </c>
      <c r="C18039">
        <v>1184961</v>
      </c>
      <c r="D18039">
        <v>46.815111704643101</v>
      </c>
      <c r="E18039">
        <v>7.0422038955301201</v>
      </c>
      <c r="F18039" t="s">
        <v>4750</v>
      </c>
      <c r="G18039" t="s">
        <v>4751</v>
      </c>
      <c r="H18039">
        <v>651</v>
      </c>
    </row>
    <row r="18040" spans="1:8" x14ac:dyDescent="0.2">
      <c r="A18040" t="s">
        <v>1913</v>
      </c>
      <c r="B18040">
        <v>2583007</v>
      </c>
      <c r="C18040">
        <v>1101703</v>
      </c>
      <c r="D18040">
        <v>46.066635198276998</v>
      </c>
      <c r="E18040">
        <v>7.2190432447810498</v>
      </c>
      <c r="F18040" t="s">
        <v>4750</v>
      </c>
      <c r="G18040" t="s">
        <v>4751</v>
      </c>
      <c r="H18040">
        <v>1031</v>
      </c>
    </row>
    <row r="18041" spans="1:8" x14ac:dyDescent="0.2">
      <c r="A18041" t="s">
        <v>1178</v>
      </c>
      <c r="B18041">
        <v>2730874</v>
      </c>
      <c r="C18041">
        <v>1122150</v>
      </c>
      <c r="D18041">
        <v>46.238056707082301</v>
      </c>
      <c r="E18041">
        <v>9.1354225688431203</v>
      </c>
      <c r="F18041" t="s">
        <v>4750</v>
      </c>
      <c r="G18041" t="s">
        <v>4751</v>
      </c>
      <c r="H18041">
        <v>301</v>
      </c>
    </row>
    <row r="18042" spans="1:8" x14ac:dyDescent="0.2">
      <c r="A18042" t="s">
        <v>1593</v>
      </c>
      <c r="B18042">
        <v>2697089</v>
      </c>
      <c r="C18042">
        <v>1116362</v>
      </c>
      <c r="D18042">
        <v>46.191721604207501</v>
      </c>
      <c r="E18042">
        <v>8.6962858504746805</v>
      </c>
      <c r="F18042" t="s">
        <v>4750</v>
      </c>
      <c r="G18042" t="s">
        <v>4751</v>
      </c>
      <c r="H18042">
        <v>531</v>
      </c>
    </row>
    <row r="18043" spans="1:8" x14ac:dyDescent="0.2">
      <c r="A18043" t="s">
        <v>1911</v>
      </c>
      <c r="B18043">
        <v>2575008</v>
      </c>
      <c r="C18043">
        <v>1091093</v>
      </c>
      <c r="D18043">
        <v>45.970944447558303</v>
      </c>
      <c r="E18043">
        <v>7.1162367997223903</v>
      </c>
      <c r="F18043" t="s">
        <v>4750</v>
      </c>
      <c r="G18043" t="s">
        <v>4751</v>
      </c>
      <c r="H18043">
        <v>1320</v>
      </c>
    </row>
    <row r="18044" spans="1:8" x14ac:dyDescent="0.2">
      <c r="A18044" t="s">
        <v>1140</v>
      </c>
      <c r="B18044">
        <v>2752305</v>
      </c>
      <c r="C18044">
        <v>1163137</v>
      </c>
      <c r="D18044">
        <v>46.6021323768177</v>
      </c>
      <c r="E18044">
        <v>9.4266301249883</v>
      </c>
      <c r="F18044" t="s">
        <v>4750</v>
      </c>
      <c r="G18044" t="s">
        <v>4751</v>
      </c>
      <c r="H18044">
        <v>982</v>
      </c>
    </row>
    <row r="18045" spans="1:8" x14ac:dyDescent="0.2">
      <c r="A18045" t="s">
        <v>626</v>
      </c>
      <c r="B18045">
        <v>2691714</v>
      </c>
      <c r="C18045">
        <v>1209065</v>
      </c>
      <c r="D18045">
        <v>47.026285975464802</v>
      </c>
      <c r="E18045">
        <v>8.6451348305461799</v>
      </c>
      <c r="F18045" t="s">
        <v>4750</v>
      </c>
      <c r="G18045" t="s">
        <v>4751</v>
      </c>
      <c r="H18045">
        <v>533</v>
      </c>
    </row>
    <row r="18046" spans="1:8" x14ac:dyDescent="0.2">
      <c r="A18046" t="s">
        <v>2024</v>
      </c>
      <c r="B18046">
        <v>2552482</v>
      </c>
      <c r="C18046">
        <v>1215782</v>
      </c>
      <c r="D18046">
        <v>47.091331734291998</v>
      </c>
      <c r="E18046">
        <v>6.8127863542966498</v>
      </c>
      <c r="F18046" t="s">
        <v>4752</v>
      </c>
      <c r="G18046" t="s">
        <v>661</v>
      </c>
      <c r="H18046">
        <v>1001</v>
      </c>
    </row>
    <row r="18047" spans="1:8" x14ac:dyDescent="0.2">
      <c r="A18047" t="s">
        <v>326</v>
      </c>
      <c r="B18047">
        <v>2618372</v>
      </c>
      <c r="C18047">
        <v>1200811</v>
      </c>
      <c r="D18047">
        <v>46.958125634295598</v>
      </c>
      <c r="E18047">
        <v>7.6800012606585799</v>
      </c>
      <c r="F18047" t="s">
        <v>4750</v>
      </c>
      <c r="G18047" t="s">
        <v>4751</v>
      </c>
      <c r="H18047">
        <v>763</v>
      </c>
    </row>
    <row r="18048" spans="1:8" x14ac:dyDescent="0.2">
      <c r="A18048" t="s">
        <v>1862</v>
      </c>
      <c r="B18048">
        <v>2559448</v>
      </c>
      <c r="C18048">
        <v>1143223</v>
      </c>
      <c r="D18048">
        <v>46.439115949253399</v>
      </c>
      <c r="E18048">
        <v>6.9109731855009802</v>
      </c>
      <c r="F18048" t="s">
        <v>4750</v>
      </c>
      <c r="G18048" t="s">
        <v>661</v>
      </c>
      <c r="H18048">
        <v>441</v>
      </c>
    </row>
    <row r="18049" spans="1:8" x14ac:dyDescent="0.2">
      <c r="A18049" t="s">
        <v>602</v>
      </c>
      <c r="B18049">
        <v>2696375</v>
      </c>
      <c r="C18049">
        <v>1226500</v>
      </c>
      <c r="D18049">
        <v>47.182430452743702</v>
      </c>
      <c r="E18049">
        <v>8.7101566265825792</v>
      </c>
      <c r="F18049" t="s">
        <v>4750</v>
      </c>
      <c r="G18049" t="s">
        <v>4751</v>
      </c>
      <c r="H18049">
        <v>657</v>
      </c>
    </row>
    <row r="18050" spans="1:8" x14ac:dyDescent="0.2">
      <c r="A18050" t="s">
        <v>452</v>
      </c>
      <c r="B18050">
        <v>2617001</v>
      </c>
      <c r="C18050">
        <v>1177944</v>
      </c>
      <c r="D18050">
        <v>46.752467223161801</v>
      </c>
      <c r="E18050">
        <v>7.66114039485982</v>
      </c>
      <c r="F18050" t="s">
        <v>4750</v>
      </c>
      <c r="G18050" t="s">
        <v>4751</v>
      </c>
      <c r="H18050">
        <v>842</v>
      </c>
    </row>
    <row r="18051" spans="1:8" x14ac:dyDescent="0.2">
      <c r="A18051" t="s">
        <v>399</v>
      </c>
      <c r="B18051">
        <v>2604077</v>
      </c>
      <c r="C18051">
        <v>1158769</v>
      </c>
      <c r="D18051">
        <v>46.580181625623197</v>
      </c>
      <c r="E18051">
        <v>7.4918276203103904</v>
      </c>
      <c r="F18051" t="s">
        <v>4750</v>
      </c>
      <c r="G18051" t="s">
        <v>4751</v>
      </c>
      <c r="H18051">
        <v>1172</v>
      </c>
    </row>
    <row r="18052" spans="1:8" x14ac:dyDescent="0.2">
      <c r="A18052" t="s">
        <v>194</v>
      </c>
      <c r="B18052">
        <v>2596336</v>
      </c>
      <c r="C18052">
        <v>1198054</v>
      </c>
      <c r="D18052">
        <v>46.933567747065503</v>
      </c>
      <c r="E18052">
        <v>7.3905177634447998</v>
      </c>
      <c r="F18052" t="s">
        <v>4750</v>
      </c>
      <c r="G18052" t="s">
        <v>4751</v>
      </c>
      <c r="H18052">
        <v>566</v>
      </c>
    </row>
    <row r="18053" spans="1:8" x14ac:dyDescent="0.2">
      <c r="A18053" t="s">
        <v>694</v>
      </c>
      <c r="B18053">
        <v>2559539</v>
      </c>
      <c r="C18053">
        <v>1163411</v>
      </c>
      <c r="D18053">
        <v>46.620720406390298</v>
      </c>
      <c r="E18053">
        <v>6.91038424552828</v>
      </c>
      <c r="F18053" t="s">
        <v>4750</v>
      </c>
      <c r="G18053" t="s">
        <v>4751</v>
      </c>
      <c r="H18053">
        <v>920</v>
      </c>
    </row>
    <row r="18054" spans="1:8" x14ac:dyDescent="0.2">
      <c r="A18054" t="s">
        <v>1175</v>
      </c>
      <c r="B18054">
        <v>2737268</v>
      </c>
      <c r="C18054">
        <v>1136719</v>
      </c>
      <c r="D18054">
        <v>46.367806090133399</v>
      </c>
      <c r="E18054">
        <v>9.2225878100157104</v>
      </c>
      <c r="F18054" t="s">
        <v>4750</v>
      </c>
      <c r="G18054" t="s">
        <v>4751</v>
      </c>
      <c r="H18054">
        <v>615</v>
      </c>
    </row>
    <row r="18055" spans="1:8" x14ac:dyDescent="0.2">
      <c r="A18055" t="s">
        <v>582</v>
      </c>
      <c r="B18055">
        <v>2691734</v>
      </c>
      <c r="C18055">
        <v>1168709</v>
      </c>
      <c r="D18055">
        <v>46.663311412527896</v>
      </c>
      <c r="E18055">
        <v>8.6372891228911808</v>
      </c>
      <c r="F18055" t="s">
        <v>4750</v>
      </c>
      <c r="G18055" t="s">
        <v>4753</v>
      </c>
      <c r="H18055">
        <v>2402</v>
      </c>
    </row>
    <row r="18056" spans="1:8" x14ac:dyDescent="0.2">
      <c r="A18056" t="s">
        <v>286</v>
      </c>
      <c r="B18056">
        <v>2609720</v>
      </c>
      <c r="C18056">
        <v>1144237</v>
      </c>
      <c r="D18056">
        <v>46.449400266594203</v>
      </c>
      <c r="E18056">
        <v>7.5651425649602597</v>
      </c>
      <c r="F18056" t="s">
        <v>4750</v>
      </c>
      <c r="G18056" t="s">
        <v>4758</v>
      </c>
      <c r="H18056">
        <v>1971</v>
      </c>
    </row>
    <row r="18057" spans="1:8" x14ac:dyDescent="0.2">
      <c r="A18057" t="s">
        <v>1513</v>
      </c>
      <c r="B18057">
        <v>2697530</v>
      </c>
      <c r="C18057">
        <v>1107513</v>
      </c>
      <c r="D18057">
        <v>46.112066299337698</v>
      </c>
      <c r="E18057">
        <v>8.7001543952273792</v>
      </c>
      <c r="F18057" t="s">
        <v>4750</v>
      </c>
      <c r="G18057" t="s">
        <v>4751</v>
      </c>
      <c r="H18057">
        <v>360</v>
      </c>
    </row>
    <row r="18058" spans="1:8" x14ac:dyDescent="0.2">
      <c r="A18058" t="s">
        <v>41</v>
      </c>
      <c r="B18058">
        <v>2686373</v>
      </c>
      <c r="C18058">
        <v>1264182</v>
      </c>
      <c r="D18058">
        <v>47.522699798118403</v>
      </c>
      <c r="E18058">
        <v>8.5854801238639809</v>
      </c>
      <c r="F18058" t="s">
        <v>4750</v>
      </c>
      <c r="G18058" t="s">
        <v>4751</v>
      </c>
      <c r="H18058">
        <v>416</v>
      </c>
    </row>
    <row r="18059" spans="1:8" x14ac:dyDescent="0.2">
      <c r="A18059" t="s">
        <v>155</v>
      </c>
      <c r="B18059">
        <v>2682773</v>
      </c>
      <c r="C18059">
        <v>1252335</v>
      </c>
      <c r="D18059">
        <v>47.4166218861101</v>
      </c>
      <c r="E18059">
        <v>8.5354872021856192</v>
      </c>
      <c r="F18059" t="s">
        <v>4750</v>
      </c>
      <c r="G18059" t="s">
        <v>4751</v>
      </c>
      <c r="H18059">
        <v>438</v>
      </c>
    </row>
    <row r="18060" spans="1:8" x14ac:dyDescent="0.2">
      <c r="A18060" t="s">
        <v>1877</v>
      </c>
      <c r="B18060">
        <v>2543348</v>
      </c>
      <c r="C18060">
        <v>1176263</v>
      </c>
      <c r="D18060">
        <v>46.735145928536298</v>
      </c>
      <c r="E18060">
        <v>6.6974188818617604</v>
      </c>
      <c r="F18060" t="s">
        <v>4750</v>
      </c>
      <c r="G18060" t="s">
        <v>4751</v>
      </c>
      <c r="H18060">
        <v>555</v>
      </c>
    </row>
    <row r="18061" spans="1:8" x14ac:dyDescent="0.2">
      <c r="A18061" t="s">
        <v>895</v>
      </c>
      <c r="B18061">
        <v>2611999</v>
      </c>
      <c r="C18061">
        <v>1264076</v>
      </c>
      <c r="D18061">
        <v>47.527310369463102</v>
      </c>
      <c r="E18061">
        <v>7.5979527479163202</v>
      </c>
      <c r="F18061" t="s">
        <v>4750</v>
      </c>
      <c r="G18061" t="s">
        <v>4751</v>
      </c>
      <c r="H18061">
        <v>288</v>
      </c>
    </row>
    <row r="18062" spans="1:8" x14ac:dyDescent="0.2">
      <c r="A18062" t="s">
        <v>1678</v>
      </c>
      <c r="B18062">
        <v>2541287</v>
      </c>
      <c r="C18062">
        <v>1167375</v>
      </c>
      <c r="D18062">
        <v>46.655019236975598</v>
      </c>
      <c r="E18062">
        <v>6.6715941429597097</v>
      </c>
      <c r="F18062" t="s">
        <v>4750</v>
      </c>
      <c r="G18062" t="s">
        <v>4751</v>
      </c>
      <c r="H18062">
        <v>674</v>
      </c>
    </row>
    <row r="18063" spans="1:8" x14ac:dyDescent="0.2">
      <c r="A18063" t="s">
        <v>658</v>
      </c>
      <c r="B18063">
        <v>2679610</v>
      </c>
      <c r="C18063">
        <v>1226720</v>
      </c>
      <c r="D18063">
        <v>47.186640004886598</v>
      </c>
      <c r="E18063">
        <v>8.4890348257980701</v>
      </c>
      <c r="F18063" t="s">
        <v>4750</v>
      </c>
      <c r="G18063" t="s">
        <v>4751</v>
      </c>
      <c r="H18063">
        <v>419</v>
      </c>
    </row>
    <row r="18064" spans="1:8" x14ac:dyDescent="0.2">
      <c r="A18064" t="s">
        <v>1111</v>
      </c>
      <c r="B18064">
        <v>2761314</v>
      </c>
      <c r="C18064">
        <v>1175242</v>
      </c>
      <c r="D18064">
        <v>46.708869859459</v>
      </c>
      <c r="E18064">
        <v>9.5484156072628306</v>
      </c>
      <c r="F18064" t="s">
        <v>4750</v>
      </c>
      <c r="G18064" t="s">
        <v>4751</v>
      </c>
      <c r="H18064">
        <v>1349</v>
      </c>
    </row>
    <row r="18065" spans="1:8" x14ac:dyDescent="0.2">
      <c r="A18065" t="s">
        <v>648</v>
      </c>
      <c r="B18065">
        <v>2723939</v>
      </c>
      <c r="C18065">
        <v>1217321</v>
      </c>
      <c r="D18065">
        <v>47.095292490730401</v>
      </c>
      <c r="E18065">
        <v>9.0712102364909608</v>
      </c>
      <c r="F18065" t="s">
        <v>4750</v>
      </c>
      <c r="G18065" t="s">
        <v>4751</v>
      </c>
      <c r="H18065">
        <v>440</v>
      </c>
    </row>
    <row r="18066" spans="1:8" x14ac:dyDescent="0.2">
      <c r="A18066" t="s">
        <v>1162</v>
      </c>
      <c r="B18066">
        <v>2786576</v>
      </c>
      <c r="C18066">
        <v>1156589</v>
      </c>
      <c r="D18066">
        <v>46.5345673804458</v>
      </c>
      <c r="E18066">
        <v>9.8710500617653008</v>
      </c>
      <c r="F18066" t="s">
        <v>4750</v>
      </c>
      <c r="G18066" t="s">
        <v>4751</v>
      </c>
      <c r="H18066">
        <v>1721</v>
      </c>
    </row>
    <row r="18067" spans="1:8" x14ac:dyDescent="0.2">
      <c r="A18067" t="s">
        <v>1163</v>
      </c>
      <c r="B18067">
        <v>2781319</v>
      </c>
      <c r="C18067">
        <v>1153115</v>
      </c>
      <c r="D18067">
        <v>46.504776476049898</v>
      </c>
      <c r="E18067">
        <v>9.8011924511909996</v>
      </c>
      <c r="F18067" t="s">
        <v>4750</v>
      </c>
      <c r="G18067" t="s">
        <v>4753</v>
      </c>
      <c r="H18067">
        <v>2686</v>
      </c>
    </row>
    <row r="18068" spans="1:8" x14ac:dyDescent="0.2">
      <c r="A18068" t="s">
        <v>650</v>
      </c>
      <c r="B18068">
        <v>2723115</v>
      </c>
      <c r="C18068">
        <v>1211731</v>
      </c>
      <c r="D18068">
        <v>47.045175107502402</v>
      </c>
      <c r="E18068">
        <v>9.0588387956030907</v>
      </c>
      <c r="F18068" t="s">
        <v>4750</v>
      </c>
      <c r="G18068" t="s">
        <v>4751</v>
      </c>
      <c r="H18068">
        <v>501</v>
      </c>
    </row>
    <row r="18069" spans="1:8" x14ac:dyDescent="0.2">
      <c r="A18069" t="s">
        <v>1449</v>
      </c>
      <c r="B18069">
        <v>2739367</v>
      </c>
      <c r="C18069">
        <v>1274765</v>
      </c>
      <c r="D18069">
        <v>47.608749802770902</v>
      </c>
      <c r="E18069">
        <v>9.2922399579011508</v>
      </c>
      <c r="F18069" t="s">
        <v>4752</v>
      </c>
      <c r="G18069" t="s">
        <v>661</v>
      </c>
      <c r="H18069">
        <v>410</v>
      </c>
    </row>
    <row r="18070" spans="1:8" x14ac:dyDescent="0.2">
      <c r="A18070" t="s">
        <v>876</v>
      </c>
      <c r="B18070">
        <v>2634969</v>
      </c>
      <c r="C18070">
        <v>1245102</v>
      </c>
      <c r="D18070">
        <v>47.355840765120398</v>
      </c>
      <c r="E18070">
        <v>7.9014745401468298</v>
      </c>
      <c r="F18070" t="s">
        <v>4750</v>
      </c>
      <c r="G18070" t="s">
        <v>4751</v>
      </c>
      <c r="H18070">
        <v>403</v>
      </c>
    </row>
    <row r="18071" spans="1:8" x14ac:dyDescent="0.2">
      <c r="A18071" t="s">
        <v>867</v>
      </c>
      <c r="B18071">
        <v>2631388</v>
      </c>
      <c r="C18071">
        <v>1239305</v>
      </c>
      <c r="D18071">
        <v>47.303881097208098</v>
      </c>
      <c r="E18071">
        <v>7.8536721536107601</v>
      </c>
      <c r="F18071" t="s">
        <v>4750</v>
      </c>
      <c r="G18071" t="s">
        <v>4751</v>
      </c>
      <c r="H18071">
        <v>420</v>
      </c>
    </row>
    <row r="18072" spans="1:8" x14ac:dyDescent="0.2">
      <c r="A18072" t="s">
        <v>2027</v>
      </c>
      <c r="B18072">
        <v>2538947</v>
      </c>
      <c r="C18072">
        <v>1204081</v>
      </c>
      <c r="D18072">
        <v>46.984974839202501</v>
      </c>
      <c r="E18072">
        <v>6.6361117795365496</v>
      </c>
      <c r="F18072" t="s">
        <v>4750</v>
      </c>
      <c r="G18072" t="s">
        <v>4751</v>
      </c>
      <c r="H18072">
        <v>1053</v>
      </c>
    </row>
    <row r="18073" spans="1:8" x14ac:dyDescent="0.2">
      <c r="A18073" t="s">
        <v>708</v>
      </c>
      <c r="B18073">
        <v>2572530</v>
      </c>
      <c r="C18073">
        <v>1159066</v>
      </c>
      <c r="D18073">
        <v>46.582297484194797</v>
      </c>
      <c r="E18073">
        <v>7.0802502696477001</v>
      </c>
      <c r="F18073" t="s">
        <v>4750</v>
      </c>
      <c r="G18073" t="s">
        <v>4751</v>
      </c>
      <c r="H18073">
        <v>798</v>
      </c>
    </row>
    <row r="18074" spans="1:8" x14ac:dyDescent="0.2">
      <c r="A18074" t="s">
        <v>155</v>
      </c>
      <c r="B18074">
        <v>2682307</v>
      </c>
      <c r="C18074">
        <v>1244418</v>
      </c>
      <c r="D18074">
        <v>47.3454797961287</v>
      </c>
      <c r="E18074">
        <v>8.5278566915506104</v>
      </c>
      <c r="F18074" t="s">
        <v>4750</v>
      </c>
      <c r="G18074" t="s">
        <v>4751</v>
      </c>
      <c r="H18074">
        <v>431</v>
      </c>
    </row>
    <row r="18075" spans="1:8" x14ac:dyDescent="0.2">
      <c r="A18075" t="s">
        <v>1201</v>
      </c>
      <c r="B18075">
        <v>2761837</v>
      </c>
      <c r="C18075">
        <v>1202053</v>
      </c>
      <c r="D18075">
        <v>46.949829008397799</v>
      </c>
      <c r="E18075">
        <v>9.5647537223809795</v>
      </c>
      <c r="F18075" t="s">
        <v>4752</v>
      </c>
      <c r="G18075" t="s">
        <v>661</v>
      </c>
      <c r="H18075">
        <v>523</v>
      </c>
    </row>
    <row r="18076" spans="1:8" x14ac:dyDescent="0.2">
      <c r="A18076" t="s">
        <v>1047</v>
      </c>
      <c r="B18076">
        <v>2765664</v>
      </c>
      <c r="C18076">
        <v>1255613</v>
      </c>
      <c r="D18076">
        <v>47.430453102458003</v>
      </c>
      <c r="E18076">
        <v>9.6346982107569605</v>
      </c>
      <c r="F18076" t="s">
        <v>4750</v>
      </c>
      <c r="G18076" t="s">
        <v>4751</v>
      </c>
      <c r="H18076">
        <v>403</v>
      </c>
    </row>
    <row r="18077" spans="1:8" x14ac:dyDescent="0.2">
      <c r="A18077" t="s">
        <v>1269</v>
      </c>
      <c r="B18077">
        <v>2662860</v>
      </c>
      <c r="C18077">
        <v>1245264</v>
      </c>
      <c r="D18077">
        <v>47.355229332199499</v>
      </c>
      <c r="E18077">
        <v>8.27064069200323</v>
      </c>
      <c r="F18077" t="s">
        <v>4750</v>
      </c>
      <c r="G18077" t="s">
        <v>4751</v>
      </c>
      <c r="H18077">
        <v>423</v>
      </c>
    </row>
    <row r="18078" spans="1:8" x14ac:dyDescent="0.2">
      <c r="A18078" t="s">
        <v>222</v>
      </c>
      <c r="B18078">
        <v>2609158</v>
      </c>
      <c r="C18078">
        <v>1216073</v>
      </c>
      <c r="D18078">
        <v>47.095597922602103</v>
      </c>
      <c r="E18078">
        <v>7.5592552654120801</v>
      </c>
      <c r="F18078" t="s">
        <v>4752</v>
      </c>
      <c r="G18078" t="s">
        <v>661</v>
      </c>
      <c r="H18078">
        <v>497</v>
      </c>
    </row>
    <row r="18079" spans="1:8" x14ac:dyDescent="0.2">
      <c r="A18079" t="s">
        <v>408</v>
      </c>
      <c r="B18079">
        <v>2664227</v>
      </c>
      <c r="C18079">
        <v>1174204</v>
      </c>
      <c r="D18079">
        <v>46.715951239943699</v>
      </c>
      <c r="E18079">
        <v>8.2786675411207398</v>
      </c>
      <c r="F18079" t="s">
        <v>4750</v>
      </c>
      <c r="G18079" t="s">
        <v>4751</v>
      </c>
      <c r="H18079">
        <v>865</v>
      </c>
    </row>
    <row r="18080" spans="1:8" x14ac:dyDescent="0.2">
      <c r="A18080" t="s">
        <v>539</v>
      </c>
      <c r="B18080">
        <v>2675019</v>
      </c>
      <c r="C18080">
        <v>1211157</v>
      </c>
      <c r="D18080">
        <v>47.0472007411893</v>
      </c>
      <c r="E18080">
        <v>8.4258829188010704</v>
      </c>
      <c r="F18080" t="s">
        <v>4750</v>
      </c>
      <c r="G18080" t="s">
        <v>4751</v>
      </c>
      <c r="H18080">
        <v>498</v>
      </c>
    </row>
    <row r="18081" spans="1:8" x14ac:dyDescent="0.2">
      <c r="A18081" t="s">
        <v>1322</v>
      </c>
      <c r="B18081">
        <v>2640677</v>
      </c>
      <c r="C18081">
        <v>1259061</v>
      </c>
      <c r="D18081">
        <v>47.481059756044502</v>
      </c>
      <c r="E18081">
        <v>7.9782928549718699</v>
      </c>
      <c r="F18081" t="s">
        <v>4750</v>
      </c>
      <c r="G18081" t="s">
        <v>4751</v>
      </c>
      <c r="H18081">
        <v>402</v>
      </c>
    </row>
    <row r="18082" spans="1:8" x14ac:dyDescent="0.2">
      <c r="A18082" t="s">
        <v>1995</v>
      </c>
      <c r="B18082">
        <v>2595883</v>
      </c>
      <c r="C18082">
        <v>1125826</v>
      </c>
      <c r="D18082">
        <v>46.283838179105103</v>
      </c>
      <c r="E18082">
        <v>7.3852267012262702</v>
      </c>
      <c r="F18082" t="s">
        <v>4750</v>
      </c>
      <c r="G18082" t="s">
        <v>4751</v>
      </c>
      <c r="H18082">
        <v>1392</v>
      </c>
    </row>
    <row r="18083" spans="1:8" x14ac:dyDescent="0.2">
      <c r="A18083" t="s">
        <v>155</v>
      </c>
      <c r="B18083">
        <v>2683065</v>
      </c>
      <c r="C18083">
        <v>1247496</v>
      </c>
      <c r="D18083">
        <v>47.373066455572904</v>
      </c>
      <c r="E18083">
        <v>8.5384574372370494</v>
      </c>
      <c r="F18083" t="s">
        <v>4750</v>
      </c>
      <c r="G18083" t="s">
        <v>4757</v>
      </c>
      <c r="H18083">
        <v>411</v>
      </c>
    </row>
    <row r="18084" spans="1:8" x14ac:dyDescent="0.2">
      <c r="A18084" t="s">
        <v>633</v>
      </c>
      <c r="B18084">
        <v>2664283</v>
      </c>
      <c r="C18084">
        <v>1180342</v>
      </c>
      <c r="D18084">
        <v>46.771156909612102</v>
      </c>
      <c r="E18084">
        <v>8.2802608492377807</v>
      </c>
      <c r="F18084" t="s">
        <v>4750</v>
      </c>
      <c r="G18084" t="s">
        <v>4751</v>
      </c>
      <c r="H18084">
        <v>1895</v>
      </c>
    </row>
    <row r="18085" spans="1:8" x14ac:dyDescent="0.2">
      <c r="A18085" t="s">
        <v>1991</v>
      </c>
      <c r="B18085">
        <v>2607258</v>
      </c>
      <c r="C18085">
        <v>1126750</v>
      </c>
      <c r="D18085">
        <v>46.2921245710519</v>
      </c>
      <c r="E18085">
        <v>7.5328299358216304</v>
      </c>
      <c r="F18085" t="s">
        <v>4752</v>
      </c>
      <c r="G18085" t="s">
        <v>661</v>
      </c>
      <c r="H18085">
        <v>533</v>
      </c>
    </row>
    <row r="18086" spans="1:8" x14ac:dyDescent="0.2">
      <c r="A18086" t="s">
        <v>1642</v>
      </c>
      <c r="B18086">
        <v>2528796</v>
      </c>
      <c r="C18086">
        <v>1159652</v>
      </c>
      <c r="D18086">
        <v>46.584333958131303</v>
      </c>
      <c r="E18086">
        <v>6.5096187438746398</v>
      </c>
      <c r="F18086" t="s">
        <v>4750</v>
      </c>
      <c r="G18086" t="s">
        <v>4751</v>
      </c>
      <c r="H18086">
        <v>498</v>
      </c>
    </row>
    <row r="18087" spans="1:8" x14ac:dyDescent="0.2">
      <c r="A18087" t="s">
        <v>460</v>
      </c>
      <c r="B18087">
        <v>2620390</v>
      </c>
      <c r="C18087">
        <v>1174423</v>
      </c>
      <c r="D18087">
        <v>46.720699658159603</v>
      </c>
      <c r="E18087">
        <v>7.7053381673182599</v>
      </c>
      <c r="F18087" t="s">
        <v>4750</v>
      </c>
      <c r="G18087" t="s">
        <v>4751</v>
      </c>
      <c r="H18087">
        <v>820</v>
      </c>
    </row>
    <row r="18088" spans="1:8" x14ac:dyDescent="0.2">
      <c r="A18088" t="s">
        <v>287</v>
      </c>
      <c r="B18088">
        <v>2620096</v>
      </c>
      <c r="C18088">
        <v>1167613</v>
      </c>
      <c r="D18088">
        <v>46.659449620775803</v>
      </c>
      <c r="E18088">
        <v>7.7011954480667697</v>
      </c>
      <c r="F18088" t="s">
        <v>4750</v>
      </c>
      <c r="G18088" t="s">
        <v>4751</v>
      </c>
      <c r="H18088">
        <v>859</v>
      </c>
    </row>
    <row r="18089" spans="1:8" x14ac:dyDescent="0.2">
      <c r="A18089" t="s">
        <v>457</v>
      </c>
      <c r="B18089">
        <v>2617779</v>
      </c>
      <c r="C18089">
        <v>1175310</v>
      </c>
      <c r="D18089">
        <v>46.728753041229901</v>
      </c>
      <c r="E18089">
        <v>7.6712206907789797</v>
      </c>
      <c r="F18089" t="s">
        <v>4750</v>
      </c>
      <c r="G18089" t="s">
        <v>4751</v>
      </c>
      <c r="H18089">
        <v>563</v>
      </c>
    </row>
    <row r="18090" spans="1:8" x14ac:dyDescent="0.2">
      <c r="A18090" t="s">
        <v>1407</v>
      </c>
      <c r="B18090">
        <v>2668769</v>
      </c>
      <c r="C18090">
        <v>1269042</v>
      </c>
      <c r="D18090">
        <v>47.568484439006397</v>
      </c>
      <c r="E18090">
        <v>8.3525100525391593</v>
      </c>
      <c r="F18090" t="s">
        <v>4750</v>
      </c>
      <c r="G18090" t="s">
        <v>661</v>
      </c>
      <c r="H18090">
        <v>348</v>
      </c>
    </row>
    <row r="18091" spans="1:8" x14ac:dyDescent="0.2">
      <c r="A18091" t="s">
        <v>1818</v>
      </c>
      <c r="B18091">
        <v>2532119</v>
      </c>
      <c r="C18091">
        <v>1184448</v>
      </c>
      <c r="D18091">
        <v>46.807717872021598</v>
      </c>
      <c r="E18091">
        <v>6.5492976841486801</v>
      </c>
      <c r="F18091" t="s">
        <v>4750</v>
      </c>
      <c r="G18091" t="s">
        <v>4751</v>
      </c>
      <c r="H18091">
        <v>590</v>
      </c>
    </row>
    <row r="18092" spans="1:8" x14ac:dyDescent="0.2">
      <c r="A18092" t="s">
        <v>1382</v>
      </c>
      <c r="B18092">
        <v>2638149</v>
      </c>
      <c r="C18092">
        <v>1235344</v>
      </c>
      <c r="D18092">
        <v>47.2678988092187</v>
      </c>
      <c r="E18092">
        <v>7.9427350260966199</v>
      </c>
      <c r="F18092" t="s">
        <v>4750</v>
      </c>
      <c r="G18092" t="s">
        <v>4751</v>
      </c>
      <c r="H18092">
        <v>448</v>
      </c>
    </row>
    <row r="18093" spans="1:8" x14ac:dyDescent="0.2">
      <c r="A18093" t="s">
        <v>376</v>
      </c>
      <c r="B18093">
        <v>2587829</v>
      </c>
      <c r="C18093">
        <v>1218944</v>
      </c>
      <c r="D18093">
        <v>47.121371288781198</v>
      </c>
      <c r="E18093">
        <v>7.2782408861925196</v>
      </c>
      <c r="F18093" t="s">
        <v>4750</v>
      </c>
      <c r="G18093" t="s">
        <v>4751</v>
      </c>
      <c r="H18093">
        <v>435</v>
      </c>
    </row>
    <row r="18094" spans="1:8" x14ac:dyDescent="0.2">
      <c r="A18094" t="s">
        <v>1501</v>
      </c>
      <c r="B18094">
        <v>2687294</v>
      </c>
      <c r="C18094">
        <v>1152849</v>
      </c>
      <c r="D18094">
        <v>46.521251873005902</v>
      </c>
      <c r="E18094">
        <v>8.5762772505610005</v>
      </c>
      <c r="F18094" t="s">
        <v>4750</v>
      </c>
      <c r="G18094" t="s">
        <v>4751</v>
      </c>
      <c r="H18094">
        <v>1254</v>
      </c>
    </row>
    <row r="18095" spans="1:8" x14ac:dyDescent="0.2">
      <c r="A18095" t="s">
        <v>1188</v>
      </c>
      <c r="B18095">
        <v>2778990</v>
      </c>
      <c r="C18095">
        <v>1198552</v>
      </c>
      <c r="D18095">
        <v>46.913948233953697</v>
      </c>
      <c r="E18095">
        <v>9.7885942196049207</v>
      </c>
      <c r="F18095" t="s">
        <v>4750</v>
      </c>
      <c r="G18095" t="s">
        <v>4751</v>
      </c>
      <c r="H18095">
        <v>881</v>
      </c>
    </row>
    <row r="18096" spans="1:8" x14ac:dyDescent="0.2">
      <c r="A18096" t="s">
        <v>644</v>
      </c>
      <c r="B18096">
        <v>2675272</v>
      </c>
      <c r="C18096">
        <v>1198097</v>
      </c>
      <c r="D18096">
        <v>46.929705399816001</v>
      </c>
      <c r="E18096">
        <v>8.4270476738732594</v>
      </c>
      <c r="F18096" t="s">
        <v>4750</v>
      </c>
      <c r="G18096" t="s">
        <v>4758</v>
      </c>
      <c r="H18096">
        <v>1157</v>
      </c>
    </row>
    <row r="18097" spans="1:8" x14ac:dyDescent="0.2">
      <c r="A18097" t="s">
        <v>1545</v>
      </c>
      <c r="B18097">
        <v>2717822</v>
      </c>
      <c r="C18097">
        <v>1096659</v>
      </c>
      <c r="D18097">
        <v>46.0112069302413</v>
      </c>
      <c r="E18097">
        <v>8.9598405356228401</v>
      </c>
      <c r="F18097" t="s">
        <v>4750</v>
      </c>
      <c r="G18097" t="s">
        <v>4751</v>
      </c>
      <c r="H18097">
        <v>280</v>
      </c>
    </row>
    <row r="18098" spans="1:8" x14ac:dyDescent="0.2">
      <c r="A18098" t="s">
        <v>539</v>
      </c>
      <c r="B18098">
        <v>2676127</v>
      </c>
      <c r="C18098">
        <v>1209633</v>
      </c>
      <c r="D18098">
        <v>47.033367145228702</v>
      </c>
      <c r="E18098">
        <v>8.4402067097318998</v>
      </c>
      <c r="F18098" t="s">
        <v>4750</v>
      </c>
      <c r="G18098" t="s">
        <v>4751</v>
      </c>
      <c r="H18098">
        <v>480</v>
      </c>
    </row>
    <row r="18099" spans="1:8" x14ac:dyDescent="0.2">
      <c r="A18099" t="s">
        <v>2018</v>
      </c>
      <c r="B18099">
        <v>2620600</v>
      </c>
      <c r="C18099">
        <v>1088828</v>
      </c>
      <c r="D18099">
        <v>45.950723397881902</v>
      </c>
      <c r="E18099">
        <v>7.7043047828197802</v>
      </c>
      <c r="F18099" t="s">
        <v>4750</v>
      </c>
      <c r="G18099" t="s">
        <v>4753</v>
      </c>
      <c r="H18099">
        <v>3360</v>
      </c>
    </row>
    <row r="18100" spans="1:8" x14ac:dyDescent="0.2">
      <c r="A18100" t="s">
        <v>1470</v>
      </c>
      <c r="B18100">
        <v>2720859</v>
      </c>
      <c r="C18100">
        <v>1256950</v>
      </c>
      <c r="D18100">
        <v>47.452230931056398</v>
      </c>
      <c r="E18100">
        <v>9.0413129174080495</v>
      </c>
      <c r="F18100" t="s">
        <v>4750</v>
      </c>
      <c r="G18100" t="s">
        <v>4751</v>
      </c>
      <c r="H18100">
        <v>558</v>
      </c>
    </row>
    <row r="18101" spans="1:8" x14ac:dyDescent="0.2">
      <c r="A18101" t="s">
        <v>2066</v>
      </c>
      <c r="B18101">
        <v>2501064</v>
      </c>
      <c r="C18101">
        <v>1115300</v>
      </c>
      <c r="D18101">
        <v>46.181879659273399</v>
      </c>
      <c r="E18101">
        <v>6.1573100590485801</v>
      </c>
      <c r="F18101" t="s">
        <v>4750</v>
      </c>
      <c r="G18101" t="s">
        <v>4751</v>
      </c>
      <c r="H18101">
        <v>387</v>
      </c>
    </row>
    <row r="18102" spans="1:8" x14ac:dyDescent="0.2">
      <c r="A18102" t="s">
        <v>656</v>
      </c>
      <c r="B18102">
        <v>2688120</v>
      </c>
      <c r="C18102">
        <v>1221370</v>
      </c>
      <c r="D18102">
        <v>47.1374439584865</v>
      </c>
      <c r="E18102">
        <v>8.6002587109329696</v>
      </c>
      <c r="F18102" t="s">
        <v>4750</v>
      </c>
      <c r="G18102" t="s">
        <v>4751</v>
      </c>
      <c r="H18102">
        <v>726</v>
      </c>
    </row>
    <row r="18103" spans="1:8" x14ac:dyDescent="0.2">
      <c r="A18103" t="s">
        <v>1328</v>
      </c>
      <c r="B18103">
        <v>2656398</v>
      </c>
      <c r="C18103">
        <v>1240745</v>
      </c>
      <c r="D18103">
        <v>47.315170019511697</v>
      </c>
      <c r="E18103">
        <v>8.1845467624869706</v>
      </c>
      <c r="F18103" t="s">
        <v>4750</v>
      </c>
      <c r="G18103" t="s">
        <v>4751</v>
      </c>
      <c r="H18103">
        <v>477</v>
      </c>
    </row>
    <row r="18104" spans="1:8" x14ac:dyDescent="0.2">
      <c r="A18104" t="s">
        <v>1373</v>
      </c>
      <c r="B18104">
        <v>2627395</v>
      </c>
      <c r="C18104">
        <v>1267302</v>
      </c>
      <c r="D18104">
        <v>47.5558637131792</v>
      </c>
      <c r="E18104">
        <v>7.8025872432108896</v>
      </c>
      <c r="F18104" t="s">
        <v>4750</v>
      </c>
      <c r="G18104" t="s">
        <v>4751</v>
      </c>
      <c r="H18104">
        <v>280</v>
      </c>
    </row>
    <row r="18105" spans="1:8" x14ac:dyDescent="0.2">
      <c r="A18105" t="s">
        <v>155</v>
      </c>
      <c r="B18105">
        <v>2683251</v>
      </c>
      <c r="C18105">
        <v>1246773</v>
      </c>
      <c r="D18105">
        <v>47.366540767556799</v>
      </c>
      <c r="E18105">
        <v>8.5407854220458503</v>
      </c>
      <c r="F18105" t="s">
        <v>4750</v>
      </c>
      <c r="G18105" t="s">
        <v>4754</v>
      </c>
      <c r="H18105">
        <v>408</v>
      </c>
    </row>
    <row r="18106" spans="1:8" x14ac:dyDescent="0.2">
      <c r="A18106" t="s">
        <v>1945</v>
      </c>
      <c r="B18106">
        <v>2568019</v>
      </c>
      <c r="C18106">
        <v>1102038</v>
      </c>
      <c r="D18106">
        <v>46.069102830375599</v>
      </c>
      <c r="E18106">
        <v>7.0253295941081904</v>
      </c>
      <c r="F18106" t="s">
        <v>4750</v>
      </c>
      <c r="G18106" t="s">
        <v>4751</v>
      </c>
      <c r="H18106">
        <v>1083</v>
      </c>
    </row>
    <row r="18107" spans="1:8" x14ac:dyDescent="0.2">
      <c r="A18107" t="s">
        <v>998</v>
      </c>
      <c r="B18107">
        <v>2691160</v>
      </c>
      <c r="C18107">
        <v>1285890</v>
      </c>
      <c r="D18107">
        <v>47.717260588651897</v>
      </c>
      <c r="E18107">
        <v>8.6534944022563902</v>
      </c>
      <c r="F18107" t="s">
        <v>4750</v>
      </c>
      <c r="G18107" t="s">
        <v>4751</v>
      </c>
      <c r="H18107">
        <v>404</v>
      </c>
    </row>
    <row r="18108" spans="1:8" x14ac:dyDescent="0.2">
      <c r="A18108" t="s">
        <v>1545</v>
      </c>
      <c r="B18108">
        <v>2718307</v>
      </c>
      <c r="C18108">
        <v>1096084</v>
      </c>
      <c r="D18108">
        <v>46.005950740133798</v>
      </c>
      <c r="E18108">
        <v>8.9659562467534695</v>
      </c>
      <c r="F18108" t="s">
        <v>4750</v>
      </c>
      <c r="G18108" t="s">
        <v>4751</v>
      </c>
      <c r="H18108">
        <v>273</v>
      </c>
    </row>
    <row r="18109" spans="1:8" x14ac:dyDescent="0.2">
      <c r="A18109" t="s">
        <v>1545</v>
      </c>
      <c r="B18109">
        <v>2718053</v>
      </c>
      <c r="C18109">
        <v>1096091</v>
      </c>
      <c r="D18109">
        <v>46.006058132716298</v>
      </c>
      <c r="E18109">
        <v>8.9626797588830396</v>
      </c>
      <c r="F18109" t="s">
        <v>4750</v>
      </c>
      <c r="G18109" t="s">
        <v>4751</v>
      </c>
      <c r="H18109">
        <v>276</v>
      </c>
    </row>
    <row r="18110" spans="1:8" x14ac:dyDescent="0.2">
      <c r="A18110" t="s">
        <v>1042</v>
      </c>
      <c r="B18110">
        <v>2754831</v>
      </c>
      <c r="C18110">
        <v>1260674</v>
      </c>
      <c r="D18110">
        <v>47.478594382890201</v>
      </c>
      <c r="E18110">
        <v>9.4929184995216591</v>
      </c>
      <c r="F18110" t="s">
        <v>4750</v>
      </c>
      <c r="G18110" t="s">
        <v>661</v>
      </c>
      <c r="H18110">
        <v>398</v>
      </c>
    </row>
    <row r="18111" spans="1:8" x14ac:dyDescent="0.2">
      <c r="A18111" t="s">
        <v>87</v>
      </c>
      <c r="B18111">
        <v>2706925</v>
      </c>
      <c r="C18111">
        <v>1235180</v>
      </c>
      <c r="D18111">
        <v>47.258869381716799</v>
      </c>
      <c r="E18111">
        <v>8.8513817903758198</v>
      </c>
      <c r="F18111" t="s">
        <v>4750</v>
      </c>
      <c r="G18111" t="s">
        <v>4751</v>
      </c>
      <c r="H18111">
        <v>471</v>
      </c>
    </row>
    <row r="18112" spans="1:8" x14ac:dyDescent="0.2">
      <c r="A18112" t="s">
        <v>262</v>
      </c>
      <c r="B18112">
        <v>2572052</v>
      </c>
      <c r="C18112">
        <v>1210228</v>
      </c>
      <c r="D18112">
        <v>47.042492048766903</v>
      </c>
      <c r="E18112">
        <v>7.0708750701967897</v>
      </c>
      <c r="F18112" t="s">
        <v>4750</v>
      </c>
      <c r="G18112" t="s">
        <v>4751</v>
      </c>
      <c r="H18112">
        <v>435</v>
      </c>
    </row>
    <row r="18113" spans="1:8" x14ac:dyDescent="0.2">
      <c r="A18113" t="s">
        <v>781</v>
      </c>
      <c r="B18113">
        <v>2563241</v>
      </c>
      <c r="C18113">
        <v>1152053</v>
      </c>
      <c r="D18113">
        <v>46.518765152408101</v>
      </c>
      <c r="E18113">
        <v>6.9596236570899803</v>
      </c>
      <c r="F18113" t="s">
        <v>4750</v>
      </c>
      <c r="G18113" t="s">
        <v>4751</v>
      </c>
      <c r="H18113">
        <v>1103</v>
      </c>
    </row>
    <row r="18114" spans="1:8" x14ac:dyDescent="0.2">
      <c r="A18114" t="s">
        <v>159</v>
      </c>
      <c r="B18114">
        <v>2688836</v>
      </c>
      <c r="C18114">
        <v>1234470</v>
      </c>
      <c r="D18114">
        <v>47.255165583575703</v>
      </c>
      <c r="E18114">
        <v>8.6122785243915292</v>
      </c>
      <c r="F18114" t="s">
        <v>4750</v>
      </c>
      <c r="G18114" t="s">
        <v>4751</v>
      </c>
      <c r="H18114">
        <v>420</v>
      </c>
    </row>
    <row r="18115" spans="1:8" x14ac:dyDescent="0.2">
      <c r="A18115" t="s">
        <v>1629</v>
      </c>
      <c r="B18115">
        <v>2568721</v>
      </c>
      <c r="C18115">
        <v>1195997</v>
      </c>
      <c r="D18115">
        <v>46.914334907248303</v>
      </c>
      <c r="E18115">
        <v>7.0280275897508897</v>
      </c>
      <c r="F18115" t="s">
        <v>4750</v>
      </c>
      <c r="G18115" t="s">
        <v>4751</v>
      </c>
      <c r="H18115">
        <v>430</v>
      </c>
    </row>
    <row r="18116" spans="1:8" x14ac:dyDescent="0.2">
      <c r="A18116" t="s">
        <v>1084</v>
      </c>
      <c r="B18116">
        <v>2716275</v>
      </c>
      <c r="C18116">
        <v>1237385</v>
      </c>
      <c r="D18116">
        <v>47.277118129612703</v>
      </c>
      <c r="E18116">
        <v>8.9754596855690902</v>
      </c>
      <c r="F18116" t="s">
        <v>4750</v>
      </c>
      <c r="G18116" t="s">
        <v>4751</v>
      </c>
      <c r="H18116">
        <v>780</v>
      </c>
    </row>
    <row r="18117" spans="1:8" x14ac:dyDescent="0.2">
      <c r="A18117" t="s">
        <v>1601</v>
      </c>
      <c r="B18117">
        <v>2572601</v>
      </c>
      <c r="C18117">
        <v>1125895</v>
      </c>
      <c r="D18117">
        <v>46.283910159336301</v>
      </c>
      <c r="E18117">
        <v>7.0831441123811203</v>
      </c>
      <c r="F18117" t="s">
        <v>4750</v>
      </c>
      <c r="G18117" t="s">
        <v>4751</v>
      </c>
      <c r="H18117">
        <v>1233</v>
      </c>
    </row>
    <row r="18118" spans="1:8" x14ac:dyDescent="0.2">
      <c r="A18118" t="s">
        <v>1911</v>
      </c>
      <c r="B18118">
        <v>2575355</v>
      </c>
      <c r="C18118">
        <v>1097366</v>
      </c>
      <c r="D18118">
        <v>46.027385158158602</v>
      </c>
      <c r="E18118">
        <v>7.1203837932443497</v>
      </c>
      <c r="F18118" t="s">
        <v>4750</v>
      </c>
      <c r="G18118" t="s">
        <v>4751</v>
      </c>
      <c r="H18118">
        <v>1471</v>
      </c>
    </row>
    <row r="18119" spans="1:8" x14ac:dyDescent="0.2">
      <c r="A18119" t="s">
        <v>760</v>
      </c>
      <c r="B18119">
        <v>2576456</v>
      </c>
      <c r="C18119">
        <v>1197734</v>
      </c>
      <c r="D18119">
        <v>46.930279656620399</v>
      </c>
      <c r="E18119">
        <v>7.1294750282056896</v>
      </c>
      <c r="F18119" t="s">
        <v>4750</v>
      </c>
      <c r="G18119" t="s">
        <v>4751</v>
      </c>
      <c r="H18119">
        <v>465</v>
      </c>
    </row>
    <row r="18120" spans="1:8" x14ac:dyDescent="0.2">
      <c r="A18120" t="s">
        <v>142</v>
      </c>
      <c r="B18120">
        <v>2693347</v>
      </c>
      <c r="C18120">
        <v>1263668</v>
      </c>
      <c r="D18120">
        <v>47.517123814694401</v>
      </c>
      <c r="E18120">
        <v>8.6779579966735394</v>
      </c>
      <c r="F18120" t="s">
        <v>4750</v>
      </c>
      <c r="G18120" t="s">
        <v>4751</v>
      </c>
      <c r="H18120">
        <v>412</v>
      </c>
    </row>
    <row r="18121" spans="1:8" x14ac:dyDescent="0.2">
      <c r="A18121" t="s">
        <v>2098</v>
      </c>
      <c r="B18121">
        <v>2593923</v>
      </c>
      <c r="C18121">
        <v>1246308</v>
      </c>
      <c r="D18121">
        <v>47.367583708133203</v>
      </c>
      <c r="E18121">
        <v>7.3581726322711702</v>
      </c>
      <c r="F18121" t="s">
        <v>4750</v>
      </c>
      <c r="G18121" t="s">
        <v>4751</v>
      </c>
      <c r="H18121">
        <v>409</v>
      </c>
    </row>
    <row r="18122" spans="1:8" x14ac:dyDescent="0.2">
      <c r="A18122" t="s">
        <v>998</v>
      </c>
      <c r="B18122">
        <v>2690347</v>
      </c>
      <c r="C18122">
        <v>1286004</v>
      </c>
      <c r="D18122">
        <v>47.718398402161696</v>
      </c>
      <c r="E18122">
        <v>8.6426847160115603</v>
      </c>
      <c r="F18122" t="s">
        <v>4750</v>
      </c>
      <c r="G18122" t="s">
        <v>4751</v>
      </c>
      <c r="H18122">
        <v>480</v>
      </c>
    </row>
    <row r="18123" spans="1:8" x14ac:dyDescent="0.2">
      <c r="A18123" t="s">
        <v>565</v>
      </c>
      <c r="B18123">
        <v>2643637</v>
      </c>
      <c r="C18123">
        <v>1222260</v>
      </c>
      <c r="D18123">
        <v>47.149876074393099</v>
      </c>
      <c r="E18123">
        <v>8.0139854362265908</v>
      </c>
      <c r="F18123" t="s">
        <v>4750</v>
      </c>
      <c r="G18123" t="s">
        <v>4751</v>
      </c>
      <c r="H18123">
        <v>519</v>
      </c>
    </row>
    <row r="18124" spans="1:8" x14ac:dyDescent="0.2">
      <c r="A18124" t="s">
        <v>293</v>
      </c>
      <c r="B18124">
        <v>2627416</v>
      </c>
      <c r="C18124">
        <v>1172117</v>
      </c>
      <c r="D18124">
        <v>46.6997051085321</v>
      </c>
      <c r="E18124">
        <v>7.7970997808195399</v>
      </c>
      <c r="F18124" t="s">
        <v>4750</v>
      </c>
      <c r="G18124" t="s">
        <v>4751</v>
      </c>
      <c r="H18124">
        <v>1165</v>
      </c>
    </row>
    <row r="18125" spans="1:8" x14ac:dyDescent="0.2">
      <c r="A18125" t="s">
        <v>61</v>
      </c>
      <c r="B18125">
        <v>2675891</v>
      </c>
      <c r="C18125">
        <v>1254706</v>
      </c>
      <c r="D18125">
        <v>47.438774335679099</v>
      </c>
      <c r="E18125">
        <v>8.4447039003586006</v>
      </c>
      <c r="F18125" t="s">
        <v>4750</v>
      </c>
      <c r="G18125" t="s">
        <v>4751</v>
      </c>
      <c r="H18125">
        <v>440</v>
      </c>
    </row>
    <row r="18126" spans="1:8" x14ac:dyDescent="0.2">
      <c r="A18126" t="s">
        <v>813</v>
      </c>
      <c r="B18126">
        <v>2617328</v>
      </c>
      <c r="C18126">
        <v>1255397</v>
      </c>
      <c r="D18126">
        <v>47.449133963596701</v>
      </c>
      <c r="E18126">
        <v>7.6683781060338596</v>
      </c>
      <c r="F18126" t="s">
        <v>4750</v>
      </c>
      <c r="G18126" t="s">
        <v>4751</v>
      </c>
      <c r="H18126">
        <v>449</v>
      </c>
    </row>
    <row r="18127" spans="1:8" x14ac:dyDescent="0.2">
      <c r="A18127" t="s">
        <v>325</v>
      </c>
      <c r="B18127">
        <v>2614184</v>
      </c>
      <c r="C18127">
        <v>1192571</v>
      </c>
      <c r="D18127">
        <v>46.884107534807399</v>
      </c>
      <c r="E18127">
        <v>7.6247244686898199</v>
      </c>
      <c r="F18127" t="s">
        <v>4750</v>
      </c>
      <c r="G18127" t="s">
        <v>4751</v>
      </c>
      <c r="H18127">
        <v>685</v>
      </c>
    </row>
    <row r="18128" spans="1:8" x14ac:dyDescent="0.2">
      <c r="A18128" t="s">
        <v>2076</v>
      </c>
      <c r="B18128">
        <v>2496207</v>
      </c>
      <c r="C18128">
        <v>1115659</v>
      </c>
      <c r="D18128">
        <v>46.1843765166265</v>
      </c>
      <c r="E18128">
        <v>6.0943385054353598</v>
      </c>
      <c r="F18128" t="s">
        <v>4750</v>
      </c>
      <c r="G18128" t="s">
        <v>4751</v>
      </c>
      <c r="H18128">
        <v>424</v>
      </c>
    </row>
    <row r="18129" spans="1:8" x14ac:dyDescent="0.2">
      <c r="A18129" t="s">
        <v>155</v>
      </c>
      <c r="B18129">
        <v>2682559</v>
      </c>
      <c r="C18129">
        <v>1246495</v>
      </c>
      <c r="D18129">
        <v>47.364127652433503</v>
      </c>
      <c r="E18129">
        <v>8.5315739664978292</v>
      </c>
      <c r="F18129" t="s">
        <v>4750</v>
      </c>
      <c r="G18129" t="s">
        <v>4754</v>
      </c>
      <c r="H18129">
        <v>409</v>
      </c>
    </row>
    <row r="18130" spans="1:8" x14ac:dyDescent="0.2">
      <c r="A18130" t="s">
        <v>648</v>
      </c>
      <c r="B18130">
        <v>2723041</v>
      </c>
      <c r="C18130">
        <v>1216977</v>
      </c>
      <c r="D18130">
        <v>47.0923663662468</v>
      </c>
      <c r="E18130">
        <v>9.0592911630607205</v>
      </c>
      <c r="F18130" t="s">
        <v>4750</v>
      </c>
      <c r="G18130" t="s">
        <v>4751</v>
      </c>
      <c r="H18130">
        <v>440</v>
      </c>
    </row>
    <row r="18131" spans="1:8" x14ac:dyDescent="0.2">
      <c r="A18131" t="s">
        <v>1759</v>
      </c>
      <c r="B18131">
        <v>2549476</v>
      </c>
      <c r="C18131">
        <v>1166047</v>
      </c>
      <c r="D18131">
        <v>46.643744894422298</v>
      </c>
      <c r="E18131">
        <v>6.7787183555449797</v>
      </c>
      <c r="F18131" t="s">
        <v>4750</v>
      </c>
      <c r="G18131" t="s">
        <v>4751</v>
      </c>
      <c r="H18131">
        <v>591</v>
      </c>
    </row>
    <row r="18132" spans="1:8" x14ac:dyDescent="0.2">
      <c r="A18132" t="s">
        <v>818</v>
      </c>
      <c r="B18132">
        <v>2602218</v>
      </c>
      <c r="C18132">
        <v>1256875</v>
      </c>
      <c r="D18132">
        <v>47.462650107434499</v>
      </c>
      <c r="E18132">
        <v>7.46803955181118</v>
      </c>
      <c r="F18132" t="s">
        <v>4750</v>
      </c>
      <c r="G18132" t="s">
        <v>4751</v>
      </c>
      <c r="H18132">
        <v>577</v>
      </c>
    </row>
    <row r="18133" spans="1:8" x14ac:dyDescent="0.2">
      <c r="A18133" t="s">
        <v>939</v>
      </c>
      <c r="B18133">
        <v>2620001</v>
      </c>
      <c r="C18133">
        <v>1253304</v>
      </c>
      <c r="D18133">
        <v>47.430233873050199</v>
      </c>
      <c r="E18133">
        <v>7.7037260655483699</v>
      </c>
      <c r="F18133" t="s">
        <v>4750</v>
      </c>
      <c r="G18133" t="s">
        <v>4751</v>
      </c>
      <c r="H18133">
        <v>428</v>
      </c>
    </row>
    <row r="18134" spans="1:8" x14ac:dyDescent="0.2">
      <c r="A18134" t="s">
        <v>2071</v>
      </c>
      <c r="B18134">
        <v>2508216</v>
      </c>
      <c r="C18134">
        <v>1120076</v>
      </c>
      <c r="D18134">
        <v>46.225851919816598</v>
      </c>
      <c r="E18134">
        <v>6.2489827741184598</v>
      </c>
      <c r="F18134" t="s">
        <v>4750</v>
      </c>
      <c r="G18134" t="s">
        <v>4751</v>
      </c>
      <c r="H18134">
        <v>444</v>
      </c>
    </row>
    <row r="18135" spans="1:8" x14ac:dyDescent="0.2">
      <c r="A18135" t="s">
        <v>1618</v>
      </c>
      <c r="B18135">
        <v>2514054</v>
      </c>
      <c r="C18135">
        <v>1151493</v>
      </c>
      <c r="D18135">
        <v>46.509210938350698</v>
      </c>
      <c r="E18135">
        <v>6.3188209750711799</v>
      </c>
      <c r="F18135" t="s">
        <v>4750</v>
      </c>
      <c r="G18135" t="s">
        <v>4751</v>
      </c>
      <c r="H18135">
        <v>693</v>
      </c>
    </row>
    <row r="18136" spans="1:8" x14ac:dyDescent="0.2">
      <c r="A18136" t="s">
        <v>532</v>
      </c>
      <c r="B18136">
        <v>2655431</v>
      </c>
      <c r="C18136">
        <v>1208414</v>
      </c>
      <c r="D18136">
        <v>47.024455286783002</v>
      </c>
      <c r="E18136">
        <v>8.1677865103655396</v>
      </c>
      <c r="F18136" t="s">
        <v>4750</v>
      </c>
      <c r="G18136" t="s">
        <v>4751</v>
      </c>
      <c r="H18136">
        <v>687</v>
      </c>
    </row>
    <row r="18137" spans="1:8" x14ac:dyDescent="0.2">
      <c r="A18137" t="s">
        <v>105</v>
      </c>
      <c r="B18137">
        <v>2697288</v>
      </c>
      <c r="C18137">
        <v>1233954</v>
      </c>
      <c r="D18137">
        <v>47.249333890024097</v>
      </c>
      <c r="E18137">
        <v>8.7238108389255604</v>
      </c>
      <c r="F18137" t="s">
        <v>4750</v>
      </c>
      <c r="G18137" t="s">
        <v>4751</v>
      </c>
      <c r="H18137">
        <v>490</v>
      </c>
    </row>
    <row r="18138" spans="1:8" x14ac:dyDescent="0.2">
      <c r="A18138" t="s">
        <v>381</v>
      </c>
      <c r="B18138">
        <v>2586429</v>
      </c>
      <c r="C18138">
        <v>1216563</v>
      </c>
      <c r="D18138">
        <v>47.099927135761703</v>
      </c>
      <c r="E18138">
        <v>7.2598637784499802</v>
      </c>
      <c r="F18138" t="s">
        <v>4750</v>
      </c>
      <c r="G18138" t="s">
        <v>4751</v>
      </c>
      <c r="H18138">
        <v>478</v>
      </c>
    </row>
    <row r="18139" spans="1:8" x14ac:dyDescent="0.2">
      <c r="A18139" t="s">
        <v>635</v>
      </c>
      <c r="B18139">
        <v>2662409</v>
      </c>
      <c r="C18139">
        <v>1191973</v>
      </c>
      <c r="D18139">
        <v>46.875954009312402</v>
      </c>
      <c r="E18139">
        <v>8.2573152674161197</v>
      </c>
      <c r="F18139" t="s">
        <v>4750</v>
      </c>
      <c r="G18139" t="s">
        <v>4751</v>
      </c>
      <c r="H18139">
        <v>612</v>
      </c>
    </row>
    <row r="18140" spans="1:8" x14ac:dyDescent="0.2">
      <c r="A18140" t="s">
        <v>1465</v>
      </c>
      <c r="B18140">
        <v>2721257</v>
      </c>
      <c r="C18140">
        <v>1256805</v>
      </c>
      <c r="D18140">
        <v>47.450853827202501</v>
      </c>
      <c r="E18140">
        <v>9.0465498385829992</v>
      </c>
      <c r="F18140" t="s">
        <v>4750</v>
      </c>
      <c r="G18140" t="s">
        <v>4751</v>
      </c>
      <c r="H18140">
        <v>556</v>
      </c>
    </row>
    <row r="18141" spans="1:8" x14ac:dyDescent="0.2">
      <c r="A18141" t="s">
        <v>1519</v>
      </c>
      <c r="B18141">
        <v>2705944</v>
      </c>
      <c r="C18141">
        <v>1114470</v>
      </c>
      <c r="D18141">
        <v>46.173369423612598</v>
      </c>
      <c r="E18141">
        <v>8.8105380542196308</v>
      </c>
      <c r="F18141" t="s">
        <v>4750</v>
      </c>
      <c r="G18141" t="s">
        <v>4751</v>
      </c>
      <c r="H18141">
        <v>221</v>
      </c>
    </row>
    <row r="18142" spans="1:8" x14ac:dyDescent="0.2">
      <c r="A18142" t="s">
        <v>91</v>
      </c>
      <c r="B18142">
        <v>2682662</v>
      </c>
      <c r="C18142">
        <v>1240472</v>
      </c>
      <c r="D18142">
        <v>47.309947011056799</v>
      </c>
      <c r="E18142">
        <v>8.5318266423253792</v>
      </c>
      <c r="F18142" t="s">
        <v>4750</v>
      </c>
      <c r="G18142" t="s">
        <v>4751</v>
      </c>
      <c r="H18142">
        <v>480</v>
      </c>
    </row>
    <row r="18143" spans="1:8" x14ac:dyDescent="0.2">
      <c r="A18143" t="s">
        <v>561</v>
      </c>
      <c r="B18143">
        <v>2632760</v>
      </c>
      <c r="C18143">
        <v>1226378</v>
      </c>
      <c r="D18143">
        <v>47.187543243752103</v>
      </c>
      <c r="E18143">
        <v>7.8708735825924299</v>
      </c>
      <c r="F18143" t="s">
        <v>4750</v>
      </c>
      <c r="G18143" t="s">
        <v>4751</v>
      </c>
      <c r="H18143">
        <v>526</v>
      </c>
    </row>
    <row r="18144" spans="1:8" x14ac:dyDescent="0.2">
      <c r="A18144" t="s">
        <v>1706</v>
      </c>
      <c r="B18144">
        <v>2540062</v>
      </c>
      <c r="C18144">
        <v>1151528</v>
      </c>
      <c r="D18144">
        <v>46.512364507795098</v>
      </c>
      <c r="E18144">
        <v>6.6576560916350802</v>
      </c>
      <c r="F18144" t="s">
        <v>4750</v>
      </c>
      <c r="G18144" t="s">
        <v>4751</v>
      </c>
      <c r="H18144">
        <v>447</v>
      </c>
    </row>
    <row r="18145" spans="1:8" x14ac:dyDescent="0.2">
      <c r="A18145" t="s">
        <v>730</v>
      </c>
      <c r="B18145">
        <v>2579531</v>
      </c>
      <c r="C18145">
        <v>1184040</v>
      </c>
      <c r="D18145">
        <v>46.807201198144803</v>
      </c>
      <c r="E18145">
        <v>7.1704699441881603</v>
      </c>
      <c r="F18145" t="s">
        <v>4750</v>
      </c>
      <c r="G18145" t="s">
        <v>4751</v>
      </c>
      <c r="H18145">
        <v>630</v>
      </c>
    </row>
    <row r="18146" spans="1:8" x14ac:dyDescent="0.2">
      <c r="A18146" t="s">
        <v>1219</v>
      </c>
      <c r="B18146">
        <v>2645975</v>
      </c>
      <c r="C18146">
        <v>1251543</v>
      </c>
      <c r="D18146">
        <v>47.413095732476897</v>
      </c>
      <c r="E18146">
        <v>8.0478060470364099</v>
      </c>
      <c r="F18146" t="s">
        <v>4750</v>
      </c>
      <c r="G18146" t="s">
        <v>4751</v>
      </c>
      <c r="H18146">
        <v>410</v>
      </c>
    </row>
    <row r="18147" spans="1:8" x14ac:dyDescent="0.2">
      <c r="A18147" t="s">
        <v>1606</v>
      </c>
      <c r="B18147">
        <v>2570343</v>
      </c>
      <c r="C18147">
        <v>1132948</v>
      </c>
      <c r="D18147">
        <v>46.347259354207502</v>
      </c>
      <c r="E18147">
        <v>7.0533963938798401</v>
      </c>
      <c r="F18147" t="s">
        <v>4750</v>
      </c>
      <c r="G18147" t="s">
        <v>4751</v>
      </c>
      <c r="H18147">
        <v>1158</v>
      </c>
    </row>
    <row r="18148" spans="1:8" x14ac:dyDescent="0.2">
      <c r="A18148" t="s">
        <v>412</v>
      </c>
      <c r="B18148">
        <v>2600438</v>
      </c>
      <c r="C18148">
        <v>1145144</v>
      </c>
      <c r="D18148">
        <v>46.457628516512699</v>
      </c>
      <c r="E18148">
        <v>7.4443424246012002</v>
      </c>
      <c r="F18148" t="s">
        <v>4750</v>
      </c>
      <c r="G18148" t="s">
        <v>4751</v>
      </c>
      <c r="H18148">
        <v>1068</v>
      </c>
    </row>
    <row r="18149" spans="1:8" x14ac:dyDescent="0.2">
      <c r="A18149" t="s">
        <v>1705</v>
      </c>
      <c r="B18149">
        <v>2535581</v>
      </c>
      <c r="C18149">
        <v>1153551</v>
      </c>
      <c r="D18149">
        <v>46.530144541650699</v>
      </c>
      <c r="E18149">
        <v>6.5989909678479997</v>
      </c>
      <c r="F18149" t="s">
        <v>4750</v>
      </c>
      <c r="G18149" t="s">
        <v>4751</v>
      </c>
      <c r="H18149">
        <v>437</v>
      </c>
    </row>
    <row r="18150" spans="1:8" x14ac:dyDescent="0.2">
      <c r="A18150" t="s">
        <v>1394</v>
      </c>
      <c r="B18150">
        <v>2634677</v>
      </c>
      <c r="C18150">
        <v>1235872</v>
      </c>
      <c r="D18150">
        <v>47.272839111954397</v>
      </c>
      <c r="E18150">
        <v>7.8968971403258497</v>
      </c>
      <c r="F18150" t="s">
        <v>4750</v>
      </c>
      <c r="G18150" t="s">
        <v>4751</v>
      </c>
      <c r="H18150">
        <v>437</v>
      </c>
    </row>
    <row r="18151" spans="1:8" x14ac:dyDescent="0.2">
      <c r="A18151" t="s">
        <v>12</v>
      </c>
      <c r="B18151">
        <v>2680850</v>
      </c>
      <c r="C18151">
        <v>1232975</v>
      </c>
      <c r="D18151">
        <v>47.242745982669</v>
      </c>
      <c r="E18151">
        <v>8.5065169314224391</v>
      </c>
      <c r="F18151" t="s">
        <v>4750</v>
      </c>
      <c r="G18151" t="s">
        <v>4751</v>
      </c>
      <c r="H18151">
        <v>590</v>
      </c>
    </row>
    <row r="18152" spans="1:8" x14ac:dyDescent="0.2">
      <c r="A18152" t="s">
        <v>1061</v>
      </c>
      <c r="B18152">
        <v>2754050</v>
      </c>
      <c r="C18152">
        <v>1225843</v>
      </c>
      <c r="D18152">
        <v>47.165600587582603</v>
      </c>
      <c r="E18152">
        <v>9.4705929792894601</v>
      </c>
      <c r="F18152" t="s">
        <v>4750</v>
      </c>
      <c r="G18152" t="s">
        <v>4751</v>
      </c>
      <c r="H18152">
        <v>450</v>
      </c>
    </row>
    <row r="18153" spans="1:8" x14ac:dyDescent="0.2">
      <c r="A18153" t="s">
        <v>1272</v>
      </c>
      <c r="B18153">
        <v>2652681</v>
      </c>
      <c r="C18153">
        <v>1251953</v>
      </c>
      <c r="D18153">
        <v>47.416281100761502</v>
      </c>
      <c r="E18153">
        <v>8.1367063596414102</v>
      </c>
      <c r="F18153" t="s">
        <v>4750</v>
      </c>
      <c r="G18153" t="s">
        <v>4751</v>
      </c>
      <c r="H18153">
        <v>370</v>
      </c>
    </row>
    <row r="18154" spans="1:8" x14ac:dyDescent="0.2">
      <c r="A18154" t="s">
        <v>1989</v>
      </c>
      <c r="B18154">
        <v>2600795</v>
      </c>
      <c r="C18154">
        <v>1125584</v>
      </c>
      <c r="D18154">
        <v>46.281673862142597</v>
      </c>
      <c r="E18154">
        <v>7.4489588445324397</v>
      </c>
      <c r="F18154" t="s">
        <v>4750</v>
      </c>
      <c r="G18154" t="s">
        <v>4751</v>
      </c>
      <c r="H18154">
        <v>1144</v>
      </c>
    </row>
    <row r="18155" spans="1:8" x14ac:dyDescent="0.2">
      <c r="A18155" t="s">
        <v>1125</v>
      </c>
      <c r="B18155">
        <v>2734636</v>
      </c>
      <c r="C18155">
        <v>1180951</v>
      </c>
      <c r="D18155">
        <v>46.766131860206897</v>
      </c>
      <c r="E18155">
        <v>9.20130771402963</v>
      </c>
      <c r="F18155" t="s">
        <v>4750</v>
      </c>
      <c r="G18155" t="s">
        <v>4751</v>
      </c>
      <c r="H18155">
        <v>787</v>
      </c>
    </row>
    <row r="18156" spans="1:8" x14ac:dyDescent="0.2">
      <c r="A18156" t="s">
        <v>1952</v>
      </c>
      <c r="B18156">
        <v>2561659</v>
      </c>
      <c r="C18156">
        <v>1122278</v>
      </c>
      <c r="D18156">
        <v>46.250836925223503</v>
      </c>
      <c r="E18156">
        <v>6.9414737695224797</v>
      </c>
      <c r="F18156" t="s">
        <v>4750</v>
      </c>
      <c r="G18156" t="s">
        <v>4751</v>
      </c>
      <c r="H18156">
        <v>521</v>
      </c>
    </row>
    <row r="18157" spans="1:8" x14ac:dyDescent="0.2">
      <c r="A18157" t="s">
        <v>24</v>
      </c>
      <c r="B18157">
        <v>2693200</v>
      </c>
      <c r="C18157">
        <v>1272200</v>
      </c>
      <c r="D18157">
        <v>47.593869469241497</v>
      </c>
      <c r="E18157">
        <v>8.6777954912322599</v>
      </c>
      <c r="F18157" t="s">
        <v>4750</v>
      </c>
      <c r="G18157" t="s">
        <v>4751</v>
      </c>
      <c r="H18157">
        <v>402</v>
      </c>
    </row>
    <row r="18158" spans="1:8" x14ac:dyDescent="0.2">
      <c r="A18158" t="s">
        <v>1227</v>
      </c>
      <c r="B18158">
        <v>2660852</v>
      </c>
      <c r="C18158">
        <v>1257010</v>
      </c>
      <c r="D18158">
        <v>47.461057562620397</v>
      </c>
      <c r="E18158">
        <v>8.2456630679100105</v>
      </c>
      <c r="F18158" t="s">
        <v>4750</v>
      </c>
      <c r="G18158" t="s">
        <v>4751</v>
      </c>
      <c r="H18158">
        <v>378</v>
      </c>
    </row>
    <row r="18159" spans="1:8" x14ac:dyDescent="0.2">
      <c r="A18159" t="s">
        <v>756</v>
      </c>
      <c r="B18159">
        <v>2581100</v>
      </c>
      <c r="C18159">
        <v>1192830</v>
      </c>
      <c r="D18159">
        <v>46.886316243817703</v>
      </c>
      <c r="E18159">
        <v>7.1906597002125201</v>
      </c>
      <c r="F18159" t="s">
        <v>4750</v>
      </c>
      <c r="G18159" t="s">
        <v>4751</v>
      </c>
      <c r="H18159">
        <v>559</v>
      </c>
    </row>
    <row r="18160" spans="1:8" x14ac:dyDescent="0.2">
      <c r="A18160" t="s">
        <v>1571</v>
      </c>
      <c r="B18160">
        <v>2708465</v>
      </c>
      <c r="C18160">
        <v>1093545</v>
      </c>
      <c r="D18160">
        <v>45.984766851825398</v>
      </c>
      <c r="E18160">
        <v>8.8383422005868102</v>
      </c>
      <c r="F18160" t="s">
        <v>4750</v>
      </c>
      <c r="G18160" t="s">
        <v>4751</v>
      </c>
      <c r="H18160">
        <v>276</v>
      </c>
    </row>
    <row r="18161" spans="1:8" x14ac:dyDescent="0.2">
      <c r="A18161" t="s">
        <v>1392</v>
      </c>
      <c r="B18161">
        <v>2635954</v>
      </c>
      <c r="C18161">
        <v>1236202</v>
      </c>
      <c r="D18161">
        <v>47.275739017170302</v>
      </c>
      <c r="E18161">
        <v>7.9137991781837496</v>
      </c>
      <c r="F18161" t="s">
        <v>4750</v>
      </c>
      <c r="G18161" t="s">
        <v>4751</v>
      </c>
      <c r="H18161">
        <v>437</v>
      </c>
    </row>
    <row r="18162" spans="1:8" x14ac:dyDescent="0.2">
      <c r="A18162" t="s">
        <v>831</v>
      </c>
      <c r="B18162">
        <v>2633541</v>
      </c>
      <c r="C18162">
        <v>1249162</v>
      </c>
      <c r="D18162">
        <v>47.392431064514703</v>
      </c>
      <c r="E18162">
        <v>7.88287784599828</v>
      </c>
      <c r="F18162" t="s">
        <v>4750</v>
      </c>
      <c r="G18162" t="s">
        <v>4751</v>
      </c>
      <c r="H18162">
        <v>710</v>
      </c>
    </row>
    <row r="18163" spans="1:8" x14ac:dyDescent="0.2">
      <c r="A18163" t="s">
        <v>631</v>
      </c>
      <c r="B18163">
        <v>2673046</v>
      </c>
      <c r="C18163">
        <v>1186222</v>
      </c>
      <c r="D18163">
        <v>46.8231428191093</v>
      </c>
      <c r="E18163">
        <v>8.3959185711896698</v>
      </c>
      <c r="F18163" t="s">
        <v>4750</v>
      </c>
      <c r="G18163" t="s">
        <v>4751</v>
      </c>
      <c r="H18163">
        <v>1108</v>
      </c>
    </row>
    <row r="18164" spans="1:8" x14ac:dyDescent="0.2">
      <c r="A18164" t="s">
        <v>2075</v>
      </c>
      <c r="B18164">
        <v>2493315</v>
      </c>
      <c r="C18164">
        <v>1121165</v>
      </c>
      <c r="D18164">
        <v>46.233446026367197</v>
      </c>
      <c r="E18164">
        <v>6.0556307883320803</v>
      </c>
      <c r="F18164" t="s">
        <v>4750</v>
      </c>
      <c r="G18164" t="s">
        <v>4754</v>
      </c>
      <c r="H18164">
        <v>436</v>
      </c>
    </row>
    <row r="18165" spans="1:8" x14ac:dyDescent="0.2">
      <c r="A18165" t="s">
        <v>180</v>
      </c>
      <c r="B18165">
        <v>2626216</v>
      </c>
      <c r="C18165">
        <v>1229654</v>
      </c>
      <c r="D18165">
        <v>47.2173009296028</v>
      </c>
      <c r="E18165">
        <v>7.7847215997027703</v>
      </c>
      <c r="F18165" t="s">
        <v>4752</v>
      </c>
      <c r="G18165" t="s">
        <v>661</v>
      </c>
      <c r="H18165">
        <v>472</v>
      </c>
    </row>
    <row r="18166" spans="1:8" x14ac:dyDescent="0.2">
      <c r="A18166" t="s">
        <v>1629</v>
      </c>
      <c r="B18166">
        <v>2569200</v>
      </c>
      <c r="C18166">
        <v>1197131</v>
      </c>
      <c r="D18166">
        <v>46.924557795165697</v>
      </c>
      <c r="E18166">
        <v>7.0342384424771396</v>
      </c>
      <c r="F18166" t="s">
        <v>4750</v>
      </c>
      <c r="G18166" t="s">
        <v>4751</v>
      </c>
      <c r="H18166">
        <v>433</v>
      </c>
    </row>
    <row r="18167" spans="1:8" x14ac:dyDescent="0.2">
      <c r="A18167" t="s">
        <v>1082</v>
      </c>
      <c r="B18167">
        <v>2704811</v>
      </c>
      <c r="C18167">
        <v>1232985</v>
      </c>
      <c r="D18167">
        <v>47.239468327047199</v>
      </c>
      <c r="E18167">
        <v>8.82294461878001</v>
      </c>
      <c r="F18167" t="s">
        <v>4750</v>
      </c>
      <c r="G18167" t="s">
        <v>4751</v>
      </c>
      <c r="H18167">
        <v>412</v>
      </c>
    </row>
    <row r="18168" spans="1:8" x14ac:dyDescent="0.2">
      <c r="A18168" t="s">
        <v>1419</v>
      </c>
      <c r="B18168">
        <v>2745855</v>
      </c>
      <c r="C18168">
        <v>1269910</v>
      </c>
      <c r="D18168">
        <v>47.5636884896971</v>
      </c>
      <c r="E18168">
        <v>9.3769023994356999</v>
      </c>
      <c r="F18168" t="s">
        <v>4750</v>
      </c>
      <c r="G18168" t="s">
        <v>4751</v>
      </c>
      <c r="H18168">
        <v>405</v>
      </c>
    </row>
    <row r="18169" spans="1:8" x14ac:dyDescent="0.2">
      <c r="A18169" t="s">
        <v>1186</v>
      </c>
      <c r="B18169">
        <v>2787100</v>
      </c>
      <c r="C18169">
        <v>1193060</v>
      </c>
      <c r="D18169">
        <v>46.862335918407403</v>
      </c>
      <c r="E18169">
        <v>9.8927475152512994</v>
      </c>
      <c r="F18169" t="s">
        <v>4750</v>
      </c>
      <c r="G18169" t="s">
        <v>4751</v>
      </c>
      <c r="H18169">
        <v>1190</v>
      </c>
    </row>
    <row r="18170" spans="1:8" x14ac:dyDescent="0.2">
      <c r="A18170" t="s">
        <v>1982</v>
      </c>
      <c r="B18170">
        <v>2567680</v>
      </c>
      <c r="C18170">
        <v>1107560</v>
      </c>
      <c r="D18170">
        <v>46.1187591531355</v>
      </c>
      <c r="E18170">
        <v>7.0205670296885003</v>
      </c>
      <c r="F18170" t="s">
        <v>4750</v>
      </c>
      <c r="G18170" t="s">
        <v>4751</v>
      </c>
      <c r="H18170">
        <v>915</v>
      </c>
    </row>
    <row r="18171" spans="1:8" x14ac:dyDescent="0.2">
      <c r="A18171" t="s">
        <v>511</v>
      </c>
      <c r="B18171">
        <v>2659880</v>
      </c>
      <c r="C18171">
        <v>1215676</v>
      </c>
      <c r="D18171">
        <v>47.089386965282301</v>
      </c>
      <c r="E18171">
        <v>8.2272657970366492</v>
      </c>
      <c r="F18171" t="s">
        <v>4750</v>
      </c>
      <c r="G18171" t="s">
        <v>4751</v>
      </c>
      <c r="H18171">
        <v>559</v>
      </c>
    </row>
    <row r="18172" spans="1:8" x14ac:dyDescent="0.2">
      <c r="A18172" t="s">
        <v>1190</v>
      </c>
      <c r="B18172">
        <v>2760200</v>
      </c>
      <c r="C18172">
        <v>1194925</v>
      </c>
      <c r="D18172">
        <v>46.886131124984601</v>
      </c>
      <c r="E18172">
        <v>9.5407493796694105</v>
      </c>
      <c r="F18172" t="s">
        <v>4750</v>
      </c>
      <c r="G18172" t="s">
        <v>4751</v>
      </c>
      <c r="H18172">
        <v>585</v>
      </c>
    </row>
    <row r="18173" spans="1:8" x14ac:dyDescent="0.2">
      <c r="A18173" t="s">
        <v>1490</v>
      </c>
      <c r="B18173">
        <v>2724541</v>
      </c>
      <c r="C18173">
        <v>1269853</v>
      </c>
      <c r="D18173">
        <v>47.567565988441203</v>
      </c>
      <c r="E18173">
        <v>9.0937342963850103</v>
      </c>
      <c r="F18173" t="s">
        <v>4750</v>
      </c>
      <c r="G18173" t="s">
        <v>4751</v>
      </c>
      <c r="H18173">
        <v>425</v>
      </c>
    </row>
    <row r="18174" spans="1:8" x14ac:dyDescent="0.2">
      <c r="A18174" t="s">
        <v>530</v>
      </c>
      <c r="B18174">
        <v>2663698</v>
      </c>
      <c r="C18174">
        <v>1209920</v>
      </c>
      <c r="D18174">
        <v>47.037258785768799</v>
      </c>
      <c r="E18174">
        <v>8.2767367618568599</v>
      </c>
      <c r="F18174" t="s">
        <v>4750</v>
      </c>
      <c r="G18174" t="s">
        <v>4755</v>
      </c>
      <c r="H18174">
        <v>492</v>
      </c>
    </row>
    <row r="18175" spans="1:8" x14ac:dyDescent="0.2">
      <c r="A18175" t="s">
        <v>230</v>
      </c>
      <c r="B18175">
        <v>2608107</v>
      </c>
      <c r="C18175">
        <v>1210973</v>
      </c>
      <c r="D18175">
        <v>47.049737267909798</v>
      </c>
      <c r="E18175">
        <v>7.5453213601338502</v>
      </c>
      <c r="F18175" t="s">
        <v>4750</v>
      </c>
      <c r="G18175" t="s">
        <v>4751</v>
      </c>
      <c r="H18175">
        <v>516</v>
      </c>
    </row>
    <row r="18176" spans="1:8" x14ac:dyDescent="0.2">
      <c r="A18176" t="s">
        <v>136</v>
      </c>
      <c r="B18176">
        <v>2691800</v>
      </c>
      <c r="C18176">
        <v>1263900</v>
      </c>
      <c r="D18176">
        <v>47.519428065940701</v>
      </c>
      <c r="E18176">
        <v>8.6574702030317905</v>
      </c>
      <c r="F18176" t="s">
        <v>4750</v>
      </c>
      <c r="G18176" t="s">
        <v>4751</v>
      </c>
      <c r="H18176">
        <v>415</v>
      </c>
    </row>
    <row r="18177" spans="1:8" x14ac:dyDescent="0.2">
      <c r="A18177" t="s">
        <v>439</v>
      </c>
      <c r="B18177">
        <v>2628153</v>
      </c>
      <c r="C18177">
        <v>1201157</v>
      </c>
      <c r="D18177">
        <v>46.960896040414497</v>
      </c>
      <c r="E18177">
        <v>7.8085225469647197</v>
      </c>
      <c r="F18177" t="s">
        <v>4750</v>
      </c>
      <c r="G18177" t="s">
        <v>4751</v>
      </c>
      <c r="H18177">
        <v>784</v>
      </c>
    </row>
    <row r="18178" spans="1:8" x14ac:dyDescent="0.2">
      <c r="A18178" t="s">
        <v>317</v>
      </c>
      <c r="B18178">
        <v>2614324</v>
      </c>
      <c r="C18178">
        <v>1197075</v>
      </c>
      <c r="D18178">
        <v>46.9246190136463</v>
      </c>
      <c r="E18178">
        <v>7.6267022671598399</v>
      </c>
      <c r="F18178" t="s">
        <v>4752</v>
      </c>
      <c r="G18178" t="s">
        <v>661</v>
      </c>
      <c r="H18178">
        <v>739</v>
      </c>
    </row>
    <row r="18179" spans="1:8" x14ac:dyDescent="0.2">
      <c r="A18179" t="s">
        <v>1532</v>
      </c>
      <c r="B18179">
        <v>2713833</v>
      </c>
      <c r="C18179">
        <v>1098279</v>
      </c>
      <c r="D18179">
        <v>46.026461117729902</v>
      </c>
      <c r="E18179">
        <v>8.9087429569121799</v>
      </c>
      <c r="F18179" t="s">
        <v>4750</v>
      </c>
      <c r="G18179" t="s">
        <v>4751</v>
      </c>
      <c r="H18179">
        <v>531</v>
      </c>
    </row>
    <row r="18180" spans="1:8" x14ac:dyDescent="0.2">
      <c r="A18180" t="s">
        <v>1189</v>
      </c>
      <c r="B18180">
        <v>2780702</v>
      </c>
      <c r="C18180">
        <v>1204791</v>
      </c>
      <c r="D18180">
        <v>46.969580174910597</v>
      </c>
      <c r="E18180">
        <v>9.8135366612617396</v>
      </c>
      <c r="F18180" t="s">
        <v>4750</v>
      </c>
      <c r="G18180" t="s">
        <v>4751</v>
      </c>
      <c r="H18180">
        <v>1420</v>
      </c>
    </row>
    <row r="18181" spans="1:8" x14ac:dyDescent="0.2">
      <c r="A18181" t="s">
        <v>928</v>
      </c>
      <c r="B18181">
        <v>2623444</v>
      </c>
      <c r="C18181">
        <v>1255699</v>
      </c>
      <c r="D18181">
        <v>47.451661153868699</v>
      </c>
      <c r="E18181">
        <v>7.7494861488018802</v>
      </c>
      <c r="F18181" t="s">
        <v>4750</v>
      </c>
      <c r="G18181" t="s">
        <v>4751</v>
      </c>
      <c r="H18181">
        <v>360</v>
      </c>
    </row>
    <row r="18182" spans="1:8" x14ac:dyDescent="0.2">
      <c r="A18182" t="s">
        <v>4762</v>
      </c>
      <c r="B18182">
        <v>2757188</v>
      </c>
      <c r="C18182">
        <v>1230823</v>
      </c>
      <c r="D18182">
        <v>47.209640132255402</v>
      </c>
      <c r="E18182">
        <v>9.51370215965866</v>
      </c>
      <c r="F18182" t="s">
        <v>4750</v>
      </c>
      <c r="G18182" t="s">
        <v>4751</v>
      </c>
      <c r="H18182">
        <v>441</v>
      </c>
    </row>
    <row r="18183" spans="1:8" x14ac:dyDescent="0.2">
      <c r="A18183" t="s">
        <v>649</v>
      </c>
      <c r="B18183">
        <v>2718195</v>
      </c>
      <c r="C18183">
        <v>1199824</v>
      </c>
      <c r="D18183">
        <v>46.938987207742898</v>
      </c>
      <c r="E18183">
        <v>8.9910083251173099</v>
      </c>
      <c r="F18183" t="s">
        <v>4750</v>
      </c>
      <c r="G18183" t="s">
        <v>4758</v>
      </c>
      <c r="H18183">
        <v>1304</v>
      </c>
    </row>
    <row r="18184" spans="1:8" x14ac:dyDescent="0.2">
      <c r="A18184" t="s">
        <v>1241</v>
      </c>
      <c r="B18184">
        <v>2669355</v>
      </c>
      <c r="C18184">
        <v>1253562</v>
      </c>
      <c r="D18184">
        <v>47.429206924966699</v>
      </c>
      <c r="E18184">
        <v>8.3578874270098993</v>
      </c>
      <c r="F18184" t="s">
        <v>4750</v>
      </c>
      <c r="G18184" t="s">
        <v>4751</v>
      </c>
      <c r="H18184">
        <v>396</v>
      </c>
    </row>
    <row r="18185" spans="1:8" x14ac:dyDescent="0.2">
      <c r="A18185" t="s">
        <v>1916</v>
      </c>
      <c r="B18185">
        <v>2655147</v>
      </c>
      <c r="C18185">
        <v>1140025</v>
      </c>
      <c r="D18185">
        <v>46.4093168995227</v>
      </c>
      <c r="E18185">
        <v>8.1558327936025403</v>
      </c>
      <c r="F18185" t="s">
        <v>4750</v>
      </c>
      <c r="G18185" t="s">
        <v>4751</v>
      </c>
      <c r="H18185">
        <v>1213</v>
      </c>
    </row>
    <row r="18186" spans="1:8" x14ac:dyDescent="0.2">
      <c r="A18186" t="s">
        <v>1696</v>
      </c>
      <c r="B18186">
        <v>2539180</v>
      </c>
      <c r="C18186">
        <v>1192520</v>
      </c>
      <c r="D18186">
        <v>46.881008241825398</v>
      </c>
      <c r="E18186">
        <v>6.6407226176915799</v>
      </c>
      <c r="F18186" t="s">
        <v>4750</v>
      </c>
      <c r="G18186" t="s">
        <v>4751</v>
      </c>
      <c r="H18186">
        <v>1240</v>
      </c>
    </row>
    <row r="18187" spans="1:8" x14ac:dyDescent="0.2">
      <c r="A18187" t="s">
        <v>155</v>
      </c>
      <c r="B18187">
        <v>2685874</v>
      </c>
      <c r="C18187">
        <v>1251055</v>
      </c>
      <c r="D18187">
        <v>47.404713428905502</v>
      </c>
      <c r="E18187">
        <v>8.5763283964655503</v>
      </c>
      <c r="F18187" t="s">
        <v>4750</v>
      </c>
      <c r="G18187" t="s">
        <v>4754</v>
      </c>
      <c r="H18187">
        <v>428</v>
      </c>
    </row>
    <row r="18188" spans="1:8" x14ac:dyDescent="0.2">
      <c r="A18188" t="s">
        <v>912</v>
      </c>
      <c r="B18188">
        <v>2608681</v>
      </c>
      <c r="C18188">
        <v>1261316</v>
      </c>
      <c r="D18188">
        <v>47.502539265353001</v>
      </c>
      <c r="E18188">
        <v>7.5538408205181398</v>
      </c>
      <c r="F18188" t="s">
        <v>4750</v>
      </c>
      <c r="G18188" t="s">
        <v>4751</v>
      </c>
      <c r="H18188">
        <v>302</v>
      </c>
    </row>
    <row r="18189" spans="1:8" x14ac:dyDescent="0.2">
      <c r="A18189" t="s">
        <v>106</v>
      </c>
      <c r="B18189">
        <v>2693743</v>
      </c>
      <c r="C18189">
        <v>1235726</v>
      </c>
      <c r="D18189">
        <v>47.265782976640502</v>
      </c>
      <c r="E18189">
        <v>8.6773585006045497</v>
      </c>
      <c r="F18189" t="s">
        <v>4750</v>
      </c>
      <c r="G18189" t="s">
        <v>4751</v>
      </c>
      <c r="H18189">
        <v>450</v>
      </c>
    </row>
    <row r="18190" spans="1:8" x14ac:dyDescent="0.2">
      <c r="A18190" t="s">
        <v>1564</v>
      </c>
      <c r="B18190">
        <v>2715455</v>
      </c>
      <c r="C18190">
        <v>1101660</v>
      </c>
      <c r="D18190">
        <v>46.056594009731299</v>
      </c>
      <c r="E18190">
        <v>8.9305155389864197</v>
      </c>
      <c r="F18190" t="s">
        <v>4750</v>
      </c>
      <c r="G18190" t="s">
        <v>4751</v>
      </c>
      <c r="H18190">
        <v>336</v>
      </c>
    </row>
    <row r="18191" spans="1:8" x14ac:dyDescent="0.2">
      <c r="A18191" t="s">
        <v>906</v>
      </c>
      <c r="B18191">
        <v>2613522</v>
      </c>
      <c r="C18191">
        <v>1263224</v>
      </c>
      <c r="D18191">
        <v>47.519618214578301</v>
      </c>
      <c r="E18191">
        <v>7.6181503136390001</v>
      </c>
      <c r="F18191" t="s">
        <v>4750</v>
      </c>
      <c r="G18191" t="s">
        <v>4754</v>
      </c>
      <c r="H18191">
        <v>277</v>
      </c>
    </row>
    <row r="18192" spans="1:8" x14ac:dyDescent="0.2">
      <c r="A18192" t="s">
        <v>429</v>
      </c>
      <c r="B18192">
        <v>2600905</v>
      </c>
      <c r="C18192">
        <v>1190666</v>
      </c>
      <c r="D18192">
        <v>46.867120896475498</v>
      </c>
      <c r="E18192">
        <v>7.4505036464330399</v>
      </c>
      <c r="F18192" t="s">
        <v>4750</v>
      </c>
      <c r="G18192" t="s">
        <v>4751</v>
      </c>
      <c r="H18192">
        <v>777</v>
      </c>
    </row>
    <row r="18193" spans="1:8" x14ac:dyDescent="0.2">
      <c r="A18193" t="s">
        <v>1084</v>
      </c>
      <c r="B18193">
        <v>2712250</v>
      </c>
      <c r="C18193">
        <v>1233250</v>
      </c>
      <c r="D18193">
        <v>47.240629091345198</v>
      </c>
      <c r="E18193">
        <v>8.9212405502120902</v>
      </c>
      <c r="F18193" t="s">
        <v>4750</v>
      </c>
      <c r="G18193" t="s">
        <v>4751</v>
      </c>
      <c r="H18193">
        <v>479</v>
      </c>
    </row>
    <row r="18194" spans="1:8" x14ac:dyDescent="0.2">
      <c r="A18194" t="s">
        <v>2066</v>
      </c>
      <c r="B18194">
        <v>2500590</v>
      </c>
      <c r="C18194">
        <v>1117884</v>
      </c>
      <c r="D18194">
        <v>46.205051231879303</v>
      </c>
      <c r="E18194">
        <v>6.1506221473379599</v>
      </c>
      <c r="F18194" t="s">
        <v>4750</v>
      </c>
      <c r="G18194" t="s">
        <v>4756</v>
      </c>
      <c r="H18194">
        <v>372</v>
      </c>
    </row>
    <row r="18195" spans="1:8" x14ac:dyDescent="0.2">
      <c r="A18195" t="s">
        <v>1335</v>
      </c>
      <c r="B18195">
        <v>2654984</v>
      </c>
      <c r="C18195">
        <v>1253355</v>
      </c>
      <c r="D18195">
        <v>47.428702112949701</v>
      </c>
      <c r="E18195">
        <v>8.1673944227442501</v>
      </c>
      <c r="F18195" t="s">
        <v>4750</v>
      </c>
      <c r="G18195" t="s">
        <v>4751</v>
      </c>
      <c r="H18195">
        <v>363</v>
      </c>
    </row>
    <row r="18196" spans="1:8" x14ac:dyDescent="0.2">
      <c r="A18196" t="s">
        <v>464</v>
      </c>
      <c r="B18196">
        <v>2615108</v>
      </c>
      <c r="C18196">
        <v>1178999</v>
      </c>
      <c r="D18196">
        <v>46.762002756835201</v>
      </c>
      <c r="E18196">
        <v>7.6364000793972302</v>
      </c>
      <c r="F18196" t="s">
        <v>4750</v>
      </c>
      <c r="G18196" t="s">
        <v>4751</v>
      </c>
      <c r="H18196">
        <v>639</v>
      </c>
    </row>
    <row r="18197" spans="1:8" x14ac:dyDescent="0.2">
      <c r="A18197" t="s">
        <v>1792</v>
      </c>
      <c r="B18197">
        <v>2505261</v>
      </c>
      <c r="C18197">
        <v>1141009</v>
      </c>
      <c r="D18197">
        <v>46.413724047065202</v>
      </c>
      <c r="E18197">
        <v>6.2064203241425604</v>
      </c>
      <c r="F18197" t="s">
        <v>4750</v>
      </c>
      <c r="G18197" t="s">
        <v>661</v>
      </c>
      <c r="H18197">
        <v>498</v>
      </c>
    </row>
    <row r="18198" spans="1:8" x14ac:dyDescent="0.2">
      <c r="A18198" t="s">
        <v>763</v>
      </c>
      <c r="B18198">
        <v>2574717</v>
      </c>
      <c r="C18198">
        <v>1200694</v>
      </c>
      <c r="D18198">
        <v>46.956841002412602</v>
      </c>
      <c r="E18198">
        <v>7.1064752292888098</v>
      </c>
      <c r="F18198" t="s">
        <v>4750</v>
      </c>
      <c r="G18198" t="s">
        <v>4751</v>
      </c>
      <c r="H18198">
        <v>434</v>
      </c>
    </row>
    <row r="18199" spans="1:8" x14ac:dyDescent="0.2">
      <c r="A18199" t="s">
        <v>1833</v>
      </c>
      <c r="B18199">
        <v>2564455</v>
      </c>
      <c r="C18199">
        <v>1192423</v>
      </c>
      <c r="D18199">
        <v>46.881971322427802</v>
      </c>
      <c r="E18199">
        <v>6.9723078411485204</v>
      </c>
      <c r="F18199" t="s">
        <v>4750</v>
      </c>
      <c r="G18199" t="s">
        <v>4751</v>
      </c>
      <c r="H18199">
        <v>453</v>
      </c>
    </row>
    <row r="18200" spans="1:8" x14ac:dyDescent="0.2">
      <c r="A18200" t="s">
        <v>280</v>
      </c>
      <c r="B18200">
        <v>2604725</v>
      </c>
      <c r="C18200">
        <v>1207827</v>
      </c>
      <c r="D18200">
        <v>47.0214713104195</v>
      </c>
      <c r="E18200">
        <v>7.5007809095243596</v>
      </c>
      <c r="F18200" t="s">
        <v>4750</v>
      </c>
      <c r="G18200" t="s">
        <v>4751</v>
      </c>
      <c r="H18200">
        <v>527</v>
      </c>
    </row>
    <row r="18201" spans="1:8" x14ac:dyDescent="0.2">
      <c r="A18201" t="s">
        <v>1018</v>
      </c>
      <c r="B18201">
        <v>2754737</v>
      </c>
      <c r="C18201">
        <v>1247559</v>
      </c>
      <c r="D18201">
        <v>47.360699160069899</v>
      </c>
      <c r="E18201">
        <v>9.4871289584422804</v>
      </c>
      <c r="F18201" t="s">
        <v>4750</v>
      </c>
      <c r="G18201" t="s">
        <v>661</v>
      </c>
      <c r="H18201">
        <v>946</v>
      </c>
    </row>
    <row r="18202" spans="1:8" x14ac:dyDescent="0.2">
      <c r="A18202" t="s">
        <v>2115</v>
      </c>
      <c r="B18202">
        <v>2574883</v>
      </c>
      <c r="C18202">
        <v>1234129</v>
      </c>
      <c r="D18202">
        <v>47.257588621150099</v>
      </c>
      <c r="E18202">
        <v>7.1067916375970901</v>
      </c>
      <c r="F18202" t="s">
        <v>4750</v>
      </c>
      <c r="G18202" t="s">
        <v>4751</v>
      </c>
      <c r="H18202">
        <v>1005</v>
      </c>
    </row>
    <row r="18203" spans="1:8" x14ac:dyDescent="0.2">
      <c r="A18203" t="s">
        <v>2</v>
      </c>
      <c r="B18203">
        <v>2676850</v>
      </c>
      <c r="C18203">
        <v>1237200</v>
      </c>
      <c r="D18203">
        <v>47.281222205333101</v>
      </c>
      <c r="E18203">
        <v>8.4544121204224005</v>
      </c>
      <c r="F18203" t="s">
        <v>4750</v>
      </c>
      <c r="G18203" t="s">
        <v>4751</v>
      </c>
      <c r="H18203">
        <v>494</v>
      </c>
    </row>
    <row r="18204" spans="1:8" x14ac:dyDescent="0.2">
      <c r="A18204" t="s">
        <v>910</v>
      </c>
      <c r="B18204">
        <v>2611666</v>
      </c>
      <c r="C18204">
        <v>1260309</v>
      </c>
      <c r="D18204">
        <v>47.493436516895102</v>
      </c>
      <c r="E18204">
        <v>7.5934328135252702</v>
      </c>
      <c r="F18204" t="s">
        <v>4750</v>
      </c>
      <c r="G18204" t="s">
        <v>4754</v>
      </c>
      <c r="H18204">
        <v>303</v>
      </c>
    </row>
    <row r="18205" spans="1:8" x14ac:dyDescent="0.2">
      <c r="A18205" t="s">
        <v>1611</v>
      </c>
      <c r="B18205">
        <v>2561680</v>
      </c>
      <c r="C18205">
        <v>1132877</v>
      </c>
      <c r="D18205">
        <v>46.346180734734403</v>
      </c>
      <c r="E18205">
        <v>6.9408718008230599</v>
      </c>
      <c r="F18205" t="s">
        <v>4750</v>
      </c>
      <c r="G18205" t="s">
        <v>4751</v>
      </c>
      <c r="H18205">
        <v>382</v>
      </c>
    </row>
    <row r="18206" spans="1:8" x14ac:dyDescent="0.2">
      <c r="A18206" t="s">
        <v>610</v>
      </c>
      <c r="B18206">
        <v>2717138</v>
      </c>
      <c r="C18206">
        <v>1225474</v>
      </c>
      <c r="D18206">
        <v>47.169851173203902</v>
      </c>
      <c r="E18206">
        <v>8.98376302356297</v>
      </c>
      <c r="F18206" t="s">
        <v>4750</v>
      </c>
      <c r="G18206" t="s">
        <v>4751</v>
      </c>
      <c r="H18206">
        <v>423</v>
      </c>
    </row>
    <row r="18207" spans="1:8" x14ac:dyDescent="0.2">
      <c r="A18207" t="s">
        <v>2065</v>
      </c>
      <c r="B18207">
        <v>2488553</v>
      </c>
      <c r="C18207">
        <v>1116943</v>
      </c>
      <c r="D18207">
        <v>46.194700032448701</v>
      </c>
      <c r="E18207">
        <v>5.9949204834116996</v>
      </c>
      <c r="F18207" t="s">
        <v>4750</v>
      </c>
      <c r="G18207" t="s">
        <v>4751</v>
      </c>
      <c r="H18207">
        <v>434</v>
      </c>
    </row>
    <row r="18208" spans="1:8" x14ac:dyDescent="0.2">
      <c r="A18208" t="s">
        <v>1605</v>
      </c>
      <c r="B18208">
        <v>2566532</v>
      </c>
      <c r="C18208">
        <v>1126478</v>
      </c>
      <c r="D18208">
        <v>46.288878766089503</v>
      </c>
      <c r="E18208">
        <v>7.0043586463171996</v>
      </c>
      <c r="F18208" t="s">
        <v>4750</v>
      </c>
      <c r="G18208" t="s">
        <v>4751</v>
      </c>
      <c r="H18208">
        <v>561</v>
      </c>
    </row>
    <row r="18209" spans="1:8" x14ac:dyDescent="0.2">
      <c r="A18209" t="s">
        <v>103</v>
      </c>
      <c r="B18209">
        <v>2688753</v>
      </c>
      <c r="C18209">
        <v>1237510</v>
      </c>
      <c r="D18209">
        <v>47.282517059958302</v>
      </c>
      <c r="E18209">
        <v>8.6117825531809995</v>
      </c>
      <c r="F18209" t="s">
        <v>4750</v>
      </c>
      <c r="G18209" t="s">
        <v>4751</v>
      </c>
      <c r="H18209">
        <v>419</v>
      </c>
    </row>
    <row r="18210" spans="1:8" x14ac:dyDescent="0.2">
      <c r="A18210" t="s">
        <v>386</v>
      </c>
      <c r="B18210">
        <v>2585475</v>
      </c>
      <c r="C18210">
        <v>1219584</v>
      </c>
      <c r="D18210">
        <v>47.1270802175911</v>
      </c>
      <c r="E18210">
        <v>7.2471994619280897</v>
      </c>
      <c r="F18210" t="s">
        <v>4750</v>
      </c>
      <c r="G18210" t="s">
        <v>4751</v>
      </c>
      <c r="H18210">
        <v>434</v>
      </c>
    </row>
    <row r="18211" spans="1:8" x14ac:dyDescent="0.2">
      <c r="A18211" t="s">
        <v>1895</v>
      </c>
      <c r="B18211">
        <v>2538703</v>
      </c>
      <c r="C18211">
        <v>1182179</v>
      </c>
      <c r="D18211">
        <v>46.7879483142694</v>
      </c>
      <c r="E18211">
        <v>6.6358557564713596</v>
      </c>
      <c r="F18211" t="s">
        <v>4750</v>
      </c>
      <c r="G18211" t="s">
        <v>4751</v>
      </c>
      <c r="H18211">
        <v>432</v>
      </c>
    </row>
    <row r="18212" spans="1:8" x14ac:dyDescent="0.2">
      <c r="A18212" t="s">
        <v>724</v>
      </c>
      <c r="B18212">
        <v>2572525</v>
      </c>
      <c r="C18212">
        <v>1181753</v>
      </c>
      <c r="D18212">
        <v>46.786375779427303</v>
      </c>
      <c r="E18212">
        <v>7.0788230872879598</v>
      </c>
      <c r="F18212" t="s">
        <v>4750</v>
      </c>
      <c r="G18212" t="s">
        <v>4751</v>
      </c>
      <c r="H18212">
        <v>665</v>
      </c>
    </row>
    <row r="18213" spans="1:8" x14ac:dyDescent="0.2">
      <c r="A18213" t="s">
        <v>257</v>
      </c>
      <c r="B18213">
        <v>2588922</v>
      </c>
      <c r="C18213">
        <v>1226538</v>
      </c>
      <c r="D18213">
        <v>47.189697031503698</v>
      </c>
      <c r="E18213">
        <v>7.2924565874290099</v>
      </c>
      <c r="F18213" t="s">
        <v>4750</v>
      </c>
      <c r="G18213" t="s">
        <v>4751</v>
      </c>
      <c r="H18213">
        <v>832</v>
      </c>
    </row>
    <row r="18214" spans="1:8" x14ac:dyDescent="0.2">
      <c r="A18214" t="s">
        <v>1856</v>
      </c>
      <c r="B18214">
        <v>2505704</v>
      </c>
      <c r="C18214">
        <v>1160510</v>
      </c>
      <c r="D18214">
        <v>46.589188454816501</v>
      </c>
      <c r="E18214">
        <v>6.2081980520346001</v>
      </c>
      <c r="F18214" t="s">
        <v>4750</v>
      </c>
      <c r="G18214" t="s">
        <v>4751</v>
      </c>
      <c r="H18214">
        <v>1025</v>
      </c>
    </row>
    <row r="18215" spans="1:8" x14ac:dyDescent="0.2">
      <c r="A18215" t="s">
        <v>155</v>
      </c>
      <c r="B18215">
        <v>2679795</v>
      </c>
      <c r="C18215">
        <v>1248777</v>
      </c>
      <c r="D18215">
        <v>47.3849911200981</v>
      </c>
      <c r="E18215">
        <v>8.4953943400118206</v>
      </c>
      <c r="F18215" t="s">
        <v>4750</v>
      </c>
      <c r="G18215" t="s">
        <v>4754</v>
      </c>
      <c r="H18215">
        <v>406</v>
      </c>
    </row>
    <row r="18216" spans="1:8" x14ac:dyDescent="0.2">
      <c r="A18216" t="s">
        <v>1636</v>
      </c>
      <c r="B18216">
        <v>2528825</v>
      </c>
      <c r="C18216">
        <v>1161375</v>
      </c>
      <c r="D18216">
        <v>46.599835328179097</v>
      </c>
      <c r="E18216">
        <v>6.5097304831051304</v>
      </c>
      <c r="F18216" t="s">
        <v>4750</v>
      </c>
      <c r="G18216" t="s">
        <v>4751</v>
      </c>
      <c r="H18216">
        <v>546</v>
      </c>
    </row>
    <row r="18217" spans="1:8" x14ac:dyDescent="0.2">
      <c r="A18217" t="s">
        <v>651</v>
      </c>
      <c r="B18217">
        <v>2682167</v>
      </c>
      <c r="C18217">
        <v>1227402</v>
      </c>
      <c r="D18217">
        <v>47.192461032475997</v>
      </c>
      <c r="E18217">
        <v>8.5228930154845095</v>
      </c>
      <c r="F18217" t="s">
        <v>4750</v>
      </c>
      <c r="G18217" t="s">
        <v>4751</v>
      </c>
      <c r="H18217">
        <v>440</v>
      </c>
    </row>
    <row r="18218" spans="1:8" x14ac:dyDescent="0.2">
      <c r="A18218" t="s">
        <v>1923</v>
      </c>
      <c r="B18218">
        <v>2603855</v>
      </c>
      <c r="C18218">
        <v>1099609</v>
      </c>
      <c r="D18218">
        <v>46.0480040867212</v>
      </c>
      <c r="E18218">
        <v>7.4884503270889899</v>
      </c>
      <c r="F18218" t="s">
        <v>4750</v>
      </c>
      <c r="G18218" t="s">
        <v>4751</v>
      </c>
      <c r="H18218">
        <v>1808</v>
      </c>
    </row>
    <row r="18219" spans="1:8" x14ac:dyDescent="0.2">
      <c r="A18219" t="s">
        <v>1663</v>
      </c>
      <c r="B18219">
        <v>2538835</v>
      </c>
      <c r="C18219">
        <v>1159665</v>
      </c>
      <c r="D18219">
        <v>46.585446641058098</v>
      </c>
      <c r="E18219">
        <v>6.6405891269117303</v>
      </c>
      <c r="F18219" t="s">
        <v>4750</v>
      </c>
      <c r="G18219" t="s">
        <v>4751</v>
      </c>
      <c r="H18219">
        <v>698</v>
      </c>
    </row>
    <row r="18220" spans="1:8" x14ac:dyDescent="0.2">
      <c r="A18220" t="s">
        <v>1595</v>
      </c>
      <c r="B18220">
        <v>2704289</v>
      </c>
      <c r="C18220">
        <v>1108773</v>
      </c>
      <c r="D18220">
        <v>46.122387523390898</v>
      </c>
      <c r="E18220">
        <v>8.7878427645531705</v>
      </c>
      <c r="F18220" t="s">
        <v>4750</v>
      </c>
      <c r="G18220" t="s">
        <v>4751</v>
      </c>
      <c r="H18220">
        <v>296</v>
      </c>
    </row>
    <row r="18221" spans="1:8" x14ac:dyDescent="0.2">
      <c r="A18221" t="s">
        <v>2015</v>
      </c>
      <c r="B18221">
        <v>2631934</v>
      </c>
      <c r="C18221">
        <v>1126822</v>
      </c>
      <c r="D18221">
        <v>46.2920549632559</v>
      </c>
      <c r="E18221">
        <v>7.8530480498181596</v>
      </c>
      <c r="F18221" t="s">
        <v>4750</v>
      </c>
      <c r="G18221" t="s">
        <v>4751</v>
      </c>
      <c r="H18221">
        <v>1004</v>
      </c>
    </row>
    <row r="18222" spans="1:8" x14ac:dyDescent="0.2">
      <c r="A18222" t="s">
        <v>1163</v>
      </c>
      <c r="B18222">
        <v>2784373</v>
      </c>
      <c r="C18222">
        <v>1151195</v>
      </c>
      <c r="D18222">
        <v>46.486678494081197</v>
      </c>
      <c r="E18222">
        <v>9.8401950494644499</v>
      </c>
      <c r="F18222" t="s">
        <v>4750</v>
      </c>
      <c r="G18222" t="s">
        <v>4751</v>
      </c>
      <c r="H18222">
        <v>1771</v>
      </c>
    </row>
    <row r="18223" spans="1:8" x14ac:dyDescent="0.2">
      <c r="A18223" t="s">
        <v>1068</v>
      </c>
      <c r="B18223">
        <v>2746741</v>
      </c>
      <c r="C18223">
        <v>1216502</v>
      </c>
      <c r="D18223">
        <v>47.083267556875398</v>
      </c>
      <c r="E18223">
        <v>9.3711905756158504</v>
      </c>
      <c r="F18223" t="s">
        <v>4750</v>
      </c>
      <c r="G18223" t="s">
        <v>4751</v>
      </c>
      <c r="H18223">
        <v>457</v>
      </c>
    </row>
    <row r="18224" spans="1:8" x14ac:dyDescent="0.2">
      <c r="A18224" t="s">
        <v>159</v>
      </c>
      <c r="B18224">
        <v>2688809</v>
      </c>
      <c r="C18224">
        <v>1230131</v>
      </c>
      <c r="D18224">
        <v>47.216146026422003</v>
      </c>
      <c r="E18224">
        <v>8.6110654749161597</v>
      </c>
      <c r="F18224" t="s">
        <v>4750</v>
      </c>
      <c r="G18224" t="s">
        <v>4751</v>
      </c>
      <c r="H18224">
        <v>720</v>
      </c>
    </row>
    <row r="18225" spans="1:8" x14ac:dyDescent="0.2">
      <c r="A18225" t="s">
        <v>204</v>
      </c>
      <c r="B18225">
        <v>2601663</v>
      </c>
      <c r="C18225">
        <v>1205063</v>
      </c>
      <c r="D18225">
        <v>46.996623351906997</v>
      </c>
      <c r="E18225">
        <v>7.4604956108489597</v>
      </c>
      <c r="F18225" t="s">
        <v>4750</v>
      </c>
      <c r="G18225" t="s">
        <v>4751</v>
      </c>
      <c r="H18225">
        <v>556</v>
      </c>
    </row>
    <row r="18226" spans="1:8" x14ac:dyDescent="0.2">
      <c r="A18226" t="s">
        <v>1774</v>
      </c>
      <c r="B18226">
        <v>2504004</v>
      </c>
      <c r="C18226">
        <v>1130116</v>
      </c>
      <c r="D18226">
        <v>46.315567975742901</v>
      </c>
      <c r="E18226">
        <v>6.1923276026128597</v>
      </c>
      <c r="F18226" t="s">
        <v>4750</v>
      </c>
      <c r="G18226" t="s">
        <v>4751</v>
      </c>
      <c r="H18226">
        <v>376</v>
      </c>
    </row>
    <row r="18227" spans="1:8" x14ac:dyDescent="0.2">
      <c r="A18227" t="s">
        <v>657</v>
      </c>
      <c r="B18227">
        <v>2675090</v>
      </c>
      <c r="C18227">
        <v>1222000</v>
      </c>
      <c r="D18227">
        <v>47.144716789557002</v>
      </c>
      <c r="E18227">
        <v>8.4286170884053906</v>
      </c>
      <c r="F18227" t="s">
        <v>4750</v>
      </c>
      <c r="G18227" t="s">
        <v>4751</v>
      </c>
      <c r="H18227">
        <v>430</v>
      </c>
    </row>
    <row r="18228" spans="1:8" x14ac:dyDescent="0.2">
      <c r="A18228" t="s">
        <v>2018</v>
      </c>
      <c r="B18228">
        <v>2625509</v>
      </c>
      <c r="C18228">
        <v>1097232</v>
      </c>
      <c r="D18228">
        <v>46.026153065857301</v>
      </c>
      <c r="E18228">
        <v>7.7680638068636503</v>
      </c>
      <c r="F18228" t="s">
        <v>4750</v>
      </c>
      <c r="G18228" t="s">
        <v>4753</v>
      </c>
      <c r="H18228">
        <v>1990</v>
      </c>
    </row>
    <row r="18229" spans="1:8" x14ac:dyDescent="0.2">
      <c r="A18229" t="s">
        <v>1078</v>
      </c>
      <c r="B18229">
        <v>2722450</v>
      </c>
      <c r="C18229">
        <v>1225550</v>
      </c>
      <c r="D18229">
        <v>47.169572349322799</v>
      </c>
      <c r="E18229">
        <v>9.0538333656952297</v>
      </c>
      <c r="F18229" t="s">
        <v>4750</v>
      </c>
      <c r="G18229" t="s">
        <v>4751</v>
      </c>
      <c r="H18229">
        <v>418</v>
      </c>
    </row>
    <row r="18230" spans="1:8" x14ac:dyDescent="0.2">
      <c r="A18230" t="s">
        <v>1048</v>
      </c>
      <c r="B18230">
        <v>2764595</v>
      </c>
      <c r="C18230">
        <v>1253264</v>
      </c>
      <c r="D18230">
        <v>47.409602386536299</v>
      </c>
      <c r="E18230">
        <v>9.6196691465129192</v>
      </c>
      <c r="F18230" t="s">
        <v>4750</v>
      </c>
      <c r="G18230" t="s">
        <v>4751</v>
      </c>
      <c r="H18230">
        <v>456</v>
      </c>
    </row>
    <row r="18231" spans="1:8" x14ac:dyDescent="0.2">
      <c r="A18231" t="s">
        <v>1048</v>
      </c>
      <c r="B18231">
        <v>2763202</v>
      </c>
      <c r="C18231">
        <v>1252642</v>
      </c>
      <c r="D18231">
        <v>47.404356975752599</v>
      </c>
      <c r="E18231">
        <v>9.6009928034838605</v>
      </c>
      <c r="F18231" t="s">
        <v>4750</v>
      </c>
      <c r="G18231" t="s">
        <v>4751</v>
      </c>
      <c r="H18231">
        <v>411</v>
      </c>
    </row>
    <row r="18232" spans="1:8" x14ac:dyDescent="0.2">
      <c r="A18232" t="s">
        <v>1314</v>
      </c>
      <c r="B18232">
        <v>2645709</v>
      </c>
      <c r="C18232">
        <v>1264904</v>
      </c>
      <c r="D18232">
        <v>47.533279134817597</v>
      </c>
      <c r="E18232">
        <v>8.0456501242187493</v>
      </c>
      <c r="F18232" t="s">
        <v>4750</v>
      </c>
      <c r="G18232" t="s">
        <v>4751</v>
      </c>
      <c r="H18232">
        <v>343</v>
      </c>
    </row>
    <row r="18233" spans="1:8" x14ac:dyDescent="0.2">
      <c r="A18233" t="s">
        <v>636</v>
      </c>
      <c r="B18233">
        <v>2661670</v>
      </c>
      <c r="C18233">
        <v>1194984</v>
      </c>
      <c r="D18233">
        <v>46.903106203004903</v>
      </c>
      <c r="E18233">
        <v>8.2480289934039295</v>
      </c>
      <c r="F18233" t="s">
        <v>4750</v>
      </c>
      <c r="G18233" t="s">
        <v>4751</v>
      </c>
      <c r="H18233">
        <v>470</v>
      </c>
    </row>
    <row r="18234" spans="1:8" x14ac:dyDescent="0.2">
      <c r="A18234" t="s">
        <v>1200</v>
      </c>
      <c r="B18234">
        <v>2761629</v>
      </c>
      <c r="C18234">
        <v>1204310</v>
      </c>
      <c r="D18234">
        <v>46.970174315262298</v>
      </c>
      <c r="E18234">
        <v>9.5628251814306005</v>
      </c>
      <c r="F18234" t="s">
        <v>4750</v>
      </c>
      <c r="G18234" t="s">
        <v>4751</v>
      </c>
      <c r="H18234">
        <v>529</v>
      </c>
    </row>
    <row r="18235" spans="1:8" x14ac:dyDescent="0.2">
      <c r="A18235" t="s">
        <v>1923</v>
      </c>
      <c r="B18235">
        <v>2603999</v>
      </c>
      <c r="C18235">
        <v>1100228</v>
      </c>
      <c r="D18235">
        <v>46.0535714712193</v>
      </c>
      <c r="E18235">
        <v>7.4903158155493301</v>
      </c>
      <c r="F18235" t="s">
        <v>4750</v>
      </c>
      <c r="G18235" t="s">
        <v>4751</v>
      </c>
      <c r="H18235">
        <v>1830</v>
      </c>
    </row>
    <row r="18236" spans="1:8" x14ac:dyDescent="0.2">
      <c r="A18236" t="s">
        <v>4785</v>
      </c>
      <c r="B18236">
        <v>2757184</v>
      </c>
      <c r="C18236">
        <v>1223002</v>
      </c>
      <c r="D18236">
        <v>47.139317785080998</v>
      </c>
      <c r="E18236">
        <v>9.5109225846611398</v>
      </c>
      <c r="F18236" t="s">
        <v>4750</v>
      </c>
      <c r="G18236" t="s">
        <v>4751</v>
      </c>
      <c r="H18236">
        <v>459</v>
      </c>
    </row>
    <row r="18237" spans="1:8" x14ac:dyDescent="0.2">
      <c r="A18237" t="s">
        <v>1548</v>
      </c>
      <c r="B18237">
        <v>2716829</v>
      </c>
      <c r="C18237">
        <v>1096779</v>
      </c>
      <c r="D18237">
        <v>46.012458686112602</v>
      </c>
      <c r="E18237">
        <v>8.9470529340400908</v>
      </c>
      <c r="F18237" t="s">
        <v>4750</v>
      </c>
      <c r="G18237" t="s">
        <v>4751</v>
      </c>
      <c r="H18237">
        <v>385</v>
      </c>
    </row>
    <row r="18238" spans="1:8" x14ac:dyDescent="0.2">
      <c r="A18238" t="s">
        <v>1111</v>
      </c>
      <c r="B18238">
        <v>2761777</v>
      </c>
      <c r="C18238">
        <v>1179771</v>
      </c>
      <c r="D18238">
        <v>46.749483381545097</v>
      </c>
      <c r="E18238">
        <v>9.5560666213137804</v>
      </c>
      <c r="F18238" t="s">
        <v>4750</v>
      </c>
      <c r="G18238" t="s">
        <v>4751</v>
      </c>
      <c r="H18238">
        <v>1533</v>
      </c>
    </row>
    <row r="18239" spans="1:8" x14ac:dyDescent="0.2">
      <c r="A18239" t="s">
        <v>1078</v>
      </c>
      <c r="B18239">
        <v>2722199</v>
      </c>
      <c r="C18239">
        <v>1223019</v>
      </c>
      <c r="D18239">
        <v>47.146857789105198</v>
      </c>
      <c r="E18239">
        <v>9.0498378793734506</v>
      </c>
      <c r="F18239" t="s">
        <v>4750</v>
      </c>
      <c r="G18239" t="s">
        <v>4751</v>
      </c>
      <c r="H18239">
        <v>423</v>
      </c>
    </row>
    <row r="18240" spans="1:8" x14ac:dyDescent="0.2">
      <c r="A18240" t="s">
        <v>1493</v>
      </c>
      <c r="B18240">
        <v>2722118</v>
      </c>
      <c r="C18240">
        <v>1114332</v>
      </c>
      <c r="D18240">
        <v>46.169389934178199</v>
      </c>
      <c r="E18240">
        <v>9.0198901456333402</v>
      </c>
      <c r="F18240" t="s">
        <v>4750</v>
      </c>
      <c r="G18240" t="s">
        <v>4751</v>
      </c>
      <c r="H18240">
        <v>389</v>
      </c>
    </row>
    <row r="18241" spans="1:8" x14ac:dyDescent="0.2">
      <c r="A18241" t="s">
        <v>694</v>
      </c>
      <c r="B18241">
        <v>2561932</v>
      </c>
      <c r="C18241">
        <v>1165514</v>
      </c>
      <c r="D18241">
        <v>46.639778623501499</v>
      </c>
      <c r="E18241">
        <v>6.9414516516448197</v>
      </c>
      <c r="F18241" t="s">
        <v>4750</v>
      </c>
      <c r="G18241" t="s">
        <v>4751</v>
      </c>
      <c r="H18241">
        <v>808</v>
      </c>
    </row>
    <row r="18242" spans="1:8" x14ac:dyDescent="0.2">
      <c r="A18242" t="s">
        <v>694</v>
      </c>
      <c r="B18242">
        <v>2559659</v>
      </c>
      <c r="C18242">
        <v>1165417</v>
      </c>
      <c r="D18242">
        <v>46.6387723149208</v>
      </c>
      <c r="E18242">
        <v>6.9117745908882799</v>
      </c>
      <c r="F18242" t="s">
        <v>4750</v>
      </c>
      <c r="G18242" t="s">
        <v>4751</v>
      </c>
      <c r="H18242">
        <v>891</v>
      </c>
    </row>
    <row r="18243" spans="1:8" x14ac:dyDescent="0.2">
      <c r="A18243" t="s">
        <v>103</v>
      </c>
      <c r="B18243">
        <v>2691279</v>
      </c>
      <c r="C18243">
        <v>1236094</v>
      </c>
      <c r="D18243">
        <v>47.269437831720303</v>
      </c>
      <c r="E18243">
        <v>8.6448788499601008</v>
      </c>
      <c r="F18243" t="s">
        <v>4750</v>
      </c>
      <c r="G18243" t="s">
        <v>4751</v>
      </c>
      <c r="H18243">
        <v>420</v>
      </c>
    </row>
    <row r="18244" spans="1:8" x14ac:dyDescent="0.2">
      <c r="A18244" t="s">
        <v>1106</v>
      </c>
      <c r="B18244">
        <v>2722295</v>
      </c>
      <c r="C18244">
        <v>1258674</v>
      </c>
      <c r="D18244">
        <v>47.467467897780601</v>
      </c>
      <c r="E18244">
        <v>9.0608227142870295</v>
      </c>
      <c r="F18244" t="s">
        <v>4750</v>
      </c>
      <c r="G18244" t="s">
        <v>4751</v>
      </c>
      <c r="H18244">
        <v>627</v>
      </c>
    </row>
    <row r="18245" spans="1:8" x14ac:dyDescent="0.2">
      <c r="A18245" t="s">
        <v>418</v>
      </c>
      <c r="B18245">
        <v>2589947</v>
      </c>
      <c r="C18245">
        <v>1178980</v>
      </c>
      <c r="D18245">
        <v>46.761924668633299</v>
      </c>
      <c r="E18245">
        <v>7.3070420357497898</v>
      </c>
      <c r="F18245" t="s">
        <v>4750</v>
      </c>
      <c r="G18245" t="s">
        <v>4751</v>
      </c>
      <c r="H18245">
        <v>838</v>
      </c>
    </row>
    <row r="18246" spans="1:8" x14ac:dyDescent="0.2">
      <c r="A18246" t="s">
        <v>1043</v>
      </c>
      <c r="B18246">
        <v>2757525</v>
      </c>
      <c r="C18246">
        <v>1260875</v>
      </c>
      <c r="D18246">
        <v>47.479761552722998</v>
      </c>
      <c r="E18246">
        <v>9.5287166593140196</v>
      </c>
      <c r="F18246" t="s">
        <v>4750</v>
      </c>
      <c r="G18246" t="s">
        <v>4751</v>
      </c>
      <c r="H18246">
        <v>402</v>
      </c>
    </row>
    <row r="18247" spans="1:8" x14ac:dyDescent="0.2">
      <c r="A18247" t="s">
        <v>1576</v>
      </c>
      <c r="B18247">
        <v>2718593</v>
      </c>
      <c r="C18247">
        <v>1079525</v>
      </c>
      <c r="D18247">
        <v>45.856974279935102</v>
      </c>
      <c r="E18247">
        <v>8.9654870570601908</v>
      </c>
      <c r="F18247" t="s">
        <v>4750</v>
      </c>
      <c r="G18247" t="s">
        <v>4751</v>
      </c>
      <c r="H18247">
        <v>341</v>
      </c>
    </row>
    <row r="18248" spans="1:8" x14ac:dyDescent="0.2">
      <c r="A18248" t="s">
        <v>383</v>
      </c>
      <c r="B18248">
        <v>2576803</v>
      </c>
      <c r="C18248">
        <v>1214951</v>
      </c>
      <c r="D18248">
        <v>47.085158941620897</v>
      </c>
      <c r="E18248">
        <v>7.1331478497183598</v>
      </c>
      <c r="F18248" t="s">
        <v>4750</v>
      </c>
      <c r="G18248" t="s">
        <v>4755</v>
      </c>
      <c r="H18248">
        <v>486</v>
      </c>
    </row>
    <row r="18249" spans="1:8" x14ac:dyDescent="0.2">
      <c r="A18249" t="s">
        <v>1271</v>
      </c>
      <c r="B18249">
        <v>2675650</v>
      </c>
      <c r="C18249">
        <v>1241900</v>
      </c>
      <c r="D18249">
        <v>47.323631319545598</v>
      </c>
      <c r="E18249">
        <v>8.4393446862760708</v>
      </c>
      <c r="F18249" t="s">
        <v>4750</v>
      </c>
      <c r="G18249" t="s">
        <v>4751</v>
      </c>
      <c r="H18249">
        <v>675</v>
      </c>
    </row>
    <row r="18250" spans="1:8" x14ac:dyDescent="0.2">
      <c r="A18250" t="s">
        <v>4766</v>
      </c>
      <c r="B18250">
        <v>2758600</v>
      </c>
      <c r="C18250">
        <v>1221101</v>
      </c>
      <c r="D18250">
        <v>47.121886741525799</v>
      </c>
      <c r="E18250">
        <v>9.5289144850465792</v>
      </c>
      <c r="F18250" t="s">
        <v>4750</v>
      </c>
      <c r="G18250" t="s">
        <v>4751</v>
      </c>
      <c r="H18250">
        <v>495</v>
      </c>
    </row>
    <row r="18251" spans="1:8" x14ac:dyDescent="0.2">
      <c r="A18251" t="s">
        <v>302</v>
      </c>
      <c r="B18251">
        <v>2648524</v>
      </c>
      <c r="C18251">
        <v>1178198</v>
      </c>
      <c r="D18251">
        <v>46.753204574596701</v>
      </c>
      <c r="E18251">
        <v>8.0737193892487706</v>
      </c>
      <c r="F18251" t="s">
        <v>4750</v>
      </c>
      <c r="G18251" t="s">
        <v>4751</v>
      </c>
      <c r="H18251">
        <v>642</v>
      </c>
    </row>
    <row r="18252" spans="1:8" x14ac:dyDescent="0.2">
      <c r="A18252" t="s">
        <v>888</v>
      </c>
      <c r="B18252">
        <v>2610566</v>
      </c>
      <c r="C18252">
        <v>1249571</v>
      </c>
      <c r="D18252">
        <v>47.396877010382099</v>
      </c>
      <c r="E18252">
        <v>7.5785830511749301</v>
      </c>
      <c r="F18252" t="s">
        <v>4750</v>
      </c>
      <c r="G18252" t="s">
        <v>4751</v>
      </c>
      <c r="H18252">
        <v>586</v>
      </c>
    </row>
    <row r="18253" spans="1:8" x14ac:dyDescent="0.2">
      <c r="A18253" t="s">
        <v>1441</v>
      </c>
      <c r="B18253">
        <v>2713977</v>
      </c>
      <c r="C18253">
        <v>1266026</v>
      </c>
      <c r="D18253">
        <v>47.535072796907897</v>
      </c>
      <c r="E18253">
        <v>8.9523973123469691</v>
      </c>
      <c r="F18253" t="s">
        <v>4750</v>
      </c>
      <c r="G18253" t="s">
        <v>4751</v>
      </c>
      <c r="H18253">
        <v>563</v>
      </c>
    </row>
    <row r="18254" spans="1:8" x14ac:dyDescent="0.2">
      <c r="A18254" t="s">
        <v>198</v>
      </c>
      <c r="B18254">
        <v>2601650</v>
      </c>
      <c r="C18254">
        <v>1197230</v>
      </c>
      <c r="D18254">
        <v>46.926164336056402</v>
      </c>
      <c r="E18254">
        <v>7.4602974867105303</v>
      </c>
      <c r="F18254" t="s">
        <v>4750</v>
      </c>
      <c r="G18254" t="s">
        <v>4751</v>
      </c>
      <c r="H18254">
        <v>545</v>
      </c>
    </row>
    <row r="18255" spans="1:8" x14ac:dyDescent="0.2">
      <c r="A18255" t="s">
        <v>194</v>
      </c>
      <c r="B18255">
        <v>2600077</v>
      </c>
      <c r="C18255">
        <v>1200592</v>
      </c>
      <c r="D18255">
        <v>46.956408023346398</v>
      </c>
      <c r="E18255">
        <v>7.4396439851520402</v>
      </c>
      <c r="F18255" t="s">
        <v>4750</v>
      </c>
      <c r="G18255" t="s">
        <v>4751</v>
      </c>
      <c r="H18255">
        <v>518</v>
      </c>
    </row>
    <row r="18256" spans="1:8" x14ac:dyDescent="0.2">
      <c r="A18256" t="s">
        <v>626</v>
      </c>
      <c r="B18256">
        <v>2693899</v>
      </c>
      <c r="C18256">
        <v>1205251</v>
      </c>
      <c r="D18256">
        <v>46.991677218949697</v>
      </c>
      <c r="E18256">
        <v>8.6730846863028592</v>
      </c>
      <c r="F18256" t="s">
        <v>4750</v>
      </c>
      <c r="G18256" t="s">
        <v>4751</v>
      </c>
      <c r="H18256">
        <v>563</v>
      </c>
    </row>
    <row r="18257" spans="1:8" x14ac:dyDescent="0.2">
      <c r="A18257" t="s">
        <v>1897</v>
      </c>
      <c r="B18257">
        <v>2642550</v>
      </c>
      <c r="C18257">
        <v>1128750</v>
      </c>
      <c r="D18257">
        <v>46.308810486128301</v>
      </c>
      <c r="E18257">
        <v>7.9909826997288702</v>
      </c>
      <c r="F18257" t="s">
        <v>4750</v>
      </c>
      <c r="G18257" t="s">
        <v>4751</v>
      </c>
      <c r="H18257">
        <v>750</v>
      </c>
    </row>
    <row r="18258" spans="1:8" x14ac:dyDescent="0.2">
      <c r="A18258" t="s">
        <v>207</v>
      </c>
      <c r="B18258">
        <v>2584595</v>
      </c>
      <c r="C18258">
        <v>1220568</v>
      </c>
      <c r="D18258">
        <v>47.1359111064424</v>
      </c>
      <c r="E18258">
        <v>7.2355679503441799</v>
      </c>
      <c r="F18258" t="s">
        <v>4750</v>
      </c>
      <c r="G18258" t="s">
        <v>4751</v>
      </c>
      <c r="H18258">
        <v>444</v>
      </c>
    </row>
    <row r="18259" spans="1:8" x14ac:dyDescent="0.2">
      <c r="A18259" t="s">
        <v>989</v>
      </c>
      <c r="B18259">
        <v>2692420</v>
      </c>
      <c r="C18259">
        <v>1290135</v>
      </c>
      <c r="D18259">
        <v>47.755254909420202</v>
      </c>
      <c r="E18259">
        <v>8.6711721558851593</v>
      </c>
      <c r="F18259" t="s">
        <v>4750</v>
      </c>
      <c r="G18259" t="s">
        <v>4751</v>
      </c>
      <c r="H18259">
        <v>636</v>
      </c>
    </row>
    <row r="18260" spans="1:8" x14ac:dyDescent="0.2">
      <c r="A18260" t="s">
        <v>1855</v>
      </c>
      <c r="B18260">
        <v>2510715</v>
      </c>
      <c r="C18260">
        <v>1164319</v>
      </c>
      <c r="D18260">
        <v>46.624137869694103</v>
      </c>
      <c r="E18260">
        <v>6.2728356479652403</v>
      </c>
      <c r="F18260" t="s">
        <v>4750</v>
      </c>
      <c r="G18260" t="s">
        <v>4756</v>
      </c>
      <c r="H18260">
        <v>1004</v>
      </c>
    </row>
    <row r="18261" spans="1:8" x14ac:dyDescent="0.2">
      <c r="A18261" t="s">
        <v>1380</v>
      </c>
      <c r="B18261">
        <v>2634837</v>
      </c>
      <c r="C18261">
        <v>1241118</v>
      </c>
      <c r="D18261">
        <v>47.320014839875903</v>
      </c>
      <c r="E18261">
        <v>7.8994181552173801</v>
      </c>
      <c r="F18261" t="s">
        <v>4750</v>
      </c>
      <c r="G18261" t="s">
        <v>4751</v>
      </c>
      <c r="H18261">
        <v>395</v>
      </c>
    </row>
    <row r="18262" spans="1:8" x14ac:dyDescent="0.2">
      <c r="A18262" t="s">
        <v>605</v>
      </c>
      <c r="B18262">
        <v>2674009</v>
      </c>
      <c r="C18262">
        <v>1215872</v>
      </c>
      <c r="D18262">
        <v>47.089722268593199</v>
      </c>
      <c r="E18262">
        <v>8.4133632861830598</v>
      </c>
      <c r="F18262" t="s">
        <v>4750</v>
      </c>
      <c r="G18262" t="s">
        <v>4751</v>
      </c>
      <c r="H18262">
        <v>552</v>
      </c>
    </row>
    <row r="18263" spans="1:8" x14ac:dyDescent="0.2">
      <c r="A18263" t="s">
        <v>1109</v>
      </c>
      <c r="B18263">
        <v>2737423</v>
      </c>
      <c r="C18263">
        <v>1253538</v>
      </c>
      <c r="D18263">
        <v>47.418299665003801</v>
      </c>
      <c r="E18263">
        <v>9.2598404633558893</v>
      </c>
      <c r="F18263" t="s">
        <v>4750</v>
      </c>
      <c r="G18263" t="s">
        <v>4751</v>
      </c>
      <c r="H18263">
        <v>652</v>
      </c>
    </row>
    <row r="18264" spans="1:8" x14ac:dyDescent="0.2">
      <c r="A18264" t="s">
        <v>387</v>
      </c>
      <c r="B18264">
        <v>2589199</v>
      </c>
      <c r="C18264">
        <v>1221127</v>
      </c>
      <c r="D18264">
        <v>47.1410309428814</v>
      </c>
      <c r="E18264">
        <v>7.2962420117516098</v>
      </c>
      <c r="F18264" t="s">
        <v>4750</v>
      </c>
      <c r="G18264" t="s">
        <v>4751</v>
      </c>
      <c r="H18264">
        <v>449</v>
      </c>
    </row>
    <row r="18265" spans="1:8" x14ac:dyDescent="0.2">
      <c r="A18265" t="s">
        <v>1595</v>
      </c>
      <c r="B18265">
        <v>2708213</v>
      </c>
      <c r="C18265">
        <v>1106895</v>
      </c>
      <c r="D18265">
        <v>46.104878268500798</v>
      </c>
      <c r="E18265">
        <v>8.8381641651389504</v>
      </c>
      <c r="F18265" t="s">
        <v>4750</v>
      </c>
      <c r="G18265" t="s">
        <v>4751</v>
      </c>
      <c r="H18265">
        <v>1134</v>
      </c>
    </row>
    <row r="18266" spans="1:8" x14ac:dyDescent="0.2">
      <c r="A18266" t="s">
        <v>1545</v>
      </c>
      <c r="B18266">
        <v>2715539</v>
      </c>
      <c r="C18266">
        <v>1096488</v>
      </c>
      <c r="D18266">
        <v>46.0100633692619</v>
      </c>
      <c r="E18266">
        <v>8.9303300375357892</v>
      </c>
      <c r="F18266" t="s">
        <v>4750</v>
      </c>
      <c r="G18266" t="s">
        <v>4751</v>
      </c>
      <c r="H18266">
        <v>400</v>
      </c>
    </row>
    <row r="18267" spans="1:8" x14ac:dyDescent="0.2">
      <c r="A18267" t="s">
        <v>2066</v>
      </c>
      <c r="B18267">
        <v>2499620</v>
      </c>
      <c r="C18267">
        <v>1118736</v>
      </c>
      <c r="D18267">
        <v>46.212570283330201</v>
      </c>
      <c r="E18267">
        <v>6.1378731890784604</v>
      </c>
      <c r="F18267" t="s">
        <v>4750</v>
      </c>
      <c r="G18267" t="s">
        <v>4751</v>
      </c>
      <c r="H18267">
        <v>399</v>
      </c>
    </row>
    <row r="18268" spans="1:8" x14ac:dyDescent="0.2">
      <c r="A18268" t="s">
        <v>1109</v>
      </c>
      <c r="B18268">
        <v>2736952</v>
      </c>
      <c r="C18268">
        <v>1255821</v>
      </c>
      <c r="D18268">
        <v>47.438925844012203</v>
      </c>
      <c r="E18268">
        <v>9.2543008518563301</v>
      </c>
      <c r="F18268" t="s">
        <v>4750</v>
      </c>
      <c r="G18268" t="s">
        <v>4751</v>
      </c>
      <c r="H18268">
        <v>628</v>
      </c>
    </row>
    <row r="18269" spans="1:8" x14ac:dyDescent="0.2">
      <c r="A18269" t="s">
        <v>156</v>
      </c>
      <c r="B18269">
        <v>2701929</v>
      </c>
      <c r="C18269">
        <v>1276826</v>
      </c>
      <c r="D18269">
        <v>47.6341694002925</v>
      </c>
      <c r="E18269">
        <v>8.7948960367433102</v>
      </c>
      <c r="F18269" t="s">
        <v>4750</v>
      </c>
      <c r="G18269" t="s">
        <v>4751</v>
      </c>
      <c r="H18269">
        <v>447</v>
      </c>
    </row>
    <row r="18270" spans="1:8" x14ac:dyDescent="0.2">
      <c r="A18270" t="s">
        <v>156</v>
      </c>
      <c r="B18270">
        <v>2701576</v>
      </c>
      <c r="C18270">
        <v>1277425</v>
      </c>
      <c r="D18270">
        <v>47.6396104516161</v>
      </c>
      <c r="E18270">
        <v>8.7903372290185793</v>
      </c>
      <c r="F18270" t="s">
        <v>4750</v>
      </c>
      <c r="G18270" t="s">
        <v>4751</v>
      </c>
      <c r="H18270">
        <v>444</v>
      </c>
    </row>
    <row r="18271" spans="1:8" x14ac:dyDescent="0.2">
      <c r="A18271" t="s">
        <v>2010</v>
      </c>
      <c r="B18271">
        <v>2628512</v>
      </c>
      <c r="C18271">
        <v>1114065</v>
      </c>
      <c r="D18271">
        <v>46.177453022616199</v>
      </c>
      <c r="E18271">
        <v>7.8078641459985896</v>
      </c>
      <c r="F18271" t="s">
        <v>4750</v>
      </c>
      <c r="G18271" t="s">
        <v>4751</v>
      </c>
      <c r="H18271">
        <v>1140</v>
      </c>
    </row>
    <row r="18272" spans="1:8" x14ac:dyDescent="0.2">
      <c r="A18272" t="s">
        <v>225</v>
      </c>
      <c r="B18272">
        <v>2614914</v>
      </c>
      <c r="C18272">
        <v>1210653</v>
      </c>
      <c r="D18272">
        <v>47.046741323465397</v>
      </c>
      <c r="E18272">
        <v>7.6348928020922298</v>
      </c>
      <c r="F18272" t="s">
        <v>4750</v>
      </c>
      <c r="G18272" t="s">
        <v>4751</v>
      </c>
      <c r="H18272">
        <v>533</v>
      </c>
    </row>
    <row r="18273" spans="1:8" x14ac:dyDescent="0.2">
      <c r="A18273" t="s">
        <v>281</v>
      </c>
      <c r="B18273">
        <v>2608725</v>
      </c>
      <c r="C18273">
        <v>1219846</v>
      </c>
      <c r="D18273">
        <v>47.129541373882603</v>
      </c>
      <c r="E18273">
        <v>7.5536242599819703</v>
      </c>
      <c r="F18273" t="s">
        <v>4752</v>
      </c>
      <c r="G18273" t="s">
        <v>661</v>
      </c>
      <c r="H18273">
        <v>474</v>
      </c>
    </row>
    <row r="18274" spans="1:8" x14ac:dyDescent="0.2">
      <c r="A18274" t="s">
        <v>876</v>
      </c>
      <c r="B18274">
        <v>2634042</v>
      </c>
      <c r="C18274">
        <v>1244270</v>
      </c>
      <c r="D18274">
        <v>47.348406082249099</v>
      </c>
      <c r="E18274">
        <v>7.8891419082084804</v>
      </c>
      <c r="F18274" t="s">
        <v>4750</v>
      </c>
      <c r="G18274" t="s">
        <v>4751</v>
      </c>
      <c r="H18274">
        <v>409</v>
      </c>
    </row>
    <row r="18275" spans="1:8" x14ac:dyDescent="0.2">
      <c r="A18275" t="s">
        <v>1856</v>
      </c>
      <c r="B18275">
        <v>2506103</v>
      </c>
      <c r="C18275">
        <v>1160087</v>
      </c>
      <c r="D18275">
        <v>46.585440042730802</v>
      </c>
      <c r="E18275">
        <v>6.21348994572908</v>
      </c>
      <c r="F18275" t="s">
        <v>4750</v>
      </c>
      <c r="G18275" t="s">
        <v>4751</v>
      </c>
      <c r="H18275">
        <v>1020</v>
      </c>
    </row>
    <row r="18276" spans="1:8" x14ac:dyDescent="0.2">
      <c r="A18276" t="s">
        <v>194</v>
      </c>
      <c r="B18276">
        <v>2596559</v>
      </c>
      <c r="C18276">
        <v>1199791</v>
      </c>
      <c r="D18276">
        <v>46.949193599296699</v>
      </c>
      <c r="E18276">
        <v>7.39343273411128</v>
      </c>
      <c r="F18276" t="s">
        <v>4750</v>
      </c>
      <c r="G18276" t="s">
        <v>4754</v>
      </c>
      <c r="H18276">
        <v>555</v>
      </c>
    </row>
    <row r="18277" spans="1:8" x14ac:dyDescent="0.2">
      <c r="A18277" t="s">
        <v>2055</v>
      </c>
      <c r="B18277">
        <v>2504325</v>
      </c>
      <c r="C18277">
        <v>1134050</v>
      </c>
      <c r="D18277">
        <v>46.350998217874597</v>
      </c>
      <c r="E18277">
        <v>6.1956841794589099</v>
      </c>
      <c r="F18277" t="s">
        <v>4750</v>
      </c>
      <c r="G18277" t="s">
        <v>4751</v>
      </c>
      <c r="H18277">
        <v>431</v>
      </c>
    </row>
    <row r="18278" spans="1:8" x14ac:dyDescent="0.2">
      <c r="A18278" t="s">
        <v>1224</v>
      </c>
      <c r="B18278">
        <v>2663727</v>
      </c>
      <c r="C18278">
        <v>1259534</v>
      </c>
      <c r="D18278">
        <v>47.483484908372901</v>
      </c>
      <c r="E18278">
        <v>8.2841499756393393</v>
      </c>
      <c r="F18278" t="s">
        <v>4750</v>
      </c>
      <c r="G18278" t="s">
        <v>4751</v>
      </c>
      <c r="H18278">
        <v>375</v>
      </c>
    </row>
    <row r="18279" spans="1:8" x14ac:dyDescent="0.2">
      <c r="A18279" t="s">
        <v>2073</v>
      </c>
      <c r="B18279">
        <v>2498643</v>
      </c>
      <c r="C18279">
        <v>1114766</v>
      </c>
      <c r="D18279">
        <v>46.176716153555297</v>
      </c>
      <c r="E18279">
        <v>6.12607692835339</v>
      </c>
      <c r="F18279" t="s">
        <v>4750</v>
      </c>
      <c r="G18279" t="s">
        <v>661</v>
      </c>
      <c r="H18279">
        <v>386</v>
      </c>
    </row>
    <row r="18280" spans="1:8" x14ac:dyDescent="0.2">
      <c r="A18280" t="s">
        <v>1681</v>
      </c>
      <c r="B18280">
        <v>2533356</v>
      </c>
      <c r="C18280">
        <v>1187771</v>
      </c>
      <c r="D18280">
        <v>46.837732889710203</v>
      </c>
      <c r="E18280">
        <v>6.5650172542089198</v>
      </c>
      <c r="F18280" t="s">
        <v>4750</v>
      </c>
      <c r="G18280" t="s">
        <v>4751</v>
      </c>
      <c r="H18280">
        <v>1197</v>
      </c>
    </row>
    <row r="18281" spans="1:8" x14ac:dyDescent="0.2">
      <c r="A18281" t="s">
        <v>1864</v>
      </c>
      <c r="B18281">
        <v>2554778</v>
      </c>
      <c r="C18281">
        <v>1145238</v>
      </c>
      <c r="D18281">
        <v>46.456942077019399</v>
      </c>
      <c r="E18281">
        <v>6.8500114907851</v>
      </c>
      <c r="F18281" t="s">
        <v>4750</v>
      </c>
      <c r="G18281" t="s">
        <v>4756</v>
      </c>
      <c r="H18281">
        <v>373</v>
      </c>
    </row>
    <row r="18282" spans="1:8" x14ac:dyDescent="0.2">
      <c r="A18282" t="s">
        <v>1505</v>
      </c>
      <c r="B18282">
        <v>2706630</v>
      </c>
      <c r="C18282">
        <v>1149070</v>
      </c>
      <c r="D18282">
        <v>46.484461667177598</v>
      </c>
      <c r="E18282">
        <v>8.8273495271891491</v>
      </c>
      <c r="F18282" t="s">
        <v>4750</v>
      </c>
      <c r="G18282" t="s">
        <v>4751</v>
      </c>
      <c r="H18282">
        <v>1410</v>
      </c>
    </row>
    <row r="18283" spans="1:8" x14ac:dyDescent="0.2">
      <c r="A18283" t="s">
        <v>311</v>
      </c>
      <c r="B18283">
        <v>2633758</v>
      </c>
      <c r="C18283">
        <v>1171951</v>
      </c>
      <c r="D18283">
        <v>46.697921456102101</v>
      </c>
      <c r="E18283">
        <v>7.8800072467775601</v>
      </c>
      <c r="F18283" t="s">
        <v>4750</v>
      </c>
      <c r="G18283" t="s">
        <v>4751</v>
      </c>
      <c r="H18283">
        <v>623</v>
      </c>
    </row>
    <row r="18284" spans="1:8" x14ac:dyDescent="0.2">
      <c r="A18284" t="s">
        <v>4774</v>
      </c>
      <c r="B18284">
        <v>2757570</v>
      </c>
      <c r="C18284">
        <v>1233222</v>
      </c>
      <c r="D18284">
        <v>47.231119688879801</v>
      </c>
      <c r="E18284">
        <v>9.5195825720428502</v>
      </c>
      <c r="F18284" t="s">
        <v>4750</v>
      </c>
      <c r="G18284" t="s">
        <v>4751</v>
      </c>
      <c r="H18284">
        <v>435</v>
      </c>
    </row>
    <row r="18285" spans="1:8" x14ac:dyDescent="0.2">
      <c r="A18285" t="s">
        <v>104</v>
      </c>
      <c r="B18285">
        <v>2696557</v>
      </c>
      <c r="C18285">
        <v>1237543</v>
      </c>
      <c r="D18285">
        <v>47.281718311574302</v>
      </c>
      <c r="E18285">
        <v>8.7149271051555903</v>
      </c>
      <c r="F18285" t="s">
        <v>4750</v>
      </c>
      <c r="G18285" t="s">
        <v>4751</v>
      </c>
      <c r="H18285">
        <v>542</v>
      </c>
    </row>
    <row r="18286" spans="1:8" x14ac:dyDescent="0.2">
      <c r="A18286" t="s">
        <v>626</v>
      </c>
      <c r="B18286">
        <v>2692028</v>
      </c>
      <c r="C18286">
        <v>1207847</v>
      </c>
      <c r="D18286">
        <v>47.015287788519899</v>
      </c>
      <c r="E18286">
        <v>8.6490177177076504</v>
      </c>
      <c r="F18286" t="s">
        <v>4750</v>
      </c>
      <c r="G18286" t="s">
        <v>4751</v>
      </c>
      <c r="H18286">
        <v>475</v>
      </c>
    </row>
    <row r="18287" spans="1:8" x14ac:dyDescent="0.2">
      <c r="A18287" t="s">
        <v>701</v>
      </c>
      <c r="B18287">
        <v>2574770</v>
      </c>
      <c r="C18287">
        <v>1161626</v>
      </c>
      <c r="D18287">
        <v>46.6054144876706</v>
      </c>
      <c r="E18287">
        <v>7.1093334825951402</v>
      </c>
      <c r="F18287" t="s">
        <v>4752</v>
      </c>
      <c r="G18287" t="s">
        <v>661</v>
      </c>
      <c r="H18287">
        <v>689</v>
      </c>
    </row>
    <row r="18288" spans="1:8" x14ac:dyDescent="0.2">
      <c r="A18288" t="s">
        <v>1941</v>
      </c>
      <c r="B18288">
        <v>2574815</v>
      </c>
      <c r="C18288">
        <v>1109300</v>
      </c>
      <c r="D18288">
        <v>46.134716438321398</v>
      </c>
      <c r="E18288">
        <v>7.1127677283944299</v>
      </c>
      <c r="F18288" t="s">
        <v>4750</v>
      </c>
      <c r="G18288" t="s">
        <v>4751</v>
      </c>
      <c r="H18288">
        <v>461</v>
      </c>
    </row>
    <row r="18289" spans="1:8" x14ac:dyDescent="0.2">
      <c r="A18289" t="s">
        <v>807</v>
      </c>
      <c r="B18289">
        <v>2600605</v>
      </c>
      <c r="C18289">
        <v>1215437</v>
      </c>
      <c r="D18289">
        <v>47.089939311143603</v>
      </c>
      <c r="E18289">
        <v>7.4465979903930197</v>
      </c>
      <c r="F18289" t="s">
        <v>4750</v>
      </c>
      <c r="G18289" t="s">
        <v>4751</v>
      </c>
      <c r="H18289">
        <v>515</v>
      </c>
    </row>
    <row r="18290" spans="1:8" x14ac:dyDescent="0.2">
      <c r="A18290" t="s">
        <v>723</v>
      </c>
      <c r="B18290">
        <v>2568344</v>
      </c>
      <c r="C18290">
        <v>1176555</v>
      </c>
      <c r="D18290">
        <v>46.739432066682497</v>
      </c>
      <c r="E18290">
        <v>7.0244301645291998</v>
      </c>
      <c r="F18290" t="s">
        <v>4750</v>
      </c>
      <c r="G18290" t="s">
        <v>4751</v>
      </c>
      <c r="H18290">
        <v>707</v>
      </c>
    </row>
    <row r="18291" spans="1:8" x14ac:dyDescent="0.2">
      <c r="A18291" t="s">
        <v>298</v>
      </c>
      <c r="B18291">
        <v>2645340</v>
      </c>
      <c r="C18291">
        <v>1163953</v>
      </c>
      <c r="D18291">
        <v>46.6252915867952</v>
      </c>
      <c r="E18291">
        <v>8.0306433059180709</v>
      </c>
      <c r="F18291" t="s">
        <v>4750</v>
      </c>
      <c r="G18291" t="s">
        <v>4751</v>
      </c>
      <c r="H18291">
        <v>1034</v>
      </c>
    </row>
    <row r="18292" spans="1:8" x14ac:dyDescent="0.2">
      <c r="A18292" t="s">
        <v>794</v>
      </c>
      <c r="B18292">
        <v>2621243</v>
      </c>
      <c r="C18292">
        <v>1238145</v>
      </c>
      <c r="D18292">
        <v>47.293851483118203</v>
      </c>
      <c r="E18292">
        <v>7.7194706969014399</v>
      </c>
      <c r="F18292" t="s">
        <v>4750</v>
      </c>
      <c r="G18292" t="s">
        <v>4751</v>
      </c>
      <c r="H18292">
        <v>518</v>
      </c>
    </row>
    <row r="18293" spans="1:8" x14ac:dyDescent="0.2">
      <c r="A18293" t="s">
        <v>2042</v>
      </c>
      <c r="B18293">
        <v>2563196</v>
      </c>
      <c r="C18293">
        <v>1213455</v>
      </c>
      <c r="D18293">
        <v>47.0710845703343</v>
      </c>
      <c r="E18293">
        <v>6.95408247561413</v>
      </c>
      <c r="F18293" t="s">
        <v>4750</v>
      </c>
      <c r="G18293" t="s">
        <v>4751</v>
      </c>
      <c r="H18293">
        <v>737</v>
      </c>
    </row>
    <row r="18294" spans="1:8" x14ac:dyDescent="0.2">
      <c r="A18294" t="s">
        <v>1526</v>
      </c>
      <c r="B18294">
        <v>2713017</v>
      </c>
      <c r="C18294">
        <v>1095121</v>
      </c>
      <c r="D18294">
        <v>45.998195340171499</v>
      </c>
      <c r="E18294">
        <v>8.8974487713657808</v>
      </c>
      <c r="F18294" t="s">
        <v>4750</v>
      </c>
      <c r="G18294" t="s">
        <v>4751</v>
      </c>
      <c r="H18294">
        <v>297</v>
      </c>
    </row>
    <row r="18295" spans="1:8" x14ac:dyDescent="0.2">
      <c r="A18295" t="s">
        <v>664</v>
      </c>
      <c r="B18295">
        <v>2560512</v>
      </c>
      <c r="C18295">
        <v>1183724</v>
      </c>
      <c r="D18295">
        <v>46.803499613694697</v>
      </c>
      <c r="E18295">
        <v>6.9213341968199202</v>
      </c>
      <c r="F18295" t="s">
        <v>4750</v>
      </c>
      <c r="G18295" t="s">
        <v>4751</v>
      </c>
      <c r="H18295">
        <v>462</v>
      </c>
    </row>
    <row r="18296" spans="1:8" x14ac:dyDescent="0.2">
      <c r="A18296" t="s">
        <v>1956</v>
      </c>
      <c r="B18296">
        <v>2554743</v>
      </c>
      <c r="C18296">
        <v>1116488</v>
      </c>
      <c r="D18296">
        <v>46.198323266887598</v>
      </c>
      <c r="E18296">
        <v>6.8523590354058399</v>
      </c>
      <c r="F18296" t="s">
        <v>4750</v>
      </c>
      <c r="G18296" t="s">
        <v>4753</v>
      </c>
      <c r="H18296">
        <v>1773</v>
      </c>
    </row>
    <row r="18297" spans="1:8" x14ac:dyDescent="0.2">
      <c r="A18297" t="s">
        <v>1516</v>
      </c>
      <c r="B18297">
        <v>2705161</v>
      </c>
      <c r="C18297">
        <v>1113212</v>
      </c>
      <c r="D18297">
        <v>46.162177383447499</v>
      </c>
      <c r="E18297">
        <v>8.8001181672259303</v>
      </c>
      <c r="F18297" t="s">
        <v>4750</v>
      </c>
      <c r="G18297" t="s">
        <v>4751</v>
      </c>
      <c r="H18297">
        <v>197</v>
      </c>
    </row>
    <row r="18298" spans="1:8" x14ac:dyDescent="0.2">
      <c r="A18298" t="s">
        <v>191</v>
      </c>
      <c r="B18298">
        <v>2623313</v>
      </c>
      <c r="C18298">
        <v>1229477</v>
      </c>
      <c r="D18298">
        <v>47.215817451622698</v>
      </c>
      <c r="E18298">
        <v>7.7463885484813497</v>
      </c>
      <c r="F18298" t="s">
        <v>4750</v>
      </c>
      <c r="G18298" t="s">
        <v>4751</v>
      </c>
      <c r="H18298">
        <v>477</v>
      </c>
    </row>
    <row r="18299" spans="1:8" x14ac:dyDescent="0.2">
      <c r="A18299" t="s">
        <v>1695</v>
      </c>
      <c r="B18299">
        <v>2527669</v>
      </c>
      <c r="C18299">
        <v>1187579</v>
      </c>
      <c r="D18299">
        <v>46.835410944573603</v>
      </c>
      <c r="E18299">
        <v>6.4905054196480299</v>
      </c>
      <c r="F18299" t="s">
        <v>4750</v>
      </c>
      <c r="G18299" t="s">
        <v>4751</v>
      </c>
      <c r="H18299">
        <v>1028</v>
      </c>
    </row>
    <row r="18300" spans="1:8" x14ac:dyDescent="0.2">
      <c r="A18300" t="s">
        <v>4769</v>
      </c>
      <c r="B18300">
        <v>2764849</v>
      </c>
      <c r="C18300">
        <v>1218937</v>
      </c>
      <c r="D18300">
        <v>47.100902462756999</v>
      </c>
      <c r="E18300">
        <v>9.6104433012029595</v>
      </c>
      <c r="F18300" t="s">
        <v>4750</v>
      </c>
      <c r="G18300" t="s">
        <v>4751</v>
      </c>
      <c r="H18300">
        <v>1605</v>
      </c>
    </row>
    <row r="18301" spans="1:8" x14ac:dyDescent="0.2">
      <c r="A18301" t="s">
        <v>2039</v>
      </c>
      <c r="B18301">
        <v>2560768</v>
      </c>
      <c r="C18301">
        <v>1204835</v>
      </c>
      <c r="D18301">
        <v>46.993409326714399</v>
      </c>
      <c r="E18301">
        <v>6.9228651228666198</v>
      </c>
      <c r="F18301" t="s">
        <v>4750</v>
      </c>
      <c r="G18301" t="s">
        <v>4751</v>
      </c>
      <c r="H18301">
        <v>498</v>
      </c>
    </row>
    <row r="18302" spans="1:8" x14ac:dyDescent="0.2">
      <c r="A18302" t="s">
        <v>4773</v>
      </c>
      <c r="B18302">
        <v>2547135</v>
      </c>
      <c r="C18302">
        <v>1194254</v>
      </c>
      <c r="D18302">
        <v>46.897286764084903</v>
      </c>
      <c r="E18302">
        <v>6.7448785343600397</v>
      </c>
      <c r="F18302" t="s">
        <v>4750</v>
      </c>
      <c r="G18302" t="s">
        <v>4751</v>
      </c>
      <c r="H18302">
        <v>659</v>
      </c>
    </row>
    <row r="18303" spans="1:8" x14ac:dyDescent="0.2">
      <c r="A18303" t="s">
        <v>1992</v>
      </c>
      <c r="B18303">
        <v>2612096</v>
      </c>
      <c r="C18303">
        <v>1118889</v>
      </c>
      <c r="D18303">
        <v>46.221341262801602</v>
      </c>
      <c r="E18303">
        <v>7.5954091914899697</v>
      </c>
      <c r="F18303" t="s">
        <v>4750</v>
      </c>
      <c r="G18303" t="s">
        <v>4751</v>
      </c>
      <c r="H18303">
        <v>1646</v>
      </c>
    </row>
    <row r="18304" spans="1:8" x14ac:dyDescent="0.2">
      <c r="A18304" t="s">
        <v>1923</v>
      </c>
      <c r="B18304">
        <v>2604083</v>
      </c>
      <c r="C18304">
        <v>1107134</v>
      </c>
      <c r="D18304">
        <v>46.115693883863699</v>
      </c>
      <c r="E18304">
        <v>7.4914601024114802</v>
      </c>
      <c r="F18304" t="s">
        <v>4750</v>
      </c>
      <c r="G18304" t="s">
        <v>4751</v>
      </c>
      <c r="H18304">
        <v>1394</v>
      </c>
    </row>
    <row r="18305" spans="1:8" x14ac:dyDescent="0.2">
      <c r="A18305" t="s">
        <v>1153</v>
      </c>
      <c r="B18305">
        <v>2808209</v>
      </c>
      <c r="C18305">
        <v>1173337</v>
      </c>
      <c r="D18305">
        <v>46.678752163137197</v>
      </c>
      <c r="E18305">
        <v>10.1604416547389</v>
      </c>
      <c r="F18305" t="s">
        <v>4750</v>
      </c>
      <c r="G18305" t="s">
        <v>4751</v>
      </c>
      <c r="H18305">
        <v>1886</v>
      </c>
    </row>
    <row r="18306" spans="1:8" x14ac:dyDescent="0.2">
      <c r="A18306" t="s">
        <v>665</v>
      </c>
      <c r="B18306">
        <v>2561281</v>
      </c>
      <c r="C18306">
        <v>1194939</v>
      </c>
      <c r="D18306">
        <v>46.904425168288299</v>
      </c>
      <c r="E18306">
        <v>6.9304539293236997</v>
      </c>
      <c r="F18306" t="s">
        <v>4750</v>
      </c>
      <c r="G18306" t="s">
        <v>4751</v>
      </c>
      <c r="H18306">
        <v>430</v>
      </c>
    </row>
    <row r="18307" spans="1:8" x14ac:dyDescent="0.2">
      <c r="A18307" t="s">
        <v>1436</v>
      </c>
      <c r="B18307">
        <v>2709799</v>
      </c>
      <c r="C18307">
        <v>1268221</v>
      </c>
      <c r="D18307">
        <v>47.555522315046403</v>
      </c>
      <c r="E18307">
        <v>8.8974626559199006</v>
      </c>
      <c r="F18307" t="s">
        <v>4750</v>
      </c>
      <c r="G18307" t="s">
        <v>4751</v>
      </c>
      <c r="H18307">
        <v>415</v>
      </c>
    </row>
    <row r="18308" spans="1:8" x14ac:dyDescent="0.2">
      <c r="A18308" t="s">
        <v>1861</v>
      </c>
      <c r="B18308">
        <v>2554981</v>
      </c>
      <c r="C18308">
        <v>1148853</v>
      </c>
      <c r="D18308">
        <v>46.4894740864544</v>
      </c>
      <c r="E18308">
        <v>6.8523013175754697</v>
      </c>
      <c r="F18308" t="s">
        <v>4750</v>
      </c>
      <c r="G18308" t="s">
        <v>4751</v>
      </c>
      <c r="H18308">
        <v>753</v>
      </c>
    </row>
    <row r="18309" spans="1:8" x14ac:dyDescent="0.2">
      <c r="A18309" t="s">
        <v>1445</v>
      </c>
      <c r="B18309">
        <v>2737366</v>
      </c>
      <c r="C18309">
        <v>1276091</v>
      </c>
      <c r="D18309">
        <v>47.6210940951974</v>
      </c>
      <c r="E18309">
        <v>9.2660466192188</v>
      </c>
      <c r="F18309" t="s">
        <v>4750</v>
      </c>
      <c r="G18309" t="s">
        <v>4751</v>
      </c>
      <c r="H18309">
        <v>409</v>
      </c>
    </row>
    <row r="18310" spans="1:8" x14ac:dyDescent="0.2">
      <c r="A18310" t="s">
        <v>1098</v>
      </c>
      <c r="B18310">
        <v>2731262</v>
      </c>
      <c r="C18310">
        <v>1253488</v>
      </c>
      <c r="D18310">
        <v>47.419107562892201</v>
      </c>
      <c r="E18310">
        <v>9.1782037925330897</v>
      </c>
      <c r="F18310" t="s">
        <v>4750</v>
      </c>
      <c r="G18310" t="s">
        <v>4751</v>
      </c>
      <c r="H18310">
        <v>648</v>
      </c>
    </row>
    <row r="18311" spans="1:8" x14ac:dyDescent="0.2">
      <c r="A18311" t="s">
        <v>1144</v>
      </c>
      <c r="B18311">
        <v>2743296</v>
      </c>
      <c r="C18311">
        <v>1154272</v>
      </c>
      <c r="D18311">
        <v>46.524402090669597</v>
      </c>
      <c r="E18311">
        <v>9.3063299019174792</v>
      </c>
      <c r="F18311" t="s">
        <v>4750</v>
      </c>
      <c r="G18311" t="s">
        <v>4753</v>
      </c>
      <c r="H18311">
        <v>2009</v>
      </c>
    </row>
    <row r="18312" spans="1:8" x14ac:dyDescent="0.2">
      <c r="A18312" t="s">
        <v>1545</v>
      </c>
      <c r="B18312">
        <v>2719943</v>
      </c>
      <c r="C18312">
        <v>1101724</v>
      </c>
      <c r="D18312">
        <v>46.056386997379597</v>
      </c>
      <c r="E18312">
        <v>8.9885095392531102</v>
      </c>
      <c r="F18312" t="s">
        <v>4750</v>
      </c>
      <c r="G18312" t="s">
        <v>4751</v>
      </c>
      <c r="H18312">
        <v>589</v>
      </c>
    </row>
    <row r="18313" spans="1:8" x14ac:dyDescent="0.2">
      <c r="A18313" t="s">
        <v>1991</v>
      </c>
      <c r="B18313">
        <v>2601820</v>
      </c>
      <c r="C18313">
        <v>1123583</v>
      </c>
      <c r="D18313">
        <v>46.263671632420802</v>
      </c>
      <c r="E18313">
        <v>7.4622499497520201</v>
      </c>
      <c r="F18313" t="s">
        <v>4750</v>
      </c>
      <c r="G18313" t="s">
        <v>4751</v>
      </c>
      <c r="H18313">
        <v>505</v>
      </c>
    </row>
    <row r="18314" spans="1:8" x14ac:dyDescent="0.2">
      <c r="A18314" t="s">
        <v>6</v>
      </c>
      <c r="B18314">
        <v>2680195</v>
      </c>
      <c r="C18314">
        <v>1230809</v>
      </c>
      <c r="D18314">
        <v>47.223345244662397</v>
      </c>
      <c r="E18314">
        <v>8.4974805540364908</v>
      </c>
      <c r="F18314" t="s">
        <v>4750</v>
      </c>
      <c r="G18314" t="s">
        <v>4751</v>
      </c>
      <c r="H18314">
        <v>512</v>
      </c>
    </row>
    <row r="18315" spans="1:8" x14ac:dyDescent="0.2">
      <c r="A18315" t="s">
        <v>794</v>
      </c>
      <c r="B18315">
        <v>2620923</v>
      </c>
      <c r="C18315">
        <v>1237694</v>
      </c>
      <c r="D18315">
        <v>47.2898051846147</v>
      </c>
      <c r="E18315">
        <v>7.7152191829604302</v>
      </c>
      <c r="F18315" t="s">
        <v>4750</v>
      </c>
      <c r="G18315" t="s">
        <v>4751</v>
      </c>
      <c r="H18315">
        <v>463</v>
      </c>
    </row>
    <row r="18316" spans="1:8" x14ac:dyDescent="0.2">
      <c r="A18316" t="s">
        <v>1182</v>
      </c>
      <c r="B18316">
        <v>2783027</v>
      </c>
      <c r="C18316">
        <v>1182266</v>
      </c>
      <c r="D18316">
        <v>46.766418999263102</v>
      </c>
      <c r="E18316">
        <v>9.8350336718891107</v>
      </c>
      <c r="F18316" t="s">
        <v>4750</v>
      </c>
      <c r="G18316" t="s">
        <v>4753</v>
      </c>
      <c r="H18316">
        <v>2090</v>
      </c>
    </row>
    <row r="18317" spans="1:8" x14ac:dyDescent="0.2">
      <c r="A18317" t="s">
        <v>895</v>
      </c>
      <c r="B18317">
        <v>2611724</v>
      </c>
      <c r="C18317">
        <v>1268912</v>
      </c>
      <c r="D18317">
        <v>47.570808952408797</v>
      </c>
      <c r="E18317">
        <v>7.5944279445996603</v>
      </c>
      <c r="F18317" t="s">
        <v>4750</v>
      </c>
      <c r="G18317" t="s">
        <v>4754</v>
      </c>
      <c r="H18317">
        <v>255</v>
      </c>
    </row>
    <row r="18318" spans="1:8" x14ac:dyDescent="0.2">
      <c r="A18318" t="s">
        <v>1003</v>
      </c>
      <c r="B18318">
        <v>2704572</v>
      </c>
      <c r="C18318">
        <v>1281755</v>
      </c>
      <c r="D18318">
        <v>47.678074524953999</v>
      </c>
      <c r="E18318">
        <v>8.8312207271275902</v>
      </c>
      <c r="F18318" t="s">
        <v>4750</v>
      </c>
      <c r="G18318" t="s">
        <v>4751</v>
      </c>
      <c r="H18318">
        <v>420</v>
      </c>
    </row>
    <row r="18319" spans="1:8" x14ac:dyDescent="0.2">
      <c r="A18319" t="s">
        <v>2085</v>
      </c>
      <c r="B18319">
        <v>2504450</v>
      </c>
      <c r="C18319">
        <v>1116508</v>
      </c>
      <c r="D18319">
        <v>46.1932346235821</v>
      </c>
      <c r="E18319">
        <v>6.2009081377437303</v>
      </c>
      <c r="F18319" t="s">
        <v>4750</v>
      </c>
      <c r="G18319" t="s">
        <v>4754</v>
      </c>
      <c r="H18319">
        <v>421</v>
      </c>
    </row>
    <row r="18320" spans="1:8" x14ac:dyDescent="0.2">
      <c r="A18320" t="s">
        <v>1287</v>
      </c>
      <c r="B18320">
        <v>2659736</v>
      </c>
      <c r="C18320">
        <v>1262946</v>
      </c>
      <c r="D18320">
        <v>47.514545051417898</v>
      </c>
      <c r="E18320">
        <v>8.2316586315336</v>
      </c>
      <c r="F18320" t="s">
        <v>4750</v>
      </c>
      <c r="G18320" t="s">
        <v>4751</v>
      </c>
      <c r="H18320">
        <v>346</v>
      </c>
    </row>
    <row r="18321" spans="1:8" x14ac:dyDescent="0.2">
      <c r="A18321" t="s">
        <v>1203</v>
      </c>
      <c r="B18321">
        <v>2773103</v>
      </c>
      <c r="C18321">
        <v>1202375</v>
      </c>
      <c r="D18321">
        <v>46.949882495759397</v>
      </c>
      <c r="E18321">
        <v>9.7128024022240407</v>
      </c>
      <c r="F18321" t="s">
        <v>4750</v>
      </c>
      <c r="G18321" t="s">
        <v>4751</v>
      </c>
      <c r="H18321">
        <v>770</v>
      </c>
    </row>
    <row r="18322" spans="1:8" x14ac:dyDescent="0.2">
      <c r="A18322" t="s">
        <v>744</v>
      </c>
      <c r="B18322">
        <v>2567272</v>
      </c>
      <c r="C18322">
        <v>1179092</v>
      </c>
      <c r="D18322">
        <v>46.7622012183799</v>
      </c>
      <c r="E18322">
        <v>7.0102219651803299</v>
      </c>
      <c r="F18322" t="s">
        <v>4750</v>
      </c>
      <c r="G18322" t="s">
        <v>4751</v>
      </c>
      <c r="H18322">
        <v>735</v>
      </c>
    </row>
    <row r="18323" spans="1:8" x14ac:dyDescent="0.2">
      <c r="A18323" t="s">
        <v>857</v>
      </c>
      <c r="B18323">
        <v>2597778</v>
      </c>
      <c r="C18323">
        <v>1226252</v>
      </c>
      <c r="D18323">
        <v>47.187214580929698</v>
      </c>
      <c r="E18323">
        <v>7.4093108675509098</v>
      </c>
      <c r="F18323" t="s">
        <v>4750</v>
      </c>
      <c r="G18323" t="s">
        <v>4751</v>
      </c>
      <c r="H18323">
        <v>434</v>
      </c>
    </row>
    <row r="18324" spans="1:8" x14ac:dyDescent="0.2">
      <c r="A18324" t="s">
        <v>295</v>
      </c>
      <c r="B18324">
        <v>2645866</v>
      </c>
      <c r="C18324">
        <v>1178359</v>
      </c>
      <c r="D18324">
        <v>46.754840862475</v>
      </c>
      <c r="E18324">
        <v>8.0389489017961306</v>
      </c>
      <c r="F18324" t="s">
        <v>4750</v>
      </c>
      <c r="G18324" t="s">
        <v>661</v>
      </c>
      <c r="H18324">
        <v>566</v>
      </c>
    </row>
    <row r="18325" spans="1:8" x14ac:dyDescent="0.2">
      <c r="A18325" t="s">
        <v>1445</v>
      </c>
      <c r="B18325">
        <v>2737356</v>
      </c>
      <c r="C18325">
        <v>1276121</v>
      </c>
      <c r="D18325">
        <v>47.621365921206298</v>
      </c>
      <c r="E18325">
        <v>9.2659229291200393</v>
      </c>
      <c r="F18325" t="s">
        <v>4750</v>
      </c>
      <c r="G18325" t="s">
        <v>661</v>
      </c>
      <c r="H18325">
        <v>409</v>
      </c>
    </row>
    <row r="18326" spans="1:8" x14ac:dyDescent="0.2">
      <c r="A18326" t="s">
        <v>1147</v>
      </c>
      <c r="B18326">
        <v>2750643</v>
      </c>
      <c r="C18326">
        <v>1187772</v>
      </c>
      <c r="D18326">
        <v>46.824042753489501</v>
      </c>
      <c r="E18326">
        <v>9.4130369683289601</v>
      </c>
      <c r="F18326" t="s">
        <v>4750</v>
      </c>
      <c r="G18326" t="s">
        <v>4751</v>
      </c>
      <c r="H18326">
        <v>604</v>
      </c>
    </row>
    <row r="18327" spans="1:8" x14ac:dyDescent="0.2">
      <c r="A18327" t="s">
        <v>1970</v>
      </c>
      <c r="B18327">
        <v>2629566</v>
      </c>
      <c r="C18327">
        <v>1129050</v>
      </c>
      <c r="D18327">
        <v>46.312205086782299</v>
      </c>
      <c r="E18327">
        <v>7.8224604411351004</v>
      </c>
      <c r="F18327" t="s">
        <v>4750</v>
      </c>
      <c r="G18327" t="s">
        <v>4751</v>
      </c>
      <c r="H18327">
        <v>740</v>
      </c>
    </row>
    <row r="18328" spans="1:8" x14ac:dyDescent="0.2">
      <c r="A18328" t="s">
        <v>1702</v>
      </c>
      <c r="B18328">
        <v>2542833</v>
      </c>
      <c r="C18328">
        <v>1156009</v>
      </c>
      <c r="D18328">
        <v>46.552914873087303</v>
      </c>
      <c r="E18328">
        <v>6.6932038545631203</v>
      </c>
      <c r="F18328" t="s">
        <v>4750</v>
      </c>
      <c r="G18328" t="s">
        <v>4751</v>
      </c>
      <c r="H18328">
        <v>832</v>
      </c>
    </row>
    <row r="18329" spans="1:8" x14ac:dyDescent="0.2">
      <c r="A18329" t="s">
        <v>1501</v>
      </c>
      <c r="B18329">
        <v>2690977</v>
      </c>
      <c r="C18329">
        <v>1151473</v>
      </c>
      <c r="D18329">
        <v>46.508384969108199</v>
      </c>
      <c r="E18329">
        <v>8.6239971039724796</v>
      </c>
      <c r="F18329" t="s">
        <v>4750</v>
      </c>
      <c r="G18329" t="s">
        <v>4753</v>
      </c>
      <c r="H18329">
        <v>1748</v>
      </c>
    </row>
    <row r="18330" spans="1:8" x14ac:dyDescent="0.2">
      <c r="A18330" t="s">
        <v>1036</v>
      </c>
      <c r="B18330">
        <v>2747328</v>
      </c>
      <c r="C18330">
        <v>1255143</v>
      </c>
      <c r="D18330">
        <v>47.430588206667103</v>
      </c>
      <c r="E18330">
        <v>9.3915846383015005</v>
      </c>
      <c r="F18330" t="s">
        <v>4750</v>
      </c>
      <c r="G18330" t="s">
        <v>4751</v>
      </c>
      <c r="H18330">
        <v>671</v>
      </c>
    </row>
    <row r="18331" spans="1:8" x14ac:dyDescent="0.2">
      <c r="A18331" t="s">
        <v>1711</v>
      </c>
      <c r="B18331">
        <v>2543380</v>
      </c>
      <c r="C18331">
        <v>1152174</v>
      </c>
      <c r="D18331">
        <v>46.518464889392703</v>
      </c>
      <c r="E18331">
        <v>6.7008072701402899</v>
      </c>
      <c r="F18331" t="s">
        <v>4750</v>
      </c>
      <c r="G18331" t="s">
        <v>4751</v>
      </c>
      <c r="H18331">
        <v>639</v>
      </c>
    </row>
    <row r="18332" spans="1:8" x14ac:dyDescent="0.2">
      <c r="A18332" t="s">
        <v>1182</v>
      </c>
      <c r="B18332">
        <v>2780571</v>
      </c>
      <c r="C18332">
        <v>1189586</v>
      </c>
      <c r="D18332">
        <v>46.832905720967602</v>
      </c>
      <c r="E18332">
        <v>9.8057878994560408</v>
      </c>
      <c r="F18332" t="s">
        <v>4750</v>
      </c>
      <c r="G18332" t="s">
        <v>4837</v>
      </c>
      <c r="H18332">
        <v>2662</v>
      </c>
    </row>
    <row r="18333" spans="1:8" x14ac:dyDescent="0.2">
      <c r="A18333" t="s">
        <v>464</v>
      </c>
      <c r="B18333">
        <v>2613505</v>
      </c>
      <c r="C18333">
        <v>1178056</v>
      </c>
      <c r="D18333">
        <v>46.753554345475898</v>
      </c>
      <c r="E18333">
        <v>7.6153891376299399</v>
      </c>
      <c r="F18333" t="s">
        <v>4750</v>
      </c>
      <c r="G18333" t="s">
        <v>4751</v>
      </c>
      <c r="H18333">
        <v>562</v>
      </c>
    </row>
    <row r="18334" spans="1:8" x14ac:dyDescent="0.2">
      <c r="A18334" t="s">
        <v>1949</v>
      </c>
      <c r="B18334">
        <v>2565352</v>
      </c>
      <c r="C18334">
        <v>1101258</v>
      </c>
      <c r="D18334">
        <v>46.061954446529299</v>
      </c>
      <c r="E18334">
        <v>6.9909200711905903</v>
      </c>
      <c r="F18334" t="s">
        <v>4750</v>
      </c>
      <c r="G18334" t="s">
        <v>4751</v>
      </c>
      <c r="H18334">
        <v>1259</v>
      </c>
    </row>
    <row r="18335" spans="1:8" x14ac:dyDescent="0.2">
      <c r="A18335" t="s">
        <v>1164</v>
      </c>
      <c r="B18335">
        <v>2795301</v>
      </c>
      <c r="C18335">
        <v>1165778</v>
      </c>
      <c r="D18335">
        <v>46.614694113530199</v>
      </c>
      <c r="E18335">
        <v>9.9886138171042997</v>
      </c>
      <c r="F18335" t="s">
        <v>4750</v>
      </c>
      <c r="G18335" t="s">
        <v>4751</v>
      </c>
      <c r="H18335">
        <v>1664</v>
      </c>
    </row>
    <row r="18336" spans="1:8" x14ac:dyDescent="0.2">
      <c r="A18336" t="s">
        <v>1702</v>
      </c>
      <c r="B18336">
        <v>2538520</v>
      </c>
      <c r="C18336">
        <v>1152320</v>
      </c>
      <c r="D18336">
        <v>46.519348545484199</v>
      </c>
      <c r="E18336">
        <v>6.6374598514157297</v>
      </c>
      <c r="F18336" t="s">
        <v>4750</v>
      </c>
      <c r="G18336" t="s">
        <v>4751</v>
      </c>
      <c r="H18336">
        <v>500</v>
      </c>
    </row>
    <row r="18337" spans="1:8" x14ac:dyDescent="0.2">
      <c r="A18337" t="s">
        <v>946</v>
      </c>
      <c r="B18337">
        <v>2632641</v>
      </c>
      <c r="C18337">
        <v>1250626</v>
      </c>
      <c r="D18337">
        <v>47.405643521784597</v>
      </c>
      <c r="E18337">
        <v>7.87106423782223</v>
      </c>
      <c r="F18337" t="s">
        <v>4750</v>
      </c>
      <c r="G18337" t="s">
        <v>4751</v>
      </c>
      <c r="H18337">
        <v>739</v>
      </c>
    </row>
    <row r="18338" spans="1:8" x14ac:dyDescent="0.2">
      <c r="A18338" t="s">
        <v>1957</v>
      </c>
      <c r="B18338">
        <v>2557793</v>
      </c>
      <c r="C18338">
        <v>1128531</v>
      </c>
      <c r="D18338">
        <v>46.306853085527699</v>
      </c>
      <c r="E18338">
        <v>6.8907770195164604</v>
      </c>
      <c r="F18338" t="s">
        <v>4750</v>
      </c>
      <c r="G18338" t="s">
        <v>4751</v>
      </c>
      <c r="H18338">
        <v>665</v>
      </c>
    </row>
    <row r="18339" spans="1:8" x14ac:dyDescent="0.2">
      <c r="A18339" t="s">
        <v>1569</v>
      </c>
      <c r="B18339">
        <v>2711484</v>
      </c>
      <c r="C18339">
        <v>1098892</v>
      </c>
      <c r="D18339">
        <v>46.032366323388302</v>
      </c>
      <c r="E18339">
        <v>8.8785589749102005</v>
      </c>
      <c r="F18339" t="s">
        <v>4750</v>
      </c>
      <c r="G18339" t="s">
        <v>4751</v>
      </c>
      <c r="H18339">
        <v>637</v>
      </c>
    </row>
    <row r="18340" spans="1:8" x14ac:dyDescent="0.2">
      <c r="A18340" t="s">
        <v>2036</v>
      </c>
      <c r="B18340">
        <v>2564913</v>
      </c>
      <c r="C18340">
        <v>1206907</v>
      </c>
      <c r="D18340">
        <v>47.012279574411501</v>
      </c>
      <c r="E18340">
        <v>6.9771957011849404</v>
      </c>
      <c r="F18340" t="s">
        <v>4750</v>
      </c>
      <c r="G18340" t="s">
        <v>4751</v>
      </c>
      <c r="H18340">
        <v>435</v>
      </c>
    </row>
    <row r="18341" spans="1:8" x14ac:dyDescent="0.2">
      <c r="A18341" t="s">
        <v>1269</v>
      </c>
      <c r="B18341">
        <v>2663869</v>
      </c>
      <c r="C18341">
        <v>1244082</v>
      </c>
      <c r="D18341">
        <v>47.344501689727402</v>
      </c>
      <c r="E18341">
        <v>8.2838263386557305</v>
      </c>
      <c r="F18341" t="s">
        <v>4750</v>
      </c>
      <c r="G18341" t="s">
        <v>4751</v>
      </c>
      <c r="H18341">
        <v>423</v>
      </c>
    </row>
    <row r="18342" spans="1:8" x14ac:dyDescent="0.2">
      <c r="A18342" t="s">
        <v>2066</v>
      </c>
      <c r="B18342">
        <v>2500819</v>
      </c>
      <c r="C18342">
        <v>1116627</v>
      </c>
      <c r="D18342">
        <v>46.193779120252401</v>
      </c>
      <c r="E18342">
        <v>6.1538557700012904</v>
      </c>
      <c r="F18342" t="s">
        <v>4750</v>
      </c>
      <c r="G18342" t="s">
        <v>4751</v>
      </c>
      <c r="H18342">
        <v>407</v>
      </c>
    </row>
    <row r="18343" spans="1:8" x14ac:dyDescent="0.2">
      <c r="A18343" t="s">
        <v>1314</v>
      </c>
      <c r="B18343">
        <v>2645626</v>
      </c>
      <c r="C18343">
        <v>1265090</v>
      </c>
      <c r="D18343">
        <v>47.534957694246899</v>
      </c>
      <c r="E18343">
        <v>8.0445669652888405</v>
      </c>
      <c r="F18343" t="s">
        <v>4750</v>
      </c>
      <c r="G18343" t="s">
        <v>4751</v>
      </c>
      <c r="H18343">
        <v>340</v>
      </c>
    </row>
    <row r="18344" spans="1:8" x14ac:dyDescent="0.2">
      <c r="A18344" t="s">
        <v>606</v>
      </c>
      <c r="B18344">
        <v>2704528</v>
      </c>
      <c r="C18344">
        <v>1227845</v>
      </c>
      <c r="D18344">
        <v>47.1932878077372</v>
      </c>
      <c r="E18344">
        <v>8.8180142049728207</v>
      </c>
      <c r="F18344" t="s">
        <v>4750</v>
      </c>
      <c r="G18344" t="s">
        <v>4751</v>
      </c>
      <c r="H18344">
        <v>410</v>
      </c>
    </row>
    <row r="18345" spans="1:8" x14ac:dyDescent="0.2">
      <c r="A18345" t="s">
        <v>508</v>
      </c>
      <c r="B18345">
        <v>2637527</v>
      </c>
      <c r="C18345">
        <v>1195287</v>
      </c>
      <c r="D18345">
        <v>46.9076322654847</v>
      </c>
      <c r="E18345">
        <v>7.9311971131955303</v>
      </c>
      <c r="F18345" t="s">
        <v>4750</v>
      </c>
      <c r="G18345" t="s">
        <v>4751</v>
      </c>
      <c r="H18345">
        <v>833</v>
      </c>
    </row>
    <row r="18346" spans="1:8" x14ac:dyDescent="0.2">
      <c r="A18346" t="s">
        <v>1166</v>
      </c>
      <c r="B18346">
        <v>2782031</v>
      </c>
      <c r="C18346">
        <v>1144503</v>
      </c>
      <c r="D18346">
        <v>46.427148020898002</v>
      </c>
      <c r="E18346">
        <v>9.8070769512533502</v>
      </c>
      <c r="F18346" t="s">
        <v>4750</v>
      </c>
      <c r="G18346" t="s">
        <v>4753</v>
      </c>
      <c r="H18346">
        <v>2550</v>
      </c>
    </row>
    <row r="18347" spans="1:8" x14ac:dyDescent="0.2">
      <c r="A18347" t="s">
        <v>1963</v>
      </c>
      <c r="B18347">
        <v>2631915</v>
      </c>
      <c r="C18347">
        <v>1128986</v>
      </c>
      <c r="D18347">
        <v>46.3115220863966</v>
      </c>
      <c r="E18347">
        <v>7.8529495373939904</v>
      </c>
      <c r="F18347" t="s">
        <v>4750</v>
      </c>
      <c r="G18347" t="s">
        <v>4751</v>
      </c>
      <c r="H18347">
        <v>844</v>
      </c>
    </row>
    <row r="18348" spans="1:8" x14ac:dyDescent="0.2">
      <c r="A18348" t="s">
        <v>305</v>
      </c>
      <c r="B18348">
        <v>2634553</v>
      </c>
      <c r="C18348">
        <v>1157320</v>
      </c>
      <c r="D18348">
        <v>46.566269548832999</v>
      </c>
      <c r="E18348">
        <v>7.8893041900443599</v>
      </c>
      <c r="F18348" t="s">
        <v>4750</v>
      </c>
      <c r="G18348" t="s">
        <v>4753</v>
      </c>
      <c r="H18348">
        <v>1804</v>
      </c>
    </row>
    <row r="18349" spans="1:8" x14ac:dyDescent="0.2">
      <c r="A18349" t="s">
        <v>1446</v>
      </c>
      <c r="B18349">
        <v>2733338</v>
      </c>
      <c r="C18349">
        <v>1278180</v>
      </c>
      <c r="D18349">
        <v>47.640708050044601</v>
      </c>
      <c r="E18349">
        <v>9.2131079438464099</v>
      </c>
      <c r="F18349" t="s">
        <v>4750</v>
      </c>
      <c r="G18349" t="s">
        <v>661</v>
      </c>
      <c r="H18349">
        <v>405</v>
      </c>
    </row>
    <row r="18350" spans="1:8" x14ac:dyDescent="0.2">
      <c r="A18350" t="s">
        <v>1505</v>
      </c>
      <c r="B18350">
        <v>2705883</v>
      </c>
      <c r="C18350">
        <v>1151118</v>
      </c>
      <c r="D18350">
        <v>46.503000472674699</v>
      </c>
      <c r="E18350">
        <v>8.8180918933955095</v>
      </c>
      <c r="F18350" t="s">
        <v>4750</v>
      </c>
      <c r="G18350" t="s">
        <v>4753</v>
      </c>
      <c r="H18350">
        <v>1948</v>
      </c>
    </row>
    <row r="18351" spans="1:8" x14ac:dyDescent="0.2">
      <c r="A18351" t="s">
        <v>155</v>
      </c>
      <c r="B18351">
        <v>2681990</v>
      </c>
      <c r="C18351">
        <v>1247299</v>
      </c>
      <c r="D18351">
        <v>47.371429387127598</v>
      </c>
      <c r="E18351">
        <v>8.5241895154510292</v>
      </c>
      <c r="F18351" t="s">
        <v>4750</v>
      </c>
      <c r="G18351" t="s">
        <v>4754</v>
      </c>
      <c r="H18351">
        <v>405</v>
      </c>
    </row>
    <row r="18352" spans="1:8" x14ac:dyDescent="0.2">
      <c r="A18352" t="s">
        <v>1610</v>
      </c>
      <c r="B18352">
        <v>2560895</v>
      </c>
      <c r="C18352">
        <v>1139504</v>
      </c>
      <c r="D18352">
        <v>46.405748118557497</v>
      </c>
      <c r="E18352">
        <v>6.9301156613344599</v>
      </c>
      <c r="F18352" t="s">
        <v>4750</v>
      </c>
      <c r="G18352" t="s">
        <v>4751</v>
      </c>
      <c r="H18352">
        <v>381</v>
      </c>
    </row>
    <row r="18353" spans="1:8" x14ac:dyDescent="0.2">
      <c r="A18353" t="s">
        <v>2039</v>
      </c>
      <c r="B18353">
        <v>2557509</v>
      </c>
      <c r="C18353">
        <v>1203868</v>
      </c>
      <c r="D18353">
        <v>46.9845100783837</v>
      </c>
      <c r="E18353">
        <v>6.8801125413312603</v>
      </c>
      <c r="F18353" t="s">
        <v>4750</v>
      </c>
      <c r="G18353" t="s">
        <v>4751</v>
      </c>
      <c r="H18353">
        <v>547</v>
      </c>
    </row>
    <row r="18354" spans="1:8" x14ac:dyDescent="0.2">
      <c r="A18354" t="s">
        <v>789</v>
      </c>
      <c r="B18354">
        <v>2628436</v>
      </c>
      <c r="C18354">
        <v>1240536</v>
      </c>
      <c r="D18354">
        <v>47.315086741999799</v>
      </c>
      <c r="E18354">
        <v>7.8147161381692198</v>
      </c>
      <c r="F18354" t="s">
        <v>4750</v>
      </c>
      <c r="G18354" t="s">
        <v>4751</v>
      </c>
      <c r="H18354">
        <v>431</v>
      </c>
    </row>
    <row r="18355" spans="1:8" x14ac:dyDescent="0.2">
      <c r="A18355" t="s">
        <v>419</v>
      </c>
      <c r="B18355">
        <v>2597269</v>
      </c>
      <c r="C18355">
        <v>1182663</v>
      </c>
      <c r="D18355">
        <v>46.795125797727898</v>
      </c>
      <c r="E18355">
        <v>7.4028644447340204</v>
      </c>
      <c r="F18355" t="s">
        <v>4750</v>
      </c>
      <c r="G18355" t="s">
        <v>4751</v>
      </c>
      <c r="H18355">
        <v>743</v>
      </c>
    </row>
    <row r="18356" spans="1:8" x14ac:dyDescent="0.2">
      <c r="A18356" t="s">
        <v>1212</v>
      </c>
      <c r="B18356">
        <v>2644938</v>
      </c>
      <c r="C18356">
        <v>1248513</v>
      </c>
      <c r="D18356">
        <v>47.385915649058397</v>
      </c>
      <c r="E18356">
        <v>8.0337617656364593</v>
      </c>
      <c r="F18356" t="s">
        <v>4750</v>
      </c>
      <c r="G18356" t="s">
        <v>4751</v>
      </c>
      <c r="H18356">
        <v>368</v>
      </c>
    </row>
    <row r="18357" spans="1:8" x14ac:dyDescent="0.2">
      <c r="A18357" t="s">
        <v>2088</v>
      </c>
      <c r="B18357">
        <v>2497453</v>
      </c>
      <c r="C18357">
        <v>1118044</v>
      </c>
      <c r="D18357">
        <v>46.206019092921501</v>
      </c>
      <c r="E18357">
        <v>6.10994953336703</v>
      </c>
      <c r="F18357" t="s">
        <v>4750</v>
      </c>
      <c r="G18357" t="s">
        <v>4751</v>
      </c>
      <c r="H18357">
        <v>423</v>
      </c>
    </row>
    <row r="18358" spans="1:8" x14ac:dyDescent="0.2">
      <c r="A18358" t="s">
        <v>441</v>
      </c>
      <c r="B18358">
        <v>2623589</v>
      </c>
      <c r="C18358">
        <v>1189770</v>
      </c>
      <c r="D18358">
        <v>46.858645601984698</v>
      </c>
      <c r="E18358">
        <v>7.74797032876715</v>
      </c>
      <c r="F18358" t="s">
        <v>4750</v>
      </c>
      <c r="G18358" t="s">
        <v>4751</v>
      </c>
      <c r="H18358">
        <v>812</v>
      </c>
    </row>
    <row r="18359" spans="1:8" x14ac:dyDescent="0.2">
      <c r="A18359" t="s">
        <v>1595</v>
      </c>
      <c r="B18359">
        <v>2703828</v>
      </c>
      <c r="C18359">
        <v>1108553</v>
      </c>
      <c r="D18359">
        <v>46.120479930736003</v>
      </c>
      <c r="E18359">
        <v>8.7818311857922104</v>
      </c>
      <c r="F18359" t="s">
        <v>4750</v>
      </c>
      <c r="G18359" t="s">
        <v>4751</v>
      </c>
      <c r="H18359">
        <v>207</v>
      </c>
    </row>
    <row r="18360" spans="1:8" x14ac:dyDescent="0.2">
      <c r="A18360" t="s">
        <v>2031</v>
      </c>
      <c r="B18360">
        <v>2547300</v>
      </c>
      <c r="C18360">
        <v>1211702</v>
      </c>
      <c r="D18360">
        <v>47.054240806279402</v>
      </c>
      <c r="E18360">
        <v>6.7450153888309403</v>
      </c>
      <c r="F18360" t="s">
        <v>4750</v>
      </c>
      <c r="G18360" t="s">
        <v>4751</v>
      </c>
      <c r="H18360">
        <v>920</v>
      </c>
    </row>
    <row r="18361" spans="1:8" x14ac:dyDescent="0.2">
      <c r="A18361" t="s">
        <v>464</v>
      </c>
      <c r="B18361">
        <v>2615208</v>
      </c>
      <c r="C18361">
        <v>1177323</v>
      </c>
      <c r="D18361">
        <v>46.746924184358598</v>
      </c>
      <c r="E18361">
        <v>7.6376536395793897</v>
      </c>
      <c r="F18361" t="s">
        <v>4750</v>
      </c>
      <c r="G18361" t="s">
        <v>4756</v>
      </c>
      <c r="H18361">
        <v>560</v>
      </c>
    </row>
    <row r="18362" spans="1:8" x14ac:dyDescent="0.2">
      <c r="A18362" t="s">
        <v>618</v>
      </c>
      <c r="B18362">
        <v>2686676</v>
      </c>
      <c r="C18362">
        <v>1206139</v>
      </c>
      <c r="D18362">
        <v>47.000646781038498</v>
      </c>
      <c r="E18362">
        <v>8.5783101921268603</v>
      </c>
      <c r="F18362" t="s">
        <v>4750</v>
      </c>
      <c r="G18362" t="s">
        <v>4751</v>
      </c>
      <c r="H18362">
        <v>455</v>
      </c>
    </row>
    <row r="18363" spans="1:8" x14ac:dyDescent="0.2">
      <c r="A18363" t="s">
        <v>453</v>
      </c>
      <c r="B18363">
        <v>2612932</v>
      </c>
      <c r="C18363">
        <v>1181169</v>
      </c>
      <c r="D18363">
        <v>46.781568316894599</v>
      </c>
      <c r="E18363">
        <v>7.6079772569821804</v>
      </c>
      <c r="F18363" t="s">
        <v>4750</v>
      </c>
      <c r="G18363" t="s">
        <v>4751</v>
      </c>
      <c r="H18363">
        <v>551</v>
      </c>
    </row>
    <row r="18364" spans="1:8" x14ac:dyDescent="0.2">
      <c r="A18364" t="s">
        <v>1455</v>
      </c>
      <c r="B18364">
        <v>2726894</v>
      </c>
      <c r="C18364">
        <v>1279860</v>
      </c>
      <c r="D18364">
        <v>47.657092592148899</v>
      </c>
      <c r="E18364">
        <v>9.1278586202008807</v>
      </c>
      <c r="F18364" t="s">
        <v>4750</v>
      </c>
      <c r="G18364" t="s">
        <v>4751</v>
      </c>
      <c r="H18364">
        <v>419</v>
      </c>
    </row>
    <row r="18365" spans="1:8" x14ac:dyDescent="0.2">
      <c r="A18365" t="s">
        <v>1941</v>
      </c>
      <c r="B18365">
        <v>2575604</v>
      </c>
      <c r="C18365">
        <v>1110122</v>
      </c>
      <c r="D18365">
        <v>46.142139845856697</v>
      </c>
      <c r="E18365">
        <v>7.1229338471271602</v>
      </c>
      <c r="F18365" t="s">
        <v>4750</v>
      </c>
      <c r="G18365" t="s">
        <v>4751</v>
      </c>
      <c r="H18365">
        <v>461</v>
      </c>
    </row>
    <row r="18366" spans="1:8" x14ac:dyDescent="0.2">
      <c r="A18366" t="s">
        <v>1068</v>
      </c>
      <c r="B18366">
        <v>2741156</v>
      </c>
      <c r="C18366">
        <v>1217128</v>
      </c>
      <c r="D18366">
        <v>47.090110872231897</v>
      </c>
      <c r="E18366">
        <v>9.2978604384124797</v>
      </c>
      <c r="F18366" t="s">
        <v>4750</v>
      </c>
      <c r="G18366" t="s">
        <v>4751</v>
      </c>
      <c r="H18366">
        <v>1262</v>
      </c>
    </row>
    <row r="18367" spans="1:8" x14ac:dyDescent="0.2">
      <c r="A18367" t="s">
        <v>1951</v>
      </c>
      <c r="B18367">
        <v>2560472</v>
      </c>
      <c r="C18367">
        <v>1129755</v>
      </c>
      <c r="D18367">
        <v>46.3180267865473</v>
      </c>
      <c r="E18367">
        <v>6.9254464442086396</v>
      </c>
      <c r="F18367" t="s">
        <v>4750</v>
      </c>
      <c r="G18367" t="s">
        <v>4751</v>
      </c>
      <c r="H18367">
        <v>382</v>
      </c>
    </row>
    <row r="18368" spans="1:8" x14ac:dyDescent="0.2">
      <c r="A18368" t="s">
        <v>1954</v>
      </c>
      <c r="B18368">
        <v>2554368</v>
      </c>
      <c r="C18368">
        <v>1137516</v>
      </c>
      <c r="D18368">
        <v>46.3874520081675</v>
      </c>
      <c r="E18368">
        <v>6.8454366552659902</v>
      </c>
      <c r="F18368" t="s">
        <v>4750</v>
      </c>
      <c r="G18368" t="s">
        <v>4751</v>
      </c>
      <c r="H18368">
        <v>384</v>
      </c>
    </row>
    <row r="18369" spans="1:8" x14ac:dyDescent="0.2">
      <c r="A18369" t="s">
        <v>657</v>
      </c>
      <c r="B18369">
        <v>2675237</v>
      </c>
      <c r="C18369">
        <v>1221674</v>
      </c>
      <c r="D18369">
        <v>47.1417680177073</v>
      </c>
      <c r="E18369">
        <v>8.4305006154648403</v>
      </c>
      <c r="F18369" t="s">
        <v>4752</v>
      </c>
      <c r="G18369" t="s">
        <v>661</v>
      </c>
      <c r="H18369">
        <v>429</v>
      </c>
    </row>
    <row r="18370" spans="1:8" x14ac:dyDescent="0.2">
      <c r="A18370" t="s">
        <v>1451</v>
      </c>
      <c r="B18370">
        <v>2729591</v>
      </c>
      <c r="C18370">
        <v>1278887</v>
      </c>
      <c r="D18370">
        <v>47.6478163497964</v>
      </c>
      <c r="E18370">
        <v>9.1634653718202497</v>
      </c>
      <c r="F18370" t="s">
        <v>4750</v>
      </c>
      <c r="G18370" t="s">
        <v>4751</v>
      </c>
      <c r="H18370">
        <v>417</v>
      </c>
    </row>
    <row r="18371" spans="1:8" x14ac:dyDescent="0.2">
      <c r="A18371" t="s">
        <v>1370</v>
      </c>
      <c r="B18371">
        <v>2635496</v>
      </c>
      <c r="C18371">
        <v>1266428</v>
      </c>
      <c r="D18371">
        <v>47.547615988828802</v>
      </c>
      <c r="E18371">
        <v>7.9101438714991597</v>
      </c>
      <c r="F18371" t="s">
        <v>4750</v>
      </c>
      <c r="G18371" t="s">
        <v>4751</v>
      </c>
      <c r="H18371">
        <v>304</v>
      </c>
    </row>
    <row r="18372" spans="1:8" x14ac:dyDescent="0.2">
      <c r="A18372" t="s">
        <v>2071</v>
      </c>
      <c r="B18372">
        <v>2509169</v>
      </c>
      <c r="C18372">
        <v>1121097</v>
      </c>
      <c r="D18372">
        <v>46.235164911466001</v>
      </c>
      <c r="E18372">
        <v>6.2611343626069802</v>
      </c>
      <c r="F18372" t="s">
        <v>4750</v>
      </c>
      <c r="G18372" t="s">
        <v>4751</v>
      </c>
      <c r="H18372">
        <v>463</v>
      </c>
    </row>
    <row r="18373" spans="1:8" x14ac:dyDescent="0.2">
      <c r="A18373" t="s">
        <v>641</v>
      </c>
      <c r="B18373">
        <v>2672876</v>
      </c>
      <c r="C18373">
        <v>1203559</v>
      </c>
      <c r="D18373">
        <v>46.979100311256801</v>
      </c>
      <c r="E18373">
        <v>8.3964635590918704</v>
      </c>
      <c r="F18373" t="s">
        <v>4750</v>
      </c>
      <c r="G18373" t="s">
        <v>4751</v>
      </c>
      <c r="H18373">
        <v>441</v>
      </c>
    </row>
    <row r="18374" spans="1:8" x14ac:dyDescent="0.2">
      <c r="A18374" t="s">
        <v>1238</v>
      </c>
      <c r="B18374">
        <v>2666269</v>
      </c>
      <c r="C18374">
        <v>1252361</v>
      </c>
      <c r="D18374">
        <v>47.418723536092799</v>
      </c>
      <c r="E18374">
        <v>8.3168095622142193</v>
      </c>
      <c r="F18374" t="s">
        <v>4750</v>
      </c>
      <c r="G18374" t="s">
        <v>4751</v>
      </c>
      <c r="H18374">
        <v>497</v>
      </c>
    </row>
    <row r="18375" spans="1:8" x14ac:dyDescent="0.2">
      <c r="A18375" t="s">
        <v>622</v>
      </c>
      <c r="B18375">
        <v>2701344</v>
      </c>
      <c r="C18375">
        <v>1210061</v>
      </c>
      <c r="D18375">
        <v>47.033842061462003</v>
      </c>
      <c r="E18375">
        <v>8.7720176242526708</v>
      </c>
      <c r="F18375" t="s">
        <v>4750</v>
      </c>
      <c r="G18375" t="s">
        <v>4753</v>
      </c>
      <c r="H18375">
        <v>1068</v>
      </c>
    </row>
    <row r="18376" spans="1:8" x14ac:dyDescent="0.2">
      <c r="A18376" t="s">
        <v>1056</v>
      </c>
      <c r="B18376">
        <v>2758175</v>
      </c>
      <c r="C18376">
        <v>1247350</v>
      </c>
      <c r="D18376">
        <v>47.358003548289503</v>
      </c>
      <c r="E18376">
        <v>9.5325479376467506</v>
      </c>
      <c r="F18376" t="s">
        <v>4750</v>
      </c>
      <c r="G18376" t="s">
        <v>4751</v>
      </c>
      <c r="H18376">
        <v>451</v>
      </c>
    </row>
    <row r="18377" spans="1:8" x14ac:dyDescent="0.2">
      <c r="A18377" t="s">
        <v>1578</v>
      </c>
      <c r="B18377">
        <v>2719953</v>
      </c>
      <c r="C18377">
        <v>1077490</v>
      </c>
      <c r="D18377">
        <v>45.838432952144103</v>
      </c>
      <c r="E18377">
        <v>8.9824764492218492</v>
      </c>
      <c r="F18377" t="s">
        <v>4750</v>
      </c>
      <c r="G18377" t="s">
        <v>4751</v>
      </c>
      <c r="H18377">
        <v>352</v>
      </c>
    </row>
    <row r="18378" spans="1:8" x14ac:dyDescent="0.2">
      <c r="A18378" t="s">
        <v>118</v>
      </c>
      <c r="B18378">
        <v>2695545</v>
      </c>
      <c r="C18378">
        <v>1238709</v>
      </c>
      <c r="D18378">
        <v>47.292351793898803</v>
      </c>
      <c r="E18378">
        <v>8.7018008032493608</v>
      </c>
      <c r="F18378" t="s">
        <v>4750</v>
      </c>
      <c r="G18378" t="s">
        <v>4751</v>
      </c>
      <c r="H18378">
        <v>516</v>
      </c>
    </row>
    <row r="18379" spans="1:8" x14ac:dyDescent="0.2">
      <c r="A18379" t="s">
        <v>1588</v>
      </c>
      <c r="B18379">
        <v>2682511</v>
      </c>
      <c r="C18379">
        <v>1144105</v>
      </c>
      <c r="D18379">
        <v>46.4432083745819</v>
      </c>
      <c r="E18379">
        <v>8.5123929101167697</v>
      </c>
      <c r="F18379" t="s">
        <v>4750</v>
      </c>
      <c r="G18379" t="s">
        <v>4758</v>
      </c>
      <c r="H18379">
        <v>1905</v>
      </c>
    </row>
    <row r="18380" spans="1:8" x14ac:dyDescent="0.2">
      <c r="A18380" t="s">
        <v>633</v>
      </c>
      <c r="B18380">
        <v>2664907</v>
      </c>
      <c r="C18380">
        <v>1187410</v>
      </c>
      <c r="D18380">
        <v>46.834671821707701</v>
      </c>
      <c r="E18380">
        <v>8.2894327781271997</v>
      </c>
      <c r="F18380" t="s">
        <v>4750</v>
      </c>
      <c r="G18380" t="s">
        <v>4751</v>
      </c>
      <c r="H18380">
        <v>888</v>
      </c>
    </row>
    <row r="18381" spans="1:8" x14ac:dyDescent="0.2">
      <c r="A18381" t="s">
        <v>1187</v>
      </c>
      <c r="B18381">
        <v>2779748</v>
      </c>
      <c r="C18381">
        <v>1197445</v>
      </c>
      <c r="D18381">
        <v>46.903790385774599</v>
      </c>
      <c r="E18381">
        <v>9.7981030419388304</v>
      </c>
      <c r="F18381" t="s">
        <v>4750</v>
      </c>
      <c r="G18381" t="s">
        <v>4751</v>
      </c>
      <c r="H18381">
        <v>1069</v>
      </c>
    </row>
    <row r="18382" spans="1:8" x14ac:dyDescent="0.2">
      <c r="A18382" t="s">
        <v>895</v>
      </c>
      <c r="B18382">
        <v>2613433</v>
      </c>
      <c r="C18382">
        <v>1266848</v>
      </c>
      <c r="D18382">
        <v>47.552213415617402</v>
      </c>
      <c r="E18382">
        <v>7.6170776094889403</v>
      </c>
      <c r="F18382" t="s">
        <v>4750</v>
      </c>
      <c r="G18382" t="s">
        <v>4751</v>
      </c>
      <c r="H18382">
        <v>250</v>
      </c>
    </row>
    <row r="18383" spans="1:8" x14ac:dyDescent="0.2">
      <c r="A18383" t="s">
        <v>866</v>
      </c>
      <c r="B18383">
        <v>2601372</v>
      </c>
      <c r="C18383">
        <v>1229130</v>
      </c>
      <c r="D18383">
        <v>47.213104034425498</v>
      </c>
      <c r="E18383">
        <v>7.4567389739507997</v>
      </c>
      <c r="F18383" t="s">
        <v>4750</v>
      </c>
      <c r="G18383" t="s">
        <v>4751</v>
      </c>
      <c r="H18383">
        <v>506</v>
      </c>
    </row>
    <row r="18384" spans="1:8" x14ac:dyDescent="0.2">
      <c r="A18384" t="s">
        <v>1982</v>
      </c>
      <c r="B18384">
        <v>2566736</v>
      </c>
      <c r="C18384">
        <v>1106808</v>
      </c>
      <c r="D18384">
        <v>46.111948560026804</v>
      </c>
      <c r="E18384">
        <v>7.0084095224256897</v>
      </c>
      <c r="F18384" t="s">
        <v>4750</v>
      </c>
      <c r="G18384" t="s">
        <v>4751</v>
      </c>
      <c r="H18384">
        <v>893</v>
      </c>
    </row>
    <row r="18385" spans="1:8" x14ac:dyDescent="0.2">
      <c r="A18385" t="s">
        <v>233</v>
      </c>
      <c r="B18385">
        <v>2611881</v>
      </c>
      <c r="C18385">
        <v>1214005</v>
      </c>
      <c r="D18385">
        <v>47.076953450877703</v>
      </c>
      <c r="E18385">
        <v>7.5950673820659702</v>
      </c>
      <c r="F18385" t="s">
        <v>4750</v>
      </c>
      <c r="G18385" t="s">
        <v>4751</v>
      </c>
      <c r="H18385">
        <v>509</v>
      </c>
    </row>
    <row r="18386" spans="1:8" x14ac:dyDescent="0.2">
      <c r="A18386" t="s">
        <v>1955</v>
      </c>
      <c r="B18386">
        <v>2559731</v>
      </c>
      <c r="C18386">
        <v>1120693</v>
      </c>
      <c r="D18386">
        <v>46.236466340247297</v>
      </c>
      <c r="E18386">
        <v>6.9166111154781698</v>
      </c>
      <c r="F18386" t="s">
        <v>4750</v>
      </c>
      <c r="G18386" t="s">
        <v>4751</v>
      </c>
      <c r="H18386">
        <v>972</v>
      </c>
    </row>
    <row r="18387" spans="1:8" x14ac:dyDescent="0.2">
      <c r="A18387" t="s">
        <v>555</v>
      </c>
      <c r="B18387">
        <v>2651138</v>
      </c>
      <c r="C18387">
        <v>1230734</v>
      </c>
      <c r="D18387">
        <v>47.225557728053801</v>
      </c>
      <c r="E18387">
        <v>8.1138429340280709</v>
      </c>
      <c r="F18387" t="s">
        <v>4750</v>
      </c>
      <c r="G18387" t="s">
        <v>4751</v>
      </c>
      <c r="H18387">
        <v>711</v>
      </c>
    </row>
    <row r="18388" spans="1:8" x14ac:dyDescent="0.2">
      <c r="A18388" t="s">
        <v>1864</v>
      </c>
      <c r="B18388">
        <v>2554668</v>
      </c>
      <c r="C18388">
        <v>1146775</v>
      </c>
      <c r="D18388">
        <v>46.470760502268803</v>
      </c>
      <c r="E18388">
        <v>6.8484288937824997</v>
      </c>
      <c r="F18388" t="s">
        <v>4750</v>
      </c>
      <c r="G18388" t="s">
        <v>4751</v>
      </c>
      <c r="H18388">
        <v>402</v>
      </c>
    </row>
    <row r="18389" spans="1:8" x14ac:dyDescent="0.2">
      <c r="A18389" t="s">
        <v>66</v>
      </c>
      <c r="B18389">
        <v>2680225</v>
      </c>
      <c r="C18389">
        <v>1260550</v>
      </c>
      <c r="D18389">
        <v>47.4908164294594</v>
      </c>
      <c r="E18389">
        <v>8.5032034245114705</v>
      </c>
      <c r="F18389" t="s">
        <v>4750</v>
      </c>
      <c r="G18389" t="s">
        <v>4751</v>
      </c>
      <c r="H18389">
        <v>424</v>
      </c>
    </row>
    <row r="18390" spans="1:8" x14ac:dyDescent="0.2">
      <c r="A18390" t="s">
        <v>1865</v>
      </c>
      <c r="B18390">
        <v>2560563</v>
      </c>
      <c r="C18390">
        <v>1141245</v>
      </c>
      <c r="D18390">
        <v>46.421389679980798</v>
      </c>
      <c r="E18390">
        <v>6.9256500086818003</v>
      </c>
      <c r="F18390" t="s">
        <v>4750</v>
      </c>
      <c r="G18390" t="s">
        <v>4751</v>
      </c>
      <c r="H18390">
        <v>401</v>
      </c>
    </row>
    <row r="18391" spans="1:8" x14ac:dyDescent="0.2">
      <c r="A18391" t="s">
        <v>274</v>
      </c>
      <c r="B18391">
        <v>2603045</v>
      </c>
      <c r="C18391">
        <v>1214901</v>
      </c>
      <c r="D18391">
        <v>47.085111569657101</v>
      </c>
      <c r="E18391">
        <v>7.4787297135274402</v>
      </c>
      <c r="F18391" t="s">
        <v>4750</v>
      </c>
      <c r="G18391" t="s">
        <v>4751</v>
      </c>
      <c r="H18391">
        <v>525</v>
      </c>
    </row>
    <row r="18392" spans="1:8" x14ac:dyDescent="0.2">
      <c r="A18392" t="s">
        <v>1245</v>
      </c>
      <c r="B18392">
        <v>2666534</v>
      </c>
      <c r="C18392">
        <v>1257154</v>
      </c>
      <c r="D18392">
        <v>47.461802654581</v>
      </c>
      <c r="E18392">
        <v>8.3210350437238603</v>
      </c>
      <c r="F18392" t="s">
        <v>4750</v>
      </c>
      <c r="G18392" t="s">
        <v>4751</v>
      </c>
      <c r="H18392">
        <v>391</v>
      </c>
    </row>
    <row r="18393" spans="1:8" x14ac:dyDescent="0.2">
      <c r="A18393" t="s">
        <v>1093</v>
      </c>
      <c r="B18393">
        <v>2723221</v>
      </c>
      <c r="C18393">
        <v>1252126</v>
      </c>
      <c r="D18393">
        <v>47.408414645920203</v>
      </c>
      <c r="E18393">
        <v>9.0712948814035705</v>
      </c>
      <c r="F18393" t="s">
        <v>4750</v>
      </c>
      <c r="G18393" t="s">
        <v>4751</v>
      </c>
      <c r="H18393">
        <v>594</v>
      </c>
    </row>
    <row r="18394" spans="1:8" x14ac:dyDescent="0.2">
      <c r="A18394" t="s">
        <v>751</v>
      </c>
      <c r="B18394">
        <v>2578160</v>
      </c>
      <c r="C18394">
        <v>1194550</v>
      </c>
      <c r="D18394">
        <v>46.901697507504899</v>
      </c>
      <c r="E18394">
        <v>7.1520035209329604</v>
      </c>
      <c r="F18394" t="s">
        <v>4750</v>
      </c>
      <c r="G18394" t="s">
        <v>4751</v>
      </c>
      <c r="H18394">
        <v>537</v>
      </c>
    </row>
    <row r="18395" spans="1:8" x14ac:dyDescent="0.2">
      <c r="A18395" t="s">
        <v>386</v>
      </c>
      <c r="B18395">
        <v>2585763</v>
      </c>
      <c r="C18395">
        <v>1219462</v>
      </c>
      <c r="D18395">
        <v>47.125989142878403</v>
      </c>
      <c r="E18395">
        <v>7.2509989642169197</v>
      </c>
      <c r="F18395" t="s">
        <v>4750</v>
      </c>
      <c r="G18395" t="s">
        <v>4751</v>
      </c>
      <c r="H18395">
        <v>435</v>
      </c>
    </row>
    <row r="18396" spans="1:8" x14ac:dyDescent="0.2">
      <c r="A18396" t="s">
        <v>515</v>
      </c>
      <c r="B18396">
        <v>2663611</v>
      </c>
      <c r="C18396">
        <v>1225807</v>
      </c>
      <c r="D18396">
        <v>47.1801607537558</v>
      </c>
      <c r="E18396">
        <v>8.2778268977081098</v>
      </c>
      <c r="F18396" t="s">
        <v>4750</v>
      </c>
      <c r="G18396" t="s">
        <v>4751</v>
      </c>
      <c r="H18396">
        <v>465</v>
      </c>
    </row>
    <row r="18397" spans="1:8" x14ac:dyDescent="0.2">
      <c r="A18397" t="s">
        <v>1516</v>
      </c>
      <c r="B18397">
        <v>2704866</v>
      </c>
      <c r="C18397">
        <v>1113123</v>
      </c>
      <c r="D18397">
        <v>46.161422882310902</v>
      </c>
      <c r="E18397">
        <v>8.7962797556750107</v>
      </c>
      <c r="F18397" t="s">
        <v>4750</v>
      </c>
      <c r="G18397" t="s">
        <v>4751</v>
      </c>
      <c r="H18397">
        <v>198</v>
      </c>
    </row>
    <row r="18398" spans="1:8" x14ac:dyDescent="0.2">
      <c r="A18398" t="s">
        <v>102</v>
      </c>
      <c r="B18398">
        <v>2694890</v>
      </c>
      <c r="C18398">
        <v>1234504</v>
      </c>
      <c r="D18398">
        <v>47.2546291732328</v>
      </c>
      <c r="E18398">
        <v>8.6922545591220093</v>
      </c>
      <c r="F18398" t="s">
        <v>4750</v>
      </c>
      <c r="G18398" t="s">
        <v>4751</v>
      </c>
      <c r="H18398">
        <v>423</v>
      </c>
    </row>
    <row r="18399" spans="1:8" x14ac:dyDescent="0.2">
      <c r="A18399" t="s">
        <v>1392</v>
      </c>
      <c r="B18399">
        <v>2637075</v>
      </c>
      <c r="C18399">
        <v>1236542</v>
      </c>
      <c r="D18399">
        <v>47.278735153727801</v>
      </c>
      <c r="E18399">
        <v>7.9286421020925202</v>
      </c>
      <c r="F18399" t="s">
        <v>4750</v>
      </c>
      <c r="G18399" t="s">
        <v>4751</v>
      </c>
      <c r="H18399">
        <v>435</v>
      </c>
    </row>
    <row r="18400" spans="1:8" x14ac:dyDescent="0.2">
      <c r="A18400" t="s">
        <v>1364</v>
      </c>
      <c r="B18400">
        <v>2670566</v>
      </c>
      <c r="C18400">
        <v>1223617</v>
      </c>
      <c r="D18400">
        <v>47.159758198888397</v>
      </c>
      <c r="E18400">
        <v>8.3692311307053</v>
      </c>
      <c r="F18400" t="s">
        <v>4750</v>
      </c>
      <c r="G18400" t="s">
        <v>4751</v>
      </c>
      <c r="H18400">
        <v>500</v>
      </c>
    </row>
    <row r="18401" spans="1:8" x14ac:dyDescent="0.2">
      <c r="A18401" t="s">
        <v>996</v>
      </c>
      <c r="B18401">
        <v>2688525</v>
      </c>
      <c r="C18401">
        <v>1282791</v>
      </c>
      <c r="D18401">
        <v>47.689755408632799</v>
      </c>
      <c r="E18401">
        <v>8.6177629523951307</v>
      </c>
      <c r="F18401" t="s">
        <v>4750</v>
      </c>
      <c r="G18401" t="s">
        <v>4751</v>
      </c>
      <c r="H18401">
        <v>458</v>
      </c>
    </row>
    <row r="18402" spans="1:8" x14ac:dyDescent="0.2">
      <c r="A18402" t="s">
        <v>431</v>
      </c>
      <c r="B18402">
        <v>2598682</v>
      </c>
      <c r="C18402">
        <v>1184543</v>
      </c>
      <c r="D18402">
        <v>46.812041552224699</v>
      </c>
      <c r="E18402">
        <v>7.4213662992850802</v>
      </c>
      <c r="F18402" t="s">
        <v>4750</v>
      </c>
      <c r="G18402" t="s">
        <v>4751</v>
      </c>
      <c r="H18402">
        <v>739</v>
      </c>
    </row>
    <row r="18403" spans="1:8" x14ac:dyDescent="0.2">
      <c r="A18403" t="s">
        <v>1702</v>
      </c>
      <c r="B18403">
        <v>2540203</v>
      </c>
      <c r="C18403">
        <v>1153643</v>
      </c>
      <c r="D18403">
        <v>46.531401930821303</v>
      </c>
      <c r="E18403">
        <v>6.6592189206383603</v>
      </c>
      <c r="F18403" t="s">
        <v>4750</v>
      </c>
      <c r="G18403" t="s">
        <v>4751</v>
      </c>
      <c r="H18403">
        <v>644</v>
      </c>
    </row>
    <row r="18404" spans="1:8" x14ac:dyDescent="0.2">
      <c r="A18404" t="s">
        <v>2062</v>
      </c>
      <c r="B18404">
        <v>2502910</v>
      </c>
      <c r="C18404">
        <v>1119664</v>
      </c>
      <c r="D18404">
        <v>46.2214004451018</v>
      </c>
      <c r="E18404">
        <v>6.1803060288888103</v>
      </c>
      <c r="F18404" t="s">
        <v>4750</v>
      </c>
      <c r="G18404" t="s">
        <v>4751</v>
      </c>
      <c r="H18404">
        <v>381</v>
      </c>
    </row>
    <row r="18405" spans="1:8" x14ac:dyDescent="0.2">
      <c r="A18405" t="s">
        <v>1727</v>
      </c>
      <c r="B18405">
        <v>2526025</v>
      </c>
      <c r="C18405">
        <v>1156550</v>
      </c>
      <c r="D18405">
        <v>46.556130398101601</v>
      </c>
      <c r="E18405">
        <v>6.4739666884102096</v>
      </c>
      <c r="F18405" t="s">
        <v>4750</v>
      </c>
      <c r="G18405" t="s">
        <v>4751</v>
      </c>
      <c r="H18405">
        <v>517</v>
      </c>
    </row>
    <row r="18406" spans="1:8" x14ac:dyDescent="0.2">
      <c r="A18406" t="s">
        <v>340</v>
      </c>
      <c r="B18406">
        <v>2610429</v>
      </c>
      <c r="C18406">
        <v>1188829</v>
      </c>
      <c r="D18406">
        <v>46.850516315661302</v>
      </c>
      <c r="E18406">
        <v>7.5753748104299499</v>
      </c>
      <c r="F18406" t="s">
        <v>4750</v>
      </c>
      <c r="G18406" t="s">
        <v>4751</v>
      </c>
      <c r="H18406">
        <v>541</v>
      </c>
    </row>
    <row r="18407" spans="1:8" x14ac:dyDescent="0.2">
      <c r="A18407" t="s">
        <v>2093</v>
      </c>
      <c r="B18407">
        <v>2592969</v>
      </c>
      <c r="C18407">
        <v>1242187</v>
      </c>
      <c r="D18407">
        <v>47.330508526233402</v>
      </c>
      <c r="E18407">
        <v>7.3456082106267599</v>
      </c>
      <c r="F18407" t="s">
        <v>4750</v>
      </c>
      <c r="G18407" t="s">
        <v>4751</v>
      </c>
      <c r="H18407">
        <v>509</v>
      </c>
    </row>
    <row r="18408" spans="1:8" x14ac:dyDescent="0.2">
      <c r="A18408" t="s">
        <v>1477</v>
      </c>
      <c r="B18408">
        <v>2710858</v>
      </c>
      <c r="C18408">
        <v>1278098</v>
      </c>
      <c r="D18408">
        <v>47.644158086190401</v>
      </c>
      <c r="E18408">
        <v>8.9139973075866106</v>
      </c>
      <c r="F18408" t="s">
        <v>4750</v>
      </c>
      <c r="G18408" t="s">
        <v>661</v>
      </c>
      <c r="H18408">
        <v>412</v>
      </c>
    </row>
    <row r="18409" spans="1:8" x14ac:dyDescent="0.2">
      <c r="A18409" t="s">
        <v>1978</v>
      </c>
      <c r="B18409">
        <v>2568092</v>
      </c>
      <c r="C18409">
        <v>1113171</v>
      </c>
      <c r="D18409">
        <v>46.169252100939197</v>
      </c>
      <c r="E18409">
        <v>7.0255130012665497</v>
      </c>
      <c r="F18409" t="s">
        <v>4752</v>
      </c>
      <c r="G18409" t="s">
        <v>661</v>
      </c>
      <c r="H18409">
        <v>449</v>
      </c>
    </row>
    <row r="18410" spans="1:8" x14ac:dyDescent="0.2">
      <c r="A18410" t="s">
        <v>1923</v>
      </c>
      <c r="B18410">
        <v>2602270</v>
      </c>
      <c r="C18410">
        <v>1109781</v>
      </c>
      <c r="D18410">
        <v>46.139513406581102</v>
      </c>
      <c r="E18410">
        <v>7.4680216151377703</v>
      </c>
      <c r="F18410" t="s">
        <v>4750</v>
      </c>
      <c r="G18410" t="s">
        <v>4751</v>
      </c>
      <c r="H18410">
        <v>1213</v>
      </c>
    </row>
    <row r="18411" spans="1:8" x14ac:dyDescent="0.2">
      <c r="A18411" t="s">
        <v>1789</v>
      </c>
      <c r="B18411">
        <v>2500775</v>
      </c>
      <c r="C18411">
        <v>1144768</v>
      </c>
      <c r="D18411">
        <v>46.446884451908097</v>
      </c>
      <c r="E18411">
        <v>6.1472777829021403</v>
      </c>
      <c r="F18411" t="s">
        <v>4750</v>
      </c>
      <c r="G18411" t="s">
        <v>661</v>
      </c>
      <c r="H18411">
        <v>1102</v>
      </c>
    </row>
    <row r="18412" spans="1:8" x14ac:dyDescent="0.2">
      <c r="A18412" t="s">
        <v>600</v>
      </c>
      <c r="B18412">
        <v>2702898</v>
      </c>
      <c r="C18412">
        <v>1220467</v>
      </c>
      <c r="D18412">
        <v>47.1271900884622</v>
      </c>
      <c r="E18412">
        <v>8.7948258650985807</v>
      </c>
      <c r="F18412" t="s">
        <v>4750</v>
      </c>
      <c r="G18412" t="s">
        <v>4751</v>
      </c>
      <c r="H18412">
        <v>891</v>
      </c>
    </row>
    <row r="18413" spans="1:8" x14ac:dyDescent="0.2">
      <c r="A18413" t="s">
        <v>1211</v>
      </c>
      <c r="B18413">
        <v>2724015</v>
      </c>
      <c r="C18413">
        <v>1178008</v>
      </c>
      <c r="D18413">
        <v>46.741725893739499</v>
      </c>
      <c r="E18413">
        <v>9.0615006973006302</v>
      </c>
      <c r="F18413" t="s">
        <v>4750</v>
      </c>
      <c r="G18413" t="s">
        <v>4751</v>
      </c>
      <c r="H18413">
        <v>1344</v>
      </c>
    </row>
    <row r="18414" spans="1:8" x14ac:dyDescent="0.2">
      <c r="A18414" t="s">
        <v>1546</v>
      </c>
      <c r="B18414">
        <v>2712018</v>
      </c>
      <c r="C18414">
        <v>1093262</v>
      </c>
      <c r="D18414">
        <v>45.981642001995901</v>
      </c>
      <c r="E18414">
        <v>8.8841146927248609</v>
      </c>
      <c r="F18414" t="s">
        <v>4750</v>
      </c>
      <c r="G18414" t="s">
        <v>661</v>
      </c>
      <c r="H18414">
        <v>290</v>
      </c>
    </row>
    <row r="18415" spans="1:8" x14ac:dyDescent="0.2">
      <c r="A18415" t="s">
        <v>2121</v>
      </c>
      <c r="B18415">
        <v>2574801</v>
      </c>
      <c r="C18415">
        <v>1238900</v>
      </c>
      <c r="D18415">
        <v>47.300497890040702</v>
      </c>
      <c r="E18415">
        <v>7.1054396567449203</v>
      </c>
      <c r="F18415" t="s">
        <v>4750</v>
      </c>
      <c r="G18415" t="s">
        <v>4751</v>
      </c>
      <c r="H18415">
        <v>999</v>
      </c>
    </row>
    <row r="18416" spans="1:8" x14ac:dyDescent="0.2">
      <c r="A18416" t="s">
        <v>2024</v>
      </c>
      <c r="B18416">
        <v>2553757</v>
      </c>
      <c r="C18416">
        <v>1216305</v>
      </c>
      <c r="D18416">
        <v>47.096126395618697</v>
      </c>
      <c r="E18416">
        <v>6.8295246714629103</v>
      </c>
      <c r="F18416" t="s">
        <v>4750</v>
      </c>
      <c r="G18416" t="s">
        <v>4751</v>
      </c>
      <c r="H18416">
        <v>1025</v>
      </c>
    </row>
    <row r="18417" spans="1:8" x14ac:dyDescent="0.2">
      <c r="A18417" t="s">
        <v>1383</v>
      </c>
      <c r="B18417">
        <v>2647241</v>
      </c>
      <c r="C18417">
        <v>1236350</v>
      </c>
      <c r="D18417">
        <v>47.276359564732097</v>
      </c>
      <c r="E18417">
        <v>8.0629795829867899</v>
      </c>
      <c r="F18417" t="s">
        <v>4750</v>
      </c>
      <c r="G18417" t="s">
        <v>4751</v>
      </c>
      <c r="H18417">
        <v>506</v>
      </c>
    </row>
    <row r="18418" spans="1:8" x14ac:dyDescent="0.2">
      <c r="A18418" t="s">
        <v>529</v>
      </c>
      <c r="B18418">
        <v>2668441</v>
      </c>
      <c r="C18418">
        <v>1207128</v>
      </c>
      <c r="D18418">
        <v>47.011673752364601</v>
      </c>
      <c r="E18418">
        <v>8.3387161875901405</v>
      </c>
      <c r="F18418" t="s">
        <v>4750</v>
      </c>
      <c r="G18418" t="s">
        <v>4751</v>
      </c>
      <c r="H18418">
        <v>466</v>
      </c>
    </row>
    <row r="18419" spans="1:8" x14ac:dyDescent="0.2">
      <c r="A18419" t="s">
        <v>75</v>
      </c>
      <c r="B18419">
        <v>2672260</v>
      </c>
      <c r="C18419">
        <v>1261770</v>
      </c>
      <c r="D18419">
        <v>47.502711709483698</v>
      </c>
      <c r="E18419">
        <v>8.3977173664304896</v>
      </c>
      <c r="F18419" t="s">
        <v>4750</v>
      </c>
      <c r="G18419" t="s">
        <v>4751</v>
      </c>
      <c r="H18419">
        <v>470</v>
      </c>
    </row>
    <row r="18420" spans="1:8" x14ac:dyDescent="0.2">
      <c r="A18420" t="s">
        <v>1866</v>
      </c>
      <c r="B18420">
        <v>2557747</v>
      </c>
      <c r="C18420">
        <v>1145819</v>
      </c>
      <c r="D18420">
        <v>46.4623626919999</v>
      </c>
      <c r="E18420">
        <v>6.8886028748552102</v>
      </c>
      <c r="F18420" t="s">
        <v>4750</v>
      </c>
      <c r="G18420" t="s">
        <v>4751</v>
      </c>
      <c r="H18420">
        <v>538</v>
      </c>
    </row>
    <row r="18421" spans="1:8" x14ac:dyDescent="0.2">
      <c r="A18421" t="s">
        <v>1895</v>
      </c>
      <c r="B18421">
        <v>2539217</v>
      </c>
      <c r="C18421">
        <v>1181042</v>
      </c>
      <c r="D18421">
        <v>46.777768273212303</v>
      </c>
      <c r="E18421">
        <v>6.6427382559239501</v>
      </c>
      <c r="F18421" t="s">
        <v>4750</v>
      </c>
      <c r="G18421" t="s">
        <v>4751</v>
      </c>
      <c r="H18421">
        <v>434</v>
      </c>
    </row>
    <row r="18422" spans="1:8" x14ac:dyDescent="0.2">
      <c r="A18422" t="s">
        <v>1315</v>
      </c>
      <c r="B18422">
        <v>2649482</v>
      </c>
      <c r="C18422">
        <v>1265108</v>
      </c>
      <c r="D18422">
        <v>47.534840650522298</v>
      </c>
      <c r="E18422">
        <v>8.09577702615322</v>
      </c>
      <c r="F18422" t="s">
        <v>4750</v>
      </c>
      <c r="G18422" t="s">
        <v>4751</v>
      </c>
      <c r="H18422">
        <v>372</v>
      </c>
    </row>
    <row r="18423" spans="1:8" x14ac:dyDescent="0.2">
      <c r="A18423" t="s">
        <v>1906</v>
      </c>
      <c r="B18423">
        <v>2591270</v>
      </c>
      <c r="C18423">
        <v>1126106</v>
      </c>
      <c r="D18423">
        <v>46.286312316714998</v>
      </c>
      <c r="E18423">
        <v>7.3253683842605302</v>
      </c>
      <c r="F18423" t="s">
        <v>4750</v>
      </c>
      <c r="G18423" t="s">
        <v>4751</v>
      </c>
      <c r="H18423">
        <v>1262</v>
      </c>
    </row>
    <row r="18424" spans="1:8" x14ac:dyDescent="0.2">
      <c r="A18424" t="s">
        <v>1097</v>
      </c>
      <c r="B18424">
        <v>2733547</v>
      </c>
      <c r="C18424">
        <v>1249367</v>
      </c>
      <c r="D18424">
        <v>47.381592373035602</v>
      </c>
      <c r="E18424">
        <v>9.2072450269501491</v>
      </c>
      <c r="F18424" t="s">
        <v>4750</v>
      </c>
      <c r="G18424" t="s">
        <v>4751</v>
      </c>
      <c r="H18424">
        <v>787</v>
      </c>
    </row>
    <row r="18425" spans="1:8" x14ac:dyDescent="0.2">
      <c r="A18425" t="s">
        <v>1365</v>
      </c>
      <c r="B18425">
        <v>2665175</v>
      </c>
      <c r="C18425">
        <v>1243978</v>
      </c>
      <c r="D18425">
        <v>47.343438561528401</v>
      </c>
      <c r="E18425">
        <v>8.3010925977834393</v>
      </c>
      <c r="F18425" t="s">
        <v>4750</v>
      </c>
      <c r="G18425" t="s">
        <v>661</v>
      </c>
      <c r="H18425">
        <v>452</v>
      </c>
    </row>
    <row r="18426" spans="1:8" x14ac:dyDescent="0.2">
      <c r="A18426" t="s">
        <v>1524</v>
      </c>
      <c r="B18426">
        <v>2690792</v>
      </c>
      <c r="C18426">
        <v>1119339</v>
      </c>
      <c r="D18426">
        <v>46.219377067808601</v>
      </c>
      <c r="E18426">
        <v>8.6153086858746804</v>
      </c>
      <c r="F18426" t="s">
        <v>4750</v>
      </c>
      <c r="G18426" t="s">
        <v>4751</v>
      </c>
      <c r="H18426">
        <v>815</v>
      </c>
    </row>
    <row r="18427" spans="1:8" x14ac:dyDescent="0.2">
      <c r="A18427" t="s">
        <v>399</v>
      </c>
      <c r="B18427">
        <v>2610755</v>
      </c>
      <c r="C18427">
        <v>1167638</v>
      </c>
      <c r="D18427">
        <v>46.659889458398801</v>
      </c>
      <c r="E18427">
        <v>7.5791545605914896</v>
      </c>
      <c r="F18427" t="s">
        <v>4752</v>
      </c>
      <c r="G18427" t="s">
        <v>661</v>
      </c>
      <c r="H18427">
        <v>670</v>
      </c>
    </row>
    <row r="18428" spans="1:8" x14ac:dyDescent="0.2">
      <c r="A18428" t="s">
        <v>1362</v>
      </c>
      <c r="B18428">
        <v>2673253</v>
      </c>
      <c r="C18428">
        <v>1224335</v>
      </c>
      <c r="D18428">
        <v>47.165923910391101</v>
      </c>
      <c r="E18428">
        <v>8.4047794728011702</v>
      </c>
      <c r="F18428" t="s">
        <v>4752</v>
      </c>
      <c r="G18428" t="s">
        <v>661</v>
      </c>
      <c r="H18428">
        <v>403</v>
      </c>
    </row>
    <row r="18429" spans="1:8" x14ac:dyDescent="0.2">
      <c r="A18429" t="s">
        <v>517</v>
      </c>
      <c r="B18429">
        <v>2672660</v>
      </c>
      <c r="C18429">
        <v>1220770</v>
      </c>
      <c r="D18429">
        <v>47.133925221566898</v>
      </c>
      <c r="E18429">
        <v>8.3963852679067301</v>
      </c>
      <c r="F18429" t="s">
        <v>4750</v>
      </c>
      <c r="G18429" t="s">
        <v>4751</v>
      </c>
      <c r="H18429">
        <v>408</v>
      </c>
    </row>
    <row r="18430" spans="1:8" x14ac:dyDescent="0.2">
      <c r="A18430" t="s">
        <v>2073</v>
      </c>
      <c r="B18430">
        <v>2497662</v>
      </c>
      <c r="C18430">
        <v>1116048</v>
      </c>
      <c r="D18430">
        <v>46.188098302452602</v>
      </c>
      <c r="E18430">
        <v>6.1130945524854097</v>
      </c>
      <c r="F18430" t="s">
        <v>4750</v>
      </c>
      <c r="G18430" t="s">
        <v>4754</v>
      </c>
      <c r="H18430">
        <v>427</v>
      </c>
    </row>
    <row r="18431" spans="1:8" x14ac:dyDescent="0.2">
      <c r="A18431" t="s">
        <v>1526</v>
      </c>
      <c r="B18431">
        <v>2713291</v>
      </c>
      <c r="C18431">
        <v>1094874</v>
      </c>
      <c r="D18431">
        <v>45.995927954950901</v>
      </c>
      <c r="E18431">
        <v>8.9009252665694305</v>
      </c>
      <c r="F18431" t="s">
        <v>4750</v>
      </c>
      <c r="G18431" t="s">
        <v>661</v>
      </c>
      <c r="H18431">
        <v>273</v>
      </c>
    </row>
    <row r="18432" spans="1:8" x14ac:dyDescent="0.2">
      <c r="A18432" t="s">
        <v>404</v>
      </c>
      <c r="B18432">
        <v>2615654</v>
      </c>
      <c r="C18432">
        <v>1170328</v>
      </c>
      <c r="D18432">
        <v>46.683990834380197</v>
      </c>
      <c r="E18432">
        <v>7.6432523466720799</v>
      </c>
      <c r="F18432" t="s">
        <v>4750</v>
      </c>
      <c r="G18432" t="s">
        <v>4751</v>
      </c>
      <c r="H18432">
        <v>627</v>
      </c>
    </row>
    <row r="18433" spans="1:8" x14ac:dyDescent="0.2">
      <c r="A18433" t="s">
        <v>1991</v>
      </c>
      <c r="B18433">
        <v>2607301</v>
      </c>
      <c r="C18433">
        <v>1127002</v>
      </c>
      <c r="D18433">
        <v>46.294391005279003</v>
      </c>
      <c r="E18433">
        <v>7.5333918545603096</v>
      </c>
      <c r="F18433" t="s">
        <v>4750</v>
      </c>
      <c r="G18433" t="s">
        <v>4751</v>
      </c>
      <c r="H18433">
        <v>542</v>
      </c>
    </row>
    <row r="18434" spans="1:8" x14ac:dyDescent="0.2">
      <c r="A18434" t="s">
        <v>198</v>
      </c>
      <c r="B18434">
        <v>2598399</v>
      </c>
      <c r="C18434">
        <v>1192443</v>
      </c>
      <c r="D18434">
        <v>46.883103920522998</v>
      </c>
      <c r="E18434">
        <v>7.4176293976712904</v>
      </c>
      <c r="F18434" t="s">
        <v>4750</v>
      </c>
      <c r="G18434" t="s">
        <v>4751</v>
      </c>
      <c r="H18434">
        <v>733</v>
      </c>
    </row>
    <row r="18435" spans="1:8" x14ac:dyDescent="0.2">
      <c r="A18435" t="s">
        <v>1153</v>
      </c>
      <c r="B18435">
        <v>2813568</v>
      </c>
      <c r="C18435">
        <v>1171541</v>
      </c>
      <c r="D18435">
        <v>46.660912568631197</v>
      </c>
      <c r="E18435">
        <v>10.2296037433533</v>
      </c>
      <c r="F18435" t="s">
        <v>4750</v>
      </c>
      <c r="G18435" t="s">
        <v>4751</v>
      </c>
      <c r="H18435">
        <v>1887</v>
      </c>
    </row>
    <row r="18436" spans="1:8" x14ac:dyDescent="0.2">
      <c r="A18436" t="s">
        <v>1202</v>
      </c>
      <c r="B18436">
        <v>2769217</v>
      </c>
      <c r="C18436">
        <v>1206105</v>
      </c>
      <c r="D18436">
        <v>46.9844227958516</v>
      </c>
      <c r="E18436">
        <v>9.6631663483908703</v>
      </c>
      <c r="F18436" t="s">
        <v>4750</v>
      </c>
      <c r="G18436" t="s">
        <v>4751</v>
      </c>
      <c r="H18436">
        <v>871</v>
      </c>
    </row>
    <row r="18437" spans="1:8" x14ac:dyDescent="0.2">
      <c r="A18437" t="s">
        <v>626</v>
      </c>
      <c r="B18437">
        <v>2692940</v>
      </c>
      <c r="C18437">
        <v>1208336</v>
      </c>
      <c r="D18437">
        <v>47.019558686299199</v>
      </c>
      <c r="E18437">
        <v>8.6611109502001096</v>
      </c>
      <c r="F18437" t="s">
        <v>4750</v>
      </c>
      <c r="G18437" t="s">
        <v>4751</v>
      </c>
      <c r="H18437">
        <v>526</v>
      </c>
    </row>
    <row r="18438" spans="1:8" x14ac:dyDescent="0.2">
      <c r="A18438" t="s">
        <v>38</v>
      </c>
      <c r="B18438">
        <v>2683024</v>
      </c>
      <c r="C18438">
        <v>1263406</v>
      </c>
      <c r="D18438">
        <v>47.516152947746498</v>
      </c>
      <c r="E18438">
        <v>8.5408734757837603</v>
      </c>
      <c r="F18438" t="s">
        <v>4750</v>
      </c>
      <c r="G18438" t="s">
        <v>4751</v>
      </c>
      <c r="H18438">
        <v>413</v>
      </c>
    </row>
    <row r="18439" spans="1:8" x14ac:dyDescent="0.2">
      <c r="A18439" t="s">
        <v>1786</v>
      </c>
      <c r="B18439">
        <v>2507125</v>
      </c>
      <c r="C18439">
        <v>1138624</v>
      </c>
      <c r="D18439">
        <v>46.392533128814797</v>
      </c>
      <c r="E18439">
        <v>6.2311386332187801</v>
      </c>
      <c r="F18439" t="s">
        <v>4750</v>
      </c>
      <c r="G18439" t="s">
        <v>4751</v>
      </c>
      <c r="H18439">
        <v>425</v>
      </c>
    </row>
    <row r="18440" spans="1:8" x14ac:dyDescent="0.2">
      <c r="A18440" t="s">
        <v>1068</v>
      </c>
      <c r="B18440">
        <v>2741850</v>
      </c>
      <c r="C18440">
        <v>1217058</v>
      </c>
      <c r="D18440">
        <v>47.089333090066901</v>
      </c>
      <c r="E18440">
        <v>9.3069760059964697</v>
      </c>
      <c r="F18440" t="s">
        <v>4750</v>
      </c>
      <c r="G18440" t="s">
        <v>4751</v>
      </c>
      <c r="H18440">
        <v>1160</v>
      </c>
    </row>
    <row r="18441" spans="1:8" x14ac:dyDescent="0.2">
      <c r="A18441" t="s">
        <v>1182</v>
      </c>
      <c r="B18441">
        <v>2782989</v>
      </c>
      <c r="C18441">
        <v>1183280</v>
      </c>
      <c r="D18441">
        <v>46.7755465562539</v>
      </c>
      <c r="E18441">
        <v>9.8349418936808206</v>
      </c>
      <c r="F18441" t="s">
        <v>4750</v>
      </c>
      <c r="G18441" t="s">
        <v>4753</v>
      </c>
      <c r="H18441">
        <v>2139</v>
      </c>
    </row>
    <row r="18442" spans="1:8" x14ac:dyDescent="0.2">
      <c r="A18442" t="s">
        <v>1209</v>
      </c>
      <c r="B18442">
        <v>2703231</v>
      </c>
      <c r="C18442">
        <v>1172676</v>
      </c>
      <c r="D18442">
        <v>46.697312417593501</v>
      </c>
      <c r="E18442">
        <v>8.7883795075834303</v>
      </c>
      <c r="F18442" t="s">
        <v>4750</v>
      </c>
      <c r="G18442" t="s">
        <v>4758</v>
      </c>
      <c r="H18442">
        <v>2196</v>
      </c>
    </row>
    <row r="18443" spans="1:8" x14ac:dyDescent="0.2">
      <c r="A18443" t="s">
        <v>414</v>
      </c>
      <c r="B18443">
        <v>2594880</v>
      </c>
      <c r="C18443">
        <v>1155850</v>
      </c>
      <c r="D18443">
        <v>46.553915336801197</v>
      </c>
      <c r="E18443">
        <v>7.3718764625514801</v>
      </c>
      <c r="F18443" t="s">
        <v>4750</v>
      </c>
      <c r="G18443" t="s">
        <v>4751</v>
      </c>
      <c r="H18443">
        <v>948</v>
      </c>
    </row>
    <row r="18444" spans="1:8" x14ac:dyDescent="0.2">
      <c r="A18444" t="s">
        <v>1179</v>
      </c>
      <c r="B18444">
        <v>2729290</v>
      </c>
      <c r="C18444">
        <v>1122062</v>
      </c>
      <c r="D18444">
        <v>46.2375715902362</v>
      </c>
      <c r="E18444">
        <v>9.1148679243010502</v>
      </c>
      <c r="F18444" t="s">
        <v>4750</v>
      </c>
      <c r="G18444" t="s">
        <v>4751</v>
      </c>
      <c r="H18444">
        <v>287</v>
      </c>
    </row>
    <row r="18445" spans="1:8" x14ac:dyDescent="0.2">
      <c r="A18445" t="s">
        <v>1533</v>
      </c>
      <c r="B18445">
        <v>2718605</v>
      </c>
      <c r="C18445">
        <v>1091177</v>
      </c>
      <c r="D18445">
        <v>45.961766229097599</v>
      </c>
      <c r="E18445">
        <v>8.9685670217708999</v>
      </c>
      <c r="F18445" t="s">
        <v>4750</v>
      </c>
      <c r="G18445" t="s">
        <v>4751</v>
      </c>
      <c r="H18445">
        <v>293</v>
      </c>
    </row>
    <row r="18446" spans="1:8" x14ac:dyDescent="0.2">
      <c r="A18446" t="s">
        <v>87</v>
      </c>
      <c r="B18446">
        <v>2707126</v>
      </c>
      <c r="C18446">
        <v>1235363</v>
      </c>
      <c r="D18446">
        <v>47.260482536336397</v>
      </c>
      <c r="E18446">
        <v>8.8540805596472598</v>
      </c>
      <c r="F18446" t="s">
        <v>4752</v>
      </c>
      <c r="G18446" t="s">
        <v>661</v>
      </c>
      <c r="H18446">
        <v>482</v>
      </c>
    </row>
    <row r="18447" spans="1:8" x14ac:dyDescent="0.2">
      <c r="A18447" t="s">
        <v>747</v>
      </c>
      <c r="B18447">
        <v>2565896</v>
      </c>
      <c r="C18447">
        <v>1180439</v>
      </c>
      <c r="D18447">
        <v>46.7742486222986</v>
      </c>
      <c r="E18447">
        <v>6.9921096810972303</v>
      </c>
      <c r="F18447" t="s">
        <v>4750</v>
      </c>
      <c r="G18447" t="s">
        <v>4751</v>
      </c>
      <c r="H18447">
        <v>658</v>
      </c>
    </row>
    <row r="18448" spans="1:8" x14ac:dyDescent="0.2">
      <c r="A18448" t="s">
        <v>895</v>
      </c>
      <c r="B18448">
        <v>2611363</v>
      </c>
      <c r="C18448">
        <v>1266310</v>
      </c>
      <c r="D18448">
        <v>47.547413679847402</v>
      </c>
      <c r="E18448">
        <v>7.58956428535814</v>
      </c>
      <c r="F18448" t="s">
        <v>4752</v>
      </c>
      <c r="G18448" t="s">
        <v>661</v>
      </c>
      <c r="H18448">
        <v>277</v>
      </c>
    </row>
    <row r="18449" spans="1:8" x14ac:dyDescent="0.2">
      <c r="A18449" t="s">
        <v>440</v>
      </c>
      <c r="B18449">
        <v>2623688</v>
      </c>
      <c r="C18449">
        <v>1199800</v>
      </c>
      <c r="D18449">
        <v>46.948863637328103</v>
      </c>
      <c r="E18449">
        <v>7.7497889346424396</v>
      </c>
      <c r="F18449" t="s">
        <v>4750</v>
      </c>
      <c r="G18449" t="s">
        <v>4751</v>
      </c>
      <c r="H18449">
        <v>649</v>
      </c>
    </row>
    <row r="18450" spans="1:8" x14ac:dyDescent="0.2">
      <c r="A18450" t="s">
        <v>1020</v>
      </c>
      <c r="B18450">
        <v>2749585</v>
      </c>
      <c r="C18450">
        <v>1251951</v>
      </c>
      <c r="D18450">
        <v>47.4013789796252</v>
      </c>
      <c r="E18450">
        <v>9.4204217665535595</v>
      </c>
      <c r="F18450" t="s">
        <v>4750</v>
      </c>
      <c r="G18450" t="s">
        <v>4751</v>
      </c>
      <c r="H18450">
        <v>893</v>
      </c>
    </row>
    <row r="18451" spans="1:8" x14ac:dyDescent="0.2">
      <c r="A18451" t="s">
        <v>1070</v>
      </c>
      <c r="B18451">
        <v>2755905</v>
      </c>
      <c r="C18451">
        <v>1204607</v>
      </c>
      <c r="D18451">
        <v>46.974214359036601</v>
      </c>
      <c r="E18451">
        <v>9.48773487815129</v>
      </c>
      <c r="F18451" t="s">
        <v>4750</v>
      </c>
      <c r="G18451" t="s">
        <v>4751</v>
      </c>
      <c r="H18451">
        <v>680</v>
      </c>
    </row>
    <row r="18452" spans="1:8" x14ac:dyDescent="0.2">
      <c r="A18452" t="s">
        <v>626</v>
      </c>
      <c r="B18452">
        <v>2690985</v>
      </c>
      <c r="C18452">
        <v>1207223</v>
      </c>
      <c r="D18452">
        <v>47.009819404509301</v>
      </c>
      <c r="E18452">
        <v>8.6351767903134995</v>
      </c>
      <c r="F18452" t="s">
        <v>4750</v>
      </c>
      <c r="G18452" t="s">
        <v>4751</v>
      </c>
      <c r="H18452">
        <v>450</v>
      </c>
    </row>
    <row r="18453" spans="1:8" x14ac:dyDescent="0.2">
      <c r="A18453" t="s">
        <v>1098</v>
      </c>
      <c r="B18453">
        <v>2731695</v>
      </c>
      <c r="C18453">
        <v>1253007</v>
      </c>
      <c r="D18453">
        <v>47.414695957209602</v>
      </c>
      <c r="E18453">
        <v>9.18379853659094</v>
      </c>
      <c r="F18453" t="s">
        <v>4750</v>
      </c>
      <c r="G18453" t="s">
        <v>4751</v>
      </c>
      <c r="H18453">
        <v>612</v>
      </c>
    </row>
    <row r="18454" spans="1:8" x14ac:dyDescent="0.2">
      <c r="A18454" t="s">
        <v>987</v>
      </c>
      <c r="B18454">
        <v>2691325</v>
      </c>
      <c r="C18454">
        <v>1291225</v>
      </c>
      <c r="D18454">
        <v>47.765209864998901</v>
      </c>
      <c r="E18454">
        <v>8.6567968046092894</v>
      </c>
      <c r="F18454" t="s">
        <v>4750</v>
      </c>
      <c r="G18454" t="s">
        <v>4751</v>
      </c>
      <c r="H18454">
        <v>655</v>
      </c>
    </row>
    <row r="18455" spans="1:8" x14ac:dyDescent="0.2">
      <c r="A18455" t="s">
        <v>1906</v>
      </c>
      <c r="B18455">
        <v>2586150</v>
      </c>
      <c r="C18455">
        <v>1119988</v>
      </c>
      <c r="D18455">
        <v>46.2311906890519</v>
      </c>
      <c r="E18455">
        <v>7.2591169069684902</v>
      </c>
      <c r="F18455" t="s">
        <v>4750</v>
      </c>
      <c r="G18455" t="s">
        <v>4751</v>
      </c>
      <c r="H18455">
        <v>1075</v>
      </c>
    </row>
    <row r="18456" spans="1:8" x14ac:dyDescent="0.2">
      <c r="A18456" t="s">
        <v>1825</v>
      </c>
      <c r="B18456">
        <v>2546700</v>
      </c>
      <c r="C18456">
        <v>1167344</v>
      </c>
      <c r="D18456">
        <v>46.655195401837297</v>
      </c>
      <c r="E18456">
        <v>6.7423108367906996</v>
      </c>
      <c r="F18456" t="s">
        <v>4750</v>
      </c>
      <c r="G18456" t="s">
        <v>4751</v>
      </c>
      <c r="H18456">
        <v>754</v>
      </c>
    </row>
    <row r="18457" spans="1:8" x14ac:dyDescent="0.2">
      <c r="A18457" t="s">
        <v>1826</v>
      </c>
      <c r="B18457">
        <v>2555953</v>
      </c>
      <c r="C18457">
        <v>1158389</v>
      </c>
      <c r="D18457">
        <v>46.575318550298199</v>
      </c>
      <c r="E18457">
        <v>6.8640487473743503</v>
      </c>
      <c r="F18457" t="s">
        <v>4750</v>
      </c>
      <c r="G18457" t="s">
        <v>4751</v>
      </c>
      <c r="H18457">
        <v>831</v>
      </c>
    </row>
    <row r="18458" spans="1:8" x14ac:dyDescent="0.2">
      <c r="A18458" t="s">
        <v>666</v>
      </c>
      <c r="B18458">
        <v>2553641</v>
      </c>
      <c r="C18458">
        <v>1184887</v>
      </c>
      <c r="D18458">
        <v>46.813516921000499</v>
      </c>
      <c r="E18458">
        <v>6.8312078348424201</v>
      </c>
      <c r="F18458" t="s">
        <v>4750</v>
      </c>
      <c r="G18458" t="s">
        <v>4751</v>
      </c>
      <c r="H18458">
        <v>607</v>
      </c>
    </row>
    <row r="18459" spans="1:8" x14ac:dyDescent="0.2">
      <c r="A18459" t="s">
        <v>730</v>
      </c>
      <c r="B18459">
        <v>2578360</v>
      </c>
      <c r="C18459">
        <v>1182621</v>
      </c>
      <c r="D18459">
        <v>46.794399655519697</v>
      </c>
      <c r="E18459">
        <v>7.1551961933657697</v>
      </c>
      <c r="F18459" t="s">
        <v>4750</v>
      </c>
      <c r="G18459" t="s">
        <v>4751</v>
      </c>
      <c r="H18459">
        <v>630</v>
      </c>
    </row>
    <row r="18460" spans="1:8" x14ac:dyDescent="0.2">
      <c r="A18460" t="s">
        <v>1193</v>
      </c>
      <c r="B18460">
        <v>2763147</v>
      </c>
      <c r="C18460">
        <v>1188199</v>
      </c>
      <c r="D18460">
        <v>46.824934433055702</v>
      </c>
      <c r="E18460">
        <v>9.5769953028538808</v>
      </c>
      <c r="F18460" t="s">
        <v>4750</v>
      </c>
      <c r="G18460" t="s">
        <v>4751</v>
      </c>
      <c r="H18460">
        <v>1155</v>
      </c>
    </row>
    <row r="18461" spans="1:8" x14ac:dyDescent="0.2">
      <c r="A18461" t="s">
        <v>907</v>
      </c>
      <c r="B18461">
        <v>2615690</v>
      </c>
      <c r="C18461">
        <v>1264416</v>
      </c>
      <c r="D18461">
        <v>47.530290821424899</v>
      </c>
      <c r="E18461">
        <v>7.6469760243636502</v>
      </c>
      <c r="F18461" t="s">
        <v>4750</v>
      </c>
      <c r="G18461" t="s">
        <v>4751</v>
      </c>
      <c r="H18461">
        <v>281</v>
      </c>
    </row>
    <row r="18462" spans="1:8" x14ac:dyDescent="0.2">
      <c r="A18462" t="s">
        <v>1403</v>
      </c>
      <c r="B18462">
        <v>2659293</v>
      </c>
      <c r="C18462">
        <v>1272481</v>
      </c>
      <c r="D18462">
        <v>47.600335863839099</v>
      </c>
      <c r="E18462">
        <v>8.2270492759020293</v>
      </c>
      <c r="F18462" t="s">
        <v>4752</v>
      </c>
      <c r="G18462" t="s">
        <v>661</v>
      </c>
      <c r="H18462">
        <v>320</v>
      </c>
    </row>
    <row r="18463" spans="1:8" x14ac:dyDescent="0.2">
      <c r="A18463" t="s">
        <v>1576</v>
      </c>
      <c r="B18463">
        <v>2721242</v>
      </c>
      <c r="C18463">
        <v>1085597</v>
      </c>
      <c r="D18463">
        <v>45.9111142978877</v>
      </c>
      <c r="E18463">
        <v>9.0011401694134801</v>
      </c>
      <c r="F18463" t="s">
        <v>4750</v>
      </c>
      <c r="G18463" t="s">
        <v>4759</v>
      </c>
      <c r="H18463">
        <v>1221</v>
      </c>
    </row>
    <row r="18464" spans="1:8" x14ac:dyDescent="0.2">
      <c r="A18464" t="s">
        <v>1993</v>
      </c>
      <c r="B18464">
        <v>2602856</v>
      </c>
      <c r="C18464">
        <v>1125201</v>
      </c>
      <c r="D18464">
        <v>46.278223095064298</v>
      </c>
      <c r="E18464">
        <v>7.4756966398862801</v>
      </c>
      <c r="F18464" t="s">
        <v>4750</v>
      </c>
      <c r="G18464" t="s">
        <v>4751</v>
      </c>
      <c r="H18464">
        <v>807</v>
      </c>
    </row>
    <row r="18465" spans="1:8" x14ac:dyDescent="0.2">
      <c r="A18465" t="s">
        <v>2112</v>
      </c>
      <c r="B18465">
        <v>2567189</v>
      </c>
      <c r="C18465">
        <v>1228927</v>
      </c>
      <c r="D18465">
        <v>47.210460735880098</v>
      </c>
      <c r="E18465">
        <v>7.0055240164122896</v>
      </c>
      <c r="F18465" t="s">
        <v>4750</v>
      </c>
      <c r="G18465" t="s">
        <v>4751</v>
      </c>
      <c r="H18465">
        <v>1020</v>
      </c>
    </row>
    <row r="18466" spans="1:8" x14ac:dyDescent="0.2">
      <c r="A18466" t="s">
        <v>207</v>
      </c>
      <c r="B18466">
        <v>2586770</v>
      </c>
      <c r="C18466">
        <v>1219803</v>
      </c>
      <c r="D18466">
        <v>47.129077403110401</v>
      </c>
      <c r="E18466">
        <v>7.2642601930680701</v>
      </c>
      <c r="F18466" t="s">
        <v>4750</v>
      </c>
      <c r="G18466" t="s">
        <v>4751</v>
      </c>
      <c r="H18466">
        <v>449</v>
      </c>
    </row>
    <row r="18467" spans="1:8" x14ac:dyDescent="0.2">
      <c r="A18467" t="s">
        <v>94</v>
      </c>
      <c r="B18467">
        <v>2685947</v>
      </c>
      <c r="C18467">
        <v>1237127</v>
      </c>
      <c r="D18467">
        <v>47.2794438865986</v>
      </c>
      <c r="E18467">
        <v>8.5746242483603297</v>
      </c>
      <c r="F18467" t="s">
        <v>4750</v>
      </c>
      <c r="G18467" t="s">
        <v>4751</v>
      </c>
      <c r="H18467">
        <v>455</v>
      </c>
    </row>
    <row r="18468" spans="1:8" x14ac:dyDescent="0.2">
      <c r="A18468" t="s">
        <v>4773</v>
      </c>
      <c r="B18468">
        <v>2548895</v>
      </c>
      <c r="C18468">
        <v>1193863</v>
      </c>
      <c r="D18468">
        <v>46.893907661750198</v>
      </c>
      <c r="E18468">
        <v>6.7680180449665102</v>
      </c>
      <c r="F18468" t="s">
        <v>4750</v>
      </c>
      <c r="G18468" t="s">
        <v>4751</v>
      </c>
      <c r="H18468">
        <v>508</v>
      </c>
    </row>
    <row r="18469" spans="1:8" x14ac:dyDescent="0.2">
      <c r="A18469" t="s">
        <v>1083</v>
      </c>
      <c r="B18469">
        <v>2719513</v>
      </c>
      <c r="C18469">
        <v>1232953</v>
      </c>
      <c r="D18469">
        <v>47.236683880172997</v>
      </c>
      <c r="E18469">
        <v>9.0170672038407105</v>
      </c>
      <c r="F18469" t="s">
        <v>4750</v>
      </c>
      <c r="G18469" t="s">
        <v>4751</v>
      </c>
      <c r="H18469">
        <v>600</v>
      </c>
    </row>
    <row r="18470" spans="1:8" x14ac:dyDescent="0.2">
      <c r="A18470" t="s">
        <v>1926</v>
      </c>
      <c r="B18470">
        <v>2596985</v>
      </c>
      <c r="C18470">
        <v>1118831</v>
      </c>
      <c r="D18470">
        <v>46.220919787740499</v>
      </c>
      <c r="E18470">
        <v>7.3995712325199197</v>
      </c>
      <c r="F18470" t="s">
        <v>4750</v>
      </c>
      <c r="G18470" t="s">
        <v>4751</v>
      </c>
      <c r="H18470">
        <v>845</v>
      </c>
    </row>
    <row r="18471" spans="1:8" x14ac:dyDescent="0.2">
      <c r="A18471" t="s">
        <v>411</v>
      </c>
      <c r="B18471">
        <v>2593044</v>
      </c>
      <c r="C18471">
        <v>1160122</v>
      </c>
      <c r="D18471">
        <v>46.5923277118535</v>
      </c>
      <c r="E18471">
        <v>7.3478705804244502</v>
      </c>
      <c r="F18471" t="s">
        <v>4750</v>
      </c>
      <c r="G18471" t="s">
        <v>4751</v>
      </c>
      <c r="H18471">
        <v>1455</v>
      </c>
    </row>
    <row r="18472" spans="1:8" x14ac:dyDescent="0.2">
      <c r="A18472" t="s">
        <v>1596</v>
      </c>
      <c r="B18472">
        <v>2709350</v>
      </c>
      <c r="C18472">
        <v>1120173</v>
      </c>
      <c r="D18472">
        <v>46.224118669339902</v>
      </c>
      <c r="E18472">
        <v>8.8559678166101197</v>
      </c>
      <c r="F18472" t="s">
        <v>4750</v>
      </c>
      <c r="G18472" t="s">
        <v>4751</v>
      </c>
      <c r="H18472">
        <v>493</v>
      </c>
    </row>
    <row r="18473" spans="1:8" x14ac:dyDescent="0.2">
      <c r="A18473" t="s">
        <v>940</v>
      </c>
      <c r="B18473">
        <v>2638676</v>
      </c>
      <c r="C18473">
        <v>1255329</v>
      </c>
      <c r="D18473">
        <v>47.447615513297599</v>
      </c>
      <c r="E18473">
        <v>7.9514227609562598</v>
      </c>
      <c r="F18473" t="s">
        <v>4750</v>
      </c>
      <c r="G18473" t="s">
        <v>4751</v>
      </c>
      <c r="H18473">
        <v>624</v>
      </c>
    </row>
    <row r="18474" spans="1:8" x14ac:dyDescent="0.2">
      <c r="A18474" t="s">
        <v>464</v>
      </c>
      <c r="B18474">
        <v>2614459</v>
      </c>
      <c r="C18474">
        <v>1178042</v>
      </c>
      <c r="D18474">
        <v>46.753408481487703</v>
      </c>
      <c r="E18474">
        <v>7.6278745819800902</v>
      </c>
      <c r="F18474" t="s">
        <v>4750</v>
      </c>
      <c r="G18474" t="s">
        <v>4751</v>
      </c>
      <c r="H18474">
        <v>554</v>
      </c>
    </row>
    <row r="18475" spans="1:8" x14ac:dyDescent="0.2">
      <c r="A18475" t="s">
        <v>393</v>
      </c>
      <c r="B18475">
        <v>2582978</v>
      </c>
      <c r="C18475">
        <v>1216207</v>
      </c>
      <c r="D18475">
        <v>47.096644801215099</v>
      </c>
      <c r="E18475">
        <v>7.2144186451090402</v>
      </c>
      <c r="F18475" t="s">
        <v>4750</v>
      </c>
      <c r="G18475" t="s">
        <v>4751</v>
      </c>
      <c r="H18475">
        <v>455</v>
      </c>
    </row>
    <row r="18476" spans="1:8" x14ac:dyDescent="0.2">
      <c r="A18476" t="s">
        <v>255</v>
      </c>
      <c r="B18476">
        <v>2572971</v>
      </c>
      <c r="C18476">
        <v>1230347</v>
      </c>
      <c r="D18476">
        <v>47.223495628529797</v>
      </c>
      <c r="E18476">
        <v>7.0817594677202003</v>
      </c>
      <c r="F18476" t="s">
        <v>4750</v>
      </c>
      <c r="G18476" t="s">
        <v>4751</v>
      </c>
      <c r="H18476">
        <v>1016</v>
      </c>
    </row>
    <row r="18477" spans="1:8" x14ac:dyDescent="0.2">
      <c r="A18477" t="s">
        <v>99</v>
      </c>
      <c r="B18477">
        <v>2689218</v>
      </c>
      <c r="C18477">
        <v>1237983</v>
      </c>
      <c r="D18477">
        <v>47.286708294693803</v>
      </c>
      <c r="E18477">
        <v>8.6180220730424306</v>
      </c>
      <c r="F18477" t="s">
        <v>4750</v>
      </c>
      <c r="G18477" t="s">
        <v>4751</v>
      </c>
      <c r="H18477">
        <v>480</v>
      </c>
    </row>
    <row r="18478" spans="1:8" x14ac:dyDescent="0.2">
      <c r="A18478" t="s">
        <v>1584</v>
      </c>
      <c r="B18478">
        <v>2719125</v>
      </c>
      <c r="C18478">
        <v>1126955</v>
      </c>
      <c r="D18478">
        <v>46.283455615892201</v>
      </c>
      <c r="E18478">
        <v>8.9843654863238491</v>
      </c>
      <c r="F18478" t="s">
        <v>4750</v>
      </c>
      <c r="G18478" t="s">
        <v>4751</v>
      </c>
      <c r="H18478">
        <v>260</v>
      </c>
    </row>
    <row r="18479" spans="1:8" x14ac:dyDescent="0.2">
      <c r="A18479" t="s">
        <v>581</v>
      </c>
      <c r="B18479">
        <v>2691874</v>
      </c>
      <c r="C18479">
        <v>1195204</v>
      </c>
      <c r="D18479">
        <v>46.901596985777701</v>
      </c>
      <c r="E18479">
        <v>8.6444376468206308</v>
      </c>
      <c r="F18479" t="s">
        <v>4750</v>
      </c>
      <c r="G18479" t="s">
        <v>4758</v>
      </c>
      <c r="H18479">
        <v>1446</v>
      </c>
    </row>
    <row r="18480" spans="1:8" x14ac:dyDescent="0.2">
      <c r="A18480" t="s">
        <v>1067</v>
      </c>
      <c r="B18480">
        <v>2754117</v>
      </c>
      <c r="C18480">
        <v>1206264</v>
      </c>
      <c r="D18480">
        <v>46.989532150643498</v>
      </c>
      <c r="E18480">
        <v>9.4648077640139405</v>
      </c>
      <c r="F18480" t="s">
        <v>4750</v>
      </c>
      <c r="G18480" t="s">
        <v>4758</v>
      </c>
      <c r="H18480">
        <v>1606</v>
      </c>
    </row>
    <row r="18481" spans="1:8" x14ac:dyDescent="0.2">
      <c r="A18481" t="s">
        <v>1330</v>
      </c>
      <c r="B18481">
        <v>2659699</v>
      </c>
      <c r="C18481">
        <v>1246431</v>
      </c>
      <c r="D18481">
        <v>47.366018920894199</v>
      </c>
      <c r="E18481">
        <v>8.2289600957742692</v>
      </c>
      <c r="F18481" t="s">
        <v>4750</v>
      </c>
      <c r="G18481" t="s">
        <v>4751</v>
      </c>
      <c r="H18481">
        <v>442</v>
      </c>
    </row>
    <row r="18482" spans="1:8" x14ac:dyDescent="0.2">
      <c r="A18482" t="s">
        <v>155</v>
      </c>
      <c r="B18482">
        <v>2678857</v>
      </c>
      <c r="C18482">
        <v>1249202</v>
      </c>
      <c r="D18482">
        <v>47.388926263942601</v>
      </c>
      <c r="E18482">
        <v>8.4830482674240706</v>
      </c>
      <c r="F18482" t="s">
        <v>4750</v>
      </c>
      <c r="G18482" t="s">
        <v>4757</v>
      </c>
      <c r="H18482">
        <v>402</v>
      </c>
    </row>
    <row r="18483" spans="1:8" x14ac:dyDescent="0.2">
      <c r="A18483" t="s">
        <v>1192</v>
      </c>
      <c r="B18483">
        <v>2764376</v>
      </c>
      <c r="C18483">
        <v>1190075</v>
      </c>
      <c r="D18483">
        <v>46.841500903354699</v>
      </c>
      <c r="E18483">
        <v>9.5937710613331308</v>
      </c>
      <c r="F18483" t="s">
        <v>4750</v>
      </c>
      <c r="G18483" t="s">
        <v>4751</v>
      </c>
      <c r="H18483">
        <v>1243</v>
      </c>
    </row>
    <row r="18484" spans="1:8" x14ac:dyDescent="0.2">
      <c r="A18484" t="s">
        <v>1941</v>
      </c>
      <c r="B18484">
        <v>2577906</v>
      </c>
      <c r="C18484">
        <v>1111591</v>
      </c>
      <c r="D18484">
        <v>46.155433936123401</v>
      </c>
      <c r="E18484">
        <v>7.1526545553604102</v>
      </c>
      <c r="F18484" t="s">
        <v>4750</v>
      </c>
      <c r="G18484" t="s">
        <v>4751</v>
      </c>
      <c r="H18484">
        <v>467</v>
      </c>
    </row>
    <row r="18485" spans="1:8" x14ac:dyDescent="0.2">
      <c r="A18485" t="s">
        <v>2181</v>
      </c>
      <c r="B18485">
        <v>2719984</v>
      </c>
      <c r="C18485">
        <v>1089128</v>
      </c>
      <c r="D18485">
        <v>45.943094927280498</v>
      </c>
      <c r="E18485">
        <v>8.9858293583347706</v>
      </c>
      <c r="F18485" t="s">
        <v>4750</v>
      </c>
      <c r="G18485" t="s">
        <v>4751</v>
      </c>
      <c r="H18485">
        <v>528</v>
      </c>
    </row>
    <row r="18486" spans="1:8" x14ac:dyDescent="0.2">
      <c r="A18486" t="s">
        <v>1948</v>
      </c>
      <c r="B18486">
        <v>2579785</v>
      </c>
      <c r="C18486">
        <v>1111026</v>
      </c>
      <c r="D18486">
        <v>46.1504107128806</v>
      </c>
      <c r="E18486">
        <v>7.1770012318742502</v>
      </c>
      <c r="F18486" t="s">
        <v>4750</v>
      </c>
      <c r="G18486" t="s">
        <v>4751</v>
      </c>
      <c r="H18486">
        <v>468</v>
      </c>
    </row>
    <row r="18487" spans="1:8" x14ac:dyDescent="0.2">
      <c r="A18487" t="s">
        <v>2051</v>
      </c>
      <c r="B18487">
        <v>2500364</v>
      </c>
      <c r="C18487">
        <v>1122923</v>
      </c>
      <c r="D18487">
        <v>46.2503404920474</v>
      </c>
      <c r="E18487">
        <v>6.1466178332345303</v>
      </c>
      <c r="F18487" t="s">
        <v>4750</v>
      </c>
      <c r="G18487" t="s">
        <v>4751</v>
      </c>
      <c r="H18487">
        <v>383</v>
      </c>
    </row>
    <row r="18488" spans="1:8" x14ac:dyDescent="0.2">
      <c r="A18488" t="s">
        <v>2087</v>
      </c>
      <c r="B18488">
        <v>2504955</v>
      </c>
      <c r="C18488">
        <v>1118489</v>
      </c>
      <c r="D18488">
        <v>46.2111242840936</v>
      </c>
      <c r="E18488">
        <v>6.2070453458493402</v>
      </c>
      <c r="F18488" t="s">
        <v>4750</v>
      </c>
      <c r="G18488" t="s">
        <v>4751</v>
      </c>
      <c r="H18488">
        <v>425</v>
      </c>
    </row>
    <row r="18489" spans="1:8" x14ac:dyDescent="0.2">
      <c r="A18489" t="s">
        <v>1598</v>
      </c>
      <c r="B18489">
        <v>2567147</v>
      </c>
      <c r="C18489">
        <v>1121854</v>
      </c>
      <c r="D18489">
        <v>46.247314078126799</v>
      </c>
      <c r="E18489">
        <v>7.0126655243098099</v>
      </c>
      <c r="F18489" t="s">
        <v>4750</v>
      </c>
      <c r="G18489" t="s">
        <v>4751</v>
      </c>
      <c r="H18489">
        <v>423</v>
      </c>
    </row>
    <row r="18490" spans="1:8" x14ac:dyDescent="0.2">
      <c r="A18490" t="s">
        <v>702</v>
      </c>
      <c r="B18490">
        <v>2570157</v>
      </c>
      <c r="C18490">
        <v>1162676</v>
      </c>
      <c r="D18490">
        <v>46.614668991358499</v>
      </c>
      <c r="E18490">
        <v>7.0490566990330104</v>
      </c>
      <c r="F18490" t="s">
        <v>4750</v>
      </c>
      <c r="G18490" t="s">
        <v>4751</v>
      </c>
      <c r="H18490">
        <v>779</v>
      </c>
    </row>
    <row r="18491" spans="1:8" x14ac:dyDescent="0.2">
      <c r="A18491" t="s">
        <v>1651</v>
      </c>
      <c r="B18491">
        <v>2530182</v>
      </c>
      <c r="C18491">
        <v>1168928</v>
      </c>
      <c r="D18491">
        <v>46.667917379012401</v>
      </c>
      <c r="E18491">
        <v>6.5262909255820398</v>
      </c>
      <c r="F18491" t="s">
        <v>4750</v>
      </c>
      <c r="G18491" t="s">
        <v>4751</v>
      </c>
      <c r="H18491">
        <v>467</v>
      </c>
    </row>
    <row r="18492" spans="1:8" x14ac:dyDescent="0.2">
      <c r="A18492" t="s">
        <v>1997</v>
      </c>
      <c r="B18492">
        <v>2592994</v>
      </c>
      <c r="C18492">
        <v>1121430</v>
      </c>
      <c r="D18492">
        <v>46.244269157233603</v>
      </c>
      <c r="E18492">
        <v>7.3478090057174299</v>
      </c>
      <c r="F18492" t="s">
        <v>4750</v>
      </c>
      <c r="G18492" t="s">
        <v>4751</v>
      </c>
      <c r="H18492">
        <v>771</v>
      </c>
    </row>
    <row r="18493" spans="1:8" x14ac:dyDescent="0.2">
      <c r="A18493" t="s">
        <v>1728</v>
      </c>
      <c r="B18493">
        <v>2532935</v>
      </c>
      <c r="C18493">
        <v>1152962</v>
      </c>
      <c r="D18493">
        <v>46.524586031287903</v>
      </c>
      <c r="E18493">
        <v>6.56459099615331</v>
      </c>
      <c r="F18493" t="s">
        <v>4750</v>
      </c>
      <c r="G18493" t="s">
        <v>4791</v>
      </c>
      <c r="H18493">
        <v>398</v>
      </c>
    </row>
    <row r="18494" spans="1:8" x14ac:dyDescent="0.2">
      <c r="A18494" t="s">
        <v>51</v>
      </c>
      <c r="B18494">
        <v>2684676</v>
      </c>
      <c r="C18494">
        <v>1252998</v>
      </c>
      <c r="D18494">
        <v>47.422342395134997</v>
      </c>
      <c r="E18494">
        <v>8.5608269541309898</v>
      </c>
      <c r="F18494" t="s">
        <v>4750</v>
      </c>
      <c r="G18494" t="s">
        <v>4751</v>
      </c>
      <c r="H18494">
        <v>424</v>
      </c>
    </row>
    <row r="18495" spans="1:8" x14ac:dyDescent="0.2">
      <c r="A18495" t="s">
        <v>1771</v>
      </c>
      <c r="B18495">
        <v>2502850</v>
      </c>
      <c r="C18495">
        <v>1139550</v>
      </c>
      <c r="D18495">
        <v>46.400255678192799</v>
      </c>
      <c r="E18495">
        <v>6.1753729967547999</v>
      </c>
      <c r="F18495" t="s">
        <v>4750</v>
      </c>
      <c r="G18495" t="s">
        <v>4751</v>
      </c>
      <c r="H18495">
        <v>520</v>
      </c>
    </row>
    <row r="18496" spans="1:8" x14ac:dyDescent="0.2">
      <c r="A18496" t="s">
        <v>1944</v>
      </c>
      <c r="B18496">
        <v>2571054</v>
      </c>
      <c r="C18496">
        <v>1104543</v>
      </c>
      <c r="D18496">
        <v>46.0917736421817</v>
      </c>
      <c r="E18496">
        <v>7.0643978934411003</v>
      </c>
      <c r="F18496" t="s">
        <v>4750</v>
      </c>
      <c r="G18496" t="s">
        <v>4751</v>
      </c>
      <c r="H18496">
        <v>487</v>
      </c>
    </row>
    <row r="18497" spans="1:8" x14ac:dyDescent="0.2">
      <c r="A18497" t="s">
        <v>160</v>
      </c>
      <c r="B18497">
        <v>2695131</v>
      </c>
      <c r="C18497">
        <v>1253566</v>
      </c>
      <c r="D18497">
        <v>47.426022619085501</v>
      </c>
      <c r="E18497">
        <v>8.69948443087927</v>
      </c>
      <c r="F18497" t="s">
        <v>4750</v>
      </c>
      <c r="G18497" t="s">
        <v>4751</v>
      </c>
      <c r="H18497">
        <v>511</v>
      </c>
    </row>
    <row r="18498" spans="1:8" x14ac:dyDescent="0.2">
      <c r="A18498" t="s">
        <v>129</v>
      </c>
      <c r="B18498">
        <v>2696175</v>
      </c>
      <c r="C18498">
        <v>1269847</v>
      </c>
      <c r="D18498">
        <v>47.572281011285199</v>
      </c>
      <c r="E18498">
        <v>8.7168341549262802</v>
      </c>
      <c r="F18498" t="s">
        <v>4750</v>
      </c>
      <c r="G18498" t="s">
        <v>4751</v>
      </c>
      <c r="H18498">
        <v>479</v>
      </c>
    </row>
    <row r="18499" spans="1:8" x14ac:dyDescent="0.2">
      <c r="A18499" t="s">
        <v>682</v>
      </c>
      <c r="B18499">
        <v>2553690</v>
      </c>
      <c r="C18499">
        <v>1159685</v>
      </c>
      <c r="D18499">
        <v>46.586823172701102</v>
      </c>
      <c r="E18499">
        <v>6.83439868518807</v>
      </c>
      <c r="F18499" t="s">
        <v>4750</v>
      </c>
      <c r="G18499" t="s">
        <v>4751</v>
      </c>
      <c r="H18499">
        <v>729</v>
      </c>
    </row>
    <row r="18500" spans="1:8" x14ac:dyDescent="0.2">
      <c r="A18500" t="s">
        <v>1824</v>
      </c>
      <c r="B18500">
        <v>2549527</v>
      </c>
      <c r="C18500">
        <v>1162846</v>
      </c>
      <c r="D18500">
        <v>46.614955082777598</v>
      </c>
      <c r="E18500">
        <v>6.7797363417381797</v>
      </c>
      <c r="F18500" t="s">
        <v>4750</v>
      </c>
      <c r="G18500" t="s">
        <v>4751</v>
      </c>
      <c r="H18500">
        <v>690</v>
      </c>
    </row>
    <row r="18501" spans="1:8" x14ac:dyDescent="0.2">
      <c r="A18501" t="s">
        <v>648</v>
      </c>
      <c r="B18501">
        <v>2728475</v>
      </c>
      <c r="C18501">
        <v>1220100</v>
      </c>
      <c r="D18501">
        <v>47.119419003920498</v>
      </c>
      <c r="E18501">
        <v>9.1317321832366201</v>
      </c>
      <c r="F18501" t="s">
        <v>4750</v>
      </c>
      <c r="G18501" t="s">
        <v>4751</v>
      </c>
      <c r="H18501">
        <v>707</v>
      </c>
    </row>
    <row r="18502" spans="1:8" x14ac:dyDescent="0.2">
      <c r="A18502" t="s">
        <v>4761</v>
      </c>
      <c r="B18502">
        <v>2757180</v>
      </c>
      <c r="C18502">
        <v>1226212</v>
      </c>
      <c r="D18502">
        <v>47.168181926605698</v>
      </c>
      <c r="E18502">
        <v>9.5119881445390195</v>
      </c>
      <c r="F18502" t="s">
        <v>4750</v>
      </c>
      <c r="G18502" t="s">
        <v>4751</v>
      </c>
      <c r="H18502">
        <v>454</v>
      </c>
    </row>
    <row r="18503" spans="1:8" x14ac:dyDescent="0.2">
      <c r="A18503" t="s">
        <v>370</v>
      </c>
      <c r="B18503">
        <v>2587681</v>
      </c>
      <c r="C18503">
        <v>1231989</v>
      </c>
      <c r="D18503">
        <v>47.238704687771403</v>
      </c>
      <c r="E18503">
        <v>7.2759317645824302</v>
      </c>
      <c r="F18503" t="s">
        <v>4750</v>
      </c>
      <c r="G18503" t="s">
        <v>4751</v>
      </c>
      <c r="H18503">
        <v>698</v>
      </c>
    </row>
    <row r="18504" spans="1:8" x14ac:dyDescent="0.2">
      <c r="A18504" t="s">
        <v>1083</v>
      </c>
      <c r="B18504">
        <v>2721921</v>
      </c>
      <c r="C18504">
        <v>1231268</v>
      </c>
      <c r="D18504">
        <v>47.2210910313825</v>
      </c>
      <c r="E18504">
        <v>9.0484048937622994</v>
      </c>
      <c r="F18504" t="s">
        <v>4750</v>
      </c>
      <c r="G18504" t="s">
        <v>4751</v>
      </c>
      <c r="H18504">
        <v>709</v>
      </c>
    </row>
    <row r="18505" spans="1:8" x14ac:dyDescent="0.2">
      <c r="A18505" t="s">
        <v>1824</v>
      </c>
      <c r="B18505">
        <v>2550382</v>
      </c>
      <c r="C18505">
        <v>1162925</v>
      </c>
      <c r="D18505">
        <v>46.615729892675901</v>
      </c>
      <c r="E18505">
        <v>6.7908889353155804</v>
      </c>
      <c r="F18505" t="s">
        <v>4750</v>
      </c>
      <c r="G18505" t="s">
        <v>4751</v>
      </c>
      <c r="H18505">
        <v>711</v>
      </c>
    </row>
    <row r="18506" spans="1:8" x14ac:dyDescent="0.2">
      <c r="A18506" t="s">
        <v>1907</v>
      </c>
      <c r="B18506">
        <v>2588536</v>
      </c>
      <c r="C18506">
        <v>1114514</v>
      </c>
      <c r="D18506">
        <v>46.1819941540247</v>
      </c>
      <c r="E18506">
        <v>7.29018017926614</v>
      </c>
      <c r="F18506" t="s">
        <v>4750</v>
      </c>
      <c r="G18506" t="s">
        <v>4751</v>
      </c>
      <c r="H18506">
        <v>1341</v>
      </c>
    </row>
    <row r="18507" spans="1:8" x14ac:dyDescent="0.2">
      <c r="A18507" t="s">
        <v>4773</v>
      </c>
      <c r="B18507">
        <v>2548785</v>
      </c>
      <c r="C18507">
        <v>1193180</v>
      </c>
      <c r="D18507">
        <v>46.887755628536503</v>
      </c>
      <c r="E18507">
        <v>6.7666515772709301</v>
      </c>
      <c r="F18507" t="s">
        <v>4750</v>
      </c>
      <c r="G18507" t="s">
        <v>4751</v>
      </c>
      <c r="H18507">
        <v>451</v>
      </c>
    </row>
    <row r="18508" spans="1:8" x14ac:dyDescent="0.2">
      <c r="A18508" t="s">
        <v>51</v>
      </c>
      <c r="B18508">
        <v>2685088</v>
      </c>
      <c r="C18508">
        <v>1252379</v>
      </c>
      <c r="D18508">
        <v>47.416722483949599</v>
      </c>
      <c r="E18508">
        <v>8.5661685294473102</v>
      </c>
      <c r="F18508" t="s">
        <v>4750</v>
      </c>
      <c r="G18508" t="s">
        <v>4751</v>
      </c>
      <c r="H18508">
        <v>427</v>
      </c>
    </row>
    <row r="18509" spans="1:8" x14ac:dyDescent="0.2">
      <c r="A18509" t="s">
        <v>92</v>
      </c>
      <c r="B18509">
        <v>2683321</v>
      </c>
      <c r="C18509">
        <v>1241587</v>
      </c>
      <c r="D18509">
        <v>47.319891901148999</v>
      </c>
      <c r="E18509">
        <v>8.5407478322391803</v>
      </c>
      <c r="F18509" t="s">
        <v>4750</v>
      </c>
      <c r="G18509" t="s">
        <v>4751</v>
      </c>
      <c r="H18509">
        <v>513</v>
      </c>
    </row>
    <row r="18510" spans="1:8" x14ac:dyDescent="0.2">
      <c r="A18510" t="s">
        <v>1387</v>
      </c>
      <c r="B18510">
        <v>2636262</v>
      </c>
      <c r="C18510">
        <v>1240465</v>
      </c>
      <c r="D18510">
        <v>47.314064890416297</v>
      </c>
      <c r="E18510">
        <v>7.9182135802635703</v>
      </c>
      <c r="F18510" t="s">
        <v>4750</v>
      </c>
      <c r="G18510" t="s">
        <v>4751</v>
      </c>
      <c r="H18510">
        <v>418</v>
      </c>
    </row>
    <row r="18511" spans="1:8" x14ac:dyDescent="0.2">
      <c r="A18511" t="s">
        <v>2032</v>
      </c>
      <c r="B18511">
        <v>2546144</v>
      </c>
      <c r="C18511">
        <v>1205535</v>
      </c>
      <c r="D18511">
        <v>46.998677541081499</v>
      </c>
      <c r="E18511">
        <v>6.7305354615061503</v>
      </c>
      <c r="F18511" t="s">
        <v>4750</v>
      </c>
      <c r="G18511" t="s">
        <v>4751</v>
      </c>
      <c r="H18511">
        <v>1030</v>
      </c>
    </row>
    <row r="18512" spans="1:8" x14ac:dyDescent="0.2">
      <c r="A18512" t="s">
        <v>895</v>
      </c>
      <c r="B18512">
        <v>2612873</v>
      </c>
      <c r="C18512">
        <v>1265204</v>
      </c>
      <c r="D18512">
        <v>47.537438884802697</v>
      </c>
      <c r="E18512">
        <v>7.6095907391433997</v>
      </c>
      <c r="F18512" t="s">
        <v>4750</v>
      </c>
      <c r="G18512" t="s">
        <v>661</v>
      </c>
      <c r="H18512">
        <v>277</v>
      </c>
    </row>
    <row r="18513" spans="1:8" x14ac:dyDescent="0.2">
      <c r="A18513" t="s">
        <v>1897</v>
      </c>
      <c r="B18513">
        <v>2642076</v>
      </c>
      <c r="C18513">
        <v>1128870</v>
      </c>
      <c r="D18513">
        <v>46.309919749680397</v>
      </c>
      <c r="E18513">
        <v>7.9848407600530704</v>
      </c>
      <c r="F18513" t="s">
        <v>4750</v>
      </c>
      <c r="G18513" t="s">
        <v>4751</v>
      </c>
      <c r="H18513">
        <v>711</v>
      </c>
    </row>
    <row r="18514" spans="1:8" x14ac:dyDescent="0.2">
      <c r="A18514" t="s">
        <v>605</v>
      </c>
      <c r="B18514">
        <v>2675855</v>
      </c>
      <c r="C18514">
        <v>1215141</v>
      </c>
      <c r="D18514">
        <v>47.082938687880002</v>
      </c>
      <c r="E18514">
        <v>8.4375508232200591</v>
      </c>
      <c r="F18514" t="s">
        <v>4750</v>
      </c>
      <c r="G18514" t="s">
        <v>4751</v>
      </c>
      <c r="H18514">
        <v>457</v>
      </c>
    </row>
    <row r="18515" spans="1:8" x14ac:dyDescent="0.2">
      <c r="A18515" t="s">
        <v>411</v>
      </c>
      <c r="B18515">
        <v>2596281</v>
      </c>
      <c r="C18515">
        <v>1164014</v>
      </c>
      <c r="D18515">
        <v>46.627364473427697</v>
      </c>
      <c r="E18515">
        <v>7.3900777879152404</v>
      </c>
      <c r="F18515" t="s">
        <v>4752</v>
      </c>
      <c r="G18515" t="s">
        <v>661</v>
      </c>
      <c r="H18515">
        <v>814</v>
      </c>
    </row>
    <row r="18516" spans="1:8" x14ac:dyDescent="0.2">
      <c r="A18516" t="s">
        <v>2109</v>
      </c>
      <c r="B18516">
        <v>2605098</v>
      </c>
      <c r="C18516">
        <v>1245511</v>
      </c>
      <c r="D18516">
        <v>47.3604248408692</v>
      </c>
      <c r="E18516">
        <v>7.5061076737011296</v>
      </c>
      <c r="F18516" t="s">
        <v>4750</v>
      </c>
      <c r="G18516" t="s">
        <v>4751</v>
      </c>
      <c r="H18516">
        <v>565</v>
      </c>
    </row>
    <row r="18517" spans="1:8" x14ac:dyDescent="0.2">
      <c r="A18517" t="s">
        <v>558</v>
      </c>
      <c r="B18517">
        <v>2648003</v>
      </c>
      <c r="C18517">
        <v>1232289</v>
      </c>
      <c r="D18517">
        <v>47.239778915954801</v>
      </c>
      <c r="E18517">
        <v>8.0726166557708297</v>
      </c>
      <c r="F18517" t="s">
        <v>4750</v>
      </c>
      <c r="G18517" t="s">
        <v>4751</v>
      </c>
      <c r="H18517">
        <v>502</v>
      </c>
    </row>
    <row r="18518" spans="1:8" x14ac:dyDescent="0.2">
      <c r="A18518" t="s">
        <v>899</v>
      </c>
      <c r="B18518">
        <v>2607033</v>
      </c>
      <c r="C18518">
        <v>1266716</v>
      </c>
      <c r="D18518">
        <v>47.551125352697603</v>
      </c>
      <c r="E18518">
        <v>7.5320523473639103</v>
      </c>
      <c r="F18518" t="s">
        <v>4750</v>
      </c>
      <c r="G18518" t="s">
        <v>4751</v>
      </c>
      <c r="H18518">
        <v>307</v>
      </c>
    </row>
    <row r="18519" spans="1:8" x14ac:dyDescent="0.2">
      <c r="A18519" t="s">
        <v>626</v>
      </c>
      <c r="B18519">
        <v>2692450</v>
      </c>
      <c r="C18519">
        <v>1206246</v>
      </c>
      <c r="D18519">
        <v>47.000829722888703</v>
      </c>
      <c r="E18519">
        <v>8.6542409542467293</v>
      </c>
      <c r="F18519" t="s">
        <v>4750</v>
      </c>
      <c r="G18519" t="s">
        <v>4751</v>
      </c>
      <c r="H18519">
        <v>529</v>
      </c>
    </row>
    <row r="18520" spans="1:8" x14ac:dyDescent="0.2">
      <c r="A18520" t="s">
        <v>998</v>
      </c>
      <c r="B18520">
        <v>2689653</v>
      </c>
      <c r="C18520">
        <v>1284544</v>
      </c>
      <c r="D18520">
        <v>47.705365290151398</v>
      </c>
      <c r="E18520">
        <v>8.6331409251557503</v>
      </c>
      <c r="F18520" t="s">
        <v>4750</v>
      </c>
      <c r="G18520" t="s">
        <v>4751</v>
      </c>
      <c r="H18520">
        <v>449</v>
      </c>
    </row>
    <row r="18521" spans="1:8" x14ac:dyDescent="0.2">
      <c r="A18521" t="s">
        <v>626</v>
      </c>
      <c r="B18521">
        <v>2692208</v>
      </c>
      <c r="C18521">
        <v>1208220</v>
      </c>
      <c r="D18521">
        <v>47.018617550135701</v>
      </c>
      <c r="E18521">
        <v>8.6514605914012392</v>
      </c>
      <c r="F18521" t="s">
        <v>4750</v>
      </c>
      <c r="G18521" t="s">
        <v>4751</v>
      </c>
      <c r="H18521">
        <v>489</v>
      </c>
    </row>
    <row r="18522" spans="1:8" x14ac:dyDescent="0.2">
      <c r="A18522" t="s">
        <v>746</v>
      </c>
      <c r="B18522">
        <v>2573249</v>
      </c>
      <c r="C18522">
        <v>1176797</v>
      </c>
      <c r="D18522">
        <v>46.741824512558303</v>
      </c>
      <c r="E18522">
        <v>7.0885950119779704</v>
      </c>
      <c r="F18522" t="s">
        <v>4750</v>
      </c>
      <c r="G18522" t="s">
        <v>4751</v>
      </c>
      <c r="H18522">
        <v>689</v>
      </c>
    </row>
    <row r="18523" spans="1:8" x14ac:dyDescent="0.2">
      <c r="A18523" t="s">
        <v>1186</v>
      </c>
      <c r="B18523">
        <v>2782519</v>
      </c>
      <c r="C18523">
        <v>1197190</v>
      </c>
      <c r="D18523">
        <v>46.9007422778893</v>
      </c>
      <c r="E18523">
        <v>9.8343520606858803</v>
      </c>
      <c r="F18523" t="s">
        <v>4750</v>
      </c>
      <c r="G18523" t="s">
        <v>4751</v>
      </c>
      <c r="H18523">
        <v>1039</v>
      </c>
    </row>
    <row r="18524" spans="1:8" x14ac:dyDescent="0.2">
      <c r="A18524" t="s">
        <v>717</v>
      </c>
      <c r="B18524">
        <v>2565720</v>
      </c>
      <c r="C18524">
        <v>1165361</v>
      </c>
      <c r="D18524">
        <v>46.638608090589102</v>
      </c>
      <c r="E18524">
        <v>6.9909350576705602</v>
      </c>
      <c r="F18524" t="s">
        <v>4750</v>
      </c>
      <c r="G18524" t="s">
        <v>4751</v>
      </c>
      <c r="H18524">
        <v>892</v>
      </c>
    </row>
    <row r="18525" spans="1:8" x14ac:dyDescent="0.2">
      <c r="A18525" t="s">
        <v>856</v>
      </c>
      <c r="B18525">
        <v>2611967</v>
      </c>
      <c r="C18525">
        <v>1232039</v>
      </c>
      <c r="D18525">
        <v>47.239163519321401</v>
      </c>
      <c r="E18525">
        <v>7.5966755015454002</v>
      </c>
      <c r="F18525" t="s">
        <v>4752</v>
      </c>
      <c r="G18525" t="s">
        <v>661</v>
      </c>
      <c r="H18525">
        <v>464</v>
      </c>
    </row>
    <row r="18526" spans="1:8" x14ac:dyDescent="0.2">
      <c r="A18526" t="s">
        <v>456</v>
      </c>
      <c r="B18526">
        <v>2619905</v>
      </c>
      <c r="C18526">
        <v>1180909</v>
      </c>
      <c r="D18526">
        <v>46.7790583628639</v>
      </c>
      <c r="E18526">
        <v>7.6992754363634299</v>
      </c>
      <c r="F18526" t="s">
        <v>4750</v>
      </c>
      <c r="G18526" t="s">
        <v>4751</v>
      </c>
      <c r="H18526">
        <v>973</v>
      </c>
    </row>
    <row r="18527" spans="1:8" x14ac:dyDescent="0.2">
      <c r="A18527" t="s">
        <v>1544</v>
      </c>
      <c r="B18527">
        <v>2715622</v>
      </c>
      <c r="C18527">
        <v>1099701</v>
      </c>
      <c r="D18527">
        <v>46.038946413550001</v>
      </c>
      <c r="E18527">
        <v>8.9321910404345299</v>
      </c>
      <c r="F18527" t="s">
        <v>4750</v>
      </c>
      <c r="G18527" t="s">
        <v>4751</v>
      </c>
      <c r="H18527">
        <v>315</v>
      </c>
    </row>
    <row r="18528" spans="1:8" x14ac:dyDescent="0.2">
      <c r="A18528" t="s">
        <v>1766</v>
      </c>
      <c r="B18528">
        <v>2508375</v>
      </c>
      <c r="C18528">
        <v>1144208</v>
      </c>
      <c r="D18528">
        <v>46.442931093057098</v>
      </c>
      <c r="E18528">
        <v>6.2462829719195101</v>
      </c>
      <c r="F18528" t="s">
        <v>4750</v>
      </c>
      <c r="G18528" t="s">
        <v>4751</v>
      </c>
      <c r="H18528">
        <v>571</v>
      </c>
    </row>
    <row r="18529" spans="1:8" x14ac:dyDescent="0.2">
      <c r="A18529" t="s">
        <v>1082</v>
      </c>
      <c r="B18529">
        <v>2704454</v>
      </c>
      <c r="C18529">
        <v>1233554</v>
      </c>
      <c r="D18529">
        <v>47.244642031054703</v>
      </c>
      <c r="E18529">
        <v>8.8183625848480105</v>
      </c>
      <c r="F18529" t="s">
        <v>4750</v>
      </c>
      <c r="G18529" t="s">
        <v>4751</v>
      </c>
      <c r="H18529">
        <v>489</v>
      </c>
    </row>
    <row r="18530" spans="1:8" x14ac:dyDescent="0.2">
      <c r="A18530" t="s">
        <v>1419</v>
      </c>
      <c r="B18530">
        <v>2745244</v>
      </c>
      <c r="C18530">
        <v>1269450</v>
      </c>
      <c r="D18530">
        <v>47.5596881316566</v>
      </c>
      <c r="E18530">
        <v>9.3686356909590494</v>
      </c>
      <c r="F18530" t="s">
        <v>4750</v>
      </c>
      <c r="G18530" t="s">
        <v>4751</v>
      </c>
      <c r="H18530">
        <v>407</v>
      </c>
    </row>
    <row r="18531" spans="1:8" x14ac:dyDescent="0.2">
      <c r="A18531" t="s">
        <v>2066</v>
      </c>
      <c r="B18531">
        <v>2501898</v>
      </c>
      <c r="C18531">
        <v>1118343</v>
      </c>
      <c r="D18531">
        <v>46.209371836880401</v>
      </c>
      <c r="E18531">
        <v>6.1674700147678996</v>
      </c>
      <c r="F18531" t="s">
        <v>4750</v>
      </c>
      <c r="G18531" t="s">
        <v>4751</v>
      </c>
      <c r="H18531">
        <v>375</v>
      </c>
    </row>
    <row r="18532" spans="1:8" x14ac:dyDescent="0.2">
      <c r="A18532" t="s">
        <v>1451</v>
      </c>
      <c r="B18532">
        <v>2729102</v>
      </c>
      <c r="C18532">
        <v>1277689</v>
      </c>
      <c r="D18532">
        <v>47.637141354937903</v>
      </c>
      <c r="E18532">
        <v>9.1566097903057102</v>
      </c>
      <c r="F18532" t="s">
        <v>4750</v>
      </c>
      <c r="G18532" t="s">
        <v>4751</v>
      </c>
      <c r="H18532">
        <v>506</v>
      </c>
    </row>
    <row r="18533" spans="1:8" x14ac:dyDescent="0.2">
      <c r="A18533" t="s">
        <v>1451</v>
      </c>
      <c r="B18533">
        <v>2731370</v>
      </c>
      <c r="C18533">
        <v>1278020</v>
      </c>
      <c r="D18533">
        <v>47.639666840735401</v>
      </c>
      <c r="E18533">
        <v>9.1868787599330606</v>
      </c>
      <c r="F18533" t="s">
        <v>4750</v>
      </c>
      <c r="G18533" t="s">
        <v>4751</v>
      </c>
      <c r="H18533">
        <v>437</v>
      </c>
    </row>
    <row r="18534" spans="1:8" x14ac:dyDescent="0.2">
      <c r="A18534" t="s">
        <v>2066</v>
      </c>
      <c r="B18534">
        <v>2500321</v>
      </c>
      <c r="C18534">
        <v>1117673</v>
      </c>
      <c r="D18534">
        <v>46.203113583118899</v>
      </c>
      <c r="E18534">
        <v>6.1471824915282598</v>
      </c>
      <c r="F18534" t="s">
        <v>4750</v>
      </c>
      <c r="G18534" t="s">
        <v>4754</v>
      </c>
      <c r="H18534">
        <v>376</v>
      </c>
    </row>
    <row r="18535" spans="1:8" x14ac:dyDescent="0.2">
      <c r="A18535" t="s">
        <v>1864</v>
      </c>
      <c r="B18535">
        <v>2553669</v>
      </c>
      <c r="C18535">
        <v>1146507</v>
      </c>
      <c r="D18535">
        <v>46.468281241683599</v>
      </c>
      <c r="E18535">
        <v>6.8354495414323404</v>
      </c>
      <c r="F18535" t="s">
        <v>4750</v>
      </c>
      <c r="G18535" t="s">
        <v>661</v>
      </c>
      <c r="H18535">
        <v>388</v>
      </c>
    </row>
    <row r="18536" spans="1:8" x14ac:dyDescent="0.2">
      <c r="A18536" t="s">
        <v>2010</v>
      </c>
      <c r="B18536">
        <v>2628238</v>
      </c>
      <c r="C18536">
        <v>1114134</v>
      </c>
      <c r="D18536">
        <v>46.178085228814197</v>
      </c>
      <c r="E18536">
        <v>7.8043201678822696</v>
      </c>
      <c r="F18536" t="s">
        <v>4750</v>
      </c>
      <c r="G18536" t="s">
        <v>4751</v>
      </c>
      <c r="H18536">
        <v>1113</v>
      </c>
    </row>
    <row r="18537" spans="1:8" x14ac:dyDescent="0.2">
      <c r="A18537" t="s">
        <v>1436</v>
      </c>
      <c r="B18537">
        <v>2709126</v>
      </c>
      <c r="C18537">
        <v>1267588</v>
      </c>
      <c r="D18537">
        <v>47.549942461527401</v>
      </c>
      <c r="E18537">
        <v>8.8883675180561603</v>
      </c>
      <c r="F18537" t="s">
        <v>4750</v>
      </c>
      <c r="G18537" t="s">
        <v>4751</v>
      </c>
      <c r="H18537">
        <v>413</v>
      </c>
    </row>
    <row r="18538" spans="1:8" x14ac:dyDescent="0.2">
      <c r="A18538" t="s">
        <v>449</v>
      </c>
      <c r="B18538">
        <v>2618656</v>
      </c>
      <c r="C18538">
        <v>1185143</v>
      </c>
      <c r="D18538">
        <v>46.817180643783203</v>
      </c>
      <c r="E18538">
        <v>7.6830930799081401</v>
      </c>
      <c r="F18538" t="s">
        <v>4750</v>
      </c>
      <c r="G18538" t="s">
        <v>4751</v>
      </c>
      <c r="H18538">
        <v>869</v>
      </c>
    </row>
    <row r="18539" spans="1:8" x14ac:dyDescent="0.2">
      <c r="A18539" t="s">
        <v>1576</v>
      </c>
      <c r="B18539">
        <v>2720188</v>
      </c>
      <c r="C18539">
        <v>1081853</v>
      </c>
      <c r="D18539">
        <v>45.877630157995398</v>
      </c>
      <c r="E18539">
        <v>8.9866081910420501</v>
      </c>
      <c r="F18539" t="s">
        <v>4750</v>
      </c>
      <c r="G18539" t="s">
        <v>4751</v>
      </c>
      <c r="H18539">
        <v>390</v>
      </c>
    </row>
    <row r="18540" spans="1:8" x14ac:dyDescent="0.2">
      <c r="A18540" t="s">
        <v>1199</v>
      </c>
      <c r="B18540">
        <v>2758956</v>
      </c>
      <c r="C18540">
        <v>1208004</v>
      </c>
      <c r="D18540">
        <v>47.004036079397999</v>
      </c>
      <c r="E18540">
        <v>9.5290056499570408</v>
      </c>
      <c r="F18540" t="s">
        <v>4750</v>
      </c>
      <c r="G18540" t="s">
        <v>4751</v>
      </c>
      <c r="H18540">
        <v>504</v>
      </c>
    </row>
    <row r="18541" spans="1:8" x14ac:dyDescent="0.2">
      <c r="A18541" t="s">
        <v>2098</v>
      </c>
      <c r="B18541">
        <v>2592845</v>
      </c>
      <c r="C18541">
        <v>1246054</v>
      </c>
      <c r="D18541">
        <v>47.365288215382897</v>
      </c>
      <c r="E18541">
        <v>7.34390529037411</v>
      </c>
      <c r="F18541" t="s">
        <v>4750</v>
      </c>
      <c r="G18541" t="s">
        <v>4751</v>
      </c>
      <c r="H18541">
        <v>430</v>
      </c>
    </row>
    <row r="18542" spans="1:8" x14ac:dyDescent="0.2">
      <c r="A18542" t="s">
        <v>1565</v>
      </c>
      <c r="B18542">
        <v>2711849</v>
      </c>
      <c r="C18542">
        <v>1094676</v>
      </c>
      <c r="D18542">
        <v>45.994387463177098</v>
      </c>
      <c r="E18542">
        <v>8.8822702266820706</v>
      </c>
      <c r="F18542" t="s">
        <v>4750</v>
      </c>
      <c r="G18542" t="s">
        <v>4751</v>
      </c>
      <c r="H18542">
        <v>609</v>
      </c>
    </row>
    <row r="18543" spans="1:8" x14ac:dyDescent="0.2">
      <c r="A18543" t="s">
        <v>1361</v>
      </c>
      <c r="B18543">
        <v>2668920</v>
      </c>
      <c r="C18543">
        <v>1236612</v>
      </c>
      <c r="D18543">
        <v>47.276809312632103</v>
      </c>
      <c r="E18543">
        <v>8.3495149843954604</v>
      </c>
      <c r="F18543" t="s">
        <v>4750</v>
      </c>
      <c r="G18543" t="s">
        <v>4751</v>
      </c>
      <c r="H18543">
        <v>461</v>
      </c>
    </row>
    <row r="18544" spans="1:8" x14ac:dyDescent="0.2">
      <c r="A18544" t="s">
        <v>1463</v>
      </c>
      <c r="B18544">
        <v>2717101</v>
      </c>
      <c r="C18544">
        <v>1264139</v>
      </c>
      <c r="D18544">
        <v>47.517555282704699</v>
      </c>
      <c r="E18544">
        <v>8.9933810451393992</v>
      </c>
      <c r="F18544" t="s">
        <v>4750</v>
      </c>
      <c r="G18544" t="s">
        <v>4751</v>
      </c>
      <c r="H18544">
        <v>473</v>
      </c>
    </row>
    <row r="18545" spans="1:8" x14ac:dyDescent="0.2">
      <c r="A18545" t="s">
        <v>895</v>
      </c>
      <c r="B18545">
        <v>2612815</v>
      </c>
      <c r="C18545">
        <v>1265174</v>
      </c>
      <c r="D18545">
        <v>47.537170202113103</v>
      </c>
      <c r="E18545">
        <v>7.6088195732541797</v>
      </c>
      <c r="F18545" t="s">
        <v>4750</v>
      </c>
      <c r="G18545" t="s">
        <v>4754</v>
      </c>
      <c r="H18545">
        <v>284</v>
      </c>
    </row>
    <row r="18546" spans="1:8" x14ac:dyDescent="0.2">
      <c r="A18546" t="s">
        <v>477</v>
      </c>
      <c r="B18546">
        <v>2624117</v>
      </c>
      <c r="C18546">
        <v>1208557</v>
      </c>
      <c r="D18546">
        <v>47.0276177845248</v>
      </c>
      <c r="E18546">
        <v>7.7558881189304598</v>
      </c>
      <c r="F18546" t="s">
        <v>4750</v>
      </c>
      <c r="G18546" t="s">
        <v>661</v>
      </c>
      <c r="H18546">
        <v>685</v>
      </c>
    </row>
    <row r="18547" spans="1:8" x14ac:dyDescent="0.2">
      <c r="A18547" t="s">
        <v>1125</v>
      </c>
      <c r="B18547">
        <v>2733837</v>
      </c>
      <c r="C18547">
        <v>1182002</v>
      </c>
      <c r="D18547">
        <v>46.775744671475003</v>
      </c>
      <c r="E18547">
        <v>9.1911579052289696</v>
      </c>
      <c r="F18547" t="s">
        <v>4750</v>
      </c>
      <c r="G18547" t="s">
        <v>4751</v>
      </c>
      <c r="H18547">
        <v>719</v>
      </c>
    </row>
    <row r="18548" spans="1:8" x14ac:dyDescent="0.2">
      <c r="A18548" t="s">
        <v>92</v>
      </c>
      <c r="B18548">
        <v>2684107</v>
      </c>
      <c r="C18548">
        <v>1241507</v>
      </c>
      <c r="D18548">
        <v>47.319072643568802</v>
      </c>
      <c r="E18548">
        <v>8.5511281764321101</v>
      </c>
      <c r="F18548" t="s">
        <v>4750</v>
      </c>
      <c r="G18548" t="s">
        <v>4751</v>
      </c>
      <c r="H18548">
        <v>412</v>
      </c>
    </row>
    <row r="18549" spans="1:8" x14ac:dyDescent="0.2">
      <c r="A18549" t="s">
        <v>4761</v>
      </c>
      <c r="B18549">
        <v>2757182</v>
      </c>
      <c r="C18549">
        <v>1227292</v>
      </c>
      <c r="D18549">
        <v>47.177892381301099</v>
      </c>
      <c r="E18549">
        <v>9.5123910298193994</v>
      </c>
      <c r="F18549" t="s">
        <v>4750</v>
      </c>
      <c r="G18549" t="s">
        <v>4751</v>
      </c>
      <c r="H18549">
        <v>444</v>
      </c>
    </row>
    <row r="18550" spans="1:8" x14ac:dyDescent="0.2">
      <c r="A18550" t="s">
        <v>1582</v>
      </c>
      <c r="B18550">
        <v>2723794</v>
      </c>
      <c r="C18550">
        <v>1086588</v>
      </c>
      <c r="D18550">
        <v>45.919564758522398</v>
      </c>
      <c r="E18550">
        <v>9.0342795318732705</v>
      </c>
      <c r="F18550" t="s">
        <v>4750</v>
      </c>
      <c r="G18550" t="s">
        <v>4751</v>
      </c>
      <c r="H18550">
        <v>928</v>
      </c>
    </row>
    <row r="18551" spans="1:8" x14ac:dyDescent="0.2">
      <c r="A18551" t="s">
        <v>1565</v>
      </c>
      <c r="B18551">
        <v>2711986</v>
      </c>
      <c r="C18551">
        <v>1094026</v>
      </c>
      <c r="D18551">
        <v>45.988518684083303</v>
      </c>
      <c r="E18551">
        <v>8.8838834930209103</v>
      </c>
      <c r="F18551" t="s">
        <v>4750</v>
      </c>
      <c r="G18551" t="s">
        <v>4751</v>
      </c>
      <c r="H18551">
        <v>420</v>
      </c>
    </row>
    <row r="18552" spans="1:8" x14ac:dyDescent="0.2">
      <c r="A18552" t="s">
        <v>1582</v>
      </c>
      <c r="B18552">
        <v>2724676</v>
      </c>
      <c r="C18552">
        <v>1083806</v>
      </c>
      <c r="D18552">
        <v>45.894382892532299</v>
      </c>
      <c r="E18552">
        <v>9.0449105827038192</v>
      </c>
      <c r="F18552" t="s">
        <v>4750</v>
      </c>
      <c r="G18552" t="s">
        <v>4751</v>
      </c>
      <c r="H18552">
        <v>611</v>
      </c>
    </row>
    <row r="18553" spans="1:8" x14ac:dyDescent="0.2">
      <c r="A18553" t="s">
        <v>1275</v>
      </c>
      <c r="B18553">
        <v>2658128</v>
      </c>
      <c r="C18553">
        <v>1259163</v>
      </c>
      <c r="D18553">
        <v>47.480666907597701</v>
      </c>
      <c r="E18553">
        <v>8.2098193520819294</v>
      </c>
      <c r="F18553" t="s">
        <v>4750</v>
      </c>
      <c r="G18553" t="s">
        <v>4751</v>
      </c>
      <c r="H18553">
        <v>351</v>
      </c>
    </row>
    <row r="18554" spans="1:8" x14ac:dyDescent="0.2">
      <c r="A18554" t="s">
        <v>403</v>
      </c>
      <c r="B18554">
        <v>2614764</v>
      </c>
      <c r="C18554">
        <v>1173729</v>
      </c>
      <c r="D18554">
        <v>46.714604572525701</v>
      </c>
      <c r="E18554">
        <v>7.6317280515266503</v>
      </c>
      <c r="F18554" t="s">
        <v>4750</v>
      </c>
      <c r="G18554" t="s">
        <v>4751</v>
      </c>
      <c r="H18554">
        <v>587</v>
      </c>
    </row>
    <row r="18555" spans="1:8" x14ac:dyDescent="0.2">
      <c r="A18555" t="s">
        <v>731</v>
      </c>
      <c r="B18555">
        <v>2576840</v>
      </c>
      <c r="C18555">
        <v>1185426</v>
      </c>
      <c r="D18555">
        <v>46.819580143270997</v>
      </c>
      <c r="E18555">
        <v>7.1351448805207598</v>
      </c>
      <c r="F18555" t="s">
        <v>4750</v>
      </c>
      <c r="G18555" t="s">
        <v>4751</v>
      </c>
      <c r="H18555">
        <v>610</v>
      </c>
    </row>
    <row r="18556" spans="1:8" x14ac:dyDescent="0.2">
      <c r="A18556" t="s">
        <v>864</v>
      </c>
      <c r="B18556">
        <v>2610225</v>
      </c>
      <c r="C18556">
        <v>1233225</v>
      </c>
      <c r="D18556">
        <v>47.249860199095799</v>
      </c>
      <c r="E18556">
        <v>7.5736957611084597</v>
      </c>
      <c r="F18556" t="s">
        <v>4750</v>
      </c>
      <c r="G18556" t="s">
        <v>4751</v>
      </c>
      <c r="H18556">
        <v>530</v>
      </c>
    </row>
    <row r="18557" spans="1:8" x14ac:dyDescent="0.2">
      <c r="A18557" t="s">
        <v>461</v>
      </c>
      <c r="B18557">
        <v>2613483</v>
      </c>
      <c r="C18557">
        <v>1180218</v>
      </c>
      <c r="D18557">
        <v>46.773002837400497</v>
      </c>
      <c r="E18557">
        <v>7.6151645731254103</v>
      </c>
      <c r="F18557" t="s">
        <v>4752</v>
      </c>
      <c r="G18557" t="s">
        <v>661</v>
      </c>
      <c r="H18557">
        <v>563</v>
      </c>
    </row>
    <row r="18558" spans="1:8" x14ac:dyDescent="0.2">
      <c r="A18558" t="s">
        <v>2083</v>
      </c>
      <c r="B18558">
        <v>2491128</v>
      </c>
      <c r="C18558">
        <v>1119996</v>
      </c>
      <c r="D18558">
        <v>46.222581056517001</v>
      </c>
      <c r="E18558">
        <v>6.0275584997454503</v>
      </c>
      <c r="F18558" t="s">
        <v>4750</v>
      </c>
      <c r="G18558" t="s">
        <v>4751</v>
      </c>
      <c r="H18558">
        <v>503</v>
      </c>
    </row>
    <row r="18559" spans="1:8" x14ac:dyDescent="0.2">
      <c r="A18559" t="s">
        <v>71</v>
      </c>
      <c r="B18559">
        <v>2671557</v>
      </c>
      <c r="C18559">
        <v>1256449</v>
      </c>
      <c r="D18559">
        <v>47.454935252323203</v>
      </c>
      <c r="E18559">
        <v>8.3875336014889594</v>
      </c>
      <c r="F18559" t="s">
        <v>4750</v>
      </c>
      <c r="G18559" t="s">
        <v>661</v>
      </c>
      <c r="H18559">
        <v>427</v>
      </c>
    </row>
    <row r="18560" spans="1:8" x14ac:dyDescent="0.2">
      <c r="A18560" t="s">
        <v>899</v>
      </c>
      <c r="B18560">
        <v>2608250</v>
      </c>
      <c r="C18560">
        <v>1266774</v>
      </c>
      <c r="D18560">
        <v>47.5516329452267</v>
      </c>
      <c r="E18560">
        <v>7.5482207650488702</v>
      </c>
      <c r="F18560" t="s">
        <v>4750</v>
      </c>
      <c r="G18560" t="s">
        <v>4754</v>
      </c>
      <c r="H18560">
        <v>277</v>
      </c>
    </row>
    <row r="18561" spans="1:8" x14ac:dyDescent="0.2">
      <c r="A18561" t="s">
        <v>730</v>
      </c>
      <c r="B18561">
        <v>2579578</v>
      </c>
      <c r="C18561">
        <v>1184510</v>
      </c>
      <c r="D18561">
        <v>46.811430442825198</v>
      </c>
      <c r="E18561">
        <v>7.1710645979040502</v>
      </c>
      <c r="F18561" t="s">
        <v>4750</v>
      </c>
      <c r="G18561" t="s">
        <v>4751</v>
      </c>
      <c r="H18561">
        <v>617</v>
      </c>
    </row>
    <row r="18562" spans="1:8" x14ac:dyDescent="0.2">
      <c r="A18562" t="s">
        <v>759</v>
      </c>
      <c r="B18562">
        <v>2576064</v>
      </c>
      <c r="C18562">
        <v>1198342</v>
      </c>
      <c r="D18562">
        <v>46.935734626012398</v>
      </c>
      <c r="E18562">
        <v>7.12429559673937</v>
      </c>
      <c r="F18562" t="s">
        <v>4750</v>
      </c>
      <c r="G18562" t="s">
        <v>4751</v>
      </c>
      <c r="H18562">
        <v>441</v>
      </c>
    </row>
    <row r="18563" spans="1:8" x14ac:dyDescent="0.2">
      <c r="A18563" t="s">
        <v>895</v>
      </c>
      <c r="B18563">
        <v>2613578</v>
      </c>
      <c r="C18563">
        <v>1266004</v>
      </c>
      <c r="D18563">
        <v>47.544619749589998</v>
      </c>
      <c r="E18563">
        <v>7.6189782588256598</v>
      </c>
      <c r="F18563" t="s">
        <v>4750</v>
      </c>
      <c r="G18563" t="s">
        <v>4751</v>
      </c>
      <c r="H18563">
        <v>262</v>
      </c>
    </row>
    <row r="18564" spans="1:8" x14ac:dyDescent="0.2">
      <c r="A18564" t="s">
        <v>818</v>
      </c>
      <c r="B18564">
        <v>2601937</v>
      </c>
      <c r="C18564">
        <v>1257089</v>
      </c>
      <c r="D18564">
        <v>47.464575672127303</v>
      </c>
      <c r="E18564">
        <v>7.4643136771593399</v>
      </c>
      <c r="F18564" t="s">
        <v>4750</v>
      </c>
      <c r="G18564" t="s">
        <v>4751</v>
      </c>
      <c r="H18564">
        <v>533</v>
      </c>
    </row>
    <row r="18565" spans="1:8" x14ac:dyDescent="0.2">
      <c r="A18565" t="s">
        <v>1493</v>
      </c>
      <c r="B18565">
        <v>2720785</v>
      </c>
      <c r="C18565">
        <v>1114108</v>
      </c>
      <c r="D18565">
        <v>46.167615662131603</v>
      </c>
      <c r="E18565">
        <v>9.0025765247960301</v>
      </c>
      <c r="F18565" t="s">
        <v>4750</v>
      </c>
      <c r="G18565" t="s">
        <v>4751</v>
      </c>
      <c r="H18565">
        <v>233</v>
      </c>
    </row>
    <row r="18566" spans="1:8" x14ac:dyDescent="0.2">
      <c r="A18566" t="s">
        <v>1991</v>
      </c>
      <c r="B18566">
        <v>2602700</v>
      </c>
      <c r="C18566">
        <v>1124300</v>
      </c>
      <c r="D18566">
        <v>46.270118618884197</v>
      </c>
      <c r="E18566">
        <v>7.4736676419065304</v>
      </c>
      <c r="F18566" t="s">
        <v>4750</v>
      </c>
      <c r="G18566" t="s">
        <v>4751</v>
      </c>
      <c r="H18566">
        <v>507</v>
      </c>
    </row>
    <row r="18567" spans="1:8" x14ac:dyDescent="0.2">
      <c r="A18567" t="s">
        <v>1053</v>
      </c>
      <c r="B18567">
        <v>2759847</v>
      </c>
      <c r="C18567">
        <v>1263038</v>
      </c>
      <c r="D18567">
        <v>47.498647779971897</v>
      </c>
      <c r="E18567">
        <v>9.5602867965754097</v>
      </c>
      <c r="F18567" t="s">
        <v>4750</v>
      </c>
      <c r="G18567" t="s">
        <v>4756</v>
      </c>
      <c r="H18567">
        <v>396</v>
      </c>
    </row>
    <row r="18568" spans="1:8" x14ac:dyDescent="0.2">
      <c r="A18568" t="s">
        <v>788</v>
      </c>
      <c r="B18568">
        <v>2627144</v>
      </c>
      <c r="C18568">
        <v>1241365</v>
      </c>
      <c r="D18568">
        <v>47.322597365127002</v>
      </c>
      <c r="E18568">
        <v>7.79767866679747</v>
      </c>
      <c r="F18568" t="s">
        <v>4750</v>
      </c>
      <c r="G18568" t="s">
        <v>4751</v>
      </c>
      <c r="H18568">
        <v>438</v>
      </c>
    </row>
    <row r="18569" spans="1:8" x14ac:dyDescent="0.2">
      <c r="A18569" t="s">
        <v>206</v>
      </c>
      <c r="B18569">
        <v>2603366</v>
      </c>
      <c r="C18569">
        <v>1201056</v>
      </c>
      <c r="D18569">
        <v>46.9605736087507</v>
      </c>
      <c r="E18569">
        <v>7.4828563366398004</v>
      </c>
      <c r="F18569" t="s">
        <v>4750</v>
      </c>
      <c r="G18569" t="s">
        <v>4751</v>
      </c>
      <c r="H18569">
        <v>552</v>
      </c>
    </row>
    <row r="18570" spans="1:8" x14ac:dyDescent="0.2">
      <c r="A18570" t="s">
        <v>291</v>
      </c>
      <c r="B18570">
        <v>2622546</v>
      </c>
      <c r="C18570">
        <v>1167771</v>
      </c>
      <c r="D18570">
        <v>46.660792830305198</v>
      </c>
      <c r="E18570">
        <v>7.7332125543140204</v>
      </c>
      <c r="F18570" t="s">
        <v>4750</v>
      </c>
      <c r="G18570" t="s">
        <v>4751</v>
      </c>
      <c r="H18570">
        <v>701</v>
      </c>
    </row>
    <row r="18571" spans="1:8" x14ac:dyDescent="0.2">
      <c r="A18571" t="s">
        <v>199</v>
      </c>
      <c r="B18571">
        <v>2604034</v>
      </c>
      <c r="C18571">
        <v>1198282</v>
      </c>
      <c r="D18571">
        <v>46.935617342940397</v>
      </c>
      <c r="E18571">
        <v>7.4916086309379804</v>
      </c>
      <c r="F18571" t="s">
        <v>4750</v>
      </c>
      <c r="G18571" t="s">
        <v>4751</v>
      </c>
      <c r="H18571">
        <v>555</v>
      </c>
    </row>
    <row r="18572" spans="1:8" x14ac:dyDescent="0.2">
      <c r="A18572" t="s">
        <v>1234</v>
      </c>
      <c r="B18572">
        <v>2660100</v>
      </c>
      <c r="C18572">
        <v>1251800</v>
      </c>
      <c r="D18572">
        <v>47.414269937102503</v>
      </c>
      <c r="E18572">
        <v>8.2349895097933192</v>
      </c>
      <c r="F18572" t="s">
        <v>4750</v>
      </c>
      <c r="G18572" t="s">
        <v>4751</v>
      </c>
      <c r="H18572">
        <v>416</v>
      </c>
    </row>
    <row r="18573" spans="1:8" x14ac:dyDescent="0.2">
      <c r="A18573" t="s">
        <v>573</v>
      </c>
      <c r="B18573">
        <v>2640163</v>
      </c>
      <c r="C18573">
        <v>1232422</v>
      </c>
      <c r="D18573">
        <v>47.241497958057103</v>
      </c>
      <c r="E18573">
        <v>7.9690868541720796</v>
      </c>
      <c r="F18573" t="s">
        <v>4750</v>
      </c>
      <c r="G18573" t="s">
        <v>4751</v>
      </c>
      <c r="H18573">
        <v>458</v>
      </c>
    </row>
    <row r="18574" spans="1:8" x14ac:dyDescent="0.2">
      <c r="A18574" t="s">
        <v>1155</v>
      </c>
      <c r="B18574">
        <v>2806976</v>
      </c>
      <c r="C18574">
        <v>1184140</v>
      </c>
      <c r="D18574">
        <v>46.776255980930998</v>
      </c>
      <c r="E18574">
        <v>10.149214002650099</v>
      </c>
      <c r="F18574" t="s">
        <v>4750</v>
      </c>
      <c r="G18574" t="s">
        <v>4751</v>
      </c>
      <c r="H18574">
        <v>1651</v>
      </c>
    </row>
    <row r="18575" spans="1:8" x14ac:dyDescent="0.2">
      <c r="A18575" t="s">
        <v>1571</v>
      </c>
      <c r="B18575">
        <v>2710210</v>
      </c>
      <c r="C18575">
        <v>1091933</v>
      </c>
      <c r="D18575">
        <v>45.969986275742201</v>
      </c>
      <c r="E18575">
        <v>8.8604788086800603</v>
      </c>
      <c r="F18575" t="s">
        <v>4750</v>
      </c>
      <c r="G18575" t="s">
        <v>661</v>
      </c>
      <c r="H18575">
        <v>276</v>
      </c>
    </row>
    <row r="18576" spans="1:8" x14ac:dyDescent="0.2">
      <c r="A18576" t="s">
        <v>998</v>
      </c>
      <c r="B18576">
        <v>2690999</v>
      </c>
      <c r="C18576">
        <v>1283969</v>
      </c>
      <c r="D18576">
        <v>47.700009151523702</v>
      </c>
      <c r="E18576">
        <v>8.6509535969539506</v>
      </c>
      <c r="F18576" t="s">
        <v>4750</v>
      </c>
      <c r="G18576" t="s">
        <v>4751</v>
      </c>
      <c r="H18576">
        <v>446</v>
      </c>
    </row>
    <row r="18577" spans="1:8" x14ac:dyDescent="0.2">
      <c r="A18577" t="s">
        <v>896</v>
      </c>
      <c r="B18577">
        <v>2618514</v>
      </c>
      <c r="C18577">
        <v>1268842</v>
      </c>
      <c r="D18577">
        <v>47.570023701559897</v>
      </c>
      <c r="E18577">
        <v>7.6846606171140497</v>
      </c>
      <c r="F18577" t="s">
        <v>4750</v>
      </c>
      <c r="G18577" t="s">
        <v>4751</v>
      </c>
      <c r="H18577">
        <v>495</v>
      </c>
    </row>
    <row r="18578" spans="1:8" x14ac:dyDescent="0.2">
      <c r="A18578" t="s">
        <v>1997</v>
      </c>
      <c r="B18578">
        <v>2593566</v>
      </c>
      <c r="C18578">
        <v>1124105</v>
      </c>
      <c r="D18578">
        <v>46.2683382528541</v>
      </c>
      <c r="E18578">
        <v>7.3551879552922701</v>
      </c>
      <c r="F18578" t="s">
        <v>4750</v>
      </c>
      <c r="G18578" t="s">
        <v>4751</v>
      </c>
      <c r="H18578">
        <v>1186</v>
      </c>
    </row>
    <row r="18579" spans="1:8" x14ac:dyDescent="0.2">
      <c r="A18579" t="s">
        <v>708</v>
      </c>
      <c r="B18579">
        <v>2572846</v>
      </c>
      <c r="C18579">
        <v>1159961</v>
      </c>
      <c r="D18579">
        <v>46.590361367836302</v>
      </c>
      <c r="E18579">
        <v>7.0843200010170602</v>
      </c>
      <c r="F18579" t="s">
        <v>4750</v>
      </c>
      <c r="G18579" t="s">
        <v>4751</v>
      </c>
      <c r="H18579">
        <v>711</v>
      </c>
    </row>
    <row r="18580" spans="1:8" x14ac:dyDescent="0.2">
      <c r="A18580" t="s">
        <v>1951</v>
      </c>
      <c r="B18580">
        <v>2561919</v>
      </c>
      <c r="C18580">
        <v>1124650</v>
      </c>
      <c r="D18580">
        <v>46.272188871754601</v>
      </c>
      <c r="E18580">
        <v>6.94465093226205</v>
      </c>
      <c r="F18580" t="s">
        <v>4750</v>
      </c>
      <c r="G18580" t="s">
        <v>4751</v>
      </c>
      <c r="H18580">
        <v>390</v>
      </c>
    </row>
    <row r="18581" spans="1:8" x14ac:dyDescent="0.2">
      <c r="A18581" t="s">
        <v>1118</v>
      </c>
      <c r="B18581">
        <v>2801872</v>
      </c>
      <c r="C18581">
        <v>1135189</v>
      </c>
      <c r="D18581">
        <v>46.337727256775899</v>
      </c>
      <c r="E18581">
        <v>10.0609988925378</v>
      </c>
      <c r="F18581" t="s">
        <v>4750</v>
      </c>
      <c r="G18581" t="s">
        <v>4751</v>
      </c>
      <c r="H18581">
        <v>1065</v>
      </c>
    </row>
    <row r="18582" spans="1:8" x14ac:dyDescent="0.2">
      <c r="A18582" t="s">
        <v>1086</v>
      </c>
      <c r="B18582">
        <v>2741114</v>
      </c>
      <c r="C18582">
        <v>1226721</v>
      </c>
      <c r="D18582">
        <v>47.176383041768297</v>
      </c>
      <c r="E18582">
        <v>9.3003054146658499</v>
      </c>
      <c r="F18582" t="s">
        <v>4750</v>
      </c>
      <c r="G18582" t="s">
        <v>4753</v>
      </c>
      <c r="H18582">
        <v>1435</v>
      </c>
    </row>
    <row r="18583" spans="1:8" x14ac:dyDescent="0.2">
      <c r="A18583" t="s">
        <v>1917</v>
      </c>
      <c r="B18583">
        <v>2653402</v>
      </c>
      <c r="C18583">
        <v>1138757</v>
      </c>
      <c r="D18583">
        <v>46.398051986399501</v>
      </c>
      <c r="E18583">
        <v>8.1329942586623698</v>
      </c>
      <c r="F18583" t="s">
        <v>4750</v>
      </c>
      <c r="G18583" t="s">
        <v>4751</v>
      </c>
      <c r="H18583">
        <v>1020</v>
      </c>
    </row>
    <row r="18584" spans="1:8" x14ac:dyDescent="0.2">
      <c r="A18584" t="s">
        <v>1124</v>
      </c>
      <c r="B18584">
        <v>2726070</v>
      </c>
      <c r="C18584">
        <v>1167210</v>
      </c>
      <c r="D18584">
        <v>46.644228463471499</v>
      </c>
      <c r="E18584">
        <v>9.0854190540981197</v>
      </c>
      <c r="F18584" t="s">
        <v>4750</v>
      </c>
      <c r="G18584" t="s">
        <v>4751</v>
      </c>
      <c r="H18584">
        <v>1550</v>
      </c>
    </row>
    <row r="18585" spans="1:8" x14ac:dyDescent="0.2">
      <c r="A18585" t="s">
        <v>1945</v>
      </c>
      <c r="B18585">
        <v>2570061</v>
      </c>
      <c r="C18585">
        <v>1102957</v>
      </c>
      <c r="D18585">
        <v>46.077463466879102</v>
      </c>
      <c r="E18585">
        <v>7.0516608491017099</v>
      </c>
      <c r="F18585" t="s">
        <v>4750</v>
      </c>
      <c r="G18585" t="s">
        <v>4751</v>
      </c>
      <c r="H18585">
        <v>557</v>
      </c>
    </row>
    <row r="18586" spans="1:8" x14ac:dyDescent="0.2">
      <c r="A18586" t="s">
        <v>298</v>
      </c>
      <c r="B18586">
        <v>2646575</v>
      </c>
      <c r="C18586">
        <v>1163362</v>
      </c>
      <c r="D18586">
        <v>46.619890474248798</v>
      </c>
      <c r="E18586">
        <v>8.0467083207609296</v>
      </c>
      <c r="F18586" t="s">
        <v>4750</v>
      </c>
      <c r="G18586" t="s">
        <v>4751</v>
      </c>
      <c r="H18586">
        <v>981</v>
      </c>
    </row>
    <row r="18587" spans="1:8" x14ac:dyDescent="0.2">
      <c r="A18587" t="s">
        <v>2071</v>
      </c>
      <c r="B18587">
        <v>2512826</v>
      </c>
      <c r="C18587">
        <v>1121753</v>
      </c>
      <c r="D18587">
        <v>46.2415499482752</v>
      </c>
      <c r="E18587">
        <v>6.3084134368297704</v>
      </c>
      <c r="F18587" t="s">
        <v>4750</v>
      </c>
      <c r="G18587" t="s">
        <v>4751</v>
      </c>
      <c r="H18587">
        <v>517</v>
      </c>
    </row>
    <row r="18588" spans="1:8" x14ac:dyDescent="0.2">
      <c r="A18588" t="s">
        <v>157</v>
      </c>
      <c r="B18588">
        <v>2689737</v>
      </c>
      <c r="C18588">
        <v>1228387</v>
      </c>
      <c r="D18588">
        <v>47.200335737234496</v>
      </c>
      <c r="E18588">
        <v>8.6229674012935806</v>
      </c>
      <c r="F18588" t="s">
        <v>4750</v>
      </c>
      <c r="G18588" t="s">
        <v>4751</v>
      </c>
      <c r="H18588">
        <v>715</v>
      </c>
    </row>
    <row r="18589" spans="1:8" x14ac:dyDescent="0.2">
      <c r="A18589" t="s">
        <v>1212</v>
      </c>
      <c r="B18589">
        <v>2646080</v>
      </c>
      <c r="C18589">
        <v>1247739</v>
      </c>
      <c r="D18589">
        <v>47.378875496918099</v>
      </c>
      <c r="E18589">
        <v>8.0488056158285204</v>
      </c>
      <c r="F18589" t="s">
        <v>4750</v>
      </c>
      <c r="G18589" t="s">
        <v>4751</v>
      </c>
      <c r="H18589">
        <v>416</v>
      </c>
    </row>
    <row r="18590" spans="1:8" x14ac:dyDescent="0.2">
      <c r="A18590" t="s">
        <v>1364</v>
      </c>
      <c r="B18590">
        <v>2672284</v>
      </c>
      <c r="C18590">
        <v>1227416</v>
      </c>
      <c r="D18590">
        <v>47.193741243377097</v>
      </c>
      <c r="E18590">
        <v>8.3924942365533806</v>
      </c>
      <c r="F18590" t="s">
        <v>4750</v>
      </c>
      <c r="G18590" t="s">
        <v>4751</v>
      </c>
      <c r="H18590">
        <v>425</v>
      </c>
    </row>
    <row r="18591" spans="1:8" x14ac:dyDescent="0.2">
      <c r="A18591" t="s">
        <v>1069</v>
      </c>
      <c r="B18591">
        <v>2749945</v>
      </c>
      <c r="C18591">
        <v>1211587</v>
      </c>
      <c r="D18591">
        <v>47.038353623570103</v>
      </c>
      <c r="E18591">
        <v>9.4117415291799595</v>
      </c>
      <c r="F18591" t="s">
        <v>4750</v>
      </c>
      <c r="G18591" t="s">
        <v>4751</v>
      </c>
      <c r="H18591">
        <v>676</v>
      </c>
    </row>
    <row r="18592" spans="1:8" x14ac:dyDescent="0.2">
      <c r="A18592" t="s">
        <v>597</v>
      </c>
      <c r="B18592">
        <v>2713494</v>
      </c>
      <c r="C18592">
        <v>1195491</v>
      </c>
      <c r="D18592">
        <v>46.900837962768797</v>
      </c>
      <c r="E18592">
        <v>8.9282001007971807</v>
      </c>
      <c r="F18592" t="s">
        <v>4750</v>
      </c>
      <c r="G18592" t="s">
        <v>4751</v>
      </c>
      <c r="H18592">
        <v>1330</v>
      </c>
    </row>
    <row r="18593" spans="1:8" x14ac:dyDescent="0.2">
      <c r="A18593" t="s">
        <v>1196</v>
      </c>
      <c r="B18593">
        <v>2761489</v>
      </c>
      <c r="C18593">
        <v>1200377</v>
      </c>
      <c r="D18593">
        <v>46.934843325219298</v>
      </c>
      <c r="E18593">
        <v>9.5595889657332496</v>
      </c>
      <c r="F18593" t="s">
        <v>4750</v>
      </c>
      <c r="G18593" t="s">
        <v>661</v>
      </c>
      <c r="H18593">
        <v>531</v>
      </c>
    </row>
    <row r="18594" spans="1:8" x14ac:dyDescent="0.2">
      <c r="A18594" t="s">
        <v>2072</v>
      </c>
      <c r="B18594">
        <v>2491467</v>
      </c>
      <c r="C18594">
        <v>1112396</v>
      </c>
      <c r="D18594">
        <v>46.154280358961302</v>
      </c>
      <c r="E18594">
        <v>6.0337174866092402</v>
      </c>
      <c r="F18594" t="s">
        <v>4750</v>
      </c>
      <c r="G18594" t="s">
        <v>4751</v>
      </c>
      <c r="H18594">
        <v>436</v>
      </c>
    </row>
    <row r="18595" spans="1:8" x14ac:dyDescent="0.2">
      <c r="A18595" t="s">
        <v>2090</v>
      </c>
      <c r="B18595">
        <v>2503160</v>
      </c>
      <c r="C18595">
        <v>1113742</v>
      </c>
      <c r="D18595">
        <v>46.168171443431198</v>
      </c>
      <c r="E18595">
        <v>6.1847739570081197</v>
      </c>
      <c r="F18595" t="s">
        <v>4750</v>
      </c>
      <c r="G18595" t="s">
        <v>4751</v>
      </c>
      <c r="H18595">
        <v>420</v>
      </c>
    </row>
    <row r="18596" spans="1:8" x14ac:dyDescent="0.2">
      <c r="A18596" t="s">
        <v>1864</v>
      </c>
      <c r="B18596">
        <v>2554525</v>
      </c>
      <c r="C18596">
        <v>1145490</v>
      </c>
      <c r="D18596">
        <v>46.459191746383503</v>
      </c>
      <c r="E18596">
        <v>6.8466936510621998</v>
      </c>
      <c r="F18596" t="s">
        <v>4750</v>
      </c>
      <c r="G18596" t="s">
        <v>4751</v>
      </c>
      <c r="H18596">
        <v>376</v>
      </c>
    </row>
    <row r="18597" spans="1:8" x14ac:dyDescent="0.2">
      <c r="A18597" t="s">
        <v>439</v>
      </c>
      <c r="B18597">
        <v>2626291</v>
      </c>
      <c r="C18597">
        <v>1201014</v>
      </c>
      <c r="D18597">
        <v>46.959685933495003</v>
      </c>
      <c r="E18597">
        <v>7.7840505883981299</v>
      </c>
      <c r="F18597" t="s">
        <v>4750</v>
      </c>
      <c r="G18597" t="s">
        <v>4751</v>
      </c>
      <c r="H18597">
        <v>718</v>
      </c>
    </row>
    <row r="18598" spans="1:8" x14ac:dyDescent="0.2">
      <c r="A18598" t="s">
        <v>1545</v>
      </c>
      <c r="B18598">
        <v>2718851</v>
      </c>
      <c r="C18598">
        <v>1097079</v>
      </c>
      <c r="D18598">
        <v>46.014804054106797</v>
      </c>
      <c r="E18598">
        <v>8.9732286241404502</v>
      </c>
      <c r="F18598" t="s">
        <v>4750</v>
      </c>
      <c r="G18598" t="s">
        <v>4751</v>
      </c>
      <c r="H18598">
        <v>378</v>
      </c>
    </row>
    <row r="18599" spans="1:8" x14ac:dyDescent="0.2">
      <c r="A18599" t="s">
        <v>495</v>
      </c>
      <c r="B18599">
        <v>2621973</v>
      </c>
      <c r="C18599">
        <v>1224761</v>
      </c>
      <c r="D18599">
        <v>47.173444508577198</v>
      </c>
      <c r="E18599">
        <v>7.7284696455511304</v>
      </c>
      <c r="F18599" t="s">
        <v>4750</v>
      </c>
      <c r="G18599" t="s">
        <v>4751</v>
      </c>
      <c r="H18599">
        <v>488</v>
      </c>
    </row>
    <row r="18600" spans="1:8" x14ac:dyDescent="0.2">
      <c r="A18600" t="s">
        <v>155</v>
      </c>
      <c r="B18600">
        <v>2685082</v>
      </c>
      <c r="C18600">
        <v>1246850</v>
      </c>
      <c r="D18600">
        <v>47.366999426844401</v>
      </c>
      <c r="E18600">
        <v>8.5650373813499492</v>
      </c>
      <c r="F18600" t="s">
        <v>4750</v>
      </c>
      <c r="G18600" t="s">
        <v>4751</v>
      </c>
      <c r="H18600">
        <v>475</v>
      </c>
    </row>
    <row r="18601" spans="1:8" x14ac:dyDescent="0.2">
      <c r="A18601" t="s">
        <v>155</v>
      </c>
      <c r="B18601">
        <v>2684564</v>
      </c>
      <c r="C18601">
        <v>1246813</v>
      </c>
      <c r="D18601">
        <v>47.366733335958401</v>
      </c>
      <c r="E18601">
        <v>8.5581734478548803</v>
      </c>
      <c r="F18601" t="s">
        <v>4750</v>
      </c>
      <c r="G18601" t="s">
        <v>4757</v>
      </c>
      <c r="H18601">
        <v>432</v>
      </c>
    </row>
    <row r="18602" spans="1:8" x14ac:dyDescent="0.2">
      <c r="A18602" t="s">
        <v>1486</v>
      </c>
      <c r="B18602">
        <v>2733679</v>
      </c>
      <c r="C18602">
        <v>1269991</v>
      </c>
      <c r="D18602">
        <v>47.567009423265802</v>
      </c>
      <c r="E18602">
        <v>9.2151768606916402</v>
      </c>
      <c r="F18602" t="s">
        <v>4750</v>
      </c>
      <c r="G18602" t="s">
        <v>4751</v>
      </c>
      <c r="H18602">
        <v>472</v>
      </c>
    </row>
    <row r="18603" spans="1:8" x14ac:dyDescent="0.2">
      <c r="A18603" t="s">
        <v>1486</v>
      </c>
      <c r="B18603">
        <v>2733656</v>
      </c>
      <c r="C18603">
        <v>1270617</v>
      </c>
      <c r="D18603">
        <v>47.572642699082998</v>
      </c>
      <c r="E18603">
        <v>9.2150596693065605</v>
      </c>
      <c r="F18603" t="s">
        <v>4750</v>
      </c>
      <c r="G18603" t="s">
        <v>4751</v>
      </c>
      <c r="H18603">
        <v>508</v>
      </c>
    </row>
    <row r="18604" spans="1:8" x14ac:dyDescent="0.2">
      <c r="A18604" t="s">
        <v>1124</v>
      </c>
      <c r="B18604">
        <v>2735255</v>
      </c>
      <c r="C18604">
        <v>1178647</v>
      </c>
      <c r="D18604">
        <v>46.745286305369802</v>
      </c>
      <c r="E18604">
        <v>9.2087285508263204</v>
      </c>
      <c r="F18604" t="s">
        <v>4750</v>
      </c>
      <c r="G18604" t="s">
        <v>4751</v>
      </c>
      <c r="H18604">
        <v>988</v>
      </c>
    </row>
    <row r="18605" spans="1:8" x14ac:dyDescent="0.2">
      <c r="A18605" t="s">
        <v>153</v>
      </c>
      <c r="B18605">
        <v>2674690</v>
      </c>
      <c r="C18605">
        <v>1249493</v>
      </c>
      <c r="D18605">
        <v>47.392028976091197</v>
      </c>
      <c r="E18605">
        <v>8.4279129338217391</v>
      </c>
      <c r="F18605" t="s">
        <v>4750</v>
      </c>
      <c r="G18605" t="s">
        <v>4751</v>
      </c>
      <c r="H18605">
        <v>410</v>
      </c>
    </row>
    <row r="18606" spans="1:8" x14ac:dyDescent="0.2">
      <c r="A18606" t="s">
        <v>1442</v>
      </c>
      <c r="B18606">
        <v>2714714</v>
      </c>
      <c r="C18606">
        <v>1267226</v>
      </c>
      <c r="D18606">
        <v>47.545734962539903</v>
      </c>
      <c r="E18606">
        <v>8.9624927795480005</v>
      </c>
      <c r="F18606" t="s">
        <v>4750</v>
      </c>
      <c r="G18606" t="s">
        <v>4751</v>
      </c>
      <c r="H18606">
        <v>546</v>
      </c>
    </row>
    <row r="18607" spans="1:8" x14ac:dyDescent="0.2">
      <c r="A18607" t="s">
        <v>595</v>
      </c>
      <c r="B18607">
        <v>2693758</v>
      </c>
      <c r="C18607">
        <v>1183819</v>
      </c>
      <c r="D18607">
        <v>46.798934573127198</v>
      </c>
      <c r="E18607">
        <v>8.6668214716558598</v>
      </c>
      <c r="F18607" t="s">
        <v>4750</v>
      </c>
      <c r="G18607" t="s">
        <v>4751</v>
      </c>
      <c r="H18607">
        <v>520</v>
      </c>
    </row>
    <row r="18608" spans="1:8" x14ac:dyDescent="0.2">
      <c r="A18608" t="s">
        <v>1467</v>
      </c>
      <c r="B18608">
        <v>2717628</v>
      </c>
      <c r="C18608">
        <v>1258696</v>
      </c>
      <c r="D18608">
        <v>47.4685170299974</v>
      </c>
      <c r="E18608">
        <v>8.9989391196141302</v>
      </c>
      <c r="F18608" t="s">
        <v>4750</v>
      </c>
      <c r="G18608" t="s">
        <v>4751</v>
      </c>
      <c r="H18608">
        <v>530</v>
      </c>
    </row>
    <row r="18609" spans="1:8" x14ac:dyDescent="0.2">
      <c r="A18609" t="s">
        <v>146</v>
      </c>
      <c r="B18609">
        <v>2673408</v>
      </c>
      <c r="C18609">
        <v>1250364</v>
      </c>
      <c r="D18609">
        <v>47.4000064154678</v>
      </c>
      <c r="E18609">
        <v>8.4110772099426896</v>
      </c>
      <c r="F18609" t="s">
        <v>4750</v>
      </c>
      <c r="G18609" t="s">
        <v>4751</v>
      </c>
      <c r="H18609">
        <v>389</v>
      </c>
    </row>
    <row r="18610" spans="1:8" x14ac:dyDescent="0.2">
      <c r="A18610" t="s">
        <v>1236</v>
      </c>
      <c r="B18610">
        <v>2667554</v>
      </c>
      <c r="C18610">
        <v>1255121</v>
      </c>
      <c r="D18610">
        <v>47.443415045432602</v>
      </c>
      <c r="E18610">
        <v>8.3342540285071909</v>
      </c>
      <c r="F18610" t="s">
        <v>4750</v>
      </c>
      <c r="G18610" t="s">
        <v>4751</v>
      </c>
      <c r="H18610">
        <v>402</v>
      </c>
    </row>
    <row r="18611" spans="1:8" x14ac:dyDescent="0.2">
      <c r="A18611" t="s">
        <v>1010</v>
      </c>
      <c r="B18611">
        <v>2739320</v>
      </c>
      <c r="C18611">
        <v>1249962</v>
      </c>
      <c r="D18611">
        <v>47.385746647934297</v>
      </c>
      <c r="E18611">
        <v>9.2838569595134803</v>
      </c>
      <c r="F18611" t="s">
        <v>4750</v>
      </c>
      <c r="G18611" t="s">
        <v>4751</v>
      </c>
      <c r="H18611">
        <v>776</v>
      </c>
    </row>
    <row r="18612" spans="1:8" x14ac:dyDescent="0.2">
      <c r="A18612" t="s">
        <v>1144</v>
      </c>
      <c r="B18612">
        <v>2744466</v>
      </c>
      <c r="C18612">
        <v>1156068</v>
      </c>
      <c r="D18612">
        <v>46.540301925609903</v>
      </c>
      <c r="E18612">
        <v>9.3221355078439192</v>
      </c>
      <c r="F18612" t="s">
        <v>4750</v>
      </c>
      <c r="G18612" t="s">
        <v>4758</v>
      </c>
      <c r="H18612">
        <v>1755</v>
      </c>
    </row>
    <row r="18613" spans="1:8" x14ac:dyDescent="0.2">
      <c r="A18613" t="s">
        <v>515</v>
      </c>
      <c r="B18613">
        <v>2665242</v>
      </c>
      <c r="C18613">
        <v>1224424</v>
      </c>
      <c r="D18613">
        <v>47.167562908234501</v>
      </c>
      <c r="E18613">
        <v>8.2991424108146106</v>
      </c>
      <c r="F18613" t="s">
        <v>4750</v>
      </c>
      <c r="G18613" t="s">
        <v>4751</v>
      </c>
      <c r="H18613">
        <v>492</v>
      </c>
    </row>
    <row r="18614" spans="1:8" x14ac:dyDescent="0.2">
      <c r="A18614" t="s">
        <v>311</v>
      </c>
      <c r="B18614">
        <v>2635317</v>
      </c>
      <c r="C18614">
        <v>1172761</v>
      </c>
      <c r="D18614">
        <v>46.705127061667703</v>
      </c>
      <c r="E18614">
        <v>7.9004522436592097</v>
      </c>
      <c r="F18614" t="s">
        <v>4750</v>
      </c>
      <c r="G18614" t="s">
        <v>4751</v>
      </c>
      <c r="H18614">
        <v>595</v>
      </c>
    </row>
    <row r="18615" spans="1:8" x14ac:dyDescent="0.2">
      <c r="A18615" t="s">
        <v>818</v>
      </c>
      <c r="B18615">
        <v>2601517</v>
      </c>
      <c r="C18615">
        <v>1255523</v>
      </c>
      <c r="D18615">
        <v>47.450492133928798</v>
      </c>
      <c r="E18615">
        <v>7.4587381843585101</v>
      </c>
      <c r="F18615" t="s">
        <v>4750</v>
      </c>
      <c r="G18615" t="s">
        <v>4751</v>
      </c>
      <c r="H18615">
        <v>747</v>
      </c>
    </row>
    <row r="18616" spans="1:8" x14ac:dyDescent="0.2">
      <c r="A18616" t="s">
        <v>818</v>
      </c>
      <c r="B18616">
        <v>2603930</v>
      </c>
      <c r="C18616">
        <v>1258412</v>
      </c>
      <c r="D18616">
        <v>47.476466034113699</v>
      </c>
      <c r="E18616">
        <v>7.49075824551075</v>
      </c>
      <c r="F18616" t="s">
        <v>4750</v>
      </c>
      <c r="G18616" t="s">
        <v>4751</v>
      </c>
      <c r="H18616">
        <v>513</v>
      </c>
    </row>
    <row r="18617" spans="1:8" x14ac:dyDescent="0.2">
      <c r="A18617" t="s">
        <v>1901</v>
      </c>
      <c r="B18617">
        <v>2649007</v>
      </c>
      <c r="C18617">
        <v>1115010</v>
      </c>
      <c r="D18617">
        <v>46.184775413436</v>
      </c>
      <c r="E18617">
        <v>8.0733554548850002</v>
      </c>
      <c r="F18617" t="s">
        <v>4750</v>
      </c>
      <c r="G18617" t="s">
        <v>4751</v>
      </c>
      <c r="H18617">
        <v>1228</v>
      </c>
    </row>
    <row r="18618" spans="1:8" x14ac:dyDescent="0.2">
      <c r="A18618" t="s">
        <v>460</v>
      </c>
      <c r="B18618">
        <v>2621995</v>
      </c>
      <c r="C18618">
        <v>1172850</v>
      </c>
      <c r="D18618">
        <v>46.7064989537608</v>
      </c>
      <c r="E18618">
        <v>7.7262561446369196</v>
      </c>
      <c r="F18618" t="s">
        <v>4750</v>
      </c>
      <c r="G18618" t="s">
        <v>4751</v>
      </c>
      <c r="H18618">
        <v>555</v>
      </c>
    </row>
    <row r="18619" spans="1:8" x14ac:dyDescent="0.2">
      <c r="A18619" t="s">
        <v>897</v>
      </c>
      <c r="B18619">
        <v>2614660</v>
      </c>
      <c r="C18619">
        <v>1268770</v>
      </c>
      <c r="D18619">
        <v>47.569473135944598</v>
      </c>
      <c r="E18619">
        <v>7.63344124650874</v>
      </c>
      <c r="F18619" t="s">
        <v>4750</v>
      </c>
      <c r="G18619" t="s">
        <v>661</v>
      </c>
      <c r="H18619">
        <v>265</v>
      </c>
    </row>
    <row r="18620" spans="1:8" x14ac:dyDescent="0.2">
      <c r="A18620" t="s">
        <v>329</v>
      </c>
      <c r="B18620">
        <v>2609785</v>
      </c>
      <c r="C18620">
        <v>1192261</v>
      </c>
      <c r="D18620">
        <v>46.881397858883702</v>
      </c>
      <c r="E18620">
        <v>7.5670041148697598</v>
      </c>
      <c r="F18620" t="s">
        <v>4750</v>
      </c>
      <c r="G18620" t="s">
        <v>4751</v>
      </c>
      <c r="H18620">
        <v>575</v>
      </c>
    </row>
    <row r="18621" spans="1:8" x14ac:dyDescent="0.2">
      <c r="A18621" t="s">
        <v>1827</v>
      </c>
      <c r="B18621">
        <v>2548673</v>
      </c>
      <c r="C18621">
        <v>1160783</v>
      </c>
      <c r="D18621">
        <v>46.596332746247398</v>
      </c>
      <c r="E18621">
        <v>6.7688187094796097</v>
      </c>
      <c r="F18621" t="s">
        <v>4750</v>
      </c>
      <c r="G18621" t="s">
        <v>4751</v>
      </c>
      <c r="H18621">
        <v>747</v>
      </c>
    </row>
    <row r="18622" spans="1:8" x14ac:dyDescent="0.2">
      <c r="A18622" t="s">
        <v>517</v>
      </c>
      <c r="B18622">
        <v>2672178</v>
      </c>
      <c r="C18622">
        <v>1219769</v>
      </c>
      <c r="D18622">
        <v>47.124974772920297</v>
      </c>
      <c r="E18622">
        <v>8.3898725733236308</v>
      </c>
      <c r="F18622" t="s">
        <v>4750</v>
      </c>
      <c r="G18622" t="s">
        <v>4751</v>
      </c>
      <c r="H18622">
        <v>409</v>
      </c>
    </row>
    <row r="18623" spans="1:8" x14ac:dyDescent="0.2">
      <c r="A18623" t="s">
        <v>409</v>
      </c>
      <c r="B18623">
        <v>2657533</v>
      </c>
      <c r="C18623">
        <v>1175608</v>
      </c>
      <c r="D18623">
        <v>46.729191050317098</v>
      </c>
      <c r="E18623">
        <v>8.1912977731233507</v>
      </c>
      <c r="F18623" t="s">
        <v>4750</v>
      </c>
      <c r="G18623" t="s">
        <v>4751</v>
      </c>
      <c r="H18623">
        <v>621</v>
      </c>
    </row>
    <row r="18624" spans="1:8" x14ac:dyDescent="0.2">
      <c r="A18624" t="s">
        <v>1939</v>
      </c>
      <c r="B18624">
        <v>2620252</v>
      </c>
      <c r="C18624">
        <v>1127498</v>
      </c>
      <c r="D18624">
        <v>46.298588525972797</v>
      </c>
      <c r="E18624">
        <v>7.7014827086393103</v>
      </c>
      <c r="F18624" t="s">
        <v>4750</v>
      </c>
      <c r="G18624" t="s">
        <v>4758</v>
      </c>
      <c r="H18624">
        <v>625</v>
      </c>
    </row>
    <row r="18625" spans="1:8" x14ac:dyDescent="0.2">
      <c r="A18625" t="s">
        <v>381</v>
      </c>
      <c r="B18625">
        <v>2586054</v>
      </c>
      <c r="C18625">
        <v>1216972</v>
      </c>
      <c r="D18625">
        <v>47.103598212689199</v>
      </c>
      <c r="E18625">
        <v>7.2549113685695303</v>
      </c>
      <c r="F18625" t="s">
        <v>4750</v>
      </c>
      <c r="G18625" t="s">
        <v>4751</v>
      </c>
      <c r="H18625">
        <v>526</v>
      </c>
    </row>
    <row r="18626" spans="1:8" x14ac:dyDescent="0.2">
      <c r="A18626" t="s">
        <v>652</v>
      </c>
      <c r="B18626">
        <v>2677120</v>
      </c>
      <c r="C18626">
        <v>1227300</v>
      </c>
      <c r="D18626">
        <v>47.192151588487597</v>
      </c>
      <c r="E18626">
        <v>8.4562837374417903</v>
      </c>
      <c r="F18626" t="s">
        <v>4750</v>
      </c>
      <c r="G18626" t="s">
        <v>4751</v>
      </c>
      <c r="H18626">
        <v>432</v>
      </c>
    </row>
    <row r="18627" spans="1:8" x14ac:dyDescent="0.2">
      <c r="A18627" t="s">
        <v>464</v>
      </c>
      <c r="B18627">
        <v>2613602</v>
      </c>
      <c r="C18627">
        <v>1178801</v>
      </c>
      <c r="D18627">
        <v>46.760253956899597</v>
      </c>
      <c r="E18627">
        <v>7.6166806920992398</v>
      </c>
      <c r="F18627" t="s">
        <v>4750</v>
      </c>
      <c r="G18627" t="s">
        <v>4751</v>
      </c>
      <c r="H18627">
        <v>560</v>
      </c>
    </row>
    <row r="18628" spans="1:8" x14ac:dyDescent="0.2">
      <c r="A18628" t="s">
        <v>1991</v>
      </c>
      <c r="B18628">
        <v>2601695</v>
      </c>
      <c r="C18628">
        <v>1123932</v>
      </c>
      <c r="D18628">
        <v>46.266811416766799</v>
      </c>
      <c r="E18628">
        <v>7.4606299109467802</v>
      </c>
      <c r="F18628" t="s">
        <v>4750</v>
      </c>
      <c r="G18628" t="s">
        <v>4751</v>
      </c>
      <c r="H18628">
        <v>520</v>
      </c>
    </row>
    <row r="18629" spans="1:8" x14ac:dyDescent="0.2">
      <c r="A18629" t="s">
        <v>204</v>
      </c>
      <c r="B18629">
        <v>2600164</v>
      </c>
      <c r="C18629">
        <v>1205822</v>
      </c>
      <c r="D18629">
        <v>47.003452533317997</v>
      </c>
      <c r="E18629">
        <v>7.4407880058692903</v>
      </c>
      <c r="F18629" t="s">
        <v>4750</v>
      </c>
      <c r="G18629" t="s">
        <v>4751</v>
      </c>
      <c r="H18629">
        <v>582</v>
      </c>
    </row>
    <row r="18630" spans="1:8" x14ac:dyDescent="0.2">
      <c r="A18630" t="s">
        <v>184</v>
      </c>
      <c r="B18630">
        <v>2623675</v>
      </c>
      <c r="C18630">
        <v>1217548</v>
      </c>
      <c r="D18630">
        <v>47.108506794645599</v>
      </c>
      <c r="E18630">
        <v>7.7505428022133396</v>
      </c>
      <c r="F18630" t="s">
        <v>4750</v>
      </c>
      <c r="G18630" t="s">
        <v>4751</v>
      </c>
      <c r="H18630">
        <v>652</v>
      </c>
    </row>
    <row r="18631" spans="1:8" x14ac:dyDescent="0.2">
      <c r="A18631" t="s">
        <v>1092</v>
      </c>
      <c r="B18631">
        <v>2724773</v>
      </c>
      <c r="C18631">
        <v>1240536</v>
      </c>
      <c r="D18631">
        <v>47.303901526166698</v>
      </c>
      <c r="E18631">
        <v>9.0886233951710302</v>
      </c>
      <c r="F18631" t="s">
        <v>4750</v>
      </c>
      <c r="G18631" t="s">
        <v>4751</v>
      </c>
      <c r="H18631">
        <v>618</v>
      </c>
    </row>
    <row r="18632" spans="1:8" x14ac:dyDescent="0.2">
      <c r="A18632" t="s">
        <v>73</v>
      </c>
      <c r="B18632">
        <v>2677757</v>
      </c>
      <c r="C18632">
        <v>1253652</v>
      </c>
      <c r="D18632">
        <v>47.429077619603802</v>
      </c>
      <c r="E18632">
        <v>8.4692550077110393</v>
      </c>
      <c r="F18632" t="s">
        <v>4750</v>
      </c>
      <c r="G18632" t="s">
        <v>4751</v>
      </c>
      <c r="H18632">
        <v>600</v>
      </c>
    </row>
    <row r="18633" spans="1:8" x14ac:dyDescent="0.2">
      <c r="A18633" t="s">
        <v>2014</v>
      </c>
      <c r="B18633">
        <v>2632374</v>
      </c>
      <c r="C18633">
        <v>1120270</v>
      </c>
      <c r="D18633">
        <v>46.233095578668298</v>
      </c>
      <c r="E18633">
        <v>7.8583036797518604</v>
      </c>
      <c r="F18633" t="s">
        <v>4750</v>
      </c>
      <c r="G18633" t="s">
        <v>4751</v>
      </c>
      <c r="H18633">
        <v>1187</v>
      </c>
    </row>
    <row r="18634" spans="1:8" x14ac:dyDescent="0.2">
      <c r="A18634" t="s">
        <v>1997</v>
      </c>
      <c r="B18634">
        <v>2591843</v>
      </c>
      <c r="C18634">
        <v>1128095</v>
      </c>
      <c r="D18634">
        <v>46.304211911720103</v>
      </c>
      <c r="E18634">
        <v>7.3327682020480696</v>
      </c>
      <c r="F18634" t="s">
        <v>4750</v>
      </c>
      <c r="G18634" t="s">
        <v>4751</v>
      </c>
      <c r="H18634">
        <v>1587</v>
      </c>
    </row>
    <row r="18635" spans="1:8" x14ac:dyDescent="0.2">
      <c r="A18635" t="s">
        <v>1952</v>
      </c>
      <c r="B18635">
        <v>2561778</v>
      </c>
      <c r="C18635">
        <v>1121690</v>
      </c>
      <c r="D18635">
        <v>46.245554408784997</v>
      </c>
      <c r="E18635">
        <v>6.9430651012211602</v>
      </c>
      <c r="F18635" t="s">
        <v>4750</v>
      </c>
      <c r="G18635" t="s">
        <v>4751</v>
      </c>
      <c r="H18635">
        <v>537</v>
      </c>
    </row>
    <row r="18636" spans="1:8" x14ac:dyDescent="0.2">
      <c r="A18636" t="s">
        <v>1577</v>
      </c>
      <c r="B18636">
        <v>2722946</v>
      </c>
      <c r="C18636">
        <v>1078186</v>
      </c>
      <c r="D18636">
        <v>45.844155911191898</v>
      </c>
      <c r="E18636">
        <v>9.0211675685704993</v>
      </c>
      <c r="F18636" t="s">
        <v>4750</v>
      </c>
      <c r="G18636" t="s">
        <v>4751</v>
      </c>
      <c r="H18636">
        <v>296</v>
      </c>
    </row>
    <row r="18637" spans="1:8" x14ac:dyDescent="0.2">
      <c r="A18637" t="s">
        <v>800</v>
      </c>
      <c r="B18637">
        <v>2614756</v>
      </c>
      <c r="C18637">
        <v>1242351</v>
      </c>
      <c r="D18637">
        <v>47.331858398523998</v>
      </c>
      <c r="E18637">
        <v>7.6338472160855604</v>
      </c>
      <c r="F18637" t="s">
        <v>4750</v>
      </c>
      <c r="G18637" t="s">
        <v>4751</v>
      </c>
      <c r="H18637">
        <v>1029</v>
      </c>
    </row>
    <row r="18638" spans="1:8" x14ac:dyDescent="0.2">
      <c r="A18638" t="s">
        <v>1786</v>
      </c>
      <c r="B18638">
        <v>2507427</v>
      </c>
      <c r="C18638">
        <v>1138542</v>
      </c>
      <c r="D18638">
        <v>46.3918373750329</v>
      </c>
      <c r="E18638">
        <v>6.2350808110828</v>
      </c>
      <c r="F18638" t="s">
        <v>4750</v>
      </c>
      <c r="G18638" t="s">
        <v>4751</v>
      </c>
      <c r="H18638">
        <v>413</v>
      </c>
    </row>
    <row r="18639" spans="1:8" x14ac:dyDescent="0.2">
      <c r="A18639" t="s">
        <v>161</v>
      </c>
      <c r="B18639">
        <v>2707800</v>
      </c>
      <c r="C18639">
        <v>1247575</v>
      </c>
      <c r="D18639">
        <v>47.370194446624197</v>
      </c>
      <c r="E18639">
        <v>8.8659192289986493</v>
      </c>
      <c r="F18639" t="s">
        <v>4750</v>
      </c>
      <c r="G18639" t="s">
        <v>4751</v>
      </c>
      <c r="H18639">
        <v>639</v>
      </c>
    </row>
    <row r="18640" spans="1:8" x14ac:dyDescent="0.2">
      <c r="A18640" t="s">
        <v>1348</v>
      </c>
      <c r="B18640">
        <v>2669856</v>
      </c>
      <c r="C18640">
        <v>1237675</v>
      </c>
      <c r="D18640">
        <v>47.286271423878397</v>
      </c>
      <c r="E18640">
        <v>8.3620498703904804</v>
      </c>
      <c r="F18640" t="s">
        <v>4750</v>
      </c>
      <c r="G18640" t="s">
        <v>4751</v>
      </c>
      <c r="H18640">
        <v>405</v>
      </c>
    </row>
    <row r="18641" spans="1:8" x14ac:dyDescent="0.2">
      <c r="A18641" t="s">
        <v>1899</v>
      </c>
      <c r="B18641">
        <v>2641444</v>
      </c>
      <c r="C18641">
        <v>1138630</v>
      </c>
      <c r="D18641">
        <v>46.397754641521502</v>
      </c>
      <c r="E18641">
        <v>7.9775065229923996</v>
      </c>
      <c r="F18641" t="s">
        <v>4750</v>
      </c>
      <c r="G18641" t="s">
        <v>4753</v>
      </c>
      <c r="H18641">
        <v>2681</v>
      </c>
    </row>
    <row r="18642" spans="1:8" x14ac:dyDescent="0.2">
      <c r="A18642" t="s">
        <v>142</v>
      </c>
      <c r="B18642">
        <v>2698886</v>
      </c>
      <c r="C18642">
        <v>1261715</v>
      </c>
      <c r="D18642">
        <v>47.498751082289203</v>
      </c>
      <c r="E18642">
        <v>8.7510503083399591</v>
      </c>
      <c r="F18642" t="s">
        <v>4752</v>
      </c>
      <c r="G18642" t="s">
        <v>661</v>
      </c>
      <c r="H18642">
        <v>452</v>
      </c>
    </row>
    <row r="18643" spans="1:8" x14ac:dyDescent="0.2">
      <c r="A18643" t="s">
        <v>1464</v>
      </c>
      <c r="B18643">
        <v>2717599</v>
      </c>
      <c r="C18643">
        <v>1259317</v>
      </c>
      <c r="D18643">
        <v>47.474106364841397</v>
      </c>
      <c r="E18643">
        <v>8.9987183251333498</v>
      </c>
      <c r="F18643" t="s">
        <v>4750</v>
      </c>
      <c r="G18643" t="s">
        <v>4751</v>
      </c>
      <c r="H18643">
        <v>516</v>
      </c>
    </row>
    <row r="18644" spans="1:8" x14ac:dyDescent="0.2">
      <c r="A18644" t="s">
        <v>1499</v>
      </c>
      <c r="B18644">
        <v>2716000</v>
      </c>
      <c r="C18644">
        <v>1148901</v>
      </c>
      <c r="D18644">
        <v>46.481384131235302</v>
      </c>
      <c r="E18644">
        <v>8.9493095447486493</v>
      </c>
      <c r="F18644" t="s">
        <v>4750</v>
      </c>
      <c r="G18644" t="s">
        <v>4751</v>
      </c>
      <c r="H18644">
        <v>752</v>
      </c>
    </row>
    <row r="18645" spans="1:8" x14ac:dyDescent="0.2">
      <c r="A18645" t="s">
        <v>1920</v>
      </c>
      <c r="B18645">
        <v>2666500</v>
      </c>
      <c r="C18645">
        <v>1150950</v>
      </c>
      <c r="D18645">
        <v>46.5065589453203</v>
      </c>
      <c r="E18645">
        <v>8.3050368594715707</v>
      </c>
      <c r="F18645" t="s">
        <v>4750</v>
      </c>
      <c r="G18645" t="s">
        <v>4751</v>
      </c>
      <c r="H18645">
        <v>1346</v>
      </c>
    </row>
    <row r="18646" spans="1:8" x14ac:dyDescent="0.2">
      <c r="A18646" t="s">
        <v>173</v>
      </c>
      <c r="B18646">
        <v>2593330</v>
      </c>
      <c r="C18646">
        <v>1207764</v>
      </c>
      <c r="D18646">
        <v>47.0208866926138</v>
      </c>
      <c r="E18646">
        <v>7.3508992774770796</v>
      </c>
      <c r="F18646" t="s">
        <v>4750</v>
      </c>
      <c r="G18646" t="s">
        <v>4751</v>
      </c>
      <c r="H18646">
        <v>715</v>
      </c>
    </row>
    <row r="18647" spans="1:8" x14ac:dyDescent="0.2">
      <c r="A18647" t="s">
        <v>1222</v>
      </c>
      <c r="B18647">
        <v>2647441</v>
      </c>
      <c r="C18647">
        <v>1248641</v>
      </c>
      <c r="D18647">
        <v>47.386891507313301</v>
      </c>
      <c r="E18647">
        <v>8.0669224709640499</v>
      </c>
      <c r="F18647" t="s">
        <v>4750</v>
      </c>
      <c r="G18647" t="s">
        <v>4751</v>
      </c>
      <c r="H18647">
        <v>390</v>
      </c>
    </row>
    <row r="18648" spans="1:8" x14ac:dyDescent="0.2">
      <c r="A18648" t="s">
        <v>1005</v>
      </c>
      <c r="B18648">
        <v>2706403</v>
      </c>
      <c r="C18648">
        <v>1279345</v>
      </c>
      <c r="D18648">
        <v>47.656109297658404</v>
      </c>
      <c r="E18648">
        <v>8.8550197910904398</v>
      </c>
      <c r="F18648" t="s">
        <v>4752</v>
      </c>
      <c r="G18648" t="s">
        <v>661</v>
      </c>
      <c r="H18648">
        <v>413</v>
      </c>
    </row>
    <row r="18649" spans="1:8" x14ac:dyDescent="0.2">
      <c r="A18649" t="s">
        <v>1942</v>
      </c>
      <c r="B18649">
        <v>2585029</v>
      </c>
      <c r="C18649">
        <v>1112266</v>
      </c>
      <c r="D18649">
        <v>46.161702872289702</v>
      </c>
      <c r="E18649">
        <v>7.2448348408524801</v>
      </c>
      <c r="F18649" t="s">
        <v>4750</v>
      </c>
      <c r="G18649" t="s">
        <v>4751</v>
      </c>
      <c r="H18649">
        <v>1102</v>
      </c>
    </row>
    <row r="18650" spans="1:8" x14ac:dyDescent="0.2">
      <c r="A18650" t="s">
        <v>1082</v>
      </c>
      <c r="B18650">
        <v>2704404</v>
      </c>
      <c r="C18650">
        <v>1231366</v>
      </c>
      <c r="D18650">
        <v>47.2249727518439</v>
      </c>
      <c r="E18650">
        <v>8.81719450254033</v>
      </c>
      <c r="F18650" t="s">
        <v>4750</v>
      </c>
      <c r="G18650" t="s">
        <v>4751</v>
      </c>
      <c r="H18650">
        <v>409</v>
      </c>
    </row>
    <row r="18651" spans="1:8" x14ac:dyDescent="0.2">
      <c r="A18651" t="s">
        <v>194</v>
      </c>
      <c r="B18651">
        <v>2599881</v>
      </c>
      <c r="C18651">
        <v>1199644</v>
      </c>
      <c r="D18651">
        <v>46.947880579193701</v>
      </c>
      <c r="E18651">
        <v>7.43706945273202</v>
      </c>
      <c r="F18651" t="s">
        <v>4750</v>
      </c>
      <c r="G18651" t="s">
        <v>4751</v>
      </c>
      <c r="H18651">
        <v>540</v>
      </c>
    </row>
    <row r="18652" spans="1:8" x14ac:dyDescent="0.2">
      <c r="A18652" t="s">
        <v>464</v>
      </c>
      <c r="B18652">
        <v>2614369</v>
      </c>
      <c r="C18652">
        <v>1177138</v>
      </c>
      <c r="D18652">
        <v>46.745278570831601</v>
      </c>
      <c r="E18652">
        <v>7.6266684387524801</v>
      </c>
      <c r="F18652" t="s">
        <v>4750</v>
      </c>
      <c r="G18652" t="s">
        <v>4751</v>
      </c>
      <c r="H18652">
        <v>556</v>
      </c>
    </row>
    <row r="18653" spans="1:8" x14ac:dyDescent="0.2">
      <c r="A18653" t="s">
        <v>1393</v>
      </c>
      <c r="B18653">
        <v>2644323</v>
      </c>
      <c r="C18653">
        <v>1239967</v>
      </c>
      <c r="D18653">
        <v>47.309093889286402</v>
      </c>
      <c r="E18653">
        <v>8.0247725816563609</v>
      </c>
      <c r="F18653" t="s">
        <v>4750</v>
      </c>
      <c r="G18653" t="s">
        <v>4751</v>
      </c>
      <c r="H18653">
        <v>459</v>
      </c>
    </row>
    <row r="18654" spans="1:8" x14ac:dyDescent="0.2">
      <c r="A18654" t="s">
        <v>666</v>
      </c>
      <c r="B18654">
        <v>2553338</v>
      </c>
      <c r="C18654">
        <v>1185379</v>
      </c>
      <c r="D18654">
        <v>46.8179212749803</v>
      </c>
      <c r="E18654">
        <v>6.8271875260745496</v>
      </c>
      <c r="F18654" t="s">
        <v>4750</v>
      </c>
      <c r="G18654" t="s">
        <v>4751</v>
      </c>
      <c r="H18654">
        <v>559</v>
      </c>
    </row>
    <row r="18655" spans="1:8" x14ac:dyDescent="0.2">
      <c r="A18655" t="s">
        <v>157</v>
      </c>
      <c r="B18655">
        <v>2690385</v>
      </c>
      <c r="C18655">
        <v>1230698</v>
      </c>
      <c r="D18655">
        <v>47.221031661463897</v>
      </c>
      <c r="E18655">
        <v>8.6319820854537905</v>
      </c>
      <c r="F18655" t="s">
        <v>4750</v>
      </c>
      <c r="G18655" t="s">
        <v>4751</v>
      </c>
      <c r="H18655">
        <v>408</v>
      </c>
    </row>
    <row r="18656" spans="1:8" x14ac:dyDescent="0.2">
      <c r="A18656" t="s">
        <v>530</v>
      </c>
      <c r="B18656">
        <v>2664564</v>
      </c>
      <c r="C18656">
        <v>1210191</v>
      </c>
      <c r="D18656">
        <v>47.039612568953103</v>
      </c>
      <c r="E18656">
        <v>8.2881688654652397</v>
      </c>
      <c r="F18656" t="s">
        <v>4750</v>
      </c>
      <c r="G18656" t="s">
        <v>4751</v>
      </c>
      <c r="H18656">
        <v>552</v>
      </c>
    </row>
    <row r="18657" spans="1:8" x14ac:dyDescent="0.2">
      <c r="A18657" t="s">
        <v>1545</v>
      </c>
      <c r="B18657">
        <v>2717109</v>
      </c>
      <c r="C18657">
        <v>1097072</v>
      </c>
      <c r="D18657">
        <v>46.0150453770488</v>
      </c>
      <c r="E18657">
        <v>8.9507400926029295</v>
      </c>
      <c r="F18657" t="s">
        <v>4750</v>
      </c>
      <c r="G18657" t="s">
        <v>4751</v>
      </c>
      <c r="H18657">
        <v>350</v>
      </c>
    </row>
    <row r="18658" spans="1:8" x14ac:dyDescent="0.2">
      <c r="A18658" t="s">
        <v>1493</v>
      </c>
      <c r="B18658">
        <v>2720348</v>
      </c>
      <c r="C18658">
        <v>1116515</v>
      </c>
      <c r="D18658">
        <v>46.189342021828402</v>
      </c>
      <c r="E18658">
        <v>8.9975389585375201</v>
      </c>
      <c r="F18658" t="s">
        <v>4750</v>
      </c>
      <c r="G18658" t="s">
        <v>4758</v>
      </c>
      <c r="H18658">
        <v>250</v>
      </c>
    </row>
    <row r="18659" spans="1:8" x14ac:dyDescent="0.2">
      <c r="A18659" t="s">
        <v>2098</v>
      </c>
      <c r="B18659">
        <v>2593013</v>
      </c>
      <c r="C18659">
        <v>1244690</v>
      </c>
      <c r="D18659">
        <v>47.353021817977499</v>
      </c>
      <c r="E18659">
        <v>7.3461508360556698</v>
      </c>
      <c r="F18659" t="s">
        <v>4750</v>
      </c>
      <c r="G18659" t="s">
        <v>4751</v>
      </c>
      <c r="H18659">
        <v>424</v>
      </c>
    </row>
    <row r="18660" spans="1:8" x14ac:dyDescent="0.2">
      <c r="A18660" t="s">
        <v>747</v>
      </c>
      <c r="B18660">
        <v>2570113</v>
      </c>
      <c r="C18660">
        <v>1183052</v>
      </c>
      <c r="D18660">
        <v>46.797956427670599</v>
      </c>
      <c r="E18660">
        <v>7.0471509112281003</v>
      </c>
      <c r="F18660" t="s">
        <v>4750</v>
      </c>
      <c r="G18660" t="s">
        <v>4751</v>
      </c>
      <c r="H18660">
        <v>623</v>
      </c>
    </row>
    <row r="18661" spans="1:8" x14ac:dyDescent="0.2">
      <c r="A18661" t="s">
        <v>1611</v>
      </c>
      <c r="B18661">
        <v>2563239</v>
      </c>
      <c r="C18661">
        <v>1130679</v>
      </c>
      <c r="D18661">
        <v>46.326496120068697</v>
      </c>
      <c r="E18661">
        <v>6.9612966548426396</v>
      </c>
      <c r="F18661" t="s">
        <v>4750</v>
      </c>
      <c r="G18661" t="s">
        <v>4751</v>
      </c>
      <c r="H18661">
        <v>404</v>
      </c>
    </row>
    <row r="18662" spans="1:8" x14ac:dyDescent="0.2">
      <c r="A18662" t="s">
        <v>1244</v>
      </c>
      <c r="B18662">
        <v>2662536</v>
      </c>
      <c r="C18662">
        <v>1260899</v>
      </c>
      <c r="D18662">
        <v>47.495875238989797</v>
      </c>
      <c r="E18662">
        <v>8.2685405145766993</v>
      </c>
      <c r="F18662" t="s">
        <v>4750</v>
      </c>
      <c r="G18662" t="s">
        <v>4751</v>
      </c>
      <c r="H18662">
        <v>379</v>
      </c>
    </row>
    <row r="18663" spans="1:8" x14ac:dyDescent="0.2">
      <c r="A18663" t="s">
        <v>692</v>
      </c>
      <c r="B18663">
        <v>2556627</v>
      </c>
      <c r="C18663">
        <v>1167236</v>
      </c>
      <c r="D18663">
        <v>46.654944229300703</v>
      </c>
      <c r="E18663">
        <v>6.8720052639493696</v>
      </c>
      <c r="F18663" t="s">
        <v>4750</v>
      </c>
      <c r="G18663" t="s">
        <v>4751</v>
      </c>
      <c r="H18663">
        <v>795</v>
      </c>
    </row>
    <row r="18664" spans="1:8" x14ac:dyDescent="0.2">
      <c r="A18664" t="s">
        <v>1166</v>
      </c>
      <c r="B18664">
        <v>2781971</v>
      </c>
      <c r="C18664">
        <v>1148106</v>
      </c>
      <c r="D18664">
        <v>46.459560745714903</v>
      </c>
      <c r="E18664">
        <v>9.8077120121305903</v>
      </c>
      <c r="F18664" t="s">
        <v>4750</v>
      </c>
      <c r="G18664" t="s">
        <v>4751</v>
      </c>
      <c r="H18664">
        <v>1801</v>
      </c>
    </row>
    <row r="18665" spans="1:8" x14ac:dyDescent="0.2">
      <c r="A18665" t="s">
        <v>4766</v>
      </c>
      <c r="B18665">
        <v>2758226</v>
      </c>
      <c r="C18665">
        <v>1220463</v>
      </c>
      <c r="D18665">
        <v>47.116239562577</v>
      </c>
      <c r="E18665">
        <v>9.5237641832700906</v>
      </c>
      <c r="F18665" t="s">
        <v>4750</v>
      </c>
      <c r="G18665" t="s">
        <v>4751</v>
      </c>
      <c r="H18665">
        <v>461</v>
      </c>
    </row>
    <row r="18666" spans="1:8" x14ac:dyDescent="0.2">
      <c r="A18666" t="s">
        <v>1091</v>
      </c>
      <c r="B18666">
        <v>2733898</v>
      </c>
      <c r="C18666">
        <v>1243055</v>
      </c>
      <c r="D18666">
        <v>47.324763556029097</v>
      </c>
      <c r="E18666">
        <v>9.2100047075024492</v>
      </c>
      <c r="F18666" t="s">
        <v>4750</v>
      </c>
      <c r="G18666" t="s">
        <v>4751</v>
      </c>
      <c r="H18666">
        <v>830</v>
      </c>
    </row>
    <row r="18667" spans="1:8" x14ac:dyDescent="0.2">
      <c r="A18667" t="s">
        <v>897</v>
      </c>
      <c r="B18667">
        <v>2615393</v>
      </c>
      <c r="C18667">
        <v>1269273</v>
      </c>
      <c r="D18667">
        <v>47.573980228936897</v>
      </c>
      <c r="E18667">
        <v>7.6431995617931303</v>
      </c>
      <c r="F18667" t="s">
        <v>4750</v>
      </c>
      <c r="G18667" t="s">
        <v>4751</v>
      </c>
      <c r="H18667">
        <v>277</v>
      </c>
    </row>
    <row r="18668" spans="1:8" x14ac:dyDescent="0.2">
      <c r="A18668" t="s">
        <v>1907</v>
      </c>
      <c r="B18668">
        <v>2587658</v>
      </c>
      <c r="C18668">
        <v>1115621</v>
      </c>
      <c r="D18668">
        <v>46.191936492558398</v>
      </c>
      <c r="E18668">
        <v>7.2787800805906802</v>
      </c>
      <c r="F18668" t="s">
        <v>4750</v>
      </c>
      <c r="G18668" t="s">
        <v>4751</v>
      </c>
      <c r="H18668">
        <v>708</v>
      </c>
    </row>
    <row r="18669" spans="1:8" x14ac:dyDescent="0.2">
      <c r="A18669" t="s">
        <v>694</v>
      </c>
      <c r="B18669">
        <v>2563625</v>
      </c>
      <c r="C18669">
        <v>1168770</v>
      </c>
      <c r="D18669">
        <v>46.669162113021699</v>
      </c>
      <c r="E18669">
        <v>6.9633041684435897</v>
      </c>
      <c r="F18669" t="s">
        <v>4750</v>
      </c>
      <c r="G18669" t="s">
        <v>4751</v>
      </c>
      <c r="H18669">
        <v>848</v>
      </c>
    </row>
    <row r="18670" spans="1:8" x14ac:dyDescent="0.2">
      <c r="A18670" t="s">
        <v>651</v>
      </c>
      <c r="B18670">
        <v>2681995</v>
      </c>
      <c r="C18670">
        <v>1226560</v>
      </c>
      <c r="D18670">
        <v>47.184909550093202</v>
      </c>
      <c r="E18670">
        <v>8.5204704472617205</v>
      </c>
      <c r="F18670" t="s">
        <v>4750</v>
      </c>
      <c r="G18670" t="s">
        <v>4751</v>
      </c>
      <c r="H18670">
        <v>430</v>
      </c>
    </row>
    <row r="18671" spans="1:8" x14ac:dyDescent="0.2">
      <c r="A18671" t="s">
        <v>2020</v>
      </c>
      <c r="B18671">
        <v>2555590</v>
      </c>
      <c r="C18671">
        <v>1199559</v>
      </c>
      <c r="D18671">
        <v>46.945625085851901</v>
      </c>
      <c r="E18671">
        <v>6.8553113832880301</v>
      </c>
      <c r="F18671" t="s">
        <v>4750</v>
      </c>
      <c r="G18671" t="s">
        <v>4751</v>
      </c>
      <c r="H18671">
        <v>435</v>
      </c>
    </row>
    <row r="18672" spans="1:8" x14ac:dyDescent="0.2">
      <c r="A18672" t="s">
        <v>1998</v>
      </c>
      <c r="B18672">
        <v>2593995</v>
      </c>
      <c r="C18672">
        <v>1120825</v>
      </c>
      <c r="D18672">
        <v>46.238836571818801</v>
      </c>
      <c r="E18672">
        <v>7.3607952430089103</v>
      </c>
      <c r="F18672" t="s">
        <v>4750</v>
      </c>
      <c r="G18672" t="s">
        <v>4751</v>
      </c>
      <c r="H18672">
        <v>548</v>
      </c>
    </row>
    <row r="18673" spans="1:8" x14ac:dyDescent="0.2">
      <c r="A18673" t="s">
        <v>2054</v>
      </c>
      <c r="B18673">
        <v>2490621</v>
      </c>
      <c r="C18673">
        <v>1114713</v>
      </c>
      <c r="D18673">
        <v>46.174982729163801</v>
      </c>
      <c r="E18673">
        <v>6.02222644819504</v>
      </c>
      <c r="F18673" t="s">
        <v>4750</v>
      </c>
      <c r="G18673" t="s">
        <v>4751</v>
      </c>
      <c r="H18673">
        <v>430</v>
      </c>
    </row>
    <row r="18674" spans="1:8" x14ac:dyDescent="0.2">
      <c r="A18674" t="s">
        <v>661</v>
      </c>
      <c r="B18674">
        <v>2680310</v>
      </c>
      <c r="C18674">
        <v>1225710</v>
      </c>
      <c r="D18674">
        <v>47.177471506822698</v>
      </c>
      <c r="E18674">
        <v>8.4980898875452695</v>
      </c>
      <c r="F18674" t="s">
        <v>4750</v>
      </c>
      <c r="G18674" t="s">
        <v>4751</v>
      </c>
      <c r="H18674">
        <v>417</v>
      </c>
    </row>
    <row r="18675" spans="1:8" x14ac:dyDescent="0.2">
      <c r="A18675" t="s">
        <v>895</v>
      </c>
      <c r="B18675">
        <v>2612460</v>
      </c>
      <c r="C18675">
        <v>1267803</v>
      </c>
      <c r="D18675">
        <v>47.560821488244102</v>
      </c>
      <c r="E18675">
        <v>7.6041780829183603</v>
      </c>
      <c r="F18675" t="s">
        <v>4750</v>
      </c>
      <c r="G18675" t="s">
        <v>4751</v>
      </c>
      <c r="H18675">
        <v>255</v>
      </c>
    </row>
    <row r="18676" spans="1:8" x14ac:dyDescent="0.2">
      <c r="A18676" t="s">
        <v>1308</v>
      </c>
      <c r="B18676">
        <v>2653969</v>
      </c>
      <c r="C18676">
        <v>1237342</v>
      </c>
      <c r="D18676">
        <v>47.284766271456199</v>
      </c>
      <c r="E18676">
        <v>8.1520136230240396</v>
      </c>
      <c r="F18676" t="s">
        <v>4750</v>
      </c>
      <c r="G18676" t="s">
        <v>4751</v>
      </c>
      <c r="H18676">
        <v>510</v>
      </c>
    </row>
    <row r="18677" spans="1:8" x14ac:dyDescent="0.2">
      <c r="A18677" t="s">
        <v>146</v>
      </c>
      <c r="B18677">
        <v>2672082</v>
      </c>
      <c r="C18677">
        <v>1252509</v>
      </c>
      <c r="D18677">
        <v>47.419443895742504</v>
      </c>
      <c r="E18677">
        <v>8.3938589736900706</v>
      </c>
      <c r="F18677" t="s">
        <v>4750</v>
      </c>
      <c r="G18677" t="s">
        <v>4751</v>
      </c>
      <c r="H18677">
        <v>384</v>
      </c>
    </row>
    <row r="18678" spans="1:8" x14ac:dyDescent="0.2">
      <c r="A18678" t="s">
        <v>1224</v>
      </c>
      <c r="B18678">
        <v>2663938</v>
      </c>
      <c r="C18678">
        <v>1257489</v>
      </c>
      <c r="D18678">
        <v>47.465072849653602</v>
      </c>
      <c r="E18678">
        <v>8.2866561674377195</v>
      </c>
      <c r="F18678" t="s">
        <v>4750</v>
      </c>
      <c r="G18678" t="s">
        <v>4751</v>
      </c>
      <c r="H18678">
        <v>442</v>
      </c>
    </row>
    <row r="18679" spans="1:8" x14ac:dyDescent="0.2">
      <c r="A18679" t="s">
        <v>1018</v>
      </c>
      <c r="B18679">
        <v>2750547</v>
      </c>
      <c r="C18679">
        <v>1248102</v>
      </c>
      <c r="D18679">
        <v>47.366552151397698</v>
      </c>
      <c r="E18679">
        <v>9.4318660310075302</v>
      </c>
      <c r="F18679" t="s">
        <v>4750</v>
      </c>
      <c r="G18679" t="s">
        <v>661</v>
      </c>
      <c r="H18679">
        <v>876</v>
      </c>
    </row>
    <row r="18680" spans="1:8" x14ac:dyDescent="0.2">
      <c r="A18680" t="s">
        <v>292</v>
      </c>
      <c r="B18680">
        <v>2622665</v>
      </c>
      <c r="C18680">
        <v>1157787</v>
      </c>
      <c r="D18680">
        <v>46.570977984410497</v>
      </c>
      <c r="E18680">
        <v>7.7342770666644798</v>
      </c>
      <c r="F18680" t="s">
        <v>4750</v>
      </c>
      <c r="G18680" t="s">
        <v>4751</v>
      </c>
      <c r="H18680">
        <v>1053</v>
      </c>
    </row>
    <row r="18681" spans="1:8" x14ac:dyDescent="0.2">
      <c r="A18681" t="s">
        <v>128</v>
      </c>
      <c r="B18681">
        <v>2693315</v>
      </c>
      <c r="C18681">
        <v>1258654</v>
      </c>
      <c r="D18681">
        <v>47.472038582593598</v>
      </c>
      <c r="E18681">
        <v>8.6764831284564892</v>
      </c>
      <c r="F18681" t="s">
        <v>4750</v>
      </c>
      <c r="G18681" t="s">
        <v>4751</v>
      </c>
      <c r="H18681">
        <v>612</v>
      </c>
    </row>
    <row r="18682" spans="1:8" x14ac:dyDescent="0.2">
      <c r="A18682" t="s">
        <v>142</v>
      </c>
      <c r="B18682">
        <v>2698655</v>
      </c>
      <c r="C18682">
        <v>1260808</v>
      </c>
      <c r="D18682">
        <v>47.490629455134403</v>
      </c>
      <c r="E18682">
        <v>8.7477841769350295</v>
      </c>
      <c r="F18682" t="s">
        <v>4750</v>
      </c>
      <c r="G18682" t="s">
        <v>4751</v>
      </c>
      <c r="H18682">
        <v>439</v>
      </c>
    </row>
    <row r="18683" spans="1:8" x14ac:dyDescent="0.2">
      <c r="A18683" t="s">
        <v>142</v>
      </c>
      <c r="B18683">
        <v>2699523</v>
      </c>
      <c r="C18683">
        <v>1260171</v>
      </c>
      <c r="D18683">
        <v>47.484770309815602</v>
      </c>
      <c r="E18683">
        <v>8.7591581903668505</v>
      </c>
      <c r="F18683" t="s">
        <v>4750</v>
      </c>
      <c r="G18683" t="s">
        <v>4751</v>
      </c>
      <c r="H18683">
        <v>439</v>
      </c>
    </row>
    <row r="18684" spans="1:8" x14ac:dyDescent="0.2">
      <c r="A18684" t="s">
        <v>1145</v>
      </c>
      <c r="B18684">
        <v>2750815</v>
      </c>
      <c r="C18684">
        <v>1165830</v>
      </c>
      <c r="D18684">
        <v>46.626687877597902</v>
      </c>
      <c r="E18684">
        <v>9.4080721793570703</v>
      </c>
      <c r="F18684" t="s">
        <v>4750</v>
      </c>
      <c r="G18684" t="s">
        <v>4751</v>
      </c>
      <c r="H18684">
        <v>1484</v>
      </c>
    </row>
    <row r="18685" spans="1:8" x14ac:dyDescent="0.2">
      <c r="A18685" t="s">
        <v>142</v>
      </c>
      <c r="B18685">
        <v>2697975</v>
      </c>
      <c r="C18685">
        <v>1262378</v>
      </c>
      <c r="D18685">
        <v>47.504849625532799</v>
      </c>
      <c r="E18685">
        <v>8.7391074715277899</v>
      </c>
      <c r="F18685" t="s">
        <v>4750</v>
      </c>
      <c r="G18685" t="s">
        <v>4751</v>
      </c>
      <c r="H18685">
        <v>467</v>
      </c>
    </row>
    <row r="18686" spans="1:8" x14ac:dyDescent="0.2">
      <c r="A18686" t="s">
        <v>2075</v>
      </c>
      <c r="B18686">
        <v>2497225</v>
      </c>
      <c r="C18686">
        <v>1120644</v>
      </c>
      <c r="D18686">
        <v>46.229369469690397</v>
      </c>
      <c r="E18686">
        <v>6.1064231208113497</v>
      </c>
      <c r="F18686" t="s">
        <v>4750</v>
      </c>
      <c r="G18686" t="s">
        <v>4751</v>
      </c>
      <c r="H18686">
        <v>421</v>
      </c>
    </row>
    <row r="18687" spans="1:8" x14ac:dyDescent="0.2">
      <c r="A18687" t="s">
        <v>620</v>
      </c>
      <c r="B18687">
        <v>2693511</v>
      </c>
      <c r="C18687">
        <v>1203724</v>
      </c>
      <c r="D18687">
        <v>46.9779983041593</v>
      </c>
      <c r="E18687">
        <v>8.6676703610089696</v>
      </c>
      <c r="F18687" t="s">
        <v>4750</v>
      </c>
      <c r="G18687" t="s">
        <v>4755</v>
      </c>
      <c r="H18687">
        <v>1306</v>
      </c>
    </row>
    <row r="18688" spans="1:8" x14ac:dyDescent="0.2">
      <c r="A18688" t="s">
        <v>440</v>
      </c>
      <c r="B18688">
        <v>2620797</v>
      </c>
      <c r="C18688">
        <v>1199401</v>
      </c>
      <c r="D18688">
        <v>46.945371238793904</v>
      </c>
      <c r="E18688">
        <v>7.7117960564899803</v>
      </c>
      <c r="F18688" t="s">
        <v>4750</v>
      </c>
      <c r="G18688" t="s">
        <v>4751</v>
      </c>
      <c r="H18688">
        <v>956</v>
      </c>
    </row>
    <row r="18689" spans="1:8" x14ac:dyDescent="0.2">
      <c r="A18689" t="s">
        <v>415</v>
      </c>
      <c r="B18689">
        <v>2586828</v>
      </c>
      <c r="C18689">
        <v>1137259</v>
      </c>
      <c r="D18689">
        <v>46.386567347347899</v>
      </c>
      <c r="E18689">
        <v>7.2674137316268004</v>
      </c>
      <c r="F18689" t="s">
        <v>4750</v>
      </c>
      <c r="G18689" t="s">
        <v>4751</v>
      </c>
      <c r="H18689">
        <v>1181</v>
      </c>
    </row>
    <row r="18690" spans="1:8" x14ac:dyDescent="0.2">
      <c r="A18690" t="s">
        <v>67</v>
      </c>
      <c r="B18690">
        <v>2679139</v>
      </c>
      <c r="C18690">
        <v>1259141</v>
      </c>
      <c r="D18690">
        <v>47.478276710853102</v>
      </c>
      <c r="E18690">
        <v>8.4885438707516201</v>
      </c>
      <c r="F18690" t="s">
        <v>4750</v>
      </c>
      <c r="G18690" t="s">
        <v>4751</v>
      </c>
      <c r="H18690">
        <v>424</v>
      </c>
    </row>
    <row r="18691" spans="1:8" x14ac:dyDescent="0.2">
      <c r="A18691" t="s">
        <v>1557</v>
      </c>
      <c r="B18691">
        <v>2716745</v>
      </c>
      <c r="C18691">
        <v>1094319</v>
      </c>
      <c r="D18691">
        <v>45.990348434481596</v>
      </c>
      <c r="E18691">
        <v>8.9453586583223199</v>
      </c>
      <c r="F18691" t="s">
        <v>4750</v>
      </c>
      <c r="G18691" t="s">
        <v>4755</v>
      </c>
      <c r="H18691">
        <v>303</v>
      </c>
    </row>
    <row r="18692" spans="1:8" x14ac:dyDescent="0.2">
      <c r="A18692" t="s">
        <v>572</v>
      </c>
      <c r="B18692">
        <v>2632024</v>
      </c>
      <c r="C18692">
        <v>1227896</v>
      </c>
      <c r="D18692">
        <v>47.201233019856197</v>
      </c>
      <c r="E18692">
        <v>7.8612704904435997</v>
      </c>
      <c r="F18692" t="s">
        <v>4750</v>
      </c>
      <c r="G18692" t="s">
        <v>4751</v>
      </c>
      <c r="H18692">
        <v>529</v>
      </c>
    </row>
    <row r="18693" spans="1:8" x14ac:dyDescent="0.2">
      <c r="A18693" t="s">
        <v>1451</v>
      </c>
      <c r="B18693">
        <v>2730846</v>
      </c>
      <c r="C18693">
        <v>1279039</v>
      </c>
      <c r="D18693">
        <v>47.648933657399198</v>
      </c>
      <c r="E18693">
        <v>9.1802087326289801</v>
      </c>
      <c r="F18693" t="s">
        <v>4750</v>
      </c>
      <c r="G18693" t="s">
        <v>4751</v>
      </c>
      <c r="H18693">
        <v>402</v>
      </c>
    </row>
    <row r="18694" spans="1:8" x14ac:dyDescent="0.2">
      <c r="A18694" t="s">
        <v>1702</v>
      </c>
      <c r="B18694">
        <v>2539927</v>
      </c>
      <c r="C18694">
        <v>1152456</v>
      </c>
      <c r="D18694">
        <v>46.520699901563297</v>
      </c>
      <c r="E18694">
        <v>6.6557763086717499</v>
      </c>
      <c r="F18694" t="s">
        <v>4750</v>
      </c>
      <c r="G18694" t="s">
        <v>4751</v>
      </c>
      <c r="H18694">
        <v>539</v>
      </c>
    </row>
    <row r="18695" spans="1:8" x14ac:dyDescent="0.2">
      <c r="A18695" t="s">
        <v>2066</v>
      </c>
      <c r="B18695">
        <v>2502075</v>
      </c>
      <c r="C18695">
        <v>1117619</v>
      </c>
      <c r="D18695">
        <v>46.202885692423003</v>
      </c>
      <c r="E18695">
        <v>6.1699150459099901</v>
      </c>
      <c r="F18695" t="s">
        <v>4750</v>
      </c>
      <c r="G18695" t="s">
        <v>4751</v>
      </c>
      <c r="H18695">
        <v>403</v>
      </c>
    </row>
    <row r="18696" spans="1:8" x14ac:dyDescent="0.2">
      <c r="A18696" t="s">
        <v>1228</v>
      </c>
      <c r="B18696">
        <v>2666652</v>
      </c>
      <c r="C18696">
        <v>1259284</v>
      </c>
      <c r="D18696">
        <v>47.480946678065997</v>
      </c>
      <c r="E18696">
        <v>8.3229181622607697</v>
      </c>
      <c r="F18696" t="s">
        <v>4750</v>
      </c>
      <c r="G18696" t="s">
        <v>4751</v>
      </c>
      <c r="H18696">
        <v>414</v>
      </c>
    </row>
    <row r="18697" spans="1:8" x14ac:dyDescent="0.2">
      <c r="A18697" t="s">
        <v>2066</v>
      </c>
      <c r="B18697">
        <v>2500956</v>
      </c>
      <c r="C18697">
        <v>1117153</v>
      </c>
      <c r="D18697">
        <v>46.198530363318397</v>
      </c>
      <c r="E18697">
        <v>6.15551856045888</v>
      </c>
      <c r="F18697" t="s">
        <v>4750</v>
      </c>
      <c r="G18697" t="s">
        <v>4751</v>
      </c>
      <c r="H18697">
        <v>396</v>
      </c>
    </row>
    <row r="18698" spans="1:8" x14ac:dyDescent="0.2">
      <c r="A18698" t="s">
        <v>533</v>
      </c>
      <c r="B18698">
        <v>2671693</v>
      </c>
      <c r="C18698">
        <v>1211399</v>
      </c>
      <c r="D18698">
        <v>47.0497453596562</v>
      </c>
      <c r="E18698">
        <v>8.3821552604788696</v>
      </c>
      <c r="F18698" t="s">
        <v>4750</v>
      </c>
      <c r="G18698" t="s">
        <v>4751</v>
      </c>
      <c r="H18698">
        <v>472</v>
      </c>
    </row>
    <row r="18699" spans="1:8" x14ac:dyDescent="0.2">
      <c r="A18699" t="s">
        <v>1451</v>
      </c>
      <c r="B18699">
        <v>2729954</v>
      </c>
      <c r="C18699">
        <v>1279720</v>
      </c>
      <c r="D18699">
        <v>47.655234133278299</v>
      </c>
      <c r="E18699">
        <v>9.1685397527794201</v>
      </c>
      <c r="F18699" t="s">
        <v>4750</v>
      </c>
      <c r="G18699" t="s">
        <v>4751</v>
      </c>
      <c r="H18699">
        <v>401</v>
      </c>
    </row>
    <row r="18700" spans="1:8" x14ac:dyDescent="0.2">
      <c r="A18700" t="s">
        <v>1109</v>
      </c>
      <c r="B18700">
        <v>2737685</v>
      </c>
      <c r="C18700">
        <v>1253280</v>
      </c>
      <c r="D18700">
        <v>47.4159250533706</v>
      </c>
      <c r="E18700">
        <v>9.2632318849318906</v>
      </c>
      <c r="F18700" t="s">
        <v>4750</v>
      </c>
      <c r="G18700" t="s">
        <v>4751</v>
      </c>
      <c r="H18700">
        <v>647</v>
      </c>
    </row>
    <row r="18701" spans="1:8" x14ac:dyDescent="0.2">
      <c r="A18701" t="s">
        <v>1827</v>
      </c>
      <c r="B18701">
        <v>2549259</v>
      </c>
      <c r="C18701">
        <v>1161891</v>
      </c>
      <c r="D18701">
        <v>46.6063443037783</v>
      </c>
      <c r="E18701">
        <v>6.7763433561844897</v>
      </c>
      <c r="F18701" t="s">
        <v>4750</v>
      </c>
      <c r="G18701" t="s">
        <v>4751</v>
      </c>
      <c r="H18701">
        <v>728</v>
      </c>
    </row>
    <row r="18702" spans="1:8" x14ac:dyDescent="0.2">
      <c r="A18702" t="s">
        <v>1862</v>
      </c>
      <c r="B18702">
        <v>2562857</v>
      </c>
      <c r="C18702">
        <v>1142760</v>
      </c>
      <c r="D18702">
        <v>46.435149308720298</v>
      </c>
      <c r="E18702">
        <v>6.9553677120861002</v>
      </c>
      <c r="F18702" t="s">
        <v>4750</v>
      </c>
      <c r="G18702" t="s">
        <v>4759</v>
      </c>
      <c r="H18702">
        <v>1284</v>
      </c>
    </row>
    <row r="18703" spans="1:8" x14ac:dyDescent="0.2">
      <c r="A18703" t="s">
        <v>286</v>
      </c>
      <c r="B18703">
        <v>2609320</v>
      </c>
      <c r="C18703">
        <v>1148610</v>
      </c>
      <c r="D18703">
        <v>46.488743547228701</v>
      </c>
      <c r="E18703">
        <v>7.5600240998855197</v>
      </c>
      <c r="F18703" t="s">
        <v>4750</v>
      </c>
      <c r="G18703" t="s">
        <v>4751</v>
      </c>
      <c r="H18703">
        <v>1282</v>
      </c>
    </row>
    <row r="18704" spans="1:8" x14ac:dyDescent="0.2">
      <c r="A18704" t="s">
        <v>1010</v>
      </c>
      <c r="B18704">
        <v>2740459</v>
      </c>
      <c r="C18704">
        <v>1249556</v>
      </c>
      <c r="D18704">
        <v>47.381854107084003</v>
      </c>
      <c r="E18704">
        <v>9.2988093941969794</v>
      </c>
      <c r="F18704" t="s">
        <v>4750</v>
      </c>
      <c r="G18704" t="s">
        <v>4751</v>
      </c>
      <c r="H18704">
        <v>845</v>
      </c>
    </row>
    <row r="18705" spans="1:8" x14ac:dyDescent="0.2">
      <c r="A18705" t="s">
        <v>895</v>
      </c>
      <c r="B18705">
        <v>2611432</v>
      </c>
      <c r="C18705">
        <v>1265194</v>
      </c>
      <c r="D18705">
        <v>47.537375476706103</v>
      </c>
      <c r="E18705">
        <v>7.5904523377475703</v>
      </c>
      <c r="F18705" t="s">
        <v>4750</v>
      </c>
      <c r="G18705" t="s">
        <v>4757</v>
      </c>
      <c r="H18705">
        <v>319</v>
      </c>
    </row>
    <row r="18706" spans="1:8" x14ac:dyDescent="0.2">
      <c r="A18706" t="s">
        <v>305</v>
      </c>
      <c r="B18706">
        <v>2634994</v>
      </c>
      <c r="C18706">
        <v>1163411</v>
      </c>
      <c r="D18706">
        <v>46.621037542613202</v>
      </c>
      <c r="E18706">
        <v>7.8955177738593401</v>
      </c>
      <c r="F18706" t="s">
        <v>4750</v>
      </c>
      <c r="G18706" t="s">
        <v>4751</v>
      </c>
      <c r="H18706">
        <v>1081</v>
      </c>
    </row>
    <row r="18707" spans="1:8" x14ac:dyDescent="0.2">
      <c r="A18707" t="s">
        <v>502</v>
      </c>
      <c r="B18707">
        <v>2647969</v>
      </c>
      <c r="C18707">
        <v>1205539</v>
      </c>
      <c r="D18707">
        <v>46.999176689464797</v>
      </c>
      <c r="E18707">
        <v>8.0693300186542398</v>
      </c>
      <c r="F18707" t="s">
        <v>4750</v>
      </c>
      <c r="G18707" t="s">
        <v>4751</v>
      </c>
      <c r="H18707">
        <v>723</v>
      </c>
    </row>
    <row r="18708" spans="1:8" x14ac:dyDescent="0.2">
      <c r="A18708" t="s">
        <v>1734</v>
      </c>
      <c r="B18708">
        <v>2526400</v>
      </c>
      <c r="C18708">
        <v>1151338</v>
      </c>
      <c r="D18708">
        <v>46.509290294884202</v>
      </c>
      <c r="E18708">
        <v>6.4796884713531098</v>
      </c>
      <c r="F18708" t="s">
        <v>4750</v>
      </c>
      <c r="G18708" t="s">
        <v>4751</v>
      </c>
      <c r="H18708">
        <v>423</v>
      </c>
    </row>
    <row r="18709" spans="1:8" x14ac:dyDescent="0.2">
      <c r="A18709" t="s">
        <v>868</v>
      </c>
      <c r="B18709">
        <v>2641379</v>
      </c>
      <c r="C18709">
        <v>1244714</v>
      </c>
      <c r="D18709">
        <v>47.351980210015498</v>
      </c>
      <c r="E18709">
        <v>7.9862788801110298</v>
      </c>
      <c r="F18709" t="s">
        <v>4750</v>
      </c>
      <c r="G18709" t="s">
        <v>4751</v>
      </c>
      <c r="H18709">
        <v>400</v>
      </c>
    </row>
    <row r="18710" spans="1:8" x14ac:dyDescent="0.2">
      <c r="A18710" t="s">
        <v>1121</v>
      </c>
      <c r="B18710">
        <v>2738169</v>
      </c>
      <c r="C18710">
        <v>1183691</v>
      </c>
      <c r="D18710">
        <v>46.790049351123599</v>
      </c>
      <c r="E18710">
        <v>9.2483734301831007</v>
      </c>
      <c r="F18710" t="s">
        <v>4750</v>
      </c>
      <c r="G18710" t="s">
        <v>4751</v>
      </c>
      <c r="H18710">
        <v>760</v>
      </c>
    </row>
    <row r="18711" spans="1:8" x14ac:dyDescent="0.2">
      <c r="A18711" t="s">
        <v>663</v>
      </c>
      <c r="B18711">
        <v>2558066</v>
      </c>
      <c r="C18711">
        <v>1185134</v>
      </c>
      <c r="D18711">
        <v>46.816032836652703</v>
      </c>
      <c r="E18711">
        <v>6.8891624454852796</v>
      </c>
      <c r="F18711" t="s">
        <v>4752</v>
      </c>
      <c r="G18711" t="s">
        <v>661</v>
      </c>
      <c r="H18711">
        <v>469</v>
      </c>
    </row>
    <row r="18712" spans="1:8" x14ac:dyDescent="0.2">
      <c r="A18712" t="s">
        <v>271</v>
      </c>
      <c r="B18712">
        <v>2607700</v>
      </c>
      <c r="C18712">
        <v>1219975</v>
      </c>
      <c r="D18712">
        <v>47.1307143240291</v>
      </c>
      <c r="E18712">
        <v>7.5401170210196398</v>
      </c>
      <c r="F18712" t="s">
        <v>4750</v>
      </c>
      <c r="G18712" t="s">
        <v>4751</v>
      </c>
      <c r="H18712">
        <v>474</v>
      </c>
    </row>
    <row r="18713" spans="1:8" x14ac:dyDescent="0.2">
      <c r="A18713" t="s">
        <v>466</v>
      </c>
      <c r="B18713">
        <v>2609637</v>
      </c>
      <c r="C18713">
        <v>1180026</v>
      </c>
      <c r="D18713">
        <v>46.771342098621702</v>
      </c>
      <c r="E18713">
        <v>7.5648061262439397</v>
      </c>
      <c r="F18713" t="s">
        <v>4750</v>
      </c>
      <c r="G18713" t="s">
        <v>4751</v>
      </c>
      <c r="H18713">
        <v>604</v>
      </c>
    </row>
    <row r="18714" spans="1:8" x14ac:dyDescent="0.2">
      <c r="A18714" t="s">
        <v>1475</v>
      </c>
      <c r="B18714">
        <v>2715287</v>
      </c>
      <c r="C18714">
        <v>1277072</v>
      </c>
      <c r="D18714">
        <v>47.634168632371299</v>
      </c>
      <c r="E18714">
        <v>8.9726598428793398</v>
      </c>
      <c r="F18714" t="s">
        <v>4750</v>
      </c>
      <c r="G18714" t="s">
        <v>4751</v>
      </c>
      <c r="H18714">
        <v>555</v>
      </c>
    </row>
    <row r="18715" spans="1:8" x14ac:dyDescent="0.2">
      <c r="A18715" t="s">
        <v>4763</v>
      </c>
      <c r="B18715">
        <v>2756002</v>
      </c>
      <c r="C18715">
        <v>1215394</v>
      </c>
      <c r="D18715">
        <v>47.071187921502798</v>
      </c>
      <c r="E18715">
        <v>9.4927206435654803</v>
      </c>
      <c r="F18715" t="s">
        <v>4750</v>
      </c>
      <c r="G18715" t="s">
        <v>4751</v>
      </c>
      <c r="H18715">
        <v>476</v>
      </c>
    </row>
    <row r="18716" spans="1:8" x14ac:dyDescent="0.2">
      <c r="A18716" t="s">
        <v>157</v>
      </c>
      <c r="B18716">
        <v>2690633</v>
      </c>
      <c r="C18716">
        <v>1230326</v>
      </c>
      <c r="D18716">
        <v>47.2176520716501</v>
      </c>
      <c r="E18716">
        <v>8.6351810352813292</v>
      </c>
      <c r="F18716" t="s">
        <v>4750</v>
      </c>
      <c r="G18716" t="s">
        <v>4751</v>
      </c>
      <c r="H18716">
        <v>408</v>
      </c>
    </row>
    <row r="18717" spans="1:8" x14ac:dyDescent="0.2">
      <c r="A18717" t="s">
        <v>530</v>
      </c>
      <c r="B18717">
        <v>2663991</v>
      </c>
      <c r="C18717">
        <v>1209976</v>
      </c>
      <c r="D18717">
        <v>47.037734274682499</v>
      </c>
      <c r="E18717">
        <v>8.2805995160022992</v>
      </c>
      <c r="F18717" t="s">
        <v>4750</v>
      </c>
      <c r="G18717" t="s">
        <v>4751</v>
      </c>
      <c r="H18717">
        <v>499</v>
      </c>
    </row>
    <row r="18718" spans="1:8" x14ac:dyDescent="0.2">
      <c r="A18718" t="s">
        <v>409</v>
      </c>
      <c r="B18718">
        <v>2657458</v>
      </c>
      <c r="C18718">
        <v>1175276</v>
      </c>
      <c r="D18718">
        <v>46.726211156377197</v>
      </c>
      <c r="E18718">
        <v>8.1902750763477208</v>
      </c>
      <c r="F18718" t="s">
        <v>4750</v>
      </c>
      <c r="G18718" t="s">
        <v>4751</v>
      </c>
      <c r="H18718">
        <v>606</v>
      </c>
    </row>
    <row r="18719" spans="1:8" x14ac:dyDescent="0.2">
      <c r="A18719" t="s">
        <v>600</v>
      </c>
      <c r="B18719">
        <v>2699037</v>
      </c>
      <c r="C18719">
        <v>1220851</v>
      </c>
      <c r="D18719">
        <v>47.131232622988598</v>
      </c>
      <c r="E18719">
        <v>8.7440316268904006</v>
      </c>
      <c r="F18719" t="s">
        <v>4750</v>
      </c>
      <c r="G18719" t="s">
        <v>4751</v>
      </c>
      <c r="H18719">
        <v>878</v>
      </c>
    </row>
    <row r="18720" spans="1:8" x14ac:dyDescent="0.2">
      <c r="A18720" t="s">
        <v>998</v>
      </c>
      <c r="B18720">
        <v>2691183</v>
      </c>
      <c r="C18720">
        <v>1286349</v>
      </c>
      <c r="D18720">
        <v>47.721384760114603</v>
      </c>
      <c r="E18720">
        <v>8.6538956212862796</v>
      </c>
      <c r="F18720" t="s">
        <v>4750</v>
      </c>
      <c r="G18720" t="s">
        <v>4751</v>
      </c>
      <c r="H18720">
        <v>476</v>
      </c>
    </row>
    <row r="18721" spans="1:8" x14ac:dyDescent="0.2">
      <c r="A18721" t="s">
        <v>1787</v>
      </c>
      <c r="B18721">
        <v>2508475</v>
      </c>
      <c r="C18721">
        <v>1139750</v>
      </c>
      <c r="D18721">
        <v>46.402846857806701</v>
      </c>
      <c r="E18721">
        <v>6.2484653999801898</v>
      </c>
      <c r="F18721" t="s">
        <v>4750</v>
      </c>
      <c r="G18721" t="s">
        <v>4751</v>
      </c>
      <c r="H18721">
        <v>421</v>
      </c>
    </row>
    <row r="18722" spans="1:8" x14ac:dyDescent="0.2">
      <c r="A18722" t="s">
        <v>1190</v>
      </c>
      <c r="B18722">
        <v>2760583</v>
      </c>
      <c r="C18722">
        <v>1191726</v>
      </c>
      <c r="D18722">
        <v>46.857273134567698</v>
      </c>
      <c r="E18722">
        <v>9.5446459703906292</v>
      </c>
      <c r="F18722" t="s">
        <v>4750</v>
      </c>
      <c r="G18722" t="s">
        <v>4751</v>
      </c>
      <c r="H18722">
        <v>595</v>
      </c>
    </row>
    <row r="18723" spans="1:8" x14ac:dyDescent="0.2">
      <c r="A18723" t="s">
        <v>617</v>
      </c>
      <c r="B18723">
        <v>2697463</v>
      </c>
      <c r="C18723">
        <v>1206231</v>
      </c>
      <c r="D18723">
        <v>46.99997745956</v>
      </c>
      <c r="E18723">
        <v>8.7201415190775293</v>
      </c>
      <c r="F18723" t="s">
        <v>4750</v>
      </c>
      <c r="G18723" t="s">
        <v>4758</v>
      </c>
      <c r="H18723">
        <v>1180</v>
      </c>
    </row>
    <row r="18724" spans="1:8" x14ac:dyDescent="0.2">
      <c r="A18724" t="s">
        <v>1595</v>
      </c>
      <c r="B18724">
        <v>2709034</v>
      </c>
      <c r="C18724">
        <v>1108578</v>
      </c>
      <c r="D18724">
        <v>46.119883068097103</v>
      </c>
      <c r="E18724">
        <v>8.8491711719315607</v>
      </c>
      <c r="F18724" t="s">
        <v>4750</v>
      </c>
      <c r="G18724" t="s">
        <v>4751</v>
      </c>
      <c r="H18724">
        <v>988</v>
      </c>
    </row>
    <row r="18725" spans="1:8" x14ac:dyDescent="0.2">
      <c r="A18725" t="s">
        <v>1862</v>
      </c>
      <c r="B18725">
        <v>2560094</v>
      </c>
      <c r="C18725">
        <v>1145124</v>
      </c>
      <c r="D18725">
        <v>46.456255211097996</v>
      </c>
      <c r="E18725">
        <v>6.91921466739488</v>
      </c>
      <c r="F18725" t="s">
        <v>4750</v>
      </c>
      <c r="G18725" t="s">
        <v>4751</v>
      </c>
      <c r="H18725">
        <v>924</v>
      </c>
    </row>
    <row r="18726" spans="1:8" x14ac:dyDescent="0.2">
      <c r="A18726" t="s">
        <v>1291</v>
      </c>
      <c r="B18726">
        <v>2652905</v>
      </c>
      <c r="C18726">
        <v>1255331</v>
      </c>
      <c r="D18726">
        <v>47.446644004547998</v>
      </c>
      <c r="E18726">
        <v>8.1400743779334306</v>
      </c>
      <c r="F18726" t="s">
        <v>4750</v>
      </c>
      <c r="G18726" t="s">
        <v>4751</v>
      </c>
      <c r="H18726">
        <v>384</v>
      </c>
    </row>
    <row r="18727" spans="1:8" x14ac:dyDescent="0.2">
      <c r="A18727" t="s">
        <v>418</v>
      </c>
      <c r="B18727">
        <v>2590943</v>
      </c>
      <c r="C18727">
        <v>1181397</v>
      </c>
      <c r="D18727">
        <v>46.783680973632698</v>
      </c>
      <c r="E18727">
        <v>7.3200314371517496</v>
      </c>
      <c r="F18727" t="s">
        <v>4750</v>
      </c>
      <c r="G18727" t="s">
        <v>4751</v>
      </c>
      <c r="H18727">
        <v>965</v>
      </c>
    </row>
    <row r="18728" spans="1:8" x14ac:dyDescent="0.2">
      <c r="A18728" t="s">
        <v>1490</v>
      </c>
      <c r="B18728">
        <v>2726572</v>
      </c>
      <c r="C18728">
        <v>1269547</v>
      </c>
      <c r="D18728">
        <v>47.5644260699681</v>
      </c>
      <c r="E18728">
        <v>9.1206302636377306</v>
      </c>
      <c r="F18728" t="s">
        <v>4750</v>
      </c>
      <c r="G18728" t="s">
        <v>4751</v>
      </c>
      <c r="H18728">
        <v>431</v>
      </c>
    </row>
    <row r="18729" spans="1:8" x14ac:dyDescent="0.2">
      <c r="A18729" t="s">
        <v>1491</v>
      </c>
      <c r="B18729">
        <v>2719748</v>
      </c>
      <c r="C18729">
        <v>1273205</v>
      </c>
      <c r="D18729">
        <v>47.598598262987302</v>
      </c>
      <c r="E18729">
        <v>9.0309587225419108</v>
      </c>
      <c r="F18729" t="s">
        <v>4750</v>
      </c>
      <c r="G18729" t="s">
        <v>4751</v>
      </c>
      <c r="H18729">
        <v>424</v>
      </c>
    </row>
    <row r="18730" spans="1:8" x14ac:dyDescent="0.2">
      <c r="A18730" t="s">
        <v>1545</v>
      </c>
      <c r="B18730">
        <v>2717241</v>
      </c>
      <c r="C18730">
        <v>1097278</v>
      </c>
      <c r="D18730">
        <v>46.016875206545897</v>
      </c>
      <c r="E18730">
        <v>8.9524953643685592</v>
      </c>
      <c r="F18730" t="s">
        <v>4750</v>
      </c>
      <c r="G18730" t="s">
        <v>4751</v>
      </c>
      <c r="H18730">
        <v>380</v>
      </c>
    </row>
    <row r="18731" spans="1:8" x14ac:dyDescent="0.2">
      <c r="A18731" t="s">
        <v>1193</v>
      </c>
      <c r="B18731">
        <v>2765477</v>
      </c>
      <c r="C18731">
        <v>1187174</v>
      </c>
      <c r="D18731">
        <v>46.815142414133099</v>
      </c>
      <c r="E18731">
        <v>9.6071478361531106</v>
      </c>
      <c r="F18731" t="s">
        <v>4750</v>
      </c>
      <c r="G18731" t="s">
        <v>4753</v>
      </c>
      <c r="H18731">
        <v>1355</v>
      </c>
    </row>
    <row r="18732" spans="1:8" x14ac:dyDescent="0.2">
      <c r="A18732" t="s">
        <v>1275</v>
      </c>
      <c r="B18732">
        <v>2657031</v>
      </c>
      <c r="C18732">
        <v>1258517</v>
      </c>
      <c r="D18732">
        <v>47.474953088661501</v>
      </c>
      <c r="E18732">
        <v>8.1951835361044196</v>
      </c>
      <c r="F18732" t="s">
        <v>4750</v>
      </c>
      <c r="G18732" t="s">
        <v>4751</v>
      </c>
      <c r="H18732">
        <v>340</v>
      </c>
    </row>
    <row r="18733" spans="1:8" x14ac:dyDescent="0.2">
      <c r="A18733" t="s">
        <v>413</v>
      </c>
      <c r="B18733">
        <v>2596190</v>
      </c>
      <c r="C18733">
        <v>1151472</v>
      </c>
      <c r="D18733">
        <v>46.514541544460002</v>
      </c>
      <c r="E18733">
        <v>7.3889952457468402</v>
      </c>
      <c r="F18733" t="s">
        <v>4750</v>
      </c>
      <c r="G18733" t="s">
        <v>4753</v>
      </c>
      <c r="H18733">
        <v>970</v>
      </c>
    </row>
    <row r="18734" spans="1:8" x14ac:dyDescent="0.2">
      <c r="A18734" t="s">
        <v>1532</v>
      </c>
      <c r="B18734">
        <v>2714566</v>
      </c>
      <c r="C18734">
        <v>1097239</v>
      </c>
      <c r="D18734">
        <v>46.016983474756401</v>
      </c>
      <c r="E18734">
        <v>8.9179537606869506</v>
      </c>
      <c r="F18734" t="s">
        <v>4750</v>
      </c>
      <c r="G18734" t="s">
        <v>4751</v>
      </c>
      <c r="H18734">
        <v>287</v>
      </c>
    </row>
    <row r="18735" spans="1:8" x14ac:dyDescent="0.2">
      <c r="A18735" t="s">
        <v>1286</v>
      </c>
      <c r="B18735">
        <v>2654370</v>
      </c>
      <c r="C18735">
        <v>1253101</v>
      </c>
      <c r="D18735">
        <v>47.426468679480998</v>
      </c>
      <c r="E18735">
        <v>8.1592258841316401</v>
      </c>
      <c r="F18735" t="s">
        <v>4750</v>
      </c>
      <c r="G18735" t="s">
        <v>4751</v>
      </c>
      <c r="H18735">
        <v>348</v>
      </c>
    </row>
    <row r="18736" spans="1:8" x14ac:dyDescent="0.2">
      <c r="A18736" t="s">
        <v>1401</v>
      </c>
      <c r="B18736">
        <v>2657937</v>
      </c>
      <c r="C18736">
        <v>1274297</v>
      </c>
      <c r="D18736">
        <v>47.616788437604399</v>
      </c>
      <c r="E18736">
        <v>8.2092565589519104</v>
      </c>
      <c r="F18736" t="s">
        <v>4750</v>
      </c>
      <c r="G18736" t="s">
        <v>4751</v>
      </c>
      <c r="H18736">
        <v>316</v>
      </c>
    </row>
    <row r="18737" spans="1:8" x14ac:dyDescent="0.2">
      <c r="A18737" t="s">
        <v>155</v>
      </c>
      <c r="B18737">
        <v>2679484</v>
      </c>
      <c r="C18737">
        <v>1250750</v>
      </c>
      <c r="D18737">
        <v>47.402772687122102</v>
      </c>
      <c r="E18737">
        <v>8.4916266926943695</v>
      </c>
      <c r="F18737" t="s">
        <v>4750</v>
      </c>
      <c r="G18737" t="s">
        <v>4754</v>
      </c>
      <c r="H18737">
        <v>448</v>
      </c>
    </row>
    <row r="18738" spans="1:8" x14ac:dyDescent="0.2">
      <c r="A18738" t="s">
        <v>1899</v>
      </c>
      <c r="B18738">
        <v>2642350</v>
      </c>
      <c r="C18738">
        <v>1130550</v>
      </c>
      <c r="D18738">
        <v>46.3250148242291</v>
      </c>
      <c r="E18738">
        <v>7.9885501979745701</v>
      </c>
      <c r="F18738" t="s">
        <v>4750</v>
      </c>
      <c r="G18738" t="s">
        <v>4751</v>
      </c>
      <c r="H18738">
        <v>680</v>
      </c>
    </row>
    <row r="18739" spans="1:8" x14ac:dyDescent="0.2">
      <c r="A18739" t="s">
        <v>899</v>
      </c>
      <c r="B18739">
        <v>2608677</v>
      </c>
      <c r="C18739">
        <v>1266219</v>
      </c>
      <c r="D18739">
        <v>47.546635964518003</v>
      </c>
      <c r="E18739">
        <v>7.5538825938224496</v>
      </c>
      <c r="F18739" t="s">
        <v>4750</v>
      </c>
      <c r="G18739" t="s">
        <v>4751</v>
      </c>
      <c r="H18739">
        <v>281</v>
      </c>
    </row>
    <row r="18740" spans="1:8" x14ac:dyDescent="0.2">
      <c r="A18740" t="s">
        <v>1734</v>
      </c>
      <c r="B18740">
        <v>2527513</v>
      </c>
      <c r="C18740">
        <v>1151973</v>
      </c>
      <c r="D18740">
        <v>46.515123733171698</v>
      </c>
      <c r="E18740">
        <v>6.4940888247245301</v>
      </c>
      <c r="F18740" t="s">
        <v>4750</v>
      </c>
      <c r="G18740" t="s">
        <v>4751</v>
      </c>
      <c r="H18740">
        <v>396</v>
      </c>
    </row>
    <row r="18741" spans="1:8" x14ac:dyDescent="0.2">
      <c r="A18741" t="s">
        <v>1129</v>
      </c>
      <c r="B18741">
        <v>2754150</v>
      </c>
      <c r="C18741">
        <v>1174950</v>
      </c>
      <c r="D18741">
        <v>46.707938435621301</v>
      </c>
      <c r="E18741">
        <v>9.4546635941197206</v>
      </c>
      <c r="F18741" t="s">
        <v>4750</v>
      </c>
      <c r="G18741" t="s">
        <v>4751</v>
      </c>
      <c r="H18741">
        <v>667</v>
      </c>
    </row>
    <row r="18742" spans="1:8" x14ac:dyDescent="0.2">
      <c r="A18742" t="s">
        <v>221</v>
      </c>
      <c r="B18742">
        <v>2597349</v>
      </c>
      <c r="C18742">
        <v>1214847</v>
      </c>
      <c r="D18742">
        <v>47.084626904336901</v>
      </c>
      <c r="E18742">
        <v>7.4037194226720899</v>
      </c>
      <c r="F18742" t="s">
        <v>4750</v>
      </c>
      <c r="G18742" t="s">
        <v>4751</v>
      </c>
      <c r="H18742">
        <v>478</v>
      </c>
    </row>
    <row r="18743" spans="1:8" x14ac:dyDescent="0.2">
      <c r="A18743" t="s">
        <v>207</v>
      </c>
      <c r="B18743">
        <v>2587854</v>
      </c>
      <c r="C18743">
        <v>1223138</v>
      </c>
      <c r="D18743">
        <v>47.159095966944797</v>
      </c>
      <c r="E18743">
        <v>7.2784567496108101</v>
      </c>
      <c r="F18743" t="s">
        <v>4750</v>
      </c>
      <c r="G18743" t="s">
        <v>4751</v>
      </c>
      <c r="H18743">
        <v>441</v>
      </c>
    </row>
    <row r="18744" spans="1:8" x14ac:dyDescent="0.2">
      <c r="A18744" t="s">
        <v>209</v>
      </c>
      <c r="B18744">
        <v>2598847</v>
      </c>
      <c r="C18744">
        <v>1224036</v>
      </c>
      <c r="D18744">
        <v>47.167285072783301</v>
      </c>
      <c r="E18744">
        <v>7.4234214452597396</v>
      </c>
      <c r="F18744" t="s">
        <v>4750</v>
      </c>
      <c r="G18744" t="s">
        <v>4751</v>
      </c>
      <c r="H18744">
        <v>432</v>
      </c>
    </row>
    <row r="18745" spans="1:8" x14ac:dyDescent="0.2">
      <c r="A18745" t="s">
        <v>1067</v>
      </c>
      <c r="B18745">
        <v>2757646</v>
      </c>
      <c r="C18745">
        <v>1207368</v>
      </c>
      <c r="D18745">
        <v>46.998629867644802</v>
      </c>
      <c r="E18745">
        <v>9.5115653972182805</v>
      </c>
      <c r="F18745" t="s">
        <v>4750</v>
      </c>
      <c r="G18745" t="s">
        <v>4751</v>
      </c>
      <c r="H18745">
        <v>505</v>
      </c>
    </row>
    <row r="18746" spans="1:8" x14ac:dyDescent="0.2">
      <c r="A18746" t="s">
        <v>1906</v>
      </c>
      <c r="B18746">
        <v>2589695</v>
      </c>
      <c r="C18746">
        <v>1118304</v>
      </c>
      <c r="D18746">
        <v>46.216106072965601</v>
      </c>
      <c r="E18746">
        <v>7.3051055944196701</v>
      </c>
      <c r="F18746" t="s">
        <v>4752</v>
      </c>
      <c r="G18746" t="s">
        <v>661</v>
      </c>
      <c r="H18746">
        <v>489</v>
      </c>
    </row>
    <row r="18747" spans="1:8" x14ac:dyDescent="0.2">
      <c r="A18747" t="s">
        <v>1181</v>
      </c>
      <c r="B18747">
        <v>2827361</v>
      </c>
      <c r="C18747">
        <v>1165311</v>
      </c>
      <c r="D18747">
        <v>46.600354252914101</v>
      </c>
      <c r="E18747">
        <v>10.4066089101944</v>
      </c>
      <c r="F18747" t="s">
        <v>4750</v>
      </c>
      <c r="G18747" t="s">
        <v>4751</v>
      </c>
      <c r="H18747">
        <v>1416</v>
      </c>
    </row>
    <row r="18748" spans="1:8" x14ac:dyDescent="0.2">
      <c r="A18748" t="s">
        <v>92</v>
      </c>
      <c r="B18748">
        <v>2684151</v>
      </c>
      <c r="C18748">
        <v>1241895</v>
      </c>
      <c r="D18748">
        <v>47.322556506045999</v>
      </c>
      <c r="E18748">
        <v>8.5517828925012598</v>
      </c>
      <c r="F18748" t="s">
        <v>4750</v>
      </c>
      <c r="G18748" t="s">
        <v>4756</v>
      </c>
      <c r="H18748">
        <v>406</v>
      </c>
    </row>
    <row r="18749" spans="1:8" x14ac:dyDescent="0.2">
      <c r="A18749" t="s">
        <v>1545</v>
      </c>
      <c r="B18749">
        <v>2718904</v>
      </c>
      <c r="C18749">
        <v>1100522</v>
      </c>
      <c r="D18749">
        <v>46.045760266575201</v>
      </c>
      <c r="E18749">
        <v>8.9747832064361592</v>
      </c>
      <c r="F18749" t="s">
        <v>4750</v>
      </c>
      <c r="G18749" t="s">
        <v>4751</v>
      </c>
      <c r="H18749">
        <v>339</v>
      </c>
    </row>
    <row r="18750" spans="1:8" x14ac:dyDescent="0.2">
      <c r="A18750" t="s">
        <v>2056</v>
      </c>
      <c r="B18750">
        <v>2486957</v>
      </c>
      <c r="C18750">
        <v>1112158</v>
      </c>
      <c r="D18750">
        <v>46.151397207297499</v>
      </c>
      <c r="E18750">
        <v>5.9754075654522998</v>
      </c>
      <c r="F18750" t="s">
        <v>4750</v>
      </c>
      <c r="G18750" t="s">
        <v>4751</v>
      </c>
      <c r="H18750">
        <v>362</v>
      </c>
    </row>
    <row r="18751" spans="1:8" x14ac:dyDescent="0.2">
      <c r="A18751" t="s">
        <v>1490</v>
      </c>
      <c r="B18751">
        <v>2725246</v>
      </c>
      <c r="C18751">
        <v>1270574</v>
      </c>
      <c r="D18751">
        <v>47.573914819750797</v>
      </c>
      <c r="E18751">
        <v>9.1033040218303203</v>
      </c>
      <c r="F18751" t="s">
        <v>4750</v>
      </c>
      <c r="G18751" t="s">
        <v>4751</v>
      </c>
      <c r="H18751">
        <v>455</v>
      </c>
    </row>
    <row r="18752" spans="1:8" x14ac:dyDescent="0.2">
      <c r="A18752" t="s">
        <v>1454</v>
      </c>
      <c r="B18752">
        <v>2734922</v>
      </c>
      <c r="C18752">
        <v>1277209</v>
      </c>
      <c r="D18752">
        <v>47.631653590473697</v>
      </c>
      <c r="E18752">
        <v>9.2338850892985498</v>
      </c>
      <c r="F18752" t="s">
        <v>4750</v>
      </c>
      <c r="G18752" t="s">
        <v>4751</v>
      </c>
      <c r="H18752">
        <v>411</v>
      </c>
    </row>
    <row r="18753" spans="1:8" x14ac:dyDescent="0.2">
      <c r="A18753" t="s">
        <v>1862</v>
      </c>
      <c r="B18753">
        <v>2559455</v>
      </c>
      <c r="C18753">
        <v>1142376</v>
      </c>
      <c r="D18753">
        <v>46.431497243641502</v>
      </c>
      <c r="E18753">
        <v>6.9111385451631797</v>
      </c>
      <c r="F18753" t="s">
        <v>4750</v>
      </c>
      <c r="G18753" t="s">
        <v>4751</v>
      </c>
      <c r="H18753">
        <v>384</v>
      </c>
    </row>
    <row r="18754" spans="1:8" x14ac:dyDescent="0.2">
      <c r="A18754" t="s">
        <v>435</v>
      </c>
      <c r="B18754">
        <v>2605536</v>
      </c>
      <c r="C18754">
        <v>1178481</v>
      </c>
      <c r="D18754">
        <v>46.757490473378503</v>
      </c>
      <c r="E18754">
        <v>7.5110962137883401</v>
      </c>
      <c r="F18754" t="s">
        <v>4750</v>
      </c>
      <c r="G18754" t="s">
        <v>4751</v>
      </c>
      <c r="H18754">
        <v>604</v>
      </c>
    </row>
    <row r="18755" spans="1:8" x14ac:dyDescent="0.2">
      <c r="A18755" t="s">
        <v>1511</v>
      </c>
      <c r="B18755">
        <v>2703114</v>
      </c>
      <c r="C18755">
        <v>1112592</v>
      </c>
      <c r="D18755">
        <v>46.1569173637943</v>
      </c>
      <c r="E18755">
        <v>8.77348515206649</v>
      </c>
      <c r="F18755" t="s">
        <v>4750</v>
      </c>
      <c r="G18755" t="s">
        <v>4751</v>
      </c>
      <c r="H18755">
        <v>208</v>
      </c>
    </row>
    <row r="18756" spans="1:8" x14ac:dyDescent="0.2">
      <c r="A18756" t="s">
        <v>558</v>
      </c>
      <c r="B18756">
        <v>2648361</v>
      </c>
      <c r="C18756">
        <v>1231602</v>
      </c>
      <c r="D18756">
        <v>47.2335737296806</v>
      </c>
      <c r="E18756">
        <v>8.0772708614179702</v>
      </c>
      <c r="F18756" t="s">
        <v>4750</v>
      </c>
      <c r="G18756" t="s">
        <v>4751</v>
      </c>
      <c r="H18756">
        <v>513</v>
      </c>
    </row>
    <row r="18757" spans="1:8" x14ac:dyDescent="0.2">
      <c r="A18757" t="s">
        <v>761</v>
      </c>
      <c r="B18757">
        <v>2580881</v>
      </c>
      <c r="C18757">
        <v>1201733</v>
      </c>
      <c r="D18757">
        <v>46.966393859140098</v>
      </c>
      <c r="E18757">
        <v>7.1874106519785004</v>
      </c>
      <c r="F18757" t="s">
        <v>4750</v>
      </c>
      <c r="G18757" t="s">
        <v>4751</v>
      </c>
      <c r="H18757">
        <v>443</v>
      </c>
    </row>
    <row r="18758" spans="1:8" x14ac:dyDescent="0.2">
      <c r="A18758" t="s">
        <v>1895</v>
      </c>
      <c r="B18758">
        <v>2538664</v>
      </c>
      <c r="C18758">
        <v>1181535</v>
      </c>
      <c r="D18758">
        <v>46.782151987093201</v>
      </c>
      <c r="E18758">
        <v>6.6354315291721502</v>
      </c>
      <c r="F18758" t="s">
        <v>4750</v>
      </c>
      <c r="G18758" t="s">
        <v>4751</v>
      </c>
      <c r="H18758">
        <v>434</v>
      </c>
    </row>
    <row r="18759" spans="1:8" x14ac:dyDescent="0.2">
      <c r="A18759" t="s">
        <v>227</v>
      </c>
      <c r="B18759">
        <v>2615630</v>
      </c>
      <c r="C18759">
        <v>1207234</v>
      </c>
      <c r="D18759">
        <v>47.015970974684798</v>
      </c>
      <c r="E18759">
        <v>7.6441976062511996</v>
      </c>
      <c r="F18759" t="s">
        <v>4750</v>
      </c>
      <c r="G18759" t="s">
        <v>4751</v>
      </c>
      <c r="H18759">
        <v>567</v>
      </c>
    </row>
    <row r="18760" spans="1:8" x14ac:dyDescent="0.2">
      <c r="A18760" t="s">
        <v>1036</v>
      </c>
      <c r="B18760">
        <v>2747479</v>
      </c>
      <c r="C18760">
        <v>1255553</v>
      </c>
      <c r="D18760">
        <v>47.434240804665698</v>
      </c>
      <c r="E18760">
        <v>9.3937208646720194</v>
      </c>
      <c r="F18760" t="s">
        <v>4750</v>
      </c>
      <c r="G18760" t="s">
        <v>4751</v>
      </c>
      <c r="H18760">
        <v>651</v>
      </c>
    </row>
    <row r="18761" spans="1:8" x14ac:dyDescent="0.2">
      <c r="A18761" t="s">
        <v>1414</v>
      </c>
      <c r="B18761">
        <v>2746713</v>
      </c>
      <c r="C18761">
        <v>1267095</v>
      </c>
      <c r="D18761">
        <v>47.538187797954102</v>
      </c>
      <c r="E18761">
        <v>9.3873706139941593</v>
      </c>
      <c r="F18761" t="s">
        <v>4750</v>
      </c>
      <c r="G18761" t="s">
        <v>4751</v>
      </c>
      <c r="H18761">
        <v>411</v>
      </c>
    </row>
    <row r="18762" spans="1:8" x14ac:dyDescent="0.2">
      <c r="A18762" t="s">
        <v>206</v>
      </c>
      <c r="B18762">
        <v>2603546</v>
      </c>
      <c r="C18762">
        <v>1199981</v>
      </c>
      <c r="D18762">
        <v>46.9509028912723</v>
      </c>
      <c r="E18762">
        <v>7.4852130365468001</v>
      </c>
      <c r="F18762" t="s">
        <v>4750</v>
      </c>
      <c r="G18762" t="s">
        <v>4751</v>
      </c>
      <c r="H18762">
        <v>555</v>
      </c>
    </row>
    <row r="18763" spans="1:8" x14ac:dyDescent="0.2">
      <c r="A18763" t="s">
        <v>112</v>
      </c>
      <c r="B18763">
        <v>2701455</v>
      </c>
      <c r="C18763">
        <v>1248505</v>
      </c>
      <c r="D18763">
        <v>47.379565395292602</v>
      </c>
      <c r="E18763">
        <v>8.7821378848296607</v>
      </c>
      <c r="F18763" t="s">
        <v>4750</v>
      </c>
      <c r="G18763" t="s">
        <v>4751</v>
      </c>
      <c r="H18763">
        <v>412</v>
      </c>
    </row>
    <row r="18764" spans="1:8" x14ac:dyDescent="0.2">
      <c r="A18764" t="s">
        <v>725</v>
      </c>
      <c r="B18764">
        <v>2574413</v>
      </c>
      <c r="C18764">
        <v>1185765</v>
      </c>
      <c r="D18764">
        <v>46.822540332176899</v>
      </c>
      <c r="E18764">
        <v>7.1033226494908401</v>
      </c>
      <c r="F18764" t="s">
        <v>4750</v>
      </c>
      <c r="G18764" t="s">
        <v>4751</v>
      </c>
      <c r="H18764">
        <v>571</v>
      </c>
    </row>
    <row r="18765" spans="1:8" x14ac:dyDescent="0.2">
      <c r="A18765" t="s">
        <v>1046</v>
      </c>
      <c r="B18765">
        <v>2750193</v>
      </c>
      <c r="C18765">
        <v>1256334</v>
      </c>
      <c r="D18765">
        <v>47.440648989800202</v>
      </c>
      <c r="E18765">
        <v>9.4299471551699003</v>
      </c>
      <c r="F18765" t="s">
        <v>4750</v>
      </c>
      <c r="G18765" t="s">
        <v>4751</v>
      </c>
      <c r="H18765">
        <v>566</v>
      </c>
    </row>
    <row r="18766" spans="1:8" x14ac:dyDescent="0.2">
      <c r="A18766" t="s">
        <v>417</v>
      </c>
      <c r="B18766">
        <v>2586852</v>
      </c>
      <c r="C18766">
        <v>1149144</v>
      </c>
      <c r="D18766">
        <v>46.4934804609737</v>
      </c>
      <c r="E18766">
        <v>7.2673863688684701</v>
      </c>
      <c r="F18766" t="s">
        <v>4750</v>
      </c>
      <c r="G18766" t="s">
        <v>4751</v>
      </c>
      <c r="H18766">
        <v>1010</v>
      </c>
    </row>
    <row r="18767" spans="1:8" x14ac:dyDescent="0.2">
      <c r="A18767" t="s">
        <v>443</v>
      </c>
      <c r="B18767">
        <v>2635281</v>
      </c>
      <c r="C18767">
        <v>1184848</v>
      </c>
      <c r="D18767">
        <v>46.813854833079297</v>
      </c>
      <c r="E18767">
        <v>7.9009115543546002</v>
      </c>
      <c r="F18767" t="s">
        <v>4750</v>
      </c>
      <c r="G18767" t="s">
        <v>4751</v>
      </c>
      <c r="H18767">
        <v>932</v>
      </c>
    </row>
    <row r="18768" spans="1:8" x14ac:dyDescent="0.2">
      <c r="A18768" t="s">
        <v>2045</v>
      </c>
      <c r="B18768">
        <v>2533831</v>
      </c>
      <c r="C18768">
        <v>1195654</v>
      </c>
      <c r="D18768">
        <v>46.908685765827499</v>
      </c>
      <c r="E18768">
        <v>6.5700973994915097</v>
      </c>
      <c r="F18768" t="s">
        <v>4750</v>
      </c>
      <c r="G18768" t="s">
        <v>4751</v>
      </c>
      <c r="H18768">
        <v>748</v>
      </c>
    </row>
    <row r="18769" spans="1:8" x14ac:dyDescent="0.2">
      <c r="A18769" t="s">
        <v>2001</v>
      </c>
      <c r="B18769">
        <v>2634679</v>
      </c>
      <c r="C18769">
        <v>1117350</v>
      </c>
      <c r="D18769">
        <v>46.2067141431057</v>
      </c>
      <c r="E18769">
        <v>7.8879658623351601</v>
      </c>
      <c r="F18769" t="s">
        <v>4750</v>
      </c>
      <c r="G18769" t="s">
        <v>4751</v>
      </c>
      <c r="H18769">
        <v>1054</v>
      </c>
    </row>
    <row r="18770" spans="1:8" x14ac:dyDescent="0.2">
      <c r="A18770" t="s">
        <v>1997</v>
      </c>
      <c r="B18770">
        <v>2593022</v>
      </c>
      <c r="C18770">
        <v>1123727</v>
      </c>
      <c r="D18770">
        <v>46.264932420374002</v>
      </c>
      <c r="E18770">
        <v>7.3481373581975502</v>
      </c>
      <c r="F18770" t="s">
        <v>4750</v>
      </c>
      <c r="G18770" t="s">
        <v>4751</v>
      </c>
      <c r="H18770">
        <v>1153</v>
      </c>
    </row>
    <row r="18771" spans="1:8" x14ac:dyDescent="0.2">
      <c r="A18771" t="s">
        <v>1136</v>
      </c>
      <c r="B18771">
        <v>2740750</v>
      </c>
      <c r="C18771">
        <v>1165384</v>
      </c>
      <c r="D18771">
        <v>46.624874003140803</v>
      </c>
      <c r="E18771">
        <v>9.2765505721823391</v>
      </c>
      <c r="F18771" t="s">
        <v>4750</v>
      </c>
      <c r="G18771" t="s">
        <v>4751</v>
      </c>
      <c r="H18771">
        <v>1696</v>
      </c>
    </row>
    <row r="18772" spans="1:8" x14ac:dyDescent="0.2">
      <c r="A18772" t="s">
        <v>1991</v>
      </c>
      <c r="B18772">
        <v>2606218</v>
      </c>
      <c r="C18772">
        <v>1125952</v>
      </c>
      <c r="D18772">
        <v>46.284956397876599</v>
      </c>
      <c r="E18772">
        <v>7.5193234899584196</v>
      </c>
      <c r="F18772" t="s">
        <v>4750</v>
      </c>
      <c r="G18772" t="s">
        <v>4751</v>
      </c>
      <c r="H18772">
        <v>541</v>
      </c>
    </row>
    <row r="18773" spans="1:8" x14ac:dyDescent="0.2">
      <c r="A18773" t="s">
        <v>814</v>
      </c>
      <c r="B18773">
        <v>2612848</v>
      </c>
      <c r="C18773">
        <v>1258444</v>
      </c>
      <c r="D18773">
        <v>47.4766409380222</v>
      </c>
      <c r="E18773">
        <v>7.6090646442695196</v>
      </c>
      <c r="F18773" t="s">
        <v>4750</v>
      </c>
      <c r="G18773" t="s">
        <v>4751</v>
      </c>
      <c r="H18773">
        <v>338</v>
      </c>
    </row>
    <row r="18774" spans="1:8" x14ac:dyDescent="0.2">
      <c r="A18774" t="s">
        <v>1583</v>
      </c>
      <c r="B18774">
        <v>2716971</v>
      </c>
      <c r="C18774">
        <v>1134299</v>
      </c>
      <c r="D18774">
        <v>46.349885538118201</v>
      </c>
      <c r="E18774">
        <v>8.9582686449191602</v>
      </c>
      <c r="F18774" t="s">
        <v>4750</v>
      </c>
      <c r="G18774" t="s">
        <v>4751</v>
      </c>
      <c r="H18774">
        <v>288</v>
      </c>
    </row>
    <row r="18775" spans="1:8" x14ac:dyDescent="0.2">
      <c r="A18775" t="s">
        <v>1603</v>
      </c>
      <c r="B18775">
        <v>2567895</v>
      </c>
      <c r="C18775">
        <v>1133700</v>
      </c>
      <c r="D18775">
        <v>46.353911072977901</v>
      </c>
      <c r="E18775">
        <v>7.0215452060978203</v>
      </c>
      <c r="F18775" t="s">
        <v>4750</v>
      </c>
      <c r="G18775" t="s">
        <v>4751</v>
      </c>
      <c r="H18775">
        <v>1373</v>
      </c>
    </row>
    <row r="18776" spans="1:8" x14ac:dyDescent="0.2">
      <c r="A18776" t="s">
        <v>1897</v>
      </c>
      <c r="B18776">
        <v>2641902</v>
      </c>
      <c r="C18776">
        <v>1128344</v>
      </c>
      <c r="D18776">
        <v>46.305199043538899</v>
      </c>
      <c r="E18776">
        <v>7.9825348260291298</v>
      </c>
      <c r="F18776" t="s">
        <v>4750</v>
      </c>
      <c r="G18776" t="s">
        <v>4751</v>
      </c>
      <c r="H18776">
        <v>785</v>
      </c>
    </row>
    <row r="18777" spans="1:8" x14ac:dyDescent="0.2">
      <c r="A18777" t="s">
        <v>998</v>
      </c>
      <c r="B18777">
        <v>2689411</v>
      </c>
      <c r="C18777">
        <v>1284112</v>
      </c>
      <c r="D18777">
        <v>47.701513757194803</v>
      </c>
      <c r="E18777">
        <v>8.6298296740847995</v>
      </c>
      <c r="F18777" t="s">
        <v>4750</v>
      </c>
      <c r="G18777" t="s">
        <v>4751</v>
      </c>
      <c r="H18777">
        <v>433</v>
      </c>
    </row>
    <row r="18778" spans="1:8" x14ac:dyDescent="0.2">
      <c r="A18778" t="s">
        <v>195</v>
      </c>
      <c r="B18778">
        <v>2605901</v>
      </c>
      <c r="C18778">
        <v>1204528</v>
      </c>
      <c r="D18778">
        <v>46.991787286406002</v>
      </c>
      <c r="E18778">
        <v>7.5162068750384998</v>
      </c>
      <c r="F18778" t="s">
        <v>4750</v>
      </c>
      <c r="G18778" t="s">
        <v>4751</v>
      </c>
      <c r="H18778">
        <v>675</v>
      </c>
    </row>
    <row r="18779" spans="1:8" x14ac:dyDescent="0.2">
      <c r="A18779" t="s">
        <v>805</v>
      </c>
      <c r="B18779">
        <v>2605720</v>
      </c>
      <c r="C18779">
        <v>1223481</v>
      </c>
      <c r="D18779">
        <v>47.162269991883498</v>
      </c>
      <c r="E18779">
        <v>7.5140640917066799</v>
      </c>
      <c r="F18779" t="s">
        <v>4750</v>
      </c>
      <c r="G18779" t="s">
        <v>4751</v>
      </c>
      <c r="H18779">
        <v>472</v>
      </c>
    </row>
    <row r="18780" spans="1:8" x14ac:dyDescent="0.2">
      <c r="A18780" t="s">
        <v>854</v>
      </c>
      <c r="B18780">
        <v>2598877</v>
      </c>
      <c r="C18780">
        <v>1228500</v>
      </c>
      <c r="D18780">
        <v>47.207437589177701</v>
      </c>
      <c r="E18780">
        <v>7.4238052834698101</v>
      </c>
      <c r="F18780" t="s">
        <v>4750</v>
      </c>
      <c r="G18780" t="s">
        <v>4751</v>
      </c>
      <c r="H18780">
        <v>516</v>
      </c>
    </row>
    <row r="18781" spans="1:8" x14ac:dyDescent="0.2">
      <c r="A18781" t="s">
        <v>1286</v>
      </c>
      <c r="B18781">
        <v>2653053</v>
      </c>
      <c r="C18781">
        <v>1254545</v>
      </c>
      <c r="D18781">
        <v>47.439563046659501</v>
      </c>
      <c r="E18781">
        <v>8.1419432039438195</v>
      </c>
      <c r="F18781" t="s">
        <v>4750</v>
      </c>
      <c r="G18781" t="s">
        <v>4751</v>
      </c>
      <c r="H18781">
        <v>397</v>
      </c>
    </row>
    <row r="18782" spans="1:8" x14ac:dyDescent="0.2">
      <c r="A18782" t="s">
        <v>2052</v>
      </c>
      <c r="B18782">
        <v>2493146</v>
      </c>
      <c r="C18782">
        <v>1113624</v>
      </c>
      <c r="D18782">
        <v>46.165593943752803</v>
      </c>
      <c r="E18782">
        <v>6.0551664687912297</v>
      </c>
      <c r="F18782" t="s">
        <v>4750</v>
      </c>
      <c r="G18782" t="s">
        <v>4751</v>
      </c>
      <c r="H18782">
        <v>452</v>
      </c>
    </row>
    <row r="18783" spans="1:8" x14ac:dyDescent="0.2">
      <c r="A18783" t="s">
        <v>1925</v>
      </c>
      <c r="B18783">
        <v>2601248</v>
      </c>
      <c r="C18783">
        <v>1110940</v>
      </c>
      <c r="D18783">
        <v>46.149941788515598</v>
      </c>
      <c r="E18783">
        <v>7.4547993111627102</v>
      </c>
      <c r="F18783" t="s">
        <v>4750</v>
      </c>
      <c r="G18783" t="s">
        <v>4751</v>
      </c>
      <c r="H18783">
        <v>1075</v>
      </c>
    </row>
    <row r="18784" spans="1:8" x14ac:dyDescent="0.2">
      <c r="A18784" t="s">
        <v>1576</v>
      </c>
      <c r="B18784">
        <v>2720345</v>
      </c>
      <c r="C18784">
        <v>1082829</v>
      </c>
      <c r="D18784">
        <v>45.886380056176598</v>
      </c>
      <c r="E18784">
        <v>8.9888782015665196</v>
      </c>
      <c r="F18784" t="s">
        <v>4750</v>
      </c>
      <c r="G18784" t="s">
        <v>4759</v>
      </c>
      <c r="H18784">
        <v>701</v>
      </c>
    </row>
    <row r="18785" spans="1:8" x14ac:dyDescent="0.2">
      <c r="A18785" t="s">
        <v>1862</v>
      </c>
      <c r="B18785">
        <v>2563422</v>
      </c>
      <c r="C18785">
        <v>1143047</v>
      </c>
      <c r="D18785">
        <v>46.437762184019</v>
      </c>
      <c r="E18785">
        <v>6.9626961467342197</v>
      </c>
      <c r="F18785" t="s">
        <v>4750</v>
      </c>
      <c r="G18785" t="s">
        <v>4759</v>
      </c>
      <c r="H18785">
        <v>1424</v>
      </c>
    </row>
    <row r="18786" spans="1:8" x14ac:dyDescent="0.2">
      <c r="A18786" t="s">
        <v>155</v>
      </c>
      <c r="B18786">
        <v>2680785</v>
      </c>
      <c r="C18786">
        <v>1250618</v>
      </c>
      <c r="D18786">
        <v>47.4014272879053</v>
      </c>
      <c r="E18786">
        <v>8.5088363534504801</v>
      </c>
      <c r="F18786" t="s">
        <v>4750</v>
      </c>
      <c r="G18786" t="s">
        <v>4751</v>
      </c>
      <c r="H18786">
        <v>530</v>
      </c>
    </row>
    <row r="18787" spans="1:8" x14ac:dyDescent="0.2">
      <c r="A18787" t="s">
        <v>329</v>
      </c>
      <c r="B18787">
        <v>2608451</v>
      </c>
      <c r="C18787">
        <v>1191107</v>
      </c>
      <c r="D18787">
        <v>46.871035465567502</v>
      </c>
      <c r="E18787">
        <v>7.5494820328427199</v>
      </c>
      <c r="F18787" t="s">
        <v>4750</v>
      </c>
      <c r="G18787" t="s">
        <v>4751</v>
      </c>
      <c r="H18787">
        <v>522</v>
      </c>
    </row>
    <row r="18788" spans="1:8" x14ac:dyDescent="0.2">
      <c r="A18788" t="s">
        <v>1210</v>
      </c>
      <c r="B18788">
        <v>2718679</v>
      </c>
      <c r="C18788">
        <v>1178181</v>
      </c>
      <c r="D18788">
        <v>46.744253188899698</v>
      </c>
      <c r="E18788">
        <v>8.9917369560692002</v>
      </c>
      <c r="F18788" t="s">
        <v>4750</v>
      </c>
      <c r="G18788" t="s">
        <v>4751</v>
      </c>
      <c r="H18788">
        <v>868</v>
      </c>
    </row>
    <row r="18789" spans="1:8" x14ac:dyDescent="0.2">
      <c r="A18789" t="s">
        <v>1572</v>
      </c>
      <c r="B18789">
        <v>2721621</v>
      </c>
      <c r="C18789">
        <v>1078397</v>
      </c>
      <c r="D18789">
        <v>45.846292684453402</v>
      </c>
      <c r="E18789">
        <v>9.0041713544753605</v>
      </c>
      <c r="F18789" t="s">
        <v>4750</v>
      </c>
      <c r="G18789" t="s">
        <v>4751</v>
      </c>
      <c r="H18789">
        <v>270</v>
      </c>
    </row>
    <row r="18790" spans="1:8" x14ac:dyDescent="0.2">
      <c r="A18790" t="s">
        <v>1974</v>
      </c>
      <c r="B18790">
        <v>2623937</v>
      </c>
      <c r="C18790">
        <v>1129728</v>
      </c>
      <c r="D18790">
        <v>46.318527779116302</v>
      </c>
      <c r="E18790">
        <v>7.7494221150723703</v>
      </c>
      <c r="F18790" t="s">
        <v>4750</v>
      </c>
      <c r="G18790" t="s">
        <v>4751</v>
      </c>
      <c r="H18790">
        <v>766</v>
      </c>
    </row>
    <row r="18791" spans="1:8" x14ac:dyDescent="0.2">
      <c r="A18791" t="s">
        <v>314</v>
      </c>
      <c r="B18791">
        <v>2630770</v>
      </c>
      <c r="C18791">
        <v>1170139</v>
      </c>
      <c r="D18791">
        <v>46.681766123507302</v>
      </c>
      <c r="E18791">
        <v>7.8408199862809598</v>
      </c>
      <c r="F18791" t="s">
        <v>4750</v>
      </c>
      <c r="G18791" t="s">
        <v>4751</v>
      </c>
      <c r="H18791">
        <v>572</v>
      </c>
    </row>
    <row r="18792" spans="1:8" x14ac:dyDescent="0.2">
      <c r="A18792" t="s">
        <v>1939</v>
      </c>
      <c r="B18792">
        <v>2620141</v>
      </c>
      <c r="C18792">
        <v>1128696</v>
      </c>
      <c r="D18792">
        <v>46.309368546255399</v>
      </c>
      <c r="E18792">
        <v>7.70009378237725</v>
      </c>
      <c r="F18792" t="s">
        <v>4750</v>
      </c>
      <c r="G18792" t="s">
        <v>4751</v>
      </c>
      <c r="H18792">
        <v>625</v>
      </c>
    </row>
    <row r="18793" spans="1:8" x14ac:dyDescent="0.2">
      <c r="A18793" t="s">
        <v>1401</v>
      </c>
      <c r="B18793">
        <v>2658351</v>
      </c>
      <c r="C18793">
        <v>1274504</v>
      </c>
      <c r="D18793">
        <v>47.618613320617001</v>
      </c>
      <c r="E18793">
        <v>8.2147901525639195</v>
      </c>
      <c r="F18793" t="s">
        <v>4750</v>
      </c>
      <c r="G18793" t="s">
        <v>4751</v>
      </c>
      <c r="H18793">
        <v>316</v>
      </c>
    </row>
    <row r="18794" spans="1:8" x14ac:dyDescent="0.2">
      <c r="A18794" t="s">
        <v>2018</v>
      </c>
      <c r="B18794">
        <v>2624259</v>
      </c>
      <c r="C18794">
        <v>1097029</v>
      </c>
      <c r="D18794">
        <v>46.024372886769299</v>
      </c>
      <c r="E18794">
        <v>7.7519113724643098</v>
      </c>
      <c r="F18794" t="s">
        <v>4750</v>
      </c>
      <c r="G18794" t="s">
        <v>4751</v>
      </c>
      <c r="H18794">
        <v>1595</v>
      </c>
    </row>
    <row r="18795" spans="1:8" x14ac:dyDescent="0.2">
      <c r="A18795" t="s">
        <v>1037</v>
      </c>
      <c r="B18795">
        <v>2747579</v>
      </c>
      <c r="C18795">
        <v>1258218</v>
      </c>
      <c r="D18795">
        <v>47.4581800292517</v>
      </c>
      <c r="E18795">
        <v>9.3959273044781693</v>
      </c>
      <c r="F18795" t="s">
        <v>4750</v>
      </c>
      <c r="G18795" t="s">
        <v>4751</v>
      </c>
      <c r="H18795">
        <v>618</v>
      </c>
    </row>
    <row r="18796" spans="1:8" x14ac:dyDescent="0.2">
      <c r="A18796" t="s">
        <v>971</v>
      </c>
      <c r="B18796">
        <v>2615255</v>
      </c>
      <c r="C18796">
        <v>1249523</v>
      </c>
      <c r="D18796">
        <v>47.396353833616402</v>
      </c>
      <c r="E18796">
        <v>7.6406922721332498</v>
      </c>
      <c r="F18796" t="s">
        <v>4750</v>
      </c>
      <c r="G18796" t="s">
        <v>4751</v>
      </c>
      <c r="H18796">
        <v>664</v>
      </c>
    </row>
    <row r="18797" spans="1:8" x14ac:dyDescent="0.2">
      <c r="A18797" t="s">
        <v>1063</v>
      </c>
      <c r="B18797">
        <v>2752572</v>
      </c>
      <c r="C18797">
        <v>1227462</v>
      </c>
      <c r="D18797">
        <v>47.1805009536886</v>
      </c>
      <c r="E18797">
        <v>9.4516542090287494</v>
      </c>
      <c r="F18797" t="s">
        <v>4750</v>
      </c>
      <c r="G18797" t="s">
        <v>4751</v>
      </c>
      <c r="H18797">
        <v>456</v>
      </c>
    </row>
    <row r="18798" spans="1:8" x14ac:dyDescent="0.2">
      <c r="A18798" t="s">
        <v>369</v>
      </c>
      <c r="B18798">
        <v>2580488</v>
      </c>
      <c r="C18798">
        <v>1235828</v>
      </c>
      <c r="D18798">
        <v>47.273060445709703</v>
      </c>
      <c r="E18798">
        <v>7.1807678667721797</v>
      </c>
      <c r="F18798" t="s">
        <v>4750</v>
      </c>
      <c r="G18798" t="s">
        <v>4751</v>
      </c>
      <c r="H18798">
        <v>976</v>
      </c>
    </row>
    <row r="18799" spans="1:8" x14ac:dyDescent="0.2">
      <c r="A18799" t="s">
        <v>2008</v>
      </c>
      <c r="B18799">
        <v>2636945</v>
      </c>
      <c r="C18799">
        <v>1102041</v>
      </c>
      <c r="D18799">
        <v>46.068883770604501</v>
      </c>
      <c r="E18799">
        <v>7.91611929744482</v>
      </c>
      <c r="F18799" t="s">
        <v>4750</v>
      </c>
      <c r="G18799" t="s">
        <v>4781</v>
      </c>
      <c r="H18799">
        <v>2983</v>
      </c>
    </row>
    <row r="18800" spans="1:8" x14ac:dyDescent="0.2">
      <c r="A18800" t="s">
        <v>2120</v>
      </c>
      <c r="B18800">
        <v>2563187</v>
      </c>
      <c r="C18800">
        <v>1234613</v>
      </c>
      <c r="D18800">
        <v>47.261391579494997</v>
      </c>
      <c r="E18800">
        <v>6.9522324479813502</v>
      </c>
      <c r="F18800" t="s">
        <v>4750</v>
      </c>
      <c r="G18800" t="s">
        <v>4751</v>
      </c>
      <c r="H18800">
        <v>495</v>
      </c>
    </row>
    <row r="18801" spans="1:8" x14ac:dyDescent="0.2">
      <c r="A18801" t="s">
        <v>1030</v>
      </c>
      <c r="B18801">
        <v>2750653</v>
      </c>
      <c r="C18801">
        <v>1246120</v>
      </c>
      <c r="D18801">
        <v>47.348707009064803</v>
      </c>
      <c r="E18801">
        <v>9.4326019955811304</v>
      </c>
      <c r="F18801" t="s">
        <v>4750</v>
      </c>
      <c r="G18801" t="s">
        <v>4751</v>
      </c>
      <c r="H18801">
        <v>920</v>
      </c>
    </row>
    <row r="18802" spans="1:8" x14ac:dyDescent="0.2">
      <c r="A18802" t="s">
        <v>2024</v>
      </c>
      <c r="B18802">
        <v>2554407</v>
      </c>
      <c r="C18802">
        <v>1218180</v>
      </c>
      <c r="D18802">
        <v>47.113036499330804</v>
      </c>
      <c r="E18802">
        <v>6.8378964946467402</v>
      </c>
      <c r="F18802" t="s">
        <v>4750</v>
      </c>
      <c r="G18802" t="s">
        <v>4751</v>
      </c>
      <c r="H18802">
        <v>1004</v>
      </c>
    </row>
    <row r="18803" spans="1:8" x14ac:dyDescent="0.2">
      <c r="A18803" t="s">
        <v>1160</v>
      </c>
      <c r="B18803">
        <v>2794169</v>
      </c>
      <c r="C18803">
        <v>1143813</v>
      </c>
      <c r="D18803">
        <v>46.417538128333099</v>
      </c>
      <c r="E18803">
        <v>9.9646122139760305</v>
      </c>
      <c r="F18803" t="s">
        <v>4750</v>
      </c>
      <c r="G18803" t="s">
        <v>4753</v>
      </c>
      <c r="H18803">
        <v>2785</v>
      </c>
    </row>
    <row r="18804" spans="1:8" x14ac:dyDescent="0.2">
      <c r="A18804" t="s">
        <v>146</v>
      </c>
      <c r="B18804">
        <v>2672820</v>
      </c>
      <c r="C18804">
        <v>1250905</v>
      </c>
      <c r="D18804">
        <v>47.404937165957001</v>
      </c>
      <c r="E18804">
        <v>8.4033767233602195</v>
      </c>
      <c r="F18804" t="s">
        <v>4750</v>
      </c>
      <c r="G18804" t="s">
        <v>4751</v>
      </c>
      <c r="H18804">
        <v>391</v>
      </c>
    </row>
    <row r="18805" spans="1:8" x14ac:dyDescent="0.2">
      <c r="A18805" t="s">
        <v>1063</v>
      </c>
      <c r="B18805">
        <v>2750593</v>
      </c>
      <c r="C18805">
        <v>1227569</v>
      </c>
      <c r="D18805">
        <v>47.181916907255498</v>
      </c>
      <c r="E18805">
        <v>9.4255904623278095</v>
      </c>
      <c r="F18805" t="s">
        <v>4750</v>
      </c>
      <c r="G18805" t="s">
        <v>4751</v>
      </c>
      <c r="H18805">
        <v>734</v>
      </c>
    </row>
    <row r="18806" spans="1:8" x14ac:dyDescent="0.2">
      <c r="A18806" t="s">
        <v>1299</v>
      </c>
      <c r="B18806">
        <v>2655439</v>
      </c>
      <c r="C18806">
        <v>1240437</v>
      </c>
      <c r="D18806">
        <v>47.312481147613397</v>
      </c>
      <c r="E18806">
        <v>8.1718257378876693</v>
      </c>
      <c r="F18806" t="s">
        <v>4750</v>
      </c>
      <c r="G18806" t="s">
        <v>4751</v>
      </c>
      <c r="H18806">
        <v>612</v>
      </c>
    </row>
    <row r="18807" spans="1:8" x14ac:dyDescent="0.2">
      <c r="A18807" t="s">
        <v>477</v>
      </c>
      <c r="B18807">
        <v>2628205</v>
      </c>
      <c r="C18807">
        <v>1207950</v>
      </c>
      <c r="D18807">
        <v>47.021996903476598</v>
      </c>
      <c r="E18807">
        <v>7.80962697229395</v>
      </c>
      <c r="F18807" t="s">
        <v>4750</v>
      </c>
      <c r="G18807" t="s">
        <v>4751</v>
      </c>
      <c r="H18807">
        <v>744</v>
      </c>
    </row>
    <row r="18808" spans="1:8" x14ac:dyDescent="0.2">
      <c r="A18808" t="s">
        <v>1242</v>
      </c>
      <c r="B18808">
        <v>2665780</v>
      </c>
      <c r="C18808">
        <v>1250283</v>
      </c>
      <c r="D18808">
        <v>47.400083828246899</v>
      </c>
      <c r="E18808">
        <v>8.3100242241072895</v>
      </c>
      <c r="F18808" t="s">
        <v>4750</v>
      </c>
      <c r="G18808" t="s">
        <v>4751</v>
      </c>
      <c r="H18808">
        <v>395</v>
      </c>
    </row>
    <row r="18809" spans="1:8" x14ac:dyDescent="0.2">
      <c r="A18809" t="s">
        <v>2030</v>
      </c>
      <c r="B18809">
        <v>2540998</v>
      </c>
      <c r="C18809">
        <v>1205508</v>
      </c>
      <c r="D18809">
        <v>46.997996115570103</v>
      </c>
      <c r="E18809">
        <v>6.6628838469379001</v>
      </c>
      <c r="F18809" t="s">
        <v>4750</v>
      </c>
      <c r="G18809" t="s">
        <v>4751</v>
      </c>
      <c r="H18809">
        <v>1074</v>
      </c>
    </row>
    <row r="18810" spans="1:8" x14ac:dyDescent="0.2">
      <c r="A18810" t="s">
        <v>3555</v>
      </c>
      <c r="B18810">
        <v>2750349</v>
      </c>
      <c r="C18810">
        <v>1244390</v>
      </c>
      <c r="D18810">
        <v>47.333221232686803</v>
      </c>
      <c r="E18810">
        <v>9.4279995640369094</v>
      </c>
      <c r="F18810" t="s">
        <v>4750</v>
      </c>
      <c r="G18810" t="s">
        <v>4751</v>
      </c>
      <c r="H18810">
        <v>893</v>
      </c>
    </row>
    <row r="18811" spans="1:8" x14ac:dyDescent="0.2">
      <c r="A18811" t="s">
        <v>1992</v>
      </c>
      <c r="B18811">
        <v>2611837</v>
      </c>
      <c r="C18811">
        <v>1119082</v>
      </c>
      <c r="D18811">
        <v>46.223081978830898</v>
      </c>
      <c r="E18811">
        <v>7.5920574223062998</v>
      </c>
      <c r="F18811" t="s">
        <v>4750</v>
      </c>
      <c r="G18811" t="s">
        <v>4751</v>
      </c>
      <c r="H18811">
        <v>1584</v>
      </c>
    </row>
    <row r="18812" spans="1:8" x14ac:dyDescent="0.2">
      <c r="A18812" t="s">
        <v>704</v>
      </c>
      <c r="B18812">
        <v>2574635</v>
      </c>
      <c r="C18812">
        <v>1166023</v>
      </c>
      <c r="D18812">
        <v>46.644962401395802</v>
      </c>
      <c r="E18812">
        <v>7.1073282666859097</v>
      </c>
      <c r="F18812" t="s">
        <v>4750</v>
      </c>
      <c r="G18812" t="s">
        <v>4751</v>
      </c>
      <c r="H18812">
        <v>732</v>
      </c>
    </row>
    <row r="18813" spans="1:8" x14ac:dyDescent="0.2">
      <c r="A18813" t="s">
        <v>86</v>
      </c>
      <c r="B18813">
        <v>2706201</v>
      </c>
      <c r="C18813">
        <v>1240022</v>
      </c>
      <c r="D18813">
        <v>47.302530645854702</v>
      </c>
      <c r="E18813">
        <v>8.8429629246627108</v>
      </c>
      <c r="F18813" t="s">
        <v>4750</v>
      </c>
      <c r="G18813" t="s">
        <v>4751</v>
      </c>
      <c r="H18813">
        <v>565</v>
      </c>
    </row>
    <row r="18814" spans="1:8" x14ac:dyDescent="0.2">
      <c r="A18814" t="s">
        <v>2066</v>
      </c>
      <c r="B18814">
        <v>2498177</v>
      </c>
      <c r="C18814">
        <v>1118851</v>
      </c>
      <c r="D18814">
        <v>46.2133875746486</v>
      </c>
      <c r="E18814">
        <v>6.1191525017397099</v>
      </c>
      <c r="F18814" t="s">
        <v>4750</v>
      </c>
      <c r="G18814" t="s">
        <v>4751</v>
      </c>
      <c r="H18814">
        <v>420</v>
      </c>
    </row>
    <row r="18815" spans="1:8" x14ac:dyDescent="0.2">
      <c r="A18815" t="s">
        <v>407</v>
      </c>
      <c r="B18815">
        <v>2655852</v>
      </c>
      <c r="C18815">
        <v>1178164</v>
      </c>
      <c r="D18815">
        <v>46.7523253555891</v>
      </c>
      <c r="E18815">
        <v>8.16961920513622</v>
      </c>
      <c r="F18815" t="s">
        <v>4750</v>
      </c>
      <c r="G18815" t="s">
        <v>4751</v>
      </c>
      <c r="H18815">
        <v>1047</v>
      </c>
    </row>
    <row r="18816" spans="1:8" x14ac:dyDescent="0.2">
      <c r="A18816" t="s">
        <v>336</v>
      </c>
      <c r="B18816">
        <v>2609568</v>
      </c>
      <c r="C18816">
        <v>1197322</v>
      </c>
      <c r="D18816">
        <v>46.926925862374198</v>
      </c>
      <c r="E18816">
        <v>7.5642628625971904</v>
      </c>
      <c r="F18816" t="s">
        <v>4750</v>
      </c>
      <c r="G18816" t="s">
        <v>4751</v>
      </c>
      <c r="H18816">
        <v>584</v>
      </c>
    </row>
    <row r="18817" spans="1:8" x14ac:dyDescent="0.2">
      <c r="A18817" t="s">
        <v>118</v>
      </c>
      <c r="B18817">
        <v>2693390</v>
      </c>
      <c r="C18817">
        <v>1240946</v>
      </c>
      <c r="D18817">
        <v>47.312778401295802</v>
      </c>
      <c r="E18817">
        <v>8.6737804285354301</v>
      </c>
      <c r="F18817" t="s">
        <v>4750</v>
      </c>
      <c r="G18817" t="s">
        <v>4751</v>
      </c>
      <c r="H18817">
        <v>600</v>
      </c>
    </row>
    <row r="18818" spans="1:8" x14ac:dyDescent="0.2">
      <c r="A18818" t="s">
        <v>1455</v>
      </c>
      <c r="B18818">
        <v>2727269</v>
      </c>
      <c r="C18818">
        <v>1280123</v>
      </c>
      <c r="D18818">
        <v>47.659384566219998</v>
      </c>
      <c r="E18818">
        <v>9.1329247411481198</v>
      </c>
      <c r="F18818" t="s">
        <v>4750</v>
      </c>
      <c r="G18818" t="s">
        <v>4751</v>
      </c>
      <c r="H18818">
        <v>404</v>
      </c>
    </row>
    <row r="18819" spans="1:8" x14ac:dyDescent="0.2">
      <c r="A18819" t="s">
        <v>1991</v>
      </c>
      <c r="B18819">
        <v>2601926</v>
      </c>
      <c r="C18819">
        <v>1123223</v>
      </c>
      <c r="D18819">
        <v>46.260432928732598</v>
      </c>
      <c r="E18819">
        <v>7.4636233428118404</v>
      </c>
      <c r="F18819" t="s">
        <v>4750</v>
      </c>
      <c r="G18819" t="s">
        <v>4751</v>
      </c>
      <c r="H18819">
        <v>503</v>
      </c>
    </row>
    <row r="18820" spans="1:8" x14ac:dyDescent="0.2">
      <c r="A18820" t="s">
        <v>487</v>
      </c>
      <c r="B18820">
        <v>2620269</v>
      </c>
      <c r="C18820">
        <v>1226390</v>
      </c>
      <c r="D18820">
        <v>47.188151126557401</v>
      </c>
      <c r="E18820">
        <v>7.70606576009975</v>
      </c>
      <c r="F18820" t="s">
        <v>4750</v>
      </c>
      <c r="G18820" t="s">
        <v>4751</v>
      </c>
      <c r="H18820">
        <v>475</v>
      </c>
    </row>
    <row r="18821" spans="1:8" x14ac:dyDescent="0.2">
      <c r="A18821" t="s">
        <v>406</v>
      </c>
      <c r="B18821">
        <v>2665148</v>
      </c>
      <c r="C18821">
        <v>1167410</v>
      </c>
      <c r="D18821">
        <v>46.654750169473097</v>
      </c>
      <c r="E18821">
        <v>8.2897489690989801</v>
      </c>
      <c r="F18821" t="s">
        <v>4750</v>
      </c>
      <c r="G18821" t="s">
        <v>4751</v>
      </c>
      <c r="H18821">
        <v>1057</v>
      </c>
    </row>
    <row r="18822" spans="1:8" x14ac:dyDescent="0.2">
      <c r="A18822" t="s">
        <v>305</v>
      </c>
      <c r="B18822">
        <v>2636275</v>
      </c>
      <c r="C18822">
        <v>1159997</v>
      </c>
      <c r="D18822">
        <v>46.590258977856102</v>
      </c>
      <c r="E18822">
        <v>7.9119734215904503</v>
      </c>
      <c r="F18822" t="s">
        <v>4750</v>
      </c>
      <c r="G18822" t="s">
        <v>4751</v>
      </c>
      <c r="H18822">
        <v>789</v>
      </c>
    </row>
    <row r="18823" spans="1:8" x14ac:dyDescent="0.2">
      <c r="A18823" t="s">
        <v>1518</v>
      </c>
      <c r="B18823">
        <v>2708761</v>
      </c>
      <c r="C18823">
        <v>1118674</v>
      </c>
      <c r="D18823">
        <v>46.210731927721298</v>
      </c>
      <c r="E18823">
        <v>8.8479862706225205</v>
      </c>
      <c r="F18823" t="s">
        <v>4750</v>
      </c>
      <c r="G18823" t="s">
        <v>4751</v>
      </c>
      <c r="H18823">
        <v>730</v>
      </c>
    </row>
    <row r="18824" spans="1:8" x14ac:dyDescent="0.2">
      <c r="A18824" t="s">
        <v>1514</v>
      </c>
      <c r="B18824">
        <v>2710207</v>
      </c>
      <c r="C18824">
        <v>1114245</v>
      </c>
      <c r="D18824">
        <v>46.1706616896859</v>
      </c>
      <c r="E18824">
        <v>8.86567572257451</v>
      </c>
      <c r="F18824" t="s">
        <v>4750</v>
      </c>
      <c r="G18824" t="s">
        <v>4751</v>
      </c>
      <c r="H18824">
        <v>196</v>
      </c>
    </row>
    <row r="18825" spans="1:8" x14ac:dyDescent="0.2">
      <c r="A18825" t="s">
        <v>2045</v>
      </c>
      <c r="B18825">
        <v>2536172</v>
      </c>
      <c r="C18825">
        <v>1196527</v>
      </c>
      <c r="D18825">
        <v>46.916767545087197</v>
      </c>
      <c r="E18825">
        <v>6.6007004301695797</v>
      </c>
      <c r="F18825" t="s">
        <v>4750</v>
      </c>
      <c r="G18825" t="s">
        <v>4751</v>
      </c>
      <c r="H18825">
        <v>735</v>
      </c>
    </row>
    <row r="18826" spans="1:8" x14ac:dyDescent="0.2">
      <c r="A18826" t="s">
        <v>194</v>
      </c>
      <c r="B18826">
        <v>2596319</v>
      </c>
      <c r="C18826">
        <v>1198281</v>
      </c>
      <c r="D18826">
        <v>46.9356095596833</v>
      </c>
      <c r="E18826">
        <v>7.3902926476274002</v>
      </c>
      <c r="F18826" t="s">
        <v>4750</v>
      </c>
      <c r="G18826" t="s">
        <v>4751</v>
      </c>
      <c r="H18826">
        <v>562</v>
      </c>
    </row>
    <row r="18827" spans="1:8" x14ac:dyDescent="0.2">
      <c r="A18827" t="s">
        <v>1470</v>
      </c>
      <c r="B18827">
        <v>2720333</v>
      </c>
      <c r="C18827">
        <v>1256861</v>
      </c>
      <c r="D18827">
        <v>47.451527064978798</v>
      </c>
      <c r="E18827">
        <v>9.0343156656318602</v>
      </c>
      <c r="F18827" t="s">
        <v>4750</v>
      </c>
      <c r="G18827" t="s">
        <v>4751</v>
      </c>
      <c r="H18827">
        <v>593</v>
      </c>
    </row>
    <row r="18828" spans="1:8" x14ac:dyDescent="0.2">
      <c r="A18828" t="s">
        <v>1098</v>
      </c>
      <c r="B18828">
        <v>2730864</v>
      </c>
      <c r="C18828">
        <v>1253221</v>
      </c>
      <c r="D18828">
        <v>47.416785963547198</v>
      </c>
      <c r="E18828">
        <v>9.1728527185040196</v>
      </c>
      <c r="F18828" t="s">
        <v>4750</v>
      </c>
      <c r="G18828" t="s">
        <v>4751</v>
      </c>
      <c r="H18828">
        <v>623</v>
      </c>
    </row>
    <row r="18829" spans="1:8" x14ac:dyDescent="0.2">
      <c r="A18829" t="s">
        <v>525</v>
      </c>
      <c r="B18829">
        <v>2669400</v>
      </c>
      <c r="C18829">
        <v>1215423</v>
      </c>
      <c r="D18829">
        <v>47.086182637915698</v>
      </c>
      <c r="E18829">
        <v>8.3525973864687604</v>
      </c>
      <c r="F18829" t="s">
        <v>4750</v>
      </c>
      <c r="G18829" t="s">
        <v>4751</v>
      </c>
      <c r="H18829">
        <v>440</v>
      </c>
    </row>
    <row r="18830" spans="1:8" x14ac:dyDescent="0.2">
      <c r="A18830" t="s">
        <v>1205</v>
      </c>
      <c r="B18830">
        <v>2728789</v>
      </c>
      <c r="C18830">
        <v>1182156</v>
      </c>
      <c r="D18830">
        <v>46.778124879717097</v>
      </c>
      <c r="E18830">
        <v>9.1251212172881608</v>
      </c>
      <c r="F18830" t="s">
        <v>4750</v>
      </c>
      <c r="G18830" t="s">
        <v>4751</v>
      </c>
      <c r="H18830">
        <v>961</v>
      </c>
    </row>
    <row r="18831" spans="1:8" x14ac:dyDescent="0.2">
      <c r="A18831" t="s">
        <v>1183</v>
      </c>
      <c r="B18831">
        <v>2774756</v>
      </c>
      <c r="C18831">
        <v>1199303</v>
      </c>
      <c r="D18831">
        <v>46.921828010056402</v>
      </c>
      <c r="E18831">
        <v>9.7333263825454299</v>
      </c>
      <c r="F18831" t="s">
        <v>4750</v>
      </c>
      <c r="G18831" t="s">
        <v>4751</v>
      </c>
      <c r="H18831">
        <v>746</v>
      </c>
    </row>
    <row r="18832" spans="1:8" x14ac:dyDescent="0.2">
      <c r="A18832" t="s">
        <v>2085</v>
      </c>
      <c r="B18832">
        <v>2505699</v>
      </c>
      <c r="C18832">
        <v>1118329</v>
      </c>
      <c r="D18832">
        <v>46.209789965367897</v>
      </c>
      <c r="E18832">
        <v>6.2167169269986697</v>
      </c>
      <c r="F18832" t="s">
        <v>4750</v>
      </c>
      <c r="G18832" t="s">
        <v>4751</v>
      </c>
      <c r="H18832">
        <v>428</v>
      </c>
    </row>
    <row r="18833" spans="1:8" x14ac:dyDescent="0.2">
      <c r="A18833" t="s">
        <v>580</v>
      </c>
      <c r="B18833">
        <v>2640757</v>
      </c>
      <c r="C18833">
        <v>1218604</v>
      </c>
      <c r="D18833">
        <v>47.117175237033102</v>
      </c>
      <c r="E18833">
        <v>7.97568409347637</v>
      </c>
      <c r="F18833" t="s">
        <v>4750</v>
      </c>
      <c r="G18833" t="s">
        <v>4751</v>
      </c>
      <c r="H18833">
        <v>575</v>
      </c>
    </row>
    <row r="18834" spans="1:8" x14ac:dyDescent="0.2">
      <c r="A18834" t="s">
        <v>826</v>
      </c>
      <c r="B18834">
        <v>2640699</v>
      </c>
      <c r="C18834">
        <v>1246686</v>
      </c>
      <c r="D18834">
        <v>47.369758839546002</v>
      </c>
      <c r="E18834">
        <v>7.9774583740483997</v>
      </c>
      <c r="F18834" t="s">
        <v>4750</v>
      </c>
      <c r="G18834" t="s">
        <v>4751</v>
      </c>
      <c r="H18834">
        <v>391</v>
      </c>
    </row>
    <row r="18835" spans="1:8" x14ac:dyDescent="0.2">
      <c r="A18835" t="s">
        <v>223</v>
      </c>
      <c r="B18835">
        <v>2615112</v>
      </c>
      <c r="C18835">
        <v>1219382</v>
      </c>
      <c r="D18835">
        <v>47.125253378193896</v>
      </c>
      <c r="E18835">
        <v>7.6377887763879002</v>
      </c>
      <c r="F18835" t="s">
        <v>4750</v>
      </c>
      <c r="G18835" t="s">
        <v>4751</v>
      </c>
      <c r="H18835">
        <v>504</v>
      </c>
    </row>
    <row r="18836" spans="1:8" x14ac:dyDescent="0.2">
      <c r="A18836" t="s">
        <v>1975</v>
      </c>
      <c r="B18836">
        <v>2648340</v>
      </c>
      <c r="C18836">
        <v>1137982</v>
      </c>
      <c r="D18836">
        <v>46.391464411971697</v>
      </c>
      <c r="E18836">
        <v>8.0670987501469895</v>
      </c>
      <c r="F18836" t="s">
        <v>4750</v>
      </c>
      <c r="G18836" t="s">
        <v>4753</v>
      </c>
      <c r="H18836">
        <v>1957</v>
      </c>
    </row>
    <row r="18837" spans="1:8" x14ac:dyDescent="0.2">
      <c r="A18837" t="s">
        <v>1481</v>
      </c>
      <c r="B18837">
        <v>2721219</v>
      </c>
      <c r="C18837">
        <v>1281582</v>
      </c>
      <c r="D18837">
        <v>47.673650171425102</v>
      </c>
      <c r="E18837">
        <v>9.0528053975851304</v>
      </c>
      <c r="F18837" t="s">
        <v>4752</v>
      </c>
      <c r="G18837" t="s">
        <v>661</v>
      </c>
      <c r="H18837">
        <v>399</v>
      </c>
    </row>
    <row r="18838" spans="1:8" x14ac:dyDescent="0.2">
      <c r="A18838" t="s">
        <v>1304</v>
      </c>
      <c r="B18838">
        <v>2651418</v>
      </c>
      <c r="C18838">
        <v>1234136</v>
      </c>
      <c r="D18838">
        <v>47.256134482145498</v>
      </c>
      <c r="E18838">
        <v>8.1179284325717394</v>
      </c>
      <c r="F18838" t="s">
        <v>4750</v>
      </c>
      <c r="G18838" t="s">
        <v>4751</v>
      </c>
      <c r="H18838">
        <v>651</v>
      </c>
    </row>
    <row r="18839" spans="1:8" x14ac:dyDescent="0.2">
      <c r="A18839" t="s">
        <v>1962</v>
      </c>
      <c r="B18839">
        <v>2644388</v>
      </c>
      <c r="C18839">
        <v>1136096</v>
      </c>
      <c r="D18839">
        <v>46.374772047100699</v>
      </c>
      <c r="E18839">
        <v>8.0155415997895805</v>
      </c>
      <c r="F18839" t="s">
        <v>4750</v>
      </c>
      <c r="G18839" t="s">
        <v>4753</v>
      </c>
      <c r="H18839">
        <v>2117</v>
      </c>
    </row>
    <row r="18840" spans="1:8" x14ac:dyDescent="0.2">
      <c r="A18840" t="s">
        <v>1108</v>
      </c>
      <c r="B18840">
        <v>2742178</v>
      </c>
      <c r="C18840">
        <v>1254066</v>
      </c>
      <c r="D18840">
        <v>47.422037238656998</v>
      </c>
      <c r="E18840">
        <v>9.3230008618030098</v>
      </c>
      <c r="F18840" t="s">
        <v>4750</v>
      </c>
      <c r="G18840" t="s">
        <v>4751</v>
      </c>
      <c r="H18840">
        <v>630</v>
      </c>
    </row>
    <row r="18841" spans="1:8" x14ac:dyDescent="0.2">
      <c r="A18841" t="s">
        <v>1897</v>
      </c>
      <c r="B18841">
        <v>2642819</v>
      </c>
      <c r="C18841">
        <v>1129091</v>
      </c>
      <c r="D18841">
        <v>46.311860836385797</v>
      </c>
      <c r="E18841">
        <v>7.99450578298298</v>
      </c>
      <c r="F18841" t="s">
        <v>4750</v>
      </c>
      <c r="G18841" t="s">
        <v>4751</v>
      </c>
      <c r="H18841">
        <v>713</v>
      </c>
    </row>
    <row r="18842" spans="1:8" x14ac:dyDescent="0.2">
      <c r="A18842" t="s">
        <v>141</v>
      </c>
      <c r="B18842">
        <v>2705490</v>
      </c>
      <c r="C18842">
        <v>1255400</v>
      </c>
      <c r="D18842">
        <v>47.4409364954547</v>
      </c>
      <c r="E18842">
        <v>8.83718751109976</v>
      </c>
      <c r="F18842" t="s">
        <v>4750</v>
      </c>
      <c r="G18842" t="s">
        <v>4751</v>
      </c>
      <c r="H18842">
        <v>550</v>
      </c>
    </row>
    <row r="18843" spans="1:8" x14ac:dyDescent="0.2">
      <c r="A18843" t="s">
        <v>163</v>
      </c>
      <c r="B18843">
        <v>2586919</v>
      </c>
      <c r="C18843">
        <v>1210512</v>
      </c>
      <c r="D18843">
        <v>47.0455086858518</v>
      </c>
      <c r="E18843">
        <v>7.2664943243067803</v>
      </c>
      <c r="F18843" t="s">
        <v>4750</v>
      </c>
      <c r="G18843" t="s">
        <v>4751</v>
      </c>
      <c r="H18843">
        <v>451</v>
      </c>
    </row>
    <row r="18844" spans="1:8" x14ac:dyDescent="0.2">
      <c r="A18844" t="s">
        <v>2098</v>
      </c>
      <c r="B18844">
        <v>2593019</v>
      </c>
      <c r="C18844">
        <v>1244838</v>
      </c>
      <c r="D18844">
        <v>47.354353039718603</v>
      </c>
      <c r="E18844">
        <v>7.3462279143831797</v>
      </c>
      <c r="F18844" t="s">
        <v>4750</v>
      </c>
      <c r="G18844" t="s">
        <v>4751</v>
      </c>
      <c r="H18844">
        <v>422</v>
      </c>
    </row>
    <row r="18845" spans="1:8" x14ac:dyDescent="0.2">
      <c r="A18845" t="s">
        <v>646</v>
      </c>
      <c r="B18845">
        <v>2669605</v>
      </c>
      <c r="C18845">
        <v>1203633</v>
      </c>
      <c r="D18845">
        <v>46.980116966544401</v>
      </c>
      <c r="E18845">
        <v>8.3534871610540709</v>
      </c>
      <c r="F18845" t="s">
        <v>4750</v>
      </c>
      <c r="G18845" t="s">
        <v>4751</v>
      </c>
      <c r="H18845">
        <v>657</v>
      </c>
    </row>
    <row r="18846" spans="1:8" x14ac:dyDescent="0.2">
      <c r="A18846" t="s">
        <v>1182</v>
      </c>
      <c r="B18846">
        <v>2783072</v>
      </c>
      <c r="C18846">
        <v>1186695</v>
      </c>
      <c r="D18846">
        <v>46.806228576003498</v>
      </c>
      <c r="E18846">
        <v>9.83739510727432</v>
      </c>
      <c r="F18846" t="s">
        <v>4750</v>
      </c>
      <c r="G18846" t="s">
        <v>4751</v>
      </c>
      <c r="H18846">
        <v>1552</v>
      </c>
    </row>
    <row r="18847" spans="1:8" x14ac:dyDescent="0.2">
      <c r="A18847" t="s">
        <v>626</v>
      </c>
      <c r="B18847">
        <v>2691164</v>
      </c>
      <c r="C18847">
        <v>1209409</v>
      </c>
      <c r="D18847">
        <v>47.0294557388508</v>
      </c>
      <c r="E18847">
        <v>8.6379698303805892</v>
      </c>
      <c r="F18847" t="s">
        <v>4750</v>
      </c>
      <c r="G18847" t="s">
        <v>4751</v>
      </c>
      <c r="H18847">
        <v>498</v>
      </c>
    </row>
    <row r="18848" spans="1:8" x14ac:dyDescent="0.2">
      <c r="A18848" t="s">
        <v>2098</v>
      </c>
      <c r="B18848">
        <v>2592703</v>
      </c>
      <c r="C18848">
        <v>1245621</v>
      </c>
      <c r="D18848">
        <v>47.361392113556697</v>
      </c>
      <c r="E18848">
        <v>7.3420325895580598</v>
      </c>
      <c r="F18848" t="s">
        <v>4750</v>
      </c>
      <c r="G18848" t="s">
        <v>4751</v>
      </c>
      <c r="H18848">
        <v>416</v>
      </c>
    </row>
    <row r="18849" spans="1:8" x14ac:dyDescent="0.2">
      <c r="A18849" t="s">
        <v>287</v>
      </c>
      <c r="B18849">
        <v>2620039</v>
      </c>
      <c r="C18849">
        <v>1167039</v>
      </c>
      <c r="D18849">
        <v>46.6542879364697</v>
      </c>
      <c r="E18849">
        <v>7.7004257920142498</v>
      </c>
      <c r="F18849" t="s">
        <v>4750</v>
      </c>
      <c r="G18849" t="s">
        <v>4751</v>
      </c>
      <c r="H18849">
        <v>887</v>
      </c>
    </row>
    <row r="18850" spans="1:8" x14ac:dyDescent="0.2">
      <c r="A18850" t="s">
        <v>209</v>
      </c>
      <c r="B18850">
        <v>2598631</v>
      </c>
      <c r="C18850">
        <v>1223551</v>
      </c>
      <c r="D18850">
        <v>47.162922174460597</v>
      </c>
      <c r="E18850">
        <v>7.42057412307362</v>
      </c>
      <c r="F18850" t="s">
        <v>4750</v>
      </c>
      <c r="G18850" t="s">
        <v>4751</v>
      </c>
      <c r="H18850">
        <v>441</v>
      </c>
    </row>
    <row r="18851" spans="1:8" x14ac:dyDescent="0.2">
      <c r="A18851" t="s">
        <v>1331</v>
      </c>
      <c r="B18851">
        <v>2656382</v>
      </c>
      <c r="C18851">
        <v>1244569</v>
      </c>
      <c r="D18851">
        <v>47.349564308054497</v>
      </c>
      <c r="E18851">
        <v>8.1848158796708308</v>
      </c>
      <c r="F18851" t="s">
        <v>4750</v>
      </c>
      <c r="G18851" t="s">
        <v>4751</v>
      </c>
      <c r="H18851">
        <v>470</v>
      </c>
    </row>
    <row r="18852" spans="1:8" x14ac:dyDescent="0.2">
      <c r="A18852" t="s">
        <v>829</v>
      </c>
      <c r="B18852">
        <v>2631761</v>
      </c>
      <c r="C18852">
        <v>1247026</v>
      </c>
      <c r="D18852">
        <v>47.373307735846304</v>
      </c>
      <c r="E18852">
        <v>7.85915064757652</v>
      </c>
      <c r="F18852" t="s">
        <v>4750</v>
      </c>
      <c r="G18852" t="s">
        <v>4751</v>
      </c>
      <c r="H18852">
        <v>585</v>
      </c>
    </row>
    <row r="18853" spans="1:8" x14ac:dyDescent="0.2">
      <c r="A18853" t="s">
        <v>1081</v>
      </c>
      <c r="B18853">
        <v>2716090</v>
      </c>
      <c r="C18853">
        <v>1231907</v>
      </c>
      <c r="D18853">
        <v>47.227887799639802</v>
      </c>
      <c r="E18853">
        <v>8.9716005024836392</v>
      </c>
      <c r="F18853" t="s">
        <v>4750</v>
      </c>
      <c r="G18853" t="s">
        <v>4751</v>
      </c>
      <c r="H18853">
        <v>414</v>
      </c>
    </row>
    <row r="18854" spans="1:8" x14ac:dyDescent="0.2">
      <c r="A18854" t="s">
        <v>1957</v>
      </c>
      <c r="B18854">
        <v>2558426</v>
      </c>
      <c r="C18854">
        <v>1129396</v>
      </c>
      <c r="D18854">
        <v>46.314673622268202</v>
      </c>
      <c r="E18854">
        <v>6.8989159286185302</v>
      </c>
      <c r="F18854" t="s">
        <v>4750</v>
      </c>
      <c r="G18854" t="s">
        <v>4751</v>
      </c>
      <c r="H18854">
        <v>395</v>
      </c>
    </row>
    <row r="18855" spans="1:8" x14ac:dyDescent="0.2">
      <c r="A18855" t="s">
        <v>519</v>
      </c>
      <c r="B18855">
        <v>2662594</v>
      </c>
      <c r="C18855">
        <v>1223507</v>
      </c>
      <c r="D18855">
        <v>47.159570992839001</v>
      </c>
      <c r="E18855">
        <v>8.2640918991713601</v>
      </c>
      <c r="F18855" t="s">
        <v>4750</v>
      </c>
      <c r="G18855" t="s">
        <v>4751</v>
      </c>
      <c r="H18855">
        <v>601</v>
      </c>
    </row>
    <row r="18856" spans="1:8" x14ac:dyDescent="0.2">
      <c r="A18856" t="s">
        <v>1212</v>
      </c>
      <c r="B18856">
        <v>2647314</v>
      </c>
      <c r="C18856">
        <v>1250067</v>
      </c>
      <c r="D18856">
        <v>47.399725960487103</v>
      </c>
      <c r="E18856">
        <v>8.06539132165355</v>
      </c>
      <c r="F18856" t="s">
        <v>4750</v>
      </c>
      <c r="G18856" t="s">
        <v>4751</v>
      </c>
      <c r="H18856">
        <v>365</v>
      </c>
    </row>
    <row r="18857" spans="1:8" x14ac:dyDescent="0.2">
      <c r="A18857" t="s">
        <v>833</v>
      </c>
      <c r="B18857">
        <v>2618836</v>
      </c>
      <c r="C18857">
        <v>1223400</v>
      </c>
      <c r="D18857">
        <v>47.161299228685301</v>
      </c>
      <c r="E18857">
        <v>7.6870338027143399</v>
      </c>
      <c r="F18857" t="s">
        <v>4750</v>
      </c>
      <c r="G18857" t="s">
        <v>4751</v>
      </c>
      <c r="H18857">
        <v>566</v>
      </c>
    </row>
    <row r="18858" spans="1:8" x14ac:dyDescent="0.2">
      <c r="A18858" t="s">
        <v>1568</v>
      </c>
      <c r="B18858">
        <v>2714432</v>
      </c>
      <c r="C18858">
        <v>1091986</v>
      </c>
      <c r="D18858">
        <v>45.969761486108901</v>
      </c>
      <c r="E18858">
        <v>8.9149476239352801</v>
      </c>
      <c r="F18858" t="s">
        <v>4750</v>
      </c>
      <c r="G18858" t="s">
        <v>4751</v>
      </c>
      <c r="H18858">
        <v>541</v>
      </c>
    </row>
    <row r="18859" spans="1:8" x14ac:dyDescent="0.2">
      <c r="A18859" t="s">
        <v>508</v>
      </c>
      <c r="B18859">
        <v>2634479</v>
      </c>
      <c r="C18859">
        <v>1188379</v>
      </c>
      <c r="D18859">
        <v>46.845658827651199</v>
      </c>
      <c r="E18859">
        <v>7.8906695994155198</v>
      </c>
      <c r="F18859" t="s">
        <v>4750</v>
      </c>
      <c r="G18859" t="s">
        <v>4751</v>
      </c>
      <c r="H18859">
        <v>915</v>
      </c>
    </row>
    <row r="18860" spans="1:8" x14ac:dyDescent="0.2">
      <c r="A18860" t="s">
        <v>1010</v>
      </c>
      <c r="B18860">
        <v>2739155</v>
      </c>
      <c r="C18860">
        <v>1248683</v>
      </c>
      <c r="D18860">
        <v>47.374281081435299</v>
      </c>
      <c r="E18860">
        <v>9.2812745888840507</v>
      </c>
      <c r="F18860" t="s">
        <v>4750</v>
      </c>
      <c r="G18860" t="s">
        <v>4751</v>
      </c>
      <c r="H18860">
        <v>760</v>
      </c>
    </row>
    <row r="18861" spans="1:8" x14ac:dyDescent="0.2">
      <c r="A18861" t="s">
        <v>1627</v>
      </c>
      <c r="B18861">
        <v>2568106</v>
      </c>
      <c r="C18861">
        <v>1200530</v>
      </c>
      <c r="D18861">
        <v>46.955080225407301</v>
      </c>
      <c r="E18861">
        <v>7.0196357942938699</v>
      </c>
      <c r="F18861" t="s">
        <v>4750</v>
      </c>
      <c r="G18861" t="s">
        <v>4751</v>
      </c>
      <c r="H18861">
        <v>434</v>
      </c>
    </row>
    <row r="18862" spans="1:8" x14ac:dyDescent="0.2">
      <c r="A18862" t="s">
        <v>1404</v>
      </c>
      <c r="B18862">
        <v>2655411</v>
      </c>
      <c r="C18862">
        <v>1271332</v>
      </c>
      <c r="D18862">
        <v>47.590341866801097</v>
      </c>
      <c r="E18862">
        <v>8.1752894851678501</v>
      </c>
      <c r="F18862" t="s">
        <v>4750</v>
      </c>
      <c r="G18862" t="s">
        <v>4751</v>
      </c>
      <c r="H18862">
        <v>339</v>
      </c>
    </row>
    <row r="18863" spans="1:8" x14ac:dyDescent="0.2">
      <c r="A18863" t="s">
        <v>693</v>
      </c>
      <c r="B18863">
        <v>2554231</v>
      </c>
      <c r="C18863">
        <v>1164412</v>
      </c>
      <c r="D18863">
        <v>46.629381250529903</v>
      </c>
      <c r="E18863">
        <v>6.8409863425987902</v>
      </c>
      <c r="F18863" t="s">
        <v>4750</v>
      </c>
      <c r="G18863" t="s">
        <v>4751</v>
      </c>
      <c r="H18863">
        <v>713</v>
      </c>
    </row>
    <row r="18864" spans="1:8" x14ac:dyDescent="0.2">
      <c r="A18864" t="s">
        <v>2022</v>
      </c>
      <c r="B18864">
        <v>2554937</v>
      </c>
      <c r="C18864">
        <v>1202088</v>
      </c>
      <c r="D18864">
        <v>46.968329118757303</v>
      </c>
      <c r="E18864">
        <v>6.8464833418868603</v>
      </c>
      <c r="F18864" t="s">
        <v>4750</v>
      </c>
      <c r="G18864" t="s">
        <v>4751</v>
      </c>
      <c r="H18864">
        <v>499</v>
      </c>
    </row>
    <row r="18865" spans="1:8" x14ac:dyDescent="0.2">
      <c r="A18865" t="s">
        <v>906</v>
      </c>
      <c r="B18865">
        <v>2612916</v>
      </c>
      <c r="C18865">
        <v>1263507</v>
      </c>
      <c r="D18865">
        <v>47.522175599062102</v>
      </c>
      <c r="E18865">
        <v>7.6101128093597596</v>
      </c>
      <c r="F18865" t="s">
        <v>4750</v>
      </c>
      <c r="G18865" t="s">
        <v>4757</v>
      </c>
      <c r="H18865">
        <v>289</v>
      </c>
    </row>
    <row r="18866" spans="1:8" x14ac:dyDescent="0.2">
      <c r="A18866" t="s">
        <v>2032</v>
      </c>
      <c r="B18866">
        <v>2547270</v>
      </c>
      <c r="C18866">
        <v>1206229</v>
      </c>
      <c r="D18866">
        <v>47.005010521545898</v>
      </c>
      <c r="E18866">
        <v>6.7452584682238399</v>
      </c>
      <c r="F18866" t="s">
        <v>4750</v>
      </c>
      <c r="G18866" t="s">
        <v>661</v>
      </c>
      <c r="H18866">
        <v>1005</v>
      </c>
    </row>
    <row r="18867" spans="1:8" x14ac:dyDescent="0.2">
      <c r="A18867" t="s">
        <v>186</v>
      </c>
      <c r="B18867">
        <v>2627332</v>
      </c>
      <c r="C18867">
        <v>1231869</v>
      </c>
      <c r="D18867">
        <v>47.237178695637297</v>
      </c>
      <c r="E18867">
        <v>7.7995886780337003</v>
      </c>
      <c r="F18867" t="s">
        <v>4750</v>
      </c>
      <c r="G18867" t="s">
        <v>661</v>
      </c>
      <c r="H18867">
        <v>452</v>
      </c>
    </row>
    <row r="18868" spans="1:8" x14ac:dyDescent="0.2">
      <c r="A18868" t="s">
        <v>1058</v>
      </c>
      <c r="B18868">
        <v>2762604</v>
      </c>
      <c r="C18868">
        <v>1246530</v>
      </c>
      <c r="D18868">
        <v>47.349552912343498</v>
      </c>
      <c r="E18868">
        <v>9.5908522332256805</v>
      </c>
      <c r="F18868" t="s">
        <v>4750</v>
      </c>
      <c r="G18868" t="s">
        <v>4751</v>
      </c>
      <c r="H18868">
        <v>416</v>
      </c>
    </row>
    <row r="18869" spans="1:8" x14ac:dyDescent="0.2">
      <c r="A18869" t="s">
        <v>417</v>
      </c>
      <c r="B18869">
        <v>2587736</v>
      </c>
      <c r="C18869">
        <v>1144947</v>
      </c>
      <c r="D18869">
        <v>46.455742846622698</v>
      </c>
      <c r="E18869">
        <v>7.27901250038218</v>
      </c>
      <c r="F18869" t="s">
        <v>4750</v>
      </c>
      <c r="G18869" t="s">
        <v>4751</v>
      </c>
      <c r="H18869">
        <v>1058</v>
      </c>
    </row>
    <row r="18870" spans="1:8" x14ac:dyDescent="0.2">
      <c r="A18870" t="s">
        <v>897</v>
      </c>
      <c r="B18870">
        <v>2614614</v>
      </c>
      <c r="C18870">
        <v>1268870</v>
      </c>
      <c r="D18870">
        <v>47.570373521355698</v>
      </c>
      <c r="E18870">
        <v>7.6328332201194504</v>
      </c>
      <c r="F18870" t="s">
        <v>4750</v>
      </c>
      <c r="G18870" t="s">
        <v>4751</v>
      </c>
      <c r="H18870">
        <v>262</v>
      </c>
    </row>
    <row r="18871" spans="1:8" x14ac:dyDescent="0.2">
      <c r="A18871" t="s">
        <v>409</v>
      </c>
      <c r="B18871">
        <v>2656630</v>
      </c>
      <c r="C18871">
        <v>1175718</v>
      </c>
      <c r="D18871">
        <v>46.730257768656003</v>
      </c>
      <c r="E18871">
        <v>8.1794987778265806</v>
      </c>
      <c r="F18871" t="s">
        <v>4750</v>
      </c>
      <c r="G18871" t="s">
        <v>4751</v>
      </c>
      <c r="H18871">
        <v>593</v>
      </c>
    </row>
    <row r="18872" spans="1:8" x14ac:dyDescent="0.2">
      <c r="A18872" t="s">
        <v>1245</v>
      </c>
      <c r="B18872">
        <v>2668122</v>
      </c>
      <c r="C18872">
        <v>1256866</v>
      </c>
      <c r="D18872">
        <v>47.459050066968402</v>
      </c>
      <c r="E18872">
        <v>8.3420501973231502</v>
      </c>
      <c r="F18872" t="s">
        <v>4750</v>
      </c>
      <c r="G18872" t="s">
        <v>4751</v>
      </c>
      <c r="H18872">
        <v>414</v>
      </c>
    </row>
    <row r="18873" spans="1:8" x14ac:dyDescent="0.2">
      <c r="A18873" t="s">
        <v>1036</v>
      </c>
      <c r="B18873">
        <v>2745168</v>
      </c>
      <c r="C18873">
        <v>1253872</v>
      </c>
      <c r="D18873">
        <v>47.419640204595702</v>
      </c>
      <c r="E18873">
        <v>9.3625504447169305</v>
      </c>
      <c r="F18873" t="s">
        <v>4750</v>
      </c>
      <c r="G18873" t="s">
        <v>4751</v>
      </c>
      <c r="H18873">
        <v>677</v>
      </c>
    </row>
    <row r="18874" spans="1:8" x14ac:dyDescent="0.2">
      <c r="A18874" t="s">
        <v>1036</v>
      </c>
      <c r="B18874">
        <v>2747050</v>
      </c>
      <c r="C18874">
        <v>1255854</v>
      </c>
      <c r="D18874">
        <v>47.437043201399497</v>
      </c>
      <c r="E18874">
        <v>9.3881352061497907</v>
      </c>
      <c r="F18874" t="s">
        <v>4750</v>
      </c>
      <c r="G18874" t="s">
        <v>4751</v>
      </c>
      <c r="H18874">
        <v>669</v>
      </c>
    </row>
    <row r="18875" spans="1:8" x14ac:dyDescent="0.2">
      <c r="A18875" t="s">
        <v>851</v>
      </c>
      <c r="B18875">
        <v>2614806</v>
      </c>
      <c r="C18875">
        <v>1223849</v>
      </c>
      <c r="D18875">
        <v>47.165439975241597</v>
      </c>
      <c r="E18875">
        <v>7.6339019567495399</v>
      </c>
      <c r="F18875" t="s">
        <v>4750</v>
      </c>
      <c r="G18875" t="s">
        <v>4751</v>
      </c>
      <c r="H18875">
        <v>494</v>
      </c>
    </row>
    <row r="18876" spans="1:8" x14ac:dyDescent="0.2">
      <c r="A18876" t="s">
        <v>82</v>
      </c>
      <c r="B18876">
        <v>2707915</v>
      </c>
      <c r="C18876">
        <v>1237349</v>
      </c>
      <c r="D18876">
        <v>47.278214227884902</v>
      </c>
      <c r="E18876">
        <v>8.8649803161450098</v>
      </c>
      <c r="F18876" t="s">
        <v>4750</v>
      </c>
      <c r="G18876" t="s">
        <v>4751</v>
      </c>
      <c r="H18876">
        <v>515</v>
      </c>
    </row>
    <row r="18877" spans="1:8" x14ac:dyDescent="0.2">
      <c r="A18877" t="s">
        <v>1053</v>
      </c>
      <c r="B18877">
        <v>2757867</v>
      </c>
      <c r="C18877">
        <v>1260978</v>
      </c>
      <c r="D18877">
        <v>47.480605561908</v>
      </c>
      <c r="E18877">
        <v>9.5332887496176397</v>
      </c>
      <c r="F18877" t="s">
        <v>4750</v>
      </c>
      <c r="G18877" t="s">
        <v>4751</v>
      </c>
      <c r="H18877">
        <v>402</v>
      </c>
    </row>
    <row r="18878" spans="1:8" x14ac:dyDescent="0.2">
      <c r="A18878" t="s">
        <v>194</v>
      </c>
      <c r="B18878">
        <v>2597627</v>
      </c>
      <c r="C18878">
        <v>1199152</v>
      </c>
      <c r="D18878">
        <v>46.943450473896803</v>
      </c>
      <c r="E18878">
        <v>7.4074650531851001</v>
      </c>
      <c r="F18878" t="s">
        <v>4750</v>
      </c>
      <c r="G18878" t="s">
        <v>661</v>
      </c>
      <c r="H18878">
        <v>546</v>
      </c>
    </row>
    <row r="18879" spans="1:8" x14ac:dyDescent="0.2">
      <c r="A18879" t="s">
        <v>1881</v>
      </c>
      <c r="B18879">
        <v>2536900</v>
      </c>
      <c r="C18879">
        <v>1182617</v>
      </c>
      <c r="D18879">
        <v>46.791719380861103</v>
      </c>
      <c r="E18879">
        <v>6.61218386224669</v>
      </c>
      <c r="F18879" t="s">
        <v>4750</v>
      </c>
      <c r="G18879" t="s">
        <v>4751</v>
      </c>
      <c r="H18879">
        <v>449</v>
      </c>
    </row>
    <row r="18880" spans="1:8" x14ac:dyDescent="0.2">
      <c r="A18880" t="s">
        <v>1510</v>
      </c>
      <c r="B18880">
        <v>2698178</v>
      </c>
      <c r="C18880">
        <v>1151922</v>
      </c>
      <c r="D18880">
        <v>46.511406069015202</v>
      </c>
      <c r="E18880">
        <v>8.7178996389607608</v>
      </c>
      <c r="F18880" t="s">
        <v>4750</v>
      </c>
      <c r="G18880" t="s">
        <v>4751</v>
      </c>
      <c r="H18880">
        <v>1214</v>
      </c>
    </row>
    <row r="18881" spans="1:8" x14ac:dyDescent="0.2">
      <c r="A18881" t="s">
        <v>2071</v>
      </c>
      <c r="B18881">
        <v>2510015</v>
      </c>
      <c r="C18881">
        <v>1121226</v>
      </c>
      <c r="D18881">
        <v>46.236439075034397</v>
      </c>
      <c r="E18881">
        <v>6.27207517630944</v>
      </c>
      <c r="F18881" t="s">
        <v>4750</v>
      </c>
      <c r="G18881" t="s">
        <v>4751</v>
      </c>
      <c r="H18881">
        <v>478</v>
      </c>
    </row>
    <row r="18882" spans="1:8" x14ac:dyDescent="0.2">
      <c r="A18882" t="s">
        <v>1746</v>
      </c>
      <c r="B18882">
        <v>2522482</v>
      </c>
      <c r="C18882">
        <v>1156162</v>
      </c>
      <c r="D18882">
        <v>46.552238519062797</v>
      </c>
      <c r="E18882">
        <v>6.4278344181869702</v>
      </c>
      <c r="F18882" t="s">
        <v>4750</v>
      </c>
      <c r="G18882" t="s">
        <v>4751</v>
      </c>
      <c r="H18882">
        <v>642</v>
      </c>
    </row>
    <row r="18883" spans="1:8" x14ac:dyDescent="0.2">
      <c r="A18883" t="s">
        <v>888</v>
      </c>
      <c r="B18883">
        <v>2610939</v>
      </c>
      <c r="C18883">
        <v>1249276</v>
      </c>
      <c r="D18883">
        <v>47.3942176782855</v>
      </c>
      <c r="E18883">
        <v>7.58351667520364</v>
      </c>
      <c r="F18883" t="s">
        <v>4750</v>
      </c>
      <c r="G18883" t="s">
        <v>4751</v>
      </c>
      <c r="H18883">
        <v>616</v>
      </c>
    </row>
    <row r="18884" spans="1:8" x14ac:dyDescent="0.2">
      <c r="A18884" t="s">
        <v>1491</v>
      </c>
      <c r="B18884">
        <v>2720099</v>
      </c>
      <c r="C18884">
        <v>1273063</v>
      </c>
      <c r="D18884">
        <v>47.597257279827303</v>
      </c>
      <c r="E18884">
        <v>9.0355863881031908</v>
      </c>
      <c r="F18884" t="s">
        <v>4750</v>
      </c>
      <c r="G18884" t="s">
        <v>4751</v>
      </c>
      <c r="H18884">
        <v>431</v>
      </c>
    </row>
    <row r="18885" spans="1:8" x14ac:dyDescent="0.2">
      <c r="A18885" t="s">
        <v>150</v>
      </c>
      <c r="B18885">
        <v>2677327</v>
      </c>
      <c r="C18885">
        <v>1250519</v>
      </c>
      <c r="D18885">
        <v>47.400951977417897</v>
      </c>
      <c r="E18885">
        <v>8.4630141497040903</v>
      </c>
      <c r="F18885" t="s">
        <v>4750</v>
      </c>
      <c r="G18885" t="s">
        <v>4751</v>
      </c>
      <c r="H18885">
        <v>394</v>
      </c>
    </row>
    <row r="18886" spans="1:8" x14ac:dyDescent="0.2">
      <c r="A18886" t="s">
        <v>1055</v>
      </c>
      <c r="B18886">
        <v>2756518</v>
      </c>
      <c r="C18886">
        <v>1250562</v>
      </c>
      <c r="D18886">
        <v>47.387278748297902</v>
      </c>
      <c r="E18886">
        <v>9.5117463668957001</v>
      </c>
      <c r="F18886" t="s">
        <v>4750</v>
      </c>
      <c r="G18886" t="s">
        <v>4751</v>
      </c>
      <c r="H18886">
        <v>813</v>
      </c>
    </row>
    <row r="18887" spans="1:8" x14ac:dyDescent="0.2">
      <c r="A18887" t="s">
        <v>746</v>
      </c>
      <c r="B18887">
        <v>2574308</v>
      </c>
      <c r="C18887">
        <v>1175939</v>
      </c>
      <c r="D18887">
        <v>46.734148296250297</v>
      </c>
      <c r="E18887">
        <v>7.1025002943083999</v>
      </c>
      <c r="F18887" t="s">
        <v>4750</v>
      </c>
      <c r="G18887" t="s">
        <v>4751</v>
      </c>
      <c r="H18887">
        <v>691</v>
      </c>
    </row>
    <row r="18888" spans="1:8" x14ac:dyDescent="0.2">
      <c r="A18888" t="s">
        <v>694</v>
      </c>
      <c r="B18888">
        <v>2561131</v>
      </c>
      <c r="C18888">
        <v>1166963</v>
      </c>
      <c r="D18888">
        <v>46.652766602825402</v>
      </c>
      <c r="E18888">
        <v>6.9308677051799696</v>
      </c>
      <c r="F18888" t="s">
        <v>4750</v>
      </c>
      <c r="G18888" t="s">
        <v>4751</v>
      </c>
      <c r="H18888">
        <v>795</v>
      </c>
    </row>
    <row r="18889" spans="1:8" x14ac:dyDescent="0.2">
      <c r="A18889" t="s">
        <v>2140</v>
      </c>
      <c r="B18889">
        <v>2571070</v>
      </c>
      <c r="C18889">
        <v>1256233</v>
      </c>
      <c r="D18889">
        <v>47.4562395733156</v>
      </c>
      <c r="E18889">
        <v>7.0549839540920498</v>
      </c>
      <c r="F18889" t="s">
        <v>4750</v>
      </c>
      <c r="G18889" t="s">
        <v>4751</v>
      </c>
      <c r="H18889">
        <v>398</v>
      </c>
    </row>
    <row r="18890" spans="1:8" x14ac:dyDescent="0.2">
      <c r="A18890" t="s">
        <v>1019</v>
      </c>
      <c r="B18890">
        <v>2751240</v>
      </c>
      <c r="C18890">
        <v>1253063</v>
      </c>
      <c r="D18890">
        <v>47.410999131187801</v>
      </c>
      <c r="E18890">
        <v>9.4427150464248104</v>
      </c>
      <c r="F18890" t="s">
        <v>4750</v>
      </c>
      <c r="G18890" t="s">
        <v>661</v>
      </c>
      <c r="H18890">
        <v>926</v>
      </c>
    </row>
    <row r="18891" spans="1:8" x14ac:dyDescent="0.2">
      <c r="A18891" t="s">
        <v>286</v>
      </c>
      <c r="B18891">
        <v>2610148</v>
      </c>
      <c r="C18891">
        <v>1150040</v>
      </c>
      <c r="D18891">
        <v>46.501595301249701</v>
      </c>
      <c r="E18891">
        <v>7.5708391176338301</v>
      </c>
      <c r="F18891" t="s">
        <v>4750</v>
      </c>
      <c r="G18891" t="s">
        <v>4751</v>
      </c>
      <c r="H18891">
        <v>1333</v>
      </c>
    </row>
    <row r="18892" spans="1:8" x14ac:dyDescent="0.2">
      <c r="A18892" t="s">
        <v>514</v>
      </c>
      <c r="B18892">
        <v>2659531</v>
      </c>
      <c r="C18892">
        <v>1232847</v>
      </c>
      <c r="D18892">
        <v>47.2438597824273</v>
      </c>
      <c r="E18892">
        <v>8.2249348436673007</v>
      </c>
      <c r="F18892" t="s">
        <v>4750</v>
      </c>
      <c r="G18892" t="s">
        <v>4751</v>
      </c>
      <c r="H18892">
        <v>457</v>
      </c>
    </row>
    <row r="18893" spans="1:8" x14ac:dyDescent="0.2">
      <c r="A18893" t="s">
        <v>1471</v>
      </c>
      <c r="B18893">
        <v>2727140</v>
      </c>
      <c r="C18893">
        <v>1262148</v>
      </c>
      <c r="D18893">
        <v>47.497786782843797</v>
      </c>
      <c r="E18893">
        <v>9.1260614641088598</v>
      </c>
      <c r="F18893" t="s">
        <v>4750</v>
      </c>
      <c r="G18893" t="s">
        <v>4751</v>
      </c>
      <c r="H18893">
        <v>692</v>
      </c>
    </row>
    <row r="18894" spans="1:8" x14ac:dyDescent="0.2">
      <c r="A18894" t="s">
        <v>839</v>
      </c>
      <c r="B18894">
        <v>2609608</v>
      </c>
      <c r="C18894">
        <v>1224291</v>
      </c>
      <c r="D18894">
        <v>47.169511085789097</v>
      </c>
      <c r="E18894">
        <v>7.5653561005591801</v>
      </c>
      <c r="F18894" t="s">
        <v>4750</v>
      </c>
      <c r="G18894" t="s">
        <v>4751</v>
      </c>
      <c r="H18894">
        <v>452</v>
      </c>
    </row>
    <row r="18895" spans="1:8" x14ac:dyDescent="0.2">
      <c r="A18895" t="s">
        <v>1626</v>
      </c>
      <c r="B18895">
        <v>2569788</v>
      </c>
      <c r="C18895">
        <v>1191968</v>
      </c>
      <c r="D18895">
        <v>46.878143027011902</v>
      </c>
      <c r="E18895">
        <v>7.0423020633873898</v>
      </c>
      <c r="F18895" t="s">
        <v>4750</v>
      </c>
      <c r="G18895" t="s">
        <v>4751</v>
      </c>
      <c r="H18895">
        <v>459</v>
      </c>
    </row>
    <row r="18896" spans="1:8" x14ac:dyDescent="0.2">
      <c r="A18896" t="s">
        <v>225</v>
      </c>
      <c r="B18896">
        <v>2613730</v>
      </c>
      <c r="C18896">
        <v>1212623</v>
      </c>
      <c r="D18896">
        <v>47.064486883644399</v>
      </c>
      <c r="E18896">
        <v>7.6193713615726697</v>
      </c>
      <c r="F18896" t="s">
        <v>4750</v>
      </c>
      <c r="G18896" t="s">
        <v>4751</v>
      </c>
      <c r="H18896">
        <v>533</v>
      </c>
    </row>
    <row r="18897" spans="1:8" x14ac:dyDescent="0.2">
      <c r="A18897" t="s">
        <v>1424</v>
      </c>
      <c r="B18897">
        <v>2736450</v>
      </c>
      <c r="C18897">
        <v>1262300</v>
      </c>
      <c r="D18897">
        <v>47.497286567080501</v>
      </c>
      <c r="E18897">
        <v>9.2496304312142605</v>
      </c>
      <c r="F18897" t="s">
        <v>4750</v>
      </c>
      <c r="G18897" t="s">
        <v>4751</v>
      </c>
      <c r="H18897">
        <v>500</v>
      </c>
    </row>
    <row r="18898" spans="1:8" x14ac:dyDescent="0.2">
      <c r="A18898" t="s">
        <v>2015</v>
      </c>
      <c r="B18898">
        <v>2633582</v>
      </c>
      <c r="C18898">
        <v>1126756</v>
      </c>
      <c r="D18898">
        <v>46.291381005925302</v>
      </c>
      <c r="E18898">
        <v>7.8744287513820703</v>
      </c>
      <c r="F18898" t="s">
        <v>4750</v>
      </c>
      <c r="G18898" t="s">
        <v>4751</v>
      </c>
      <c r="H18898">
        <v>761</v>
      </c>
    </row>
    <row r="18899" spans="1:8" x14ac:dyDescent="0.2">
      <c r="A18899" t="s">
        <v>2079</v>
      </c>
      <c r="B18899">
        <v>2499902</v>
      </c>
      <c r="C18899">
        <v>1122551</v>
      </c>
      <c r="D18899">
        <v>46.246925891573902</v>
      </c>
      <c r="E18899">
        <v>6.1407078640697099</v>
      </c>
      <c r="F18899" t="s">
        <v>4750</v>
      </c>
      <c r="G18899" t="s">
        <v>4751</v>
      </c>
      <c r="H18899">
        <v>408</v>
      </c>
    </row>
    <row r="18900" spans="1:8" x14ac:dyDescent="0.2">
      <c r="A18900" t="s">
        <v>716</v>
      </c>
      <c r="B18900">
        <v>2577920</v>
      </c>
      <c r="C18900">
        <v>1170870</v>
      </c>
      <c r="D18900">
        <v>46.688680519587201</v>
      </c>
      <c r="E18900">
        <v>7.1500016786276799</v>
      </c>
      <c r="F18900" t="s">
        <v>4750</v>
      </c>
      <c r="G18900" t="s">
        <v>4751</v>
      </c>
      <c r="H18900">
        <v>942</v>
      </c>
    </row>
    <row r="18901" spans="1:8" x14ac:dyDescent="0.2">
      <c r="A18901" t="s">
        <v>964</v>
      </c>
      <c r="B18901">
        <v>2635503</v>
      </c>
      <c r="C18901">
        <v>1254402</v>
      </c>
      <c r="D18901">
        <v>47.439456803496498</v>
      </c>
      <c r="E18901">
        <v>7.9092798515369402</v>
      </c>
      <c r="F18901" t="s">
        <v>4750</v>
      </c>
      <c r="G18901" t="s">
        <v>4751</v>
      </c>
      <c r="H18901">
        <v>564</v>
      </c>
    </row>
    <row r="18902" spans="1:8" x14ac:dyDescent="0.2">
      <c r="A18902" t="s">
        <v>622</v>
      </c>
      <c r="B18902">
        <v>2702778</v>
      </c>
      <c r="C18902">
        <v>1207572</v>
      </c>
      <c r="D18902">
        <v>47.011236038701597</v>
      </c>
      <c r="E18902">
        <v>8.7903170733954799</v>
      </c>
      <c r="F18902" t="s">
        <v>4750</v>
      </c>
      <c r="G18902" t="s">
        <v>4758</v>
      </c>
      <c r="H18902">
        <v>1473</v>
      </c>
    </row>
    <row r="18903" spans="1:8" x14ac:dyDescent="0.2">
      <c r="A18903" t="s">
        <v>1403</v>
      </c>
      <c r="B18903">
        <v>2659265</v>
      </c>
      <c r="C18903">
        <v>1272475</v>
      </c>
      <c r="D18903">
        <v>47.600284433605403</v>
      </c>
      <c r="E18903">
        <v>8.2266761794276793</v>
      </c>
      <c r="F18903" t="s">
        <v>4750</v>
      </c>
      <c r="G18903" t="s">
        <v>4751</v>
      </c>
      <c r="H18903">
        <v>319</v>
      </c>
    </row>
    <row r="18904" spans="1:8" x14ac:dyDescent="0.2">
      <c r="A18904" t="s">
        <v>2066</v>
      </c>
      <c r="B18904">
        <v>2499304</v>
      </c>
      <c r="C18904">
        <v>1118142</v>
      </c>
      <c r="D18904">
        <v>46.207180367651098</v>
      </c>
      <c r="E18904">
        <v>6.1339072416668303</v>
      </c>
      <c r="F18904" t="s">
        <v>4750</v>
      </c>
      <c r="G18904" t="s">
        <v>4751</v>
      </c>
      <c r="H18904">
        <v>402</v>
      </c>
    </row>
    <row r="18905" spans="1:8" x14ac:dyDescent="0.2">
      <c r="A18905" t="s">
        <v>198</v>
      </c>
      <c r="B18905">
        <v>2598504</v>
      </c>
      <c r="C18905">
        <v>1197658</v>
      </c>
      <c r="D18905">
        <v>46.930014310329398</v>
      </c>
      <c r="E18905">
        <v>7.4189889497650503</v>
      </c>
      <c r="F18905" t="s">
        <v>4752</v>
      </c>
      <c r="G18905" t="s">
        <v>661</v>
      </c>
      <c r="H18905">
        <v>563</v>
      </c>
    </row>
    <row r="18906" spans="1:8" x14ac:dyDescent="0.2">
      <c r="A18906" t="s">
        <v>74</v>
      </c>
      <c r="B18906">
        <v>2682683</v>
      </c>
      <c r="C18906">
        <v>1254794</v>
      </c>
      <c r="D18906">
        <v>47.438747547951998</v>
      </c>
      <c r="E18906">
        <v>8.5347498662457095</v>
      </c>
      <c r="F18906" t="s">
        <v>4750</v>
      </c>
      <c r="G18906" t="s">
        <v>4751</v>
      </c>
      <c r="H18906">
        <v>457</v>
      </c>
    </row>
    <row r="18907" spans="1:8" x14ac:dyDescent="0.2">
      <c r="A18907" t="s">
        <v>1568</v>
      </c>
      <c r="B18907">
        <v>2715049</v>
      </c>
      <c r="C18907">
        <v>1094594</v>
      </c>
      <c r="D18907">
        <v>45.993112636230002</v>
      </c>
      <c r="E18907">
        <v>8.9235425051431996</v>
      </c>
      <c r="F18907" t="s">
        <v>4750</v>
      </c>
      <c r="G18907" t="s">
        <v>4751</v>
      </c>
      <c r="H18907">
        <v>341</v>
      </c>
    </row>
    <row r="18908" spans="1:8" x14ac:dyDescent="0.2">
      <c r="A18908" t="s">
        <v>1545</v>
      </c>
      <c r="B18908">
        <v>2714478</v>
      </c>
      <c r="C18908">
        <v>1090713</v>
      </c>
      <c r="D18908">
        <v>45.958304505567199</v>
      </c>
      <c r="E18908">
        <v>8.9152317896308393</v>
      </c>
      <c r="F18908" t="s">
        <v>4750</v>
      </c>
      <c r="G18908" t="s">
        <v>4751</v>
      </c>
      <c r="H18908">
        <v>299</v>
      </c>
    </row>
    <row r="18909" spans="1:8" x14ac:dyDescent="0.2">
      <c r="A18909" t="s">
        <v>1866</v>
      </c>
      <c r="B18909">
        <v>2556847</v>
      </c>
      <c r="C18909">
        <v>1146868</v>
      </c>
      <c r="D18909">
        <v>46.4717413539219</v>
      </c>
      <c r="E18909">
        <v>6.87678929507359</v>
      </c>
      <c r="F18909" t="s">
        <v>4750</v>
      </c>
      <c r="G18909" t="s">
        <v>4751</v>
      </c>
      <c r="H18909">
        <v>564</v>
      </c>
    </row>
    <row r="18910" spans="1:8" x14ac:dyDescent="0.2">
      <c r="A18910" t="s">
        <v>1545</v>
      </c>
      <c r="B18910">
        <v>2718166</v>
      </c>
      <c r="C18910">
        <v>1096709</v>
      </c>
      <c r="D18910">
        <v>46.011596527522698</v>
      </c>
      <c r="E18910">
        <v>8.9642933409262504</v>
      </c>
      <c r="F18910" t="s">
        <v>4750</v>
      </c>
      <c r="G18910" t="s">
        <v>4751</v>
      </c>
      <c r="H18910">
        <v>280</v>
      </c>
    </row>
    <row r="18911" spans="1:8" x14ac:dyDescent="0.2">
      <c r="A18911" t="s">
        <v>1627</v>
      </c>
      <c r="B18911">
        <v>2568165</v>
      </c>
      <c r="C18911">
        <v>1200123</v>
      </c>
      <c r="D18911">
        <v>46.951422086135402</v>
      </c>
      <c r="E18911">
        <v>7.0204394569890196</v>
      </c>
      <c r="F18911" t="s">
        <v>4750</v>
      </c>
      <c r="G18911" t="s">
        <v>4751</v>
      </c>
      <c r="H18911">
        <v>442</v>
      </c>
    </row>
    <row r="18912" spans="1:8" x14ac:dyDescent="0.2">
      <c r="A18912" t="s">
        <v>1629</v>
      </c>
      <c r="B18912">
        <v>2569450</v>
      </c>
      <c r="C18912">
        <v>1197121</v>
      </c>
      <c r="D18912">
        <v>46.924479422797901</v>
      </c>
      <c r="E18912">
        <v>7.0375214804610797</v>
      </c>
      <c r="F18912" t="s">
        <v>4750</v>
      </c>
      <c r="G18912" t="s">
        <v>4756</v>
      </c>
      <c r="H18912">
        <v>430</v>
      </c>
    </row>
    <row r="18913" spans="1:8" x14ac:dyDescent="0.2">
      <c r="A18913" t="s">
        <v>345</v>
      </c>
      <c r="B18913">
        <v>2584982</v>
      </c>
      <c r="C18913">
        <v>1195403</v>
      </c>
      <c r="D18913">
        <v>46.909560460272303</v>
      </c>
      <c r="E18913">
        <v>7.2415072193604804</v>
      </c>
      <c r="F18913" t="s">
        <v>4750</v>
      </c>
      <c r="G18913" t="s">
        <v>4751</v>
      </c>
      <c r="H18913">
        <v>485</v>
      </c>
    </row>
    <row r="18914" spans="1:8" x14ac:dyDescent="0.2">
      <c r="A18914" t="s">
        <v>1993</v>
      </c>
      <c r="B18914">
        <v>2606256</v>
      </c>
      <c r="C18914">
        <v>1133573</v>
      </c>
      <c r="D18914">
        <v>46.353512016942098</v>
      </c>
      <c r="E18914">
        <v>7.51991816502336</v>
      </c>
      <c r="F18914" t="s">
        <v>4750</v>
      </c>
      <c r="G18914" t="s">
        <v>4753</v>
      </c>
      <c r="H18914">
        <v>2431</v>
      </c>
    </row>
    <row r="18915" spans="1:8" x14ac:dyDescent="0.2">
      <c r="A18915" t="s">
        <v>617</v>
      </c>
      <c r="B18915">
        <v>2697753</v>
      </c>
      <c r="C18915">
        <v>1204784</v>
      </c>
      <c r="D18915">
        <v>46.9869205522334</v>
      </c>
      <c r="E18915">
        <v>8.7236423278376503</v>
      </c>
      <c r="F18915" t="s">
        <v>4750</v>
      </c>
      <c r="G18915" t="s">
        <v>4758</v>
      </c>
      <c r="H18915">
        <v>828</v>
      </c>
    </row>
    <row r="18916" spans="1:8" x14ac:dyDescent="0.2">
      <c r="A18916" t="s">
        <v>1370</v>
      </c>
      <c r="B18916">
        <v>2635832</v>
      </c>
      <c r="C18916">
        <v>1266357</v>
      </c>
      <c r="D18916">
        <v>47.546959218345201</v>
      </c>
      <c r="E18916">
        <v>7.9146014063838601</v>
      </c>
      <c r="F18916" t="s">
        <v>4750</v>
      </c>
      <c r="G18916" t="s">
        <v>4751</v>
      </c>
      <c r="H18916">
        <v>291</v>
      </c>
    </row>
    <row r="18917" spans="1:8" x14ac:dyDescent="0.2">
      <c r="A18917" t="s">
        <v>1194</v>
      </c>
      <c r="B18917">
        <v>2762072</v>
      </c>
      <c r="C18917">
        <v>1196337</v>
      </c>
      <c r="D18917">
        <v>46.898373965690297</v>
      </c>
      <c r="E18917">
        <v>9.5658037703182597</v>
      </c>
      <c r="F18917" t="s">
        <v>4750</v>
      </c>
      <c r="G18917" t="s">
        <v>4751</v>
      </c>
      <c r="H18917">
        <v>637</v>
      </c>
    </row>
    <row r="18918" spans="1:8" x14ac:dyDescent="0.2">
      <c r="A18918" t="s">
        <v>1039</v>
      </c>
      <c r="B18918">
        <v>2756352</v>
      </c>
      <c r="C18918">
        <v>1257842</v>
      </c>
      <c r="D18918">
        <v>47.452772467929101</v>
      </c>
      <c r="E18918">
        <v>9.5120968308156399</v>
      </c>
      <c r="F18918" t="s">
        <v>4750</v>
      </c>
      <c r="G18918" t="s">
        <v>4751</v>
      </c>
      <c r="H18918">
        <v>815</v>
      </c>
    </row>
    <row r="18919" spans="1:8" x14ac:dyDescent="0.2">
      <c r="A18919" t="s">
        <v>155</v>
      </c>
      <c r="B18919">
        <v>2681427</v>
      </c>
      <c r="C18919">
        <v>1249602</v>
      </c>
      <c r="D18919">
        <v>47.392210963030898</v>
      </c>
      <c r="E18919">
        <v>8.5171552793469196</v>
      </c>
      <c r="F18919" t="s">
        <v>4750</v>
      </c>
      <c r="G18919" t="s">
        <v>4754</v>
      </c>
      <c r="H18919">
        <v>402</v>
      </c>
    </row>
    <row r="18920" spans="1:8" x14ac:dyDescent="0.2">
      <c r="A18920" t="s">
        <v>38</v>
      </c>
      <c r="B18920">
        <v>2682900</v>
      </c>
      <c r="C18920">
        <v>1263480</v>
      </c>
      <c r="D18920">
        <v>47.516834082769201</v>
      </c>
      <c r="E18920">
        <v>8.5392412134441091</v>
      </c>
      <c r="F18920" t="s">
        <v>4750</v>
      </c>
      <c r="G18920" t="s">
        <v>4751</v>
      </c>
      <c r="H18920">
        <v>428</v>
      </c>
    </row>
    <row r="18921" spans="1:8" x14ac:dyDescent="0.2">
      <c r="A18921" t="s">
        <v>1010</v>
      </c>
      <c r="B18921">
        <v>2739213</v>
      </c>
      <c r="C18921">
        <v>1248312</v>
      </c>
      <c r="D18921">
        <v>47.370932882932401</v>
      </c>
      <c r="E18921">
        <v>9.2819269141388894</v>
      </c>
      <c r="F18921" t="s">
        <v>4750</v>
      </c>
      <c r="G18921" t="s">
        <v>4751</v>
      </c>
      <c r="H18921">
        <v>770</v>
      </c>
    </row>
    <row r="18922" spans="1:8" x14ac:dyDescent="0.2">
      <c r="A18922" t="s">
        <v>2178</v>
      </c>
      <c r="B18922">
        <v>2719506</v>
      </c>
      <c r="C18922">
        <v>1087820</v>
      </c>
      <c r="D18922">
        <v>45.9314158295116</v>
      </c>
      <c r="E18922">
        <v>8.9793359216157604</v>
      </c>
      <c r="F18922" t="s">
        <v>4750</v>
      </c>
      <c r="G18922" t="s">
        <v>4751</v>
      </c>
      <c r="H18922">
        <v>406</v>
      </c>
    </row>
    <row r="18923" spans="1:8" x14ac:dyDescent="0.2">
      <c r="A18923" t="s">
        <v>234</v>
      </c>
      <c r="B18923">
        <v>2613056</v>
      </c>
      <c r="C18923">
        <v>1219716</v>
      </c>
      <c r="D18923">
        <v>47.128301202811002</v>
      </c>
      <c r="E18923">
        <v>7.6107026751750402</v>
      </c>
      <c r="F18923" t="s">
        <v>4750</v>
      </c>
      <c r="G18923" t="s">
        <v>4751</v>
      </c>
      <c r="H18923">
        <v>480</v>
      </c>
    </row>
    <row r="18924" spans="1:8" x14ac:dyDescent="0.2">
      <c r="A18924" t="s">
        <v>1595</v>
      </c>
      <c r="B18924">
        <v>2707534</v>
      </c>
      <c r="C18924">
        <v>1110460</v>
      </c>
      <c r="D18924">
        <v>46.1370508664479</v>
      </c>
      <c r="E18924">
        <v>8.8302021095038903</v>
      </c>
      <c r="F18924" t="s">
        <v>4750</v>
      </c>
      <c r="G18924" t="s">
        <v>4751</v>
      </c>
      <c r="H18924">
        <v>355</v>
      </c>
    </row>
    <row r="18925" spans="1:8" x14ac:dyDescent="0.2">
      <c r="A18925" t="s">
        <v>1158</v>
      </c>
      <c r="B18925">
        <v>2782033</v>
      </c>
      <c r="C18925">
        <v>1154641</v>
      </c>
      <c r="D18925">
        <v>46.518303692156401</v>
      </c>
      <c r="E18925">
        <v>9.8110912359378499</v>
      </c>
      <c r="F18925" t="s">
        <v>4750</v>
      </c>
      <c r="G18925" t="s">
        <v>4753</v>
      </c>
      <c r="H18925">
        <v>2455</v>
      </c>
    </row>
    <row r="18926" spans="1:8" x14ac:dyDescent="0.2">
      <c r="A18926" t="s">
        <v>1056</v>
      </c>
      <c r="B18926">
        <v>2757531</v>
      </c>
      <c r="C18926">
        <v>1246007</v>
      </c>
      <c r="D18926">
        <v>47.3460827640437</v>
      </c>
      <c r="E18926">
        <v>9.5235542958940709</v>
      </c>
      <c r="F18926" t="s">
        <v>4750</v>
      </c>
      <c r="G18926" t="s">
        <v>4751</v>
      </c>
      <c r="H18926">
        <v>528</v>
      </c>
    </row>
    <row r="18927" spans="1:8" x14ac:dyDescent="0.2">
      <c r="A18927" t="s">
        <v>1895</v>
      </c>
      <c r="B18927">
        <v>2538385</v>
      </c>
      <c r="C18927">
        <v>1182298</v>
      </c>
      <c r="D18927">
        <v>46.7889893108104</v>
      </c>
      <c r="E18927">
        <v>6.63167528728078</v>
      </c>
      <c r="F18927" t="s">
        <v>4750</v>
      </c>
      <c r="G18927" t="s">
        <v>661</v>
      </c>
      <c r="H18927">
        <v>436</v>
      </c>
    </row>
    <row r="18928" spans="1:8" x14ac:dyDescent="0.2">
      <c r="A18928" t="s">
        <v>2014</v>
      </c>
      <c r="B18928">
        <v>2632845</v>
      </c>
      <c r="C18928">
        <v>1121057</v>
      </c>
      <c r="D18928">
        <v>46.240152241190003</v>
      </c>
      <c r="E18928">
        <v>7.8644643626518604</v>
      </c>
      <c r="F18928" t="s">
        <v>4750</v>
      </c>
      <c r="G18928" t="s">
        <v>4751</v>
      </c>
      <c r="H18928">
        <v>1302</v>
      </c>
    </row>
    <row r="18929" spans="1:8" x14ac:dyDescent="0.2">
      <c r="A18929" t="s">
        <v>650</v>
      </c>
      <c r="B18929">
        <v>2724546</v>
      </c>
      <c r="C18929">
        <v>1210412</v>
      </c>
      <c r="D18929">
        <v>47.033045905121497</v>
      </c>
      <c r="E18929">
        <v>9.0773029614199991</v>
      </c>
      <c r="F18929" t="s">
        <v>4750</v>
      </c>
      <c r="G18929" t="s">
        <v>4751</v>
      </c>
      <c r="H18929">
        <v>478</v>
      </c>
    </row>
    <row r="18930" spans="1:8" x14ac:dyDescent="0.2">
      <c r="A18930" t="s">
        <v>1361</v>
      </c>
      <c r="B18930">
        <v>2668624</v>
      </c>
      <c r="C18930">
        <v>1236957</v>
      </c>
      <c r="D18930">
        <v>47.279943041802603</v>
      </c>
      <c r="E18930">
        <v>8.3456559110902209</v>
      </c>
      <c r="F18930" t="s">
        <v>4750</v>
      </c>
      <c r="G18930" t="s">
        <v>4751</v>
      </c>
      <c r="H18930">
        <v>458</v>
      </c>
    </row>
    <row r="18931" spans="1:8" x14ac:dyDescent="0.2">
      <c r="A18931" t="s">
        <v>1587</v>
      </c>
      <c r="B18931">
        <v>2685137</v>
      </c>
      <c r="C18931">
        <v>1128406</v>
      </c>
      <c r="D18931">
        <v>46.301671390182896</v>
      </c>
      <c r="E18931">
        <v>8.5436846709640193</v>
      </c>
      <c r="F18931" t="s">
        <v>4750</v>
      </c>
      <c r="G18931" t="s">
        <v>4751</v>
      </c>
      <c r="H18931">
        <v>934</v>
      </c>
    </row>
    <row r="18932" spans="1:8" x14ac:dyDescent="0.2">
      <c r="A18932" t="s">
        <v>4761</v>
      </c>
      <c r="B18932">
        <v>2756816</v>
      </c>
      <c r="C18932">
        <v>1227450</v>
      </c>
      <c r="D18932">
        <v>47.179399970980903</v>
      </c>
      <c r="E18932">
        <v>9.5076194625099895</v>
      </c>
      <c r="F18932" t="s">
        <v>4750</v>
      </c>
      <c r="G18932" t="s">
        <v>4751</v>
      </c>
      <c r="H18932">
        <v>445</v>
      </c>
    </row>
    <row r="18933" spans="1:8" x14ac:dyDescent="0.2">
      <c r="A18933" t="s">
        <v>1005</v>
      </c>
      <c r="B18933">
        <v>2707904</v>
      </c>
      <c r="C18933">
        <v>1279847</v>
      </c>
      <c r="D18933">
        <v>47.660377793155597</v>
      </c>
      <c r="E18933">
        <v>8.8751184707340496</v>
      </c>
      <c r="F18933" t="s">
        <v>4750</v>
      </c>
      <c r="G18933" t="s">
        <v>4751</v>
      </c>
      <c r="H18933">
        <v>410</v>
      </c>
    </row>
    <row r="18934" spans="1:8" x14ac:dyDescent="0.2">
      <c r="A18934" t="s">
        <v>1125</v>
      </c>
      <c r="B18934">
        <v>2734595</v>
      </c>
      <c r="C18934">
        <v>1183388</v>
      </c>
      <c r="D18934">
        <v>46.7880565199751</v>
      </c>
      <c r="E18934">
        <v>9.2014880242898105</v>
      </c>
      <c r="F18934" t="s">
        <v>4750</v>
      </c>
      <c r="G18934" t="s">
        <v>4751</v>
      </c>
      <c r="H18934">
        <v>1211</v>
      </c>
    </row>
    <row r="18935" spans="1:8" x14ac:dyDescent="0.2">
      <c r="A18935" t="s">
        <v>612</v>
      </c>
      <c r="B18935">
        <v>2713861</v>
      </c>
      <c r="C18935">
        <v>1229109</v>
      </c>
      <c r="D18935">
        <v>47.203113335684698</v>
      </c>
      <c r="E18935">
        <v>8.9414661059022595</v>
      </c>
      <c r="F18935" t="s">
        <v>4750</v>
      </c>
      <c r="G18935" t="s">
        <v>4751</v>
      </c>
      <c r="H18935">
        <v>411</v>
      </c>
    </row>
    <row r="18936" spans="1:8" x14ac:dyDescent="0.2">
      <c r="A18936" t="s">
        <v>1455</v>
      </c>
      <c r="B18936">
        <v>2727936</v>
      </c>
      <c r="C18936">
        <v>1279512</v>
      </c>
      <c r="D18936">
        <v>47.653761035114698</v>
      </c>
      <c r="E18936">
        <v>9.1416250208178393</v>
      </c>
      <c r="F18936" t="s">
        <v>4750</v>
      </c>
      <c r="G18936" t="s">
        <v>4751</v>
      </c>
      <c r="H18936">
        <v>420</v>
      </c>
    </row>
    <row r="18937" spans="1:8" x14ac:dyDescent="0.2">
      <c r="A18937" t="s">
        <v>117</v>
      </c>
      <c r="B18937">
        <v>2690199</v>
      </c>
      <c r="C18937">
        <v>1249823</v>
      </c>
      <c r="D18937">
        <v>47.393055692158597</v>
      </c>
      <c r="E18937">
        <v>8.6333711054439704</v>
      </c>
      <c r="F18937" t="s">
        <v>4750</v>
      </c>
      <c r="G18937" t="s">
        <v>4751</v>
      </c>
      <c r="H18937">
        <v>447</v>
      </c>
    </row>
    <row r="18938" spans="1:8" x14ac:dyDescent="0.2">
      <c r="A18938" t="s">
        <v>1387</v>
      </c>
      <c r="B18938">
        <v>2637678</v>
      </c>
      <c r="C18938">
        <v>1239299</v>
      </c>
      <c r="D18938">
        <v>47.303498322174903</v>
      </c>
      <c r="E18938">
        <v>7.9368427672365502</v>
      </c>
      <c r="F18938" t="s">
        <v>4750</v>
      </c>
      <c r="G18938" t="s">
        <v>4751</v>
      </c>
      <c r="H18938">
        <v>426</v>
      </c>
    </row>
    <row r="18939" spans="1:8" x14ac:dyDescent="0.2">
      <c r="A18939" t="s">
        <v>775</v>
      </c>
      <c r="B18939">
        <v>2582757</v>
      </c>
      <c r="C18939">
        <v>1184398</v>
      </c>
      <c r="D18939">
        <v>46.810513321472897</v>
      </c>
      <c r="E18939">
        <v>7.2127200648640697</v>
      </c>
      <c r="F18939" t="s">
        <v>4750</v>
      </c>
      <c r="G18939" t="s">
        <v>4751</v>
      </c>
      <c r="H18939">
        <v>684</v>
      </c>
    </row>
    <row r="18940" spans="1:8" x14ac:dyDescent="0.2">
      <c r="A18940" t="s">
        <v>1945</v>
      </c>
      <c r="B18940">
        <v>2571058</v>
      </c>
      <c r="C18940">
        <v>1105874</v>
      </c>
      <c r="D18940">
        <v>46.103746751459802</v>
      </c>
      <c r="E18940">
        <v>7.0643672708111902</v>
      </c>
      <c r="F18940" t="s">
        <v>4750</v>
      </c>
      <c r="G18940" t="s">
        <v>4751</v>
      </c>
      <c r="H18940">
        <v>659</v>
      </c>
    </row>
    <row r="18941" spans="1:8" x14ac:dyDescent="0.2">
      <c r="A18941" t="s">
        <v>1993</v>
      </c>
      <c r="B18941">
        <v>2606310</v>
      </c>
      <c r="C18941">
        <v>1131765</v>
      </c>
      <c r="D18941">
        <v>46.337247309760698</v>
      </c>
      <c r="E18941">
        <v>7.5205953371460001</v>
      </c>
      <c r="F18941" t="s">
        <v>4750</v>
      </c>
      <c r="G18941" t="s">
        <v>4751</v>
      </c>
      <c r="H18941">
        <v>1793</v>
      </c>
    </row>
    <row r="18942" spans="1:8" x14ac:dyDescent="0.2">
      <c r="A18942" t="s">
        <v>2067</v>
      </c>
      <c r="B18942">
        <v>2500384</v>
      </c>
      <c r="C18942">
        <v>1124506</v>
      </c>
      <c r="D18942">
        <v>46.264581597952898</v>
      </c>
      <c r="E18942">
        <v>6.1465386167626503</v>
      </c>
      <c r="F18942" t="s">
        <v>4750</v>
      </c>
      <c r="G18942" t="s">
        <v>4751</v>
      </c>
      <c r="H18942">
        <v>428</v>
      </c>
    </row>
    <row r="18943" spans="1:8" x14ac:dyDescent="0.2">
      <c r="A18943" t="s">
        <v>1513</v>
      </c>
      <c r="B18943">
        <v>2697645</v>
      </c>
      <c r="C18943">
        <v>1107954</v>
      </c>
      <c r="D18943">
        <v>46.116016151994799</v>
      </c>
      <c r="E18943">
        <v>8.7017334142149707</v>
      </c>
      <c r="F18943" t="s">
        <v>4750</v>
      </c>
      <c r="G18943" t="s">
        <v>4751</v>
      </c>
      <c r="H18943">
        <v>210</v>
      </c>
    </row>
    <row r="18944" spans="1:8" x14ac:dyDescent="0.2">
      <c r="A18944" t="s">
        <v>1954</v>
      </c>
      <c r="B18944">
        <v>2552846</v>
      </c>
      <c r="C18944">
        <v>1137398</v>
      </c>
      <c r="D18944">
        <v>46.386285073469203</v>
      </c>
      <c r="E18944">
        <v>6.8256638055529297</v>
      </c>
      <c r="F18944" t="s">
        <v>4750</v>
      </c>
      <c r="G18944" t="s">
        <v>4751</v>
      </c>
      <c r="H18944">
        <v>388</v>
      </c>
    </row>
    <row r="18945" spans="1:8" x14ac:dyDescent="0.2">
      <c r="A18945" t="s">
        <v>1058</v>
      </c>
      <c r="B18945">
        <v>2761380</v>
      </c>
      <c r="C18945">
        <v>1243733</v>
      </c>
      <c r="D18945">
        <v>47.324705933953503</v>
      </c>
      <c r="E18945">
        <v>9.5736520747559997</v>
      </c>
      <c r="F18945" t="s">
        <v>4750</v>
      </c>
      <c r="G18945" t="s">
        <v>4751</v>
      </c>
      <c r="H18945">
        <v>420</v>
      </c>
    </row>
    <row r="18946" spans="1:8" x14ac:dyDescent="0.2">
      <c r="A18946" t="s">
        <v>1695</v>
      </c>
      <c r="B18946">
        <v>2528478</v>
      </c>
      <c r="C18946">
        <v>1186120</v>
      </c>
      <c r="D18946">
        <v>46.822375284256303</v>
      </c>
      <c r="E18946">
        <v>6.5013377928271598</v>
      </c>
      <c r="F18946" t="s">
        <v>4750</v>
      </c>
      <c r="G18946" t="s">
        <v>4751</v>
      </c>
      <c r="H18946">
        <v>1080</v>
      </c>
    </row>
    <row r="18947" spans="1:8" x14ac:dyDescent="0.2">
      <c r="A18947" t="s">
        <v>589</v>
      </c>
      <c r="B18947">
        <v>2686677</v>
      </c>
      <c r="C18947">
        <v>1163802</v>
      </c>
      <c r="D18947">
        <v>46.619850452694003</v>
      </c>
      <c r="E18947">
        <v>8.5702959581515294</v>
      </c>
      <c r="F18947" t="s">
        <v>4750</v>
      </c>
      <c r="G18947" t="s">
        <v>4751</v>
      </c>
      <c r="H18947">
        <v>1460</v>
      </c>
    </row>
    <row r="18948" spans="1:8" x14ac:dyDescent="0.2">
      <c r="A18948" t="s">
        <v>110</v>
      </c>
      <c r="B18948">
        <v>2704296</v>
      </c>
      <c r="C18948">
        <v>1244940</v>
      </c>
      <c r="D18948">
        <v>47.347062138554598</v>
      </c>
      <c r="E18948">
        <v>8.8189216134589792</v>
      </c>
      <c r="F18948" t="s">
        <v>4750</v>
      </c>
      <c r="G18948" t="s">
        <v>4751</v>
      </c>
      <c r="H18948">
        <v>673</v>
      </c>
    </row>
    <row r="18949" spans="1:8" x14ac:dyDescent="0.2">
      <c r="A18949" t="s">
        <v>2090</v>
      </c>
      <c r="B18949">
        <v>2502784</v>
      </c>
      <c r="C18949">
        <v>1114736</v>
      </c>
      <c r="D18949">
        <v>46.1770576595937</v>
      </c>
      <c r="E18949">
        <v>6.1796995793515501</v>
      </c>
      <c r="F18949" t="s">
        <v>4750</v>
      </c>
      <c r="G18949" t="s">
        <v>4751</v>
      </c>
      <c r="H18949">
        <v>410</v>
      </c>
    </row>
    <row r="18950" spans="1:8" x14ac:dyDescent="0.2">
      <c r="A18950" t="s">
        <v>1010</v>
      </c>
      <c r="B18950">
        <v>2739363</v>
      </c>
      <c r="C18950">
        <v>1249783</v>
      </c>
      <c r="D18950">
        <v>47.384128039463803</v>
      </c>
      <c r="E18950">
        <v>9.2843705024705496</v>
      </c>
      <c r="F18950" t="s">
        <v>4750</v>
      </c>
      <c r="G18950" t="s">
        <v>4751</v>
      </c>
      <c r="H18950">
        <v>815</v>
      </c>
    </row>
    <row r="18951" spans="1:8" x14ac:dyDescent="0.2">
      <c r="A18951" t="s">
        <v>1125</v>
      </c>
      <c r="B18951">
        <v>2735342</v>
      </c>
      <c r="C18951">
        <v>1176864</v>
      </c>
      <c r="D18951">
        <v>46.729233793277999</v>
      </c>
      <c r="E18951">
        <v>9.2093401135977295</v>
      </c>
      <c r="F18951" t="s">
        <v>4750</v>
      </c>
      <c r="G18951" t="s">
        <v>4751</v>
      </c>
      <c r="H18951">
        <v>800</v>
      </c>
    </row>
    <row r="18952" spans="1:8" x14ac:dyDescent="0.2">
      <c r="A18952" t="s">
        <v>1073</v>
      </c>
      <c r="B18952">
        <v>2750296</v>
      </c>
      <c r="C18952">
        <v>1206365</v>
      </c>
      <c r="D18952">
        <v>46.991317051455503</v>
      </c>
      <c r="E18952">
        <v>9.41462808616002</v>
      </c>
      <c r="F18952" t="s">
        <v>4750</v>
      </c>
      <c r="G18952" t="s">
        <v>4753</v>
      </c>
      <c r="H18952">
        <v>1840</v>
      </c>
    </row>
    <row r="18953" spans="1:8" x14ac:dyDescent="0.2">
      <c r="A18953" t="s">
        <v>649</v>
      </c>
      <c r="B18953">
        <v>2730481</v>
      </c>
      <c r="C18953">
        <v>1204700</v>
      </c>
      <c r="D18953">
        <v>46.980536805325897</v>
      </c>
      <c r="E18953">
        <v>9.1537237174319195</v>
      </c>
      <c r="F18953" t="s">
        <v>4750</v>
      </c>
      <c r="G18953" t="s">
        <v>4751</v>
      </c>
      <c r="H18953">
        <v>819</v>
      </c>
    </row>
    <row r="18954" spans="1:8" x14ac:dyDescent="0.2">
      <c r="A18954" t="s">
        <v>1125</v>
      </c>
      <c r="B18954">
        <v>2734284</v>
      </c>
      <c r="C18954">
        <v>1180770</v>
      </c>
      <c r="D18954">
        <v>46.764575167588099</v>
      </c>
      <c r="E18954">
        <v>9.1966477562513198</v>
      </c>
      <c r="F18954" t="s">
        <v>4750</v>
      </c>
      <c r="G18954" t="s">
        <v>4751</v>
      </c>
      <c r="H18954">
        <v>912</v>
      </c>
    </row>
    <row r="18955" spans="1:8" x14ac:dyDescent="0.2">
      <c r="A18955" t="s">
        <v>3</v>
      </c>
      <c r="B18955">
        <v>2678109</v>
      </c>
      <c r="C18955">
        <v>1240990</v>
      </c>
      <c r="D18955">
        <v>47.3151604883926</v>
      </c>
      <c r="E18955">
        <v>8.4717108210265604</v>
      </c>
      <c r="F18955" t="s">
        <v>4750</v>
      </c>
      <c r="G18955" t="s">
        <v>4751</v>
      </c>
      <c r="H18955">
        <v>550</v>
      </c>
    </row>
    <row r="18956" spans="1:8" x14ac:dyDescent="0.2">
      <c r="A18956" t="s">
        <v>652</v>
      </c>
      <c r="B18956">
        <v>2676169</v>
      </c>
      <c r="C18956">
        <v>1227425</v>
      </c>
      <c r="D18956">
        <v>47.193386068665397</v>
      </c>
      <c r="E18956">
        <v>8.4437570934013007</v>
      </c>
      <c r="F18956" t="s">
        <v>4750</v>
      </c>
      <c r="G18956" t="s">
        <v>4751</v>
      </c>
      <c r="H18956">
        <v>425</v>
      </c>
    </row>
    <row r="18957" spans="1:8" x14ac:dyDescent="0.2">
      <c r="A18957" t="s">
        <v>362</v>
      </c>
      <c r="B18957">
        <v>2580001</v>
      </c>
      <c r="C18957">
        <v>1234418</v>
      </c>
      <c r="D18957">
        <v>47.260363572619099</v>
      </c>
      <c r="E18957">
        <v>7.1743950377956898</v>
      </c>
      <c r="F18957" t="s">
        <v>4750</v>
      </c>
      <c r="G18957" t="s">
        <v>4751</v>
      </c>
      <c r="H18957">
        <v>945</v>
      </c>
    </row>
    <row r="18958" spans="1:8" x14ac:dyDescent="0.2">
      <c r="A18958" t="s">
        <v>54</v>
      </c>
      <c r="B18958">
        <v>2686062</v>
      </c>
      <c r="C18958">
        <v>1252368</v>
      </c>
      <c r="D18958">
        <v>47.416496964634398</v>
      </c>
      <c r="E18958">
        <v>8.5790715682584597</v>
      </c>
      <c r="F18958" t="s">
        <v>4750</v>
      </c>
      <c r="G18958" t="s">
        <v>4754</v>
      </c>
      <c r="H18958">
        <v>427</v>
      </c>
    </row>
    <row r="18959" spans="1:8" x14ac:dyDescent="0.2">
      <c r="A18959" t="s">
        <v>1154</v>
      </c>
      <c r="B18959">
        <v>2825034</v>
      </c>
      <c r="C18959">
        <v>1205197</v>
      </c>
      <c r="D18959">
        <v>46.959679639748899</v>
      </c>
      <c r="E18959">
        <v>10.3958805304619</v>
      </c>
      <c r="F18959" t="s">
        <v>4750</v>
      </c>
      <c r="G18959" t="s">
        <v>4751</v>
      </c>
      <c r="H18959">
        <v>1732</v>
      </c>
    </row>
    <row r="18960" spans="1:8" x14ac:dyDescent="0.2">
      <c r="A18960" t="s">
        <v>155</v>
      </c>
      <c r="B18960">
        <v>2682982</v>
      </c>
      <c r="C18960">
        <v>1247809</v>
      </c>
      <c r="D18960">
        <v>47.375891838650404</v>
      </c>
      <c r="E18960">
        <v>8.5374166354647496</v>
      </c>
      <c r="F18960" t="s">
        <v>4750</v>
      </c>
      <c r="G18960" t="s">
        <v>4754</v>
      </c>
      <c r="H18960">
        <v>409</v>
      </c>
    </row>
    <row r="18961" spans="1:8" x14ac:dyDescent="0.2">
      <c r="A18961" t="s">
        <v>1384</v>
      </c>
      <c r="B18961">
        <v>2644183</v>
      </c>
      <c r="C18961">
        <v>1242225</v>
      </c>
      <c r="D18961">
        <v>47.329412075515698</v>
      </c>
      <c r="E18961">
        <v>8.0231434794232808</v>
      </c>
      <c r="F18961" t="s">
        <v>4750</v>
      </c>
      <c r="G18961" t="s">
        <v>4751</v>
      </c>
      <c r="H18961">
        <v>439</v>
      </c>
    </row>
    <row r="18962" spans="1:8" x14ac:dyDescent="0.2">
      <c r="A18962" t="s">
        <v>779</v>
      </c>
      <c r="B18962">
        <v>2554621</v>
      </c>
      <c r="C18962">
        <v>1151770</v>
      </c>
      <c r="D18962">
        <v>46.515689166383098</v>
      </c>
      <c r="E18962">
        <v>6.8473257737444904</v>
      </c>
      <c r="F18962" t="s">
        <v>4750</v>
      </c>
      <c r="G18962" t="s">
        <v>4751</v>
      </c>
      <c r="H18962">
        <v>772</v>
      </c>
    </row>
    <row r="18963" spans="1:8" x14ac:dyDescent="0.2">
      <c r="A18963" t="s">
        <v>1101</v>
      </c>
      <c r="B18963">
        <v>2726567</v>
      </c>
      <c r="C18963">
        <v>1257447</v>
      </c>
      <c r="D18963">
        <v>47.455626455717201</v>
      </c>
      <c r="E18963">
        <v>9.1171240014129395</v>
      </c>
      <c r="F18963" t="s">
        <v>4750</v>
      </c>
      <c r="G18963" t="s">
        <v>4751</v>
      </c>
      <c r="H18963">
        <v>509</v>
      </c>
    </row>
    <row r="18964" spans="1:8" x14ac:dyDescent="0.2">
      <c r="A18964" t="s">
        <v>1186</v>
      </c>
      <c r="B18964">
        <v>2786176</v>
      </c>
      <c r="C18964">
        <v>1193796</v>
      </c>
      <c r="D18964">
        <v>46.869212599616397</v>
      </c>
      <c r="E18964">
        <v>9.8809360973666909</v>
      </c>
      <c r="F18964" t="s">
        <v>4752</v>
      </c>
      <c r="G18964" t="s">
        <v>661</v>
      </c>
      <c r="H18964">
        <v>1191</v>
      </c>
    </row>
    <row r="18965" spans="1:8" x14ac:dyDescent="0.2">
      <c r="A18965" t="s">
        <v>155</v>
      </c>
      <c r="B18965">
        <v>2683190</v>
      </c>
      <c r="C18965">
        <v>1248066</v>
      </c>
      <c r="D18965">
        <v>47.378176904942599</v>
      </c>
      <c r="E18965">
        <v>8.5402182376828293</v>
      </c>
      <c r="F18965" t="s">
        <v>4752</v>
      </c>
      <c r="G18965" t="s">
        <v>661</v>
      </c>
      <c r="H18965">
        <v>408</v>
      </c>
    </row>
    <row r="18966" spans="1:8" x14ac:dyDescent="0.2">
      <c r="A18966" t="s">
        <v>409</v>
      </c>
      <c r="B18966">
        <v>2653772</v>
      </c>
      <c r="C18966">
        <v>1169887</v>
      </c>
      <c r="D18966">
        <v>46.6780438930953</v>
      </c>
      <c r="E18966">
        <v>8.1414282942399208</v>
      </c>
      <c r="F18966" t="s">
        <v>4750</v>
      </c>
      <c r="G18966" t="s">
        <v>4751</v>
      </c>
      <c r="H18966">
        <v>1430</v>
      </c>
    </row>
    <row r="18967" spans="1:8" x14ac:dyDescent="0.2">
      <c r="A18967" t="s">
        <v>469</v>
      </c>
      <c r="B18967">
        <v>2614698</v>
      </c>
      <c r="C18967">
        <v>1172872</v>
      </c>
      <c r="D18967">
        <v>46.706896929832197</v>
      </c>
      <c r="E18967">
        <v>7.6308375315085497</v>
      </c>
      <c r="F18967" t="s">
        <v>4750</v>
      </c>
      <c r="G18967" t="s">
        <v>4751</v>
      </c>
      <c r="H18967">
        <v>596</v>
      </c>
    </row>
    <row r="18968" spans="1:8" x14ac:dyDescent="0.2">
      <c r="A18968" t="s">
        <v>107</v>
      </c>
      <c r="B18968">
        <v>2690190</v>
      </c>
      <c r="C18968">
        <v>1242606</v>
      </c>
      <c r="D18968">
        <v>47.328152679248902</v>
      </c>
      <c r="E18968">
        <v>8.6317984568616204</v>
      </c>
      <c r="F18968" t="s">
        <v>4750</v>
      </c>
      <c r="G18968" t="s">
        <v>4751</v>
      </c>
      <c r="H18968">
        <v>670</v>
      </c>
    </row>
    <row r="18969" spans="1:8" x14ac:dyDescent="0.2">
      <c r="A18969" t="s">
        <v>1678</v>
      </c>
      <c r="B18969">
        <v>2541035</v>
      </c>
      <c r="C18969">
        <v>1165064</v>
      </c>
      <c r="D18969">
        <v>46.634209330740298</v>
      </c>
      <c r="E18969">
        <v>6.66859903795494</v>
      </c>
      <c r="F18969" t="s">
        <v>4750</v>
      </c>
      <c r="G18969" t="s">
        <v>4751</v>
      </c>
      <c r="H18969">
        <v>695</v>
      </c>
    </row>
    <row r="18970" spans="1:8" x14ac:dyDescent="0.2">
      <c r="A18970" t="s">
        <v>386</v>
      </c>
      <c r="B18970">
        <v>2584696</v>
      </c>
      <c r="C18970">
        <v>1219278</v>
      </c>
      <c r="D18970">
        <v>47.124310147881701</v>
      </c>
      <c r="E18970">
        <v>7.2369432251558203</v>
      </c>
      <c r="F18970" t="s">
        <v>4750</v>
      </c>
      <c r="G18970" t="s">
        <v>4751</v>
      </c>
      <c r="H18970">
        <v>431</v>
      </c>
    </row>
    <row r="18971" spans="1:8" x14ac:dyDescent="0.2">
      <c r="A18971" t="s">
        <v>939</v>
      </c>
      <c r="B18971">
        <v>2621089</v>
      </c>
      <c r="C18971">
        <v>1253774</v>
      </c>
      <c r="D18971">
        <v>47.434427200362101</v>
      </c>
      <c r="E18971">
        <v>7.7181689171885504</v>
      </c>
      <c r="F18971" t="s">
        <v>4750</v>
      </c>
      <c r="G18971" t="s">
        <v>4751</v>
      </c>
      <c r="H18971">
        <v>410</v>
      </c>
    </row>
    <row r="18972" spans="1:8" x14ac:dyDescent="0.2">
      <c r="A18972" t="s">
        <v>1364</v>
      </c>
      <c r="B18972">
        <v>2669671</v>
      </c>
      <c r="C18972">
        <v>1226671</v>
      </c>
      <c r="D18972">
        <v>47.187321144075099</v>
      </c>
      <c r="E18972">
        <v>8.3579009501616497</v>
      </c>
      <c r="F18972" t="s">
        <v>4750</v>
      </c>
      <c r="G18972" t="s">
        <v>4751</v>
      </c>
      <c r="H18972">
        <v>540</v>
      </c>
    </row>
    <row r="18973" spans="1:8" x14ac:dyDescent="0.2">
      <c r="A18973" t="s">
        <v>1069</v>
      </c>
      <c r="B18973">
        <v>2751400</v>
      </c>
      <c r="C18973">
        <v>1212218</v>
      </c>
      <c r="D18973">
        <v>47.043696867060902</v>
      </c>
      <c r="E18973">
        <v>9.4310903352339892</v>
      </c>
      <c r="F18973" t="s">
        <v>4750</v>
      </c>
      <c r="G18973" t="s">
        <v>4751</v>
      </c>
      <c r="H18973">
        <v>487</v>
      </c>
    </row>
    <row r="18974" spans="1:8" x14ac:dyDescent="0.2">
      <c r="A18974" t="s">
        <v>1859</v>
      </c>
      <c r="B18974">
        <v>2553238</v>
      </c>
      <c r="C18974">
        <v>1146842</v>
      </c>
      <c r="D18974">
        <v>46.471264675751499</v>
      </c>
      <c r="E18974">
        <v>6.8298045864409298</v>
      </c>
      <c r="F18974" t="s">
        <v>4750</v>
      </c>
      <c r="G18974" t="s">
        <v>4751</v>
      </c>
      <c r="H18974">
        <v>429</v>
      </c>
    </row>
    <row r="18975" spans="1:8" x14ac:dyDescent="0.2">
      <c r="A18975" t="s">
        <v>1955</v>
      </c>
      <c r="B18975">
        <v>2559923</v>
      </c>
      <c r="C18975">
        <v>1120509</v>
      </c>
      <c r="D18975">
        <v>46.234822656766397</v>
      </c>
      <c r="E18975">
        <v>6.9191158856830999</v>
      </c>
      <c r="F18975" t="s">
        <v>4750</v>
      </c>
      <c r="G18975" t="s">
        <v>4751</v>
      </c>
      <c r="H18975">
        <v>854</v>
      </c>
    </row>
    <row r="18976" spans="1:8" x14ac:dyDescent="0.2">
      <c r="A18976" t="s">
        <v>2019</v>
      </c>
      <c r="B18976">
        <v>2553990</v>
      </c>
      <c r="C18976">
        <v>1200346</v>
      </c>
      <c r="D18976">
        <v>46.952594899301197</v>
      </c>
      <c r="E18976">
        <v>6.8342165431659501</v>
      </c>
      <c r="F18976" t="s">
        <v>4750</v>
      </c>
      <c r="G18976" t="s">
        <v>4751</v>
      </c>
      <c r="H18976">
        <v>450</v>
      </c>
    </row>
    <row r="18977" spans="1:8" x14ac:dyDescent="0.2">
      <c r="A18977" t="s">
        <v>2075</v>
      </c>
      <c r="B18977">
        <v>2493695</v>
      </c>
      <c r="C18977">
        <v>1121001</v>
      </c>
      <c r="D18977">
        <v>46.232031203526802</v>
      </c>
      <c r="E18977">
        <v>6.0605933072099596</v>
      </c>
      <c r="F18977" t="s">
        <v>4750</v>
      </c>
      <c r="G18977" t="s">
        <v>4754</v>
      </c>
      <c r="H18977">
        <v>430</v>
      </c>
    </row>
    <row r="18978" spans="1:8" x14ac:dyDescent="0.2">
      <c r="A18978" t="s">
        <v>1416</v>
      </c>
      <c r="B18978">
        <v>2752564</v>
      </c>
      <c r="C18978">
        <v>1262237</v>
      </c>
      <c r="D18978">
        <v>47.493177177069498</v>
      </c>
      <c r="E18978">
        <v>9.4633886368603406</v>
      </c>
      <c r="F18978" t="s">
        <v>4752</v>
      </c>
      <c r="G18978" t="s">
        <v>661</v>
      </c>
      <c r="H18978">
        <v>403</v>
      </c>
    </row>
    <row r="18979" spans="1:8" x14ac:dyDescent="0.2">
      <c r="A18979" t="s">
        <v>1737</v>
      </c>
      <c r="B18979">
        <v>2524966</v>
      </c>
      <c r="C18979">
        <v>1148637</v>
      </c>
      <c r="D18979">
        <v>46.484835571712097</v>
      </c>
      <c r="E18979">
        <v>6.4614454839151501</v>
      </c>
      <c r="F18979" t="s">
        <v>4750</v>
      </c>
      <c r="G18979" t="s">
        <v>4751</v>
      </c>
      <c r="H18979">
        <v>382</v>
      </c>
    </row>
    <row r="18980" spans="1:8" x14ac:dyDescent="0.2">
      <c r="A18980" t="s">
        <v>762</v>
      </c>
      <c r="B18980">
        <v>2581678</v>
      </c>
      <c r="C18980">
        <v>1198189</v>
      </c>
      <c r="D18980">
        <v>46.934537711846502</v>
      </c>
      <c r="E18980">
        <v>7.1980265579505804</v>
      </c>
      <c r="F18980" t="s">
        <v>4750</v>
      </c>
      <c r="G18980" t="s">
        <v>4751</v>
      </c>
      <c r="H18980">
        <v>500</v>
      </c>
    </row>
    <row r="18981" spans="1:8" x14ac:dyDescent="0.2">
      <c r="A18981" t="s">
        <v>1998</v>
      </c>
      <c r="B18981">
        <v>2597876</v>
      </c>
      <c r="C18981">
        <v>1122186</v>
      </c>
      <c r="D18981">
        <v>46.2511034558689</v>
      </c>
      <c r="E18981">
        <v>7.4111026311949102</v>
      </c>
      <c r="F18981" t="s">
        <v>4750</v>
      </c>
      <c r="G18981" t="s">
        <v>4751</v>
      </c>
      <c r="H18981">
        <v>498</v>
      </c>
    </row>
    <row r="18982" spans="1:8" x14ac:dyDescent="0.2">
      <c r="A18982" t="s">
        <v>2039</v>
      </c>
      <c r="B18982">
        <v>2563303</v>
      </c>
      <c r="C18982">
        <v>1205307</v>
      </c>
      <c r="D18982">
        <v>46.997800352492597</v>
      </c>
      <c r="E18982">
        <v>6.9561525579572603</v>
      </c>
      <c r="F18982" t="s">
        <v>4750</v>
      </c>
      <c r="G18982" t="s">
        <v>4751</v>
      </c>
      <c r="H18982">
        <v>433</v>
      </c>
    </row>
    <row r="18983" spans="1:8" x14ac:dyDescent="0.2">
      <c r="A18983" t="s">
        <v>1191</v>
      </c>
      <c r="B18983">
        <v>2759744</v>
      </c>
      <c r="C18983">
        <v>1185256</v>
      </c>
      <c r="D18983">
        <v>46.799296104468297</v>
      </c>
      <c r="E18983">
        <v>9.5313848900375309</v>
      </c>
      <c r="F18983" t="s">
        <v>4750</v>
      </c>
      <c r="G18983" t="s">
        <v>4751</v>
      </c>
      <c r="H18983">
        <v>1153</v>
      </c>
    </row>
    <row r="18984" spans="1:8" x14ac:dyDescent="0.2">
      <c r="A18984" t="s">
        <v>1535</v>
      </c>
      <c r="B18984">
        <v>2713040</v>
      </c>
      <c r="C18984">
        <v>1097922</v>
      </c>
      <c r="D18984">
        <v>46.023383527583803</v>
      </c>
      <c r="E18984">
        <v>8.8984183716149605</v>
      </c>
      <c r="F18984" t="s">
        <v>4750</v>
      </c>
      <c r="G18984" t="s">
        <v>4751</v>
      </c>
      <c r="H18984">
        <v>710</v>
      </c>
    </row>
    <row r="18985" spans="1:8" x14ac:dyDescent="0.2">
      <c r="A18985" t="s">
        <v>895</v>
      </c>
      <c r="B18985">
        <v>2610948</v>
      </c>
      <c r="C18985">
        <v>1266889</v>
      </c>
      <c r="D18985">
        <v>47.552628054622097</v>
      </c>
      <c r="E18985">
        <v>7.5840657406159098</v>
      </c>
      <c r="F18985" t="s">
        <v>4750</v>
      </c>
      <c r="G18985" t="s">
        <v>4754</v>
      </c>
      <c r="H18985">
        <v>277</v>
      </c>
    </row>
    <row r="18986" spans="1:8" x14ac:dyDescent="0.2">
      <c r="A18986" t="s">
        <v>1900</v>
      </c>
      <c r="B18986">
        <v>2645200</v>
      </c>
      <c r="C18986">
        <v>1129267</v>
      </c>
      <c r="D18986">
        <v>46.313288253855298</v>
      </c>
      <c r="E18986">
        <v>8.0254311501576296</v>
      </c>
      <c r="F18986" t="s">
        <v>4750</v>
      </c>
      <c r="G18986" t="s">
        <v>4751</v>
      </c>
      <c r="H18986">
        <v>1025</v>
      </c>
    </row>
    <row r="18987" spans="1:8" x14ac:dyDescent="0.2">
      <c r="A18987" t="s">
        <v>1593</v>
      </c>
      <c r="B18987">
        <v>2699044</v>
      </c>
      <c r="C18987">
        <v>1115506</v>
      </c>
      <c r="D18987">
        <v>46.183737626218701</v>
      </c>
      <c r="E18987">
        <v>8.7214241393025596</v>
      </c>
      <c r="F18987" t="s">
        <v>4750</v>
      </c>
      <c r="G18987" t="s">
        <v>661</v>
      </c>
      <c r="H18987">
        <v>296</v>
      </c>
    </row>
    <row r="18988" spans="1:8" x14ac:dyDescent="0.2">
      <c r="A18988" t="s">
        <v>1258</v>
      </c>
      <c r="B18988">
        <v>2672176</v>
      </c>
      <c r="C18988">
        <v>1239448</v>
      </c>
      <c r="D18988">
        <v>47.301967852368897</v>
      </c>
      <c r="E18988">
        <v>8.3929998634944294</v>
      </c>
      <c r="F18988" t="s">
        <v>4750</v>
      </c>
      <c r="G18988" t="s">
        <v>4751</v>
      </c>
      <c r="H18988">
        <v>426</v>
      </c>
    </row>
    <row r="18989" spans="1:8" x14ac:dyDescent="0.2">
      <c r="A18989" t="s">
        <v>1856</v>
      </c>
      <c r="B18989">
        <v>2505183</v>
      </c>
      <c r="C18989">
        <v>1160915</v>
      </c>
      <c r="D18989">
        <v>46.592757404718299</v>
      </c>
      <c r="E18989">
        <v>6.2013173478930499</v>
      </c>
      <c r="F18989" t="s">
        <v>4750</v>
      </c>
      <c r="G18989" t="s">
        <v>4751</v>
      </c>
      <c r="H18989">
        <v>1058</v>
      </c>
    </row>
    <row r="18990" spans="1:8" x14ac:dyDescent="0.2">
      <c r="A18990" t="s">
        <v>1055</v>
      </c>
      <c r="B18990">
        <v>2756075</v>
      </c>
      <c r="C18990">
        <v>1248138</v>
      </c>
      <c r="D18990">
        <v>47.365589427228002</v>
      </c>
      <c r="E18990">
        <v>9.5050358894743496</v>
      </c>
      <c r="F18990" t="s">
        <v>4750</v>
      </c>
      <c r="G18990" t="s">
        <v>4751</v>
      </c>
      <c r="H18990">
        <v>820</v>
      </c>
    </row>
    <row r="18991" spans="1:8" x14ac:dyDescent="0.2">
      <c r="A18991" t="s">
        <v>1989</v>
      </c>
      <c r="B18991">
        <v>2600717</v>
      </c>
      <c r="C18991">
        <v>1126066</v>
      </c>
      <c r="D18991">
        <v>46.286009835916197</v>
      </c>
      <c r="E18991">
        <v>7.4479475190839404</v>
      </c>
      <c r="F18991" t="s">
        <v>4750</v>
      </c>
      <c r="G18991" t="s">
        <v>4751</v>
      </c>
      <c r="H18991">
        <v>1184</v>
      </c>
    </row>
    <row r="18992" spans="1:8" x14ac:dyDescent="0.2">
      <c r="A18992" t="s">
        <v>583</v>
      </c>
      <c r="B18992">
        <v>2690765</v>
      </c>
      <c r="C18992">
        <v>1190716</v>
      </c>
      <c r="D18992">
        <v>46.861382997200401</v>
      </c>
      <c r="E18992">
        <v>8.6289911158928199</v>
      </c>
      <c r="F18992" t="s">
        <v>4750</v>
      </c>
      <c r="G18992" t="s">
        <v>4751</v>
      </c>
      <c r="H18992">
        <v>476</v>
      </c>
    </row>
    <row r="18993" spans="1:8" x14ac:dyDescent="0.2">
      <c r="A18993" t="s">
        <v>656</v>
      </c>
      <c r="B18993">
        <v>2688960</v>
      </c>
      <c r="C18993">
        <v>1221019</v>
      </c>
      <c r="D18993">
        <v>47.134174745436198</v>
      </c>
      <c r="E18993">
        <v>8.6112611109410206</v>
      </c>
      <c r="F18993" t="s">
        <v>4750</v>
      </c>
      <c r="G18993" t="s">
        <v>4751</v>
      </c>
      <c r="H18993">
        <v>729</v>
      </c>
    </row>
    <row r="18994" spans="1:8" x14ac:dyDescent="0.2">
      <c r="A18994" t="s">
        <v>741</v>
      </c>
      <c r="B18994">
        <v>2576805</v>
      </c>
      <c r="C18994">
        <v>1182523</v>
      </c>
      <c r="D18994">
        <v>46.793465572309998</v>
      </c>
      <c r="E18994">
        <v>7.1348341167666298</v>
      </c>
      <c r="F18994" t="s">
        <v>4750</v>
      </c>
      <c r="G18994" t="s">
        <v>4751</v>
      </c>
      <c r="H18994">
        <v>687</v>
      </c>
    </row>
    <row r="18995" spans="1:8" x14ac:dyDescent="0.2">
      <c r="A18995" t="s">
        <v>1068</v>
      </c>
      <c r="B18995">
        <v>2740393</v>
      </c>
      <c r="C18995">
        <v>1217352</v>
      </c>
      <c r="D18995">
        <v>47.092287388764497</v>
      </c>
      <c r="E18995">
        <v>9.2878839001467401</v>
      </c>
      <c r="F18995" t="s">
        <v>4750</v>
      </c>
      <c r="G18995" t="s">
        <v>4751</v>
      </c>
      <c r="H18995">
        <v>1331</v>
      </c>
    </row>
    <row r="18996" spans="1:8" x14ac:dyDescent="0.2">
      <c r="A18996" t="s">
        <v>1180</v>
      </c>
      <c r="B18996">
        <v>2729343</v>
      </c>
      <c r="C18996">
        <v>1133024</v>
      </c>
      <c r="D18996">
        <v>46.336149164220203</v>
      </c>
      <c r="E18996">
        <v>9.1185980818405703</v>
      </c>
      <c r="F18996" t="s">
        <v>4750</v>
      </c>
      <c r="G18996" t="s">
        <v>4751</v>
      </c>
      <c r="H18996">
        <v>981</v>
      </c>
    </row>
    <row r="18997" spans="1:8" x14ac:dyDescent="0.2">
      <c r="A18997" t="s">
        <v>1963</v>
      </c>
      <c r="B18997">
        <v>2631400</v>
      </c>
      <c r="C18997">
        <v>1129100</v>
      </c>
      <c r="D18997">
        <v>46.312571826998997</v>
      </c>
      <c r="E18997">
        <v>7.8462718602060697</v>
      </c>
      <c r="F18997" t="s">
        <v>4750</v>
      </c>
      <c r="G18997" t="s">
        <v>4751</v>
      </c>
      <c r="H18997">
        <v>965</v>
      </c>
    </row>
    <row r="18998" spans="1:8" x14ac:dyDescent="0.2">
      <c r="A18998" t="s">
        <v>703</v>
      </c>
      <c r="B18998">
        <v>2576379</v>
      </c>
      <c r="C18998">
        <v>1162591</v>
      </c>
      <c r="D18998">
        <v>46.614154193027801</v>
      </c>
      <c r="E18998">
        <v>7.1302844647573096</v>
      </c>
      <c r="F18998" t="s">
        <v>4750</v>
      </c>
      <c r="G18998" t="s">
        <v>4751</v>
      </c>
      <c r="H18998">
        <v>880</v>
      </c>
    </row>
    <row r="18999" spans="1:8" x14ac:dyDescent="0.2">
      <c r="A18999" t="s">
        <v>1702</v>
      </c>
      <c r="B18999">
        <v>2539301</v>
      </c>
      <c r="C18999">
        <v>1152823</v>
      </c>
      <c r="D18999">
        <v>46.523944535305297</v>
      </c>
      <c r="E18999">
        <v>6.64757059815053</v>
      </c>
      <c r="F18999" t="s">
        <v>4750</v>
      </c>
      <c r="G18999" t="s">
        <v>4751</v>
      </c>
      <c r="H18999">
        <v>571</v>
      </c>
    </row>
    <row r="19000" spans="1:8" x14ac:dyDescent="0.2">
      <c r="A19000" t="s">
        <v>991</v>
      </c>
      <c r="B19000">
        <v>2694496</v>
      </c>
      <c r="C19000">
        <v>1289322</v>
      </c>
      <c r="D19000">
        <v>47.747647914051001</v>
      </c>
      <c r="E19000">
        <v>8.6986797273698109</v>
      </c>
      <c r="F19000" t="s">
        <v>4750</v>
      </c>
      <c r="G19000" t="s">
        <v>4751</v>
      </c>
      <c r="H19000">
        <v>448</v>
      </c>
    </row>
    <row r="19001" spans="1:8" x14ac:dyDescent="0.2">
      <c r="A19001" t="s">
        <v>1707</v>
      </c>
      <c r="B19001">
        <v>2535129</v>
      </c>
      <c r="C19001">
        <v>1154615</v>
      </c>
      <c r="D19001">
        <v>46.5396715545292</v>
      </c>
      <c r="E19001">
        <v>6.5929502243923297</v>
      </c>
      <c r="F19001" t="s">
        <v>4750</v>
      </c>
      <c r="G19001" t="s">
        <v>4751</v>
      </c>
      <c r="H19001">
        <v>462</v>
      </c>
    </row>
    <row r="19002" spans="1:8" x14ac:dyDescent="0.2">
      <c r="A19002" t="s">
        <v>1545</v>
      </c>
      <c r="B19002">
        <v>2719253</v>
      </c>
      <c r="C19002">
        <v>1097656</v>
      </c>
      <c r="D19002">
        <v>46.019922597850602</v>
      </c>
      <c r="E19002">
        <v>8.9785640881053297</v>
      </c>
      <c r="F19002" t="s">
        <v>4750</v>
      </c>
      <c r="G19002" t="s">
        <v>4751</v>
      </c>
      <c r="H19002">
        <v>424</v>
      </c>
    </row>
    <row r="19003" spans="1:8" x14ac:dyDescent="0.2">
      <c r="A19003" t="s">
        <v>765</v>
      </c>
      <c r="B19003">
        <v>2581771</v>
      </c>
      <c r="C19003">
        <v>1189140</v>
      </c>
      <c r="D19003">
        <v>46.853142613128099</v>
      </c>
      <c r="E19003">
        <v>7.1996115647094001</v>
      </c>
      <c r="F19003" t="s">
        <v>4750</v>
      </c>
      <c r="G19003" t="s">
        <v>4751</v>
      </c>
      <c r="H19003">
        <v>612</v>
      </c>
    </row>
    <row r="19004" spans="1:8" x14ac:dyDescent="0.2">
      <c r="A19004" t="s">
        <v>1082</v>
      </c>
      <c r="B19004">
        <v>2706031</v>
      </c>
      <c r="C19004">
        <v>1231059</v>
      </c>
      <c r="D19004">
        <v>47.221952718980802</v>
      </c>
      <c r="E19004">
        <v>8.8386008124991307</v>
      </c>
      <c r="F19004" t="s">
        <v>4750</v>
      </c>
      <c r="G19004" t="s">
        <v>4751</v>
      </c>
      <c r="H19004">
        <v>410</v>
      </c>
    </row>
    <row r="19005" spans="1:8" x14ac:dyDescent="0.2">
      <c r="A19005" t="s">
        <v>159</v>
      </c>
      <c r="B19005">
        <v>2687569</v>
      </c>
      <c r="C19005">
        <v>1235168</v>
      </c>
      <c r="D19005">
        <v>47.261612327139197</v>
      </c>
      <c r="E19005">
        <v>8.5956780403931301</v>
      </c>
      <c r="F19005" t="s">
        <v>4750</v>
      </c>
      <c r="G19005" t="s">
        <v>4751</v>
      </c>
      <c r="H19005">
        <v>409</v>
      </c>
    </row>
    <row r="19006" spans="1:8" x14ac:dyDescent="0.2">
      <c r="A19006" t="s">
        <v>531</v>
      </c>
      <c r="B19006">
        <v>2666766</v>
      </c>
      <c r="C19006">
        <v>1210521</v>
      </c>
      <c r="D19006">
        <v>47.042362684375597</v>
      </c>
      <c r="E19006">
        <v>8.3171891480398497</v>
      </c>
      <c r="F19006" t="s">
        <v>4750</v>
      </c>
      <c r="G19006" t="s">
        <v>4751</v>
      </c>
      <c r="H19006">
        <v>435</v>
      </c>
    </row>
    <row r="19007" spans="1:8" x14ac:dyDescent="0.2">
      <c r="A19007" t="s">
        <v>293</v>
      </c>
      <c r="B19007">
        <v>2626275</v>
      </c>
      <c r="C19007">
        <v>1170323</v>
      </c>
      <c r="D19007">
        <v>46.683613069904602</v>
      </c>
      <c r="E19007">
        <v>7.7820789031580597</v>
      </c>
      <c r="F19007" t="s">
        <v>4750</v>
      </c>
      <c r="G19007" t="s">
        <v>4751</v>
      </c>
      <c r="H19007">
        <v>610</v>
      </c>
    </row>
    <row r="19008" spans="1:8" x14ac:dyDescent="0.2">
      <c r="A19008" t="s">
        <v>511</v>
      </c>
      <c r="B19008">
        <v>2664484</v>
      </c>
      <c r="C19008">
        <v>1213928</v>
      </c>
      <c r="D19008">
        <v>47.073232642551801</v>
      </c>
      <c r="E19008">
        <v>8.2876481300699805</v>
      </c>
      <c r="F19008" t="s">
        <v>4750</v>
      </c>
      <c r="G19008" t="s">
        <v>4751</v>
      </c>
      <c r="H19008">
        <v>433</v>
      </c>
    </row>
    <row r="19009" spans="1:8" x14ac:dyDescent="0.2">
      <c r="A19009" t="s">
        <v>895</v>
      </c>
      <c r="B19009">
        <v>2610423</v>
      </c>
      <c r="C19009">
        <v>1266952</v>
      </c>
      <c r="D19009">
        <v>47.553203150082503</v>
      </c>
      <c r="E19009">
        <v>7.57709260181106</v>
      </c>
      <c r="F19009" t="s">
        <v>4750</v>
      </c>
      <c r="G19009" t="s">
        <v>4754</v>
      </c>
      <c r="H19009">
        <v>278</v>
      </c>
    </row>
    <row r="19010" spans="1:8" x14ac:dyDescent="0.2">
      <c r="A19010" t="s">
        <v>1145</v>
      </c>
      <c r="B19010">
        <v>2752518</v>
      </c>
      <c r="C19010">
        <v>1166144</v>
      </c>
      <c r="D19010">
        <v>46.629124750100999</v>
      </c>
      <c r="E19010">
        <v>9.4304055135545504</v>
      </c>
      <c r="F19010" t="s">
        <v>4750</v>
      </c>
      <c r="G19010" t="s">
        <v>4751</v>
      </c>
      <c r="H19010">
        <v>1032</v>
      </c>
    </row>
    <row r="19011" spans="1:8" x14ac:dyDescent="0.2">
      <c r="A19011" t="s">
        <v>2108</v>
      </c>
      <c r="B19011">
        <v>2588855</v>
      </c>
      <c r="C19011">
        <v>1242702</v>
      </c>
      <c r="D19011">
        <v>47.335083407055201</v>
      </c>
      <c r="E19011">
        <v>7.29116873177506</v>
      </c>
      <c r="F19011" t="s">
        <v>4752</v>
      </c>
      <c r="G19011" t="s">
        <v>661</v>
      </c>
      <c r="H19011">
        <v>451</v>
      </c>
    </row>
    <row r="19012" spans="1:8" x14ac:dyDescent="0.2">
      <c r="A19012" t="s">
        <v>406</v>
      </c>
      <c r="B19012">
        <v>2667936</v>
      </c>
      <c r="C19012">
        <v>1161099</v>
      </c>
      <c r="D19012">
        <v>46.597705260167899</v>
      </c>
      <c r="E19012">
        <v>8.3252379040385094</v>
      </c>
      <c r="F19012" t="s">
        <v>4750</v>
      </c>
      <c r="G19012" t="s">
        <v>4751</v>
      </c>
      <c r="H19012">
        <v>1605</v>
      </c>
    </row>
    <row r="19013" spans="1:8" x14ac:dyDescent="0.2">
      <c r="A19013" t="s">
        <v>502</v>
      </c>
      <c r="B19013">
        <v>2647815</v>
      </c>
      <c r="C19013">
        <v>1208996</v>
      </c>
      <c r="D19013">
        <v>47.030282720751302</v>
      </c>
      <c r="E19013">
        <v>8.0676693991043091</v>
      </c>
      <c r="F19013" t="s">
        <v>4750</v>
      </c>
      <c r="G19013" t="s">
        <v>4751</v>
      </c>
      <c r="H19013">
        <v>607</v>
      </c>
    </row>
    <row r="19014" spans="1:8" x14ac:dyDescent="0.2">
      <c r="A19014" t="s">
        <v>93</v>
      </c>
      <c r="B19014">
        <v>2683312</v>
      </c>
      <c r="C19014">
        <v>1238109</v>
      </c>
      <c r="D19014">
        <v>47.288613443352197</v>
      </c>
      <c r="E19014">
        <v>8.5399831565546105</v>
      </c>
      <c r="F19014" t="s">
        <v>4750</v>
      </c>
      <c r="G19014" t="s">
        <v>4751</v>
      </c>
      <c r="H19014">
        <v>468</v>
      </c>
    </row>
    <row r="19015" spans="1:8" x14ac:dyDescent="0.2">
      <c r="A19015" t="s">
        <v>744</v>
      </c>
      <c r="B19015">
        <v>2568920</v>
      </c>
      <c r="C19015">
        <v>1180611</v>
      </c>
      <c r="D19015">
        <v>46.775944214148403</v>
      </c>
      <c r="E19015">
        <v>7.0316906639067396</v>
      </c>
      <c r="F19015" t="s">
        <v>4750</v>
      </c>
      <c r="G19015" t="s">
        <v>4751</v>
      </c>
      <c r="H19015">
        <v>758</v>
      </c>
    </row>
    <row r="19016" spans="1:8" x14ac:dyDescent="0.2">
      <c r="A19016" t="s">
        <v>508</v>
      </c>
      <c r="B19016">
        <v>2635216</v>
      </c>
      <c r="C19016">
        <v>1189599</v>
      </c>
      <c r="D19016">
        <v>46.856594362536001</v>
      </c>
      <c r="E19016">
        <v>7.90042578695014</v>
      </c>
      <c r="F19016" t="s">
        <v>4750</v>
      </c>
      <c r="G19016" t="s">
        <v>4751</v>
      </c>
      <c r="H19016">
        <v>864</v>
      </c>
    </row>
    <row r="19017" spans="1:8" x14ac:dyDescent="0.2">
      <c r="A19017" t="s">
        <v>3555</v>
      </c>
      <c r="B19017">
        <v>2752622</v>
      </c>
      <c r="C19017">
        <v>1240385</v>
      </c>
      <c r="D19017">
        <v>47.296688261933603</v>
      </c>
      <c r="E19017">
        <v>9.4566990539535105</v>
      </c>
      <c r="F19017" t="s">
        <v>4750</v>
      </c>
      <c r="G19017" t="s">
        <v>4751</v>
      </c>
      <c r="H19017">
        <v>925</v>
      </c>
    </row>
    <row r="19018" spans="1:8" x14ac:dyDescent="0.2">
      <c r="A19018" t="s">
        <v>195</v>
      </c>
      <c r="B19018">
        <v>2604531</v>
      </c>
      <c r="C19018">
        <v>1203292</v>
      </c>
      <c r="D19018">
        <v>46.980679943798499</v>
      </c>
      <c r="E19018">
        <v>7.4981845863468699</v>
      </c>
      <c r="F19018" t="s">
        <v>4750</v>
      </c>
      <c r="G19018" t="s">
        <v>4751</v>
      </c>
      <c r="H19018">
        <v>617</v>
      </c>
    </row>
    <row r="19019" spans="1:8" x14ac:dyDescent="0.2">
      <c r="A19019" t="s">
        <v>1605</v>
      </c>
      <c r="B19019">
        <v>2565739</v>
      </c>
      <c r="C19019">
        <v>1126851</v>
      </c>
      <c r="D19019">
        <v>46.292193981615299</v>
      </c>
      <c r="E19019">
        <v>6.9940412626175998</v>
      </c>
      <c r="F19019" t="s">
        <v>4750</v>
      </c>
      <c r="G19019" t="s">
        <v>4751</v>
      </c>
      <c r="H19019">
        <v>423</v>
      </c>
    </row>
    <row r="19020" spans="1:8" x14ac:dyDescent="0.2">
      <c r="A19020" t="s">
        <v>1609</v>
      </c>
      <c r="B19020">
        <v>2561085</v>
      </c>
      <c r="C19020">
        <v>1133687</v>
      </c>
      <c r="D19020">
        <v>46.353432729541701</v>
      </c>
      <c r="E19020">
        <v>6.93307507476786</v>
      </c>
      <c r="F19020" t="s">
        <v>4750</v>
      </c>
      <c r="G19020" t="s">
        <v>4751</v>
      </c>
      <c r="H19020">
        <v>382</v>
      </c>
    </row>
    <row r="19021" spans="1:8" x14ac:dyDescent="0.2">
      <c r="A19021" t="s">
        <v>1493</v>
      </c>
      <c r="B19021">
        <v>2727243</v>
      </c>
      <c r="C19021">
        <v>1114323</v>
      </c>
      <c r="D19021">
        <v>46.168360373992499</v>
      </c>
      <c r="E19021">
        <v>9.0862298444647607</v>
      </c>
      <c r="F19021" t="s">
        <v>4750</v>
      </c>
      <c r="G19021" t="s">
        <v>4751</v>
      </c>
      <c r="H19021">
        <v>956</v>
      </c>
    </row>
    <row r="19022" spans="1:8" x14ac:dyDescent="0.2">
      <c r="A19022" t="s">
        <v>1134</v>
      </c>
      <c r="B19022">
        <v>2748740</v>
      </c>
      <c r="C19022">
        <v>1172841</v>
      </c>
      <c r="D19022">
        <v>46.6902015313511</v>
      </c>
      <c r="E19022">
        <v>9.3832557632242803</v>
      </c>
      <c r="F19022" t="s">
        <v>4750</v>
      </c>
      <c r="G19022" t="s">
        <v>4751</v>
      </c>
      <c r="H19022">
        <v>1478</v>
      </c>
    </row>
    <row r="19023" spans="1:8" x14ac:dyDescent="0.2">
      <c r="A19023" t="s">
        <v>1714</v>
      </c>
      <c r="B19023">
        <v>2550754</v>
      </c>
      <c r="C19023">
        <v>1147024</v>
      </c>
      <c r="D19023">
        <v>46.472723415426998</v>
      </c>
      <c r="E19023">
        <v>6.7974451622058396</v>
      </c>
      <c r="F19023" t="s">
        <v>4750</v>
      </c>
      <c r="G19023" t="s">
        <v>4751</v>
      </c>
      <c r="H19023">
        <v>385</v>
      </c>
    </row>
    <row r="19024" spans="1:8" x14ac:dyDescent="0.2">
      <c r="A19024" t="s">
        <v>194</v>
      </c>
      <c r="B19024">
        <v>2600375</v>
      </c>
      <c r="C19024">
        <v>1201914</v>
      </c>
      <c r="D19024">
        <v>46.968299552964503</v>
      </c>
      <c r="E19024">
        <v>7.4435598220826904</v>
      </c>
      <c r="F19024" t="s">
        <v>4750</v>
      </c>
      <c r="G19024" t="s">
        <v>4751</v>
      </c>
      <c r="H19024">
        <v>544</v>
      </c>
    </row>
    <row r="19025" spans="1:8" x14ac:dyDescent="0.2">
      <c r="A19025" t="s">
        <v>624</v>
      </c>
      <c r="B19025">
        <v>2693913</v>
      </c>
      <c r="C19025">
        <v>1217758</v>
      </c>
      <c r="D19025">
        <v>47.1041618814033</v>
      </c>
      <c r="E19025">
        <v>8.6758611563376409</v>
      </c>
      <c r="F19025" t="s">
        <v>4750</v>
      </c>
      <c r="G19025" t="s">
        <v>4751</v>
      </c>
      <c r="H19025">
        <v>920</v>
      </c>
    </row>
    <row r="19026" spans="1:8" x14ac:dyDescent="0.2">
      <c r="A19026" t="s">
        <v>420</v>
      </c>
      <c r="B19026">
        <v>2594818</v>
      </c>
      <c r="C19026">
        <v>1184916</v>
      </c>
      <c r="D19026">
        <v>46.815377538283002</v>
      </c>
      <c r="E19026">
        <v>7.3707351777679397</v>
      </c>
      <c r="F19026" t="s">
        <v>4750</v>
      </c>
      <c r="G19026" t="s">
        <v>4751</v>
      </c>
      <c r="H19026">
        <v>810</v>
      </c>
    </row>
    <row r="19027" spans="1:8" x14ac:dyDescent="0.2">
      <c r="A19027" t="s">
        <v>1944</v>
      </c>
      <c r="B19027">
        <v>2570570</v>
      </c>
      <c r="C19027">
        <v>1108268</v>
      </c>
      <c r="D19027">
        <v>46.125260581949803</v>
      </c>
      <c r="E19027">
        <v>7.0579057673290597</v>
      </c>
      <c r="F19027" t="s">
        <v>4750</v>
      </c>
      <c r="G19027" t="s">
        <v>4751</v>
      </c>
      <c r="H19027">
        <v>456</v>
      </c>
    </row>
    <row r="19028" spans="1:8" x14ac:dyDescent="0.2">
      <c r="A19028" t="s">
        <v>155</v>
      </c>
      <c r="B19028">
        <v>2684289</v>
      </c>
      <c r="C19028">
        <v>1252110</v>
      </c>
      <c r="D19028">
        <v>47.414406077496999</v>
      </c>
      <c r="E19028">
        <v>8.5555312807218407</v>
      </c>
      <c r="F19028" t="s">
        <v>4750</v>
      </c>
      <c r="G19028" t="s">
        <v>4751</v>
      </c>
      <c r="H19028">
        <v>426</v>
      </c>
    </row>
    <row r="19029" spans="1:8" x14ac:dyDescent="0.2">
      <c r="A19029" t="s">
        <v>908</v>
      </c>
      <c r="B19029">
        <v>2608772</v>
      </c>
      <c r="C19029">
        <v>1262065</v>
      </c>
      <c r="D19029">
        <v>47.509274473541701</v>
      </c>
      <c r="E19029">
        <v>7.55506325475901</v>
      </c>
      <c r="F19029" t="s">
        <v>4750</v>
      </c>
      <c r="G19029" t="s">
        <v>4751</v>
      </c>
      <c r="H19029">
        <v>301</v>
      </c>
    </row>
    <row r="19030" spans="1:8" x14ac:dyDescent="0.2">
      <c r="A19030" t="s">
        <v>143</v>
      </c>
      <c r="B19030">
        <v>2704100</v>
      </c>
      <c r="C19030">
        <v>1255700</v>
      </c>
      <c r="D19030">
        <v>47.443855666201799</v>
      </c>
      <c r="E19030">
        <v>8.8188329882054504</v>
      </c>
      <c r="F19030" t="s">
        <v>4750</v>
      </c>
      <c r="G19030" t="s">
        <v>4751</v>
      </c>
      <c r="H19030">
        <v>545</v>
      </c>
    </row>
    <row r="19031" spans="1:8" x14ac:dyDescent="0.2">
      <c r="A19031" t="s">
        <v>1697</v>
      </c>
      <c r="B19031">
        <v>2541665</v>
      </c>
      <c r="C19031">
        <v>1152317</v>
      </c>
      <c r="D19031">
        <v>46.519603627328898</v>
      </c>
      <c r="E19031">
        <v>6.6784418588645797</v>
      </c>
      <c r="F19031" t="s">
        <v>4750</v>
      </c>
      <c r="G19031" t="s">
        <v>4751</v>
      </c>
      <c r="H19031">
        <v>616</v>
      </c>
    </row>
    <row r="19032" spans="1:8" x14ac:dyDescent="0.2">
      <c r="A19032" t="s">
        <v>1202</v>
      </c>
      <c r="B19032">
        <v>2767468</v>
      </c>
      <c r="C19032">
        <v>1205076</v>
      </c>
      <c r="D19032">
        <v>46.9756141728774</v>
      </c>
      <c r="E19032">
        <v>9.6398065180041996</v>
      </c>
      <c r="F19032" t="s">
        <v>4750</v>
      </c>
      <c r="G19032" t="s">
        <v>4751</v>
      </c>
      <c r="H19032">
        <v>601</v>
      </c>
    </row>
    <row r="19033" spans="1:8" x14ac:dyDescent="0.2">
      <c r="A19033" t="s">
        <v>140</v>
      </c>
      <c r="B19033">
        <v>2697037</v>
      </c>
      <c r="C19033">
        <v>1265811</v>
      </c>
      <c r="D19033">
        <v>47.535860407308903</v>
      </c>
      <c r="E19033">
        <v>8.7274074780418207</v>
      </c>
      <c r="F19033" t="s">
        <v>4750</v>
      </c>
      <c r="G19033" t="s">
        <v>4751</v>
      </c>
      <c r="H19033">
        <v>441</v>
      </c>
    </row>
    <row r="19034" spans="1:8" x14ac:dyDescent="0.2">
      <c r="A19034" t="s">
        <v>1579</v>
      </c>
      <c r="B19034">
        <v>2718880</v>
      </c>
      <c r="C19034">
        <v>1084780</v>
      </c>
      <c r="D19034">
        <v>45.9041853915083</v>
      </c>
      <c r="E19034">
        <v>8.9705021998806895</v>
      </c>
      <c r="F19034" t="s">
        <v>4750</v>
      </c>
      <c r="G19034" t="s">
        <v>4751</v>
      </c>
      <c r="H19034">
        <v>277</v>
      </c>
    </row>
    <row r="19035" spans="1:8" x14ac:dyDescent="0.2">
      <c r="A19035" t="s">
        <v>168</v>
      </c>
      <c r="B19035">
        <v>2589703</v>
      </c>
      <c r="C19035">
        <v>1213259</v>
      </c>
      <c r="D19035">
        <v>47.0702673125259</v>
      </c>
      <c r="E19035">
        <v>7.3030667192120404</v>
      </c>
      <c r="F19035" t="s">
        <v>4750</v>
      </c>
      <c r="G19035" t="s">
        <v>4751</v>
      </c>
      <c r="H19035">
        <v>443</v>
      </c>
    </row>
    <row r="19036" spans="1:8" x14ac:dyDescent="0.2">
      <c r="A19036" t="s">
        <v>924</v>
      </c>
      <c r="B19036">
        <v>2605687</v>
      </c>
      <c r="C19036">
        <v>1250292</v>
      </c>
      <c r="D19036">
        <v>47.403421488378498</v>
      </c>
      <c r="E19036">
        <v>7.5139643047583897</v>
      </c>
      <c r="F19036" t="s">
        <v>4750</v>
      </c>
      <c r="G19036" t="s">
        <v>4751</v>
      </c>
      <c r="H19036">
        <v>399</v>
      </c>
    </row>
    <row r="19037" spans="1:8" x14ac:dyDescent="0.2">
      <c r="A19037" t="s">
        <v>207</v>
      </c>
      <c r="B19037">
        <v>2588091</v>
      </c>
      <c r="C19037">
        <v>1222860</v>
      </c>
      <c r="D19037">
        <v>47.156599760581599</v>
      </c>
      <c r="E19037">
        <v>7.2815895016884999</v>
      </c>
      <c r="F19037" t="s">
        <v>4750</v>
      </c>
      <c r="G19037" t="s">
        <v>4751</v>
      </c>
      <c r="H19037">
        <v>445</v>
      </c>
    </row>
    <row r="19038" spans="1:8" x14ac:dyDescent="0.2">
      <c r="A19038" t="s">
        <v>1947</v>
      </c>
      <c r="B19038">
        <v>2581202</v>
      </c>
      <c r="C19038">
        <v>1113612</v>
      </c>
      <c r="D19038">
        <v>46.173714333008498</v>
      </c>
      <c r="E19038">
        <v>7.1952371900877203</v>
      </c>
      <c r="F19038" t="s">
        <v>4750</v>
      </c>
      <c r="G19038" t="s">
        <v>4751</v>
      </c>
      <c r="H19038">
        <v>469</v>
      </c>
    </row>
    <row r="19039" spans="1:8" x14ac:dyDescent="0.2">
      <c r="A19039" t="s">
        <v>477</v>
      </c>
      <c r="B19039">
        <v>2623206</v>
      </c>
      <c r="C19039">
        <v>1208607</v>
      </c>
      <c r="D19039">
        <v>47.0280999697464</v>
      </c>
      <c r="E19039">
        <v>7.7439066744539202</v>
      </c>
      <c r="F19039" t="s">
        <v>4750</v>
      </c>
      <c r="G19039" t="s">
        <v>4751</v>
      </c>
      <c r="H19039">
        <v>702</v>
      </c>
    </row>
    <row r="19040" spans="1:8" x14ac:dyDescent="0.2">
      <c r="A19040" t="s">
        <v>2054</v>
      </c>
      <c r="B19040">
        <v>2490447</v>
      </c>
      <c r="C19040">
        <v>1114493</v>
      </c>
      <c r="D19040">
        <v>46.172975705238699</v>
      </c>
      <c r="E19040">
        <v>6.0200252769742999</v>
      </c>
      <c r="F19040" t="s">
        <v>4750</v>
      </c>
      <c r="G19040" t="s">
        <v>4751</v>
      </c>
      <c r="H19040">
        <v>426</v>
      </c>
    </row>
    <row r="19041" spans="1:8" x14ac:dyDescent="0.2">
      <c r="A19041" t="s">
        <v>155</v>
      </c>
      <c r="B19041">
        <v>2683055</v>
      </c>
      <c r="C19041">
        <v>1249560</v>
      </c>
      <c r="D19041">
        <v>47.391630001637601</v>
      </c>
      <c r="E19041">
        <v>8.5387081474753899</v>
      </c>
      <c r="F19041" t="s">
        <v>4750</v>
      </c>
      <c r="G19041" t="s">
        <v>4754</v>
      </c>
      <c r="H19041">
        <v>458</v>
      </c>
    </row>
    <row r="19042" spans="1:8" x14ac:dyDescent="0.2">
      <c r="A19042" t="s">
        <v>1436</v>
      </c>
      <c r="B19042">
        <v>2709856</v>
      </c>
      <c r="C19042">
        <v>1266381</v>
      </c>
      <c r="D19042">
        <v>47.538967172344101</v>
      </c>
      <c r="E19042">
        <v>8.8977651828956699</v>
      </c>
      <c r="F19042" t="s">
        <v>4750</v>
      </c>
      <c r="G19042" t="s">
        <v>4751</v>
      </c>
      <c r="H19042">
        <v>420</v>
      </c>
    </row>
    <row r="19043" spans="1:8" x14ac:dyDescent="0.2">
      <c r="A19043" t="s">
        <v>1305</v>
      </c>
      <c r="B19043">
        <v>2645913</v>
      </c>
      <c r="C19043">
        <v>1239301</v>
      </c>
      <c r="D19043">
        <v>47.302995111833198</v>
      </c>
      <c r="E19043">
        <v>8.0457305123756395</v>
      </c>
      <c r="F19043" t="s">
        <v>4750</v>
      </c>
      <c r="G19043" t="s">
        <v>4751</v>
      </c>
      <c r="H19043">
        <v>456</v>
      </c>
    </row>
    <row r="19044" spans="1:8" x14ac:dyDescent="0.2">
      <c r="A19044" t="s">
        <v>656</v>
      </c>
      <c r="B19044">
        <v>2691210</v>
      </c>
      <c r="C19044">
        <v>1217670</v>
      </c>
      <c r="D19044">
        <v>47.103748211547803</v>
      </c>
      <c r="E19044">
        <v>8.6402390824265307</v>
      </c>
      <c r="F19044" t="s">
        <v>4750</v>
      </c>
      <c r="G19044" t="s">
        <v>4751</v>
      </c>
      <c r="H19044">
        <v>726</v>
      </c>
    </row>
    <row r="19045" spans="1:8" x14ac:dyDescent="0.2">
      <c r="A19045" t="s">
        <v>764</v>
      </c>
      <c r="B19045">
        <v>2587700</v>
      </c>
      <c r="C19045">
        <v>1178968</v>
      </c>
      <c r="D19045">
        <v>46.761778771397701</v>
      </c>
      <c r="E19045">
        <v>7.2776291962436499</v>
      </c>
      <c r="F19045" t="s">
        <v>4750</v>
      </c>
      <c r="G19045" t="s">
        <v>4751</v>
      </c>
      <c r="H19045">
        <v>879</v>
      </c>
    </row>
    <row r="19046" spans="1:8" x14ac:dyDescent="0.2">
      <c r="A19046" t="s">
        <v>2001</v>
      </c>
      <c r="B19046">
        <v>2635330</v>
      </c>
      <c r="C19046">
        <v>1116123</v>
      </c>
      <c r="D19046">
        <v>46.195642952446903</v>
      </c>
      <c r="E19046">
        <v>7.8963077877469798</v>
      </c>
      <c r="F19046" t="s">
        <v>4750</v>
      </c>
      <c r="G19046" t="s">
        <v>4751</v>
      </c>
      <c r="H19046">
        <v>1146</v>
      </c>
    </row>
    <row r="19047" spans="1:8" x14ac:dyDescent="0.2">
      <c r="A19047" t="s">
        <v>1061</v>
      </c>
      <c r="B19047">
        <v>2754120</v>
      </c>
      <c r="C19047">
        <v>1226840</v>
      </c>
      <c r="D19047">
        <v>47.174549033379002</v>
      </c>
      <c r="E19047">
        <v>9.4718566560015098</v>
      </c>
      <c r="F19047" t="s">
        <v>4750</v>
      </c>
      <c r="G19047" t="s">
        <v>4751</v>
      </c>
      <c r="H19047">
        <v>447</v>
      </c>
    </row>
    <row r="19048" spans="1:8" x14ac:dyDescent="0.2">
      <c r="A19048" t="s">
        <v>255</v>
      </c>
      <c r="B19048">
        <v>2571036</v>
      </c>
      <c r="C19048">
        <v>1230202</v>
      </c>
      <c r="D19048">
        <v>47.222109148512999</v>
      </c>
      <c r="E19048">
        <v>7.05622110573748</v>
      </c>
      <c r="F19048" t="s">
        <v>4750</v>
      </c>
      <c r="G19048" t="s">
        <v>661</v>
      </c>
      <c r="H19048">
        <v>1005</v>
      </c>
    </row>
    <row r="19049" spans="1:8" x14ac:dyDescent="0.2">
      <c r="A19049" t="s">
        <v>200</v>
      </c>
      <c r="B19049">
        <v>2597344</v>
      </c>
      <c r="C19049">
        <v>1191346</v>
      </c>
      <c r="D19049">
        <v>46.873232615260399</v>
      </c>
      <c r="E19049">
        <v>7.4037948937112299</v>
      </c>
      <c r="F19049" t="s">
        <v>4750</v>
      </c>
      <c r="G19049" t="s">
        <v>4751</v>
      </c>
      <c r="H19049">
        <v>781</v>
      </c>
    </row>
    <row r="19050" spans="1:8" x14ac:dyDescent="0.2">
      <c r="A19050" t="s">
        <v>1482</v>
      </c>
      <c r="B19050">
        <v>2715850</v>
      </c>
      <c r="C19050">
        <v>1280457</v>
      </c>
      <c r="D19050">
        <v>47.664506099656201</v>
      </c>
      <c r="E19050">
        <v>8.9810347531704</v>
      </c>
      <c r="F19050" t="s">
        <v>4752</v>
      </c>
      <c r="G19050" t="s">
        <v>661</v>
      </c>
      <c r="H19050">
        <v>404</v>
      </c>
    </row>
    <row r="19051" spans="1:8" x14ac:dyDescent="0.2">
      <c r="A19051" t="s">
        <v>1596</v>
      </c>
      <c r="B19051">
        <v>2709525</v>
      </c>
      <c r="C19051">
        <v>1119967</v>
      </c>
      <c r="D19051">
        <v>46.222237412926297</v>
      </c>
      <c r="E19051">
        <v>8.8581872507235193</v>
      </c>
      <c r="F19051" t="s">
        <v>4750</v>
      </c>
      <c r="G19051" t="s">
        <v>4751</v>
      </c>
      <c r="H19051">
        <v>485</v>
      </c>
    </row>
    <row r="19052" spans="1:8" x14ac:dyDescent="0.2">
      <c r="A19052" t="s">
        <v>106</v>
      </c>
      <c r="B19052">
        <v>2694416</v>
      </c>
      <c r="C19052">
        <v>1236387</v>
      </c>
      <c r="D19052">
        <v>47.271631731718202</v>
      </c>
      <c r="E19052">
        <v>8.6863890174082297</v>
      </c>
      <c r="F19052" t="s">
        <v>4750</v>
      </c>
      <c r="G19052" t="s">
        <v>4751</v>
      </c>
      <c r="H19052">
        <v>570</v>
      </c>
    </row>
    <row r="19053" spans="1:8" x14ac:dyDescent="0.2">
      <c r="A19053" t="s">
        <v>466</v>
      </c>
      <c r="B19053">
        <v>2610664</v>
      </c>
      <c r="C19053">
        <v>1180120</v>
      </c>
      <c r="D19053">
        <v>46.7721721083904</v>
      </c>
      <c r="E19053">
        <v>7.5782540562721303</v>
      </c>
      <c r="F19053" t="s">
        <v>4750</v>
      </c>
      <c r="G19053" t="s">
        <v>4751</v>
      </c>
      <c r="H19053">
        <v>556</v>
      </c>
    </row>
    <row r="19054" spans="1:8" x14ac:dyDescent="0.2">
      <c r="A19054" t="s">
        <v>2010</v>
      </c>
      <c r="B19054">
        <v>2628067</v>
      </c>
      <c r="C19054">
        <v>1114066</v>
      </c>
      <c r="D19054">
        <v>46.177480674090603</v>
      </c>
      <c r="E19054">
        <v>7.8021017273628104</v>
      </c>
      <c r="F19054" t="s">
        <v>4750</v>
      </c>
      <c r="G19054" t="s">
        <v>661</v>
      </c>
      <c r="H19054">
        <v>1127</v>
      </c>
    </row>
    <row r="19055" spans="1:8" x14ac:dyDescent="0.2">
      <c r="A19055" t="s">
        <v>1069</v>
      </c>
      <c r="B19055">
        <v>2749700</v>
      </c>
      <c r="C19055">
        <v>1211480</v>
      </c>
      <c r="D19055">
        <v>47.03744679407</v>
      </c>
      <c r="E19055">
        <v>9.4084835670230902</v>
      </c>
      <c r="F19055" t="s">
        <v>4750</v>
      </c>
      <c r="G19055" t="s">
        <v>4751</v>
      </c>
      <c r="H19055">
        <v>465</v>
      </c>
    </row>
    <row r="19056" spans="1:8" x14ac:dyDescent="0.2">
      <c r="A19056" t="s">
        <v>1069</v>
      </c>
      <c r="B19056">
        <v>2751600</v>
      </c>
      <c r="C19056">
        <v>1212000</v>
      </c>
      <c r="D19056">
        <v>47.0416908723885</v>
      </c>
      <c r="E19056">
        <v>9.4336483046874395</v>
      </c>
      <c r="F19056" t="s">
        <v>4750</v>
      </c>
      <c r="G19056" t="s">
        <v>4751</v>
      </c>
      <c r="H19056">
        <v>495</v>
      </c>
    </row>
    <row r="19057" spans="1:8" x14ac:dyDescent="0.2">
      <c r="A19057" t="s">
        <v>430</v>
      </c>
      <c r="B19057">
        <v>2601135</v>
      </c>
      <c r="C19057">
        <v>1184916</v>
      </c>
      <c r="D19057">
        <v>46.815397434206098</v>
      </c>
      <c r="E19057">
        <v>7.4535068423144102</v>
      </c>
      <c r="F19057" t="s">
        <v>4750</v>
      </c>
      <c r="G19057" t="s">
        <v>4751</v>
      </c>
      <c r="H19057">
        <v>779</v>
      </c>
    </row>
    <row r="19058" spans="1:8" x14ac:dyDescent="0.2">
      <c r="A19058" t="s">
        <v>1720</v>
      </c>
      <c r="B19058">
        <v>2532184</v>
      </c>
      <c r="C19058">
        <v>1154874</v>
      </c>
      <c r="D19058">
        <v>46.541708698502902</v>
      </c>
      <c r="E19058">
        <v>6.5545228536286499</v>
      </c>
      <c r="F19058" t="s">
        <v>4750</v>
      </c>
      <c r="G19058" t="s">
        <v>4751</v>
      </c>
      <c r="H19058">
        <v>405</v>
      </c>
    </row>
    <row r="19059" spans="1:8" x14ac:dyDescent="0.2">
      <c r="A19059" t="s">
        <v>1462</v>
      </c>
      <c r="B19059">
        <v>2714934</v>
      </c>
      <c r="C19059">
        <v>1254311</v>
      </c>
      <c r="D19059">
        <v>47.429561979170302</v>
      </c>
      <c r="E19059">
        <v>8.9620834362820503</v>
      </c>
      <c r="F19059" t="s">
        <v>4750</v>
      </c>
      <c r="G19059" t="s">
        <v>4751</v>
      </c>
      <c r="H19059">
        <v>593</v>
      </c>
    </row>
    <row r="19060" spans="1:8" x14ac:dyDescent="0.2">
      <c r="A19060" t="s">
        <v>155</v>
      </c>
      <c r="B19060">
        <v>2683402</v>
      </c>
      <c r="C19060">
        <v>1247599</v>
      </c>
      <c r="D19060">
        <v>47.373950204689997</v>
      </c>
      <c r="E19060">
        <v>8.5429381288575108</v>
      </c>
      <c r="F19060" t="s">
        <v>4750</v>
      </c>
      <c r="G19060" t="s">
        <v>4757</v>
      </c>
      <c r="H19060">
        <v>408</v>
      </c>
    </row>
    <row r="19061" spans="1:8" x14ac:dyDescent="0.2">
      <c r="A19061" t="s">
        <v>155</v>
      </c>
      <c r="B19061">
        <v>2685596</v>
      </c>
      <c r="C19061">
        <v>1251364</v>
      </c>
      <c r="D19061">
        <v>47.407528528767898</v>
      </c>
      <c r="E19061">
        <v>8.5727049824719206</v>
      </c>
      <c r="F19061" t="s">
        <v>4750</v>
      </c>
      <c r="G19061" t="s">
        <v>4751</v>
      </c>
      <c r="H19061">
        <v>429</v>
      </c>
    </row>
    <row r="19062" spans="1:8" x14ac:dyDescent="0.2">
      <c r="A19062" t="s">
        <v>85</v>
      </c>
      <c r="B19062">
        <v>2700156</v>
      </c>
      <c r="C19062">
        <v>1237871</v>
      </c>
      <c r="D19062">
        <v>47.2841317285136</v>
      </c>
      <c r="E19062">
        <v>8.7625633196647108</v>
      </c>
      <c r="F19062" t="s">
        <v>4750</v>
      </c>
      <c r="G19062" t="s">
        <v>4751</v>
      </c>
      <c r="H19062">
        <v>495</v>
      </c>
    </row>
    <row r="19063" spans="1:8" x14ac:dyDescent="0.2">
      <c r="A19063" t="s">
        <v>1915</v>
      </c>
      <c r="B19063">
        <v>2658750</v>
      </c>
      <c r="C19063">
        <v>1135650</v>
      </c>
      <c r="D19063">
        <v>46.369657140905197</v>
      </c>
      <c r="E19063">
        <v>8.2021338676336502</v>
      </c>
      <c r="F19063" t="s">
        <v>4750</v>
      </c>
      <c r="G19063" t="s">
        <v>4751</v>
      </c>
      <c r="H19063">
        <v>1465</v>
      </c>
    </row>
    <row r="19064" spans="1:8" x14ac:dyDescent="0.2">
      <c r="A19064" t="s">
        <v>1245</v>
      </c>
      <c r="B19064">
        <v>2667787</v>
      </c>
      <c r="C19064">
        <v>1257165</v>
      </c>
      <c r="D19064">
        <v>47.461773696098703</v>
      </c>
      <c r="E19064">
        <v>8.3376532726310995</v>
      </c>
      <c r="F19064" t="s">
        <v>4750</v>
      </c>
      <c r="G19064" t="s">
        <v>4751</v>
      </c>
      <c r="H19064">
        <v>415</v>
      </c>
    </row>
    <row r="19065" spans="1:8" x14ac:dyDescent="0.2">
      <c r="A19065" t="s">
        <v>538</v>
      </c>
      <c r="B19065">
        <v>2679368</v>
      </c>
      <c r="C19065">
        <v>1207006</v>
      </c>
      <c r="D19065">
        <v>47.0093592445632</v>
      </c>
      <c r="E19065">
        <v>8.4823827910985603</v>
      </c>
      <c r="F19065" t="s">
        <v>4750</v>
      </c>
      <c r="G19065" t="s">
        <v>4840</v>
      </c>
      <c r="H19065">
        <v>435</v>
      </c>
    </row>
    <row r="19066" spans="1:8" x14ac:dyDescent="0.2">
      <c r="A19066" t="s">
        <v>194</v>
      </c>
      <c r="B19066">
        <v>2600046</v>
      </c>
      <c r="C19066">
        <v>1201131</v>
      </c>
      <c r="D19066">
        <v>46.9612564230898</v>
      </c>
      <c r="E19066">
        <v>7.4392367004003601</v>
      </c>
      <c r="F19066" t="s">
        <v>4750</v>
      </c>
      <c r="G19066" t="s">
        <v>4751</v>
      </c>
      <c r="H19066">
        <v>563</v>
      </c>
    </row>
    <row r="19067" spans="1:8" x14ac:dyDescent="0.2">
      <c r="A19067" t="s">
        <v>54</v>
      </c>
      <c r="B19067">
        <v>2686549</v>
      </c>
      <c r="C19067">
        <v>1252415</v>
      </c>
      <c r="D19067">
        <v>47.416855807134503</v>
      </c>
      <c r="E19067">
        <v>8.5855332149061905</v>
      </c>
      <c r="F19067" t="s">
        <v>4750</v>
      </c>
      <c r="G19067" t="s">
        <v>4751</v>
      </c>
      <c r="H19067">
        <v>431</v>
      </c>
    </row>
    <row r="19068" spans="1:8" x14ac:dyDescent="0.2">
      <c r="A19068" t="s">
        <v>1623</v>
      </c>
      <c r="B19068">
        <v>2519532</v>
      </c>
      <c r="C19068">
        <v>1151409</v>
      </c>
      <c r="D19068">
        <v>46.509137328937697</v>
      </c>
      <c r="E19068">
        <v>6.39020152403089</v>
      </c>
      <c r="F19068" t="s">
        <v>4750</v>
      </c>
      <c r="G19068" t="s">
        <v>4751</v>
      </c>
      <c r="H19068">
        <v>603</v>
      </c>
    </row>
    <row r="19069" spans="1:8" x14ac:dyDescent="0.2">
      <c r="A19069" t="s">
        <v>1080</v>
      </c>
      <c r="B19069">
        <v>2713960</v>
      </c>
      <c r="C19069">
        <v>1231630</v>
      </c>
      <c r="D19069">
        <v>47.2257676332366</v>
      </c>
      <c r="E19069">
        <v>8.9434105949440195</v>
      </c>
      <c r="F19069" t="s">
        <v>4750</v>
      </c>
      <c r="G19069" t="s">
        <v>4751</v>
      </c>
      <c r="H19069">
        <v>408</v>
      </c>
    </row>
    <row r="19070" spans="1:8" x14ac:dyDescent="0.2">
      <c r="A19070" t="s">
        <v>2027</v>
      </c>
      <c r="B19070">
        <v>2531184</v>
      </c>
      <c r="C19070">
        <v>1200322</v>
      </c>
      <c r="D19070">
        <v>46.950403329000302</v>
      </c>
      <c r="E19070">
        <v>6.5346487134072504</v>
      </c>
      <c r="F19070" t="s">
        <v>4750</v>
      </c>
      <c r="G19070" t="s">
        <v>4751</v>
      </c>
      <c r="H19070">
        <v>1064</v>
      </c>
    </row>
    <row r="19071" spans="1:8" x14ac:dyDescent="0.2">
      <c r="A19071" t="s">
        <v>1906</v>
      </c>
      <c r="B19071">
        <v>2584946</v>
      </c>
      <c r="C19071">
        <v>1124191</v>
      </c>
      <c r="D19071">
        <v>46.268973111395198</v>
      </c>
      <c r="E19071">
        <v>7.2433740022095598</v>
      </c>
      <c r="F19071" t="s">
        <v>4750</v>
      </c>
      <c r="G19071" t="s">
        <v>4751</v>
      </c>
      <c r="H19071">
        <v>1179</v>
      </c>
    </row>
    <row r="19072" spans="1:8" x14ac:dyDescent="0.2">
      <c r="A19072" t="s">
        <v>1545</v>
      </c>
      <c r="B19072">
        <v>2717993</v>
      </c>
      <c r="C19072">
        <v>1097493</v>
      </c>
      <c r="D19072">
        <v>46.018677898729599</v>
      </c>
      <c r="E19072">
        <v>8.9622568719901405</v>
      </c>
      <c r="F19072" t="s">
        <v>4750</v>
      </c>
      <c r="G19072" t="s">
        <v>4751</v>
      </c>
      <c r="H19072">
        <v>298</v>
      </c>
    </row>
    <row r="19073" spans="1:8" x14ac:dyDescent="0.2">
      <c r="A19073" t="s">
        <v>1924</v>
      </c>
      <c r="B19073">
        <v>2597872</v>
      </c>
      <c r="C19073">
        <v>1114443</v>
      </c>
      <c r="D19073">
        <v>46.181450668252602</v>
      </c>
      <c r="E19073">
        <v>7.4110873096114398</v>
      </c>
      <c r="F19073" t="s">
        <v>4750</v>
      </c>
      <c r="G19073" t="s">
        <v>4751</v>
      </c>
      <c r="H19073">
        <v>947</v>
      </c>
    </row>
    <row r="19074" spans="1:8" x14ac:dyDescent="0.2">
      <c r="A19074" t="s">
        <v>466</v>
      </c>
      <c r="B19074">
        <v>2611007</v>
      </c>
      <c r="C19074">
        <v>1180218</v>
      </c>
      <c r="D19074">
        <v>46.773048111174397</v>
      </c>
      <c r="E19074">
        <v>7.5827471161363196</v>
      </c>
      <c r="F19074" t="s">
        <v>4750</v>
      </c>
      <c r="G19074" t="s">
        <v>4751</v>
      </c>
      <c r="H19074">
        <v>555</v>
      </c>
    </row>
    <row r="19075" spans="1:8" x14ac:dyDescent="0.2">
      <c r="A19075" t="s">
        <v>741</v>
      </c>
      <c r="B19075">
        <v>2576948</v>
      </c>
      <c r="C19075">
        <v>1183452</v>
      </c>
      <c r="D19075">
        <v>46.801827206118901</v>
      </c>
      <c r="E19075">
        <v>7.1366600594011098</v>
      </c>
      <c r="F19075" t="s">
        <v>4750</v>
      </c>
      <c r="G19075" t="s">
        <v>4751</v>
      </c>
      <c r="H19075">
        <v>700</v>
      </c>
    </row>
    <row r="19076" spans="1:8" x14ac:dyDescent="0.2">
      <c r="A19076" t="s">
        <v>155</v>
      </c>
      <c r="B19076">
        <v>2680360</v>
      </c>
      <c r="C19076">
        <v>1246130</v>
      </c>
      <c r="D19076">
        <v>47.361116846342398</v>
      </c>
      <c r="E19076">
        <v>8.5024008701927301</v>
      </c>
      <c r="F19076" t="s">
        <v>4750</v>
      </c>
      <c r="G19076" t="s">
        <v>4751</v>
      </c>
      <c r="H19076">
        <v>487</v>
      </c>
    </row>
    <row r="19077" spans="1:8" x14ac:dyDescent="0.2">
      <c r="A19077" t="s">
        <v>2116</v>
      </c>
      <c r="B19077">
        <v>2577581</v>
      </c>
      <c r="C19077">
        <v>1236511</v>
      </c>
      <c r="D19077">
        <v>47.279110929814102</v>
      </c>
      <c r="E19077">
        <v>7.1423168102265198</v>
      </c>
      <c r="F19077" t="s">
        <v>4750</v>
      </c>
      <c r="G19077" t="s">
        <v>4751</v>
      </c>
      <c r="H19077">
        <v>962</v>
      </c>
    </row>
    <row r="19078" spans="1:8" x14ac:dyDescent="0.2">
      <c r="A19078" t="s">
        <v>730</v>
      </c>
      <c r="B19078">
        <v>2578199</v>
      </c>
      <c r="C19078">
        <v>1183100</v>
      </c>
      <c r="D19078">
        <v>46.798703140588501</v>
      </c>
      <c r="E19078">
        <v>7.1530645177472598</v>
      </c>
      <c r="F19078" t="s">
        <v>4750</v>
      </c>
      <c r="G19078" t="s">
        <v>4751</v>
      </c>
      <c r="H19078">
        <v>622</v>
      </c>
    </row>
    <row r="19079" spans="1:8" x14ac:dyDescent="0.2">
      <c r="A19079" t="s">
        <v>2141</v>
      </c>
      <c r="B19079">
        <v>2577496</v>
      </c>
      <c r="C19079">
        <v>1244351</v>
      </c>
      <c r="D19079">
        <v>47.349623700996801</v>
      </c>
      <c r="E19079">
        <v>7.1407984497225598</v>
      </c>
      <c r="F19079" t="s">
        <v>4750</v>
      </c>
      <c r="G19079" t="s">
        <v>4751</v>
      </c>
      <c r="H19079">
        <v>717</v>
      </c>
    </row>
    <row r="19080" spans="1:8" x14ac:dyDescent="0.2">
      <c r="A19080" t="s">
        <v>551</v>
      </c>
      <c r="B19080">
        <v>2649411</v>
      </c>
      <c r="C19080">
        <v>1223604</v>
      </c>
      <c r="D19080">
        <v>47.161558957772797</v>
      </c>
      <c r="E19080">
        <v>8.0902597485000207</v>
      </c>
      <c r="F19080" t="s">
        <v>4750</v>
      </c>
      <c r="G19080" t="s">
        <v>4751</v>
      </c>
      <c r="H19080">
        <v>536</v>
      </c>
    </row>
    <row r="19081" spans="1:8" x14ac:dyDescent="0.2">
      <c r="A19081" t="s">
        <v>1181</v>
      </c>
      <c r="B19081">
        <v>2822200</v>
      </c>
      <c r="C19081">
        <v>1167814</v>
      </c>
      <c r="D19081">
        <v>46.624591117374599</v>
      </c>
      <c r="E19081">
        <v>10.3405074087326</v>
      </c>
      <c r="F19081" t="s">
        <v>4750</v>
      </c>
      <c r="G19081" t="s">
        <v>4751</v>
      </c>
      <c r="H19081">
        <v>1662</v>
      </c>
    </row>
    <row r="19082" spans="1:8" x14ac:dyDescent="0.2">
      <c r="A19082" t="s">
        <v>1907</v>
      </c>
      <c r="B19082">
        <v>2587224</v>
      </c>
      <c r="C19082">
        <v>1113784</v>
      </c>
      <c r="D19082">
        <v>46.175403655223697</v>
      </c>
      <c r="E19082">
        <v>7.2732091088197697</v>
      </c>
      <c r="F19082" t="s">
        <v>4750</v>
      </c>
      <c r="G19082" t="s">
        <v>4751</v>
      </c>
      <c r="H19082">
        <v>1470</v>
      </c>
    </row>
    <row r="19083" spans="1:8" x14ac:dyDescent="0.2">
      <c r="A19083" t="s">
        <v>1077</v>
      </c>
      <c r="B19083">
        <v>2720625</v>
      </c>
      <c r="C19083">
        <v>1229875</v>
      </c>
      <c r="D19083">
        <v>47.208801903154999</v>
      </c>
      <c r="E19083">
        <v>9.0309246725690198</v>
      </c>
      <c r="F19083" t="s">
        <v>4750</v>
      </c>
      <c r="G19083" t="s">
        <v>4751</v>
      </c>
      <c r="H19083">
        <v>441</v>
      </c>
    </row>
    <row r="19084" spans="1:8" x14ac:dyDescent="0.2">
      <c r="A19084" t="s">
        <v>1595</v>
      </c>
      <c r="B19084">
        <v>2702929</v>
      </c>
      <c r="C19084">
        <v>1107705</v>
      </c>
      <c r="D19084">
        <v>46.112990647990003</v>
      </c>
      <c r="E19084">
        <v>8.7700172270388705</v>
      </c>
      <c r="F19084" t="s">
        <v>4750</v>
      </c>
      <c r="G19084" t="s">
        <v>4756</v>
      </c>
      <c r="H19084">
        <v>194</v>
      </c>
    </row>
    <row r="19085" spans="1:8" x14ac:dyDescent="0.2">
      <c r="A19085" t="s">
        <v>511</v>
      </c>
      <c r="B19085">
        <v>2664023</v>
      </c>
      <c r="C19085">
        <v>1214729</v>
      </c>
      <c r="D19085">
        <v>47.080481876477798</v>
      </c>
      <c r="E19085">
        <v>8.2816921887599797</v>
      </c>
      <c r="F19085" t="s">
        <v>4750</v>
      </c>
      <c r="G19085" t="s">
        <v>4751</v>
      </c>
      <c r="H19085">
        <v>440</v>
      </c>
    </row>
    <row r="19086" spans="1:8" x14ac:dyDescent="0.2">
      <c r="A19086" t="s">
        <v>530</v>
      </c>
      <c r="B19086">
        <v>2664342</v>
      </c>
      <c r="C19086">
        <v>1208818</v>
      </c>
      <c r="D19086">
        <v>47.027284669745697</v>
      </c>
      <c r="E19086">
        <v>8.2850531826611498</v>
      </c>
      <c r="F19086" t="s">
        <v>4750</v>
      </c>
      <c r="G19086" t="s">
        <v>4751</v>
      </c>
      <c r="H19086">
        <v>493</v>
      </c>
    </row>
    <row r="19087" spans="1:8" x14ac:dyDescent="0.2">
      <c r="A19087" t="s">
        <v>727</v>
      </c>
      <c r="B19087">
        <v>2575010</v>
      </c>
      <c r="C19087">
        <v>1184320</v>
      </c>
      <c r="D19087">
        <v>46.809564929646299</v>
      </c>
      <c r="E19087">
        <v>7.1112254287427801</v>
      </c>
      <c r="F19087" t="s">
        <v>4750</v>
      </c>
      <c r="G19087" t="s">
        <v>4751</v>
      </c>
      <c r="H19087">
        <v>636</v>
      </c>
    </row>
    <row r="19088" spans="1:8" x14ac:dyDescent="0.2">
      <c r="A19088" t="s">
        <v>775</v>
      </c>
      <c r="B19088">
        <v>2585403</v>
      </c>
      <c r="C19088">
        <v>1182882</v>
      </c>
      <c r="D19088">
        <v>46.796939994397903</v>
      </c>
      <c r="E19088">
        <v>7.2474360524462798</v>
      </c>
      <c r="F19088" t="s">
        <v>4750</v>
      </c>
      <c r="G19088" t="s">
        <v>4751</v>
      </c>
      <c r="H19088">
        <v>732</v>
      </c>
    </row>
    <row r="19089" spans="1:8" x14ac:dyDescent="0.2">
      <c r="A19089" t="s">
        <v>1160</v>
      </c>
      <c r="B19089">
        <v>2791739</v>
      </c>
      <c r="C19089">
        <v>1148803</v>
      </c>
      <c r="D19089">
        <v>46.463102993289603</v>
      </c>
      <c r="E19089">
        <v>9.9350864963107899</v>
      </c>
      <c r="F19089" t="s">
        <v>4750</v>
      </c>
      <c r="G19089" t="s">
        <v>4751</v>
      </c>
      <c r="H19089">
        <v>1879</v>
      </c>
    </row>
    <row r="19090" spans="1:8" x14ac:dyDescent="0.2">
      <c r="A19090" t="s">
        <v>765</v>
      </c>
      <c r="B19090">
        <v>2581174</v>
      </c>
      <c r="C19090">
        <v>1191310</v>
      </c>
      <c r="D19090">
        <v>46.872645596631699</v>
      </c>
      <c r="E19090">
        <v>7.1916936483112899</v>
      </c>
      <c r="F19090" t="s">
        <v>4750</v>
      </c>
      <c r="G19090" t="s">
        <v>4751</v>
      </c>
      <c r="H19090">
        <v>542</v>
      </c>
    </row>
    <row r="19091" spans="1:8" x14ac:dyDescent="0.2">
      <c r="A19091" t="s">
        <v>66</v>
      </c>
      <c r="B19091">
        <v>2680207</v>
      </c>
      <c r="C19091">
        <v>1260513</v>
      </c>
      <c r="D19091">
        <v>47.490485879260397</v>
      </c>
      <c r="E19091">
        <v>8.5029579347542104</v>
      </c>
      <c r="F19091" t="s">
        <v>4750</v>
      </c>
      <c r="G19091" t="s">
        <v>4751</v>
      </c>
      <c r="H19091">
        <v>416</v>
      </c>
    </row>
    <row r="19092" spans="1:8" x14ac:dyDescent="0.2">
      <c r="A19092" t="s">
        <v>1923</v>
      </c>
      <c r="B19092">
        <v>2605186</v>
      </c>
      <c r="C19092">
        <v>1105033</v>
      </c>
      <c r="D19092">
        <v>46.096786816104199</v>
      </c>
      <c r="E19092">
        <v>7.5057043148755298</v>
      </c>
      <c r="F19092" t="s">
        <v>4750</v>
      </c>
      <c r="G19092" t="s">
        <v>4751</v>
      </c>
      <c r="H19092">
        <v>1401</v>
      </c>
    </row>
    <row r="19093" spans="1:8" x14ac:dyDescent="0.2">
      <c r="A19093" t="s">
        <v>1168</v>
      </c>
      <c r="B19093">
        <v>2768028</v>
      </c>
      <c r="C19093">
        <v>1135629</v>
      </c>
      <c r="D19093">
        <v>46.351007857013599</v>
      </c>
      <c r="E19093">
        <v>9.6217664196729693</v>
      </c>
      <c r="F19093" t="s">
        <v>4750</v>
      </c>
      <c r="G19093" t="s">
        <v>4751</v>
      </c>
      <c r="H19093">
        <v>1066</v>
      </c>
    </row>
    <row r="19094" spans="1:8" x14ac:dyDescent="0.2">
      <c r="A19094" t="s">
        <v>1424</v>
      </c>
      <c r="B19094">
        <v>2736025</v>
      </c>
      <c r="C19094">
        <v>1261925</v>
      </c>
      <c r="D19094">
        <v>47.494002850231603</v>
      </c>
      <c r="E19094">
        <v>9.24387718555794</v>
      </c>
      <c r="F19094" t="s">
        <v>4750</v>
      </c>
      <c r="G19094" t="s">
        <v>4751</v>
      </c>
      <c r="H19094">
        <v>508</v>
      </c>
    </row>
    <row r="19095" spans="1:8" x14ac:dyDescent="0.2">
      <c r="A19095" t="s">
        <v>4769</v>
      </c>
      <c r="B19095">
        <v>2759591</v>
      </c>
      <c r="C19095">
        <v>1221171</v>
      </c>
      <c r="D19095">
        <v>47.1222780133632</v>
      </c>
      <c r="E19095">
        <v>9.5419940446239302</v>
      </c>
      <c r="F19095" t="s">
        <v>4750</v>
      </c>
      <c r="G19095" t="s">
        <v>4751</v>
      </c>
      <c r="H19095">
        <v>936</v>
      </c>
    </row>
    <row r="19096" spans="1:8" x14ac:dyDescent="0.2">
      <c r="A19096" t="s">
        <v>1925</v>
      </c>
      <c r="B19096">
        <v>2600162</v>
      </c>
      <c r="C19096">
        <v>1113818</v>
      </c>
      <c r="D19096">
        <v>46.175832110794403</v>
      </c>
      <c r="E19096">
        <v>7.4407438369911398</v>
      </c>
      <c r="F19096" t="s">
        <v>4750</v>
      </c>
      <c r="G19096" t="s">
        <v>4751</v>
      </c>
      <c r="H19096">
        <v>1403</v>
      </c>
    </row>
    <row r="19097" spans="1:8" x14ac:dyDescent="0.2">
      <c r="A19097" t="s">
        <v>2010</v>
      </c>
      <c r="B19097">
        <v>2629795</v>
      </c>
      <c r="C19097">
        <v>1114209</v>
      </c>
      <c r="D19097">
        <v>46.178693024525401</v>
      </c>
      <c r="E19097">
        <v>7.8244874191070197</v>
      </c>
      <c r="F19097" t="s">
        <v>4750</v>
      </c>
      <c r="G19097" t="s">
        <v>4751</v>
      </c>
      <c r="H19097">
        <v>1643</v>
      </c>
    </row>
    <row r="19098" spans="1:8" x14ac:dyDescent="0.2">
      <c r="A19098" t="s">
        <v>2000</v>
      </c>
      <c r="B19098">
        <v>2633320</v>
      </c>
      <c r="C19098">
        <v>1128260</v>
      </c>
      <c r="D19098">
        <v>46.304923222874898</v>
      </c>
      <c r="E19098">
        <v>7.8711363402854104</v>
      </c>
      <c r="F19098" t="s">
        <v>4750</v>
      </c>
      <c r="G19098" t="s">
        <v>4751</v>
      </c>
      <c r="H19098">
        <v>695</v>
      </c>
    </row>
    <row r="19099" spans="1:8" x14ac:dyDescent="0.2">
      <c r="A19099" t="s">
        <v>1147</v>
      </c>
      <c r="B19099">
        <v>2752946</v>
      </c>
      <c r="C19099">
        <v>1188712</v>
      </c>
      <c r="D19099">
        <v>46.831970295074001</v>
      </c>
      <c r="E19099">
        <v>9.4435230062527094</v>
      </c>
      <c r="F19099" t="s">
        <v>4750</v>
      </c>
      <c r="G19099" t="s">
        <v>4751</v>
      </c>
      <c r="H19099">
        <v>584</v>
      </c>
    </row>
    <row r="19100" spans="1:8" x14ac:dyDescent="0.2">
      <c r="A19100" t="s">
        <v>314</v>
      </c>
      <c r="B19100">
        <v>2631456</v>
      </c>
      <c r="C19100">
        <v>1170816</v>
      </c>
      <c r="D19100">
        <v>46.687824056173497</v>
      </c>
      <c r="E19100">
        <v>7.8498325672571196</v>
      </c>
      <c r="F19100" t="s">
        <v>4750</v>
      </c>
      <c r="G19100" t="s">
        <v>4751</v>
      </c>
      <c r="H19100">
        <v>569</v>
      </c>
    </row>
    <row r="19101" spans="1:8" x14ac:dyDescent="0.2">
      <c r="A19101" t="s">
        <v>1386</v>
      </c>
      <c r="B19101">
        <v>2630779</v>
      </c>
      <c r="C19101">
        <v>1234337</v>
      </c>
      <c r="D19101">
        <v>47.259225675566597</v>
      </c>
      <c r="E19101">
        <v>7.8452795345154298</v>
      </c>
      <c r="F19101" t="s">
        <v>4750</v>
      </c>
      <c r="G19101" t="s">
        <v>4751</v>
      </c>
      <c r="H19101">
        <v>495</v>
      </c>
    </row>
    <row r="19102" spans="1:8" x14ac:dyDescent="0.2">
      <c r="A19102" t="s">
        <v>936</v>
      </c>
      <c r="B19102">
        <v>2619667</v>
      </c>
      <c r="C19102">
        <v>1263492</v>
      </c>
      <c r="D19102">
        <v>47.521873921158303</v>
      </c>
      <c r="E19102">
        <v>7.6997471839326703</v>
      </c>
      <c r="F19102" t="s">
        <v>4750</v>
      </c>
      <c r="G19102" t="s">
        <v>4751</v>
      </c>
      <c r="H19102">
        <v>290</v>
      </c>
    </row>
    <row r="19103" spans="1:8" x14ac:dyDescent="0.2">
      <c r="A19103" t="s">
        <v>602</v>
      </c>
      <c r="B19103">
        <v>2697750</v>
      </c>
      <c r="C19103">
        <v>1224930</v>
      </c>
      <c r="D19103">
        <v>47.168108797586797</v>
      </c>
      <c r="E19103">
        <v>8.7279541957644398</v>
      </c>
      <c r="F19103" t="s">
        <v>4750</v>
      </c>
      <c r="G19103" t="s">
        <v>4751</v>
      </c>
      <c r="H19103">
        <v>821</v>
      </c>
    </row>
    <row r="19104" spans="1:8" x14ac:dyDescent="0.2">
      <c r="A19104" t="s">
        <v>1167</v>
      </c>
      <c r="B19104">
        <v>2792726</v>
      </c>
      <c r="C19104">
        <v>1164038</v>
      </c>
      <c r="D19104">
        <v>46.599797778169403</v>
      </c>
      <c r="E19104">
        <v>9.9542877939963805</v>
      </c>
      <c r="F19104" t="s">
        <v>4750</v>
      </c>
      <c r="G19104" t="s">
        <v>4758</v>
      </c>
      <c r="H19104">
        <v>1786</v>
      </c>
    </row>
    <row r="19105" spans="1:8" x14ac:dyDescent="0.2">
      <c r="A19105" t="s">
        <v>452</v>
      </c>
      <c r="B19105">
        <v>2618168</v>
      </c>
      <c r="C19105">
        <v>1178055</v>
      </c>
      <c r="D19105">
        <v>46.753435052143899</v>
      </c>
      <c r="E19105">
        <v>7.6764180864714602</v>
      </c>
      <c r="F19105" t="s">
        <v>4750</v>
      </c>
      <c r="G19105" t="s">
        <v>4751</v>
      </c>
      <c r="H19105">
        <v>984</v>
      </c>
    </row>
    <row r="19106" spans="1:8" x14ac:dyDescent="0.2">
      <c r="A19106" t="s">
        <v>2067</v>
      </c>
      <c r="B19106">
        <v>2501521</v>
      </c>
      <c r="C19106">
        <v>1124397</v>
      </c>
      <c r="D19106">
        <v>46.263768916012197</v>
      </c>
      <c r="E19106">
        <v>6.1613069208717901</v>
      </c>
      <c r="F19106" t="s">
        <v>4750</v>
      </c>
      <c r="G19106" t="s">
        <v>661</v>
      </c>
      <c r="H19106">
        <v>387</v>
      </c>
    </row>
    <row r="19107" spans="1:8" x14ac:dyDescent="0.2">
      <c r="A19107" t="s">
        <v>626</v>
      </c>
      <c r="B19107">
        <v>2691639</v>
      </c>
      <c r="C19107">
        <v>1209645</v>
      </c>
      <c r="D19107">
        <v>47.031512856620701</v>
      </c>
      <c r="E19107">
        <v>8.6442655829296307</v>
      </c>
      <c r="F19107" t="s">
        <v>4750</v>
      </c>
      <c r="G19107" t="s">
        <v>4751</v>
      </c>
      <c r="H19107">
        <v>556</v>
      </c>
    </row>
    <row r="19108" spans="1:8" x14ac:dyDescent="0.2">
      <c r="A19108" t="s">
        <v>2108</v>
      </c>
      <c r="B19108">
        <v>2585712</v>
      </c>
      <c r="C19108">
        <v>1243456</v>
      </c>
      <c r="D19108">
        <v>47.341804112100299</v>
      </c>
      <c r="E19108">
        <v>7.2495603968016402</v>
      </c>
      <c r="F19108" t="s">
        <v>4750</v>
      </c>
      <c r="G19108" t="s">
        <v>4751</v>
      </c>
      <c r="H19108">
        <v>420</v>
      </c>
    </row>
    <row r="19109" spans="1:8" x14ac:dyDescent="0.2">
      <c r="A19109" t="s">
        <v>155</v>
      </c>
      <c r="B19109">
        <v>2678226</v>
      </c>
      <c r="C19109">
        <v>1249379</v>
      </c>
      <c r="D19109">
        <v>47.390593330787603</v>
      </c>
      <c r="E19109">
        <v>8.4747228990925993</v>
      </c>
      <c r="F19109" t="s">
        <v>4750</v>
      </c>
      <c r="G19109" t="s">
        <v>4751</v>
      </c>
      <c r="H19109">
        <v>408</v>
      </c>
    </row>
    <row r="19110" spans="1:8" x14ac:dyDescent="0.2">
      <c r="A19110" t="s">
        <v>147</v>
      </c>
      <c r="B19110">
        <v>2673704</v>
      </c>
      <c r="C19110">
        <v>1252382</v>
      </c>
      <c r="D19110">
        <v>47.418122174764299</v>
      </c>
      <c r="E19110">
        <v>8.4153306701728905</v>
      </c>
      <c r="F19110" t="s">
        <v>4750</v>
      </c>
      <c r="G19110" t="s">
        <v>4751</v>
      </c>
      <c r="H19110">
        <v>402</v>
      </c>
    </row>
    <row r="19111" spans="1:8" x14ac:dyDescent="0.2">
      <c r="A19111" t="s">
        <v>1451</v>
      </c>
      <c r="B19111">
        <v>2729585</v>
      </c>
      <c r="C19111">
        <v>1278253</v>
      </c>
      <c r="D19111">
        <v>47.642117107942198</v>
      </c>
      <c r="E19111">
        <v>9.1632000647517806</v>
      </c>
      <c r="F19111" t="s">
        <v>4752</v>
      </c>
      <c r="G19111" t="s">
        <v>661</v>
      </c>
      <c r="H19111">
        <v>461</v>
      </c>
    </row>
    <row r="19112" spans="1:8" x14ac:dyDescent="0.2">
      <c r="A19112" t="s">
        <v>1525</v>
      </c>
      <c r="B19112">
        <v>2713809</v>
      </c>
      <c r="C19112">
        <v>1115287</v>
      </c>
      <c r="D19112">
        <v>46.179434470536201</v>
      </c>
      <c r="E19112">
        <v>8.9125594639184502</v>
      </c>
      <c r="F19112" t="s">
        <v>4750</v>
      </c>
      <c r="G19112" t="s">
        <v>4751</v>
      </c>
      <c r="H19112">
        <v>349</v>
      </c>
    </row>
    <row r="19113" spans="1:8" x14ac:dyDescent="0.2">
      <c r="A19113" t="s">
        <v>1664</v>
      </c>
      <c r="B19113">
        <v>2537838</v>
      </c>
      <c r="C19113">
        <v>1165782</v>
      </c>
      <c r="D19113">
        <v>46.640377306945602</v>
      </c>
      <c r="E19113">
        <v>6.6267542887054001</v>
      </c>
      <c r="F19113" t="s">
        <v>4750</v>
      </c>
      <c r="G19113" t="s">
        <v>4751</v>
      </c>
      <c r="H19113">
        <v>612</v>
      </c>
    </row>
    <row r="19114" spans="1:8" x14ac:dyDescent="0.2">
      <c r="A19114" t="s">
        <v>225</v>
      </c>
      <c r="B19114">
        <v>2613287</v>
      </c>
      <c r="C19114">
        <v>1212102</v>
      </c>
      <c r="D19114">
        <v>47.059809499669498</v>
      </c>
      <c r="E19114">
        <v>7.6135245404108502</v>
      </c>
      <c r="F19114" t="s">
        <v>4750</v>
      </c>
      <c r="G19114" t="s">
        <v>4751</v>
      </c>
      <c r="H19114">
        <v>532</v>
      </c>
    </row>
    <row r="19115" spans="1:8" x14ac:dyDescent="0.2">
      <c r="A19115" t="s">
        <v>430</v>
      </c>
      <c r="B19115">
        <v>2600339</v>
      </c>
      <c r="C19115">
        <v>1178851</v>
      </c>
      <c r="D19115">
        <v>46.760841254993302</v>
      </c>
      <c r="E19115">
        <v>7.4430733653616903</v>
      </c>
      <c r="F19115" t="s">
        <v>4750</v>
      </c>
      <c r="G19115" t="s">
        <v>4751</v>
      </c>
      <c r="H19115">
        <v>1153</v>
      </c>
    </row>
    <row r="19116" spans="1:8" x14ac:dyDescent="0.2">
      <c r="A19116" t="s">
        <v>531</v>
      </c>
      <c r="B19116">
        <v>2669122</v>
      </c>
      <c r="C19116">
        <v>1211534</v>
      </c>
      <c r="D19116">
        <v>47.051232636056099</v>
      </c>
      <c r="E19116">
        <v>8.3483429844104702</v>
      </c>
      <c r="F19116" t="s">
        <v>4750</v>
      </c>
      <c r="G19116" t="s">
        <v>4751</v>
      </c>
      <c r="H19116">
        <v>511</v>
      </c>
    </row>
    <row r="19117" spans="1:8" x14ac:dyDescent="0.2">
      <c r="A19117" t="s">
        <v>902</v>
      </c>
      <c r="B19117">
        <v>2609829</v>
      </c>
      <c r="C19117">
        <v>1264472</v>
      </c>
      <c r="D19117">
        <v>47.530907748911901</v>
      </c>
      <c r="E19117">
        <v>7.5691468030302804</v>
      </c>
      <c r="F19117" t="s">
        <v>4750</v>
      </c>
      <c r="G19117" t="s">
        <v>4751</v>
      </c>
      <c r="H19117">
        <v>296</v>
      </c>
    </row>
    <row r="19118" spans="1:8" x14ac:dyDescent="0.2">
      <c r="A19118" t="s">
        <v>1898</v>
      </c>
      <c r="B19118">
        <v>2634856</v>
      </c>
      <c r="C19118">
        <v>1129440</v>
      </c>
      <c r="D19118">
        <v>46.315460189268002</v>
      </c>
      <c r="E19118">
        <v>7.8911614697555299</v>
      </c>
      <c r="F19118" t="s">
        <v>4750</v>
      </c>
      <c r="G19118" t="s">
        <v>4751</v>
      </c>
      <c r="H19118">
        <v>1335</v>
      </c>
    </row>
    <row r="19119" spans="1:8" x14ac:dyDescent="0.2">
      <c r="A19119" t="s">
        <v>936</v>
      </c>
      <c r="B19119">
        <v>2619743</v>
      </c>
      <c r="C19119">
        <v>1263200</v>
      </c>
      <c r="D19119">
        <v>47.519245463654102</v>
      </c>
      <c r="E19119">
        <v>7.7007433378956298</v>
      </c>
      <c r="F19119" t="s">
        <v>4750</v>
      </c>
      <c r="G19119" t="s">
        <v>4751</v>
      </c>
      <c r="H19119">
        <v>288</v>
      </c>
    </row>
    <row r="19120" spans="1:8" x14ac:dyDescent="0.2">
      <c r="A19120" t="s">
        <v>288</v>
      </c>
      <c r="B19120">
        <v>2612639</v>
      </c>
      <c r="C19120">
        <v>1151773</v>
      </c>
      <c r="D19120">
        <v>46.517142534700199</v>
      </c>
      <c r="E19120">
        <v>7.6033366362573096</v>
      </c>
      <c r="F19120" t="s">
        <v>4750</v>
      </c>
      <c r="G19120" t="s">
        <v>4751</v>
      </c>
      <c r="H19120">
        <v>1555</v>
      </c>
    </row>
    <row r="19121" spans="1:8" x14ac:dyDescent="0.2">
      <c r="A19121" t="s">
        <v>1864</v>
      </c>
      <c r="B19121">
        <v>2554160</v>
      </c>
      <c r="C19121">
        <v>1145645</v>
      </c>
      <c r="D19121">
        <v>46.460561097737703</v>
      </c>
      <c r="E19121">
        <v>6.84192725411509</v>
      </c>
      <c r="F19121" t="s">
        <v>4750</v>
      </c>
      <c r="G19121" t="s">
        <v>4751</v>
      </c>
      <c r="H19121">
        <v>377</v>
      </c>
    </row>
    <row r="19122" spans="1:8" x14ac:dyDescent="0.2">
      <c r="A19122" t="s">
        <v>108</v>
      </c>
      <c r="B19122">
        <v>2687252</v>
      </c>
      <c r="C19122">
        <v>1244479</v>
      </c>
      <c r="D19122">
        <v>47.345392530162698</v>
      </c>
      <c r="E19122">
        <v>8.5933003509713703</v>
      </c>
      <c r="F19122" t="s">
        <v>4750</v>
      </c>
      <c r="G19122" t="s">
        <v>4751</v>
      </c>
      <c r="H19122">
        <v>587</v>
      </c>
    </row>
    <row r="19123" spans="1:8" x14ac:dyDescent="0.2">
      <c r="A19123" t="s">
        <v>400</v>
      </c>
      <c r="B19123">
        <v>2608156</v>
      </c>
      <c r="C19123">
        <v>1167642</v>
      </c>
      <c r="D19123">
        <v>46.659962009161198</v>
      </c>
      <c r="E19123">
        <v>7.5451980626459996</v>
      </c>
      <c r="F19123" t="s">
        <v>4750</v>
      </c>
      <c r="G19123" t="s">
        <v>4751</v>
      </c>
      <c r="H19123">
        <v>721</v>
      </c>
    </row>
    <row r="19124" spans="1:8" x14ac:dyDescent="0.2">
      <c r="A19124" t="s">
        <v>1120</v>
      </c>
      <c r="B19124">
        <v>2739667</v>
      </c>
      <c r="C19124">
        <v>1185509</v>
      </c>
      <c r="D19124">
        <v>46.806086061892003</v>
      </c>
      <c r="E19124">
        <v>9.2685425668846104</v>
      </c>
      <c r="F19124" t="s">
        <v>4750</v>
      </c>
      <c r="G19124" t="s">
        <v>4751</v>
      </c>
      <c r="H19124">
        <v>1017</v>
      </c>
    </row>
    <row r="19125" spans="1:8" x14ac:dyDescent="0.2">
      <c r="A19125" t="s">
        <v>155</v>
      </c>
      <c r="B19125">
        <v>2687321</v>
      </c>
      <c r="C19125">
        <v>1246089</v>
      </c>
      <c r="D19125">
        <v>47.359862673955</v>
      </c>
      <c r="E19125">
        <v>8.5945271888761106</v>
      </c>
      <c r="F19125" t="s">
        <v>4750</v>
      </c>
      <c r="G19125" t="s">
        <v>4751</v>
      </c>
      <c r="H19125">
        <v>604</v>
      </c>
    </row>
    <row r="19126" spans="1:8" x14ac:dyDescent="0.2">
      <c r="A19126" t="s">
        <v>2024</v>
      </c>
      <c r="B19126">
        <v>2553867</v>
      </c>
      <c r="C19126">
        <v>1217051</v>
      </c>
      <c r="D19126">
        <v>47.102844074784599</v>
      </c>
      <c r="E19126">
        <v>6.8308972250992896</v>
      </c>
      <c r="F19126" t="s">
        <v>4750</v>
      </c>
      <c r="G19126" t="s">
        <v>4751</v>
      </c>
      <c r="H19126">
        <v>984</v>
      </c>
    </row>
    <row r="19127" spans="1:8" x14ac:dyDescent="0.2">
      <c r="A19127" t="s">
        <v>1669</v>
      </c>
      <c r="B19127">
        <v>2537817</v>
      </c>
      <c r="C19127">
        <v>1160152</v>
      </c>
      <c r="D19127">
        <v>46.589733149385999</v>
      </c>
      <c r="E19127">
        <v>6.6272418878669201</v>
      </c>
      <c r="F19127" t="s">
        <v>4750</v>
      </c>
      <c r="G19127" t="s">
        <v>4751</v>
      </c>
      <c r="H19127">
        <v>696</v>
      </c>
    </row>
    <row r="19128" spans="1:8" x14ac:dyDescent="0.2">
      <c r="A19128" t="s">
        <v>198</v>
      </c>
      <c r="B19128">
        <v>2598325</v>
      </c>
      <c r="C19128">
        <v>1195750</v>
      </c>
      <c r="D19128">
        <v>46.912851003845198</v>
      </c>
      <c r="E19128">
        <v>7.4166458463581302</v>
      </c>
      <c r="F19128" t="s">
        <v>4750</v>
      </c>
      <c r="G19128" t="s">
        <v>4751</v>
      </c>
      <c r="H19128">
        <v>631</v>
      </c>
    </row>
    <row r="19129" spans="1:8" x14ac:dyDescent="0.2">
      <c r="A19129" t="s">
        <v>1071</v>
      </c>
      <c r="B19129">
        <v>2734845</v>
      </c>
      <c r="C19129">
        <v>1221296</v>
      </c>
      <c r="D19129">
        <v>47.128906923417603</v>
      </c>
      <c r="E19129">
        <v>9.2160078843647106</v>
      </c>
      <c r="F19129" t="s">
        <v>4750</v>
      </c>
      <c r="G19129" t="s">
        <v>4756</v>
      </c>
      <c r="H19129">
        <v>419</v>
      </c>
    </row>
    <row r="19130" spans="1:8" x14ac:dyDescent="0.2">
      <c r="A19130" t="s">
        <v>1417</v>
      </c>
      <c r="B19130">
        <v>2741296</v>
      </c>
      <c r="C19130">
        <v>1273337</v>
      </c>
      <c r="D19130">
        <v>47.5954979704469</v>
      </c>
      <c r="E19130">
        <v>9.3174315897953708</v>
      </c>
      <c r="F19130" t="s">
        <v>4752</v>
      </c>
      <c r="G19130" t="s">
        <v>661</v>
      </c>
      <c r="H19130">
        <v>405</v>
      </c>
    </row>
    <row r="19131" spans="1:8" x14ac:dyDescent="0.2">
      <c r="A19131" t="s">
        <v>1933</v>
      </c>
      <c r="B19131">
        <v>2614454</v>
      </c>
      <c r="C19131">
        <v>1136589</v>
      </c>
      <c r="D19131">
        <v>46.380516874231198</v>
      </c>
      <c r="E19131">
        <v>7.62651565753775</v>
      </c>
      <c r="F19131" t="s">
        <v>4750</v>
      </c>
      <c r="G19131" t="s">
        <v>4751</v>
      </c>
      <c r="H19131">
        <v>1374</v>
      </c>
    </row>
    <row r="19132" spans="1:8" x14ac:dyDescent="0.2">
      <c r="A19132" t="s">
        <v>952</v>
      </c>
      <c r="B19132">
        <v>2630191</v>
      </c>
      <c r="C19132">
        <v>1263840</v>
      </c>
      <c r="D19132">
        <v>47.524605317896103</v>
      </c>
      <c r="E19132">
        <v>7.8394992399337102</v>
      </c>
      <c r="F19132" t="s">
        <v>4750</v>
      </c>
      <c r="G19132" t="s">
        <v>4751</v>
      </c>
      <c r="H19132">
        <v>364</v>
      </c>
    </row>
    <row r="19133" spans="1:8" x14ac:dyDescent="0.2">
      <c r="A19133" t="s">
        <v>491</v>
      </c>
      <c r="B19133">
        <v>2618146</v>
      </c>
      <c r="C19133">
        <v>1234775</v>
      </c>
      <c r="D19133">
        <v>47.263632284408502</v>
      </c>
      <c r="E19133">
        <v>7.67839118980522</v>
      </c>
      <c r="F19133" t="s">
        <v>4752</v>
      </c>
      <c r="G19133" t="s">
        <v>661</v>
      </c>
      <c r="H19133">
        <v>465</v>
      </c>
    </row>
    <row r="19134" spans="1:8" x14ac:dyDescent="0.2">
      <c r="A19134" t="s">
        <v>1060</v>
      </c>
      <c r="B19134">
        <v>2758402</v>
      </c>
      <c r="C19134">
        <v>1239451</v>
      </c>
      <c r="D19134">
        <v>47.286927741223003</v>
      </c>
      <c r="E19134">
        <v>9.5327607309906792</v>
      </c>
      <c r="F19134" t="s">
        <v>4750</v>
      </c>
      <c r="G19134" t="s">
        <v>4751</v>
      </c>
      <c r="H19134">
        <v>426</v>
      </c>
    </row>
    <row r="19135" spans="1:8" x14ac:dyDescent="0.2">
      <c r="A19135" t="s">
        <v>523</v>
      </c>
      <c r="B19135">
        <v>2669299</v>
      </c>
      <c r="C19135">
        <v>1216292</v>
      </c>
      <c r="D19135">
        <v>47.094009270937498</v>
      </c>
      <c r="E19135">
        <v>8.3514004686222005</v>
      </c>
      <c r="F19135" t="s">
        <v>4750</v>
      </c>
      <c r="G19135" t="s">
        <v>4751</v>
      </c>
      <c r="H19135">
        <v>437</v>
      </c>
    </row>
    <row r="19136" spans="1:8" x14ac:dyDescent="0.2">
      <c r="A19136" t="s">
        <v>1995</v>
      </c>
      <c r="B19136">
        <v>2595656</v>
      </c>
      <c r="C19136">
        <v>1125492</v>
      </c>
      <c r="D19136">
        <v>46.280832177585197</v>
      </c>
      <c r="E19136">
        <v>7.3822845640925001</v>
      </c>
      <c r="F19136" t="s">
        <v>4750</v>
      </c>
      <c r="G19136" t="s">
        <v>4751</v>
      </c>
      <c r="H19136">
        <v>1325</v>
      </c>
    </row>
    <row r="19137" spans="1:8" x14ac:dyDescent="0.2">
      <c r="A19137" t="s">
        <v>1018</v>
      </c>
      <c r="B19137">
        <v>2752020</v>
      </c>
      <c r="C19137">
        <v>1247514</v>
      </c>
      <c r="D19137">
        <v>47.360927024698398</v>
      </c>
      <c r="E19137">
        <v>9.4511603207361308</v>
      </c>
      <c r="F19137" t="s">
        <v>4750</v>
      </c>
      <c r="G19137" t="s">
        <v>661</v>
      </c>
      <c r="H19137">
        <v>915</v>
      </c>
    </row>
    <row r="19138" spans="1:8" x14ac:dyDescent="0.2">
      <c r="A19138" t="s">
        <v>106</v>
      </c>
      <c r="B19138">
        <v>2693863</v>
      </c>
      <c r="C19138">
        <v>1234977</v>
      </c>
      <c r="D19138">
        <v>47.259029846493704</v>
      </c>
      <c r="E19138">
        <v>8.6787875077156702</v>
      </c>
      <c r="F19138" t="s">
        <v>4752</v>
      </c>
      <c r="G19138" t="s">
        <v>661</v>
      </c>
      <c r="H19138">
        <v>414</v>
      </c>
    </row>
    <row r="19139" spans="1:8" x14ac:dyDescent="0.2">
      <c r="A19139" t="s">
        <v>656</v>
      </c>
      <c r="B19139">
        <v>2691300</v>
      </c>
      <c r="C19139">
        <v>1217955</v>
      </c>
      <c r="D19139">
        <v>47.106299053206101</v>
      </c>
      <c r="E19139">
        <v>8.6414821163791</v>
      </c>
      <c r="F19139" t="s">
        <v>4750</v>
      </c>
      <c r="G19139" t="s">
        <v>4751</v>
      </c>
      <c r="H19139">
        <v>726</v>
      </c>
    </row>
    <row r="19140" spans="1:8" x14ac:dyDescent="0.2">
      <c r="A19140" t="s">
        <v>907</v>
      </c>
      <c r="B19140">
        <v>2615574</v>
      </c>
      <c r="C19140">
        <v>1266016</v>
      </c>
      <c r="D19140">
        <v>47.544683561967297</v>
      </c>
      <c r="E19140">
        <v>7.64549141641728</v>
      </c>
      <c r="F19140" t="s">
        <v>4750</v>
      </c>
      <c r="G19140" t="s">
        <v>4751</v>
      </c>
      <c r="H19140">
        <v>254</v>
      </c>
    </row>
    <row r="19141" spans="1:8" x14ac:dyDescent="0.2">
      <c r="A19141" t="s">
        <v>656</v>
      </c>
      <c r="B19141">
        <v>2690340</v>
      </c>
      <c r="C19141">
        <v>1220575</v>
      </c>
      <c r="D19141">
        <v>47.129994566406602</v>
      </c>
      <c r="E19141">
        <v>8.6293600891820699</v>
      </c>
      <c r="F19141" t="s">
        <v>4750</v>
      </c>
      <c r="G19141" t="s">
        <v>4751</v>
      </c>
      <c r="H19141">
        <v>726</v>
      </c>
    </row>
    <row r="19142" spans="1:8" x14ac:dyDescent="0.2">
      <c r="A19142" t="s">
        <v>986</v>
      </c>
      <c r="B19142">
        <v>2679319</v>
      </c>
      <c r="C19142">
        <v>1282616</v>
      </c>
      <c r="D19142">
        <v>47.689361136450401</v>
      </c>
      <c r="E19142">
        <v>8.4951243616771404</v>
      </c>
      <c r="F19142" t="s">
        <v>4750</v>
      </c>
      <c r="G19142" t="s">
        <v>4751</v>
      </c>
      <c r="H19142">
        <v>435</v>
      </c>
    </row>
    <row r="19143" spans="1:8" x14ac:dyDescent="0.2">
      <c r="A19143" t="s">
        <v>1493</v>
      </c>
      <c r="B19143">
        <v>2722225</v>
      </c>
      <c r="C19143">
        <v>1117668</v>
      </c>
      <c r="D19143">
        <v>46.199373712834202</v>
      </c>
      <c r="E19143">
        <v>9.0221470622498092</v>
      </c>
      <c r="F19143" t="s">
        <v>4750</v>
      </c>
      <c r="G19143" t="s">
        <v>4751</v>
      </c>
      <c r="H19143">
        <v>226</v>
      </c>
    </row>
    <row r="19144" spans="1:8" x14ac:dyDescent="0.2">
      <c r="A19144" t="s">
        <v>1505</v>
      </c>
      <c r="B19144">
        <v>2703611</v>
      </c>
      <c r="C19144">
        <v>1149523</v>
      </c>
      <c r="D19144">
        <v>46.489009853150698</v>
      </c>
      <c r="E19144">
        <v>8.7881404238661993</v>
      </c>
      <c r="F19144" t="s">
        <v>4750</v>
      </c>
      <c r="G19144" t="s">
        <v>4751</v>
      </c>
      <c r="H19144">
        <v>916</v>
      </c>
    </row>
    <row r="19145" spans="1:8" x14ac:dyDescent="0.2">
      <c r="A19145" t="s">
        <v>206</v>
      </c>
      <c r="B19145">
        <v>2603263</v>
      </c>
      <c r="C19145">
        <v>1200637</v>
      </c>
      <c r="D19145">
        <v>46.956805142007603</v>
      </c>
      <c r="E19145">
        <v>7.4815001349294903</v>
      </c>
      <c r="F19145" t="s">
        <v>4752</v>
      </c>
      <c r="G19145" t="s">
        <v>661</v>
      </c>
      <c r="H19145">
        <v>558</v>
      </c>
    </row>
    <row r="19146" spans="1:8" x14ac:dyDescent="0.2">
      <c r="A19146" t="s">
        <v>142</v>
      </c>
      <c r="B19146">
        <v>2696695</v>
      </c>
      <c r="C19146">
        <v>1260779</v>
      </c>
      <c r="D19146">
        <v>47.4906598717318</v>
      </c>
      <c r="E19146">
        <v>8.7217732019354806</v>
      </c>
      <c r="F19146" t="s">
        <v>4750</v>
      </c>
      <c r="G19146" t="s">
        <v>4751</v>
      </c>
      <c r="H19146">
        <v>472</v>
      </c>
    </row>
    <row r="19147" spans="1:8" x14ac:dyDescent="0.2">
      <c r="A19147" t="s">
        <v>142</v>
      </c>
      <c r="B19147">
        <v>2695570</v>
      </c>
      <c r="C19147">
        <v>1261192</v>
      </c>
      <c r="D19147">
        <v>47.494538363741199</v>
      </c>
      <c r="E19147">
        <v>8.7069355631667609</v>
      </c>
      <c r="F19147" t="s">
        <v>4750</v>
      </c>
      <c r="G19147" t="s">
        <v>4751</v>
      </c>
      <c r="H19147">
        <v>435</v>
      </c>
    </row>
    <row r="19148" spans="1:8" x14ac:dyDescent="0.2">
      <c r="A19148" t="s">
        <v>142</v>
      </c>
      <c r="B19148">
        <v>2697981</v>
      </c>
      <c r="C19148">
        <v>1261640</v>
      </c>
      <c r="D19148">
        <v>47.498212153194999</v>
      </c>
      <c r="E19148">
        <v>8.7390247529377092</v>
      </c>
      <c r="F19148" t="s">
        <v>4750</v>
      </c>
      <c r="G19148" t="s">
        <v>4751</v>
      </c>
      <c r="H19148">
        <v>446</v>
      </c>
    </row>
    <row r="19149" spans="1:8" x14ac:dyDescent="0.2">
      <c r="A19149" t="s">
        <v>1603</v>
      </c>
      <c r="B19149">
        <v>2566920</v>
      </c>
      <c r="C19149">
        <v>1132685</v>
      </c>
      <c r="D19149">
        <v>46.344733179024402</v>
      </c>
      <c r="E19149">
        <v>7.0089510020941503</v>
      </c>
      <c r="F19149" t="s">
        <v>4750</v>
      </c>
      <c r="G19149" t="s">
        <v>4751</v>
      </c>
      <c r="H19149">
        <v>1391</v>
      </c>
    </row>
    <row r="19150" spans="1:8" x14ac:dyDescent="0.2">
      <c r="A19150" t="s">
        <v>119</v>
      </c>
      <c r="B19150">
        <v>2689055</v>
      </c>
      <c r="C19150">
        <v>1246430</v>
      </c>
      <c r="D19150">
        <v>47.362697369067099</v>
      </c>
      <c r="E19150">
        <v>8.6175452083130608</v>
      </c>
      <c r="F19150" t="s">
        <v>4750</v>
      </c>
      <c r="G19150" t="s">
        <v>4751</v>
      </c>
      <c r="H19150">
        <v>621</v>
      </c>
    </row>
    <row r="19151" spans="1:8" x14ac:dyDescent="0.2">
      <c r="A19151" t="s">
        <v>998</v>
      </c>
      <c r="B19151">
        <v>2689458</v>
      </c>
      <c r="C19151">
        <v>1284619</v>
      </c>
      <c r="D19151">
        <v>47.7060663685861</v>
      </c>
      <c r="E19151">
        <v>8.6305583569737596</v>
      </c>
      <c r="F19151" t="s">
        <v>4750</v>
      </c>
      <c r="G19151" t="s">
        <v>4751</v>
      </c>
      <c r="H19151">
        <v>443</v>
      </c>
    </row>
    <row r="19152" spans="1:8" x14ac:dyDescent="0.2">
      <c r="A19152" t="s">
        <v>4766</v>
      </c>
      <c r="B19152">
        <v>2758278</v>
      </c>
      <c r="C19152">
        <v>1219910</v>
      </c>
      <c r="D19152">
        <v>47.111254722733499</v>
      </c>
      <c r="E19152">
        <v>9.5242554217356208</v>
      </c>
      <c r="F19152" t="s">
        <v>4750</v>
      </c>
      <c r="G19152" t="s">
        <v>4751</v>
      </c>
      <c r="H19152">
        <v>462</v>
      </c>
    </row>
    <row r="19153" spans="1:8" x14ac:dyDescent="0.2">
      <c r="A19153" t="s">
        <v>1190</v>
      </c>
      <c r="B19153">
        <v>2760230</v>
      </c>
      <c r="C19153">
        <v>1191861</v>
      </c>
      <c r="D19153">
        <v>46.858572207375097</v>
      </c>
      <c r="E19153">
        <v>9.5400660799855306</v>
      </c>
      <c r="F19153" t="s">
        <v>4750</v>
      </c>
      <c r="G19153" t="s">
        <v>4751</v>
      </c>
      <c r="H19153">
        <v>585</v>
      </c>
    </row>
    <row r="19154" spans="1:8" x14ac:dyDescent="0.2">
      <c r="A19154" t="s">
        <v>463</v>
      </c>
      <c r="B19154">
        <v>2609624</v>
      </c>
      <c r="C19154">
        <v>1177793</v>
      </c>
      <c r="D19154">
        <v>46.7512555412087</v>
      </c>
      <c r="E19154">
        <v>7.5645893177694203</v>
      </c>
      <c r="F19154" t="s">
        <v>4750</v>
      </c>
      <c r="G19154" t="s">
        <v>4751</v>
      </c>
      <c r="H19154">
        <v>637</v>
      </c>
    </row>
    <row r="19155" spans="1:8" x14ac:dyDescent="0.2">
      <c r="A19155" t="s">
        <v>146</v>
      </c>
      <c r="B19155">
        <v>2672905</v>
      </c>
      <c r="C19155">
        <v>1251006</v>
      </c>
      <c r="D19155">
        <v>47.405836104586299</v>
      </c>
      <c r="E19155">
        <v>8.4045191950791303</v>
      </c>
      <c r="F19155" t="s">
        <v>4750</v>
      </c>
      <c r="G19155" t="s">
        <v>4751</v>
      </c>
      <c r="H19155">
        <v>388</v>
      </c>
    </row>
    <row r="19156" spans="1:8" x14ac:dyDescent="0.2">
      <c r="A19156" t="s">
        <v>890</v>
      </c>
      <c r="B19156">
        <v>2611987</v>
      </c>
      <c r="C19156">
        <v>1252360</v>
      </c>
      <c r="D19156">
        <v>47.4219375038519</v>
      </c>
      <c r="E19156">
        <v>7.5974801545444004</v>
      </c>
      <c r="F19156" t="s">
        <v>4750</v>
      </c>
      <c r="G19156" t="s">
        <v>4751</v>
      </c>
      <c r="H19156">
        <v>656</v>
      </c>
    </row>
    <row r="19157" spans="1:8" x14ac:dyDescent="0.2">
      <c r="A19157" t="s">
        <v>1899</v>
      </c>
      <c r="B19157">
        <v>2641950</v>
      </c>
      <c r="C19157">
        <v>1134348</v>
      </c>
      <c r="D19157">
        <v>46.359204600008098</v>
      </c>
      <c r="E19157">
        <v>7.9836988170536998</v>
      </c>
      <c r="F19157" t="s">
        <v>4750</v>
      </c>
      <c r="G19157" t="s">
        <v>4751</v>
      </c>
      <c r="H19157">
        <v>1333</v>
      </c>
    </row>
    <row r="19158" spans="1:8" x14ac:dyDescent="0.2">
      <c r="A19158" t="s">
        <v>1979</v>
      </c>
      <c r="B19158">
        <v>2562790</v>
      </c>
      <c r="C19158">
        <v>1100825</v>
      </c>
      <c r="D19158">
        <v>46.057922679265502</v>
      </c>
      <c r="E19158">
        <v>6.9578485902904896</v>
      </c>
      <c r="F19158" t="s">
        <v>4750</v>
      </c>
      <c r="G19158" t="s">
        <v>4751</v>
      </c>
      <c r="H19158">
        <v>1097</v>
      </c>
    </row>
    <row r="19159" spans="1:8" x14ac:dyDescent="0.2">
      <c r="A19159" t="s">
        <v>1010</v>
      </c>
      <c r="B19159">
        <v>2739650</v>
      </c>
      <c r="C19159">
        <v>1250860</v>
      </c>
      <c r="D19159">
        <v>47.3937513017204</v>
      </c>
      <c r="E19159">
        <v>9.2885064492621794</v>
      </c>
      <c r="F19159" t="s">
        <v>4750</v>
      </c>
      <c r="G19159" t="s">
        <v>4751</v>
      </c>
      <c r="H19159">
        <v>755</v>
      </c>
    </row>
    <row r="19160" spans="1:8" x14ac:dyDescent="0.2">
      <c r="A19160" t="s">
        <v>1545</v>
      </c>
      <c r="B19160">
        <v>2718895</v>
      </c>
      <c r="C19160">
        <v>1100047</v>
      </c>
      <c r="D19160">
        <v>46.041489804583797</v>
      </c>
      <c r="E19160">
        <v>8.9745468269120199</v>
      </c>
      <c r="F19160" t="s">
        <v>4750</v>
      </c>
      <c r="G19160" t="s">
        <v>4751</v>
      </c>
      <c r="H19160">
        <v>332</v>
      </c>
    </row>
    <row r="19161" spans="1:8" x14ac:dyDescent="0.2">
      <c r="A19161" t="s">
        <v>1425</v>
      </c>
      <c r="B19161">
        <v>2734548</v>
      </c>
      <c r="C19161">
        <v>1268281</v>
      </c>
      <c r="D19161">
        <v>47.551456649654497</v>
      </c>
      <c r="E19161">
        <v>9.2262038558120896</v>
      </c>
      <c r="F19161" t="s">
        <v>4752</v>
      </c>
      <c r="G19161" t="s">
        <v>661</v>
      </c>
      <c r="H19161">
        <v>449</v>
      </c>
    </row>
    <row r="19162" spans="1:8" x14ac:dyDescent="0.2">
      <c r="A19162" t="s">
        <v>1901</v>
      </c>
      <c r="B19162">
        <v>2645704</v>
      </c>
      <c r="C19162">
        <v>1122228</v>
      </c>
      <c r="D19162">
        <v>46.249936027240302</v>
      </c>
      <c r="E19162">
        <v>8.0312843190128405</v>
      </c>
      <c r="F19162" t="s">
        <v>4750</v>
      </c>
      <c r="G19162" t="s">
        <v>4751</v>
      </c>
      <c r="H19162">
        <v>2006</v>
      </c>
    </row>
    <row r="19163" spans="1:8" x14ac:dyDescent="0.2">
      <c r="A19163" t="s">
        <v>346</v>
      </c>
      <c r="B19163">
        <v>2589395</v>
      </c>
      <c r="C19163">
        <v>1200025</v>
      </c>
      <c r="D19163">
        <v>46.9512218784891</v>
      </c>
      <c r="E19163">
        <v>7.2993235208053804</v>
      </c>
      <c r="F19163" t="s">
        <v>4750</v>
      </c>
      <c r="G19163" t="s">
        <v>4751</v>
      </c>
      <c r="H19163">
        <v>640</v>
      </c>
    </row>
    <row r="19164" spans="1:8" x14ac:dyDescent="0.2">
      <c r="A19164" t="s">
        <v>155</v>
      </c>
      <c r="B19164">
        <v>2681255</v>
      </c>
      <c r="C19164">
        <v>1250121</v>
      </c>
      <c r="D19164">
        <v>47.396899763926797</v>
      </c>
      <c r="E19164">
        <v>8.5149716552036203</v>
      </c>
      <c r="F19164" t="s">
        <v>4750</v>
      </c>
      <c r="G19164" t="s">
        <v>4751</v>
      </c>
      <c r="H19164">
        <v>454</v>
      </c>
    </row>
    <row r="19165" spans="1:8" x14ac:dyDescent="0.2">
      <c r="A19165" t="s">
        <v>1036</v>
      </c>
      <c r="B19165">
        <v>2743190</v>
      </c>
      <c r="C19165">
        <v>1252975</v>
      </c>
      <c r="D19165">
        <v>47.412008124016097</v>
      </c>
      <c r="E19165">
        <v>9.3360586455104997</v>
      </c>
      <c r="F19165" t="s">
        <v>4750</v>
      </c>
      <c r="G19165" t="s">
        <v>4751</v>
      </c>
      <c r="H19165">
        <v>638</v>
      </c>
    </row>
    <row r="19166" spans="1:8" x14ac:dyDescent="0.2">
      <c r="A19166" t="s">
        <v>769</v>
      </c>
      <c r="B19166">
        <v>2589544</v>
      </c>
      <c r="C19166">
        <v>1178793</v>
      </c>
      <c r="D19166">
        <v>46.760236263480103</v>
      </c>
      <c r="E19166">
        <v>7.30177106641945</v>
      </c>
      <c r="F19166" t="s">
        <v>4750</v>
      </c>
      <c r="G19166" t="s">
        <v>4751</v>
      </c>
      <c r="H19166">
        <v>771</v>
      </c>
    </row>
    <row r="19167" spans="1:8" x14ac:dyDescent="0.2">
      <c r="A19167" t="s">
        <v>2101</v>
      </c>
      <c r="B19167">
        <v>2604699</v>
      </c>
      <c r="C19167">
        <v>1243954</v>
      </c>
      <c r="D19167">
        <v>47.3464236159382</v>
      </c>
      <c r="E19167">
        <v>7.5008099971616602</v>
      </c>
      <c r="F19167" t="s">
        <v>4750</v>
      </c>
      <c r="G19167" t="s">
        <v>4751</v>
      </c>
      <c r="H19167">
        <v>560</v>
      </c>
    </row>
    <row r="19168" spans="1:8" x14ac:dyDescent="0.2">
      <c r="A19168" t="s">
        <v>1851</v>
      </c>
      <c r="B19168">
        <v>2517431</v>
      </c>
      <c r="C19168">
        <v>1146967</v>
      </c>
      <c r="D19168">
        <v>46.468926289970497</v>
      </c>
      <c r="E19168">
        <v>6.3636246148047499</v>
      </c>
      <c r="F19168" t="s">
        <v>4750</v>
      </c>
      <c r="G19168" t="s">
        <v>4751</v>
      </c>
      <c r="H19168">
        <v>419</v>
      </c>
    </row>
    <row r="19169" spans="1:8" x14ac:dyDescent="0.2">
      <c r="A19169" t="s">
        <v>28</v>
      </c>
      <c r="B19169">
        <v>2689592</v>
      </c>
      <c r="C19169">
        <v>1281020</v>
      </c>
      <c r="D19169">
        <v>47.673685076587297</v>
      </c>
      <c r="E19169">
        <v>8.6316144519831202</v>
      </c>
      <c r="F19169" t="s">
        <v>4750</v>
      </c>
      <c r="G19169" t="s">
        <v>4751</v>
      </c>
      <c r="H19169">
        <v>450</v>
      </c>
    </row>
    <row r="19170" spans="1:8" x14ac:dyDescent="0.2">
      <c r="A19170" t="s">
        <v>2098</v>
      </c>
      <c r="B19170">
        <v>2592983</v>
      </c>
      <c r="C19170">
        <v>1246140</v>
      </c>
      <c r="D19170">
        <v>47.366063222347996</v>
      </c>
      <c r="E19170">
        <v>7.34573080512238</v>
      </c>
      <c r="F19170" t="s">
        <v>4750</v>
      </c>
      <c r="G19170" t="s">
        <v>4751</v>
      </c>
      <c r="H19170">
        <v>424</v>
      </c>
    </row>
    <row r="19171" spans="1:8" x14ac:dyDescent="0.2">
      <c r="A19171" t="s">
        <v>1532</v>
      </c>
      <c r="B19171">
        <v>2713703</v>
      </c>
      <c r="C19171">
        <v>1098462</v>
      </c>
      <c r="D19171">
        <v>46.028128909485098</v>
      </c>
      <c r="E19171">
        <v>8.9071087028794107</v>
      </c>
      <c r="F19171" t="s">
        <v>4750</v>
      </c>
      <c r="G19171" t="s">
        <v>4751</v>
      </c>
      <c r="H19171">
        <v>555</v>
      </c>
    </row>
    <row r="19172" spans="1:8" x14ac:dyDescent="0.2">
      <c r="A19172" t="s">
        <v>1696</v>
      </c>
      <c r="B19172">
        <v>2538288</v>
      </c>
      <c r="C19172">
        <v>1188775</v>
      </c>
      <c r="D19172">
        <v>46.847240197119703</v>
      </c>
      <c r="E19172">
        <v>6.6295286325034199</v>
      </c>
      <c r="F19172" t="s">
        <v>4750</v>
      </c>
      <c r="G19172" t="s">
        <v>4751</v>
      </c>
      <c r="H19172">
        <v>753</v>
      </c>
    </row>
    <row r="19173" spans="1:8" x14ac:dyDescent="0.2">
      <c r="A19173" t="s">
        <v>1153</v>
      </c>
      <c r="B19173">
        <v>2801750</v>
      </c>
      <c r="C19173">
        <v>1181250</v>
      </c>
      <c r="D19173">
        <v>46.751877470411799</v>
      </c>
      <c r="E19173">
        <v>10.079552333115901</v>
      </c>
      <c r="F19173" t="s">
        <v>4750</v>
      </c>
      <c r="G19173" t="s">
        <v>4751</v>
      </c>
      <c r="H19173">
        <v>1426</v>
      </c>
    </row>
    <row r="19174" spans="1:8" x14ac:dyDescent="0.2">
      <c r="A19174" t="s">
        <v>1715</v>
      </c>
      <c r="B19174">
        <v>2547236</v>
      </c>
      <c r="C19174">
        <v>1156371</v>
      </c>
      <c r="D19174">
        <v>46.556533699125303</v>
      </c>
      <c r="E19174">
        <v>6.7505727244419598</v>
      </c>
      <c r="F19174" t="s">
        <v>4750</v>
      </c>
      <c r="G19174" t="s">
        <v>4751</v>
      </c>
      <c r="H19174">
        <v>830</v>
      </c>
    </row>
    <row r="19175" spans="1:8" x14ac:dyDescent="0.2">
      <c r="A19175" t="s">
        <v>922</v>
      </c>
      <c r="B19175">
        <v>2592525</v>
      </c>
      <c r="C19175">
        <v>1253712</v>
      </c>
      <c r="D19175">
        <v>47.434162105099901</v>
      </c>
      <c r="E19175">
        <v>7.3395396970510802</v>
      </c>
      <c r="F19175" t="s">
        <v>4750</v>
      </c>
      <c r="G19175" t="s">
        <v>4751</v>
      </c>
      <c r="H19175">
        <v>568</v>
      </c>
    </row>
    <row r="19176" spans="1:8" x14ac:dyDescent="0.2">
      <c r="A19176" t="s">
        <v>1163</v>
      </c>
      <c r="B19176">
        <v>2784066</v>
      </c>
      <c r="C19176">
        <v>1151098</v>
      </c>
      <c r="D19176">
        <v>46.485890791238702</v>
      </c>
      <c r="E19176">
        <v>9.8361600914784901</v>
      </c>
      <c r="F19176" t="s">
        <v>4750</v>
      </c>
      <c r="G19176" t="s">
        <v>4751</v>
      </c>
      <c r="H19176">
        <v>1772</v>
      </c>
    </row>
    <row r="19177" spans="1:8" x14ac:dyDescent="0.2">
      <c r="A19177" t="s">
        <v>636</v>
      </c>
      <c r="B19177">
        <v>2662235</v>
      </c>
      <c r="C19177">
        <v>1196033</v>
      </c>
      <c r="D19177">
        <v>46.912489052233603</v>
      </c>
      <c r="E19177">
        <v>8.2555871591400702</v>
      </c>
      <c r="F19177" t="s">
        <v>4750</v>
      </c>
      <c r="G19177" t="s">
        <v>4751</v>
      </c>
      <c r="H19177">
        <v>467</v>
      </c>
    </row>
    <row r="19178" spans="1:8" x14ac:dyDescent="0.2">
      <c r="A19178" t="s">
        <v>1081</v>
      </c>
      <c r="B19178">
        <v>2717300</v>
      </c>
      <c r="C19178">
        <v>1231650</v>
      </c>
      <c r="D19178">
        <v>47.225362882275903</v>
      </c>
      <c r="E19178">
        <v>8.9875074750664794</v>
      </c>
      <c r="F19178" t="s">
        <v>4750</v>
      </c>
      <c r="G19178" t="s">
        <v>4751</v>
      </c>
      <c r="H19178">
        <v>431</v>
      </c>
    </row>
    <row r="19179" spans="1:8" x14ac:dyDescent="0.2">
      <c r="A19179" t="s">
        <v>448</v>
      </c>
      <c r="B19179">
        <v>2607430</v>
      </c>
      <c r="C19179">
        <v>1177417</v>
      </c>
      <c r="D19179">
        <v>46.7479011158227</v>
      </c>
      <c r="E19179">
        <v>7.5358695193060301</v>
      </c>
      <c r="F19179" t="s">
        <v>4750</v>
      </c>
      <c r="G19179" t="s">
        <v>4751</v>
      </c>
      <c r="H19179">
        <v>642</v>
      </c>
    </row>
    <row r="19180" spans="1:8" x14ac:dyDescent="0.2">
      <c r="A19180" t="s">
        <v>279</v>
      </c>
      <c r="B19180">
        <v>2600103</v>
      </c>
      <c r="C19180">
        <v>1208630</v>
      </c>
      <c r="D19180">
        <v>47.028710665670999</v>
      </c>
      <c r="E19180">
        <v>7.4399861011295201</v>
      </c>
      <c r="F19180" t="s">
        <v>4750</v>
      </c>
      <c r="G19180" t="s">
        <v>4751</v>
      </c>
      <c r="H19180">
        <v>527</v>
      </c>
    </row>
    <row r="19181" spans="1:8" x14ac:dyDescent="0.2">
      <c r="A19181" t="s">
        <v>1944</v>
      </c>
      <c r="B19181">
        <v>2572531</v>
      </c>
      <c r="C19181">
        <v>1107715</v>
      </c>
      <c r="D19181">
        <v>46.120369126656897</v>
      </c>
      <c r="E19181">
        <v>7.0833077177809001</v>
      </c>
      <c r="F19181" t="s">
        <v>4750</v>
      </c>
      <c r="G19181" t="s">
        <v>4751</v>
      </c>
      <c r="H19181">
        <v>459</v>
      </c>
    </row>
    <row r="19182" spans="1:8" x14ac:dyDescent="0.2">
      <c r="A19182" t="s">
        <v>941</v>
      </c>
      <c r="B19182">
        <v>2630335</v>
      </c>
      <c r="C19182">
        <v>1257060</v>
      </c>
      <c r="D19182">
        <v>47.4636207687169</v>
      </c>
      <c r="E19182">
        <v>7.8409503780248802</v>
      </c>
      <c r="F19182" t="s">
        <v>4750</v>
      </c>
      <c r="G19182" t="s">
        <v>4751</v>
      </c>
      <c r="H19182">
        <v>389</v>
      </c>
    </row>
    <row r="19183" spans="1:8" x14ac:dyDescent="0.2">
      <c r="A19183" t="s">
        <v>1702</v>
      </c>
      <c r="B19183">
        <v>2538569</v>
      </c>
      <c r="C19183">
        <v>1152150</v>
      </c>
      <c r="D19183">
        <v>46.5178238771027</v>
      </c>
      <c r="E19183">
        <v>6.6381209964129004</v>
      </c>
      <c r="F19183" t="s">
        <v>4750</v>
      </c>
      <c r="G19183" t="s">
        <v>4751</v>
      </c>
      <c r="H19183">
        <v>480</v>
      </c>
    </row>
    <row r="19184" spans="1:8" x14ac:dyDescent="0.2">
      <c r="A19184" t="s">
        <v>1921</v>
      </c>
      <c r="B19184">
        <v>2661090</v>
      </c>
      <c r="C19184">
        <v>1146026</v>
      </c>
      <c r="D19184">
        <v>46.462782143769502</v>
      </c>
      <c r="E19184">
        <v>8.2339076427071198</v>
      </c>
      <c r="F19184" t="s">
        <v>4750</v>
      </c>
      <c r="G19184" t="s">
        <v>661</v>
      </c>
      <c r="H19184">
        <v>1311</v>
      </c>
    </row>
    <row r="19185" spans="1:8" x14ac:dyDescent="0.2">
      <c r="A19185" t="s">
        <v>1181</v>
      </c>
      <c r="B19185">
        <v>2819674</v>
      </c>
      <c r="C19185">
        <v>1168937</v>
      </c>
      <c r="D19185">
        <v>46.635522080283899</v>
      </c>
      <c r="E19185">
        <v>10.3080843799726</v>
      </c>
      <c r="F19185" t="s">
        <v>4750</v>
      </c>
      <c r="G19185" t="s">
        <v>4751</v>
      </c>
      <c r="H19185">
        <v>1972</v>
      </c>
    </row>
    <row r="19186" spans="1:8" x14ac:dyDescent="0.2">
      <c r="A19186" t="s">
        <v>1229</v>
      </c>
      <c r="B19186">
        <v>2664873</v>
      </c>
      <c r="C19186">
        <v>1254385</v>
      </c>
      <c r="D19186">
        <v>47.4370655054202</v>
      </c>
      <c r="E19186">
        <v>8.2986053624089795</v>
      </c>
      <c r="F19186" t="s">
        <v>4750</v>
      </c>
      <c r="G19186" t="s">
        <v>4751</v>
      </c>
      <c r="H19186">
        <v>442</v>
      </c>
    </row>
    <row r="19187" spans="1:8" x14ac:dyDescent="0.2">
      <c r="A19187" t="s">
        <v>722</v>
      </c>
      <c r="B19187">
        <v>2578563</v>
      </c>
      <c r="C19187">
        <v>1164788</v>
      </c>
      <c r="D19187">
        <v>46.633991211238502</v>
      </c>
      <c r="E19187">
        <v>7.1586919060739502</v>
      </c>
      <c r="F19187" t="s">
        <v>4750</v>
      </c>
      <c r="G19187" t="s">
        <v>4751</v>
      </c>
      <c r="H19187">
        <v>929</v>
      </c>
    </row>
    <row r="19188" spans="1:8" x14ac:dyDescent="0.2">
      <c r="A19188" t="s">
        <v>102</v>
      </c>
      <c r="B19188">
        <v>2694485</v>
      </c>
      <c r="C19188">
        <v>1235371</v>
      </c>
      <c r="D19188">
        <v>47.262484538063099</v>
      </c>
      <c r="E19188">
        <v>8.6870870911468092</v>
      </c>
      <c r="F19188" t="s">
        <v>4750</v>
      </c>
      <c r="G19188" t="s">
        <v>4751</v>
      </c>
      <c r="H19188">
        <v>419</v>
      </c>
    </row>
    <row r="19189" spans="1:8" x14ac:dyDescent="0.2">
      <c r="A19189" t="s">
        <v>142</v>
      </c>
      <c r="B19189">
        <v>2695016</v>
      </c>
      <c r="C19189">
        <v>1259691</v>
      </c>
      <c r="D19189">
        <v>47.481120539773897</v>
      </c>
      <c r="E19189">
        <v>8.6992646718495301</v>
      </c>
      <c r="F19189" t="s">
        <v>4750</v>
      </c>
      <c r="G19189" t="s">
        <v>4751</v>
      </c>
      <c r="H19189">
        <v>478</v>
      </c>
    </row>
    <row r="19190" spans="1:8" x14ac:dyDescent="0.2">
      <c r="A19190" t="s">
        <v>1110</v>
      </c>
      <c r="B19190">
        <v>2741315</v>
      </c>
      <c r="C19190">
        <v>1260064</v>
      </c>
      <c r="D19190">
        <v>47.476153901529102</v>
      </c>
      <c r="E19190">
        <v>9.3134668782883399</v>
      </c>
      <c r="F19190" t="s">
        <v>4750</v>
      </c>
      <c r="G19190" t="s">
        <v>4751</v>
      </c>
      <c r="H19190">
        <v>605</v>
      </c>
    </row>
    <row r="19191" spans="1:8" x14ac:dyDescent="0.2">
      <c r="A19191" t="s">
        <v>1719</v>
      </c>
      <c r="B19191">
        <v>2521807</v>
      </c>
      <c r="C19191">
        <v>1147210</v>
      </c>
      <c r="D19191">
        <v>46.471637943554903</v>
      </c>
      <c r="E19191">
        <v>6.4205507393866403</v>
      </c>
      <c r="F19191" t="s">
        <v>4750</v>
      </c>
      <c r="G19191" t="s">
        <v>4751</v>
      </c>
      <c r="H19191">
        <v>402</v>
      </c>
    </row>
    <row r="19192" spans="1:8" x14ac:dyDescent="0.2">
      <c r="A19192" t="s">
        <v>541</v>
      </c>
      <c r="B19192">
        <v>2649684</v>
      </c>
      <c r="C19192">
        <v>1229417</v>
      </c>
      <c r="D19192">
        <v>47.2138230141476</v>
      </c>
      <c r="E19192">
        <v>8.09450024722587</v>
      </c>
      <c r="F19192" t="s">
        <v>4750</v>
      </c>
      <c r="G19192" t="s">
        <v>4751</v>
      </c>
      <c r="H19192">
        <v>511</v>
      </c>
    </row>
    <row r="19193" spans="1:8" x14ac:dyDescent="0.2">
      <c r="A19193" t="s">
        <v>1702</v>
      </c>
      <c r="B19193">
        <v>2540366</v>
      </c>
      <c r="C19193">
        <v>1160825</v>
      </c>
      <c r="D19193">
        <v>46.596019582222901</v>
      </c>
      <c r="E19193">
        <v>6.6604131043420098</v>
      </c>
      <c r="F19193" t="s">
        <v>4750</v>
      </c>
      <c r="G19193" t="s">
        <v>4751</v>
      </c>
      <c r="H19193">
        <v>739</v>
      </c>
    </row>
    <row r="19194" spans="1:8" x14ac:dyDescent="0.2">
      <c r="A19194" t="s">
        <v>710</v>
      </c>
      <c r="B19194">
        <v>2583115</v>
      </c>
      <c r="C19194">
        <v>1160819</v>
      </c>
      <c r="D19194">
        <v>46.598419204026001</v>
      </c>
      <c r="E19194">
        <v>7.21828250228182</v>
      </c>
      <c r="F19194" t="s">
        <v>4750</v>
      </c>
      <c r="G19194" t="s">
        <v>4751</v>
      </c>
      <c r="H19194">
        <v>899</v>
      </c>
    </row>
    <row r="19195" spans="1:8" x14ac:dyDescent="0.2">
      <c r="A19195" t="s">
        <v>897</v>
      </c>
      <c r="B19195">
        <v>2616297</v>
      </c>
      <c r="C19195">
        <v>1271554</v>
      </c>
      <c r="D19195">
        <v>47.594472879033098</v>
      </c>
      <c r="E19195">
        <v>7.6552973863826796</v>
      </c>
      <c r="F19195" t="s">
        <v>4750</v>
      </c>
      <c r="G19195" t="s">
        <v>4757</v>
      </c>
      <c r="H19195">
        <v>280</v>
      </c>
    </row>
    <row r="19196" spans="1:8" x14ac:dyDescent="0.2">
      <c r="A19196" t="s">
        <v>539</v>
      </c>
      <c r="B19196">
        <v>2675754</v>
      </c>
      <c r="C19196">
        <v>1209586</v>
      </c>
      <c r="D19196">
        <v>47.032987125731303</v>
      </c>
      <c r="E19196">
        <v>8.4352919584074808</v>
      </c>
      <c r="F19196" t="s">
        <v>4750</v>
      </c>
      <c r="G19196" t="s">
        <v>4751</v>
      </c>
      <c r="H19196">
        <v>479</v>
      </c>
    </row>
    <row r="19197" spans="1:8" x14ac:dyDescent="0.2">
      <c r="A19197" t="s">
        <v>207</v>
      </c>
      <c r="B19197">
        <v>2588436</v>
      </c>
      <c r="C19197">
        <v>1221850</v>
      </c>
      <c r="D19197">
        <v>47.147521201976701</v>
      </c>
      <c r="E19197">
        <v>7.2861649377256601</v>
      </c>
      <c r="F19197" t="s">
        <v>4750</v>
      </c>
      <c r="G19197" t="s">
        <v>4751</v>
      </c>
      <c r="H19197">
        <v>484</v>
      </c>
    </row>
    <row r="19198" spans="1:8" x14ac:dyDescent="0.2">
      <c r="A19198" t="s">
        <v>472</v>
      </c>
      <c r="B19198">
        <v>2625391</v>
      </c>
      <c r="C19198">
        <v>1215513</v>
      </c>
      <c r="D19198">
        <v>47.090138884745897</v>
      </c>
      <c r="E19198">
        <v>7.7730364525128399</v>
      </c>
      <c r="F19198" t="s">
        <v>4750</v>
      </c>
      <c r="G19198" t="s">
        <v>661</v>
      </c>
      <c r="H19198">
        <v>685</v>
      </c>
    </row>
    <row r="19199" spans="1:8" x14ac:dyDescent="0.2">
      <c r="A19199" t="s">
        <v>1720</v>
      </c>
      <c r="B19199">
        <v>2531996</v>
      </c>
      <c r="C19199">
        <v>1155800</v>
      </c>
      <c r="D19199">
        <v>46.5500189647612</v>
      </c>
      <c r="E19199">
        <v>6.5519354368361</v>
      </c>
      <c r="F19199" t="s">
        <v>4750</v>
      </c>
      <c r="G19199" t="s">
        <v>4751</v>
      </c>
      <c r="H19199">
        <v>415</v>
      </c>
    </row>
    <row r="19200" spans="1:8" x14ac:dyDescent="0.2">
      <c r="A19200" t="s">
        <v>1190</v>
      </c>
      <c r="B19200">
        <v>2759390</v>
      </c>
      <c r="C19200">
        <v>1191380</v>
      </c>
      <c r="D19200">
        <v>46.854448854878697</v>
      </c>
      <c r="E19200">
        <v>9.5288865705074901</v>
      </c>
      <c r="F19200" t="s">
        <v>4750</v>
      </c>
      <c r="G19200" t="s">
        <v>4751</v>
      </c>
      <c r="H19200">
        <v>585</v>
      </c>
    </row>
    <row r="19201" spans="1:8" x14ac:dyDescent="0.2">
      <c r="A19201" t="s">
        <v>604</v>
      </c>
      <c r="B19201">
        <v>2696040</v>
      </c>
      <c r="C19201">
        <v>1227657</v>
      </c>
      <c r="D19201">
        <v>47.192884718158801</v>
      </c>
      <c r="E19201">
        <v>8.7059840861561408</v>
      </c>
      <c r="F19201" t="s">
        <v>4750</v>
      </c>
      <c r="G19201" t="s">
        <v>4751</v>
      </c>
      <c r="H19201">
        <v>604</v>
      </c>
    </row>
    <row r="19202" spans="1:8" x14ac:dyDescent="0.2">
      <c r="A19202" t="s">
        <v>503</v>
      </c>
      <c r="B19202">
        <v>2645696</v>
      </c>
      <c r="C19202">
        <v>1185533</v>
      </c>
      <c r="D19202">
        <v>46.819383736913302</v>
      </c>
      <c r="E19202">
        <v>8.0374400423654997</v>
      </c>
      <c r="F19202" t="s">
        <v>4750</v>
      </c>
      <c r="G19202" t="s">
        <v>4751</v>
      </c>
      <c r="H19202">
        <v>1162</v>
      </c>
    </row>
    <row r="19203" spans="1:8" x14ac:dyDescent="0.2">
      <c r="A19203" t="s">
        <v>146</v>
      </c>
      <c r="B19203">
        <v>2672104</v>
      </c>
      <c r="C19203">
        <v>1250577</v>
      </c>
      <c r="D19203">
        <v>47.4020660700333</v>
      </c>
      <c r="E19203">
        <v>8.3938388899241403</v>
      </c>
      <c r="F19203" t="s">
        <v>4750</v>
      </c>
      <c r="G19203" t="s">
        <v>4751</v>
      </c>
      <c r="H19203">
        <v>405</v>
      </c>
    </row>
    <row r="19204" spans="1:8" x14ac:dyDescent="0.2">
      <c r="A19204" t="s">
        <v>126</v>
      </c>
      <c r="B19204">
        <v>2689945</v>
      </c>
      <c r="C19204">
        <v>1253243</v>
      </c>
      <c r="D19204">
        <v>47.423846905309198</v>
      </c>
      <c r="E19204">
        <v>8.6306953748647093</v>
      </c>
      <c r="F19204" t="s">
        <v>4750</v>
      </c>
      <c r="G19204" t="s">
        <v>4751</v>
      </c>
      <c r="H19204">
        <v>447</v>
      </c>
    </row>
    <row r="19205" spans="1:8" x14ac:dyDescent="0.2">
      <c r="A19205" t="s">
        <v>1860</v>
      </c>
      <c r="B19205">
        <v>2554149</v>
      </c>
      <c r="C19205">
        <v>1146731</v>
      </c>
      <c r="D19205">
        <v>46.470329306938297</v>
      </c>
      <c r="E19205">
        <v>6.8416762667483502</v>
      </c>
      <c r="F19205" t="s">
        <v>4750</v>
      </c>
      <c r="G19205" t="s">
        <v>4751</v>
      </c>
      <c r="H19205">
        <v>420</v>
      </c>
    </row>
    <row r="19206" spans="1:8" x14ac:dyDescent="0.2">
      <c r="A19206" t="s">
        <v>570</v>
      </c>
      <c r="B19206">
        <v>2645650</v>
      </c>
      <c r="C19206">
        <v>1213769</v>
      </c>
      <c r="D19206">
        <v>47.073367093962602</v>
      </c>
      <c r="E19206">
        <v>8.0396691255485404</v>
      </c>
      <c r="F19206" t="s">
        <v>4750</v>
      </c>
      <c r="G19206" t="s">
        <v>4751</v>
      </c>
      <c r="H19206">
        <v>753</v>
      </c>
    </row>
    <row r="19207" spans="1:8" x14ac:dyDescent="0.2">
      <c r="A19207" t="s">
        <v>1036</v>
      </c>
      <c r="B19207">
        <v>2746423</v>
      </c>
      <c r="C19207">
        <v>1254337</v>
      </c>
      <c r="D19207">
        <v>47.423543190151698</v>
      </c>
      <c r="E19207">
        <v>9.3793287429797392</v>
      </c>
      <c r="F19207" t="s">
        <v>4750</v>
      </c>
      <c r="G19207" t="s">
        <v>4751</v>
      </c>
      <c r="H19207">
        <v>700</v>
      </c>
    </row>
    <row r="19208" spans="1:8" x14ac:dyDescent="0.2">
      <c r="A19208" t="s">
        <v>1082</v>
      </c>
      <c r="B19208">
        <v>2704127</v>
      </c>
      <c r="C19208">
        <v>1231443</v>
      </c>
      <c r="D19208">
        <v>47.225708948485497</v>
      </c>
      <c r="E19208">
        <v>8.8135555167483499</v>
      </c>
      <c r="F19208" t="s">
        <v>4750</v>
      </c>
      <c r="G19208" t="s">
        <v>4756</v>
      </c>
      <c r="H19208">
        <v>409</v>
      </c>
    </row>
    <row r="19209" spans="1:8" x14ac:dyDescent="0.2">
      <c r="A19209" t="s">
        <v>930</v>
      </c>
      <c r="B19209">
        <v>2622264</v>
      </c>
      <c r="C19209">
        <v>1261699</v>
      </c>
      <c r="D19209">
        <v>47.505665431999503</v>
      </c>
      <c r="E19209">
        <v>7.7341386432268697</v>
      </c>
      <c r="F19209" t="s">
        <v>4750</v>
      </c>
      <c r="G19209" t="s">
        <v>4751</v>
      </c>
      <c r="H19209">
        <v>377</v>
      </c>
    </row>
    <row r="19210" spans="1:8" x14ac:dyDescent="0.2">
      <c r="A19210" t="s">
        <v>1935</v>
      </c>
      <c r="B19210">
        <v>2610786</v>
      </c>
      <c r="C19210">
        <v>1128635</v>
      </c>
      <c r="D19210">
        <v>46.309034277107102</v>
      </c>
      <c r="E19210">
        <v>7.5786555821580297</v>
      </c>
      <c r="F19210" t="s">
        <v>4750</v>
      </c>
      <c r="G19210" t="s">
        <v>4751</v>
      </c>
      <c r="H19210">
        <v>580</v>
      </c>
    </row>
    <row r="19211" spans="1:8" x14ac:dyDescent="0.2">
      <c r="A19211" t="s">
        <v>159</v>
      </c>
      <c r="B19211">
        <v>2687684</v>
      </c>
      <c r="C19211">
        <v>1232845</v>
      </c>
      <c r="D19211">
        <v>47.240704997322098</v>
      </c>
      <c r="E19211">
        <v>8.5967443848562901</v>
      </c>
      <c r="F19211" t="s">
        <v>4750</v>
      </c>
      <c r="G19211" t="s">
        <v>4751</v>
      </c>
      <c r="H19211">
        <v>637</v>
      </c>
    </row>
    <row r="19212" spans="1:8" x14ac:dyDescent="0.2">
      <c r="A19212" t="s">
        <v>1605</v>
      </c>
      <c r="B19212">
        <v>2572686</v>
      </c>
      <c r="C19212">
        <v>1129975</v>
      </c>
      <c r="D19212">
        <v>46.320615526261001</v>
      </c>
      <c r="E19212">
        <v>7.08400697645801</v>
      </c>
      <c r="F19212" t="s">
        <v>4750</v>
      </c>
      <c r="G19212" t="s">
        <v>4753</v>
      </c>
      <c r="H19212">
        <v>1972</v>
      </c>
    </row>
    <row r="19213" spans="1:8" x14ac:dyDescent="0.2">
      <c r="A19213" t="s">
        <v>1361</v>
      </c>
      <c r="B19213">
        <v>2667301</v>
      </c>
      <c r="C19213">
        <v>1235970</v>
      </c>
      <c r="D19213">
        <v>47.271202233303796</v>
      </c>
      <c r="E19213">
        <v>8.3280230289214696</v>
      </c>
      <c r="F19213" t="s">
        <v>4750</v>
      </c>
      <c r="G19213" t="s">
        <v>4751</v>
      </c>
      <c r="H19213">
        <v>543</v>
      </c>
    </row>
    <row r="19214" spans="1:8" x14ac:dyDescent="0.2">
      <c r="A19214" t="s">
        <v>655</v>
      </c>
      <c r="B19214">
        <v>2686920</v>
      </c>
      <c r="C19214">
        <v>1229050</v>
      </c>
      <c r="D19214">
        <v>47.206674964559497</v>
      </c>
      <c r="E19214">
        <v>8.5859222325771594</v>
      </c>
      <c r="F19214" t="s">
        <v>4750</v>
      </c>
      <c r="G19214" t="s">
        <v>4751</v>
      </c>
      <c r="H19214">
        <v>602</v>
      </c>
    </row>
    <row r="19215" spans="1:8" x14ac:dyDescent="0.2">
      <c r="A19215" t="s">
        <v>2</v>
      </c>
      <c r="B19215">
        <v>2676086</v>
      </c>
      <c r="C19215">
        <v>1236032</v>
      </c>
      <c r="D19215">
        <v>47.270805976569299</v>
      </c>
      <c r="E19215">
        <v>8.4441170676031696</v>
      </c>
      <c r="F19215" t="s">
        <v>4750</v>
      </c>
      <c r="G19215" t="s">
        <v>4751</v>
      </c>
      <c r="H19215">
        <v>491</v>
      </c>
    </row>
    <row r="19216" spans="1:8" x14ac:dyDescent="0.2">
      <c r="A19216" t="s">
        <v>600</v>
      </c>
      <c r="B19216">
        <v>2700702</v>
      </c>
      <c r="C19216">
        <v>1220843</v>
      </c>
      <c r="D19216">
        <v>47.130909436095003</v>
      </c>
      <c r="E19216">
        <v>8.76597198696299</v>
      </c>
      <c r="F19216" t="s">
        <v>4750</v>
      </c>
      <c r="G19216" t="s">
        <v>4751</v>
      </c>
      <c r="H19216">
        <v>925</v>
      </c>
    </row>
    <row r="19217" spans="1:8" x14ac:dyDescent="0.2">
      <c r="A19217" t="s">
        <v>552</v>
      </c>
      <c r="B19217">
        <v>2654164</v>
      </c>
      <c r="C19217">
        <v>1230120</v>
      </c>
      <c r="D19217">
        <v>47.2197942410153</v>
      </c>
      <c r="E19217">
        <v>8.15372160070444</v>
      </c>
      <c r="F19217" t="s">
        <v>4750</v>
      </c>
      <c r="G19217" t="s">
        <v>4751</v>
      </c>
      <c r="H19217">
        <v>691</v>
      </c>
    </row>
    <row r="19218" spans="1:8" x14ac:dyDescent="0.2">
      <c r="A19218" t="s">
        <v>1086</v>
      </c>
      <c r="B19218">
        <v>2744302</v>
      </c>
      <c r="C19218">
        <v>1230874</v>
      </c>
      <c r="D19218">
        <v>47.213038893501</v>
      </c>
      <c r="E19218">
        <v>9.3436776623518405</v>
      </c>
      <c r="F19218" t="s">
        <v>4750</v>
      </c>
      <c r="G19218" t="s">
        <v>4758</v>
      </c>
      <c r="H19218">
        <v>1357</v>
      </c>
    </row>
    <row r="19219" spans="1:8" x14ac:dyDescent="0.2">
      <c r="A19219" t="s">
        <v>1525</v>
      </c>
      <c r="B19219">
        <v>2713873</v>
      </c>
      <c r="C19219">
        <v>1115336</v>
      </c>
      <c r="D19219">
        <v>46.179864362777103</v>
      </c>
      <c r="E19219">
        <v>8.9134000518966108</v>
      </c>
      <c r="F19219" t="s">
        <v>4750</v>
      </c>
      <c r="G19219" t="s">
        <v>4751</v>
      </c>
      <c r="H19219">
        <v>375</v>
      </c>
    </row>
    <row r="19220" spans="1:8" x14ac:dyDescent="0.2">
      <c r="A19220" t="s">
        <v>1378</v>
      </c>
      <c r="B19220">
        <v>2632363</v>
      </c>
      <c r="C19220">
        <v>1266373</v>
      </c>
      <c r="D19220">
        <v>47.547282988864602</v>
      </c>
      <c r="E19220">
        <v>7.8685225744550502</v>
      </c>
      <c r="F19220" t="s">
        <v>4750</v>
      </c>
      <c r="G19220" t="s">
        <v>4751</v>
      </c>
      <c r="H19220">
        <v>339</v>
      </c>
    </row>
    <row r="19221" spans="1:8" x14ac:dyDescent="0.2">
      <c r="A19221" t="s">
        <v>1373</v>
      </c>
      <c r="B19221">
        <v>2627540</v>
      </c>
      <c r="C19221">
        <v>1266479</v>
      </c>
      <c r="D19221">
        <v>47.548455902354704</v>
      </c>
      <c r="E19221">
        <v>7.80446277796052</v>
      </c>
      <c r="F19221" t="s">
        <v>4750</v>
      </c>
      <c r="G19221" t="s">
        <v>4751</v>
      </c>
      <c r="H19221">
        <v>300</v>
      </c>
    </row>
    <row r="19222" spans="1:8" x14ac:dyDescent="0.2">
      <c r="A19222" t="s">
        <v>89</v>
      </c>
      <c r="B19222">
        <v>2711620</v>
      </c>
      <c r="C19222">
        <v>1237950</v>
      </c>
      <c r="D19222">
        <v>47.283002793657602</v>
      </c>
      <c r="E19222">
        <v>8.9140887345490203</v>
      </c>
      <c r="F19222" t="s">
        <v>4750</v>
      </c>
      <c r="G19222" t="s">
        <v>4751</v>
      </c>
      <c r="H19222">
        <v>660</v>
      </c>
    </row>
    <row r="19223" spans="1:8" x14ac:dyDescent="0.2">
      <c r="A19223" t="s">
        <v>161</v>
      </c>
      <c r="B19223">
        <v>2708733</v>
      </c>
      <c r="C19223">
        <v>1247441</v>
      </c>
      <c r="D19223">
        <v>47.368836105367201</v>
      </c>
      <c r="E19223">
        <v>8.8782370219999809</v>
      </c>
      <c r="F19223" t="s">
        <v>4752</v>
      </c>
      <c r="G19223" t="s">
        <v>661</v>
      </c>
      <c r="H19223">
        <v>639</v>
      </c>
    </row>
    <row r="19224" spans="1:8" x14ac:dyDescent="0.2">
      <c r="A19224" t="s">
        <v>1702</v>
      </c>
      <c r="B19224">
        <v>2536956</v>
      </c>
      <c r="C19224">
        <v>1152175</v>
      </c>
      <c r="D19224">
        <v>46.5178984780446</v>
      </c>
      <c r="E19224">
        <v>6.6170997814633399</v>
      </c>
      <c r="F19224" t="s">
        <v>4750</v>
      </c>
      <c r="G19224" t="s">
        <v>4751</v>
      </c>
      <c r="H19224">
        <v>439</v>
      </c>
    </row>
    <row r="19225" spans="1:8" x14ac:dyDescent="0.2">
      <c r="A19225" t="s">
        <v>464</v>
      </c>
      <c r="B19225">
        <v>2614408</v>
      </c>
      <c r="C19225">
        <v>1175713</v>
      </c>
      <c r="D19225">
        <v>46.732459260281701</v>
      </c>
      <c r="E19225">
        <v>7.6271341810271203</v>
      </c>
      <c r="F19225" t="s">
        <v>4750</v>
      </c>
      <c r="G19225" t="s">
        <v>4751</v>
      </c>
      <c r="H19225">
        <v>555</v>
      </c>
    </row>
    <row r="19226" spans="1:8" x14ac:dyDescent="0.2">
      <c r="A19226" t="s">
        <v>2024</v>
      </c>
      <c r="B19226">
        <v>2550294</v>
      </c>
      <c r="C19226">
        <v>1214354</v>
      </c>
      <c r="D19226">
        <v>47.078326464055799</v>
      </c>
      <c r="E19226">
        <v>6.7841274850286997</v>
      </c>
      <c r="F19226" t="s">
        <v>4750</v>
      </c>
      <c r="G19226" t="s">
        <v>4751</v>
      </c>
      <c r="H19226">
        <v>1016</v>
      </c>
    </row>
    <row r="19227" spans="1:8" x14ac:dyDescent="0.2">
      <c r="A19227" t="s">
        <v>814</v>
      </c>
      <c r="B19227">
        <v>2613061</v>
      </c>
      <c r="C19227">
        <v>1259423</v>
      </c>
      <c r="D19227">
        <v>47.485441812771199</v>
      </c>
      <c r="E19227">
        <v>7.6119188344728297</v>
      </c>
      <c r="F19227" t="s">
        <v>4750</v>
      </c>
      <c r="G19227" t="s">
        <v>4751</v>
      </c>
      <c r="H19227">
        <v>295</v>
      </c>
    </row>
    <row r="19228" spans="1:8" x14ac:dyDescent="0.2">
      <c r="A19228" t="s">
        <v>133</v>
      </c>
      <c r="B19228">
        <v>2703251</v>
      </c>
      <c r="C19228">
        <v>1261306</v>
      </c>
      <c r="D19228">
        <v>47.4944020057168</v>
      </c>
      <c r="E19228">
        <v>8.8088767941765997</v>
      </c>
      <c r="F19228" t="s">
        <v>4750</v>
      </c>
      <c r="G19228" t="s">
        <v>4751</v>
      </c>
      <c r="H19228">
        <v>536</v>
      </c>
    </row>
    <row r="19229" spans="1:8" x14ac:dyDescent="0.2">
      <c r="A19229" t="s">
        <v>651</v>
      </c>
      <c r="B19229">
        <v>2684215</v>
      </c>
      <c r="C19229">
        <v>1225570</v>
      </c>
      <c r="D19229">
        <v>47.175726690059697</v>
      </c>
      <c r="E19229">
        <v>8.5495723879257195</v>
      </c>
      <c r="F19229" t="s">
        <v>4750</v>
      </c>
      <c r="G19229" t="s">
        <v>4751</v>
      </c>
      <c r="H19229">
        <v>623</v>
      </c>
    </row>
    <row r="19230" spans="1:8" x14ac:dyDescent="0.2">
      <c r="A19230" t="s">
        <v>155</v>
      </c>
      <c r="B19230">
        <v>2680764</v>
      </c>
      <c r="C19230">
        <v>1245930</v>
      </c>
      <c r="D19230">
        <v>47.359268771235499</v>
      </c>
      <c r="E19230">
        <v>8.5077121409472802</v>
      </c>
      <c r="F19230" t="s">
        <v>4750</v>
      </c>
      <c r="G19230" t="s">
        <v>4751</v>
      </c>
      <c r="H19230">
        <v>472</v>
      </c>
    </row>
    <row r="19231" spans="1:8" x14ac:dyDescent="0.2">
      <c r="A19231" t="s">
        <v>1943</v>
      </c>
      <c r="B19231">
        <v>2579952</v>
      </c>
      <c r="C19231">
        <v>1115446</v>
      </c>
      <c r="D19231">
        <v>46.190176042250997</v>
      </c>
      <c r="E19231">
        <v>7.1789726346359197</v>
      </c>
      <c r="F19231" t="s">
        <v>4750</v>
      </c>
      <c r="G19231" t="s">
        <v>4751</v>
      </c>
      <c r="H19231">
        <v>1088</v>
      </c>
    </row>
    <row r="19232" spans="1:8" x14ac:dyDescent="0.2">
      <c r="A19232" t="s">
        <v>694</v>
      </c>
      <c r="B19232">
        <v>2561385</v>
      </c>
      <c r="C19232">
        <v>1166468</v>
      </c>
      <c r="D19232">
        <v>46.648328687905298</v>
      </c>
      <c r="E19232">
        <v>6.9342274535051498</v>
      </c>
      <c r="F19232" t="s">
        <v>4750</v>
      </c>
      <c r="G19232" t="s">
        <v>4751</v>
      </c>
      <c r="H19232">
        <v>791</v>
      </c>
    </row>
    <row r="19233" spans="1:8" x14ac:dyDescent="0.2">
      <c r="A19233" t="s">
        <v>876</v>
      </c>
      <c r="B19233">
        <v>2635054</v>
      </c>
      <c r="C19233">
        <v>1244119</v>
      </c>
      <c r="D19233">
        <v>47.346994990922198</v>
      </c>
      <c r="E19233">
        <v>7.9025227484819096</v>
      </c>
      <c r="F19233" t="s">
        <v>4750</v>
      </c>
      <c r="G19233" t="s">
        <v>4751</v>
      </c>
      <c r="H19233">
        <v>402</v>
      </c>
    </row>
    <row r="19234" spans="1:8" x14ac:dyDescent="0.2">
      <c r="A19234" t="s">
        <v>897</v>
      </c>
      <c r="B19234">
        <v>2617204</v>
      </c>
      <c r="C19234">
        <v>1270205</v>
      </c>
      <c r="D19234">
        <v>47.5823174858429</v>
      </c>
      <c r="E19234">
        <v>7.6673042389616999</v>
      </c>
      <c r="F19234" t="s">
        <v>4750</v>
      </c>
      <c r="G19234" t="s">
        <v>4751</v>
      </c>
      <c r="H19234">
        <v>334</v>
      </c>
    </row>
    <row r="19235" spans="1:8" x14ac:dyDescent="0.2">
      <c r="A19235" t="s">
        <v>286</v>
      </c>
      <c r="B19235">
        <v>2609834</v>
      </c>
      <c r="C19235">
        <v>1145335</v>
      </c>
      <c r="D19235">
        <v>46.459275677820798</v>
      </c>
      <c r="E19235">
        <v>7.5666492938146099</v>
      </c>
      <c r="F19235" t="s">
        <v>4750</v>
      </c>
      <c r="G19235" t="s">
        <v>4751</v>
      </c>
      <c r="H19235">
        <v>1406</v>
      </c>
    </row>
    <row r="19236" spans="1:8" x14ac:dyDescent="0.2">
      <c r="A19236" t="s">
        <v>155</v>
      </c>
      <c r="B19236">
        <v>2679223</v>
      </c>
      <c r="C19236">
        <v>1246853</v>
      </c>
      <c r="D19236">
        <v>47.367756775376897</v>
      </c>
      <c r="E19236">
        <v>8.4874794083411107</v>
      </c>
      <c r="F19236" t="s">
        <v>4750</v>
      </c>
      <c r="G19236" t="s">
        <v>4751</v>
      </c>
      <c r="H19236">
        <v>489</v>
      </c>
    </row>
    <row r="19237" spans="1:8" x14ac:dyDescent="0.2">
      <c r="A19237" t="s">
        <v>1629</v>
      </c>
      <c r="B19237">
        <v>2570000</v>
      </c>
      <c r="C19237">
        <v>1197776</v>
      </c>
      <c r="D19237">
        <v>46.930396352729197</v>
      </c>
      <c r="E19237">
        <v>7.0446993631913903</v>
      </c>
      <c r="F19237" t="s">
        <v>4750</v>
      </c>
      <c r="G19237" t="s">
        <v>4751</v>
      </c>
      <c r="H19237">
        <v>434</v>
      </c>
    </row>
    <row r="19238" spans="1:8" x14ac:dyDescent="0.2">
      <c r="A19238" t="s">
        <v>244</v>
      </c>
      <c r="B19238">
        <v>2569530</v>
      </c>
      <c r="C19238">
        <v>1225767</v>
      </c>
      <c r="D19238">
        <v>47.182150307974503</v>
      </c>
      <c r="E19238">
        <v>7.0366389533344798</v>
      </c>
      <c r="F19238" t="s">
        <v>4750</v>
      </c>
      <c r="G19238" t="s">
        <v>4751</v>
      </c>
      <c r="H19238">
        <v>1160</v>
      </c>
    </row>
    <row r="19239" spans="1:8" x14ac:dyDescent="0.2">
      <c r="A19239" t="s">
        <v>531</v>
      </c>
      <c r="B19239">
        <v>2667080</v>
      </c>
      <c r="C19239">
        <v>1213100</v>
      </c>
      <c r="D19239">
        <v>47.065527633123601</v>
      </c>
      <c r="E19239">
        <v>8.32170246275248</v>
      </c>
      <c r="F19239" t="s">
        <v>4750</v>
      </c>
      <c r="G19239" t="s">
        <v>4751</v>
      </c>
      <c r="H19239">
        <v>492</v>
      </c>
    </row>
    <row r="19240" spans="1:8" x14ac:dyDescent="0.2">
      <c r="A19240" t="s">
        <v>345</v>
      </c>
      <c r="B19240">
        <v>2584939</v>
      </c>
      <c r="C19240">
        <v>1194521</v>
      </c>
      <c r="D19240">
        <v>46.901625705874999</v>
      </c>
      <c r="E19240">
        <v>7.2409721320890403</v>
      </c>
      <c r="F19240" t="s">
        <v>4750</v>
      </c>
      <c r="G19240" t="s">
        <v>4751</v>
      </c>
      <c r="H19240">
        <v>488</v>
      </c>
    </row>
    <row r="19241" spans="1:8" x14ac:dyDescent="0.2">
      <c r="A19241" t="s">
        <v>1062</v>
      </c>
      <c r="B19241">
        <v>2751871</v>
      </c>
      <c r="C19241">
        <v>1229578</v>
      </c>
      <c r="D19241">
        <v>47.199688959597097</v>
      </c>
      <c r="E19241">
        <v>9.4431225190617401</v>
      </c>
      <c r="F19241" t="s">
        <v>4750</v>
      </c>
      <c r="G19241" t="s">
        <v>4751</v>
      </c>
      <c r="H19241">
        <v>473</v>
      </c>
    </row>
    <row r="19242" spans="1:8" x14ac:dyDescent="0.2">
      <c r="A19242" t="s">
        <v>1314</v>
      </c>
      <c r="B19242">
        <v>2644686</v>
      </c>
      <c r="C19242">
        <v>1266685</v>
      </c>
      <c r="D19242">
        <v>47.549366892435202</v>
      </c>
      <c r="E19242">
        <v>8.0322437139633998</v>
      </c>
      <c r="F19242" t="s">
        <v>4750</v>
      </c>
      <c r="G19242" t="s">
        <v>4751</v>
      </c>
      <c r="H19242">
        <v>310</v>
      </c>
    </row>
    <row r="19243" spans="1:8" x14ac:dyDescent="0.2">
      <c r="A19243" t="s">
        <v>841</v>
      </c>
      <c r="B19243">
        <v>2613878</v>
      </c>
      <c r="C19243">
        <v>1225743</v>
      </c>
      <c r="D19243">
        <v>47.182496021823503</v>
      </c>
      <c r="E19243">
        <v>7.6217208263346903</v>
      </c>
      <c r="F19243" t="s">
        <v>4750</v>
      </c>
      <c r="G19243" t="s">
        <v>4751</v>
      </c>
      <c r="H19243">
        <v>466</v>
      </c>
    </row>
    <row r="19244" spans="1:8" x14ac:dyDescent="0.2">
      <c r="A19244" t="s">
        <v>198</v>
      </c>
      <c r="B19244">
        <v>2600375</v>
      </c>
      <c r="C19244">
        <v>1197250</v>
      </c>
      <c r="D19244">
        <v>46.926346049086703</v>
      </c>
      <c r="E19244">
        <v>7.4435567184748397</v>
      </c>
      <c r="F19244" t="s">
        <v>4750</v>
      </c>
      <c r="G19244" t="s">
        <v>4751</v>
      </c>
      <c r="H19244">
        <v>560</v>
      </c>
    </row>
    <row r="19245" spans="1:8" x14ac:dyDescent="0.2">
      <c r="A19245" t="s">
        <v>1110</v>
      </c>
      <c r="B19245">
        <v>2740881</v>
      </c>
      <c r="C19245">
        <v>1256720</v>
      </c>
      <c r="D19245">
        <v>47.446179695734102</v>
      </c>
      <c r="E19245">
        <v>9.3066549186333898</v>
      </c>
      <c r="F19245" t="s">
        <v>4750</v>
      </c>
      <c r="G19245" t="s">
        <v>4751</v>
      </c>
      <c r="H19245">
        <v>807</v>
      </c>
    </row>
    <row r="19246" spans="1:8" x14ac:dyDescent="0.2">
      <c r="A19246" t="s">
        <v>1083</v>
      </c>
      <c r="B19246">
        <v>2718250</v>
      </c>
      <c r="C19246">
        <v>1233965</v>
      </c>
      <c r="D19246">
        <v>47.246011946998699</v>
      </c>
      <c r="E19246">
        <v>9.0006569504777492</v>
      </c>
      <c r="F19246" t="s">
        <v>4750</v>
      </c>
      <c r="G19246" t="s">
        <v>4751</v>
      </c>
      <c r="H19246">
        <v>635</v>
      </c>
    </row>
    <row r="19247" spans="1:8" x14ac:dyDescent="0.2">
      <c r="A19247" t="s">
        <v>2060</v>
      </c>
      <c r="B19247">
        <v>2498700</v>
      </c>
      <c r="C19247">
        <v>1124444</v>
      </c>
      <c r="D19247">
        <v>46.263772006577298</v>
      </c>
      <c r="E19247">
        <v>6.1247132045686801</v>
      </c>
      <c r="F19247" t="s">
        <v>4750</v>
      </c>
      <c r="G19247" t="s">
        <v>4751</v>
      </c>
      <c r="H19247">
        <v>422</v>
      </c>
    </row>
    <row r="19248" spans="1:8" x14ac:dyDescent="0.2">
      <c r="A19248" t="s">
        <v>121</v>
      </c>
      <c r="B19248">
        <v>2690846</v>
      </c>
      <c r="C19248">
        <v>1245200</v>
      </c>
      <c r="D19248">
        <v>47.351391224844797</v>
      </c>
      <c r="E19248">
        <v>8.6410014898381107</v>
      </c>
      <c r="F19248" t="s">
        <v>4750</v>
      </c>
      <c r="G19248" t="s">
        <v>4751</v>
      </c>
      <c r="H19248">
        <v>608</v>
      </c>
    </row>
    <row r="19249" spans="1:8" x14ac:dyDescent="0.2">
      <c r="A19249" t="s">
        <v>1697</v>
      </c>
      <c r="B19249">
        <v>2541506</v>
      </c>
      <c r="C19249">
        <v>1152430</v>
      </c>
      <c r="D19249">
        <v>46.520606172008897</v>
      </c>
      <c r="E19249">
        <v>6.67635562706442</v>
      </c>
      <c r="F19249" t="s">
        <v>4750</v>
      </c>
      <c r="G19249" t="s">
        <v>4751</v>
      </c>
      <c r="H19249">
        <v>588</v>
      </c>
    </row>
    <row r="19250" spans="1:8" x14ac:dyDescent="0.2">
      <c r="A19250" t="s">
        <v>1728</v>
      </c>
      <c r="B19250">
        <v>2533622</v>
      </c>
      <c r="C19250">
        <v>1152717</v>
      </c>
      <c r="D19250">
        <v>46.522450858477399</v>
      </c>
      <c r="E19250">
        <v>6.5735791096826404</v>
      </c>
      <c r="F19250" t="s">
        <v>4750</v>
      </c>
      <c r="G19250" t="s">
        <v>4786</v>
      </c>
      <c r="H19250">
        <v>391</v>
      </c>
    </row>
    <row r="19251" spans="1:8" x14ac:dyDescent="0.2">
      <c r="A19251" t="s">
        <v>4785</v>
      </c>
      <c r="B19251">
        <v>2757267</v>
      </c>
      <c r="C19251">
        <v>1223901</v>
      </c>
      <c r="D19251">
        <v>47.1473815722346</v>
      </c>
      <c r="E19251">
        <v>9.5123295743269196</v>
      </c>
      <c r="F19251" t="s">
        <v>4750</v>
      </c>
      <c r="G19251" t="s">
        <v>4751</v>
      </c>
      <c r="H19251">
        <v>466</v>
      </c>
    </row>
    <row r="19252" spans="1:8" x14ac:dyDescent="0.2">
      <c r="A19252" t="s">
        <v>4785</v>
      </c>
      <c r="B19252">
        <v>2756982</v>
      </c>
      <c r="C19252">
        <v>1224087</v>
      </c>
      <c r="D19252">
        <v>47.1491217162284</v>
      </c>
      <c r="E19252">
        <v>9.5086380517360691</v>
      </c>
      <c r="F19252" t="s">
        <v>4750</v>
      </c>
      <c r="G19252" t="s">
        <v>4751</v>
      </c>
      <c r="H19252">
        <v>453</v>
      </c>
    </row>
    <row r="19253" spans="1:8" x14ac:dyDescent="0.2">
      <c r="A19253" t="s">
        <v>288</v>
      </c>
      <c r="B19253">
        <v>2615872</v>
      </c>
      <c r="C19253">
        <v>1159723</v>
      </c>
      <c r="D19253">
        <v>46.588588457118</v>
      </c>
      <c r="E19253">
        <v>7.6457373611813502</v>
      </c>
      <c r="F19253" t="s">
        <v>4750</v>
      </c>
      <c r="G19253" t="s">
        <v>4751</v>
      </c>
      <c r="H19253">
        <v>802</v>
      </c>
    </row>
    <row r="19254" spans="1:8" x14ac:dyDescent="0.2">
      <c r="A19254" t="s">
        <v>1985</v>
      </c>
      <c r="B19254">
        <v>2606300</v>
      </c>
      <c r="C19254">
        <v>1124330</v>
      </c>
      <c r="D19254">
        <v>46.270364761262996</v>
      </c>
      <c r="E19254">
        <v>7.5203657588523498</v>
      </c>
      <c r="F19254" t="s">
        <v>4750</v>
      </c>
      <c r="G19254" t="s">
        <v>4751</v>
      </c>
      <c r="H19254">
        <v>522</v>
      </c>
    </row>
    <row r="19255" spans="1:8" x14ac:dyDescent="0.2">
      <c r="A19255" t="s">
        <v>2040</v>
      </c>
      <c r="B19255">
        <v>2565966</v>
      </c>
      <c r="C19255">
        <v>1206815</v>
      </c>
      <c r="D19255">
        <v>47.0115070651769</v>
      </c>
      <c r="E19255">
        <v>6.9910505150779496</v>
      </c>
      <c r="F19255" t="s">
        <v>4750</v>
      </c>
      <c r="G19255" t="s">
        <v>4751</v>
      </c>
      <c r="H19255">
        <v>434</v>
      </c>
    </row>
    <row r="19256" spans="1:8" x14ac:dyDescent="0.2">
      <c r="A19256" t="s">
        <v>1210</v>
      </c>
      <c r="B19256">
        <v>2719054</v>
      </c>
      <c r="C19256">
        <v>1178490</v>
      </c>
      <c r="D19256">
        <v>46.746965366521103</v>
      </c>
      <c r="E19256">
        <v>8.9967234426257008</v>
      </c>
      <c r="F19256" t="s">
        <v>4750</v>
      </c>
      <c r="G19256" t="s">
        <v>4751</v>
      </c>
      <c r="H19256">
        <v>930</v>
      </c>
    </row>
    <row r="19257" spans="1:8" x14ac:dyDescent="0.2">
      <c r="A19257" t="s">
        <v>362</v>
      </c>
      <c r="B19257">
        <v>2580691</v>
      </c>
      <c r="C19257">
        <v>1233306</v>
      </c>
      <c r="D19257">
        <v>47.250382298445402</v>
      </c>
      <c r="E19257">
        <v>7.1835594078517104</v>
      </c>
      <c r="F19257" t="s">
        <v>4750</v>
      </c>
      <c r="G19257" t="s">
        <v>4751</v>
      </c>
      <c r="H19257">
        <v>935</v>
      </c>
    </row>
    <row r="19258" spans="1:8" x14ac:dyDescent="0.2">
      <c r="A19258" t="s">
        <v>40</v>
      </c>
      <c r="B19258">
        <v>2681950</v>
      </c>
      <c r="C19258">
        <v>1269645</v>
      </c>
      <c r="D19258">
        <v>47.572394350900602</v>
      </c>
      <c r="E19258">
        <v>8.5277661630594004</v>
      </c>
      <c r="F19258" t="s">
        <v>4750</v>
      </c>
      <c r="G19258" t="s">
        <v>4751</v>
      </c>
      <c r="H19258">
        <v>390</v>
      </c>
    </row>
    <row r="19259" spans="1:8" x14ac:dyDescent="0.2">
      <c r="A19259" t="s">
        <v>998</v>
      </c>
      <c r="B19259">
        <v>2690753</v>
      </c>
      <c r="C19259">
        <v>1283841</v>
      </c>
      <c r="D19259">
        <v>47.698892293432998</v>
      </c>
      <c r="E19259">
        <v>8.6476505094625704</v>
      </c>
      <c r="F19259" t="s">
        <v>4750</v>
      </c>
      <c r="G19259" t="s">
        <v>4751</v>
      </c>
      <c r="H19259">
        <v>453</v>
      </c>
    </row>
    <row r="19260" spans="1:8" x14ac:dyDescent="0.2">
      <c r="A19260" t="s">
        <v>12</v>
      </c>
      <c r="B19260">
        <v>2679719</v>
      </c>
      <c r="C19260">
        <v>1233587</v>
      </c>
      <c r="D19260">
        <v>47.248387632041499</v>
      </c>
      <c r="E19260">
        <v>8.4916886357260992</v>
      </c>
      <c r="F19260" t="s">
        <v>4750</v>
      </c>
      <c r="G19260" t="s">
        <v>4751</v>
      </c>
      <c r="H19260">
        <v>577</v>
      </c>
    </row>
    <row r="19261" spans="1:8" x14ac:dyDescent="0.2">
      <c r="A19261" t="s">
        <v>1501</v>
      </c>
      <c r="B19261">
        <v>2688138</v>
      </c>
      <c r="C19261">
        <v>1154348</v>
      </c>
      <c r="D19261">
        <v>46.534624287907299</v>
      </c>
      <c r="E19261">
        <v>8.5875609774421306</v>
      </c>
      <c r="F19261" t="s">
        <v>4750</v>
      </c>
      <c r="G19261" t="s">
        <v>4751</v>
      </c>
      <c r="H19261">
        <v>1533</v>
      </c>
    </row>
    <row r="19262" spans="1:8" x14ac:dyDescent="0.2">
      <c r="A19262" t="s">
        <v>96</v>
      </c>
      <c r="B19262">
        <v>2684265</v>
      </c>
      <c r="C19262">
        <v>1240023</v>
      </c>
      <c r="D19262">
        <v>47.305706114495699</v>
      </c>
      <c r="E19262">
        <v>8.5529390852593696</v>
      </c>
      <c r="F19262" t="s">
        <v>4750</v>
      </c>
      <c r="G19262" t="s">
        <v>4751</v>
      </c>
      <c r="H19262">
        <v>463</v>
      </c>
    </row>
    <row r="19263" spans="1:8" x14ac:dyDescent="0.2">
      <c r="A19263" t="s">
        <v>1441</v>
      </c>
      <c r="B19263">
        <v>2713997</v>
      </c>
      <c r="C19263">
        <v>1265191</v>
      </c>
      <c r="D19263">
        <v>47.52756090215</v>
      </c>
      <c r="E19263">
        <v>8.9524489001378207</v>
      </c>
      <c r="F19263" t="s">
        <v>4750</v>
      </c>
      <c r="G19263" t="s">
        <v>4751</v>
      </c>
      <c r="H19263">
        <v>509</v>
      </c>
    </row>
    <row r="19264" spans="1:8" x14ac:dyDescent="0.2">
      <c r="A19264" t="s">
        <v>1443</v>
      </c>
      <c r="B19264">
        <v>2702710</v>
      </c>
      <c r="C19264">
        <v>1272390</v>
      </c>
      <c r="D19264">
        <v>47.594158348646801</v>
      </c>
      <c r="E19264">
        <v>8.8042586871109698</v>
      </c>
      <c r="F19264" t="s">
        <v>4750</v>
      </c>
      <c r="G19264" t="s">
        <v>4751</v>
      </c>
      <c r="H19264">
        <v>507</v>
      </c>
    </row>
    <row r="19265" spans="1:8" x14ac:dyDescent="0.2">
      <c r="A19265" t="s">
        <v>497</v>
      </c>
      <c r="B19265">
        <v>2618499</v>
      </c>
      <c r="C19265">
        <v>1231132</v>
      </c>
      <c r="D19265">
        <v>47.230855400742001</v>
      </c>
      <c r="E19265">
        <v>7.6829059859528099</v>
      </c>
      <c r="F19265" t="s">
        <v>4750</v>
      </c>
      <c r="G19265" t="s">
        <v>4751</v>
      </c>
      <c r="H19265">
        <v>461</v>
      </c>
    </row>
    <row r="19266" spans="1:8" x14ac:dyDescent="0.2">
      <c r="A19266" t="s">
        <v>1574</v>
      </c>
      <c r="B19266">
        <v>2723507</v>
      </c>
      <c r="C19266">
        <v>1076536</v>
      </c>
      <c r="D19266">
        <v>45.829214741558097</v>
      </c>
      <c r="E19266">
        <v>9.0279563464507007</v>
      </c>
      <c r="F19266" t="s">
        <v>4750</v>
      </c>
      <c r="G19266" t="s">
        <v>4751</v>
      </c>
      <c r="H19266">
        <v>365</v>
      </c>
    </row>
    <row r="19267" spans="1:8" x14ac:dyDescent="0.2">
      <c r="A19267" t="s">
        <v>1495</v>
      </c>
      <c r="B19267">
        <v>2719704</v>
      </c>
      <c r="C19267">
        <v>1109884</v>
      </c>
      <c r="D19267">
        <v>46.1298188181866</v>
      </c>
      <c r="E19267">
        <v>8.9875036883533603</v>
      </c>
      <c r="F19267" t="s">
        <v>4750</v>
      </c>
      <c r="G19267" t="s">
        <v>4751</v>
      </c>
      <c r="H19267">
        <v>754</v>
      </c>
    </row>
    <row r="19268" spans="1:8" x14ac:dyDescent="0.2">
      <c r="A19268" t="s">
        <v>244</v>
      </c>
      <c r="B19268">
        <v>2570974</v>
      </c>
      <c r="C19268">
        <v>1224926</v>
      </c>
      <c r="D19268">
        <v>47.1746508994351</v>
      </c>
      <c r="E19268">
        <v>7.0557435321567201</v>
      </c>
      <c r="F19268" t="s">
        <v>4750</v>
      </c>
      <c r="G19268" t="s">
        <v>4751</v>
      </c>
      <c r="H19268">
        <v>707</v>
      </c>
    </row>
    <row r="19269" spans="1:8" x14ac:dyDescent="0.2">
      <c r="A19269" t="s">
        <v>142</v>
      </c>
      <c r="B19269">
        <v>2701083</v>
      </c>
      <c r="C19269">
        <v>1258117</v>
      </c>
      <c r="D19269">
        <v>47.466061454159998</v>
      </c>
      <c r="E19269">
        <v>8.7793876004484908</v>
      </c>
      <c r="F19269" t="s">
        <v>4750</v>
      </c>
      <c r="G19269" t="s">
        <v>4751</v>
      </c>
      <c r="H19269">
        <v>563</v>
      </c>
    </row>
    <row r="19270" spans="1:8" x14ac:dyDescent="0.2">
      <c r="A19270" t="s">
        <v>600</v>
      </c>
      <c r="B19270">
        <v>2699309</v>
      </c>
      <c r="C19270">
        <v>1220394</v>
      </c>
      <c r="D19270">
        <v>47.127081793342597</v>
      </c>
      <c r="E19270">
        <v>8.7475157079136405</v>
      </c>
      <c r="F19270" t="s">
        <v>4750</v>
      </c>
      <c r="G19270" t="s">
        <v>4751</v>
      </c>
      <c r="H19270">
        <v>885</v>
      </c>
    </row>
    <row r="19271" spans="1:8" x14ac:dyDescent="0.2">
      <c r="A19271" t="s">
        <v>1010</v>
      </c>
      <c r="B19271">
        <v>2738520</v>
      </c>
      <c r="C19271">
        <v>1250080</v>
      </c>
      <c r="D19271">
        <v>47.386976409393299</v>
      </c>
      <c r="E19271">
        <v>9.2733017303997904</v>
      </c>
      <c r="F19271" t="s">
        <v>4750</v>
      </c>
      <c r="G19271" t="s">
        <v>4751</v>
      </c>
      <c r="H19271">
        <v>721</v>
      </c>
    </row>
    <row r="19272" spans="1:8" x14ac:dyDescent="0.2">
      <c r="A19272" t="s">
        <v>439</v>
      </c>
      <c r="B19272">
        <v>2628358</v>
      </c>
      <c r="C19272">
        <v>1197967</v>
      </c>
      <c r="D19272">
        <v>46.932193014629803</v>
      </c>
      <c r="E19272">
        <v>7.8110173441752302</v>
      </c>
      <c r="F19272" t="s">
        <v>4750</v>
      </c>
      <c r="G19272" t="s">
        <v>4751</v>
      </c>
      <c r="H19272">
        <v>700</v>
      </c>
    </row>
    <row r="19273" spans="1:8" x14ac:dyDescent="0.2">
      <c r="A19273" t="s">
        <v>142</v>
      </c>
      <c r="B19273">
        <v>2695413</v>
      </c>
      <c r="C19273">
        <v>1261292</v>
      </c>
      <c r="D19273">
        <v>47.495460442082397</v>
      </c>
      <c r="E19273">
        <v>8.7048737891668999</v>
      </c>
      <c r="F19273" t="s">
        <v>4750</v>
      </c>
      <c r="G19273" t="s">
        <v>4751</v>
      </c>
      <c r="H19273">
        <v>434</v>
      </c>
    </row>
    <row r="19274" spans="1:8" x14ac:dyDescent="0.2">
      <c r="A19274" t="s">
        <v>1094</v>
      </c>
      <c r="B19274">
        <v>2724048</v>
      </c>
      <c r="C19274">
        <v>1251114</v>
      </c>
      <c r="D19274">
        <v>47.399159243781398</v>
      </c>
      <c r="E19274">
        <v>9.0819685381018207</v>
      </c>
      <c r="F19274" t="s">
        <v>4750</v>
      </c>
      <c r="G19274" t="s">
        <v>4751</v>
      </c>
      <c r="H19274">
        <v>607</v>
      </c>
    </row>
    <row r="19275" spans="1:8" x14ac:dyDescent="0.2">
      <c r="A19275" t="s">
        <v>464</v>
      </c>
      <c r="B19275">
        <v>2614299</v>
      </c>
      <c r="C19275">
        <v>1178131</v>
      </c>
      <c r="D19275">
        <v>46.7542125118771</v>
      </c>
      <c r="E19275">
        <v>7.6257832865985398</v>
      </c>
      <c r="F19275" t="s">
        <v>4750</v>
      </c>
      <c r="G19275" t="s">
        <v>4751</v>
      </c>
      <c r="H19275">
        <v>564</v>
      </c>
    </row>
    <row r="19276" spans="1:8" x14ac:dyDescent="0.2">
      <c r="A19276" t="s">
        <v>545</v>
      </c>
      <c r="B19276">
        <v>2645338</v>
      </c>
      <c r="C19276">
        <v>1220855</v>
      </c>
      <c r="D19276">
        <v>47.137124446403497</v>
      </c>
      <c r="E19276">
        <v>8.0362713964906103</v>
      </c>
      <c r="F19276" t="s">
        <v>4750</v>
      </c>
      <c r="G19276" t="s">
        <v>4751</v>
      </c>
      <c r="H19276">
        <v>544</v>
      </c>
    </row>
    <row r="19277" spans="1:8" x14ac:dyDescent="0.2">
      <c r="A19277" t="s">
        <v>649</v>
      </c>
      <c r="B19277">
        <v>2724752</v>
      </c>
      <c r="C19277">
        <v>1207887</v>
      </c>
      <c r="D19277">
        <v>47.010299638436997</v>
      </c>
      <c r="E19277">
        <v>9.0793178905289196</v>
      </c>
      <c r="F19277" t="s">
        <v>4750</v>
      </c>
      <c r="G19277" t="s">
        <v>4751</v>
      </c>
      <c r="H19277">
        <v>514</v>
      </c>
    </row>
    <row r="19278" spans="1:8" x14ac:dyDescent="0.2">
      <c r="A19278" t="s">
        <v>437</v>
      </c>
      <c r="B19278">
        <v>2604699</v>
      </c>
      <c r="C19278">
        <v>1184946</v>
      </c>
      <c r="D19278">
        <v>46.815652025941603</v>
      </c>
      <c r="E19278">
        <v>7.5002062273774897</v>
      </c>
      <c r="F19278" t="s">
        <v>4750</v>
      </c>
      <c r="G19278" t="s">
        <v>4751</v>
      </c>
      <c r="H19278">
        <v>648</v>
      </c>
    </row>
    <row r="19279" spans="1:8" x14ac:dyDescent="0.2">
      <c r="A19279" t="s">
        <v>506</v>
      </c>
      <c r="B19279">
        <v>2645332</v>
      </c>
      <c r="C19279">
        <v>1200863</v>
      </c>
      <c r="D19279">
        <v>46.9573019859467</v>
      </c>
      <c r="E19279">
        <v>8.0341937721308803</v>
      </c>
      <c r="F19279" t="s">
        <v>4750</v>
      </c>
      <c r="G19279" t="s">
        <v>4751</v>
      </c>
      <c r="H19279">
        <v>866</v>
      </c>
    </row>
    <row r="19280" spans="1:8" x14ac:dyDescent="0.2">
      <c r="A19280" t="s">
        <v>652</v>
      </c>
      <c r="B19280">
        <v>2676330</v>
      </c>
      <c r="C19280">
        <v>1227255</v>
      </c>
      <c r="D19280">
        <v>47.191838528276598</v>
      </c>
      <c r="E19280">
        <v>8.4458526326580099</v>
      </c>
      <c r="F19280" t="s">
        <v>4750</v>
      </c>
      <c r="G19280" t="s">
        <v>4751</v>
      </c>
      <c r="H19280">
        <v>429</v>
      </c>
    </row>
    <row r="19281" spans="1:8" x14ac:dyDescent="0.2">
      <c r="A19281" t="s">
        <v>1991</v>
      </c>
      <c r="B19281">
        <v>2608711</v>
      </c>
      <c r="C19281">
        <v>1126770</v>
      </c>
      <c r="D19281">
        <v>46.292287365175603</v>
      </c>
      <c r="E19281">
        <v>7.5516856464166002</v>
      </c>
      <c r="F19281" t="s">
        <v>4750</v>
      </c>
      <c r="G19281" t="s">
        <v>4751</v>
      </c>
      <c r="H19281">
        <v>542</v>
      </c>
    </row>
    <row r="19282" spans="1:8" x14ac:dyDescent="0.2">
      <c r="A19282" t="s">
        <v>1411</v>
      </c>
      <c r="B19282">
        <v>2664878</v>
      </c>
      <c r="C19282">
        <v>1270573</v>
      </c>
      <c r="D19282">
        <v>47.582648826912298</v>
      </c>
      <c r="E19282">
        <v>8.3010294134112392</v>
      </c>
      <c r="F19282" t="s">
        <v>4750</v>
      </c>
      <c r="G19282" t="s">
        <v>4751</v>
      </c>
      <c r="H19282">
        <v>342</v>
      </c>
    </row>
    <row r="19283" spans="1:8" x14ac:dyDescent="0.2">
      <c r="A19283" t="s">
        <v>600</v>
      </c>
      <c r="B19283">
        <v>2698738</v>
      </c>
      <c r="C19283">
        <v>1220676</v>
      </c>
      <c r="D19283">
        <v>47.129703419896202</v>
      </c>
      <c r="E19283">
        <v>8.7400529922496695</v>
      </c>
      <c r="F19283" t="s">
        <v>4750</v>
      </c>
      <c r="G19283" t="s">
        <v>4751</v>
      </c>
      <c r="H19283">
        <v>891</v>
      </c>
    </row>
    <row r="19284" spans="1:8" x14ac:dyDescent="0.2">
      <c r="A19284" t="s">
        <v>1606</v>
      </c>
      <c r="B19284">
        <v>2573612</v>
      </c>
      <c r="C19284">
        <v>1137764</v>
      </c>
      <c r="D19284">
        <v>46.390718812618303</v>
      </c>
      <c r="E19284">
        <v>7.0955859236901899</v>
      </c>
      <c r="F19284" t="s">
        <v>4750</v>
      </c>
      <c r="G19284" t="s">
        <v>4751</v>
      </c>
      <c r="H19284">
        <v>1414</v>
      </c>
    </row>
    <row r="19285" spans="1:8" x14ac:dyDescent="0.2">
      <c r="A19285" t="s">
        <v>1862</v>
      </c>
      <c r="B19285">
        <v>2562050</v>
      </c>
      <c r="C19285">
        <v>1142435</v>
      </c>
      <c r="D19285">
        <v>46.4321804325972</v>
      </c>
      <c r="E19285">
        <v>6.9448946289062397</v>
      </c>
      <c r="F19285" t="s">
        <v>4750</v>
      </c>
      <c r="G19285" t="s">
        <v>4759</v>
      </c>
      <c r="H19285">
        <v>1103</v>
      </c>
    </row>
    <row r="19286" spans="1:8" x14ac:dyDescent="0.2">
      <c r="A19286" t="s">
        <v>618</v>
      </c>
      <c r="B19286">
        <v>2688479</v>
      </c>
      <c r="C19286">
        <v>1205640</v>
      </c>
      <c r="D19286">
        <v>46.995920728734099</v>
      </c>
      <c r="E19286">
        <v>8.6019166357587196</v>
      </c>
      <c r="F19286" t="s">
        <v>4750</v>
      </c>
      <c r="G19286" t="s">
        <v>4751</v>
      </c>
      <c r="H19286">
        <v>434</v>
      </c>
    </row>
    <row r="19287" spans="1:8" x14ac:dyDescent="0.2">
      <c r="A19287" t="s">
        <v>605</v>
      </c>
      <c r="B19287">
        <v>2676855</v>
      </c>
      <c r="C19287">
        <v>1218385</v>
      </c>
      <c r="D19287">
        <v>47.112000502548298</v>
      </c>
      <c r="E19287">
        <v>8.4512693813673305</v>
      </c>
      <c r="F19287" t="s">
        <v>4750</v>
      </c>
      <c r="G19287" t="s">
        <v>4751</v>
      </c>
      <c r="H19287">
        <v>425</v>
      </c>
    </row>
    <row r="19288" spans="1:8" x14ac:dyDescent="0.2">
      <c r="A19288" t="s">
        <v>626</v>
      </c>
      <c r="B19288">
        <v>2690175</v>
      </c>
      <c r="C19288">
        <v>1209363</v>
      </c>
      <c r="D19288">
        <v>47.029177240211098</v>
      </c>
      <c r="E19288">
        <v>8.6249515497500493</v>
      </c>
      <c r="F19288" t="s">
        <v>4750</v>
      </c>
      <c r="G19288" t="s">
        <v>4751</v>
      </c>
      <c r="H19288">
        <v>484</v>
      </c>
    </row>
    <row r="19289" spans="1:8" x14ac:dyDescent="0.2">
      <c r="A19289" t="s">
        <v>661</v>
      </c>
      <c r="B19289">
        <v>2681736</v>
      </c>
      <c r="C19289">
        <v>1224470</v>
      </c>
      <c r="D19289">
        <v>47.166144365860703</v>
      </c>
      <c r="E19289">
        <v>8.5166748351085495</v>
      </c>
      <c r="F19289" t="s">
        <v>4750</v>
      </c>
      <c r="G19289" t="s">
        <v>4751</v>
      </c>
      <c r="H19289">
        <v>427</v>
      </c>
    </row>
    <row r="19290" spans="1:8" x14ac:dyDescent="0.2">
      <c r="A19290" t="s">
        <v>807</v>
      </c>
      <c r="B19290">
        <v>2600358</v>
      </c>
      <c r="C19290">
        <v>1215550</v>
      </c>
      <c r="D19290">
        <v>47.090955888270599</v>
      </c>
      <c r="E19290">
        <v>7.4433450248002098</v>
      </c>
      <c r="F19290" t="s">
        <v>4750</v>
      </c>
      <c r="G19290" t="s">
        <v>4751</v>
      </c>
      <c r="H19290">
        <v>505</v>
      </c>
    </row>
    <row r="19291" spans="1:8" x14ac:dyDescent="0.2">
      <c r="A19291" t="s">
        <v>1786</v>
      </c>
      <c r="B19291">
        <v>2507098</v>
      </c>
      <c r="C19291">
        <v>1138366</v>
      </c>
      <c r="D19291">
        <v>46.390208786007499</v>
      </c>
      <c r="E19291">
        <v>6.2308393613230599</v>
      </c>
      <c r="F19291" t="s">
        <v>4750</v>
      </c>
      <c r="G19291" t="s">
        <v>4751</v>
      </c>
      <c r="H19291">
        <v>420</v>
      </c>
    </row>
    <row r="19292" spans="1:8" x14ac:dyDescent="0.2">
      <c r="A19292" t="s">
        <v>453</v>
      </c>
      <c r="B19292">
        <v>2613013</v>
      </c>
      <c r="C19292">
        <v>1181174</v>
      </c>
      <c r="D19292">
        <v>46.781611724289696</v>
      </c>
      <c r="E19292">
        <v>7.6090380731519804</v>
      </c>
      <c r="F19292" t="s">
        <v>4750</v>
      </c>
      <c r="G19292" t="s">
        <v>661</v>
      </c>
      <c r="H19292">
        <v>553</v>
      </c>
    </row>
    <row r="19293" spans="1:8" x14ac:dyDescent="0.2">
      <c r="A19293" t="s">
        <v>155</v>
      </c>
      <c r="B19293">
        <v>2687945</v>
      </c>
      <c r="C19293">
        <v>1246263</v>
      </c>
      <c r="D19293">
        <v>47.361344544968503</v>
      </c>
      <c r="E19293">
        <v>8.6028202822661903</v>
      </c>
      <c r="F19293" t="s">
        <v>4750</v>
      </c>
      <c r="G19293" t="s">
        <v>4751</v>
      </c>
      <c r="H19293">
        <v>623</v>
      </c>
    </row>
    <row r="19294" spans="1:8" x14ac:dyDescent="0.2">
      <c r="A19294" t="s">
        <v>866</v>
      </c>
      <c r="B19294">
        <v>2601159</v>
      </c>
      <c r="C19294">
        <v>1228632</v>
      </c>
      <c r="D19294">
        <v>47.2086250667627</v>
      </c>
      <c r="E19294">
        <v>7.4539260504750802</v>
      </c>
      <c r="F19294" t="s">
        <v>4750</v>
      </c>
      <c r="G19294" t="s">
        <v>4751</v>
      </c>
      <c r="H19294">
        <v>475</v>
      </c>
    </row>
    <row r="19295" spans="1:8" x14ac:dyDescent="0.2">
      <c r="A19295" t="s">
        <v>1576</v>
      </c>
      <c r="B19295">
        <v>2716552</v>
      </c>
      <c r="C19295">
        <v>1081418</v>
      </c>
      <c r="D19295">
        <v>45.874353571674298</v>
      </c>
      <c r="E19295">
        <v>8.9396827745587402</v>
      </c>
      <c r="F19295" t="s">
        <v>4750</v>
      </c>
      <c r="G19295" t="s">
        <v>4751</v>
      </c>
      <c r="H19295">
        <v>488</v>
      </c>
    </row>
    <row r="19296" spans="1:8" x14ac:dyDescent="0.2">
      <c r="A19296" t="s">
        <v>944</v>
      </c>
      <c r="B19296">
        <v>2630099</v>
      </c>
      <c r="C19296">
        <v>1255495</v>
      </c>
      <c r="D19296">
        <v>47.449556129256003</v>
      </c>
      <c r="E19296">
        <v>7.8377150142765597</v>
      </c>
      <c r="F19296" t="s">
        <v>4750</v>
      </c>
      <c r="G19296" t="s">
        <v>661</v>
      </c>
      <c r="H19296">
        <v>420</v>
      </c>
    </row>
    <row r="19297" spans="1:8" x14ac:dyDescent="0.2">
      <c r="A19297" t="s">
        <v>124</v>
      </c>
      <c r="B19297">
        <v>2697968</v>
      </c>
      <c r="C19297">
        <v>1244297</v>
      </c>
      <c r="D19297">
        <v>47.342250388071001</v>
      </c>
      <c r="E19297">
        <v>8.7350494029967205</v>
      </c>
      <c r="F19297" t="s">
        <v>4750</v>
      </c>
      <c r="G19297" t="s">
        <v>4751</v>
      </c>
      <c r="H19297">
        <v>464</v>
      </c>
    </row>
    <row r="19298" spans="1:8" x14ac:dyDescent="0.2">
      <c r="A19298" t="s">
        <v>443</v>
      </c>
      <c r="B19298">
        <v>2633274</v>
      </c>
      <c r="C19298">
        <v>1185365</v>
      </c>
      <c r="D19298">
        <v>46.818608567304203</v>
      </c>
      <c r="E19298">
        <v>7.8746525703720502</v>
      </c>
      <c r="F19298" t="s">
        <v>4750</v>
      </c>
      <c r="G19298" t="s">
        <v>4751</v>
      </c>
      <c r="H19298">
        <v>948</v>
      </c>
    </row>
    <row r="19299" spans="1:8" x14ac:dyDescent="0.2">
      <c r="A19299" t="s">
        <v>1191</v>
      </c>
      <c r="B19299">
        <v>2757515</v>
      </c>
      <c r="C19299">
        <v>1186637</v>
      </c>
      <c r="D19299">
        <v>46.812245697608297</v>
      </c>
      <c r="E19299">
        <v>9.5026731686175001</v>
      </c>
      <c r="F19299" t="s">
        <v>4750</v>
      </c>
      <c r="G19299" t="s">
        <v>4753</v>
      </c>
      <c r="H19299">
        <v>1947</v>
      </c>
    </row>
    <row r="19300" spans="1:8" x14ac:dyDescent="0.2">
      <c r="A19300" t="s">
        <v>1066</v>
      </c>
      <c r="B19300">
        <v>2755620</v>
      </c>
      <c r="C19300">
        <v>1216400</v>
      </c>
      <c r="D19300">
        <v>47.080323604663903</v>
      </c>
      <c r="E19300">
        <v>9.4880390833055994</v>
      </c>
      <c r="F19300" t="s">
        <v>4750</v>
      </c>
      <c r="G19300" t="s">
        <v>4751</v>
      </c>
      <c r="H19300">
        <v>472</v>
      </c>
    </row>
    <row r="19301" spans="1:8" x14ac:dyDescent="0.2">
      <c r="A19301" t="s">
        <v>730</v>
      </c>
      <c r="B19301">
        <v>2578940</v>
      </c>
      <c r="C19301">
        <v>1183567</v>
      </c>
      <c r="D19301">
        <v>46.802927886389</v>
      </c>
      <c r="E19301">
        <v>7.1627491637780398</v>
      </c>
      <c r="F19301" t="s">
        <v>4750</v>
      </c>
      <c r="G19301" t="s">
        <v>4751</v>
      </c>
      <c r="H19301">
        <v>547</v>
      </c>
    </row>
    <row r="19302" spans="1:8" x14ac:dyDescent="0.2">
      <c r="A19302" t="s">
        <v>1917</v>
      </c>
      <c r="B19302">
        <v>2651289</v>
      </c>
      <c r="C19302">
        <v>1140830</v>
      </c>
      <c r="D19302">
        <v>46.416864285712499</v>
      </c>
      <c r="E19302">
        <v>8.1057508458509506</v>
      </c>
      <c r="F19302" t="s">
        <v>4750</v>
      </c>
      <c r="G19302" t="s">
        <v>4753</v>
      </c>
      <c r="H19302">
        <v>2292</v>
      </c>
    </row>
    <row r="19303" spans="1:8" x14ac:dyDescent="0.2">
      <c r="A19303" t="s">
        <v>1040</v>
      </c>
      <c r="B19303">
        <v>2753410</v>
      </c>
      <c r="C19303">
        <v>1260273</v>
      </c>
      <c r="D19303">
        <v>47.475322153037197</v>
      </c>
      <c r="E19303">
        <v>9.47393521949577</v>
      </c>
      <c r="F19303" t="s">
        <v>4750</v>
      </c>
      <c r="G19303" t="s">
        <v>4751</v>
      </c>
      <c r="H19303">
        <v>436</v>
      </c>
    </row>
    <row r="19304" spans="1:8" x14ac:dyDescent="0.2">
      <c r="A19304" t="s">
        <v>1168</v>
      </c>
      <c r="B19304">
        <v>2776333</v>
      </c>
      <c r="C19304">
        <v>1142394</v>
      </c>
      <c r="D19304">
        <v>46.409707357376803</v>
      </c>
      <c r="E19304">
        <v>9.7321798372488502</v>
      </c>
      <c r="F19304" t="s">
        <v>4750</v>
      </c>
      <c r="G19304" t="s">
        <v>4756</v>
      </c>
      <c r="H19304">
        <v>1810</v>
      </c>
    </row>
    <row r="19305" spans="1:8" x14ac:dyDescent="0.2">
      <c r="A19305" t="s">
        <v>895</v>
      </c>
      <c r="B19305">
        <v>2611277</v>
      </c>
      <c r="C19305">
        <v>1267700</v>
      </c>
      <c r="D19305">
        <v>47.559916405459703</v>
      </c>
      <c r="E19305">
        <v>7.5884569461669003</v>
      </c>
      <c r="F19305" t="s">
        <v>4750</v>
      </c>
      <c r="G19305" t="s">
        <v>4756</v>
      </c>
      <c r="H19305">
        <v>245</v>
      </c>
    </row>
    <row r="19306" spans="1:8" x14ac:dyDescent="0.2">
      <c r="A19306" t="s">
        <v>525</v>
      </c>
      <c r="B19306">
        <v>2668499</v>
      </c>
      <c r="C19306">
        <v>1214880</v>
      </c>
      <c r="D19306">
        <v>47.081392466573099</v>
      </c>
      <c r="E19306">
        <v>8.3406504841438398</v>
      </c>
      <c r="F19306" t="s">
        <v>4750</v>
      </c>
      <c r="G19306" t="s">
        <v>4751</v>
      </c>
      <c r="H19306">
        <v>427</v>
      </c>
    </row>
    <row r="19307" spans="1:8" x14ac:dyDescent="0.2">
      <c r="A19307" t="s">
        <v>405</v>
      </c>
      <c r="B19307">
        <v>2610399</v>
      </c>
      <c r="C19307">
        <v>1174345</v>
      </c>
      <c r="D19307">
        <v>46.720227724673201</v>
      </c>
      <c r="E19307">
        <v>7.5746543072548196</v>
      </c>
      <c r="F19307" t="s">
        <v>4750</v>
      </c>
      <c r="G19307" t="s">
        <v>4751</v>
      </c>
      <c r="H19307">
        <v>674</v>
      </c>
    </row>
    <row r="19308" spans="1:8" x14ac:dyDescent="0.2">
      <c r="A19308" t="s">
        <v>626</v>
      </c>
      <c r="B19308">
        <v>2691096</v>
      </c>
      <c r="C19308">
        <v>1208901</v>
      </c>
      <c r="D19308">
        <v>47.024896129633497</v>
      </c>
      <c r="E19308">
        <v>8.6369733128004693</v>
      </c>
      <c r="F19308" t="s">
        <v>4750</v>
      </c>
      <c r="G19308" t="s">
        <v>4751</v>
      </c>
      <c r="H19308">
        <v>475</v>
      </c>
    </row>
    <row r="19309" spans="1:8" x14ac:dyDescent="0.2">
      <c r="A19309" t="s">
        <v>2</v>
      </c>
      <c r="B19309">
        <v>2677209</v>
      </c>
      <c r="C19309">
        <v>1236898</v>
      </c>
      <c r="D19309">
        <v>47.278464203101201</v>
      </c>
      <c r="E19309">
        <v>8.4591048609648904</v>
      </c>
      <c r="F19309" t="s">
        <v>4750</v>
      </c>
      <c r="G19309" t="s">
        <v>4751</v>
      </c>
      <c r="H19309">
        <v>494</v>
      </c>
    </row>
    <row r="19310" spans="1:8" x14ac:dyDescent="0.2">
      <c r="A19310" t="s">
        <v>960</v>
      </c>
      <c r="B19310">
        <v>2627933</v>
      </c>
      <c r="C19310">
        <v>1257598</v>
      </c>
      <c r="D19310">
        <v>47.468565689859197</v>
      </c>
      <c r="E19310">
        <v>7.8091272499043702</v>
      </c>
      <c r="F19310" t="s">
        <v>4750</v>
      </c>
      <c r="G19310" t="s">
        <v>4751</v>
      </c>
      <c r="H19310">
        <v>373</v>
      </c>
    </row>
    <row r="19311" spans="1:8" x14ac:dyDescent="0.2">
      <c r="A19311" t="s">
        <v>2031</v>
      </c>
      <c r="B19311">
        <v>2545930</v>
      </c>
      <c r="C19311">
        <v>1214445</v>
      </c>
      <c r="D19311">
        <v>47.078802433153299</v>
      </c>
      <c r="E19311">
        <v>6.72665675243758</v>
      </c>
      <c r="F19311" t="s">
        <v>4750</v>
      </c>
      <c r="G19311" t="s">
        <v>4751</v>
      </c>
      <c r="H19311">
        <v>1052</v>
      </c>
    </row>
    <row r="19312" spans="1:8" x14ac:dyDescent="0.2">
      <c r="A19312" t="s">
        <v>207</v>
      </c>
      <c r="B19312">
        <v>2585654</v>
      </c>
      <c r="C19312">
        <v>1221591</v>
      </c>
      <c r="D19312">
        <v>47.145136727181502</v>
      </c>
      <c r="E19312">
        <v>7.2494944263098802</v>
      </c>
      <c r="F19312" t="s">
        <v>4750</v>
      </c>
      <c r="G19312" t="s">
        <v>4751</v>
      </c>
      <c r="H19312">
        <v>461</v>
      </c>
    </row>
    <row r="19313" spans="1:8" x14ac:dyDescent="0.2">
      <c r="A19313" t="s">
        <v>1927</v>
      </c>
      <c r="B19313">
        <v>2602157</v>
      </c>
      <c r="C19313">
        <v>1118661</v>
      </c>
      <c r="D19313">
        <v>46.219394571973901</v>
      </c>
      <c r="E19313">
        <v>7.4665990416087897</v>
      </c>
      <c r="F19313" t="s">
        <v>4750</v>
      </c>
      <c r="G19313" t="s">
        <v>4753</v>
      </c>
      <c r="H19313">
        <v>1802</v>
      </c>
    </row>
    <row r="19314" spans="1:8" x14ac:dyDescent="0.2">
      <c r="A19314" t="s">
        <v>988</v>
      </c>
      <c r="B19314">
        <v>2696330</v>
      </c>
      <c r="C19314">
        <v>1285201</v>
      </c>
      <c r="D19314">
        <v>47.710324838644503</v>
      </c>
      <c r="E19314">
        <v>8.7222319939701904</v>
      </c>
      <c r="F19314" t="s">
        <v>4750</v>
      </c>
      <c r="G19314" t="s">
        <v>4751</v>
      </c>
      <c r="H19314">
        <v>465</v>
      </c>
    </row>
    <row r="19315" spans="1:8" x14ac:dyDescent="0.2">
      <c r="A19315" t="s">
        <v>1077</v>
      </c>
      <c r="B19315">
        <v>2721373</v>
      </c>
      <c r="C19315">
        <v>1229334</v>
      </c>
      <c r="D19315">
        <v>47.203799832154303</v>
      </c>
      <c r="E19315">
        <v>9.0406500143431892</v>
      </c>
      <c r="F19315" t="s">
        <v>4750</v>
      </c>
      <c r="G19315" t="s">
        <v>4751</v>
      </c>
      <c r="H19315">
        <v>436</v>
      </c>
    </row>
    <row r="19316" spans="1:8" x14ac:dyDescent="0.2">
      <c r="A19316" t="s">
        <v>2030</v>
      </c>
      <c r="B19316">
        <v>2544988</v>
      </c>
      <c r="C19316">
        <v>1207694</v>
      </c>
      <c r="D19316">
        <v>47.0180020450833</v>
      </c>
      <c r="E19316">
        <v>6.7150749834831798</v>
      </c>
      <c r="F19316" t="s">
        <v>4750</v>
      </c>
      <c r="G19316" t="s">
        <v>4751</v>
      </c>
      <c r="H19316">
        <v>1069</v>
      </c>
    </row>
    <row r="19317" spans="1:8" x14ac:dyDescent="0.2">
      <c r="A19317" t="s">
        <v>464</v>
      </c>
      <c r="B19317">
        <v>2613580</v>
      </c>
      <c r="C19317">
        <v>1175227</v>
      </c>
      <c r="D19317">
        <v>46.728104786101703</v>
      </c>
      <c r="E19317">
        <v>7.6162872823568701</v>
      </c>
      <c r="F19317" t="s">
        <v>4750</v>
      </c>
      <c r="G19317" t="s">
        <v>4751</v>
      </c>
      <c r="H19317">
        <v>564</v>
      </c>
    </row>
    <row r="19318" spans="1:8" x14ac:dyDescent="0.2">
      <c r="A19318" t="s">
        <v>1707</v>
      </c>
      <c r="B19318">
        <v>2535064</v>
      </c>
      <c r="C19318">
        <v>1153838</v>
      </c>
      <c r="D19318">
        <v>46.532676063083301</v>
      </c>
      <c r="E19318">
        <v>6.5922123875953398</v>
      </c>
      <c r="F19318" t="s">
        <v>4750</v>
      </c>
      <c r="G19318" t="s">
        <v>4751</v>
      </c>
      <c r="H19318">
        <v>427</v>
      </c>
    </row>
    <row r="19319" spans="1:8" x14ac:dyDescent="0.2">
      <c r="A19319" t="s">
        <v>464</v>
      </c>
      <c r="B19319">
        <v>2613826</v>
      </c>
      <c r="C19319">
        <v>1176335</v>
      </c>
      <c r="D19319">
        <v>46.738066683975099</v>
      </c>
      <c r="E19319">
        <v>7.6195386624756303</v>
      </c>
      <c r="F19319" t="s">
        <v>4750</v>
      </c>
      <c r="G19319" t="s">
        <v>4751</v>
      </c>
      <c r="H19319">
        <v>554</v>
      </c>
    </row>
    <row r="19320" spans="1:8" x14ac:dyDescent="0.2">
      <c r="A19320" t="s">
        <v>2083</v>
      </c>
      <c r="B19320">
        <v>2491082</v>
      </c>
      <c r="C19320">
        <v>1118374</v>
      </c>
      <c r="D19320">
        <v>46.207985081207198</v>
      </c>
      <c r="E19320">
        <v>6.0273410594940602</v>
      </c>
      <c r="F19320" t="s">
        <v>4750</v>
      </c>
      <c r="G19320" t="s">
        <v>4751</v>
      </c>
      <c r="H19320">
        <v>435</v>
      </c>
    </row>
    <row r="19321" spans="1:8" x14ac:dyDescent="0.2">
      <c r="A19321" t="s">
        <v>1256</v>
      </c>
      <c r="B19321">
        <v>2665386</v>
      </c>
      <c r="C19321">
        <v>1247359</v>
      </c>
      <c r="D19321">
        <v>47.373825541804301</v>
      </c>
      <c r="E19321">
        <v>8.3043780235767706</v>
      </c>
      <c r="F19321" t="s">
        <v>4750</v>
      </c>
      <c r="G19321" t="s">
        <v>4751</v>
      </c>
      <c r="H19321">
        <v>383</v>
      </c>
    </row>
    <row r="19322" spans="1:8" x14ac:dyDescent="0.2">
      <c r="A19322" t="s">
        <v>1215</v>
      </c>
      <c r="B19322">
        <v>2646901</v>
      </c>
      <c r="C19322">
        <v>1253850</v>
      </c>
      <c r="D19322">
        <v>47.433779305500103</v>
      </c>
      <c r="E19322">
        <v>8.0603173521278908</v>
      </c>
      <c r="F19322" t="s">
        <v>4750</v>
      </c>
      <c r="G19322" t="s">
        <v>4751</v>
      </c>
      <c r="H19322">
        <v>620</v>
      </c>
    </row>
    <row r="19323" spans="1:8" x14ac:dyDescent="0.2">
      <c r="A19323" t="s">
        <v>214</v>
      </c>
      <c r="B19323">
        <v>2594694</v>
      </c>
      <c r="C19323">
        <v>1225882</v>
      </c>
      <c r="D19323">
        <v>47.183868625614799</v>
      </c>
      <c r="E19323">
        <v>7.3686245348052504</v>
      </c>
      <c r="F19323" t="s">
        <v>4750</v>
      </c>
      <c r="G19323" t="s">
        <v>4751</v>
      </c>
      <c r="H19323">
        <v>448</v>
      </c>
    </row>
    <row r="19324" spans="1:8" x14ac:dyDescent="0.2">
      <c r="A19324" t="s">
        <v>217</v>
      </c>
      <c r="B19324">
        <v>2592830</v>
      </c>
      <c r="C19324">
        <v>1223022</v>
      </c>
      <c r="D19324">
        <v>47.158125827741202</v>
      </c>
      <c r="E19324">
        <v>7.3440781557969803</v>
      </c>
      <c r="F19324" t="s">
        <v>4750</v>
      </c>
      <c r="G19324" t="s">
        <v>4751</v>
      </c>
      <c r="H19324">
        <v>443</v>
      </c>
    </row>
    <row r="19325" spans="1:8" x14ac:dyDescent="0.2">
      <c r="A19325" t="s">
        <v>603</v>
      </c>
      <c r="B19325">
        <v>2700478</v>
      </c>
      <c r="C19325">
        <v>1228168</v>
      </c>
      <c r="D19325">
        <v>47.196820691618399</v>
      </c>
      <c r="E19325">
        <v>8.7646515006730894</v>
      </c>
      <c r="F19325" t="s">
        <v>4750</v>
      </c>
      <c r="G19325" t="s">
        <v>4751</v>
      </c>
      <c r="H19325">
        <v>475</v>
      </c>
    </row>
    <row r="19326" spans="1:8" x14ac:dyDescent="0.2">
      <c r="A19326" t="s">
        <v>22</v>
      </c>
      <c r="B19326">
        <v>2688100</v>
      </c>
      <c r="C19326">
        <v>1270075</v>
      </c>
      <c r="D19326">
        <v>47.575464688397503</v>
      </c>
      <c r="E19326">
        <v>8.6095753800306092</v>
      </c>
      <c r="F19326" t="s">
        <v>4750</v>
      </c>
      <c r="G19326" t="s">
        <v>4751</v>
      </c>
      <c r="H19326">
        <v>362</v>
      </c>
    </row>
    <row r="19327" spans="1:8" x14ac:dyDescent="0.2">
      <c r="A19327" t="s">
        <v>531</v>
      </c>
      <c r="B19327">
        <v>2663189</v>
      </c>
      <c r="C19327">
        <v>1212476</v>
      </c>
      <c r="D19327">
        <v>47.060297412642001</v>
      </c>
      <c r="E19327">
        <v>8.2703964522624904</v>
      </c>
      <c r="F19327" t="s">
        <v>4750</v>
      </c>
      <c r="G19327" t="s">
        <v>4751</v>
      </c>
      <c r="H19327">
        <v>467</v>
      </c>
    </row>
    <row r="19328" spans="1:8" x14ac:dyDescent="0.2">
      <c r="A19328" t="s">
        <v>740</v>
      </c>
      <c r="B19328">
        <v>2576933</v>
      </c>
      <c r="C19328">
        <v>1175203</v>
      </c>
      <c r="D19328">
        <v>46.727624058190202</v>
      </c>
      <c r="E19328">
        <v>7.1368807745690299</v>
      </c>
      <c r="F19328" t="s">
        <v>4750</v>
      </c>
      <c r="G19328" t="s">
        <v>4751</v>
      </c>
      <c r="H19328">
        <v>772</v>
      </c>
    </row>
    <row r="19329" spans="1:8" x14ac:dyDescent="0.2">
      <c r="A19329" t="s">
        <v>1946</v>
      </c>
      <c r="B19329">
        <v>2584109</v>
      </c>
      <c r="C19329">
        <v>1110412</v>
      </c>
      <c r="D19329">
        <v>46.145004056408702</v>
      </c>
      <c r="E19329">
        <v>7.2329880734793397</v>
      </c>
      <c r="F19329" t="s">
        <v>4750</v>
      </c>
      <c r="G19329" t="s">
        <v>4751</v>
      </c>
      <c r="H19329">
        <v>1520</v>
      </c>
    </row>
    <row r="19330" spans="1:8" x14ac:dyDescent="0.2">
      <c r="A19330" t="s">
        <v>159</v>
      </c>
      <c r="B19330">
        <v>2686246</v>
      </c>
      <c r="C19330">
        <v>1234956</v>
      </c>
      <c r="D19330">
        <v>47.259879861192097</v>
      </c>
      <c r="E19330">
        <v>8.5781590556308895</v>
      </c>
      <c r="F19330" t="s">
        <v>4750</v>
      </c>
      <c r="G19330" t="s">
        <v>4751</v>
      </c>
      <c r="H19330">
        <v>620</v>
      </c>
    </row>
    <row r="19331" spans="1:8" x14ac:dyDescent="0.2">
      <c r="A19331" t="s">
        <v>2024</v>
      </c>
      <c r="B19331">
        <v>2554994</v>
      </c>
      <c r="C19331">
        <v>1215924</v>
      </c>
      <c r="D19331">
        <v>47.092784858925199</v>
      </c>
      <c r="E19331">
        <v>6.8458556102910499</v>
      </c>
      <c r="F19331" t="s">
        <v>4750</v>
      </c>
      <c r="G19331" t="s">
        <v>4751</v>
      </c>
      <c r="H19331">
        <v>1061</v>
      </c>
    </row>
    <row r="19332" spans="1:8" x14ac:dyDescent="0.2">
      <c r="A19332" t="s">
        <v>464</v>
      </c>
      <c r="B19332">
        <v>2614709</v>
      </c>
      <c r="C19332">
        <v>1178903</v>
      </c>
      <c r="D19332">
        <v>46.761148071837503</v>
      </c>
      <c r="E19332">
        <v>7.6311740926484601</v>
      </c>
      <c r="F19332" t="s">
        <v>4750</v>
      </c>
      <c r="G19332" t="s">
        <v>4751</v>
      </c>
      <c r="H19332">
        <v>552</v>
      </c>
    </row>
    <row r="19333" spans="1:8" x14ac:dyDescent="0.2">
      <c r="A19333" t="s">
        <v>1311</v>
      </c>
      <c r="B19333">
        <v>2654230</v>
      </c>
      <c r="C19333">
        <v>1264497</v>
      </c>
      <c r="D19333">
        <v>47.528971136513697</v>
      </c>
      <c r="E19333">
        <v>8.1587559408992103</v>
      </c>
      <c r="F19333" t="s">
        <v>4750</v>
      </c>
      <c r="G19333" t="s">
        <v>4751</v>
      </c>
      <c r="H19333">
        <v>550</v>
      </c>
    </row>
    <row r="19334" spans="1:8" x14ac:dyDescent="0.2">
      <c r="A19334" t="s">
        <v>998</v>
      </c>
      <c r="B19334">
        <v>2689429</v>
      </c>
      <c r="C19334">
        <v>1285321</v>
      </c>
      <c r="D19334">
        <v>47.712382819449502</v>
      </c>
      <c r="E19334">
        <v>8.6303140724592797</v>
      </c>
      <c r="F19334" t="s">
        <v>4750</v>
      </c>
      <c r="G19334" t="s">
        <v>4751</v>
      </c>
      <c r="H19334">
        <v>459</v>
      </c>
    </row>
    <row r="19335" spans="1:8" x14ac:dyDescent="0.2">
      <c r="A19335" t="s">
        <v>1993</v>
      </c>
      <c r="B19335">
        <v>2606149</v>
      </c>
      <c r="C19335">
        <v>1129317</v>
      </c>
      <c r="D19335">
        <v>46.315227376275601</v>
      </c>
      <c r="E19335">
        <v>7.5184722294280197</v>
      </c>
      <c r="F19335" t="s">
        <v>4750</v>
      </c>
      <c r="G19335" t="s">
        <v>4751</v>
      </c>
      <c r="H19335">
        <v>1097</v>
      </c>
    </row>
    <row r="19336" spans="1:8" x14ac:dyDescent="0.2">
      <c r="A19336" t="s">
        <v>702</v>
      </c>
      <c r="B19336">
        <v>2572066</v>
      </c>
      <c r="C19336">
        <v>1161239</v>
      </c>
      <c r="D19336">
        <v>46.601825319980797</v>
      </c>
      <c r="E19336">
        <v>7.0740645769255197</v>
      </c>
      <c r="F19336" t="s">
        <v>4750</v>
      </c>
      <c r="G19336" t="s">
        <v>4751</v>
      </c>
      <c r="H19336">
        <v>720</v>
      </c>
    </row>
    <row r="19337" spans="1:8" x14ac:dyDescent="0.2">
      <c r="A19337" t="s">
        <v>1157</v>
      </c>
      <c r="B19337">
        <v>2787897</v>
      </c>
      <c r="C19337">
        <v>1158535</v>
      </c>
      <c r="D19337">
        <v>46.551694586367901</v>
      </c>
      <c r="E19337">
        <v>9.8890532224041703</v>
      </c>
      <c r="F19337" t="s">
        <v>4750</v>
      </c>
      <c r="G19337" t="s">
        <v>4751</v>
      </c>
      <c r="H19337">
        <v>1714</v>
      </c>
    </row>
    <row r="19338" spans="1:8" x14ac:dyDescent="0.2">
      <c r="A19338" t="s">
        <v>194</v>
      </c>
      <c r="B19338">
        <v>2600805</v>
      </c>
      <c r="C19338">
        <v>1199202</v>
      </c>
      <c r="D19338">
        <v>46.943904331043498</v>
      </c>
      <c r="E19338">
        <v>7.4492057902326296</v>
      </c>
      <c r="F19338" t="s">
        <v>4750</v>
      </c>
      <c r="G19338" t="s">
        <v>4754</v>
      </c>
      <c r="H19338">
        <v>531</v>
      </c>
    </row>
    <row r="19339" spans="1:8" x14ac:dyDescent="0.2">
      <c r="A19339" t="s">
        <v>728</v>
      </c>
      <c r="B19339">
        <v>2569143</v>
      </c>
      <c r="C19339">
        <v>1177860</v>
      </c>
      <c r="D19339">
        <v>46.7512085363594</v>
      </c>
      <c r="E19339">
        <v>7.0347964147667703</v>
      </c>
      <c r="F19339" t="s">
        <v>4750</v>
      </c>
      <c r="G19339" t="s">
        <v>661</v>
      </c>
      <c r="H19339">
        <v>713</v>
      </c>
    </row>
    <row r="19340" spans="1:8" x14ac:dyDescent="0.2">
      <c r="A19340" t="s">
        <v>1933</v>
      </c>
      <c r="B19340">
        <v>2614656</v>
      </c>
      <c r="C19340">
        <v>1135855</v>
      </c>
      <c r="D19340">
        <v>46.373909743518603</v>
      </c>
      <c r="E19340">
        <v>7.6291181799496197</v>
      </c>
      <c r="F19340" t="s">
        <v>4750</v>
      </c>
      <c r="G19340" t="s">
        <v>4758</v>
      </c>
      <c r="H19340">
        <v>1391</v>
      </c>
    </row>
    <row r="19341" spans="1:8" x14ac:dyDescent="0.2">
      <c r="A19341" t="s">
        <v>1301</v>
      </c>
      <c r="B19341">
        <v>2651833</v>
      </c>
      <c r="C19341">
        <v>1238964</v>
      </c>
      <c r="D19341">
        <v>47.299525863117204</v>
      </c>
      <c r="E19341">
        <v>8.1239676014895892</v>
      </c>
      <c r="F19341" t="s">
        <v>4750</v>
      </c>
      <c r="G19341" t="s">
        <v>4751</v>
      </c>
      <c r="H19341">
        <v>481</v>
      </c>
    </row>
    <row r="19342" spans="1:8" x14ac:dyDescent="0.2">
      <c r="A19342" t="s">
        <v>1545</v>
      </c>
      <c r="B19342">
        <v>2720468</v>
      </c>
      <c r="C19342">
        <v>1094357</v>
      </c>
      <c r="D19342">
        <v>45.990036712215598</v>
      </c>
      <c r="E19342">
        <v>8.9934050841964002</v>
      </c>
      <c r="F19342" t="s">
        <v>4750</v>
      </c>
      <c r="G19342" t="s">
        <v>4756</v>
      </c>
      <c r="H19342">
        <v>274</v>
      </c>
    </row>
    <row r="19343" spans="1:8" x14ac:dyDescent="0.2">
      <c r="A19343" t="s">
        <v>2018</v>
      </c>
      <c r="B19343">
        <v>2625895</v>
      </c>
      <c r="C19343">
        <v>1098284</v>
      </c>
      <c r="D19343">
        <v>46.035601578149198</v>
      </c>
      <c r="E19343">
        <v>7.7731062510240196</v>
      </c>
      <c r="F19343" t="s">
        <v>4750</v>
      </c>
      <c r="G19343" t="s">
        <v>4758</v>
      </c>
      <c r="H19343">
        <v>2130</v>
      </c>
    </row>
    <row r="19344" spans="1:8" x14ac:dyDescent="0.2">
      <c r="A19344" t="s">
        <v>649</v>
      </c>
      <c r="B19344">
        <v>2718741</v>
      </c>
      <c r="C19344">
        <v>1198342</v>
      </c>
      <c r="D19344">
        <v>46.9255614166076</v>
      </c>
      <c r="E19344">
        <v>8.9977907211025308</v>
      </c>
      <c r="F19344" t="s">
        <v>4752</v>
      </c>
      <c r="G19344" t="s">
        <v>661</v>
      </c>
      <c r="H19344">
        <v>648</v>
      </c>
    </row>
    <row r="19345" spans="1:8" x14ac:dyDescent="0.2">
      <c r="A19345" t="s">
        <v>976</v>
      </c>
      <c r="B19345">
        <v>2624973</v>
      </c>
      <c r="C19345">
        <v>1244078</v>
      </c>
      <c r="D19345">
        <v>47.3470845310543</v>
      </c>
      <c r="E19345">
        <v>7.7691125452814198</v>
      </c>
      <c r="F19345" t="s">
        <v>4750</v>
      </c>
      <c r="G19345" t="s">
        <v>4751</v>
      </c>
      <c r="H19345">
        <v>698</v>
      </c>
    </row>
    <row r="19346" spans="1:8" x14ac:dyDescent="0.2">
      <c r="A19346" t="s">
        <v>433</v>
      </c>
      <c r="B19346">
        <v>2604377</v>
      </c>
      <c r="C19346">
        <v>1189706</v>
      </c>
      <c r="D19346">
        <v>46.858471938577203</v>
      </c>
      <c r="E19346">
        <v>7.4960319297455804</v>
      </c>
      <c r="F19346" t="s">
        <v>4752</v>
      </c>
      <c r="G19346" t="s">
        <v>661</v>
      </c>
      <c r="H19346">
        <v>527</v>
      </c>
    </row>
    <row r="19347" spans="1:8" x14ac:dyDescent="0.2">
      <c r="A19347" t="s">
        <v>1536</v>
      </c>
      <c r="B19347">
        <v>2715800</v>
      </c>
      <c r="C19347">
        <v>1099341</v>
      </c>
      <c r="D19347">
        <v>46.035678116049702</v>
      </c>
      <c r="E19347">
        <v>8.9344011382512392</v>
      </c>
      <c r="F19347" t="s">
        <v>4750</v>
      </c>
      <c r="G19347" t="s">
        <v>4751</v>
      </c>
      <c r="H19347">
        <v>317</v>
      </c>
    </row>
    <row r="19348" spans="1:8" x14ac:dyDescent="0.2">
      <c r="A19348" t="s">
        <v>1193</v>
      </c>
      <c r="B19348">
        <v>2764687</v>
      </c>
      <c r="C19348">
        <v>1186159</v>
      </c>
      <c r="D19348">
        <v>46.8062116068918</v>
      </c>
      <c r="E19348">
        <v>9.5964347265323706</v>
      </c>
      <c r="F19348" t="s">
        <v>4750</v>
      </c>
      <c r="G19348" t="s">
        <v>4753</v>
      </c>
      <c r="H19348">
        <v>1824</v>
      </c>
    </row>
    <row r="19349" spans="1:8" x14ac:dyDescent="0.2">
      <c r="A19349" t="s">
        <v>781</v>
      </c>
      <c r="B19349">
        <v>2562786</v>
      </c>
      <c r="C19349">
        <v>1151727</v>
      </c>
      <c r="D19349">
        <v>46.515807447489003</v>
      </c>
      <c r="E19349">
        <v>6.9537209155155697</v>
      </c>
      <c r="F19349" t="s">
        <v>4750</v>
      </c>
      <c r="G19349" t="s">
        <v>4751</v>
      </c>
      <c r="H19349">
        <v>1178</v>
      </c>
    </row>
    <row r="19350" spans="1:8" x14ac:dyDescent="0.2">
      <c r="A19350" t="s">
        <v>198</v>
      </c>
      <c r="B19350">
        <v>2597697</v>
      </c>
      <c r="C19350">
        <v>1192506</v>
      </c>
      <c r="D19350">
        <v>46.883668484432498</v>
      </c>
      <c r="E19350">
        <v>7.4084191752764603</v>
      </c>
      <c r="F19350" t="s">
        <v>4750</v>
      </c>
      <c r="G19350" t="s">
        <v>4751</v>
      </c>
      <c r="H19350">
        <v>737</v>
      </c>
    </row>
    <row r="19351" spans="1:8" x14ac:dyDescent="0.2">
      <c r="A19351" t="s">
        <v>445</v>
      </c>
      <c r="B19351">
        <v>2633973</v>
      </c>
      <c r="C19351">
        <v>1199350</v>
      </c>
      <c r="D19351">
        <v>46.944370157462103</v>
      </c>
      <c r="E19351">
        <v>7.8848527008670004</v>
      </c>
      <c r="F19351" t="s">
        <v>4750</v>
      </c>
      <c r="G19351" t="s">
        <v>4751</v>
      </c>
      <c r="H19351">
        <v>807</v>
      </c>
    </row>
    <row r="19352" spans="1:8" x14ac:dyDescent="0.2">
      <c r="A19352" t="s">
        <v>2087</v>
      </c>
      <c r="B19352">
        <v>2504651</v>
      </c>
      <c r="C19352">
        <v>1119637</v>
      </c>
      <c r="D19352">
        <v>46.221406902086798</v>
      </c>
      <c r="E19352">
        <v>6.2028721068573196</v>
      </c>
      <c r="F19352" t="s">
        <v>4750</v>
      </c>
      <c r="G19352" t="s">
        <v>4751</v>
      </c>
      <c r="H19352">
        <v>465</v>
      </c>
    </row>
    <row r="19353" spans="1:8" x14ac:dyDescent="0.2">
      <c r="A19353" t="s">
        <v>837</v>
      </c>
      <c r="B19353">
        <v>2611212</v>
      </c>
      <c r="C19353">
        <v>1226747</v>
      </c>
      <c r="D19353">
        <v>47.191577032125799</v>
      </c>
      <c r="E19353">
        <v>7.5865732081301598</v>
      </c>
      <c r="F19353" t="s">
        <v>4750</v>
      </c>
      <c r="G19353" t="s">
        <v>4751</v>
      </c>
      <c r="H19353">
        <v>442</v>
      </c>
    </row>
    <row r="19354" spans="1:8" x14ac:dyDescent="0.2">
      <c r="A19354" t="s">
        <v>895</v>
      </c>
      <c r="B19354">
        <v>2610972</v>
      </c>
      <c r="C19354">
        <v>1266227</v>
      </c>
      <c r="D19354">
        <v>47.546673811080097</v>
      </c>
      <c r="E19354">
        <v>7.5843683394633601</v>
      </c>
      <c r="F19354" t="s">
        <v>4750</v>
      </c>
      <c r="G19354" t="s">
        <v>4754</v>
      </c>
      <c r="H19354">
        <v>280</v>
      </c>
    </row>
    <row r="19355" spans="1:8" x14ac:dyDescent="0.2">
      <c r="A19355" t="s">
        <v>1201</v>
      </c>
      <c r="B19355">
        <v>2760377</v>
      </c>
      <c r="C19355">
        <v>1204386</v>
      </c>
      <c r="D19355">
        <v>46.971161447474501</v>
      </c>
      <c r="E19355">
        <v>9.5464056865979803</v>
      </c>
      <c r="F19355" t="s">
        <v>4750</v>
      </c>
      <c r="G19355" t="s">
        <v>4751</v>
      </c>
      <c r="H19355">
        <v>590</v>
      </c>
    </row>
    <row r="19356" spans="1:8" x14ac:dyDescent="0.2">
      <c r="A19356" t="s">
        <v>1945</v>
      </c>
      <c r="B19356">
        <v>2569762</v>
      </c>
      <c r="C19356">
        <v>1105651</v>
      </c>
      <c r="D19356">
        <v>46.101683829846102</v>
      </c>
      <c r="E19356">
        <v>7.0476220712981696</v>
      </c>
      <c r="F19356" t="s">
        <v>4750</v>
      </c>
      <c r="G19356" t="s">
        <v>4751</v>
      </c>
      <c r="H19356">
        <v>1174</v>
      </c>
    </row>
    <row r="19357" spans="1:8" x14ac:dyDescent="0.2">
      <c r="A19357" t="s">
        <v>1096</v>
      </c>
      <c r="B19357">
        <v>2724270</v>
      </c>
      <c r="C19357">
        <v>1248631</v>
      </c>
      <c r="D19357">
        <v>47.376789667646797</v>
      </c>
      <c r="E19357">
        <v>9.0842187691513292</v>
      </c>
      <c r="F19357" t="s">
        <v>4750</v>
      </c>
      <c r="G19357" t="s">
        <v>4751</v>
      </c>
      <c r="H19357">
        <v>587</v>
      </c>
    </row>
    <row r="19358" spans="1:8" x14ac:dyDescent="0.2">
      <c r="A19358" t="s">
        <v>155</v>
      </c>
      <c r="B19358">
        <v>2681434</v>
      </c>
      <c r="C19358">
        <v>1248823</v>
      </c>
      <c r="D19358">
        <v>47.385204265363399</v>
      </c>
      <c r="E19358">
        <v>8.5171061889667197</v>
      </c>
      <c r="F19358" t="s">
        <v>4750</v>
      </c>
      <c r="G19358" t="s">
        <v>4754</v>
      </c>
      <c r="H19358">
        <v>405</v>
      </c>
    </row>
    <row r="19359" spans="1:8" x14ac:dyDescent="0.2">
      <c r="A19359" t="s">
        <v>91</v>
      </c>
      <c r="B19359">
        <v>2681418</v>
      </c>
      <c r="C19359">
        <v>1241660</v>
      </c>
      <c r="D19359">
        <v>47.320786065232603</v>
      </c>
      <c r="E19359">
        <v>8.5155925012006097</v>
      </c>
      <c r="F19359" t="s">
        <v>4750</v>
      </c>
      <c r="G19359" t="s">
        <v>4751</v>
      </c>
      <c r="H19359">
        <v>487</v>
      </c>
    </row>
    <row r="19360" spans="1:8" x14ac:dyDescent="0.2">
      <c r="A19360" t="s">
        <v>2039</v>
      </c>
      <c r="B19360">
        <v>2560697</v>
      </c>
      <c r="C19360">
        <v>1204358</v>
      </c>
      <c r="D19360">
        <v>46.989114528515898</v>
      </c>
      <c r="E19360">
        <v>6.9219731333341601</v>
      </c>
      <c r="F19360" t="s">
        <v>4750</v>
      </c>
      <c r="G19360" t="s">
        <v>4751</v>
      </c>
      <c r="H19360">
        <v>433</v>
      </c>
    </row>
    <row r="19361" spans="1:8" x14ac:dyDescent="0.2">
      <c r="A19361" t="s">
        <v>1059</v>
      </c>
      <c r="B19361">
        <v>2762700</v>
      </c>
      <c r="C19361">
        <v>1252350</v>
      </c>
      <c r="D19361">
        <v>47.401855927145803</v>
      </c>
      <c r="E19361">
        <v>9.5942385575348794</v>
      </c>
      <c r="F19361" t="s">
        <v>4750</v>
      </c>
      <c r="G19361" t="s">
        <v>4751</v>
      </c>
      <c r="H19361">
        <v>411</v>
      </c>
    </row>
    <row r="19362" spans="1:8" x14ac:dyDescent="0.2">
      <c r="A19362" t="s">
        <v>1036</v>
      </c>
      <c r="B19362">
        <v>2749097</v>
      </c>
      <c r="C19362">
        <v>1255564</v>
      </c>
      <c r="D19362">
        <v>47.433975078012601</v>
      </c>
      <c r="E19362">
        <v>9.4151649610280703</v>
      </c>
      <c r="F19362" t="s">
        <v>4750</v>
      </c>
      <c r="G19362" t="s">
        <v>4751</v>
      </c>
      <c r="H19362">
        <v>693</v>
      </c>
    </row>
    <row r="19363" spans="1:8" x14ac:dyDescent="0.2">
      <c r="A19363" t="s">
        <v>2</v>
      </c>
      <c r="B19363">
        <v>2676267</v>
      </c>
      <c r="C19363">
        <v>1236591</v>
      </c>
      <c r="D19363">
        <v>47.275812616445698</v>
      </c>
      <c r="E19363">
        <v>8.4466036298762699</v>
      </c>
      <c r="F19363" t="s">
        <v>4750</v>
      </c>
      <c r="G19363" t="s">
        <v>4751</v>
      </c>
      <c r="H19363">
        <v>494</v>
      </c>
    </row>
    <row r="19364" spans="1:8" x14ac:dyDescent="0.2">
      <c r="A19364" t="s">
        <v>1164</v>
      </c>
      <c r="B19364">
        <v>2796761</v>
      </c>
      <c r="C19364">
        <v>1167854</v>
      </c>
      <c r="D19364">
        <v>46.632930435903603</v>
      </c>
      <c r="E19364">
        <v>10.0085506749954</v>
      </c>
      <c r="F19364" t="s">
        <v>4750</v>
      </c>
      <c r="G19364" t="s">
        <v>4751</v>
      </c>
      <c r="H19364">
        <v>1636</v>
      </c>
    </row>
    <row r="19365" spans="1:8" x14ac:dyDescent="0.2">
      <c r="A19365" t="s">
        <v>1161</v>
      </c>
      <c r="B19365">
        <v>2790667</v>
      </c>
      <c r="C19365">
        <v>1161616</v>
      </c>
      <c r="D19365">
        <v>46.578612119381802</v>
      </c>
      <c r="E19365">
        <v>9.9264274430963599</v>
      </c>
      <c r="F19365" t="s">
        <v>4750</v>
      </c>
      <c r="G19365" t="s">
        <v>4751</v>
      </c>
      <c r="H19365">
        <v>1686</v>
      </c>
    </row>
    <row r="19366" spans="1:8" x14ac:dyDescent="0.2">
      <c r="A19366" t="s">
        <v>1437</v>
      </c>
      <c r="B19366">
        <v>2706119</v>
      </c>
      <c r="C19366">
        <v>1266607</v>
      </c>
      <c r="D19366">
        <v>47.5416138574382</v>
      </c>
      <c r="E19366">
        <v>8.8481939700867507</v>
      </c>
      <c r="F19366" t="s">
        <v>4750</v>
      </c>
      <c r="G19366" t="s">
        <v>4751</v>
      </c>
      <c r="H19366">
        <v>438</v>
      </c>
    </row>
    <row r="19367" spans="1:8" x14ac:dyDescent="0.2">
      <c r="A19367" t="s">
        <v>1475</v>
      </c>
      <c r="B19367">
        <v>2718023</v>
      </c>
      <c r="C19367">
        <v>1278360</v>
      </c>
      <c r="D19367">
        <v>47.645263041587803</v>
      </c>
      <c r="E19367">
        <v>9.0093992624418995</v>
      </c>
      <c r="F19367" t="s">
        <v>4750</v>
      </c>
      <c r="G19367" t="s">
        <v>4751</v>
      </c>
      <c r="H19367">
        <v>680</v>
      </c>
    </row>
    <row r="19368" spans="1:8" x14ac:dyDescent="0.2">
      <c r="A19368" t="s">
        <v>2045</v>
      </c>
      <c r="B19368">
        <v>2530468</v>
      </c>
      <c r="C19368">
        <v>1198538</v>
      </c>
      <c r="D19368">
        <v>46.934282313061999</v>
      </c>
      <c r="E19368">
        <v>6.5255172261079499</v>
      </c>
      <c r="F19368" t="s">
        <v>4750</v>
      </c>
      <c r="G19368" t="s">
        <v>4751</v>
      </c>
      <c r="H19368">
        <v>1174</v>
      </c>
    </row>
    <row r="19369" spans="1:8" x14ac:dyDescent="0.2">
      <c r="A19369" t="s">
        <v>1260</v>
      </c>
      <c r="B19369">
        <v>2671923</v>
      </c>
      <c r="C19369">
        <v>1240535</v>
      </c>
      <c r="D19369">
        <v>47.311771712067902</v>
      </c>
      <c r="E19369">
        <v>8.3898290035068293</v>
      </c>
      <c r="F19369" t="s">
        <v>4750</v>
      </c>
      <c r="G19369" t="s">
        <v>4751</v>
      </c>
      <c r="H19369">
        <v>439</v>
      </c>
    </row>
    <row r="19370" spans="1:8" x14ac:dyDescent="0.2">
      <c r="A19370" t="s">
        <v>420</v>
      </c>
      <c r="B19370">
        <v>2593087</v>
      </c>
      <c r="C19370">
        <v>1187874</v>
      </c>
      <c r="D19370">
        <v>46.841969808436403</v>
      </c>
      <c r="E19370">
        <v>7.3480086198930001</v>
      </c>
      <c r="F19370" t="s">
        <v>4750</v>
      </c>
      <c r="G19370" t="s">
        <v>4751</v>
      </c>
      <c r="H19370">
        <v>744</v>
      </c>
    </row>
    <row r="19371" spans="1:8" x14ac:dyDescent="0.2">
      <c r="A19371" t="s">
        <v>1924</v>
      </c>
      <c r="B19371">
        <v>2599152</v>
      </c>
      <c r="C19371">
        <v>1113149</v>
      </c>
      <c r="D19371">
        <v>46.169813369822997</v>
      </c>
      <c r="E19371">
        <v>7.4276664629997997</v>
      </c>
      <c r="F19371" t="s">
        <v>4750</v>
      </c>
      <c r="G19371" t="s">
        <v>4751</v>
      </c>
      <c r="H19371">
        <v>978</v>
      </c>
    </row>
    <row r="19372" spans="1:8" x14ac:dyDescent="0.2">
      <c r="A19372" t="s">
        <v>1898</v>
      </c>
      <c r="B19372">
        <v>2635031</v>
      </c>
      <c r="C19372">
        <v>1128865</v>
      </c>
      <c r="D19372">
        <v>46.3102786777036</v>
      </c>
      <c r="E19372">
        <v>7.8933901251502396</v>
      </c>
      <c r="F19372" t="s">
        <v>4750</v>
      </c>
      <c r="G19372" t="s">
        <v>4751</v>
      </c>
      <c r="H19372">
        <v>1211</v>
      </c>
    </row>
    <row r="19373" spans="1:8" x14ac:dyDescent="0.2">
      <c r="A19373" t="s">
        <v>66</v>
      </c>
      <c r="B19373">
        <v>2679600</v>
      </c>
      <c r="C19373">
        <v>1261050</v>
      </c>
      <c r="D19373">
        <v>47.4953889365881</v>
      </c>
      <c r="E19373">
        <v>8.4950000353984194</v>
      </c>
      <c r="F19373" t="s">
        <v>4750</v>
      </c>
      <c r="G19373" t="s">
        <v>4751</v>
      </c>
      <c r="H19373">
        <v>424</v>
      </c>
    </row>
    <row r="19374" spans="1:8" x14ac:dyDescent="0.2">
      <c r="A19374" t="s">
        <v>657</v>
      </c>
      <c r="B19374">
        <v>2675635</v>
      </c>
      <c r="C19374">
        <v>1221570</v>
      </c>
      <c r="D19374">
        <v>47.140787268035503</v>
      </c>
      <c r="E19374">
        <v>8.4357295844367908</v>
      </c>
      <c r="F19374" t="s">
        <v>4750</v>
      </c>
      <c r="G19374" t="s">
        <v>4751</v>
      </c>
      <c r="H19374">
        <v>429</v>
      </c>
    </row>
    <row r="19375" spans="1:8" x14ac:dyDescent="0.2">
      <c r="A19375" t="s">
        <v>1182</v>
      </c>
      <c r="B19375">
        <v>2780629</v>
      </c>
      <c r="C19375">
        <v>1179723</v>
      </c>
      <c r="D19375">
        <v>46.7442085330838</v>
      </c>
      <c r="E19375">
        <v>9.8026523181549194</v>
      </c>
      <c r="F19375" t="s">
        <v>4750</v>
      </c>
      <c r="G19375" t="s">
        <v>4758</v>
      </c>
      <c r="H19375">
        <v>2060</v>
      </c>
    </row>
    <row r="19376" spans="1:8" x14ac:dyDescent="0.2">
      <c r="A19376" t="s">
        <v>1863</v>
      </c>
      <c r="B19376">
        <v>2555558</v>
      </c>
      <c r="C19376">
        <v>1144722</v>
      </c>
      <c r="D19376">
        <v>46.452352777219602</v>
      </c>
      <c r="E19376">
        <v>6.8602135797738599</v>
      </c>
      <c r="F19376" t="s">
        <v>4750</v>
      </c>
      <c r="G19376" t="s">
        <v>4751</v>
      </c>
      <c r="H19376">
        <v>390</v>
      </c>
    </row>
    <row r="19377" spans="1:8" x14ac:dyDescent="0.2">
      <c r="A19377" t="s">
        <v>1864</v>
      </c>
      <c r="B19377">
        <v>2553966</v>
      </c>
      <c r="C19377">
        <v>1146109</v>
      </c>
      <c r="D19377">
        <v>46.464721611542103</v>
      </c>
      <c r="E19377">
        <v>6.8393557532214002</v>
      </c>
      <c r="F19377" t="s">
        <v>4750</v>
      </c>
      <c r="G19377" t="s">
        <v>4751</v>
      </c>
      <c r="H19377">
        <v>383</v>
      </c>
    </row>
    <row r="19378" spans="1:8" x14ac:dyDescent="0.2">
      <c r="A19378" t="s">
        <v>1857</v>
      </c>
      <c r="B19378">
        <v>2509773</v>
      </c>
      <c r="C19378">
        <v>1165205</v>
      </c>
      <c r="D19378">
        <v>46.631980265576999</v>
      </c>
      <c r="E19378">
        <v>6.2603637293944399</v>
      </c>
      <c r="F19378" t="s">
        <v>4750</v>
      </c>
      <c r="G19378" t="s">
        <v>661</v>
      </c>
      <c r="H19378">
        <v>1036</v>
      </c>
    </row>
    <row r="19379" spans="1:8" x14ac:dyDescent="0.2">
      <c r="A19379" t="s">
        <v>2024</v>
      </c>
      <c r="B19379">
        <v>2553773</v>
      </c>
      <c r="C19379">
        <v>1217047</v>
      </c>
      <c r="D19379">
        <v>47.102801526259903</v>
      </c>
      <c r="E19379">
        <v>6.8296593774712298</v>
      </c>
      <c r="F19379" t="s">
        <v>4750</v>
      </c>
      <c r="G19379" t="s">
        <v>4751</v>
      </c>
      <c r="H19379">
        <v>988</v>
      </c>
    </row>
    <row r="19380" spans="1:8" x14ac:dyDescent="0.2">
      <c r="A19380" t="s">
        <v>1163</v>
      </c>
      <c r="B19380">
        <v>2783974</v>
      </c>
      <c r="C19380">
        <v>1151453</v>
      </c>
      <c r="D19380">
        <v>46.489108039877699</v>
      </c>
      <c r="E19380">
        <v>9.8351037281014406</v>
      </c>
      <c r="F19380" t="s">
        <v>4750</v>
      </c>
      <c r="G19380" t="s">
        <v>4751</v>
      </c>
      <c r="H19380">
        <v>1775</v>
      </c>
    </row>
    <row r="19381" spans="1:8" x14ac:dyDescent="0.2">
      <c r="A19381" t="s">
        <v>336</v>
      </c>
      <c r="B19381">
        <v>2611009</v>
      </c>
      <c r="C19381">
        <v>1196392</v>
      </c>
      <c r="D19381">
        <v>46.918538159660898</v>
      </c>
      <c r="E19381">
        <v>7.5831611134487202</v>
      </c>
      <c r="F19381" t="s">
        <v>4750</v>
      </c>
      <c r="G19381" t="s">
        <v>4751</v>
      </c>
      <c r="H19381">
        <v>635</v>
      </c>
    </row>
    <row r="19382" spans="1:8" x14ac:dyDescent="0.2">
      <c r="A19382" t="s">
        <v>1093</v>
      </c>
      <c r="B19382">
        <v>2720795</v>
      </c>
      <c r="C19382">
        <v>1252185</v>
      </c>
      <c r="D19382">
        <v>47.409394813574004</v>
      </c>
      <c r="E19382">
        <v>9.0391755427052392</v>
      </c>
      <c r="F19382" t="s">
        <v>4750</v>
      </c>
      <c r="G19382" t="s">
        <v>4751</v>
      </c>
      <c r="H19382">
        <v>736</v>
      </c>
    </row>
    <row r="19383" spans="1:8" x14ac:dyDescent="0.2">
      <c r="A19383" t="s">
        <v>1905</v>
      </c>
      <c r="B19383">
        <v>2580984</v>
      </c>
      <c r="C19383">
        <v>1117204</v>
      </c>
      <c r="D19383">
        <v>46.206020272758202</v>
      </c>
      <c r="E19383">
        <v>7.1922677698434798</v>
      </c>
      <c r="F19383" t="s">
        <v>4750</v>
      </c>
      <c r="G19383" t="s">
        <v>4751</v>
      </c>
      <c r="H19383">
        <v>1109</v>
      </c>
    </row>
    <row r="19384" spans="1:8" x14ac:dyDescent="0.2">
      <c r="A19384" t="s">
        <v>721</v>
      </c>
      <c r="B19384">
        <v>2572793</v>
      </c>
      <c r="C19384">
        <v>1157242</v>
      </c>
      <c r="D19384">
        <v>46.565900505705798</v>
      </c>
      <c r="E19384">
        <v>7.0837894444156202</v>
      </c>
      <c r="F19384" t="s">
        <v>4750</v>
      </c>
      <c r="G19384" t="s">
        <v>4751</v>
      </c>
      <c r="H19384">
        <v>718</v>
      </c>
    </row>
    <row r="19385" spans="1:8" x14ac:dyDescent="0.2">
      <c r="A19385" t="s">
        <v>1589</v>
      </c>
      <c r="B19385">
        <v>2688177</v>
      </c>
      <c r="C19385">
        <v>1129164</v>
      </c>
      <c r="D19385">
        <v>46.308097310039699</v>
      </c>
      <c r="E19385">
        <v>8.5832805353225297</v>
      </c>
      <c r="F19385" t="s">
        <v>4750</v>
      </c>
      <c r="G19385" t="s">
        <v>4751</v>
      </c>
      <c r="H19385">
        <v>669</v>
      </c>
    </row>
    <row r="19386" spans="1:8" x14ac:dyDescent="0.2">
      <c r="A19386" t="s">
        <v>417</v>
      </c>
      <c r="B19386">
        <v>2589519</v>
      </c>
      <c r="C19386">
        <v>1146295</v>
      </c>
      <c r="D19386">
        <v>46.467899414277902</v>
      </c>
      <c r="E19386">
        <v>7.3021893204482602</v>
      </c>
      <c r="F19386" t="s">
        <v>4750</v>
      </c>
      <c r="G19386" t="s">
        <v>4751</v>
      </c>
      <c r="H19386">
        <v>1169</v>
      </c>
    </row>
    <row r="19387" spans="1:8" x14ac:dyDescent="0.2">
      <c r="A19387" t="s">
        <v>2039</v>
      </c>
      <c r="B19387">
        <v>2563649</v>
      </c>
      <c r="C19387">
        <v>1206039</v>
      </c>
      <c r="D19387">
        <v>47.0044037362239</v>
      </c>
      <c r="E19387">
        <v>6.9606427402370601</v>
      </c>
      <c r="F19387" t="s">
        <v>4750</v>
      </c>
      <c r="G19387" t="s">
        <v>4751</v>
      </c>
      <c r="H19387">
        <v>441</v>
      </c>
    </row>
    <row r="19388" spans="1:8" x14ac:dyDescent="0.2">
      <c r="A19388" t="s">
        <v>919</v>
      </c>
      <c r="B19388">
        <v>2603445</v>
      </c>
      <c r="C19388">
        <v>1252441</v>
      </c>
      <c r="D19388">
        <v>47.422765235139202</v>
      </c>
      <c r="E19388">
        <v>7.4842790972979802</v>
      </c>
      <c r="F19388" t="s">
        <v>4750</v>
      </c>
      <c r="G19388" t="s">
        <v>4751</v>
      </c>
      <c r="H19388">
        <v>425</v>
      </c>
    </row>
    <row r="19389" spans="1:8" x14ac:dyDescent="0.2">
      <c r="A19389" t="s">
        <v>1545</v>
      </c>
      <c r="B19389">
        <v>2722517</v>
      </c>
      <c r="C19389">
        <v>1103990</v>
      </c>
      <c r="D19389">
        <v>46.076304404509301</v>
      </c>
      <c r="E19389">
        <v>9.0223521136747102</v>
      </c>
      <c r="F19389" t="s">
        <v>4750</v>
      </c>
      <c r="G19389" t="s">
        <v>4751</v>
      </c>
      <c r="H19389">
        <v>854</v>
      </c>
    </row>
    <row r="19390" spans="1:8" x14ac:dyDescent="0.2">
      <c r="A19390" t="s">
        <v>1021</v>
      </c>
      <c r="B19390">
        <v>2752920</v>
      </c>
      <c r="C19390">
        <v>1252960</v>
      </c>
      <c r="D19390">
        <v>47.4096849039814</v>
      </c>
      <c r="E19390">
        <v>9.4649316939702999</v>
      </c>
      <c r="F19390" t="s">
        <v>4750</v>
      </c>
      <c r="G19390" t="s">
        <v>4751</v>
      </c>
      <c r="H19390">
        <v>873</v>
      </c>
    </row>
    <row r="19391" spans="1:8" x14ac:dyDescent="0.2">
      <c r="A19391" t="s">
        <v>2087</v>
      </c>
      <c r="B19391">
        <v>2505269</v>
      </c>
      <c r="C19391">
        <v>1119197</v>
      </c>
      <c r="D19391">
        <v>46.217536722538703</v>
      </c>
      <c r="E19391">
        <v>6.2109697581344303</v>
      </c>
      <c r="F19391" t="s">
        <v>4750</v>
      </c>
      <c r="G19391" t="s">
        <v>4751</v>
      </c>
      <c r="H19391">
        <v>435</v>
      </c>
    </row>
    <row r="19392" spans="1:8" x14ac:dyDescent="0.2">
      <c r="A19392" t="s">
        <v>2045</v>
      </c>
      <c r="B19392">
        <v>2534681</v>
      </c>
      <c r="C19392">
        <v>1195208</v>
      </c>
      <c r="D19392">
        <v>46.904758374924697</v>
      </c>
      <c r="E19392">
        <v>6.5813177029617602</v>
      </c>
      <c r="F19392" t="s">
        <v>4752</v>
      </c>
      <c r="G19392" t="s">
        <v>661</v>
      </c>
      <c r="H19392">
        <v>742</v>
      </c>
    </row>
    <row r="19393" spans="1:8" x14ac:dyDescent="0.2">
      <c r="A19393" t="s">
        <v>1511</v>
      </c>
      <c r="B19393">
        <v>2703464</v>
      </c>
      <c r="C19393">
        <v>1112681</v>
      </c>
      <c r="D19393">
        <v>46.1576641955307</v>
      </c>
      <c r="E19393">
        <v>8.7780347926292599</v>
      </c>
      <c r="F19393" t="s">
        <v>4750</v>
      </c>
      <c r="G19393" t="s">
        <v>4751</v>
      </c>
      <c r="H19393">
        <v>205</v>
      </c>
    </row>
    <row r="19394" spans="1:8" x14ac:dyDescent="0.2">
      <c r="A19394" t="s">
        <v>1913</v>
      </c>
      <c r="B19394">
        <v>2583475</v>
      </c>
      <c r="C19394">
        <v>1105804</v>
      </c>
      <c r="D19394">
        <v>46.103537444174798</v>
      </c>
      <c r="E19394">
        <v>7.2249462737409003</v>
      </c>
      <c r="F19394" t="s">
        <v>4750</v>
      </c>
      <c r="G19394" t="s">
        <v>4751</v>
      </c>
      <c r="H19394">
        <v>1590</v>
      </c>
    </row>
    <row r="19395" spans="1:8" x14ac:dyDescent="0.2">
      <c r="A19395" t="s">
        <v>626</v>
      </c>
      <c r="B19395">
        <v>2692243</v>
      </c>
      <c r="C19395">
        <v>1207667</v>
      </c>
      <c r="D19395">
        <v>47.0136390064946</v>
      </c>
      <c r="E19395">
        <v>8.6518084292523501</v>
      </c>
      <c r="F19395" t="s">
        <v>4750</v>
      </c>
      <c r="G19395" t="s">
        <v>4751</v>
      </c>
      <c r="H19395">
        <v>484</v>
      </c>
    </row>
    <row r="19396" spans="1:8" x14ac:dyDescent="0.2">
      <c r="A19396" t="s">
        <v>350</v>
      </c>
      <c r="B19396">
        <v>2597533</v>
      </c>
      <c r="C19396">
        <v>1236837</v>
      </c>
      <c r="D19396">
        <v>47.282421698820897</v>
      </c>
      <c r="E19396">
        <v>7.4060185263307901</v>
      </c>
      <c r="F19396" t="s">
        <v>4750</v>
      </c>
      <c r="G19396" t="s">
        <v>4751</v>
      </c>
      <c r="H19396">
        <v>595</v>
      </c>
    </row>
    <row r="19397" spans="1:8" x14ac:dyDescent="0.2">
      <c r="A19397" t="s">
        <v>1819</v>
      </c>
      <c r="B19397">
        <v>2546660</v>
      </c>
      <c r="C19397">
        <v>1161442</v>
      </c>
      <c r="D19397">
        <v>46.602102640094998</v>
      </c>
      <c r="E19397">
        <v>6.7424738510892199</v>
      </c>
      <c r="F19397" t="s">
        <v>4750</v>
      </c>
      <c r="G19397" t="s">
        <v>4751</v>
      </c>
      <c r="H19397">
        <v>786</v>
      </c>
    </row>
    <row r="19398" spans="1:8" x14ac:dyDescent="0.2">
      <c r="A19398" t="s">
        <v>1898</v>
      </c>
      <c r="B19398">
        <v>2633500</v>
      </c>
      <c r="C19398">
        <v>1128287</v>
      </c>
      <c r="D19398">
        <v>46.305157166406801</v>
      </c>
      <c r="E19398">
        <v>7.87347462946832</v>
      </c>
      <c r="F19398" t="s">
        <v>4750</v>
      </c>
      <c r="G19398" t="s">
        <v>4751</v>
      </c>
      <c r="H19398">
        <v>710</v>
      </c>
    </row>
    <row r="19399" spans="1:8" x14ac:dyDescent="0.2">
      <c r="A19399" t="s">
        <v>194</v>
      </c>
      <c r="B19399">
        <v>2599216</v>
      </c>
      <c r="C19399">
        <v>1198654</v>
      </c>
      <c r="D19399">
        <v>46.938974823115601</v>
      </c>
      <c r="E19399">
        <v>7.4283363195385004</v>
      </c>
      <c r="F19399" t="s">
        <v>4750</v>
      </c>
      <c r="G19399" t="s">
        <v>4751</v>
      </c>
      <c r="H19399">
        <v>543</v>
      </c>
    </row>
    <row r="19400" spans="1:8" x14ac:dyDescent="0.2">
      <c r="A19400" t="s">
        <v>650</v>
      </c>
      <c r="B19400">
        <v>2724094</v>
      </c>
      <c r="C19400">
        <v>1211167</v>
      </c>
      <c r="D19400">
        <v>47.039920439993999</v>
      </c>
      <c r="E19400">
        <v>9.07156437302665</v>
      </c>
      <c r="F19400" t="s">
        <v>4752</v>
      </c>
      <c r="G19400" t="s">
        <v>661</v>
      </c>
      <c r="H19400">
        <v>472</v>
      </c>
    </row>
    <row r="19401" spans="1:8" x14ac:dyDescent="0.2">
      <c r="A19401" t="s">
        <v>2166</v>
      </c>
      <c r="B19401">
        <v>2751016</v>
      </c>
      <c r="C19401">
        <v>1240718</v>
      </c>
      <c r="D19401">
        <v>47.300052035998398</v>
      </c>
      <c r="E19401">
        <v>9.4355847113581692</v>
      </c>
      <c r="F19401" t="s">
        <v>4750</v>
      </c>
      <c r="G19401" t="s">
        <v>661</v>
      </c>
      <c r="H19401">
        <v>839</v>
      </c>
    </row>
    <row r="19402" spans="1:8" x14ac:dyDescent="0.2">
      <c r="A19402" t="s">
        <v>126</v>
      </c>
      <c r="B19402">
        <v>2689871</v>
      </c>
      <c r="C19402">
        <v>1253004</v>
      </c>
      <c r="D19402">
        <v>47.421707664647101</v>
      </c>
      <c r="E19402">
        <v>8.6296667021357205</v>
      </c>
      <c r="F19402" t="s">
        <v>4750</v>
      </c>
      <c r="G19402" t="s">
        <v>4751</v>
      </c>
      <c r="H19402">
        <v>444</v>
      </c>
    </row>
    <row r="19403" spans="1:8" x14ac:dyDescent="0.2">
      <c r="A19403" t="s">
        <v>1737</v>
      </c>
      <c r="B19403">
        <v>2524159</v>
      </c>
      <c r="C19403">
        <v>1148027</v>
      </c>
      <c r="D19403">
        <v>46.4792576342888</v>
      </c>
      <c r="E19403">
        <v>6.4510368958689996</v>
      </c>
      <c r="F19403" t="s">
        <v>4750</v>
      </c>
      <c r="G19403" t="s">
        <v>4751</v>
      </c>
      <c r="H19403">
        <v>398</v>
      </c>
    </row>
    <row r="19404" spans="1:8" x14ac:dyDescent="0.2">
      <c r="A19404" t="s">
        <v>38</v>
      </c>
      <c r="B19404">
        <v>2682869</v>
      </c>
      <c r="C19404">
        <v>1264565</v>
      </c>
      <c r="D19404">
        <v>47.5265953302276</v>
      </c>
      <c r="E19404">
        <v>8.5390316880791506</v>
      </c>
      <c r="F19404" t="s">
        <v>4750</v>
      </c>
      <c r="G19404" t="s">
        <v>4751</v>
      </c>
      <c r="H19404">
        <v>428</v>
      </c>
    </row>
    <row r="19405" spans="1:8" x14ac:dyDescent="0.2">
      <c r="A19405" t="s">
        <v>1155</v>
      </c>
      <c r="B19405">
        <v>2815960</v>
      </c>
      <c r="C19405">
        <v>1189791</v>
      </c>
      <c r="D19405">
        <v>46.824203530538199</v>
      </c>
      <c r="E19405">
        <v>10.2694392333214</v>
      </c>
      <c r="F19405" t="s">
        <v>4750</v>
      </c>
      <c r="G19405" t="s">
        <v>4753</v>
      </c>
      <c r="H19405">
        <v>2176</v>
      </c>
    </row>
    <row r="19406" spans="1:8" x14ac:dyDescent="0.2">
      <c r="A19406" t="s">
        <v>691</v>
      </c>
      <c r="B19406">
        <v>2553154</v>
      </c>
      <c r="C19406">
        <v>1164007</v>
      </c>
      <c r="D19406">
        <v>46.625663326750001</v>
      </c>
      <c r="E19406">
        <v>6.8269647548412804</v>
      </c>
      <c r="F19406" t="s">
        <v>4750</v>
      </c>
      <c r="G19406" t="s">
        <v>4751</v>
      </c>
      <c r="H19406">
        <v>687</v>
      </c>
    </row>
    <row r="19407" spans="1:8" x14ac:dyDescent="0.2">
      <c r="A19407" t="s">
        <v>1597</v>
      </c>
      <c r="B19407">
        <v>2562250</v>
      </c>
      <c r="C19407">
        <v>1127697</v>
      </c>
      <c r="D19407">
        <v>46.299616693849501</v>
      </c>
      <c r="E19407">
        <v>6.9486971252557401</v>
      </c>
      <c r="F19407" t="s">
        <v>4750</v>
      </c>
      <c r="G19407" t="s">
        <v>4751</v>
      </c>
      <c r="H19407">
        <v>386</v>
      </c>
    </row>
    <row r="19408" spans="1:8" x14ac:dyDescent="0.2">
      <c r="A19408" t="s">
        <v>1601</v>
      </c>
      <c r="B19408">
        <v>2573847</v>
      </c>
      <c r="C19408">
        <v>1125723</v>
      </c>
      <c r="D19408">
        <v>46.282412736245497</v>
      </c>
      <c r="E19408">
        <v>7.0993203569649701</v>
      </c>
      <c r="F19408" t="s">
        <v>4750</v>
      </c>
      <c r="G19408" t="s">
        <v>4751</v>
      </c>
      <c r="H19408">
        <v>1260</v>
      </c>
    </row>
    <row r="19409" spans="1:8" x14ac:dyDescent="0.2">
      <c r="A19409" t="s">
        <v>1516</v>
      </c>
      <c r="B19409">
        <v>2704206</v>
      </c>
      <c r="C19409">
        <v>1113421</v>
      </c>
      <c r="D19409">
        <v>46.164205584847601</v>
      </c>
      <c r="E19409">
        <v>8.7878031727616399</v>
      </c>
      <c r="F19409" t="s">
        <v>4750</v>
      </c>
      <c r="G19409" t="s">
        <v>4751</v>
      </c>
      <c r="H19409">
        <v>202</v>
      </c>
    </row>
    <row r="19410" spans="1:8" x14ac:dyDescent="0.2">
      <c r="A19410" t="s">
        <v>895</v>
      </c>
      <c r="B19410">
        <v>2611701</v>
      </c>
      <c r="C19410">
        <v>1267094</v>
      </c>
      <c r="D19410">
        <v>47.554458850846103</v>
      </c>
      <c r="E19410">
        <v>7.5940746802739598</v>
      </c>
      <c r="F19410" t="s">
        <v>4750</v>
      </c>
      <c r="G19410" t="s">
        <v>4757</v>
      </c>
      <c r="H19410">
        <v>266</v>
      </c>
    </row>
    <row r="19411" spans="1:8" x14ac:dyDescent="0.2">
      <c r="A19411" t="s">
        <v>895</v>
      </c>
      <c r="B19411">
        <v>2612358</v>
      </c>
      <c r="C19411">
        <v>1268208</v>
      </c>
      <c r="D19411">
        <v>47.564465846583502</v>
      </c>
      <c r="E19411">
        <v>7.6028340132026502</v>
      </c>
      <c r="F19411" t="s">
        <v>4750</v>
      </c>
      <c r="G19411" t="s">
        <v>4757</v>
      </c>
      <c r="H19411">
        <v>257</v>
      </c>
    </row>
    <row r="19412" spans="1:8" x14ac:dyDescent="0.2">
      <c r="A19412" t="s">
        <v>694</v>
      </c>
      <c r="B19412">
        <v>2562991</v>
      </c>
      <c r="C19412">
        <v>1170437</v>
      </c>
      <c r="D19412">
        <v>46.684122358995097</v>
      </c>
      <c r="E19412">
        <v>6.9548848472314102</v>
      </c>
      <c r="F19412" t="s">
        <v>4750</v>
      </c>
      <c r="G19412" t="s">
        <v>4751</v>
      </c>
      <c r="H19412">
        <v>740</v>
      </c>
    </row>
    <row r="19413" spans="1:8" x14ac:dyDescent="0.2">
      <c r="A19413" t="s">
        <v>298</v>
      </c>
      <c r="B19413">
        <v>2646168</v>
      </c>
      <c r="C19413">
        <v>1164390</v>
      </c>
      <c r="D19413">
        <v>46.629165938921403</v>
      </c>
      <c r="E19413">
        <v>8.0414979654566103</v>
      </c>
      <c r="F19413" t="s">
        <v>4750</v>
      </c>
      <c r="G19413" t="s">
        <v>4751</v>
      </c>
      <c r="H19413">
        <v>1440</v>
      </c>
    </row>
    <row r="19414" spans="1:8" x14ac:dyDescent="0.2">
      <c r="A19414" t="s">
        <v>1907</v>
      </c>
      <c r="B19414">
        <v>2589457</v>
      </c>
      <c r="C19414">
        <v>1115151</v>
      </c>
      <c r="D19414">
        <v>46.187739456200802</v>
      </c>
      <c r="E19414">
        <v>7.3020931762823702</v>
      </c>
      <c r="F19414" t="s">
        <v>4750</v>
      </c>
      <c r="G19414" t="s">
        <v>4751</v>
      </c>
      <c r="H19414">
        <v>1189</v>
      </c>
    </row>
    <row r="19415" spans="1:8" x14ac:dyDescent="0.2">
      <c r="A19415" t="s">
        <v>2018</v>
      </c>
      <c r="B19415">
        <v>2622737</v>
      </c>
      <c r="C19415">
        <v>1094502</v>
      </c>
      <c r="D19415">
        <v>46.0016944264896</v>
      </c>
      <c r="E19415">
        <v>7.7321358378277303</v>
      </c>
      <c r="F19415" t="s">
        <v>4750</v>
      </c>
      <c r="G19415" t="s">
        <v>4758</v>
      </c>
      <c r="H19415">
        <v>1857</v>
      </c>
    </row>
    <row r="19416" spans="1:8" x14ac:dyDescent="0.2">
      <c r="A19416" t="s">
        <v>1033</v>
      </c>
      <c r="B19416">
        <v>2759492</v>
      </c>
      <c r="C19416">
        <v>1254511</v>
      </c>
      <c r="D19416">
        <v>47.4220702585488</v>
      </c>
      <c r="E19416">
        <v>9.5525280208495698</v>
      </c>
      <c r="F19416" t="s">
        <v>4750</v>
      </c>
      <c r="G19416" t="s">
        <v>4751</v>
      </c>
      <c r="H19416">
        <v>873</v>
      </c>
    </row>
    <row r="19417" spans="1:8" x14ac:dyDescent="0.2">
      <c r="A19417" t="s">
        <v>769</v>
      </c>
      <c r="B19417">
        <v>2586883</v>
      </c>
      <c r="C19417">
        <v>1176364</v>
      </c>
      <c r="D19417">
        <v>46.738339036715502</v>
      </c>
      <c r="E19417">
        <v>7.2670097458695597</v>
      </c>
      <c r="F19417" t="s">
        <v>4750</v>
      </c>
      <c r="G19417" t="s">
        <v>4751</v>
      </c>
      <c r="H19417">
        <v>870</v>
      </c>
    </row>
    <row r="19418" spans="1:8" x14ac:dyDescent="0.2">
      <c r="A19418" t="s">
        <v>1918</v>
      </c>
      <c r="B19418">
        <v>2641681</v>
      </c>
      <c r="C19418">
        <v>1155275</v>
      </c>
      <c r="D19418">
        <v>46.547468529946897</v>
      </c>
      <c r="E19418">
        <v>7.9820856309801904</v>
      </c>
      <c r="F19418" t="s">
        <v>4750</v>
      </c>
      <c r="G19418" t="s">
        <v>4759</v>
      </c>
      <c r="H19418">
        <v>3454</v>
      </c>
    </row>
    <row r="19419" spans="1:8" x14ac:dyDescent="0.2">
      <c r="A19419" t="s">
        <v>615</v>
      </c>
      <c r="B19419">
        <v>2697506</v>
      </c>
      <c r="C19419">
        <v>1215006</v>
      </c>
      <c r="D19419">
        <v>47.078891858001803</v>
      </c>
      <c r="E19419">
        <v>8.7225946458969403</v>
      </c>
      <c r="F19419" t="s">
        <v>4750</v>
      </c>
      <c r="G19419" t="s">
        <v>4751</v>
      </c>
      <c r="H19419">
        <v>977</v>
      </c>
    </row>
    <row r="19420" spans="1:8" x14ac:dyDescent="0.2">
      <c r="A19420" t="s">
        <v>2110</v>
      </c>
      <c r="B19420">
        <v>2567651</v>
      </c>
      <c r="C19420">
        <v>1234751</v>
      </c>
      <c r="D19420">
        <v>47.262867396790597</v>
      </c>
      <c r="E19420">
        <v>7.0112022261798801</v>
      </c>
      <c r="F19420" t="s">
        <v>4750</v>
      </c>
      <c r="G19420" t="s">
        <v>4751</v>
      </c>
      <c r="H19420">
        <v>986</v>
      </c>
    </row>
    <row r="19421" spans="1:8" x14ac:dyDescent="0.2">
      <c r="A19421" t="s">
        <v>1998</v>
      </c>
      <c r="B19421">
        <v>2593159</v>
      </c>
      <c r="C19421">
        <v>1117538</v>
      </c>
      <c r="D19421">
        <v>46.20926004012</v>
      </c>
      <c r="E19421">
        <v>7.35000595424418</v>
      </c>
      <c r="F19421" t="s">
        <v>4750</v>
      </c>
      <c r="G19421" t="s">
        <v>4751</v>
      </c>
      <c r="H19421">
        <v>793</v>
      </c>
    </row>
    <row r="19422" spans="1:8" x14ac:dyDescent="0.2">
      <c r="A19422" t="s">
        <v>1607</v>
      </c>
      <c r="B19422">
        <v>2577024</v>
      </c>
      <c r="C19422">
        <v>1130881</v>
      </c>
      <c r="D19422">
        <v>46.328928386454599</v>
      </c>
      <c r="E19422">
        <v>7.14028469435027</v>
      </c>
      <c r="F19422" t="s">
        <v>4750</v>
      </c>
      <c r="G19422" t="s">
        <v>4751</v>
      </c>
      <c r="H19422">
        <v>1554</v>
      </c>
    </row>
    <row r="19423" spans="1:8" x14ac:dyDescent="0.2">
      <c r="A19423" t="s">
        <v>2131</v>
      </c>
      <c r="B19423">
        <v>2576269</v>
      </c>
      <c r="C19423">
        <v>1250516</v>
      </c>
      <c r="D19423">
        <v>47.405029561999399</v>
      </c>
      <c r="E19423">
        <v>7.1242317952496697</v>
      </c>
      <c r="F19423" t="s">
        <v>4750</v>
      </c>
      <c r="G19423" t="s">
        <v>4751</v>
      </c>
      <c r="H19423">
        <v>488</v>
      </c>
    </row>
    <row r="19424" spans="1:8" x14ac:dyDescent="0.2">
      <c r="A19424" t="s">
        <v>1106</v>
      </c>
      <c r="B19424">
        <v>2720958</v>
      </c>
      <c r="C19424">
        <v>1258336</v>
      </c>
      <c r="D19424">
        <v>47.464675828413398</v>
      </c>
      <c r="E19424">
        <v>9.0430011919220394</v>
      </c>
      <c r="F19424" t="s">
        <v>4750</v>
      </c>
      <c r="G19424" t="s">
        <v>4751</v>
      </c>
      <c r="H19424">
        <v>578</v>
      </c>
    </row>
    <row r="19425" spans="1:8" x14ac:dyDescent="0.2">
      <c r="A19425" t="s">
        <v>1517</v>
      </c>
      <c r="B19425">
        <v>2700999</v>
      </c>
      <c r="C19425">
        <v>1113052</v>
      </c>
      <c r="D19425">
        <v>46.161375159861599</v>
      </c>
      <c r="E19425">
        <v>8.7462102477361192</v>
      </c>
      <c r="F19425" t="s">
        <v>4750</v>
      </c>
      <c r="G19425" t="s">
        <v>4751</v>
      </c>
      <c r="H19425">
        <v>353</v>
      </c>
    </row>
    <row r="19426" spans="1:8" x14ac:dyDescent="0.2">
      <c r="A19426" t="s">
        <v>653</v>
      </c>
      <c r="B19426">
        <v>2676670</v>
      </c>
      <c r="C19426">
        <v>1224738</v>
      </c>
      <c r="D19426">
        <v>47.169161317830003</v>
      </c>
      <c r="E19426">
        <v>8.4499106901159404</v>
      </c>
      <c r="F19426" t="s">
        <v>4750</v>
      </c>
      <c r="G19426" t="s">
        <v>661</v>
      </c>
      <c r="H19426">
        <v>423</v>
      </c>
    </row>
    <row r="19427" spans="1:8" x14ac:dyDescent="0.2">
      <c r="A19427" t="s">
        <v>882</v>
      </c>
      <c r="B19427">
        <v>2607326</v>
      </c>
      <c r="C19427">
        <v>1228333</v>
      </c>
      <c r="D19427">
        <v>47.205896709520097</v>
      </c>
      <c r="E19427">
        <v>7.5353221298576702</v>
      </c>
      <c r="F19427" t="s">
        <v>4750</v>
      </c>
      <c r="G19427" t="s">
        <v>4751</v>
      </c>
      <c r="H19427">
        <v>430</v>
      </c>
    </row>
    <row r="19428" spans="1:8" x14ac:dyDescent="0.2">
      <c r="A19428" t="s">
        <v>1068</v>
      </c>
      <c r="B19428">
        <v>2738949</v>
      </c>
      <c r="C19428">
        <v>1215272</v>
      </c>
      <c r="D19428">
        <v>47.073887710200196</v>
      </c>
      <c r="E19428">
        <v>9.2682317669297003</v>
      </c>
      <c r="F19428" t="s">
        <v>4750</v>
      </c>
      <c r="G19428" t="s">
        <v>4753</v>
      </c>
      <c r="H19428">
        <v>1944</v>
      </c>
    </row>
    <row r="19429" spans="1:8" x14ac:dyDescent="0.2">
      <c r="A19429" t="s">
        <v>1269</v>
      </c>
      <c r="B19429">
        <v>2663211</v>
      </c>
      <c r="C19429">
        <v>1244658</v>
      </c>
      <c r="D19429">
        <v>47.349745528755001</v>
      </c>
      <c r="E19429">
        <v>8.2752006943196204</v>
      </c>
      <c r="F19429" t="s">
        <v>4750</v>
      </c>
      <c r="G19429" t="s">
        <v>4751</v>
      </c>
      <c r="H19429">
        <v>423</v>
      </c>
    </row>
    <row r="19430" spans="1:8" x14ac:dyDescent="0.2">
      <c r="A19430" t="s">
        <v>2024</v>
      </c>
      <c r="B19430">
        <v>2553711</v>
      </c>
      <c r="C19430">
        <v>1216956</v>
      </c>
      <c r="D19430">
        <v>47.1019786738403</v>
      </c>
      <c r="E19430">
        <v>6.8288519927011802</v>
      </c>
      <c r="F19430" t="s">
        <v>4750</v>
      </c>
      <c r="G19430" t="s">
        <v>4751</v>
      </c>
      <c r="H19430">
        <v>988</v>
      </c>
    </row>
    <row r="19431" spans="1:8" x14ac:dyDescent="0.2">
      <c r="A19431" t="s">
        <v>2039</v>
      </c>
      <c r="B19431">
        <v>2561072</v>
      </c>
      <c r="C19431">
        <v>1205244</v>
      </c>
      <c r="D19431">
        <v>46.997106207981901</v>
      </c>
      <c r="E19431">
        <v>6.9268264119782099</v>
      </c>
      <c r="F19431" t="s">
        <v>4750</v>
      </c>
      <c r="G19431" t="s">
        <v>4751</v>
      </c>
      <c r="H19431">
        <v>558</v>
      </c>
    </row>
    <row r="19432" spans="1:8" x14ac:dyDescent="0.2">
      <c r="A19432" t="s">
        <v>961</v>
      </c>
      <c r="B19432">
        <v>2633395</v>
      </c>
      <c r="C19432">
        <v>1255715</v>
      </c>
      <c r="D19432">
        <v>47.4513759935029</v>
      </c>
      <c r="E19432">
        <v>7.8814332072663804</v>
      </c>
      <c r="F19432" t="s">
        <v>4750</v>
      </c>
      <c r="G19432" t="s">
        <v>4751</v>
      </c>
      <c r="H19432">
        <v>439</v>
      </c>
    </row>
    <row r="19433" spans="1:8" x14ac:dyDescent="0.2">
      <c r="A19433" t="s">
        <v>1544</v>
      </c>
      <c r="B19433">
        <v>2715629</v>
      </c>
      <c r="C19433">
        <v>1099836</v>
      </c>
      <c r="D19433">
        <v>46.0401593872867</v>
      </c>
      <c r="E19433">
        <v>8.9323146416940293</v>
      </c>
      <c r="F19433" t="s">
        <v>4750</v>
      </c>
      <c r="G19433" t="s">
        <v>4751</v>
      </c>
      <c r="H19433">
        <v>316</v>
      </c>
    </row>
    <row r="19434" spans="1:8" x14ac:dyDescent="0.2">
      <c r="A19434" t="s">
        <v>651</v>
      </c>
      <c r="B19434">
        <v>2682930</v>
      </c>
      <c r="C19434">
        <v>1226260</v>
      </c>
      <c r="D19434">
        <v>47.182094797232601</v>
      </c>
      <c r="E19434">
        <v>8.5327500653117099</v>
      </c>
      <c r="F19434" t="s">
        <v>4750</v>
      </c>
      <c r="G19434" t="s">
        <v>4751</v>
      </c>
      <c r="H19434">
        <v>444</v>
      </c>
    </row>
    <row r="19435" spans="1:8" x14ac:dyDescent="0.2">
      <c r="A19435" t="s">
        <v>1734</v>
      </c>
      <c r="B19435">
        <v>2527498</v>
      </c>
      <c r="C19435">
        <v>1151526</v>
      </c>
      <c r="D19435">
        <v>46.511101360809498</v>
      </c>
      <c r="E19435">
        <v>6.4939636309519404</v>
      </c>
      <c r="F19435" t="s">
        <v>4752</v>
      </c>
      <c r="G19435" t="s">
        <v>661</v>
      </c>
      <c r="H19435">
        <v>382</v>
      </c>
    </row>
    <row r="19436" spans="1:8" x14ac:dyDescent="0.2">
      <c r="A19436" t="s">
        <v>160</v>
      </c>
      <c r="B19436">
        <v>2696233</v>
      </c>
      <c r="C19436">
        <v>1252007</v>
      </c>
      <c r="D19436">
        <v>47.411842436721201</v>
      </c>
      <c r="E19436">
        <v>8.7137519363684692</v>
      </c>
      <c r="F19436" t="s">
        <v>4750</v>
      </c>
      <c r="G19436" t="s">
        <v>4751</v>
      </c>
      <c r="H19436">
        <v>517</v>
      </c>
    </row>
    <row r="19437" spans="1:8" x14ac:dyDescent="0.2">
      <c r="A19437" t="s">
        <v>1300</v>
      </c>
      <c r="B19437">
        <v>2656838</v>
      </c>
      <c r="C19437">
        <v>1232494</v>
      </c>
      <c r="D19437">
        <v>47.240921987589203</v>
      </c>
      <c r="E19437">
        <v>8.18932235141631</v>
      </c>
      <c r="F19437" t="s">
        <v>4752</v>
      </c>
      <c r="G19437" t="s">
        <v>661</v>
      </c>
      <c r="H19437">
        <v>547</v>
      </c>
    </row>
    <row r="19438" spans="1:8" x14ac:dyDescent="0.2">
      <c r="A19438" t="s">
        <v>87</v>
      </c>
      <c r="B19438">
        <v>2707180</v>
      </c>
      <c r="C19438">
        <v>1235325</v>
      </c>
      <c r="D19438">
        <v>47.260132034936298</v>
      </c>
      <c r="E19438">
        <v>8.8547848436461898</v>
      </c>
      <c r="F19438" t="s">
        <v>4750</v>
      </c>
      <c r="G19438" t="s">
        <v>4751</v>
      </c>
      <c r="H19438">
        <v>482</v>
      </c>
    </row>
    <row r="19439" spans="1:8" x14ac:dyDescent="0.2">
      <c r="A19439" t="s">
        <v>1068</v>
      </c>
      <c r="B19439">
        <v>2745429</v>
      </c>
      <c r="C19439">
        <v>1217836</v>
      </c>
      <c r="D19439">
        <v>47.095552600369402</v>
      </c>
      <c r="E19439">
        <v>9.3543475414756898</v>
      </c>
      <c r="F19439" t="s">
        <v>4750</v>
      </c>
      <c r="G19439" t="s">
        <v>4751</v>
      </c>
      <c r="H19439">
        <v>440</v>
      </c>
    </row>
    <row r="19440" spans="1:8" x14ac:dyDescent="0.2">
      <c r="A19440" t="s">
        <v>1267</v>
      </c>
      <c r="B19440">
        <v>2660125</v>
      </c>
      <c r="C19440">
        <v>1247283</v>
      </c>
      <c r="D19440">
        <v>47.373642927421301</v>
      </c>
      <c r="E19440">
        <v>8.2347137645318895</v>
      </c>
      <c r="F19440" t="s">
        <v>4752</v>
      </c>
      <c r="G19440" t="s">
        <v>661</v>
      </c>
      <c r="H19440">
        <v>423</v>
      </c>
    </row>
    <row r="19441" spans="1:8" x14ac:dyDescent="0.2">
      <c r="A19441" t="s">
        <v>1861</v>
      </c>
      <c r="B19441">
        <v>2554142</v>
      </c>
      <c r="C19441">
        <v>1147727</v>
      </c>
      <c r="D19441">
        <v>46.479288237264797</v>
      </c>
      <c r="E19441">
        <v>6.8414862364896596</v>
      </c>
      <c r="F19441" t="s">
        <v>4750</v>
      </c>
      <c r="G19441" t="s">
        <v>4751</v>
      </c>
      <c r="H19441">
        <v>621</v>
      </c>
    </row>
    <row r="19442" spans="1:8" x14ac:dyDescent="0.2">
      <c r="A19442" t="s">
        <v>106</v>
      </c>
      <c r="B19442">
        <v>2693900</v>
      </c>
      <c r="C19442">
        <v>1236060</v>
      </c>
      <c r="D19442">
        <v>47.268764472368801</v>
      </c>
      <c r="E19442">
        <v>8.6795025699970694</v>
      </c>
      <c r="F19442" t="s">
        <v>4750</v>
      </c>
      <c r="G19442" t="s">
        <v>4751</v>
      </c>
      <c r="H19442">
        <v>490</v>
      </c>
    </row>
    <row r="19443" spans="1:8" x14ac:dyDescent="0.2">
      <c r="A19443" t="s">
        <v>747</v>
      </c>
      <c r="B19443">
        <v>2567500</v>
      </c>
      <c r="C19443">
        <v>1181600</v>
      </c>
      <c r="D19443">
        <v>46.7847725426751</v>
      </c>
      <c r="E19443">
        <v>7.0130278330942799</v>
      </c>
      <c r="F19443" t="s">
        <v>4750</v>
      </c>
      <c r="G19443" t="s">
        <v>4751</v>
      </c>
      <c r="H19443">
        <v>646</v>
      </c>
    </row>
    <row r="19444" spans="1:8" x14ac:dyDescent="0.2">
      <c r="A19444" t="s">
        <v>331</v>
      </c>
      <c r="B19444">
        <v>2614660</v>
      </c>
      <c r="C19444">
        <v>1187013</v>
      </c>
      <c r="D19444">
        <v>46.834101502686202</v>
      </c>
      <c r="E19444">
        <v>7.6307916203677504</v>
      </c>
      <c r="F19444" t="s">
        <v>4750</v>
      </c>
      <c r="G19444" t="s">
        <v>4751</v>
      </c>
      <c r="H19444">
        <v>713</v>
      </c>
    </row>
    <row r="19445" spans="1:8" x14ac:dyDescent="0.2">
      <c r="A19445" t="s">
        <v>161</v>
      </c>
      <c r="B19445">
        <v>2710800</v>
      </c>
      <c r="C19445">
        <v>1249800</v>
      </c>
      <c r="D19445">
        <v>47.389705500476303</v>
      </c>
      <c r="E19445">
        <v>8.9061817157849799</v>
      </c>
      <c r="F19445" t="s">
        <v>4750</v>
      </c>
      <c r="G19445" t="s">
        <v>4751</v>
      </c>
      <c r="H19445">
        <v>870</v>
      </c>
    </row>
    <row r="19446" spans="1:8" x14ac:dyDescent="0.2">
      <c r="A19446" t="s">
        <v>1033</v>
      </c>
      <c r="B19446">
        <v>2758582</v>
      </c>
      <c r="C19446">
        <v>1253234</v>
      </c>
      <c r="D19446">
        <v>47.410808836671897</v>
      </c>
      <c r="E19446">
        <v>9.5400194572358803</v>
      </c>
      <c r="F19446" t="s">
        <v>4750</v>
      </c>
      <c r="G19446" t="s">
        <v>4751</v>
      </c>
      <c r="H19446">
        <v>1092</v>
      </c>
    </row>
    <row r="19447" spans="1:8" x14ac:dyDescent="0.2">
      <c r="A19447" t="s">
        <v>1070</v>
      </c>
      <c r="B19447">
        <v>2756129</v>
      </c>
      <c r="C19447">
        <v>1204298</v>
      </c>
      <c r="D19447">
        <v>46.971383200658202</v>
      </c>
      <c r="E19447">
        <v>9.4905714741418894</v>
      </c>
      <c r="F19447" t="s">
        <v>4750</v>
      </c>
      <c r="G19447" t="s">
        <v>4751</v>
      </c>
      <c r="H19447">
        <v>931</v>
      </c>
    </row>
    <row r="19448" spans="1:8" x14ac:dyDescent="0.2">
      <c r="A19448" t="s">
        <v>1532</v>
      </c>
      <c r="B19448">
        <v>2713932</v>
      </c>
      <c r="C19448">
        <v>1097576</v>
      </c>
      <c r="D19448">
        <v>46.020121679848501</v>
      </c>
      <c r="E19448">
        <v>8.9098509164367297</v>
      </c>
      <c r="F19448" t="s">
        <v>4750</v>
      </c>
      <c r="G19448" t="s">
        <v>4751</v>
      </c>
      <c r="H19448">
        <v>377</v>
      </c>
    </row>
    <row r="19449" spans="1:8" x14ac:dyDescent="0.2">
      <c r="A19449" t="s">
        <v>1101</v>
      </c>
      <c r="B19449">
        <v>2724133</v>
      </c>
      <c r="C19449">
        <v>1256867</v>
      </c>
      <c r="D19449">
        <v>47.450874920912597</v>
      </c>
      <c r="E19449">
        <v>9.0846931283271193</v>
      </c>
      <c r="F19449" t="s">
        <v>4750</v>
      </c>
      <c r="G19449" t="s">
        <v>4751</v>
      </c>
      <c r="H19449">
        <v>535</v>
      </c>
    </row>
    <row r="19450" spans="1:8" x14ac:dyDescent="0.2">
      <c r="A19450" t="s">
        <v>1469</v>
      </c>
      <c r="B19450">
        <v>2714127</v>
      </c>
      <c r="C19450">
        <v>1261718</v>
      </c>
      <c r="D19450">
        <v>47.496308519022101</v>
      </c>
      <c r="E19450">
        <v>8.9532845019554799</v>
      </c>
      <c r="F19450" t="s">
        <v>4750</v>
      </c>
      <c r="G19450" t="s">
        <v>661</v>
      </c>
      <c r="H19450">
        <v>471</v>
      </c>
    </row>
    <row r="19451" spans="1:8" x14ac:dyDescent="0.2">
      <c r="A19451" t="s">
        <v>1168</v>
      </c>
      <c r="B19451">
        <v>2770889</v>
      </c>
      <c r="C19451">
        <v>1138435</v>
      </c>
      <c r="D19451">
        <v>46.3755173581783</v>
      </c>
      <c r="E19451">
        <v>9.6599509107622605</v>
      </c>
      <c r="F19451" t="s">
        <v>4750</v>
      </c>
      <c r="G19451" t="s">
        <v>4751</v>
      </c>
      <c r="H19451">
        <v>1433</v>
      </c>
    </row>
    <row r="19452" spans="1:8" x14ac:dyDescent="0.2">
      <c r="A19452" t="s">
        <v>1618</v>
      </c>
      <c r="B19452">
        <v>2513163</v>
      </c>
      <c r="C19452">
        <v>1151595</v>
      </c>
      <c r="D19452">
        <v>46.510013239320401</v>
      </c>
      <c r="E19452">
        <v>6.3071942500458498</v>
      </c>
      <c r="F19452" t="s">
        <v>4750</v>
      </c>
      <c r="G19452" t="s">
        <v>4751</v>
      </c>
      <c r="H19452">
        <v>735</v>
      </c>
    </row>
    <row r="19453" spans="1:8" x14ac:dyDescent="0.2">
      <c r="A19453" t="s">
        <v>303</v>
      </c>
      <c r="B19453">
        <v>2634044</v>
      </c>
      <c r="C19453">
        <v>1170950</v>
      </c>
      <c r="D19453">
        <v>46.688902591569402</v>
      </c>
      <c r="E19453">
        <v>7.88367234506382</v>
      </c>
      <c r="F19453" t="s">
        <v>4750</v>
      </c>
      <c r="G19453" t="s">
        <v>4751</v>
      </c>
      <c r="H19453">
        <v>564</v>
      </c>
    </row>
    <row r="19454" spans="1:8" x14ac:dyDescent="0.2">
      <c r="A19454" t="s">
        <v>461</v>
      </c>
      <c r="B19454">
        <v>2615047</v>
      </c>
      <c r="C19454">
        <v>1180308</v>
      </c>
      <c r="D19454">
        <v>46.773779084000097</v>
      </c>
      <c r="E19454">
        <v>7.6356444338769398</v>
      </c>
      <c r="F19454" t="s">
        <v>4750</v>
      </c>
      <c r="G19454" t="s">
        <v>4751</v>
      </c>
      <c r="H19454">
        <v>597</v>
      </c>
    </row>
    <row r="19455" spans="1:8" x14ac:dyDescent="0.2">
      <c r="A19455" t="s">
        <v>1228</v>
      </c>
      <c r="B19455">
        <v>2666160</v>
      </c>
      <c r="C19455">
        <v>1258880</v>
      </c>
      <c r="D19455">
        <v>47.477363015842798</v>
      </c>
      <c r="E19455">
        <v>8.3163312371234408</v>
      </c>
      <c r="F19455" t="s">
        <v>4750</v>
      </c>
      <c r="G19455" t="s">
        <v>4751</v>
      </c>
      <c r="H19455">
        <v>406</v>
      </c>
    </row>
    <row r="19456" spans="1:8" x14ac:dyDescent="0.2">
      <c r="A19456" t="s">
        <v>2003</v>
      </c>
      <c r="B19456">
        <v>2630613</v>
      </c>
      <c r="C19456">
        <v>1116332</v>
      </c>
      <c r="D19456">
        <v>46.197753754386802</v>
      </c>
      <c r="E19456">
        <v>7.8352189679263002</v>
      </c>
      <c r="F19456" t="s">
        <v>4750</v>
      </c>
      <c r="G19456" t="s">
        <v>4751</v>
      </c>
      <c r="H19456">
        <v>1540</v>
      </c>
    </row>
    <row r="19457" spans="1:8" x14ac:dyDescent="0.2">
      <c r="A19457" t="s">
        <v>880</v>
      </c>
      <c r="B19457">
        <v>2639429</v>
      </c>
      <c r="C19457">
        <v>1241594</v>
      </c>
      <c r="D19457">
        <v>47.324037858307001</v>
      </c>
      <c r="E19457">
        <v>7.9601971061175902</v>
      </c>
      <c r="F19457" t="s">
        <v>4750</v>
      </c>
      <c r="G19457" t="s">
        <v>4751</v>
      </c>
      <c r="H19457">
        <v>464</v>
      </c>
    </row>
    <row r="19458" spans="1:8" x14ac:dyDescent="0.2">
      <c r="A19458" t="s">
        <v>1544</v>
      </c>
      <c r="B19458">
        <v>2715244</v>
      </c>
      <c r="C19458">
        <v>1100224</v>
      </c>
      <c r="D19458">
        <v>46.043714844161599</v>
      </c>
      <c r="E19458">
        <v>8.9274376066101109</v>
      </c>
      <c r="F19458" t="s">
        <v>4750</v>
      </c>
      <c r="G19458" t="s">
        <v>4751</v>
      </c>
      <c r="H19458">
        <v>321</v>
      </c>
    </row>
    <row r="19459" spans="1:8" x14ac:dyDescent="0.2">
      <c r="A19459" t="s">
        <v>81</v>
      </c>
      <c r="B19459">
        <v>2704694</v>
      </c>
      <c r="C19459">
        <v>1236917</v>
      </c>
      <c r="D19459">
        <v>47.274848004085797</v>
      </c>
      <c r="E19459">
        <v>8.8223154248237705</v>
      </c>
      <c r="F19459" t="s">
        <v>4750</v>
      </c>
      <c r="G19459" t="s">
        <v>4751</v>
      </c>
      <c r="H19459">
        <v>509</v>
      </c>
    </row>
    <row r="19460" spans="1:8" x14ac:dyDescent="0.2">
      <c r="A19460" t="s">
        <v>117</v>
      </c>
      <c r="B19460">
        <v>2688951</v>
      </c>
      <c r="C19460">
        <v>1250150</v>
      </c>
      <c r="D19460">
        <v>47.3961661822011</v>
      </c>
      <c r="E19460">
        <v>8.6169080471662802</v>
      </c>
      <c r="F19460" t="s">
        <v>4750</v>
      </c>
      <c r="G19460" t="s">
        <v>4751</v>
      </c>
      <c r="H19460">
        <v>437</v>
      </c>
    </row>
    <row r="19461" spans="1:8" x14ac:dyDescent="0.2">
      <c r="A19461" t="s">
        <v>563</v>
      </c>
      <c r="B19461">
        <v>2645068</v>
      </c>
      <c r="C19461">
        <v>1228048</v>
      </c>
      <c r="D19461">
        <v>47.201840334542197</v>
      </c>
      <c r="E19461">
        <v>8.0334305643377704</v>
      </c>
      <c r="F19461" t="s">
        <v>4750</v>
      </c>
      <c r="G19461" t="s">
        <v>4751</v>
      </c>
      <c r="H19461">
        <v>502</v>
      </c>
    </row>
    <row r="19462" spans="1:8" x14ac:dyDescent="0.2">
      <c r="A19462" t="s">
        <v>1099</v>
      </c>
      <c r="B19462">
        <v>2722920</v>
      </c>
      <c r="C19462">
        <v>1256209</v>
      </c>
      <c r="D19462">
        <v>47.445185896807402</v>
      </c>
      <c r="E19462">
        <v>9.0684315291768094</v>
      </c>
      <c r="F19462" t="s">
        <v>4752</v>
      </c>
      <c r="G19462" t="s">
        <v>661</v>
      </c>
      <c r="H19462">
        <v>540</v>
      </c>
    </row>
    <row r="19463" spans="1:8" x14ac:dyDescent="0.2">
      <c r="A19463" t="s">
        <v>1493</v>
      </c>
      <c r="B19463">
        <v>2722568</v>
      </c>
      <c r="C19463">
        <v>1118435</v>
      </c>
      <c r="D19463">
        <v>46.2062095673054</v>
      </c>
      <c r="E19463">
        <v>9.0267907847236106</v>
      </c>
      <c r="F19463" t="s">
        <v>4750</v>
      </c>
      <c r="G19463" t="s">
        <v>4751</v>
      </c>
      <c r="H19463">
        <v>229</v>
      </c>
    </row>
    <row r="19464" spans="1:8" x14ac:dyDescent="0.2">
      <c r="A19464" t="s">
        <v>1095</v>
      </c>
      <c r="B19464">
        <v>2721901</v>
      </c>
      <c r="C19464">
        <v>1247087</v>
      </c>
      <c r="D19464">
        <v>47.36334813949</v>
      </c>
      <c r="E19464">
        <v>9.0524367329691096</v>
      </c>
      <c r="F19464" t="s">
        <v>4750</v>
      </c>
      <c r="G19464" t="s">
        <v>4751</v>
      </c>
      <c r="H19464">
        <v>699</v>
      </c>
    </row>
    <row r="19465" spans="1:8" x14ac:dyDescent="0.2">
      <c r="A19465" t="s">
        <v>866</v>
      </c>
      <c r="B19465">
        <v>2601379</v>
      </c>
      <c r="C19465">
        <v>1227767</v>
      </c>
      <c r="D19465">
        <v>47.200844258908504</v>
      </c>
      <c r="E19465">
        <v>7.4568274114718403</v>
      </c>
      <c r="F19465" t="s">
        <v>4750</v>
      </c>
      <c r="G19465" t="s">
        <v>4751</v>
      </c>
      <c r="H19465">
        <v>440</v>
      </c>
    </row>
    <row r="19466" spans="1:8" x14ac:dyDescent="0.2">
      <c r="A19466" t="s">
        <v>857</v>
      </c>
      <c r="B19466">
        <v>2597498</v>
      </c>
      <c r="C19466">
        <v>1227501</v>
      </c>
      <c r="D19466">
        <v>47.198447954125498</v>
      </c>
      <c r="E19466">
        <v>7.4056093715125497</v>
      </c>
      <c r="F19466" t="s">
        <v>4750</v>
      </c>
      <c r="G19466" t="s">
        <v>4751</v>
      </c>
      <c r="H19466">
        <v>490</v>
      </c>
    </row>
    <row r="19467" spans="1:8" x14ac:dyDescent="0.2">
      <c r="A19467" t="s">
        <v>1913</v>
      </c>
      <c r="B19467">
        <v>2581244</v>
      </c>
      <c r="C19467">
        <v>1101000</v>
      </c>
      <c r="D19467">
        <v>46.060264596196902</v>
      </c>
      <c r="E19467">
        <v>7.1962879909012996</v>
      </c>
      <c r="F19467" t="s">
        <v>4750</v>
      </c>
      <c r="G19467" t="s">
        <v>4758</v>
      </c>
      <c r="H19467">
        <v>1646</v>
      </c>
    </row>
    <row r="19468" spans="1:8" x14ac:dyDescent="0.2">
      <c r="A19468" t="s">
        <v>1895</v>
      </c>
      <c r="B19468">
        <v>2538423</v>
      </c>
      <c r="C19468">
        <v>1181052</v>
      </c>
      <c r="D19468">
        <v>46.777785159962299</v>
      </c>
      <c r="E19468">
        <v>6.6323409402223099</v>
      </c>
      <c r="F19468" t="s">
        <v>4750</v>
      </c>
      <c r="G19468" t="s">
        <v>4751</v>
      </c>
      <c r="H19468">
        <v>433</v>
      </c>
    </row>
    <row r="19469" spans="1:8" x14ac:dyDescent="0.2">
      <c r="A19469" t="s">
        <v>156</v>
      </c>
      <c r="B19469">
        <v>2701466</v>
      </c>
      <c r="C19469">
        <v>1276897</v>
      </c>
      <c r="D19469">
        <v>47.634879652073799</v>
      </c>
      <c r="E19469">
        <v>8.7887527977783293</v>
      </c>
      <c r="F19469" t="s">
        <v>4752</v>
      </c>
      <c r="G19469" t="s">
        <v>661</v>
      </c>
      <c r="H19469">
        <v>433</v>
      </c>
    </row>
    <row r="19470" spans="1:8" x14ac:dyDescent="0.2">
      <c r="A19470" t="s">
        <v>3</v>
      </c>
      <c r="B19470">
        <v>2677850</v>
      </c>
      <c r="C19470">
        <v>1242225</v>
      </c>
      <c r="D19470">
        <v>47.326298226253698</v>
      </c>
      <c r="E19470">
        <v>8.4684999760742503</v>
      </c>
      <c r="F19470" t="s">
        <v>4750</v>
      </c>
      <c r="G19470" t="s">
        <v>4751</v>
      </c>
      <c r="H19470">
        <v>528</v>
      </c>
    </row>
    <row r="19471" spans="1:8" x14ac:dyDescent="0.2">
      <c r="A19471" t="s">
        <v>1478</v>
      </c>
      <c r="B19471">
        <v>2717088</v>
      </c>
      <c r="C19471">
        <v>1274047</v>
      </c>
      <c r="D19471">
        <v>47.606649486621201</v>
      </c>
      <c r="E19471">
        <v>8.9958192699494308</v>
      </c>
      <c r="F19471" t="s">
        <v>4750</v>
      </c>
      <c r="G19471" t="s">
        <v>4751</v>
      </c>
      <c r="H19471">
        <v>432</v>
      </c>
    </row>
    <row r="19472" spans="1:8" x14ac:dyDescent="0.2">
      <c r="A19472" t="s">
        <v>314</v>
      </c>
      <c r="B19472">
        <v>2630408</v>
      </c>
      <c r="C19472">
        <v>1170657</v>
      </c>
      <c r="D19472">
        <v>46.686442300264602</v>
      </c>
      <c r="E19472">
        <v>7.8361227514209801</v>
      </c>
      <c r="F19472" t="s">
        <v>4750</v>
      </c>
      <c r="G19472" t="s">
        <v>4751</v>
      </c>
      <c r="H19472">
        <v>585</v>
      </c>
    </row>
    <row r="19473" spans="1:8" x14ac:dyDescent="0.2">
      <c r="A19473" t="s">
        <v>1951</v>
      </c>
      <c r="B19473">
        <v>2562384</v>
      </c>
      <c r="C19473">
        <v>1124753</v>
      </c>
      <c r="D19473">
        <v>46.2731416477164</v>
      </c>
      <c r="E19473">
        <v>6.9506745041919196</v>
      </c>
      <c r="F19473" t="s">
        <v>4750</v>
      </c>
      <c r="G19473" t="s">
        <v>4751</v>
      </c>
      <c r="H19473">
        <v>390</v>
      </c>
    </row>
    <row r="19474" spans="1:8" x14ac:dyDescent="0.2">
      <c r="A19474" t="s">
        <v>1951</v>
      </c>
      <c r="B19474">
        <v>2562423</v>
      </c>
      <c r="C19474">
        <v>1124531</v>
      </c>
      <c r="D19474">
        <v>46.271146847167699</v>
      </c>
      <c r="E19474">
        <v>6.9511983546409404</v>
      </c>
      <c r="F19474" t="s">
        <v>4750</v>
      </c>
      <c r="G19474" t="s">
        <v>4751</v>
      </c>
      <c r="H19474">
        <v>391</v>
      </c>
    </row>
    <row r="19475" spans="1:8" x14ac:dyDescent="0.2">
      <c r="A19475" t="s">
        <v>747</v>
      </c>
      <c r="B19475">
        <v>2566165</v>
      </c>
      <c r="C19475">
        <v>1180560</v>
      </c>
      <c r="D19475">
        <v>46.775350804432598</v>
      </c>
      <c r="E19475">
        <v>6.9956226692492196</v>
      </c>
      <c r="F19475" t="s">
        <v>4750</v>
      </c>
      <c r="G19475" t="s">
        <v>4751</v>
      </c>
      <c r="H19475">
        <v>655</v>
      </c>
    </row>
    <row r="19476" spans="1:8" x14ac:dyDescent="0.2">
      <c r="A19476" t="s">
        <v>4</v>
      </c>
      <c r="B19476">
        <v>2684106</v>
      </c>
      <c r="C19476">
        <v>1231303</v>
      </c>
      <c r="D19476">
        <v>47.2273019542829</v>
      </c>
      <c r="E19476">
        <v>8.5492049359812796</v>
      </c>
      <c r="F19476" t="s">
        <v>4750</v>
      </c>
      <c r="G19476" t="s">
        <v>4751</v>
      </c>
      <c r="H19476">
        <v>621</v>
      </c>
    </row>
    <row r="19477" spans="1:8" x14ac:dyDescent="0.2">
      <c r="A19477" t="s">
        <v>1576</v>
      </c>
      <c r="B19477">
        <v>2720060</v>
      </c>
      <c r="C19477">
        <v>1080763</v>
      </c>
      <c r="D19477">
        <v>45.867849869632899</v>
      </c>
      <c r="E19477">
        <v>8.9846833736737093</v>
      </c>
      <c r="F19477" t="s">
        <v>4750</v>
      </c>
      <c r="G19477" t="s">
        <v>4751</v>
      </c>
      <c r="H19477">
        <v>355</v>
      </c>
    </row>
    <row r="19478" spans="1:8" x14ac:dyDescent="0.2">
      <c r="A19478" t="s">
        <v>194</v>
      </c>
      <c r="B19478">
        <v>2596279</v>
      </c>
      <c r="C19478">
        <v>1199417</v>
      </c>
      <c r="D19478">
        <v>46.945827862061201</v>
      </c>
      <c r="E19478">
        <v>7.3897578726220701</v>
      </c>
      <c r="F19478" t="s">
        <v>4752</v>
      </c>
      <c r="G19478" t="s">
        <v>661</v>
      </c>
      <c r="H19478">
        <v>555</v>
      </c>
    </row>
    <row r="19479" spans="1:8" x14ac:dyDescent="0.2">
      <c r="A19479" t="s">
        <v>876</v>
      </c>
      <c r="B19479">
        <v>2635982</v>
      </c>
      <c r="C19479">
        <v>1245883</v>
      </c>
      <c r="D19479">
        <v>47.362810727309302</v>
      </c>
      <c r="E19479">
        <v>7.91494494658735</v>
      </c>
      <c r="F19479" t="s">
        <v>4750</v>
      </c>
      <c r="G19479" t="s">
        <v>4751</v>
      </c>
      <c r="H19479">
        <v>393</v>
      </c>
    </row>
    <row r="19480" spans="1:8" x14ac:dyDescent="0.2">
      <c r="A19480" t="s">
        <v>1037</v>
      </c>
      <c r="B19480">
        <v>2744881</v>
      </c>
      <c r="C19480">
        <v>1260563</v>
      </c>
      <c r="D19480">
        <v>47.479864414136401</v>
      </c>
      <c r="E19480">
        <v>9.3609208655744798</v>
      </c>
      <c r="F19480" t="s">
        <v>4750</v>
      </c>
      <c r="G19480" t="s">
        <v>4751</v>
      </c>
      <c r="H19480">
        <v>588</v>
      </c>
    </row>
    <row r="19481" spans="1:8" x14ac:dyDescent="0.2">
      <c r="A19481" t="s">
        <v>295</v>
      </c>
      <c r="B19481">
        <v>2645800</v>
      </c>
      <c r="C19481">
        <v>1178400</v>
      </c>
      <c r="D19481">
        <v>46.755214199680204</v>
      </c>
      <c r="E19481">
        <v>8.03808919669898</v>
      </c>
      <c r="F19481" t="s">
        <v>4750</v>
      </c>
      <c r="G19481" t="s">
        <v>4759</v>
      </c>
      <c r="H19481">
        <v>566</v>
      </c>
    </row>
    <row r="19482" spans="1:8" x14ac:dyDescent="0.2">
      <c r="A19482" t="s">
        <v>1896</v>
      </c>
      <c r="B19482">
        <v>2547314</v>
      </c>
      <c r="C19482">
        <v>1182924</v>
      </c>
      <c r="D19482">
        <v>46.795387949018497</v>
      </c>
      <c r="E19482">
        <v>6.7485378929364002</v>
      </c>
      <c r="F19482" t="s">
        <v>4750</v>
      </c>
      <c r="G19482" t="s">
        <v>4751</v>
      </c>
      <c r="H19482">
        <v>440</v>
      </c>
    </row>
    <row r="19483" spans="1:8" x14ac:dyDescent="0.2">
      <c r="A19483" t="s">
        <v>1863</v>
      </c>
      <c r="B19483">
        <v>2557381</v>
      </c>
      <c r="C19483">
        <v>1144655</v>
      </c>
      <c r="D19483">
        <v>46.451868795788101</v>
      </c>
      <c r="E19483">
        <v>6.8839459150046496</v>
      </c>
      <c r="F19483" t="s">
        <v>4750</v>
      </c>
      <c r="G19483" t="s">
        <v>4751</v>
      </c>
      <c r="H19483">
        <v>426</v>
      </c>
    </row>
    <row r="19484" spans="1:8" x14ac:dyDescent="0.2">
      <c r="A19484" t="s">
        <v>553</v>
      </c>
      <c r="B19484">
        <v>2649590</v>
      </c>
      <c r="C19484">
        <v>1212097</v>
      </c>
      <c r="D19484">
        <v>47.0580450126361</v>
      </c>
      <c r="E19484">
        <v>8.0913587838085004</v>
      </c>
      <c r="F19484" t="s">
        <v>4750</v>
      </c>
      <c r="G19484" t="s">
        <v>4751</v>
      </c>
      <c r="H19484">
        <v>597</v>
      </c>
    </row>
    <row r="19485" spans="1:8" x14ac:dyDescent="0.2">
      <c r="A19485" t="s">
        <v>1991</v>
      </c>
      <c r="B19485">
        <v>2606304</v>
      </c>
      <c r="C19485">
        <v>1126197</v>
      </c>
      <c r="D19485">
        <v>46.287159536912903</v>
      </c>
      <c r="E19485">
        <v>7.5204426352908902</v>
      </c>
      <c r="F19485" t="s">
        <v>4750</v>
      </c>
      <c r="G19485" t="s">
        <v>4751</v>
      </c>
      <c r="H19485">
        <v>576</v>
      </c>
    </row>
    <row r="19486" spans="1:8" x14ac:dyDescent="0.2">
      <c r="A19486" t="s">
        <v>595</v>
      </c>
      <c r="B19486">
        <v>2694043</v>
      </c>
      <c r="C19486">
        <v>1182025</v>
      </c>
      <c r="D19486">
        <v>46.782758638087898</v>
      </c>
      <c r="E19486">
        <v>8.6701854073342499</v>
      </c>
      <c r="F19486" t="s">
        <v>4750</v>
      </c>
      <c r="G19486" t="s">
        <v>4751</v>
      </c>
      <c r="H19486">
        <v>520</v>
      </c>
    </row>
    <row r="19487" spans="1:8" x14ac:dyDescent="0.2">
      <c r="A19487" t="s">
        <v>1106</v>
      </c>
      <c r="B19487">
        <v>2721507</v>
      </c>
      <c r="C19487">
        <v>1259058</v>
      </c>
      <c r="D19487">
        <v>47.471066917261297</v>
      </c>
      <c r="E19487">
        <v>9.0504777714832407</v>
      </c>
      <c r="F19487" t="s">
        <v>4750</v>
      </c>
      <c r="G19487" t="s">
        <v>4751</v>
      </c>
      <c r="H19487">
        <v>607</v>
      </c>
    </row>
    <row r="19488" spans="1:8" x14ac:dyDescent="0.2">
      <c r="A19488" t="s">
        <v>2120</v>
      </c>
      <c r="B19488">
        <v>2570631</v>
      </c>
      <c r="C19488">
        <v>1231674</v>
      </c>
      <c r="D19488">
        <v>47.235331139817703</v>
      </c>
      <c r="E19488">
        <v>7.0507776689662203</v>
      </c>
      <c r="F19488" t="s">
        <v>4750</v>
      </c>
      <c r="G19488" t="s">
        <v>4751</v>
      </c>
      <c r="H19488">
        <v>994</v>
      </c>
    </row>
    <row r="19489" spans="1:8" x14ac:dyDescent="0.2">
      <c r="A19489" t="s">
        <v>1574</v>
      </c>
      <c r="B19489">
        <v>2721175</v>
      </c>
      <c r="C19489">
        <v>1076575</v>
      </c>
      <c r="D19489">
        <v>45.829986471654998</v>
      </c>
      <c r="E19489">
        <v>8.9979657284191905</v>
      </c>
      <c r="F19489" t="s">
        <v>4750</v>
      </c>
      <c r="G19489" t="s">
        <v>4751</v>
      </c>
      <c r="H19489">
        <v>320</v>
      </c>
    </row>
    <row r="19490" spans="1:8" x14ac:dyDescent="0.2">
      <c r="A19490" t="s">
        <v>460</v>
      </c>
      <c r="B19490">
        <v>2618975</v>
      </c>
      <c r="C19490">
        <v>1174542</v>
      </c>
      <c r="D19490">
        <v>46.721811723425198</v>
      </c>
      <c r="E19490">
        <v>7.68683495222216</v>
      </c>
      <c r="F19490" t="s">
        <v>4750</v>
      </c>
      <c r="G19490" t="s">
        <v>4751</v>
      </c>
      <c r="H19490">
        <v>659</v>
      </c>
    </row>
    <row r="19491" spans="1:8" x14ac:dyDescent="0.2">
      <c r="A19491" t="s">
        <v>635</v>
      </c>
      <c r="B19491">
        <v>2660986</v>
      </c>
      <c r="C19491">
        <v>1191404</v>
      </c>
      <c r="D19491">
        <v>46.870967905404299</v>
      </c>
      <c r="E19491">
        <v>8.2385735690418809</v>
      </c>
      <c r="F19491" t="s">
        <v>4750</v>
      </c>
      <c r="G19491" t="s">
        <v>4751</v>
      </c>
      <c r="H19491">
        <v>471</v>
      </c>
    </row>
    <row r="19492" spans="1:8" x14ac:dyDescent="0.2">
      <c r="A19492" t="s">
        <v>1524</v>
      </c>
      <c r="B19492">
        <v>2689562</v>
      </c>
      <c r="C19492">
        <v>1120270</v>
      </c>
      <c r="D19492">
        <v>46.227915883087299</v>
      </c>
      <c r="E19492">
        <v>8.5995487488711806</v>
      </c>
      <c r="F19492" t="s">
        <v>4750</v>
      </c>
      <c r="G19492" t="s">
        <v>4751</v>
      </c>
      <c r="H19492">
        <v>903</v>
      </c>
    </row>
    <row r="19493" spans="1:8" x14ac:dyDescent="0.2">
      <c r="A19493" t="s">
        <v>361</v>
      </c>
      <c r="B19493">
        <v>2595849</v>
      </c>
      <c r="C19493">
        <v>1238849</v>
      </c>
      <c r="D19493">
        <v>47.3005099250596</v>
      </c>
      <c r="E19493">
        <v>7.3837409689672304</v>
      </c>
      <c r="F19493" t="s">
        <v>4750</v>
      </c>
      <c r="G19493" t="s">
        <v>4751</v>
      </c>
      <c r="H19493">
        <v>491</v>
      </c>
    </row>
    <row r="19494" spans="1:8" x14ac:dyDescent="0.2">
      <c r="A19494" t="s">
        <v>452</v>
      </c>
      <c r="B19494">
        <v>2619438</v>
      </c>
      <c r="C19494">
        <v>1178451</v>
      </c>
      <c r="D19494">
        <v>46.7569615261067</v>
      </c>
      <c r="E19494">
        <v>7.6930564571642801</v>
      </c>
      <c r="F19494" t="s">
        <v>4750</v>
      </c>
      <c r="G19494" t="s">
        <v>4751</v>
      </c>
      <c r="H19494">
        <v>1102</v>
      </c>
    </row>
    <row r="19495" spans="1:8" x14ac:dyDescent="0.2">
      <c r="A19495" t="s">
        <v>114</v>
      </c>
      <c r="B19495">
        <v>2700414</v>
      </c>
      <c r="C19495">
        <v>1254081</v>
      </c>
      <c r="D19495">
        <v>47.429869201127097</v>
      </c>
      <c r="E19495">
        <v>8.7696076628034803</v>
      </c>
      <c r="F19495" t="s">
        <v>4750</v>
      </c>
      <c r="G19495" t="s">
        <v>4751</v>
      </c>
      <c r="H19495">
        <v>580</v>
      </c>
    </row>
    <row r="19496" spans="1:8" x14ac:dyDescent="0.2">
      <c r="A19496" t="s">
        <v>74</v>
      </c>
      <c r="B19496">
        <v>2682188</v>
      </c>
      <c r="C19496">
        <v>1256304</v>
      </c>
      <c r="D19496">
        <v>47.452389256314198</v>
      </c>
      <c r="E19496">
        <v>8.5284665103849804</v>
      </c>
      <c r="F19496" t="s">
        <v>4750</v>
      </c>
      <c r="G19496" t="s">
        <v>4751</v>
      </c>
      <c r="H19496">
        <v>440</v>
      </c>
    </row>
    <row r="19497" spans="1:8" x14ac:dyDescent="0.2">
      <c r="A19497" t="s">
        <v>731</v>
      </c>
      <c r="B19497">
        <v>2576433</v>
      </c>
      <c r="C19497">
        <v>1185024</v>
      </c>
      <c r="D19497">
        <v>46.815949699468703</v>
      </c>
      <c r="E19497">
        <v>7.1298323977003299</v>
      </c>
      <c r="F19497" t="s">
        <v>4750</v>
      </c>
      <c r="G19497" t="s">
        <v>4751</v>
      </c>
      <c r="H19497">
        <v>620</v>
      </c>
    </row>
    <row r="19498" spans="1:8" x14ac:dyDescent="0.2">
      <c r="A19498" t="s">
        <v>146</v>
      </c>
      <c r="B19498">
        <v>2672502</v>
      </c>
      <c r="C19498">
        <v>1249610</v>
      </c>
      <c r="D19498">
        <v>47.393325653764798</v>
      </c>
      <c r="E19498">
        <v>8.3989542175078409</v>
      </c>
      <c r="F19498" t="s">
        <v>4750</v>
      </c>
      <c r="G19498" t="s">
        <v>661</v>
      </c>
      <c r="H19498">
        <v>429</v>
      </c>
    </row>
    <row r="19499" spans="1:8" x14ac:dyDescent="0.2">
      <c r="A19499" t="s">
        <v>2098</v>
      </c>
      <c r="B19499">
        <v>2593216</v>
      </c>
      <c r="C19499">
        <v>1245540</v>
      </c>
      <c r="D19499">
        <v>47.360669117211401</v>
      </c>
      <c r="E19499">
        <v>7.3488245568144599</v>
      </c>
      <c r="F19499" t="s">
        <v>4750</v>
      </c>
      <c r="G19499" t="s">
        <v>4751</v>
      </c>
      <c r="H19499">
        <v>414</v>
      </c>
    </row>
    <row r="19500" spans="1:8" x14ac:dyDescent="0.2">
      <c r="A19500" t="s">
        <v>195</v>
      </c>
      <c r="B19500">
        <v>2604937</v>
      </c>
      <c r="C19500">
        <v>1203722</v>
      </c>
      <c r="D19500">
        <v>46.984544999258603</v>
      </c>
      <c r="E19500">
        <v>7.5035254068630399</v>
      </c>
      <c r="F19500" t="s">
        <v>4750</v>
      </c>
      <c r="G19500" t="s">
        <v>4751</v>
      </c>
      <c r="H19500">
        <v>659</v>
      </c>
    </row>
    <row r="19501" spans="1:8" x14ac:dyDescent="0.2">
      <c r="A19501" t="s">
        <v>1150</v>
      </c>
      <c r="B19501">
        <v>2741039</v>
      </c>
      <c r="C19501">
        <v>1188954</v>
      </c>
      <c r="D19501">
        <v>46.836777220831799</v>
      </c>
      <c r="E19501">
        <v>9.2875754198753793</v>
      </c>
      <c r="F19501" t="s">
        <v>4750</v>
      </c>
      <c r="G19501" t="s">
        <v>4751</v>
      </c>
      <c r="H19501">
        <v>1074</v>
      </c>
    </row>
    <row r="19502" spans="1:8" x14ac:dyDescent="0.2">
      <c r="A19502" t="s">
        <v>227</v>
      </c>
      <c r="B19502">
        <v>2618308</v>
      </c>
      <c r="C19502">
        <v>1205655</v>
      </c>
      <c r="D19502">
        <v>47.001699544727501</v>
      </c>
      <c r="E19502">
        <v>7.67935503887316</v>
      </c>
      <c r="F19502" t="s">
        <v>4750</v>
      </c>
      <c r="G19502" t="s">
        <v>4751</v>
      </c>
      <c r="H19502">
        <v>596</v>
      </c>
    </row>
    <row r="19503" spans="1:8" x14ac:dyDescent="0.2">
      <c r="A19503" t="s">
        <v>2031</v>
      </c>
      <c r="B19503">
        <v>2547459</v>
      </c>
      <c r="C19503">
        <v>1211525</v>
      </c>
      <c r="D19503">
        <v>47.052661407380697</v>
      </c>
      <c r="E19503">
        <v>6.7471285468653601</v>
      </c>
      <c r="F19503" t="s">
        <v>4750</v>
      </c>
      <c r="G19503" t="s">
        <v>4751</v>
      </c>
      <c r="H19503">
        <v>931</v>
      </c>
    </row>
    <row r="19504" spans="1:8" x14ac:dyDescent="0.2">
      <c r="A19504" t="s">
        <v>452</v>
      </c>
      <c r="B19504">
        <v>2618665</v>
      </c>
      <c r="C19504">
        <v>1177459</v>
      </c>
      <c r="D19504">
        <v>46.748060125016003</v>
      </c>
      <c r="E19504">
        <v>7.6828985647511097</v>
      </c>
      <c r="F19504" t="s">
        <v>4750</v>
      </c>
      <c r="G19504" t="s">
        <v>4751</v>
      </c>
      <c r="H19504">
        <v>1061</v>
      </c>
    </row>
    <row r="19505" spans="1:8" x14ac:dyDescent="0.2">
      <c r="A19505" t="s">
        <v>1101</v>
      </c>
      <c r="B19505">
        <v>2728156</v>
      </c>
      <c r="C19505">
        <v>1255864</v>
      </c>
      <c r="D19505">
        <v>47.441084567092702</v>
      </c>
      <c r="E19505">
        <v>9.1377357461684205</v>
      </c>
      <c r="F19505" t="s">
        <v>4750</v>
      </c>
      <c r="G19505" t="s">
        <v>4751</v>
      </c>
      <c r="H19505">
        <v>530</v>
      </c>
    </row>
    <row r="19506" spans="1:8" x14ac:dyDescent="0.2">
      <c r="A19506" t="s">
        <v>288</v>
      </c>
      <c r="B19506">
        <v>2612960</v>
      </c>
      <c r="C19506">
        <v>1155980</v>
      </c>
      <c r="D19506">
        <v>46.554980665117697</v>
      </c>
      <c r="E19506">
        <v>7.6076369326031603</v>
      </c>
      <c r="F19506" t="s">
        <v>4750</v>
      </c>
      <c r="G19506" t="s">
        <v>4751</v>
      </c>
      <c r="H19506">
        <v>935</v>
      </c>
    </row>
    <row r="19507" spans="1:8" x14ac:dyDescent="0.2">
      <c r="A19507" t="s">
        <v>1061</v>
      </c>
      <c r="B19507">
        <v>2755129</v>
      </c>
      <c r="C19507">
        <v>1224063</v>
      </c>
      <c r="D19507">
        <v>47.149343078353503</v>
      </c>
      <c r="E19507">
        <v>9.4842067726942805</v>
      </c>
      <c r="F19507" t="s">
        <v>4750</v>
      </c>
      <c r="G19507" t="s">
        <v>4751</v>
      </c>
      <c r="H19507">
        <v>450</v>
      </c>
    </row>
    <row r="19508" spans="1:8" x14ac:dyDescent="0.2">
      <c r="A19508" t="s">
        <v>1100</v>
      </c>
      <c r="B19508">
        <v>2727507</v>
      </c>
      <c r="C19508">
        <v>1254259</v>
      </c>
      <c r="D19508">
        <v>47.426778530019803</v>
      </c>
      <c r="E19508">
        <v>9.1286755471476599</v>
      </c>
      <c r="F19508" t="s">
        <v>4750</v>
      </c>
      <c r="G19508" t="s">
        <v>4751</v>
      </c>
      <c r="H19508">
        <v>600</v>
      </c>
    </row>
    <row r="19509" spans="1:8" x14ac:dyDescent="0.2">
      <c r="A19509" t="s">
        <v>1385</v>
      </c>
      <c r="B19509">
        <v>2647371</v>
      </c>
      <c r="C19509">
        <v>1235549</v>
      </c>
      <c r="D19509">
        <v>47.269145871914901</v>
      </c>
      <c r="E19509">
        <v>8.0646132425755397</v>
      </c>
      <c r="F19509" t="s">
        <v>4750</v>
      </c>
      <c r="G19509" t="s">
        <v>4751</v>
      </c>
      <c r="H19509">
        <v>512</v>
      </c>
    </row>
    <row r="19510" spans="1:8" x14ac:dyDescent="0.2">
      <c r="A19510" t="s">
        <v>1190</v>
      </c>
      <c r="B19510">
        <v>2759785</v>
      </c>
      <c r="C19510">
        <v>1192265</v>
      </c>
      <c r="D19510">
        <v>46.862312085014203</v>
      </c>
      <c r="E19510">
        <v>9.5343741578430308</v>
      </c>
      <c r="F19510" t="s">
        <v>4750</v>
      </c>
      <c r="G19510" t="s">
        <v>4751</v>
      </c>
      <c r="H19510">
        <v>585</v>
      </c>
    </row>
    <row r="19511" spans="1:8" x14ac:dyDescent="0.2">
      <c r="A19511" t="s">
        <v>1039</v>
      </c>
      <c r="B19511">
        <v>2750867</v>
      </c>
      <c r="C19511">
        <v>1256018</v>
      </c>
      <c r="D19511">
        <v>47.437653613666797</v>
      </c>
      <c r="E19511">
        <v>9.4387726884689496</v>
      </c>
      <c r="F19511" t="s">
        <v>4750</v>
      </c>
      <c r="G19511" t="s">
        <v>4751</v>
      </c>
      <c r="H19511">
        <v>723</v>
      </c>
    </row>
    <row r="19512" spans="1:8" x14ac:dyDescent="0.2">
      <c r="A19512" t="s">
        <v>621</v>
      </c>
      <c r="B19512">
        <v>2707246</v>
      </c>
      <c r="C19512">
        <v>1196796</v>
      </c>
      <c r="D19512">
        <v>46.9136124306862</v>
      </c>
      <c r="E19512">
        <v>8.8465227890296507</v>
      </c>
      <c r="F19512" t="s">
        <v>4750</v>
      </c>
      <c r="G19512" t="s">
        <v>4758</v>
      </c>
      <c r="H19512">
        <v>1149</v>
      </c>
    </row>
    <row r="19513" spans="1:8" x14ac:dyDescent="0.2">
      <c r="A19513" t="s">
        <v>1563</v>
      </c>
      <c r="B19513">
        <v>2722449</v>
      </c>
      <c r="C19513">
        <v>1105302</v>
      </c>
      <c r="D19513">
        <v>46.0881165270591</v>
      </c>
      <c r="E19513">
        <v>9.0218156187856096</v>
      </c>
      <c r="F19513" t="s">
        <v>4750</v>
      </c>
      <c r="G19513" t="s">
        <v>4751</v>
      </c>
      <c r="H19513">
        <v>1033</v>
      </c>
    </row>
    <row r="19514" spans="1:8" x14ac:dyDescent="0.2">
      <c r="A19514" t="s">
        <v>552</v>
      </c>
      <c r="B19514">
        <v>2654614</v>
      </c>
      <c r="C19514">
        <v>1230700</v>
      </c>
      <c r="D19514">
        <v>47.2249738886728</v>
      </c>
      <c r="E19514">
        <v>8.15973266839387</v>
      </c>
      <c r="F19514" t="s">
        <v>4750</v>
      </c>
      <c r="G19514" t="s">
        <v>4751</v>
      </c>
      <c r="H19514">
        <v>667</v>
      </c>
    </row>
    <row r="19515" spans="1:8" x14ac:dyDescent="0.2">
      <c r="A19515" t="s">
        <v>2018</v>
      </c>
      <c r="B19515">
        <v>2622568</v>
      </c>
      <c r="C19515">
        <v>1087537</v>
      </c>
      <c r="D19515">
        <v>45.939047881510497</v>
      </c>
      <c r="E19515">
        <v>7.7296220757664402</v>
      </c>
      <c r="F19515" t="s">
        <v>4750</v>
      </c>
      <c r="G19515" t="s">
        <v>4758</v>
      </c>
      <c r="H19515">
        <v>3818</v>
      </c>
    </row>
    <row r="19516" spans="1:8" x14ac:dyDescent="0.2">
      <c r="A19516" t="s">
        <v>1155</v>
      </c>
      <c r="B19516">
        <v>2815186</v>
      </c>
      <c r="C19516">
        <v>1189205</v>
      </c>
      <c r="D19516">
        <v>46.819186448431402</v>
      </c>
      <c r="E19516">
        <v>10.2590263815613</v>
      </c>
      <c r="F19516" t="s">
        <v>4750</v>
      </c>
      <c r="G19516" t="s">
        <v>4753</v>
      </c>
      <c r="H19516">
        <v>2414</v>
      </c>
    </row>
    <row r="19517" spans="1:8" x14ac:dyDescent="0.2">
      <c r="A19517" t="s">
        <v>966</v>
      </c>
      <c r="B19517">
        <v>2630380</v>
      </c>
      <c r="C19517">
        <v>1252611</v>
      </c>
      <c r="D19517">
        <v>47.423604666264197</v>
      </c>
      <c r="E19517">
        <v>7.84124492939989</v>
      </c>
      <c r="F19517" t="s">
        <v>4750</v>
      </c>
      <c r="G19517" t="s">
        <v>4751</v>
      </c>
      <c r="H19517">
        <v>568</v>
      </c>
    </row>
    <row r="19518" spans="1:8" x14ac:dyDescent="0.2">
      <c r="A19518" t="s">
        <v>882</v>
      </c>
      <c r="B19518">
        <v>2605886</v>
      </c>
      <c r="C19518">
        <v>1228315</v>
      </c>
      <c r="D19518">
        <v>47.2057490509346</v>
      </c>
      <c r="E19518">
        <v>7.5163156819224701</v>
      </c>
      <c r="F19518" t="s">
        <v>4750</v>
      </c>
      <c r="G19518" t="s">
        <v>4751</v>
      </c>
      <c r="H19518">
        <v>429</v>
      </c>
    </row>
    <row r="19519" spans="1:8" x14ac:dyDescent="0.2">
      <c r="A19519" t="s">
        <v>1841</v>
      </c>
      <c r="B19519">
        <v>2582328</v>
      </c>
      <c r="C19519">
        <v>1148291</v>
      </c>
      <c r="D19519">
        <v>46.485702559025697</v>
      </c>
      <c r="E19519">
        <v>7.2084937899739998</v>
      </c>
      <c r="F19519" t="s">
        <v>4750</v>
      </c>
      <c r="G19519" t="s">
        <v>4758</v>
      </c>
      <c r="H19519">
        <v>971</v>
      </c>
    </row>
    <row r="19520" spans="1:8" x14ac:dyDescent="0.2">
      <c r="A19520" t="s">
        <v>157</v>
      </c>
      <c r="B19520">
        <v>2693645</v>
      </c>
      <c r="C19520">
        <v>1231669</v>
      </c>
      <c r="D19520">
        <v>47.229310395297297</v>
      </c>
      <c r="E19520">
        <v>8.6752189234419497</v>
      </c>
      <c r="F19520" t="s">
        <v>4752</v>
      </c>
      <c r="G19520" t="s">
        <v>661</v>
      </c>
      <c r="H19520">
        <v>408</v>
      </c>
    </row>
    <row r="19521" spans="1:8" x14ac:dyDescent="0.2">
      <c r="A19521" t="s">
        <v>1458</v>
      </c>
      <c r="B19521">
        <v>2719207</v>
      </c>
      <c r="C19521">
        <v>1262075</v>
      </c>
      <c r="D19521">
        <v>47.4986170319332</v>
      </c>
      <c r="E19521">
        <v>9.0207824455958203</v>
      </c>
      <c r="F19521" t="s">
        <v>4752</v>
      </c>
      <c r="G19521" t="s">
        <v>661</v>
      </c>
      <c r="H19521">
        <v>546</v>
      </c>
    </row>
    <row r="19522" spans="1:8" x14ac:dyDescent="0.2">
      <c r="A19522" t="s">
        <v>498</v>
      </c>
      <c r="B19522">
        <v>2616479</v>
      </c>
      <c r="C19522">
        <v>1231249</v>
      </c>
      <c r="D19522">
        <v>47.2319610560793</v>
      </c>
      <c r="E19522">
        <v>7.6562363812324001</v>
      </c>
      <c r="F19522" t="s">
        <v>4752</v>
      </c>
      <c r="G19522" t="s">
        <v>661</v>
      </c>
      <c r="H19522">
        <v>423</v>
      </c>
    </row>
    <row r="19523" spans="1:8" x14ac:dyDescent="0.2">
      <c r="A19523" t="s">
        <v>4762</v>
      </c>
      <c r="B19523">
        <v>2758727</v>
      </c>
      <c r="C19523">
        <v>1230425</v>
      </c>
      <c r="D19523">
        <v>47.205693610618802</v>
      </c>
      <c r="E19523">
        <v>9.5338689146863693</v>
      </c>
      <c r="F19523" t="s">
        <v>4750</v>
      </c>
      <c r="G19523" t="s">
        <v>4751</v>
      </c>
      <c r="H19523">
        <v>439</v>
      </c>
    </row>
    <row r="19524" spans="1:8" x14ac:dyDescent="0.2">
      <c r="A19524" t="s">
        <v>1186</v>
      </c>
      <c r="B19524">
        <v>2780953</v>
      </c>
      <c r="C19524">
        <v>1198071</v>
      </c>
      <c r="D19524">
        <v>46.909091743465602</v>
      </c>
      <c r="E19524">
        <v>9.8141596432759108</v>
      </c>
      <c r="F19524" t="s">
        <v>4750</v>
      </c>
      <c r="G19524" t="s">
        <v>4751</v>
      </c>
      <c r="H19524">
        <v>986</v>
      </c>
    </row>
    <row r="19525" spans="1:8" x14ac:dyDescent="0.2">
      <c r="A19525" t="s">
        <v>1995</v>
      </c>
      <c r="B19525">
        <v>2595716</v>
      </c>
      <c r="C19525">
        <v>1124588</v>
      </c>
      <c r="D19525">
        <v>46.272700500891403</v>
      </c>
      <c r="E19525">
        <v>7.3830714388361898</v>
      </c>
      <c r="F19525" t="s">
        <v>4750</v>
      </c>
      <c r="G19525" t="s">
        <v>4751</v>
      </c>
      <c r="H19525">
        <v>1140</v>
      </c>
    </row>
    <row r="19526" spans="1:8" x14ac:dyDescent="0.2">
      <c r="A19526" t="s">
        <v>1</v>
      </c>
      <c r="B19526">
        <v>2680350</v>
      </c>
      <c r="C19526">
        <v>1237100</v>
      </c>
      <c r="D19526">
        <v>47.279906127068799</v>
      </c>
      <c r="E19526">
        <v>8.5006509197175202</v>
      </c>
      <c r="F19526" t="s">
        <v>4750</v>
      </c>
      <c r="G19526" t="s">
        <v>4751</v>
      </c>
      <c r="H19526">
        <v>672</v>
      </c>
    </row>
    <row r="19527" spans="1:8" x14ac:dyDescent="0.2">
      <c r="A19527" t="s">
        <v>936</v>
      </c>
      <c r="B19527">
        <v>2621064</v>
      </c>
      <c r="C19527">
        <v>1263305</v>
      </c>
      <c r="D19527">
        <v>47.520148906130103</v>
      </c>
      <c r="E19527">
        <v>7.7182866177752496</v>
      </c>
      <c r="F19527" t="s">
        <v>4750</v>
      </c>
      <c r="G19527" t="s">
        <v>4751</v>
      </c>
      <c r="H19527">
        <v>289</v>
      </c>
    </row>
    <row r="19528" spans="1:8" x14ac:dyDescent="0.2">
      <c r="A19528" t="s">
        <v>649</v>
      </c>
      <c r="B19528">
        <v>2717230</v>
      </c>
      <c r="C19528">
        <v>1197176</v>
      </c>
      <c r="D19528">
        <v>46.915343478641098</v>
      </c>
      <c r="E19528">
        <v>8.9776550738971004</v>
      </c>
      <c r="F19528" t="s">
        <v>4750</v>
      </c>
      <c r="G19528" t="s">
        <v>4751</v>
      </c>
      <c r="H19528">
        <v>1116</v>
      </c>
    </row>
    <row r="19529" spans="1:8" x14ac:dyDescent="0.2">
      <c r="A19529" t="s">
        <v>47</v>
      </c>
      <c r="B19529">
        <v>2686196</v>
      </c>
      <c r="C19529">
        <v>1257210</v>
      </c>
      <c r="D19529">
        <v>47.4600241298971</v>
      </c>
      <c r="E19529">
        <v>8.5817817032202708</v>
      </c>
      <c r="F19529" t="s">
        <v>4750</v>
      </c>
      <c r="G19529" t="s">
        <v>4751</v>
      </c>
      <c r="H19529">
        <v>442</v>
      </c>
    </row>
    <row r="19530" spans="1:8" x14ac:dyDescent="0.2">
      <c r="A19530" t="s">
        <v>1864</v>
      </c>
      <c r="B19530">
        <v>2554830</v>
      </c>
      <c r="C19530">
        <v>1146790</v>
      </c>
      <c r="D19530">
        <v>46.470906402245397</v>
      </c>
      <c r="E19530">
        <v>6.8505365499228796</v>
      </c>
      <c r="F19530" t="s">
        <v>4750</v>
      </c>
      <c r="G19530" t="s">
        <v>4751</v>
      </c>
      <c r="H19530">
        <v>408</v>
      </c>
    </row>
    <row r="19531" spans="1:8" x14ac:dyDescent="0.2">
      <c r="A19531" t="s">
        <v>514</v>
      </c>
      <c r="B19531">
        <v>2664360</v>
      </c>
      <c r="C19531">
        <v>1232263</v>
      </c>
      <c r="D19531">
        <v>47.238154577028297</v>
      </c>
      <c r="E19531">
        <v>8.2886297908378292</v>
      </c>
      <c r="F19531" t="s">
        <v>4750</v>
      </c>
      <c r="G19531" t="s">
        <v>4751</v>
      </c>
      <c r="H19531">
        <v>782</v>
      </c>
    </row>
    <row r="19532" spans="1:8" x14ac:dyDescent="0.2">
      <c r="A19532" t="s">
        <v>1937</v>
      </c>
      <c r="B19532">
        <v>2618103</v>
      </c>
      <c r="C19532">
        <v>1130216</v>
      </c>
      <c r="D19532">
        <v>46.3230997828555</v>
      </c>
      <c r="E19532">
        <v>7.6736977117550103</v>
      </c>
      <c r="F19532" t="s">
        <v>4750</v>
      </c>
      <c r="G19532" t="s">
        <v>4751</v>
      </c>
      <c r="H19532">
        <v>1255</v>
      </c>
    </row>
    <row r="19533" spans="1:8" x14ac:dyDescent="0.2">
      <c r="A19533" t="s">
        <v>1997</v>
      </c>
      <c r="B19533">
        <v>2591211</v>
      </c>
      <c r="C19533">
        <v>1127849</v>
      </c>
      <c r="D19533">
        <v>46.3019909294568</v>
      </c>
      <c r="E19533">
        <v>7.3245696892212502</v>
      </c>
      <c r="F19533" t="s">
        <v>4750</v>
      </c>
      <c r="G19533" t="s">
        <v>4751</v>
      </c>
      <c r="H19533">
        <v>1487</v>
      </c>
    </row>
    <row r="19534" spans="1:8" x14ac:dyDescent="0.2">
      <c r="A19534" t="s">
        <v>207</v>
      </c>
      <c r="B19534">
        <v>2585588</v>
      </c>
      <c r="C19534">
        <v>1220311</v>
      </c>
      <c r="D19534">
        <v>47.133621935542401</v>
      </c>
      <c r="E19534">
        <v>7.2486653896386803</v>
      </c>
      <c r="F19534" t="s">
        <v>4750</v>
      </c>
      <c r="G19534" t="s">
        <v>4751</v>
      </c>
      <c r="H19534">
        <v>436</v>
      </c>
    </row>
    <row r="19535" spans="1:8" x14ac:dyDescent="0.2">
      <c r="A19535" t="s">
        <v>1702</v>
      </c>
      <c r="B19535">
        <v>2539510</v>
      </c>
      <c r="C19535">
        <v>1151833</v>
      </c>
      <c r="D19535">
        <v>46.515058283097602</v>
      </c>
      <c r="E19535">
        <v>6.6504240917597999</v>
      </c>
      <c r="F19535" t="s">
        <v>4750</v>
      </c>
      <c r="G19535" t="s">
        <v>4751</v>
      </c>
      <c r="H19535">
        <v>475</v>
      </c>
    </row>
    <row r="19536" spans="1:8" x14ac:dyDescent="0.2">
      <c r="A19536" t="s">
        <v>194</v>
      </c>
      <c r="B19536">
        <v>2601454</v>
      </c>
      <c r="C19536">
        <v>1199796</v>
      </c>
      <c r="D19536">
        <v>46.949246427620501</v>
      </c>
      <c r="E19536">
        <v>7.4577317944159098</v>
      </c>
      <c r="F19536" t="s">
        <v>4750</v>
      </c>
      <c r="G19536" t="s">
        <v>4751</v>
      </c>
      <c r="H19536">
        <v>504</v>
      </c>
    </row>
    <row r="19537" spans="1:8" x14ac:dyDescent="0.2">
      <c r="A19537" t="s">
        <v>1205</v>
      </c>
      <c r="B19537">
        <v>2727527</v>
      </c>
      <c r="C19537">
        <v>1182540</v>
      </c>
      <c r="D19537">
        <v>46.7818212008061</v>
      </c>
      <c r="E19537">
        <v>9.1087074637849899</v>
      </c>
      <c r="F19537" t="s">
        <v>4750</v>
      </c>
      <c r="G19537" t="s">
        <v>4751</v>
      </c>
      <c r="H19537">
        <v>1166</v>
      </c>
    </row>
    <row r="19538" spans="1:8" x14ac:dyDescent="0.2">
      <c r="A19538" t="s">
        <v>1545</v>
      </c>
      <c r="B19538">
        <v>2715429</v>
      </c>
      <c r="C19538">
        <v>1096131</v>
      </c>
      <c r="D19538">
        <v>46.006871375214097</v>
      </c>
      <c r="E19538">
        <v>8.9288226647078908</v>
      </c>
      <c r="F19538" t="s">
        <v>4750</v>
      </c>
      <c r="G19538" t="s">
        <v>4751</v>
      </c>
      <c r="H19538">
        <v>420</v>
      </c>
    </row>
    <row r="19539" spans="1:8" x14ac:dyDescent="0.2">
      <c r="A19539" t="s">
        <v>971</v>
      </c>
      <c r="B19539">
        <v>2615750</v>
      </c>
      <c r="C19539">
        <v>1249526</v>
      </c>
      <c r="D19539">
        <v>47.396369206771702</v>
      </c>
      <c r="E19539">
        <v>7.6472491150084796</v>
      </c>
      <c r="F19539" t="s">
        <v>4750</v>
      </c>
      <c r="G19539" t="s">
        <v>4751</v>
      </c>
      <c r="H19539">
        <v>649</v>
      </c>
    </row>
    <row r="19540" spans="1:8" x14ac:dyDescent="0.2">
      <c r="A19540" t="s">
        <v>501</v>
      </c>
      <c r="B19540">
        <v>2646888</v>
      </c>
      <c r="C19540">
        <v>1207704</v>
      </c>
      <c r="D19540">
        <v>47.018727654968899</v>
      </c>
      <c r="E19540">
        <v>8.0553411366991607</v>
      </c>
      <c r="F19540" t="s">
        <v>4750</v>
      </c>
      <c r="G19540" t="s">
        <v>4751</v>
      </c>
      <c r="H19540">
        <v>751</v>
      </c>
    </row>
    <row r="19541" spans="1:8" x14ac:dyDescent="0.2">
      <c r="A19541" t="s">
        <v>384</v>
      </c>
      <c r="B19541">
        <v>2586025</v>
      </c>
      <c r="C19541">
        <v>1215344</v>
      </c>
      <c r="D19541">
        <v>47.088953906072398</v>
      </c>
      <c r="E19541">
        <v>7.2545799353111704</v>
      </c>
      <c r="F19541" t="s">
        <v>4750</v>
      </c>
      <c r="G19541" t="s">
        <v>4751</v>
      </c>
      <c r="H19541">
        <v>467</v>
      </c>
    </row>
    <row r="19542" spans="1:8" x14ac:dyDescent="0.2">
      <c r="A19542" t="s">
        <v>1626</v>
      </c>
      <c r="B19542">
        <v>2569417</v>
      </c>
      <c r="C19542">
        <v>1189247</v>
      </c>
      <c r="D19542">
        <v>46.853650154612801</v>
      </c>
      <c r="E19542">
        <v>7.0376182545016599</v>
      </c>
      <c r="F19542" t="s">
        <v>4750</v>
      </c>
      <c r="G19542" t="s">
        <v>4751</v>
      </c>
      <c r="H19542">
        <v>550</v>
      </c>
    </row>
    <row r="19543" spans="1:8" x14ac:dyDescent="0.2">
      <c r="A19543" t="s">
        <v>895</v>
      </c>
      <c r="B19543">
        <v>2613538</v>
      </c>
      <c r="C19543">
        <v>1265600</v>
      </c>
      <c r="D19543">
        <v>47.540987100584601</v>
      </c>
      <c r="E19543">
        <v>7.6184346990726004</v>
      </c>
      <c r="F19543" t="s">
        <v>4750</v>
      </c>
      <c r="G19543" t="s">
        <v>4754</v>
      </c>
      <c r="H19543">
        <v>260</v>
      </c>
    </row>
    <row r="19544" spans="1:8" x14ac:dyDescent="0.2">
      <c r="A19544" t="s">
        <v>2042</v>
      </c>
      <c r="B19544">
        <v>2561439</v>
      </c>
      <c r="C19544">
        <v>1212884</v>
      </c>
      <c r="D19544">
        <v>47.065848357948198</v>
      </c>
      <c r="E19544">
        <v>6.93099986143738</v>
      </c>
      <c r="F19544" t="s">
        <v>4750</v>
      </c>
      <c r="G19544" t="s">
        <v>4751</v>
      </c>
      <c r="H19544">
        <v>746</v>
      </c>
    </row>
    <row r="19545" spans="1:8" x14ac:dyDescent="0.2">
      <c r="A19545" t="s">
        <v>998</v>
      </c>
      <c r="B19545">
        <v>2690951</v>
      </c>
      <c r="C19545">
        <v>1285596</v>
      </c>
      <c r="D19545">
        <v>47.714645988057001</v>
      </c>
      <c r="E19545">
        <v>8.6506490203195998</v>
      </c>
      <c r="F19545" t="s">
        <v>4750</v>
      </c>
      <c r="G19545" t="s">
        <v>4751</v>
      </c>
      <c r="H19545">
        <v>423</v>
      </c>
    </row>
    <row r="19546" spans="1:8" x14ac:dyDescent="0.2">
      <c r="A19546" t="s">
        <v>1424</v>
      </c>
      <c r="B19546">
        <v>2735519</v>
      </c>
      <c r="C19546">
        <v>1261504</v>
      </c>
      <c r="D19546">
        <v>47.490321934425097</v>
      </c>
      <c r="E19546">
        <v>9.2370361106491696</v>
      </c>
      <c r="F19546" t="s">
        <v>4750</v>
      </c>
      <c r="G19546" t="s">
        <v>4751</v>
      </c>
      <c r="H19546">
        <v>503</v>
      </c>
    </row>
    <row r="19547" spans="1:8" x14ac:dyDescent="0.2">
      <c r="A19547" t="s">
        <v>1217</v>
      </c>
      <c r="B19547">
        <v>2649359</v>
      </c>
      <c r="C19547">
        <v>1246110</v>
      </c>
      <c r="D19547">
        <v>47.363987009023703</v>
      </c>
      <c r="E19547">
        <v>8.0920439307348104</v>
      </c>
      <c r="F19547" t="s">
        <v>4750</v>
      </c>
      <c r="G19547" t="s">
        <v>661</v>
      </c>
      <c r="H19547">
        <v>406</v>
      </c>
    </row>
    <row r="19548" spans="1:8" x14ac:dyDescent="0.2">
      <c r="A19548" t="s">
        <v>158</v>
      </c>
      <c r="B19548">
        <v>2707761</v>
      </c>
      <c r="C19548">
        <v>1260850</v>
      </c>
      <c r="D19548">
        <v>47.489577611034797</v>
      </c>
      <c r="E19548">
        <v>8.8686061284076292</v>
      </c>
      <c r="F19548" t="s">
        <v>4750</v>
      </c>
      <c r="G19548" t="s">
        <v>4751</v>
      </c>
      <c r="H19548">
        <v>538</v>
      </c>
    </row>
    <row r="19549" spans="1:8" x14ac:dyDescent="0.2">
      <c r="A19549" t="s">
        <v>82</v>
      </c>
      <c r="B19549">
        <v>2706991</v>
      </c>
      <c r="C19549">
        <v>1236492</v>
      </c>
      <c r="D19549">
        <v>47.270657616845099</v>
      </c>
      <c r="E19549">
        <v>8.8525660053524398</v>
      </c>
      <c r="F19549" t="s">
        <v>4750</v>
      </c>
      <c r="G19549" t="s">
        <v>4751</v>
      </c>
      <c r="H19549">
        <v>515</v>
      </c>
    </row>
    <row r="19550" spans="1:8" x14ac:dyDescent="0.2">
      <c r="A19550" t="s">
        <v>907</v>
      </c>
      <c r="B19550">
        <v>2617306</v>
      </c>
      <c r="C19550">
        <v>1264750</v>
      </c>
      <c r="D19550">
        <v>47.533254299461603</v>
      </c>
      <c r="E19550">
        <v>7.6684483839734803</v>
      </c>
      <c r="F19550" t="s">
        <v>4750</v>
      </c>
      <c r="G19550" t="s">
        <v>4751</v>
      </c>
      <c r="H19550">
        <v>269</v>
      </c>
    </row>
    <row r="19551" spans="1:8" x14ac:dyDescent="0.2">
      <c r="A19551" t="s">
        <v>155</v>
      </c>
      <c r="B19551">
        <v>2683770</v>
      </c>
      <c r="C19551">
        <v>1251177</v>
      </c>
      <c r="D19551">
        <v>47.4060816098063</v>
      </c>
      <c r="E19551">
        <v>8.5484801327227409</v>
      </c>
      <c r="F19551" t="s">
        <v>4750</v>
      </c>
      <c r="G19551" t="s">
        <v>4754</v>
      </c>
      <c r="H19551">
        <v>453</v>
      </c>
    </row>
    <row r="19552" spans="1:8" x14ac:dyDescent="0.2">
      <c r="A19552" t="s">
        <v>857</v>
      </c>
      <c r="B19552">
        <v>2595585</v>
      </c>
      <c r="C19552">
        <v>1229534</v>
      </c>
      <c r="D19552">
        <v>47.2167240566678</v>
      </c>
      <c r="E19552">
        <v>7.3803434919643003</v>
      </c>
      <c r="F19552" t="s">
        <v>4750</v>
      </c>
      <c r="G19552" t="s">
        <v>4751</v>
      </c>
      <c r="H19552">
        <v>1219</v>
      </c>
    </row>
    <row r="19553" spans="1:8" x14ac:dyDescent="0.2">
      <c r="A19553" t="s">
        <v>408</v>
      </c>
      <c r="B19553">
        <v>2659469</v>
      </c>
      <c r="C19553">
        <v>1173725</v>
      </c>
      <c r="D19553">
        <v>46.712083643641499</v>
      </c>
      <c r="E19553">
        <v>8.2163793388080109</v>
      </c>
      <c r="F19553" t="s">
        <v>4750</v>
      </c>
      <c r="G19553" t="s">
        <v>4751</v>
      </c>
      <c r="H19553">
        <v>651</v>
      </c>
    </row>
    <row r="19554" spans="1:8" x14ac:dyDescent="0.2">
      <c r="A19554" t="s">
        <v>2024</v>
      </c>
      <c r="B19554">
        <v>2553213</v>
      </c>
      <c r="C19554">
        <v>1216660</v>
      </c>
      <c r="D19554">
        <v>47.099281185917803</v>
      </c>
      <c r="E19554">
        <v>6.8223226695495596</v>
      </c>
      <c r="F19554" t="s">
        <v>4750</v>
      </c>
      <c r="G19554" t="s">
        <v>4751</v>
      </c>
      <c r="H19554">
        <v>996</v>
      </c>
    </row>
    <row r="19555" spans="1:8" x14ac:dyDescent="0.2">
      <c r="A19555" t="s">
        <v>857</v>
      </c>
      <c r="B19555">
        <v>2594700</v>
      </c>
      <c r="C19555">
        <v>1228856</v>
      </c>
      <c r="D19555">
        <v>47.210619038700401</v>
      </c>
      <c r="E19555">
        <v>7.3686682959820997</v>
      </c>
      <c r="F19555" t="s">
        <v>4750</v>
      </c>
      <c r="G19555" t="s">
        <v>4751</v>
      </c>
      <c r="H19555">
        <v>1078</v>
      </c>
    </row>
    <row r="19556" spans="1:8" x14ac:dyDescent="0.2">
      <c r="A19556" t="s">
        <v>1914</v>
      </c>
      <c r="B19556">
        <v>2655650</v>
      </c>
      <c r="C19556">
        <v>1144909</v>
      </c>
      <c r="D19556">
        <v>46.453208406103897</v>
      </c>
      <c r="E19556">
        <v>8.1629602384408404</v>
      </c>
      <c r="F19556" t="s">
        <v>4750</v>
      </c>
      <c r="G19556" t="s">
        <v>4753</v>
      </c>
      <c r="H19556">
        <v>2558</v>
      </c>
    </row>
    <row r="19557" spans="1:8" x14ac:dyDescent="0.2">
      <c r="A19557" t="s">
        <v>476</v>
      </c>
      <c r="B19557">
        <v>2616988</v>
      </c>
      <c r="C19557">
        <v>1207542</v>
      </c>
      <c r="D19557">
        <v>47.0187081775574</v>
      </c>
      <c r="E19557">
        <v>7.6620694723873504</v>
      </c>
      <c r="F19557" t="s">
        <v>4750</v>
      </c>
      <c r="G19557" t="s">
        <v>4751</v>
      </c>
      <c r="H19557">
        <v>593</v>
      </c>
    </row>
    <row r="19558" spans="1:8" x14ac:dyDescent="0.2">
      <c r="A19558" t="s">
        <v>1655</v>
      </c>
      <c r="B19558">
        <v>2529478</v>
      </c>
      <c r="C19558">
        <v>1167911</v>
      </c>
      <c r="D19558">
        <v>46.658695439950797</v>
      </c>
      <c r="E19558">
        <v>6.5172485839445997</v>
      </c>
      <c r="F19558" t="s">
        <v>4750</v>
      </c>
      <c r="G19558" t="s">
        <v>4751</v>
      </c>
      <c r="H19558">
        <v>485</v>
      </c>
    </row>
    <row r="19559" spans="1:8" x14ac:dyDescent="0.2">
      <c r="A19559" t="s">
        <v>855</v>
      </c>
      <c r="B19559">
        <v>2608880</v>
      </c>
      <c r="C19559">
        <v>1229976</v>
      </c>
      <c r="D19559">
        <v>47.220656036663001</v>
      </c>
      <c r="E19559">
        <v>7.5558651564374202</v>
      </c>
      <c r="F19559" t="s">
        <v>4750</v>
      </c>
      <c r="G19559" t="s">
        <v>661</v>
      </c>
      <c r="H19559">
        <v>453</v>
      </c>
    </row>
    <row r="19560" spans="1:8" x14ac:dyDescent="0.2">
      <c r="A19560" t="s">
        <v>1809</v>
      </c>
      <c r="B19560">
        <v>2530756</v>
      </c>
      <c r="C19560">
        <v>1175565</v>
      </c>
      <c r="D19560">
        <v>46.7276763186183</v>
      </c>
      <c r="E19560">
        <v>6.5327879648827798</v>
      </c>
      <c r="F19560" t="s">
        <v>4750</v>
      </c>
      <c r="G19560" t="s">
        <v>4751</v>
      </c>
      <c r="H19560">
        <v>479</v>
      </c>
    </row>
    <row r="19561" spans="1:8" x14ac:dyDescent="0.2">
      <c r="A19561" t="s">
        <v>1801</v>
      </c>
      <c r="B19561">
        <v>2528100</v>
      </c>
      <c r="C19561">
        <v>1173075</v>
      </c>
      <c r="D19561">
        <v>46.704997625789602</v>
      </c>
      <c r="E19561">
        <v>6.4984365132651698</v>
      </c>
      <c r="F19561" t="s">
        <v>4750</v>
      </c>
      <c r="G19561" t="s">
        <v>4751</v>
      </c>
      <c r="H19561">
        <v>578</v>
      </c>
    </row>
    <row r="19562" spans="1:8" x14ac:dyDescent="0.2">
      <c r="A19562" t="s">
        <v>661</v>
      </c>
      <c r="B19562">
        <v>2682330</v>
      </c>
      <c r="C19562">
        <v>1224560</v>
      </c>
      <c r="D19562">
        <v>47.166880171047403</v>
      </c>
      <c r="E19562">
        <v>8.5245247611053099</v>
      </c>
      <c r="F19562" t="s">
        <v>4750</v>
      </c>
      <c r="G19562" t="s">
        <v>4751</v>
      </c>
      <c r="H19562">
        <v>506</v>
      </c>
    </row>
    <row r="19563" spans="1:8" x14ac:dyDescent="0.2">
      <c r="A19563" t="s">
        <v>157</v>
      </c>
      <c r="B19563">
        <v>2690903</v>
      </c>
      <c r="C19563">
        <v>1232860</v>
      </c>
      <c r="D19563">
        <v>47.240404720087497</v>
      </c>
      <c r="E19563">
        <v>8.6392569310564404</v>
      </c>
      <c r="F19563" t="s">
        <v>4750</v>
      </c>
      <c r="G19563" t="s">
        <v>4751</v>
      </c>
      <c r="H19563">
        <v>510</v>
      </c>
    </row>
    <row r="19564" spans="1:8" x14ac:dyDescent="0.2">
      <c r="A19564" t="s">
        <v>1087</v>
      </c>
      <c r="B19564">
        <v>2729841</v>
      </c>
      <c r="C19564">
        <v>1232284</v>
      </c>
      <c r="D19564">
        <v>47.2287183981135</v>
      </c>
      <c r="E19564">
        <v>9.15323706492679</v>
      </c>
      <c r="F19564" t="s">
        <v>4750</v>
      </c>
      <c r="G19564" t="s">
        <v>4753</v>
      </c>
      <c r="H19564">
        <v>1121</v>
      </c>
    </row>
    <row r="19565" spans="1:8" x14ac:dyDescent="0.2">
      <c r="A19565" t="s">
        <v>1927</v>
      </c>
      <c r="B19565">
        <v>2599195</v>
      </c>
      <c r="C19565">
        <v>1117925</v>
      </c>
      <c r="D19565">
        <v>46.212776378274803</v>
      </c>
      <c r="E19565">
        <v>7.4282143005149397</v>
      </c>
      <c r="F19565" t="s">
        <v>4750</v>
      </c>
      <c r="G19565" t="s">
        <v>4751</v>
      </c>
      <c r="H19565">
        <v>1284</v>
      </c>
    </row>
    <row r="19566" spans="1:8" x14ac:dyDescent="0.2">
      <c r="A19566" t="s">
        <v>1632</v>
      </c>
      <c r="B19566">
        <v>2534495</v>
      </c>
      <c r="C19566">
        <v>1161642</v>
      </c>
      <c r="D19566">
        <v>46.602817837955499</v>
      </c>
      <c r="E19566">
        <v>6.5836857584609403</v>
      </c>
      <c r="F19566" t="s">
        <v>4750</v>
      </c>
      <c r="G19566" t="s">
        <v>4751</v>
      </c>
      <c r="H19566">
        <v>591</v>
      </c>
    </row>
    <row r="19567" spans="1:8" x14ac:dyDescent="0.2">
      <c r="A19567" t="s">
        <v>502</v>
      </c>
      <c r="B19567">
        <v>2649138</v>
      </c>
      <c r="C19567">
        <v>1203101</v>
      </c>
      <c r="D19567">
        <v>46.9771619065572</v>
      </c>
      <c r="E19567">
        <v>8.0844357925832107</v>
      </c>
      <c r="F19567" t="s">
        <v>4750</v>
      </c>
      <c r="G19567" t="s">
        <v>4751</v>
      </c>
      <c r="H19567">
        <v>953</v>
      </c>
    </row>
    <row r="19568" spans="1:8" x14ac:dyDescent="0.2">
      <c r="A19568" t="s">
        <v>1943</v>
      </c>
      <c r="B19568">
        <v>2579844</v>
      </c>
      <c r="C19568">
        <v>1115840</v>
      </c>
      <c r="D19568">
        <v>46.193717062359703</v>
      </c>
      <c r="E19568">
        <v>7.1775567248318604</v>
      </c>
      <c r="F19568" t="s">
        <v>4750</v>
      </c>
      <c r="G19568" t="s">
        <v>4751</v>
      </c>
      <c r="H19568">
        <v>1186</v>
      </c>
    </row>
    <row r="19569" spans="1:8" x14ac:dyDescent="0.2">
      <c r="A19569" t="s">
        <v>1224</v>
      </c>
      <c r="B19569">
        <v>2665547</v>
      </c>
      <c r="C19569">
        <v>1258785</v>
      </c>
      <c r="D19569">
        <v>47.476570003332498</v>
      </c>
      <c r="E19569">
        <v>8.3081856087458696</v>
      </c>
      <c r="F19569" t="s">
        <v>4750</v>
      </c>
      <c r="G19569" t="s">
        <v>4751</v>
      </c>
      <c r="H19569">
        <v>382</v>
      </c>
    </row>
    <row r="19570" spans="1:8" x14ac:dyDescent="0.2">
      <c r="A19570" t="s">
        <v>2136</v>
      </c>
      <c r="B19570">
        <v>2562145</v>
      </c>
      <c r="C19570">
        <v>1249278</v>
      </c>
      <c r="D19570">
        <v>47.393232427079496</v>
      </c>
      <c r="E19570">
        <v>6.9372237928077203</v>
      </c>
      <c r="F19570" t="s">
        <v>4750</v>
      </c>
      <c r="G19570" t="s">
        <v>4751</v>
      </c>
      <c r="H19570">
        <v>546</v>
      </c>
    </row>
    <row r="19571" spans="1:8" x14ac:dyDescent="0.2">
      <c r="A19571" t="s">
        <v>1994</v>
      </c>
      <c r="B19571">
        <v>2607783</v>
      </c>
      <c r="C19571">
        <v>1128193</v>
      </c>
      <c r="D19571">
        <v>46.305099438124699</v>
      </c>
      <c r="E19571">
        <v>7.5396666997428001</v>
      </c>
      <c r="F19571" t="s">
        <v>4750</v>
      </c>
      <c r="G19571" t="s">
        <v>4751</v>
      </c>
      <c r="H19571">
        <v>651</v>
      </c>
    </row>
    <row r="19572" spans="1:8" x14ac:dyDescent="0.2">
      <c r="A19572" t="s">
        <v>1991</v>
      </c>
      <c r="B19572">
        <v>2606963</v>
      </c>
      <c r="C19572">
        <v>1127349</v>
      </c>
      <c r="D19572">
        <v>46.297516050691797</v>
      </c>
      <c r="E19572">
        <v>7.52901064887907</v>
      </c>
      <c r="F19572" t="s">
        <v>4750</v>
      </c>
      <c r="G19572" t="s">
        <v>4751</v>
      </c>
      <c r="H19572">
        <v>616</v>
      </c>
    </row>
    <row r="19573" spans="1:8" x14ac:dyDescent="0.2">
      <c r="A19573" t="s">
        <v>477</v>
      </c>
      <c r="B19573">
        <v>2626330</v>
      </c>
      <c r="C19573">
        <v>1210490</v>
      </c>
      <c r="D19573">
        <v>47.044921012199701</v>
      </c>
      <c r="E19573">
        <v>7.7851116453441902</v>
      </c>
      <c r="F19573" t="s">
        <v>4750</v>
      </c>
      <c r="G19573" t="s">
        <v>4751</v>
      </c>
      <c r="H19573">
        <v>734</v>
      </c>
    </row>
    <row r="19574" spans="1:8" x14ac:dyDescent="0.2">
      <c r="A19574" t="s">
        <v>2029</v>
      </c>
      <c r="B19574">
        <v>2538214</v>
      </c>
      <c r="C19574">
        <v>1204867</v>
      </c>
      <c r="D19574">
        <v>46.991976644507297</v>
      </c>
      <c r="E19574">
        <v>6.6263702837863203</v>
      </c>
      <c r="F19574" t="s">
        <v>4750</v>
      </c>
      <c r="G19574" t="s">
        <v>4751</v>
      </c>
      <c r="H19574">
        <v>1060</v>
      </c>
    </row>
    <row r="19575" spans="1:8" x14ac:dyDescent="0.2">
      <c r="A19575" t="s">
        <v>1545</v>
      </c>
      <c r="B19575">
        <v>2717293</v>
      </c>
      <c r="C19575">
        <v>1095780</v>
      </c>
      <c r="D19575">
        <v>46.003393449473201</v>
      </c>
      <c r="E19575">
        <v>8.9527933094873404</v>
      </c>
      <c r="F19575" t="s">
        <v>4750</v>
      </c>
      <c r="G19575" t="s">
        <v>4756</v>
      </c>
      <c r="H19575">
        <v>274</v>
      </c>
    </row>
    <row r="19576" spans="1:8" x14ac:dyDescent="0.2">
      <c r="A19576" t="s">
        <v>124</v>
      </c>
      <c r="B19576">
        <v>2697306</v>
      </c>
      <c r="C19576">
        <v>1244764</v>
      </c>
      <c r="D19576">
        <v>47.346548221108598</v>
      </c>
      <c r="E19576">
        <v>8.7263920665375991</v>
      </c>
      <c r="F19576" t="s">
        <v>4750</v>
      </c>
      <c r="G19576" t="s">
        <v>4751</v>
      </c>
      <c r="H19576">
        <v>464</v>
      </c>
    </row>
    <row r="19577" spans="1:8" x14ac:dyDescent="0.2">
      <c r="A19577" t="s">
        <v>1058</v>
      </c>
      <c r="B19577">
        <v>2763175</v>
      </c>
      <c r="C19577">
        <v>1247250</v>
      </c>
      <c r="D19577">
        <v>47.355885218743602</v>
      </c>
      <c r="E19577">
        <v>9.5986685160417</v>
      </c>
      <c r="F19577" t="s">
        <v>4750</v>
      </c>
      <c r="G19577" t="s">
        <v>4751</v>
      </c>
      <c r="H19577">
        <v>419</v>
      </c>
    </row>
    <row r="19578" spans="1:8" x14ac:dyDescent="0.2">
      <c r="A19578" t="s">
        <v>1115</v>
      </c>
      <c r="B19578">
        <v>2775665</v>
      </c>
      <c r="C19578">
        <v>1149281</v>
      </c>
      <c r="D19578">
        <v>46.471809553568903</v>
      </c>
      <c r="E19578">
        <v>9.7261077477106106</v>
      </c>
      <c r="F19578" t="s">
        <v>4750</v>
      </c>
      <c r="G19578" t="s">
        <v>4751</v>
      </c>
      <c r="H19578">
        <v>2279</v>
      </c>
    </row>
    <row r="19579" spans="1:8" x14ac:dyDescent="0.2">
      <c r="A19579" t="s">
        <v>155</v>
      </c>
      <c r="B19579">
        <v>2678526</v>
      </c>
      <c r="C19579">
        <v>1248724</v>
      </c>
      <c r="D19579">
        <v>47.3846669455029</v>
      </c>
      <c r="E19579">
        <v>8.4785809568609096</v>
      </c>
      <c r="F19579" t="s">
        <v>4750</v>
      </c>
      <c r="G19579" t="s">
        <v>4751</v>
      </c>
      <c r="H19579">
        <v>424</v>
      </c>
    </row>
    <row r="19580" spans="1:8" x14ac:dyDescent="0.2">
      <c r="A19580" t="s">
        <v>1927</v>
      </c>
      <c r="B19580">
        <v>2598943</v>
      </c>
      <c r="C19580">
        <v>1119463</v>
      </c>
      <c r="D19580">
        <v>46.2266112279179</v>
      </c>
      <c r="E19580">
        <v>7.4249451865952798</v>
      </c>
      <c r="F19580" t="s">
        <v>4750</v>
      </c>
      <c r="G19580" t="s">
        <v>4751</v>
      </c>
      <c r="H19580">
        <v>1296</v>
      </c>
    </row>
    <row r="19581" spans="1:8" x14ac:dyDescent="0.2">
      <c r="A19581" t="s">
        <v>550</v>
      </c>
      <c r="B19581">
        <v>2652402</v>
      </c>
      <c r="C19581">
        <v>1221410</v>
      </c>
      <c r="D19581">
        <v>47.1415950864425</v>
      </c>
      <c r="E19581">
        <v>8.1294484125071094</v>
      </c>
      <c r="F19581" t="s">
        <v>4750</v>
      </c>
      <c r="G19581" t="s">
        <v>4751</v>
      </c>
      <c r="H19581">
        <v>514</v>
      </c>
    </row>
    <row r="19582" spans="1:8" x14ac:dyDescent="0.2">
      <c r="A19582" t="s">
        <v>898</v>
      </c>
      <c r="B19582">
        <v>2611784</v>
      </c>
      <c r="C19582">
        <v>1258695</v>
      </c>
      <c r="D19582">
        <v>47.478918237107401</v>
      </c>
      <c r="E19582">
        <v>7.5949562493101803</v>
      </c>
      <c r="F19582" t="s">
        <v>4750</v>
      </c>
      <c r="G19582" t="s">
        <v>4754</v>
      </c>
      <c r="H19582">
        <v>310</v>
      </c>
    </row>
    <row r="19583" spans="1:8" x14ac:dyDescent="0.2">
      <c r="A19583" t="s">
        <v>936</v>
      </c>
      <c r="B19583">
        <v>2619137</v>
      </c>
      <c r="C19583">
        <v>1263993</v>
      </c>
      <c r="D19583">
        <v>47.526395403562397</v>
      </c>
      <c r="E19583">
        <v>7.6927317322551003</v>
      </c>
      <c r="F19583" t="s">
        <v>4750</v>
      </c>
      <c r="G19583" t="s">
        <v>4751</v>
      </c>
      <c r="H19583">
        <v>280</v>
      </c>
    </row>
    <row r="19584" spans="1:8" x14ac:dyDescent="0.2">
      <c r="A19584" t="s">
        <v>984</v>
      </c>
      <c r="B19584">
        <v>2679957</v>
      </c>
      <c r="C19584">
        <v>1284364</v>
      </c>
      <c r="D19584">
        <v>47.705002297097302</v>
      </c>
      <c r="E19584">
        <v>8.5039373573131893</v>
      </c>
      <c r="F19584" t="s">
        <v>4750</v>
      </c>
      <c r="G19584" t="s">
        <v>4751</v>
      </c>
      <c r="H19584">
        <v>450</v>
      </c>
    </row>
    <row r="19585" spans="1:8" x14ac:dyDescent="0.2">
      <c r="A19585" t="s">
        <v>206</v>
      </c>
      <c r="B19585">
        <v>2604024</v>
      </c>
      <c r="C19585">
        <v>1199476</v>
      </c>
      <c r="D19585">
        <v>46.9463576554976</v>
      </c>
      <c r="E19585">
        <v>7.4914876891721196</v>
      </c>
      <c r="F19585" t="s">
        <v>4750</v>
      </c>
      <c r="G19585" t="s">
        <v>4751</v>
      </c>
      <c r="H19585">
        <v>562</v>
      </c>
    </row>
    <row r="19586" spans="1:8" x14ac:dyDescent="0.2">
      <c r="A19586" t="s">
        <v>1597</v>
      </c>
      <c r="B19586">
        <v>2563338</v>
      </c>
      <c r="C19586">
        <v>1130162</v>
      </c>
      <c r="D19586">
        <v>46.321850894232298</v>
      </c>
      <c r="E19586">
        <v>6.9626229930882104</v>
      </c>
      <c r="F19586" t="s">
        <v>4750</v>
      </c>
      <c r="G19586" t="s">
        <v>4751</v>
      </c>
      <c r="H19586">
        <v>404</v>
      </c>
    </row>
    <row r="19587" spans="1:8" x14ac:dyDescent="0.2">
      <c r="A19587" t="s">
        <v>1450</v>
      </c>
      <c r="B19587">
        <v>2726146</v>
      </c>
      <c r="C19587">
        <v>1273329</v>
      </c>
      <c r="D19587">
        <v>47.598514179745003</v>
      </c>
      <c r="E19587">
        <v>9.1160454096679207</v>
      </c>
      <c r="F19587" t="s">
        <v>4750</v>
      </c>
      <c r="G19587" t="s">
        <v>4751</v>
      </c>
      <c r="H19587">
        <v>502</v>
      </c>
    </row>
    <row r="19588" spans="1:8" x14ac:dyDescent="0.2">
      <c r="A19588" t="s">
        <v>1210</v>
      </c>
      <c r="B19588">
        <v>2719320</v>
      </c>
      <c r="C19588">
        <v>1178220</v>
      </c>
      <c r="D19588">
        <v>46.744489490956703</v>
      </c>
      <c r="E19588">
        <v>9.0001333951768494</v>
      </c>
      <c r="F19588" t="s">
        <v>4750</v>
      </c>
      <c r="G19588" t="s">
        <v>4751</v>
      </c>
      <c r="H19588">
        <v>850</v>
      </c>
    </row>
    <row r="19589" spans="1:8" x14ac:dyDescent="0.2">
      <c r="A19589" t="s">
        <v>1907</v>
      </c>
      <c r="B19589">
        <v>2589768</v>
      </c>
      <c r="C19589">
        <v>1115827</v>
      </c>
      <c r="D19589">
        <v>46.193825264899203</v>
      </c>
      <c r="E19589">
        <v>7.3061063050328396</v>
      </c>
      <c r="F19589" t="s">
        <v>4750</v>
      </c>
      <c r="G19589" t="s">
        <v>4751</v>
      </c>
      <c r="H19589">
        <v>1039</v>
      </c>
    </row>
    <row r="19590" spans="1:8" x14ac:dyDescent="0.2">
      <c r="A19590" t="s">
        <v>600</v>
      </c>
      <c r="B19590">
        <v>2703250</v>
      </c>
      <c r="C19590">
        <v>1218362</v>
      </c>
      <c r="D19590">
        <v>47.108203916845497</v>
      </c>
      <c r="E19590">
        <v>8.7989833250352998</v>
      </c>
      <c r="F19590" t="s">
        <v>4750</v>
      </c>
      <c r="G19590" t="s">
        <v>4751</v>
      </c>
      <c r="H19590">
        <v>892</v>
      </c>
    </row>
    <row r="19591" spans="1:8" x14ac:dyDescent="0.2">
      <c r="A19591" t="s">
        <v>1609</v>
      </c>
      <c r="B19591">
        <v>2560625</v>
      </c>
      <c r="C19591">
        <v>1134275</v>
      </c>
      <c r="D19591">
        <v>46.358695153655297</v>
      </c>
      <c r="E19591">
        <v>6.9270491718902596</v>
      </c>
      <c r="F19591" t="s">
        <v>4752</v>
      </c>
      <c r="G19591" t="s">
        <v>661</v>
      </c>
      <c r="H19591">
        <v>380</v>
      </c>
    </row>
    <row r="19592" spans="1:8" x14ac:dyDescent="0.2">
      <c r="A19592" t="s">
        <v>1120</v>
      </c>
      <c r="B19592">
        <v>2738970</v>
      </c>
      <c r="C19592">
        <v>1186229</v>
      </c>
      <c r="D19592">
        <v>46.812706861877402</v>
      </c>
      <c r="E19592">
        <v>9.25963273866968</v>
      </c>
      <c r="F19592" t="s">
        <v>4750</v>
      </c>
      <c r="G19592" t="s">
        <v>4751</v>
      </c>
      <c r="H19592">
        <v>1036</v>
      </c>
    </row>
    <row r="19593" spans="1:8" x14ac:dyDescent="0.2">
      <c r="A19593" t="s">
        <v>1533</v>
      </c>
      <c r="B19593">
        <v>2718299</v>
      </c>
      <c r="C19593">
        <v>1089843</v>
      </c>
      <c r="D19593">
        <v>45.949822221507098</v>
      </c>
      <c r="E19593">
        <v>8.9642862000878498</v>
      </c>
      <c r="F19593" t="s">
        <v>4750</v>
      </c>
      <c r="G19593" t="s">
        <v>4756</v>
      </c>
      <c r="H19593">
        <v>274</v>
      </c>
    </row>
    <row r="19594" spans="1:8" x14ac:dyDescent="0.2">
      <c r="A19594" t="s">
        <v>1862</v>
      </c>
      <c r="B19594">
        <v>2560452</v>
      </c>
      <c r="C19594">
        <v>1142437</v>
      </c>
      <c r="D19594">
        <v>46.432105734119702</v>
      </c>
      <c r="E19594">
        <v>6.9241042698716804</v>
      </c>
      <c r="F19594" t="s">
        <v>4750</v>
      </c>
      <c r="G19594" t="s">
        <v>4751</v>
      </c>
      <c r="H19594">
        <v>690</v>
      </c>
    </row>
    <row r="19595" spans="1:8" x14ac:dyDescent="0.2">
      <c r="A19595" t="s">
        <v>1594</v>
      </c>
      <c r="B19595">
        <v>2697584</v>
      </c>
      <c r="C19595">
        <v>1114968</v>
      </c>
      <c r="D19595">
        <v>46.179111776533297</v>
      </c>
      <c r="E19595">
        <v>8.7024058494025098</v>
      </c>
      <c r="F19595" t="s">
        <v>4750</v>
      </c>
      <c r="G19595" t="s">
        <v>4751</v>
      </c>
      <c r="H19595">
        <v>321</v>
      </c>
    </row>
    <row r="19596" spans="1:8" x14ac:dyDescent="0.2">
      <c r="A19596" t="s">
        <v>1192</v>
      </c>
      <c r="B19596">
        <v>2779830</v>
      </c>
      <c r="C19596">
        <v>1189717</v>
      </c>
      <c r="D19596">
        <v>46.834284309803401</v>
      </c>
      <c r="E19596">
        <v>9.7961314149266894</v>
      </c>
      <c r="F19596" t="s">
        <v>4750</v>
      </c>
      <c r="G19596" t="s">
        <v>4758</v>
      </c>
      <c r="H19596">
        <v>2823</v>
      </c>
    </row>
    <row r="19597" spans="1:8" x14ac:dyDescent="0.2">
      <c r="A19597" t="s">
        <v>99</v>
      </c>
      <c r="B19597">
        <v>2688737</v>
      </c>
      <c r="C19597">
        <v>1238642</v>
      </c>
      <c r="D19597">
        <v>47.292699851073401</v>
      </c>
      <c r="E19597">
        <v>8.6117948050419297</v>
      </c>
      <c r="F19597" t="s">
        <v>4750</v>
      </c>
      <c r="G19597" t="s">
        <v>4751</v>
      </c>
      <c r="H19597">
        <v>525</v>
      </c>
    </row>
    <row r="19598" spans="1:8" x14ac:dyDescent="0.2">
      <c r="A19598" t="s">
        <v>834</v>
      </c>
      <c r="B19598">
        <v>2608883</v>
      </c>
      <c r="C19598">
        <v>1225885</v>
      </c>
      <c r="D19598">
        <v>47.1838587613776</v>
      </c>
      <c r="E19598">
        <v>7.5558246886844804</v>
      </c>
      <c r="F19598" t="s">
        <v>4750</v>
      </c>
      <c r="G19598" t="s">
        <v>661</v>
      </c>
      <c r="H19598">
        <v>458</v>
      </c>
    </row>
    <row r="19599" spans="1:8" x14ac:dyDescent="0.2">
      <c r="A19599" t="s">
        <v>1545</v>
      </c>
      <c r="B19599">
        <v>2716603</v>
      </c>
      <c r="C19599">
        <v>1093780</v>
      </c>
      <c r="D19599">
        <v>45.985525314120501</v>
      </c>
      <c r="E19599">
        <v>8.9433930479019406</v>
      </c>
      <c r="F19599" t="s">
        <v>4750</v>
      </c>
      <c r="G19599" t="s">
        <v>4751</v>
      </c>
      <c r="H19599">
        <v>396</v>
      </c>
    </row>
    <row r="19600" spans="1:8" x14ac:dyDescent="0.2">
      <c r="A19600" t="s">
        <v>4763</v>
      </c>
      <c r="B19600">
        <v>2756604</v>
      </c>
      <c r="C19600">
        <v>1215241</v>
      </c>
      <c r="D19600">
        <v>47.069670122193699</v>
      </c>
      <c r="E19600">
        <v>9.5005906372394104</v>
      </c>
      <c r="F19600" t="s">
        <v>4750</v>
      </c>
      <c r="G19600" t="s">
        <v>4751</v>
      </c>
      <c r="H19600">
        <v>473</v>
      </c>
    </row>
    <row r="19601" spans="1:8" x14ac:dyDescent="0.2">
      <c r="A19601" t="s">
        <v>1707</v>
      </c>
      <c r="B19601">
        <v>2534395</v>
      </c>
      <c r="C19601">
        <v>1154481</v>
      </c>
      <c r="D19601">
        <v>46.538394509157598</v>
      </c>
      <c r="E19601">
        <v>6.5834012747169002</v>
      </c>
      <c r="F19601" t="s">
        <v>4750</v>
      </c>
      <c r="G19601" t="s">
        <v>4751</v>
      </c>
      <c r="H19601">
        <v>430</v>
      </c>
    </row>
    <row r="19602" spans="1:8" x14ac:dyDescent="0.2">
      <c r="A19602" t="s">
        <v>1158</v>
      </c>
      <c r="B19602">
        <v>2780645</v>
      </c>
      <c r="C19602">
        <v>1155223</v>
      </c>
      <c r="D19602">
        <v>46.523912998023299</v>
      </c>
      <c r="E19602">
        <v>9.7932398762653694</v>
      </c>
      <c r="F19602" t="s">
        <v>4750</v>
      </c>
      <c r="G19602" t="s">
        <v>4753</v>
      </c>
      <c r="H19602">
        <v>2827</v>
      </c>
    </row>
    <row r="19603" spans="1:8" x14ac:dyDescent="0.2">
      <c r="A19603" t="s">
        <v>2141</v>
      </c>
      <c r="B19603">
        <v>2579426</v>
      </c>
      <c r="C19603">
        <v>1246357</v>
      </c>
      <c r="D19603">
        <v>47.367729442768301</v>
      </c>
      <c r="E19603">
        <v>7.1662480339653101</v>
      </c>
      <c r="F19603" t="s">
        <v>4750</v>
      </c>
      <c r="G19603" t="s">
        <v>4751</v>
      </c>
      <c r="H19603">
        <v>496</v>
      </c>
    </row>
    <row r="19604" spans="1:8" x14ac:dyDescent="0.2">
      <c r="A19604" t="s">
        <v>151</v>
      </c>
      <c r="B19604">
        <v>2677546</v>
      </c>
      <c r="C19604">
        <v>1245926</v>
      </c>
      <c r="D19604">
        <v>47.359619255398201</v>
      </c>
      <c r="E19604">
        <v>8.4651192149619803</v>
      </c>
      <c r="F19604" t="s">
        <v>4750</v>
      </c>
      <c r="G19604" t="s">
        <v>4751</v>
      </c>
      <c r="H19604">
        <v>555</v>
      </c>
    </row>
    <row r="19605" spans="1:8" x14ac:dyDescent="0.2">
      <c r="A19605" t="s">
        <v>627</v>
      </c>
      <c r="B19605">
        <v>2689309</v>
      </c>
      <c r="C19605">
        <v>1211592</v>
      </c>
      <c r="D19605">
        <v>47.049342091921503</v>
      </c>
      <c r="E19605">
        <v>8.6139995804403693</v>
      </c>
      <c r="F19605" t="s">
        <v>4750</v>
      </c>
      <c r="G19605" t="s">
        <v>4751</v>
      </c>
      <c r="H19605">
        <v>474</v>
      </c>
    </row>
    <row r="19606" spans="1:8" x14ac:dyDescent="0.2">
      <c r="A19606" t="s">
        <v>511</v>
      </c>
      <c r="B19606">
        <v>2664682</v>
      </c>
      <c r="C19606">
        <v>1214025</v>
      </c>
      <c r="D19606">
        <v>47.074085807737703</v>
      </c>
      <c r="E19606">
        <v>8.2902687154155092</v>
      </c>
      <c r="F19606" t="s">
        <v>4750</v>
      </c>
      <c r="G19606" t="s">
        <v>4751</v>
      </c>
      <c r="H19606">
        <v>429</v>
      </c>
    </row>
    <row r="19607" spans="1:8" x14ac:dyDescent="0.2">
      <c r="A19607" t="s">
        <v>661</v>
      </c>
      <c r="B19607">
        <v>2679438</v>
      </c>
      <c r="C19607">
        <v>1226006</v>
      </c>
      <c r="D19607">
        <v>47.180239024894199</v>
      </c>
      <c r="E19607">
        <v>8.4866398554712497</v>
      </c>
      <c r="F19607" t="s">
        <v>4750</v>
      </c>
      <c r="G19607" t="s">
        <v>661</v>
      </c>
      <c r="H19607">
        <v>418</v>
      </c>
    </row>
    <row r="19608" spans="1:8" x14ac:dyDescent="0.2">
      <c r="A19608" t="s">
        <v>491</v>
      </c>
      <c r="B19608">
        <v>2616832</v>
      </c>
      <c r="C19608">
        <v>1234338</v>
      </c>
      <c r="D19608">
        <v>47.259736376136502</v>
      </c>
      <c r="E19608">
        <v>7.6610130139311297</v>
      </c>
      <c r="F19608" t="s">
        <v>4752</v>
      </c>
      <c r="G19608" t="s">
        <v>661</v>
      </c>
      <c r="H19608">
        <v>487</v>
      </c>
    </row>
    <row r="19609" spans="1:8" x14ac:dyDescent="0.2">
      <c r="A19609" t="s">
        <v>1574</v>
      </c>
      <c r="B19609">
        <v>2722225</v>
      </c>
      <c r="C19609">
        <v>1076234</v>
      </c>
      <c r="D19609">
        <v>45.8267311658037</v>
      </c>
      <c r="E19609">
        <v>9.011385903851</v>
      </c>
      <c r="F19609" t="s">
        <v>4750</v>
      </c>
      <c r="G19609" t="s">
        <v>4751</v>
      </c>
      <c r="H19609">
        <v>443</v>
      </c>
    </row>
    <row r="19610" spans="1:8" x14ac:dyDescent="0.2">
      <c r="A19610" t="s">
        <v>280</v>
      </c>
      <c r="B19610">
        <v>2605627</v>
      </c>
      <c r="C19610">
        <v>1207580</v>
      </c>
      <c r="D19610">
        <v>47.019242585905403</v>
      </c>
      <c r="E19610">
        <v>7.5126422131217598</v>
      </c>
      <c r="F19610" t="s">
        <v>4750</v>
      </c>
      <c r="G19610" t="s">
        <v>4751</v>
      </c>
      <c r="H19610">
        <v>528</v>
      </c>
    </row>
    <row r="19611" spans="1:8" x14ac:dyDescent="0.2">
      <c r="A19611" t="s">
        <v>1988</v>
      </c>
      <c r="B19611">
        <v>2600041</v>
      </c>
      <c r="C19611">
        <v>1126606</v>
      </c>
      <c r="D19611">
        <v>46.290867748038202</v>
      </c>
      <c r="E19611">
        <v>7.4391761000854304</v>
      </c>
      <c r="F19611" t="s">
        <v>4750</v>
      </c>
      <c r="G19611" t="s">
        <v>4751</v>
      </c>
      <c r="H19611">
        <v>1030</v>
      </c>
    </row>
    <row r="19612" spans="1:8" x14ac:dyDescent="0.2">
      <c r="A19612" t="s">
        <v>390</v>
      </c>
      <c r="B19612">
        <v>2590608</v>
      </c>
      <c r="C19612">
        <v>1220389</v>
      </c>
      <c r="D19612">
        <v>47.134414433350997</v>
      </c>
      <c r="E19612">
        <v>7.3148319782809699</v>
      </c>
      <c r="F19612" t="s">
        <v>4750</v>
      </c>
      <c r="G19612" t="s">
        <v>4751</v>
      </c>
      <c r="H19612">
        <v>432</v>
      </c>
    </row>
    <row r="19613" spans="1:8" x14ac:dyDescent="0.2">
      <c r="A19613" t="s">
        <v>292</v>
      </c>
      <c r="B19613">
        <v>2621834</v>
      </c>
      <c r="C19613">
        <v>1159398</v>
      </c>
      <c r="D19613">
        <v>46.585497309452698</v>
      </c>
      <c r="E19613">
        <v>7.7235138437981403</v>
      </c>
      <c r="F19613" t="s">
        <v>4750</v>
      </c>
      <c r="G19613" t="s">
        <v>4753</v>
      </c>
      <c r="H19613">
        <v>928</v>
      </c>
    </row>
    <row r="19614" spans="1:8" x14ac:dyDescent="0.2">
      <c r="A19614" t="s">
        <v>117</v>
      </c>
      <c r="B19614">
        <v>2688243</v>
      </c>
      <c r="C19614">
        <v>1250805</v>
      </c>
      <c r="D19614">
        <v>47.402151956295</v>
      </c>
      <c r="E19614">
        <v>8.6076602217888905</v>
      </c>
      <c r="F19614" t="s">
        <v>4750</v>
      </c>
      <c r="G19614" t="s">
        <v>4757</v>
      </c>
      <c r="H19614">
        <v>430</v>
      </c>
    </row>
    <row r="19615" spans="1:8" x14ac:dyDescent="0.2">
      <c r="A19615" t="s">
        <v>2</v>
      </c>
      <c r="B19615">
        <v>2676249</v>
      </c>
      <c r="C19615">
        <v>1237353</v>
      </c>
      <c r="D19615">
        <v>47.2826679416263</v>
      </c>
      <c r="E19615">
        <v>8.4464950887443901</v>
      </c>
      <c r="F19615" t="s">
        <v>4750</v>
      </c>
      <c r="G19615" t="s">
        <v>4751</v>
      </c>
      <c r="H19615">
        <v>485</v>
      </c>
    </row>
    <row r="19616" spans="1:8" x14ac:dyDescent="0.2">
      <c r="A19616" t="s">
        <v>125</v>
      </c>
      <c r="B19616">
        <v>2694259</v>
      </c>
      <c r="C19616">
        <v>1249487</v>
      </c>
      <c r="D19616">
        <v>47.389465519730898</v>
      </c>
      <c r="E19616">
        <v>8.6870688310686308</v>
      </c>
      <c r="F19616" t="s">
        <v>4750</v>
      </c>
      <c r="G19616" t="s">
        <v>4751</v>
      </c>
      <c r="H19616">
        <v>460</v>
      </c>
    </row>
    <row r="19617" spans="1:8" x14ac:dyDescent="0.2">
      <c r="A19617" t="s">
        <v>1737</v>
      </c>
      <c r="B19617">
        <v>2523618</v>
      </c>
      <c r="C19617">
        <v>1147805</v>
      </c>
      <c r="D19617">
        <v>46.477199191049898</v>
      </c>
      <c r="E19617">
        <v>6.4440294365157698</v>
      </c>
      <c r="F19617" t="s">
        <v>4750</v>
      </c>
      <c r="G19617" t="s">
        <v>4751</v>
      </c>
      <c r="H19617">
        <v>402</v>
      </c>
    </row>
    <row r="19618" spans="1:8" x14ac:dyDescent="0.2">
      <c r="A19618" t="s">
        <v>1124</v>
      </c>
      <c r="B19618">
        <v>2733287</v>
      </c>
      <c r="C19618">
        <v>1172513</v>
      </c>
      <c r="D19618">
        <v>46.690518191362898</v>
      </c>
      <c r="E19618">
        <v>9.1811988892590701</v>
      </c>
      <c r="F19618" t="s">
        <v>4750</v>
      </c>
      <c r="G19618" t="s">
        <v>4751</v>
      </c>
      <c r="H19618">
        <v>1007</v>
      </c>
    </row>
    <row r="19619" spans="1:8" x14ac:dyDescent="0.2">
      <c r="A19619" t="s">
        <v>4766</v>
      </c>
      <c r="B19619">
        <v>2758646</v>
      </c>
      <c r="C19619">
        <v>1219133</v>
      </c>
      <c r="D19619">
        <v>47.104180087386602</v>
      </c>
      <c r="E19619">
        <v>9.5288295219987393</v>
      </c>
      <c r="F19619" t="s">
        <v>4750</v>
      </c>
      <c r="G19619" t="s">
        <v>4751</v>
      </c>
      <c r="H19619">
        <v>493</v>
      </c>
    </row>
    <row r="19620" spans="1:8" x14ac:dyDescent="0.2">
      <c r="A19620" t="s">
        <v>1104</v>
      </c>
      <c r="B19620">
        <v>2733658</v>
      </c>
      <c r="C19620">
        <v>1254872</v>
      </c>
      <c r="D19620">
        <v>47.431070041890301</v>
      </c>
      <c r="E19620">
        <v>9.2103607634615692</v>
      </c>
      <c r="F19620" t="s">
        <v>4750</v>
      </c>
      <c r="G19620" t="s">
        <v>4751</v>
      </c>
      <c r="H19620">
        <v>618</v>
      </c>
    </row>
    <row r="19621" spans="1:8" x14ac:dyDescent="0.2">
      <c r="A19621" t="s">
        <v>845</v>
      </c>
      <c r="B19621">
        <v>2610816</v>
      </c>
      <c r="C19621">
        <v>1230151</v>
      </c>
      <c r="D19621">
        <v>47.222201427106597</v>
      </c>
      <c r="E19621">
        <v>7.5814291642690304</v>
      </c>
      <c r="F19621" t="s">
        <v>4750</v>
      </c>
      <c r="G19621" t="s">
        <v>4751</v>
      </c>
      <c r="H19621">
        <v>427</v>
      </c>
    </row>
    <row r="19622" spans="1:8" x14ac:dyDescent="0.2">
      <c r="A19622" t="s">
        <v>1524</v>
      </c>
      <c r="B19622">
        <v>2688242</v>
      </c>
      <c r="C19622">
        <v>1117697</v>
      </c>
      <c r="D19622">
        <v>46.204947062009197</v>
      </c>
      <c r="E19622">
        <v>8.5819554013703705</v>
      </c>
      <c r="F19622" t="s">
        <v>4750</v>
      </c>
      <c r="G19622" t="s">
        <v>4751</v>
      </c>
      <c r="H19622">
        <v>1043</v>
      </c>
    </row>
    <row r="19623" spans="1:8" x14ac:dyDescent="0.2">
      <c r="A19623" t="s">
        <v>146</v>
      </c>
      <c r="B19623">
        <v>2673888</v>
      </c>
      <c r="C19623">
        <v>1250100</v>
      </c>
      <c r="D19623">
        <v>47.397578466091801</v>
      </c>
      <c r="E19623">
        <v>8.4173916082290408</v>
      </c>
      <c r="F19623" t="s">
        <v>4750</v>
      </c>
      <c r="G19623" t="s">
        <v>4751</v>
      </c>
      <c r="H19623">
        <v>391</v>
      </c>
    </row>
    <row r="19624" spans="1:8" x14ac:dyDescent="0.2">
      <c r="A19624" t="s">
        <v>1913</v>
      </c>
      <c r="B19624">
        <v>2580247</v>
      </c>
      <c r="C19624">
        <v>1099932</v>
      </c>
      <c r="D19624">
        <v>46.0506289943919</v>
      </c>
      <c r="E19624">
        <v>7.1834502681750996</v>
      </c>
      <c r="F19624" t="s">
        <v>4750</v>
      </c>
      <c r="G19624" t="s">
        <v>4753</v>
      </c>
      <c r="H19624">
        <v>2157</v>
      </c>
    </row>
    <row r="19625" spans="1:8" x14ac:dyDescent="0.2">
      <c r="A19625" t="s">
        <v>1764</v>
      </c>
      <c r="B19625">
        <v>2505741</v>
      </c>
      <c r="C19625">
        <v>1145995</v>
      </c>
      <c r="D19625">
        <v>46.458638562645298</v>
      </c>
      <c r="E19625">
        <v>6.2116468647240399</v>
      </c>
      <c r="F19625" t="s">
        <v>4750</v>
      </c>
      <c r="G19625" t="s">
        <v>661</v>
      </c>
      <c r="H19625">
        <v>839</v>
      </c>
    </row>
    <row r="19626" spans="1:8" x14ac:dyDescent="0.2">
      <c r="A19626" t="s">
        <v>487</v>
      </c>
      <c r="B19626">
        <v>2619912</v>
      </c>
      <c r="C19626">
        <v>1226400</v>
      </c>
      <c r="D19626">
        <v>47.188251888811998</v>
      </c>
      <c r="E19626">
        <v>7.7013558300135196</v>
      </c>
      <c r="F19626" t="s">
        <v>4750</v>
      </c>
      <c r="G19626" t="s">
        <v>4751</v>
      </c>
      <c r="H19626">
        <v>465</v>
      </c>
    </row>
    <row r="19627" spans="1:8" x14ac:dyDescent="0.2">
      <c r="A19627" t="s">
        <v>49</v>
      </c>
      <c r="B19627">
        <v>2691322</v>
      </c>
      <c r="C19627">
        <v>1255752</v>
      </c>
      <c r="D19627">
        <v>47.4462208006155</v>
      </c>
      <c r="E19627">
        <v>8.6494554398151209</v>
      </c>
      <c r="F19627" t="s">
        <v>4750</v>
      </c>
      <c r="G19627" t="s">
        <v>4751</v>
      </c>
      <c r="H19627">
        <v>502</v>
      </c>
    </row>
    <row r="19628" spans="1:8" x14ac:dyDescent="0.2">
      <c r="A19628" t="s">
        <v>1026</v>
      </c>
      <c r="B19628">
        <v>2761331</v>
      </c>
      <c r="C19628">
        <v>1253079</v>
      </c>
      <c r="D19628">
        <v>47.408747186107597</v>
      </c>
      <c r="E19628">
        <v>9.5763729146296708</v>
      </c>
      <c r="F19628" t="s">
        <v>4750</v>
      </c>
      <c r="G19628" t="s">
        <v>4751</v>
      </c>
      <c r="H19628">
        <v>714</v>
      </c>
    </row>
    <row r="19629" spans="1:8" x14ac:dyDescent="0.2">
      <c r="A19629" t="s">
        <v>1074</v>
      </c>
      <c r="B19629">
        <v>2741450</v>
      </c>
      <c r="C19629">
        <v>1221193</v>
      </c>
      <c r="D19629">
        <v>47.126601857901399</v>
      </c>
      <c r="E19629">
        <v>9.30300343205327</v>
      </c>
      <c r="F19629" t="s">
        <v>4750</v>
      </c>
      <c r="G19629" t="s">
        <v>4751</v>
      </c>
      <c r="H19629">
        <v>423</v>
      </c>
    </row>
    <row r="19630" spans="1:8" x14ac:dyDescent="0.2">
      <c r="A19630" t="s">
        <v>1210</v>
      </c>
      <c r="B19630">
        <v>2717273</v>
      </c>
      <c r="C19630">
        <v>1177574</v>
      </c>
      <c r="D19630">
        <v>46.739042876440301</v>
      </c>
      <c r="E19630">
        <v>8.9731866048828</v>
      </c>
      <c r="F19630" t="s">
        <v>4750</v>
      </c>
      <c r="G19630" t="s">
        <v>4751</v>
      </c>
      <c r="H19630">
        <v>898</v>
      </c>
    </row>
    <row r="19631" spans="1:8" x14ac:dyDescent="0.2">
      <c r="A19631" t="s">
        <v>647</v>
      </c>
      <c r="B19631">
        <v>2672854</v>
      </c>
      <c r="C19631">
        <v>1195652</v>
      </c>
      <c r="D19631">
        <v>46.9079831056412</v>
      </c>
      <c r="E19631">
        <v>8.3949082398242005</v>
      </c>
      <c r="F19631" t="s">
        <v>4750</v>
      </c>
      <c r="G19631" t="s">
        <v>4751</v>
      </c>
      <c r="H19631">
        <v>510</v>
      </c>
    </row>
    <row r="19632" spans="1:8" x14ac:dyDescent="0.2">
      <c r="A19632" t="s">
        <v>924</v>
      </c>
      <c r="B19632">
        <v>2606457</v>
      </c>
      <c r="C19632">
        <v>1251240</v>
      </c>
      <c r="D19632">
        <v>47.411940932006601</v>
      </c>
      <c r="E19632">
        <v>7.5241786103774704</v>
      </c>
      <c r="F19632" t="s">
        <v>4750</v>
      </c>
      <c r="G19632" t="s">
        <v>4751</v>
      </c>
      <c r="H19632">
        <v>387</v>
      </c>
    </row>
    <row r="19633" spans="1:8" x14ac:dyDescent="0.2">
      <c r="A19633" t="s">
        <v>1493</v>
      </c>
      <c r="B19633">
        <v>2721651</v>
      </c>
      <c r="C19633">
        <v>1115309</v>
      </c>
      <c r="D19633">
        <v>46.1782613401083</v>
      </c>
      <c r="E19633">
        <v>9.0140988186244702</v>
      </c>
      <c r="F19633" t="s">
        <v>4750</v>
      </c>
      <c r="G19633" t="s">
        <v>4751</v>
      </c>
      <c r="H19633">
        <v>226</v>
      </c>
    </row>
    <row r="19634" spans="1:8" x14ac:dyDescent="0.2">
      <c r="A19634" t="s">
        <v>993</v>
      </c>
      <c r="B19634">
        <v>2684945</v>
      </c>
      <c r="C19634">
        <v>1283265</v>
      </c>
      <c r="D19634">
        <v>47.694491787634</v>
      </c>
      <c r="E19634">
        <v>8.5701755472935606</v>
      </c>
      <c r="F19634" t="s">
        <v>4750</v>
      </c>
      <c r="G19634" t="s">
        <v>4751</v>
      </c>
      <c r="H19634">
        <v>440</v>
      </c>
    </row>
    <row r="19635" spans="1:8" x14ac:dyDescent="0.2">
      <c r="A19635" t="s">
        <v>1155</v>
      </c>
      <c r="B19635">
        <v>2818043</v>
      </c>
      <c r="C19635">
        <v>1186676</v>
      </c>
      <c r="D19635">
        <v>46.7955220249249</v>
      </c>
      <c r="E19635">
        <v>10.2952327440115</v>
      </c>
      <c r="F19635" t="s">
        <v>4750</v>
      </c>
      <c r="G19635" t="s">
        <v>4751</v>
      </c>
      <c r="H19635">
        <v>1235</v>
      </c>
    </row>
    <row r="19636" spans="1:8" x14ac:dyDescent="0.2">
      <c r="A19636" t="s">
        <v>898</v>
      </c>
      <c r="B19636">
        <v>2612400</v>
      </c>
      <c r="C19636">
        <v>1258700</v>
      </c>
      <c r="D19636">
        <v>47.478951936498703</v>
      </c>
      <c r="E19636">
        <v>7.6031285702219904</v>
      </c>
      <c r="F19636" t="s">
        <v>4750</v>
      </c>
      <c r="G19636" t="s">
        <v>4751</v>
      </c>
      <c r="H19636">
        <v>299</v>
      </c>
    </row>
    <row r="19637" spans="1:8" x14ac:dyDescent="0.2">
      <c r="A19637" t="s">
        <v>1138</v>
      </c>
      <c r="B19637">
        <v>2756578</v>
      </c>
      <c r="C19637">
        <v>1150436</v>
      </c>
      <c r="D19637">
        <v>46.486930327094399</v>
      </c>
      <c r="E19637">
        <v>9.4780705967136107</v>
      </c>
      <c r="F19637" t="s">
        <v>4750</v>
      </c>
      <c r="G19637" t="s">
        <v>4751</v>
      </c>
      <c r="H19637">
        <v>1676</v>
      </c>
    </row>
    <row r="19638" spans="1:8" x14ac:dyDescent="0.2">
      <c r="A19638" t="s">
        <v>551</v>
      </c>
      <c r="B19638">
        <v>2651300</v>
      </c>
      <c r="C19638">
        <v>1222600</v>
      </c>
      <c r="D19638">
        <v>47.1523848128057</v>
      </c>
      <c r="E19638">
        <v>8.1150565481655192</v>
      </c>
      <c r="F19638" t="s">
        <v>4750</v>
      </c>
      <c r="G19638" t="s">
        <v>4751</v>
      </c>
      <c r="H19638">
        <v>520</v>
      </c>
    </row>
    <row r="19639" spans="1:8" x14ac:dyDescent="0.2">
      <c r="A19639" t="s">
        <v>174</v>
      </c>
      <c r="B19639">
        <v>2624605</v>
      </c>
      <c r="C19639">
        <v>1232747</v>
      </c>
      <c r="D19639">
        <v>47.245182872162701</v>
      </c>
      <c r="E19639">
        <v>7.7636227788939003</v>
      </c>
      <c r="F19639" t="s">
        <v>4750</v>
      </c>
      <c r="G19639" t="s">
        <v>661</v>
      </c>
      <c r="H19639">
        <v>414</v>
      </c>
    </row>
    <row r="19640" spans="1:8" x14ac:dyDescent="0.2">
      <c r="A19640" t="s">
        <v>948</v>
      </c>
      <c r="B19640">
        <v>2626250</v>
      </c>
      <c r="C19640">
        <v>1257407</v>
      </c>
      <c r="D19640">
        <v>47.466917042916499</v>
      </c>
      <c r="E19640">
        <v>7.7867929724893097</v>
      </c>
      <c r="F19640" t="s">
        <v>4750</v>
      </c>
      <c r="G19640" t="s">
        <v>4751</v>
      </c>
      <c r="H19640">
        <v>359</v>
      </c>
    </row>
    <row r="19641" spans="1:8" x14ac:dyDescent="0.2">
      <c r="A19641" t="s">
        <v>198</v>
      </c>
      <c r="B19641">
        <v>2599450</v>
      </c>
      <c r="C19641">
        <v>1197100</v>
      </c>
      <c r="D19641">
        <v>46.924996545766398</v>
      </c>
      <c r="E19641">
        <v>7.4314116090048401</v>
      </c>
      <c r="F19641" t="s">
        <v>4750</v>
      </c>
      <c r="G19641" t="s">
        <v>4751</v>
      </c>
      <c r="H19641">
        <v>565</v>
      </c>
    </row>
    <row r="19642" spans="1:8" x14ac:dyDescent="0.2">
      <c r="A19642" t="s">
        <v>895</v>
      </c>
      <c r="B19642">
        <v>2613706</v>
      </c>
      <c r="C19642">
        <v>1266670</v>
      </c>
      <c r="D19642">
        <v>47.550606921821398</v>
      </c>
      <c r="E19642">
        <v>7.6206989113633803</v>
      </c>
      <c r="F19642" t="s">
        <v>4750</v>
      </c>
      <c r="G19642" t="s">
        <v>4751</v>
      </c>
      <c r="H19642">
        <v>259</v>
      </c>
    </row>
    <row r="19643" spans="1:8" x14ac:dyDescent="0.2">
      <c r="A19643" t="s">
        <v>2073</v>
      </c>
      <c r="B19643">
        <v>2498573</v>
      </c>
      <c r="C19643">
        <v>1115793</v>
      </c>
      <c r="D19643">
        <v>46.185942772770098</v>
      </c>
      <c r="E19643">
        <v>6.1249476078076697</v>
      </c>
      <c r="F19643" t="s">
        <v>4750</v>
      </c>
      <c r="G19643" t="s">
        <v>661</v>
      </c>
      <c r="H19643">
        <v>385</v>
      </c>
    </row>
    <row r="19644" spans="1:8" x14ac:dyDescent="0.2">
      <c r="A19644" t="s">
        <v>1702</v>
      </c>
      <c r="B19644">
        <v>2538477</v>
      </c>
      <c r="C19644">
        <v>1151406</v>
      </c>
      <c r="D19644">
        <v>46.511123023146098</v>
      </c>
      <c r="E19644">
        <v>6.6370214444234401</v>
      </c>
      <c r="F19644" t="s">
        <v>4750</v>
      </c>
      <c r="G19644" t="s">
        <v>4751</v>
      </c>
      <c r="H19644">
        <v>426</v>
      </c>
    </row>
    <row r="19645" spans="1:8" x14ac:dyDescent="0.2">
      <c r="A19645" t="s">
        <v>649</v>
      </c>
      <c r="B19645">
        <v>2730913</v>
      </c>
      <c r="C19645">
        <v>1204104</v>
      </c>
      <c r="D19645">
        <v>46.975091908121797</v>
      </c>
      <c r="E19645">
        <v>9.1592284806844102</v>
      </c>
      <c r="F19645" t="s">
        <v>4750</v>
      </c>
      <c r="G19645" t="s">
        <v>4751</v>
      </c>
      <c r="H19645">
        <v>804</v>
      </c>
    </row>
    <row r="19646" spans="1:8" x14ac:dyDescent="0.2">
      <c r="A19646" t="s">
        <v>1125</v>
      </c>
      <c r="B19646">
        <v>2734157</v>
      </c>
      <c r="C19646">
        <v>1182146</v>
      </c>
      <c r="D19646">
        <v>46.776975324602702</v>
      </c>
      <c r="E19646">
        <v>9.1953889645235698</v>
      </c>
      <c r="F19646" t="s">
        <v>4750</v>
      </c>
      <c r="G19646" t="s">
        <v>4751</v>
      </c>
      <c r="H19646">
        <v>788</v>
      </c>
    </row>
    <row r="19647" spans="1:8" x14ac:dyDescent="0.2">
      <c r="A19647" t="s">
        <v>1510</v>
      </c>
      <c r="B19647">
        <v>2698761</v>
      </c>
      <c r="C19647">
        <v>1150628</v>
      </c>
      <c r="D19647">
        <v>46.4996815050743</v>
      </c>
      <c r="E19647">
        <v>8.7252182784966799</v>
      </c>
      <c r="F19647" t="s">
        <v>4750</v>
      </c>
      <c r="G19647" t="s">
        <v>4751</v>
      </c>
      <c r="H19647">
        <v>970</v>
      </c>
    </row>
    <row r="19648" spans="1:8" x14ac:dyDescent="0.2">
      <c r="A19648" t="s">
        <v>1911</v>
      </c>
      <c r="B19648">
        <v>2573500</v>
      </c>
      <c r="C19648">
        <v>1086100</v>
      </c>
      <c r="D19648">
        <v>45.925973366937399</v>
      </c>
      <c r="E19648">
        <v>7.0970643479206803</v>
      </c>
      <c r="F19648" t="s">
        <v>4750</v>
      </c>
      <c r="G19648" t="s">
        <v>4751</v>
      </c>
      <c r="H19648">
        <v>1614</v>
      </c>
    </row>
    <row r="19649" spans="1:8" x14ac:dyDescent="0.2">
      <c r="A19649" t="s">
        <v>194</v>
      </c>
      <c r="B19649">
        <v>2602607</v>
      </c>
      <c r="C19649">
        <v>1199970</v>
      </c>
      <c r="D19649">
        <v>46.950808200295299</v>
      </c>
      <c r="E19649">
        <v>7.4728782036349202</v>
      </c>
      <c r="F19649" t="s">
        <v>4750</v>
      </c>
      <c r="G19649" t="s">
        <v>4751</v>
      </c>
      <c r="H19649">
        <v>577</v>
      </c>
    </row>
    <row r="19650" spans="1:8" x14ac:dyDescent="0.2">
      <c r="A19650" t="s">
        <v>998</v>
      </c>
      <c r="B19650">
        <v>2690382</v>
      </c>
      <c r="C19650">
        <v>1284258</v>
      </c>
      <c r="D19650">
        <v>47.702693324954502</v>
      </c>
      <c r="E19650">
        <v>8.6427939979116992</v>
      </c>
      <c r="F19650" t="s">
        <v>4750</v>
      </c>
      <c r="G19650" t="s">
        <v>4751</v>
      </c>
      <c r="H19650">
        <v>445</v>
      </c>
    </row>
    <row r="19651" spans="1:8" x14ac:dyDescent="0.2">
      <c r="A19651" t="s">
        <v>1201</v>
      </c>
      <c r="B19651">
        <v>2760912</v>
      </c>
      <c r="C19651">
        <v>1203753</v>
      </c>
      <c r="D19651">
        <v>46.965340070512497</v>
      </c>
      <c r="E19651">
        <v>9.5532093759270005</v>
      </c>
      <c r="F19651" t="s">
        <v>4750</v>
      </c>
      <c r="G19651" t="s">
        <v>4751</v>
      </c>
      <c r="H19651">
        <v>520</v>
      </c>
    </row>
    <row r="19652" spans="1:8" x14ac:dyDescent="0.2">
      <c r="A19652" t="s">
        <v>1702</v>
      </c>
      <c r="B19652">
        <v>2540289</v>
      </c>
      <c r="C19652">
        <v>1153359</v>
      </c>
      <c r="D19652">
        <v>46.528855002040203</v>
      </c>
      <c r="E19652">
        <v>6.6603765984466898</v>
      </c>
      <c r="F19652" t="s">
        <v>4750</v>
      </c>
      <c r="G19652" t="s">
        <v>4751</v>
      </c>
      <c r="H19652">
        <v>642</v>
      </c>
    </row>
    <row r="19653" spans="1:8" x14ac:dyDescent="0.2">
      <c r="A19653" t="s">
        <v>1125</v>
      </c>
      <c r="B19653">
        <v>2730999</v>
      </c>
      <c r="C19653">
        <v>1189393</v>
      </c>
      <c r="D19653">
        <v>46.842778012192603</v>
      </c>
      <c r="E19653">
        <v>9.1561264736891097</v>
      </c>
      <c r="F19653" t="s">
        <v>4750</v>
      </c>
      <c r="G19653" t="s">
        <v>4753</v>
      </c>
      <c r="H19653">
        <v>1901</v>
      </c>
    </row>
    <row r="19654" spans="1:8" x14ac:dyDescent="0.2">
      <c r="A19654" t="s">
        <v>808</v>
      </c>
      <c r="B19654">
        <v>2596715</v>
      </c>
      <c r="C19654">
        <v>1218291</v>
      </c>
      <c r="D19654">
        <v>47.115602450650201</v>
      </c>
      <c r="E19654">
        <v>7.3953447676190898</v>
      </c>
      <c r="F19654" t="s">
        <v>4750</v>
      </c>
      <c r="G19654" t="s">
        <v>4751</v>
      </c>
      <c r="H19654">
        <v>505</v>
      </c>
    </row>
    <row r="19655" spans="1:8" x14ac:dyDescent="0.2">
      <c r="A19655" t="s">
        <v>1224</v>
      </c>
      <c r="B19655">
        <v>2663907</v>
      </c>
      <c r="C19655">
        <v>1255873</v>
      </c>
      <c r="D19655">
        <v>47.450542371579097</v>
      </c>
      <c r="E19655">
        <v>8.2860136461556806</v>
      </c>
      <c r="F19655" t="s">
        <v>4750</v>
      </c>
      <c r="G19655" t="s">
        <v>4751</v>
      </c>
      <c r="H19655">
        <v>441</v>
      </c>
    </row>
    <row r="19656" spans="1:8" x14ac:dyDescent="0.2">
      <c r="A19656" t="s">
        <v>1245</v>
      </c>
      <c r="B19656">
        <v>2667201</v>
      </c>
      <c r="C19656">
        <v>1256904</v>
      </c>
      <c r="D19656">
        <v>47.459486516068601</v>
      </c>
      <c r="E19656">
        <v>8.32984277146174</v>
      </c>
      <c r="F19656" t="s">
        <v>4750</v>
      </c>
      <c r="G19656" t="s">
        <v>4751</v>
      </c>
      <c r="H19656">
        <v>398</v>
      </c>
    </row>
    <row r="19657" spans="1:8" x14ac:dyDescent="0.2">
      <c r="A19657" t="s">
        <v>1835</v>
      </c>
      <c r="B19657">
        <v>2560622</v>
      </c>
      <c r="C19657">
        <v>1179221</v>
      </c>
      <c r="D19657">
        <v>46.763000779002397</v>
      </c>
      <c r="E19657">
        <v>6.9231637418274303</v>
      </c>
      <c r="F19657" t="s">
        <v>4750</v>
      </c>
      <c r="G19657" t="s">
        <v>4751</v>
      </c>
      <c r="H19657">
        <v>601</v>
      </c>
    </row>
    <row r="19658" spans="1:8" x14ac:dyDescent="0.2">
      <c r="A19658" t="s">
        <v>648</v>
      </c>
      <c r="B19658">
        <v>2723000</v>
      </c>
      <c r="C19658">
        <v>1219790</v>
      </c>
      <c r="D19658">
        <v>47.1176712209732</v>
      </c>
      <c r="E19658">
        <v>9.0595166769725193</v>
      </c>
      <c r="F19658" t="s">
        <v>4750</v>
      </c>
      <c r="G19658" t="s">
        <v>4751</v>
      </c>
      <c r="H19658">
        <v>434</v>
      </c>
    </row>
    <row r="19659" spans="1:8" x14ac:dyDescent="0.2">
      <c r="A19659" t="s">
        <v>1905</v>
      </c>
      <c r="B19659">
        <v>2582302</v>
      </c>
      <c r="C19659">
        <v>1117491</v>
      </c>
      <c r="D19659">
        <v>46.2086380398489</v>
      </c>
      <c r="E19659">
        <v>7.2093331555686104</v>
      </c>
      <c r="F19659" t="s">
        <v>4750</v>
      </c>
      <c r="G19659" t="s">
        <v>4751</v>
      </c>
      <c r="H19659">
        <v>773</v>
      </c>
    </row>
    <row r="19660" spans="1:8" x14ac:dyDescent="0.2">
      <c r="A19660" t="s">
        <v>656</v>
      </c>
      <c r="B19660">
        <v>2692067</v>
      </c>
      <c r="C19660">
        <v>1222060</v>
      </c>
      <c r="D19660">
        <v>47.143112380154101</v>
      </c>
      <c r="E19660">
        <v>8.6524220954292002</v>
      </c>
      <c r="F19660" t="s">
        <v>4750</v>
      </c>
      <c r="G19660" t="s">
        <v>4751</v>
      </c>
      <c r="H19660">
        <v>1000</v>
      </c>
    </row>
    <row r="19661" spans="1:8" x14ac:dyDescent="0.2">
      <c r="A19661" t="s">
        <v>157</v>
      </c>
      <c r="B19661">
        <v>2689880</v>
      </c>
      <c r="C19661">
        <v>1231192</v>
      </c>
      <c r="D19661">
        <v>47.225543423526297</v>
      </c>
      <c r="E19661">
        <v>8.6254142517419297</v>
      </c>
      <c r="F19661" t="s">
        <v>4750</v>
      </c>
      <c r="G19661" t="s">
        <v>4751</v>
      </c>
      <c r="H19661">
        <v>570</v>
      </c>
    </row>
    <row r="19662" spans="1:8" x14ac:dyDescent="0.2">
      <c r="A19662" t="s">
        <v>1697</v>
      </c>
      <c r="B19662">
        <v>2541690</v>
      </c>
      <c r="C19662">
        <v>1151962</v>
      </c>
      <c r="D19662">
        <v>46.516412508222203</v>
      </c>
      <c r="E19662">
        <v>6.6788125079211804</v>
      </c>
      <c r="F19662" t="s">
        <v>4750</v>
      </c>
      <c r="G19662" t="s">
        <v>4751</v>
      </c>
      <c r="H19662">
        <v>545</v>
      </c>
    </row>
    <row r="19663" spans="1:8" x14ac:dyDescent="0.2">
      <c r="A19663" t="s">
        <v>1483</v>
      </c>
      <c r="B19663">
        <v>2703643</v>
      </c>
      <c r="C19663">
        <v>1279474</v>
      </c>
      <c r="D19663">
        <v>47.657711556011201</v>
      </c>
      <c r="E19663">
        <v>8.81831753725114</v>
      </c>
      <c r="F19663" t="s">
        <v>4750</v>
      </c>
      <c r="G19663" t="s">
        <v>4751</v>
      </c>
      <c r="H19663">
        <v>443</v>
      </c>
    </row>
    <row r="19664" spans="1:8" x14ac:dyDescent="0.2">
      <c r="A19664" t="s">
        <v>402</v>
      </c>
      <c r="B19664">
        <v>2614552</v>
      </c>
      <c r="C19664">
        <v>1170971</v>
      </c>
      <c r="D19664">
        <v>46.689799757861998</v>
      </c>
      <c r="E19664">
        <v>7.6288683320815904</v>
      </c>
      <c r="F19664" t="s">
        <v>4750</v>
      </c>
      <c r="G19664" t="s">
        <v>4751</v>
      </c>
      <c r="H19664">
        <v>612</v>
      </c>
    </row>
    <row r="19665" spans="1:8" x14ac:dyDescent="0.2">
      <c r="A19665" t="s">
        <v>97</v>
      </c>
      <c r="B19665">
        <v>2685175</v>
      </c>
      <c r="C19665">
        <v>1238955</v>
      </c>
      <c r="D19665">
        <v>47.295984172936102</v>
      </c>
      <c r="E19665">
        <v>8.5647685245993905</v>
      </c>
      <c r="F19665" t="s">
        <v>4752</v>
      </c>
      <c r="G19665" t="s">
        <v>661</v>
      </c>
      <c r="H19665">
        <v>435</v>
      </c>
    </row>
    <row r="19666" spans="1:8" x14ac:dyDescent="0.2">
      <c r="A19666" t="s">
        <v>207</v>
      </c>
      <c r="B19666">
        <v>2588707</v>
      </c>
      <c r="C19666">
        <v>1223356</v>
      </c>
      <c r="D19666">
        <v>47.161072042856802</v>
      </c>
      <c r="E19666">
        <v>7.2896999270227898</v>
      </c>
      <c r="F19666" t="s">
        <v>4750</v>
      </c>
      <c r="G19666" t="s">
        <v>4751</v>
      </c>
      <c r="H19666">
        <v>436</v>
      </c>
    </row>
    <row r="19667" spans="1:8" x14ac:dyDescent="0.2">
      <c r="A19667" t="s">
        <v>1106</v>
      </c>
      <c r="B19667">
        <v>2721480</v>
      </c>
      <c r="C19667">
        <v>1259480</v>
      </c>
      <c r="D19667">
        <v>47.474866567103199</v>
      </c>
      <c r="E19667">
        <v>9.0502346946736498</v>
      </c>
      <c r="F19667" t="s">
        <v>4750</v>
      </c>
      <c r="G19667" t="s">
        <v>4751</v>
      </c>
      <c r="H19667">
        <v>650</v>
      </c>
    </row>
    <row r="19668" spans="1:8" x14ac:dyDescent="0.2">
      <c r="A19668" t="s">
        <v>1440</v>
      </c>
      <c r="B19668">
        <v>2699994</v>
      </c>
      <c r="C19668">
        <v>1273627</v>
      </c>
      <c r="D19668">
        <v>47.605701308262503</v>
      </c>
      <c r="E19668">
        <v>8.7684323763984899</v>
      </c>
      <c r="F19668" t="s">
        <v>4750</v>
      </c>
      <c r="G19668" t="s">
        <v>4751</v>
      </c>
      <c r="H19668">
        <v>470</v>
      </c>
    </row>
    <row r="19669" spans="1:8" x14ac:dyDescent="0.2">
      <c r="A19669" t="s">
        <v>1186</v>
      </c>
      <c r="B19669">
        <v>2786650</v>
      </c>
      <c r="C19669">
        <v>1194350</v>
      </c>
      <c r="D19669">
        <v>46.874060690304098</v>
      </c>
      <c r="E19669">
        <v>9.8873769273445706</v>
      </c>
      <c r="F19669" t="s">
        <v>4750</v>
      </c>
      <c r="G19669" t="s">
        <v>4751</v>
      </c>
      <c r="H19669">
        <v>1292</v>
      </c>
    </row>
    <row r="19670" spans="1:8" x14ac:dyDescent="0.2">
      <c r="A19670" t="s">
        <v>38</v>
      </c>
      <c r="B19670">
        <v>2682294</v>
      </c>
      <c r="C19670">
        <v>1263333</v>
      </c>
      <c r="D19670">
        <v>47.5155882793009</v>
      </c>
      <c r="E19670">
        <v>8.5311695526371008</v>
      </c>
      <c r="F19670" t="s">
        <v>4750</v>
      </c>
      <c r="G19670" t="s">
        <v>4751</v>
      </c>
      <c r="H19670">
        <v>428</v>
      </c>
    </row>
    <row r="19671" spans="1:8" x14ac:dyDescent="0.2">
      <c r="A19671" t="s">
        <v>652</v>
      </c>
      <c r="B19671">
        <v>2675300</v>
      </c>
      <c r="C19671">
        <v>1228620</v>
      </c>
      <c r="D19671">
        <v>47.2042334055634</v>
      </c>
      <c r="E19671">
        <v>8.4324906631174006</v>
      </c>
      <c r="F19671" t="s">
        <v>4750</v>
      </c>
      <c r="G19671" t="s">
        <v>4751</v>
      </c>
      <c r="H19671">
        <v>432</v>
      </c>
    </row>
    <row r="19672" spans="1:8" x14ac:dyDescent="0.2">
      <c r="A19672" t="s">
        <v>1571</v>
      </c>
      <c r="B19672">
        <v>2710220</v>
      </c>
      <c r="C19672">
        <v>1091923</v>
      </c>
      <c r="D19672">
        <v>45.969894705823002</v>
      </c>
      <c r="E19672">
        <v>8.86060545332038</v>
      </c>
      <c r="F19672" t="s">
        <v>4750</v>
      </c>
      <c r="G19672" t="s">
        <v>4751</v>
      </c>
      <c r="H19672">
        <v>276</v>
      </c>
    </row>
    <row r="19673" spans="1:8" x14ac:dyDescent="0.2">
      <c r="A19673" t="s">
        <v>1517</v>
      </c>
      <c r="B19673">
        <v>2699654</v>
      </c>
      <c r="C19673">
        <v>1114739</v>
      </c>
      <c r="D19673">
        <v>46.176748940470198</v>
      </c>
      <c r="E19673">
        <v>8.7291598090253206</v>
      </c>
      <c r="F19673" t="s">
        <v>4750</v>
      </c>
      <c r="G19673" t="s">
        <v>4751</v>
      </c>
      <c r="H19673">
        <v>254</v>
      </c>
    </row>
    <row r="19674" spans="1:8" x14ac:dyDescent="0.2">
      <c r="A19674" t="s">
        <v>1107</v>
      </c>
      <c r="B19674">
        <v>2738581</v>
      </c>
      <c r="C19674">
        <v>1256028</v>
      </c>
      <c r="D19674">
        <v>47.440446032776499</v>
      </c>
      <c r="E19674">
        <v>9.2759541515857897</v>
      </c>
      <c r="F19674" t="s">
        <v>4750</v>
      </c>
      <c r="G19674" t="s">
        <v>4751</v>
      </c>
      <c r="H19674">
        <v>722</v>
      </c>
    </row>
    <row r="19675" spans="1:8" x14ac:dyDescent="0.2">
      <c r="A19675" t="s">
        <v>2039</v>
      </c>
      <c r="B19675">
        <v>2556811</v>
      </c>
      <c r="C19675">
        <v>1203638</v>
      </c>
      <c r="D19675">
        <v>46.9823960851772</v>
      </c>
      <c r="E19675">
        <v>6.8709599840417503</v>
      </c>
      <c r="F19675" t="s">
        <v>4750</v>
      </c>
      <c r="G19675" t="s">
        <v>4751</v>
      </c>
      <c r="H19675">
        <v>544</v>
      </c>
    </row>
    <row r="19676" spans="1:8" x14ac:dyDescent="0.2">
      <c r="A19676" t="s">
        <v>439</v>
      </c>
      <c r="B19676">
        <v>2628339</v>
      </c>
      <c r="C19676">
        <v>1197758</v>
      </c>
      <c r="D19676">
        <v>46.9303138479086</v>
      </c>
      <c r="E19676">
        <v>7.81075485586826</v>
      </c>
      <c r="F19676" t="s">
        <v>4750</v>
      </c>
      <c r="G19676" t="s">
        <v>4751</v>
      </c>
      <c r="H19676">
        <v>701</v>
      </c>
    </row>
    <row r="19677" spans="1:8" x14ac:dyDescent="0.2">
      <c r="A19677" t="s">
        <v>1716</v>
      </c>
      <c r="B19677">
        <v>2544668</v>
      </c>
      <c r="C19677">
        <v>1151089</v>
      </c>
      <c r="D19677">
        <v>46.5088130245123</v>
      </c>
      <c r="E19677">
        <v>6.7177208263250101</v>
      </c>
      <c r="F19677" t="s">
        <v>4750</v>
      </c>
      <c r="G19677" t="s">
        <v>4751</v>
      </c>
      <c r="H19677">
        <v>708</v>
      </c>
    </row>
    <row r="19678" spans="1:8" x14ac:dyDescent="0.2">
      <c r="A19678" t="s">
        <v>1130</v>
      </c>
      <c r="B19678">
        <v>2751290</v>
      </c>
      <c r="C19678">
        <v>1181664</v>
      </c>
      <c r="D19678">
        <v>46.7689696576427</v>
      </c>
      <c r="E19678">
        <v>9.4194922721004097</v>
      </c>
      <c r="F19678" t="s">
        <v>4750</v>
      </c>
      <c r="G19678" t="s">
        <v>4751</v>
      </c>
      <c r="H19678">
        <v>624</v>
      </c>
    </row>
    <row r="19679" spans="1:8" x14ac:dyDescent="0.2">
      <c r="A19679" t="s">
        <v>1014</v>
      </c>
      <c r="B19679">
        <v>2743871</v>
      </c>
      <c r="C19679">
        <v>1248599</v>
      </c>
      <c r="D19679">
        <v>47.3725126928462</v>
      </c>
      <c r="E19679">
        <v>9.3436712614410702</v>
      </c>
      <c r="F19679" t="s">
        <v>4750</v>
      </c>
      <c r="G19679" t="s">
        <v>4751</v>
      </c>
      <c r="H19679">
        <v>818</v>
      </c>
    </row>
    <row r="19680" spans="1:8" x14ac:dyDescent="0.2">
      <c r="A19680" t="s">
        <v>102</v>
      </c>
      <c r="B19680">
        <v>2696013</v>
      </c>
      <c r="C19680">
        <v>1233705</v>
      </c>
      <c r="D19680">
        <v>47.247281116564999</v>
      </c>
      <c r="E19680">
        <v>8.7069177492674896</v>
      </c>
      <c r="F19680" t="s">
        <v>4750</v>
      </c>
      <c r="G19680" t="s">
        <v>4751</v>
      </c>
      <c r="H19680">
        <v>413</v>
      </c>
    </row>
    <row r="19681" spans="1:8" x14ac:dyDescent="0.2">
      <c r="A19681" t="s">
        <v>1933</v>
      </c>
      <c r="B19681">
        <v>2614681</v>
      </c>
      <c r="C19681">
        <v>1136877</v>
      </c>
      <c r="D19681">
        <v>46.383102712739202</v>
      </c>
      <c r="E19681">
        <v>7.6294752696326897</v>
      </c>
      <c r="F19681" t="s">
        <v>4750</v>
      </c>
      <c r="G19681" t="s">
        <v>4751</v>
      </c>
      <c r="H19681">
        <v>1441</v>
      </c>
    </row>
    <row r="19682" spans="1:8" x14ac:dyDescent="0.2">
      <c r="A19682" t="s">
        <v>1133</v>
      </c>
      <c r="B19682">
        <v>2757604</v>
      </c>
      <c r="C19682">
        <v>1171774</v>
      </c>
      <c r="D19682">
        <v>46.678571382647199</v>
      </c>
      <c r="E19682">
        <v>9.4987252862963807</v>
      </c>
      <c r="F19682" t="s">
        <v>4750</v>
      </c>
      <c r="G19682" t="s">
        <v>4751</v>
      </c>
      <c r="H19682">
        <v>1431</v>
      </c>
    </row>
    <row r="19683" spans="1:8" x14ac:dyDescent="0.2">
      <c r="A19683" t="s">
        <v>781</v>
      </c>
      <c r="B19683">
        <v>2559353</v>
      </c>
      <c r="C19683">
        <v>1152402</v>
      </c>
      <c r="D19683">
        <v>46.521679081550502</v>
      </c>
      <c r="E19683">
        <v>6.9089287266382398</v>
      </c>
      <c r="F19683" t="s">
        <v>4750</v>
      </c>
      <c r="G19683" t="s">
        <v>4751</v>
      </c>
      <c r="H19683">
        <v>827</v>
      </c>
    </row>
    <row r="19684" spans="1:8" x14ac:dyDescent="0.2">
      <c r="A19684" t="s">
        <v>155</v>
      </c>
      <c r="B19684">
        <v>2683512</v>
      </c>
      <c r="C19684">
        <v>1248234</v>
      </c>
      <c r="D19684">
        <v>47.3796470589565</v>
      </c>
      <c r="E19684">
        <v>8.5445129170997909</v>
      </c>
      <c r="F19684" t="s">
        <v>4750</v>
      </c>
      <c r="G19684" t="s">
        <v>4754</v>
      </c>
      <c r="H19684">
        <v>431</v>
      </c>
    </row>
    <row r="19685" spans="1:8" x14ac:dyDescent="0.2">
      <c r="A19685" t="s">
        <v>1605</v>
      </c>
      <c r="B19685">
        <v>2565404</v>
      </c>
      <c r="C19685">
        <v>1127110</v>
      </c>
      <c r="D19685">
        <v>46.294506600548502</v>
      </c>
      <c r="E19685">
        <v>6.9896747982598004</v>
      </c>
      <c r="F19685" t="s">
        <v>4750</v>
      </c>
      <c r="G19685" t="s">
        <v>4751</v>
      </c>
      <c r="H19685">
        <v>430</v>
      </c>
    </row>
    <row r="19686" spans="1:8" x14ac:dyDescent="0.2">
      <c r="A19686" t="s">
        <v>2010</v>
      </c>
      <c r="B19686">
        <v>2628846</v>
      </c>
      <c r="C19686">
        <v>1114608</v>
      </c>
      <c r="D19686">
        <v>46.1823233794373</v>
      </c>
      <c r="E19686">
        <v>7.8122226716698897</v>
      </c>
      <c r="F19686" t="s">
        <v>4750</v>
      </c>
      <c r="G19686" t="s">
        <v>4751</v>
      </c>
      <c r="H19686">
        <v>1200</v>
      </c>
    </row>
    <row r="19687" spans="1:8" x14ac:dyDescent="0.2">
      <c r="A19687" t="s">
        <v>1118</v>
      </c>
      <c r="B19687">
        <v>2802852</v>
      </c>
      <c r="C19687">
        <v>1132028</v>
      </c>
      <c r="D19687">
        <v>46.309012553807101</v>
      </c>
      <c r="E19687">
        <v>10.072341565614099</v>
      </c>
      <c r="F19687" t="s">
        <v>4750</v>
      </c>
      <c r="G19687" t="s">
        <v>4751</v>
      </c>
      <c r="H19687">
        <v>983</v>
      </c>
    </row>
    <row r="19688" spans="1:8" x14ac:dyDescent="0.2">
      <c r="A19688" t="s">
        <v>1046</v>
      </c>
      <c r="B19688">
        <v>2752178</v>
      </c>
      <c r="C19688">
        <v>1258461</v>
      </c>
      <c r="D19688">
        <v>47.4593168060279</v>
      </c>
      <c r="E19688">
        <v>9.4569789937057607</v>
      </c>
      <c r="F19688" t="s">
        <v>4750</v>
      </c>
      <c r="G19688" t="s">
        <v>4751</v>
      </c>
      <c r="H19688">
        <v>560</v>
      </c>
    </row>
    <row r="19689" spans="1:8" x14ac:dyDescent="0.2">
      <c r="A19689" t="s">
        <v>37</v>
      </c>
      <c r="B19689">
        <v>2688226</v>
      </c>
      <c r="C19689">
        <v>1255739</v>
      </c>
      <c r="D19689">
        <v>47.4465262722712</v>
      </c>
      <c r="E19689">
        <v>8.6084094283840997</v>
      </c>
      <c r="F19689" t="s">
        <v>4750</v>
      </c>
      <c r="G19689" t="s">
        <v>4751</v>
      </c>
      <c r="H19689">
        <v>450</v>
      </c>
    </row>
    <row r="19690" spans="1:8" x14ac:dyDescent="0.2">
      <c r="A19690" t="s">
        <v>155</v>
      </c>
      <c r="B19690">
        <v>2681626</v>
      </c>
      <c r="C19690">
        <v>1243049</v>
      </c>
      <c r="D19690">
        <v>47.333252362421199</v>
      </c>
      <c r="E19690">
        <v>8.5185963304289292</v>
      </c>
      <c r="F19690" t="s">
        <v>4750</v>
      </c>
      <c r="G19690" t="s">
        <v>4751</v>
      </c>
      <c r="H19690">
        <v>436</v>
      </c>
    </row>
    <row r="19691" spans="1:8" x14ac:dyDescent="0.2">
      <c r="A19691" t="s">
        <v>1583</v>
      </c>
      <c r="B19691">
        <v>2718017</v>
      </c>
      <c r="C19691">
        <v>1138061</v>
      </c>
      <c r="D19691">
        <v>46.383537630166003</v>
      </c>
      <c r="E19691">
        <v>8.9728099582165495</v>
      </c>
      <c r="F19691" t="s">
        <v>4750</v>
      </c>
      <c r="G19691" t="s">
        <v>4751</v>
      </c>
      <c r="H19691">
        <v>353</v>
      </c>
    </row>
    <row r="19692" spans="1:8" x14ac:dyDescent="0.2">
      <c r="A19692" t="s">
        <v>2024</v>
      </c>
      <c r="B19692">
        <v>2554689</v>
      </c>
      <c r="C19692">
        <v>1222229</v>
      </c>
      <c r="D19692">
        <v>47.1494748865125</v>
      </c>
      <c r="E19692">
        <v>6.8412047712128796</v>
      </c>
      <c r="F19692" t="s">
        <v>4750</v>
      </c>
      <c r="G19692" t="s">
        <v>4751</v>
      </c>
      <c r="H19692">
        <v>653</v>
      </c>
    </row>
    <row r="19693" spans="1:8" x14ac:dyDescent="0.2">
      <c r="A19693" t="s">
        <v>649</v>
      </c>
      <c r="B19693">
        <v>2719079</v>
      </c>
      <c r="C19693">
        <v>1198680</v>
      </c>
      <c r="D19693">
        <v>46.9285406877583</v>
      </c>
      <c r="E19693">
        <v>9.0023161837511392</v>
      </c>
      <c r="F19693" t="s">
        <v>4750</v>
      </c>
      <c r="G19693" t="s">
        <v>4755</v>
      </c>
      <c r="H19693">
        <v>637</v>
      </c>
    </row>
    <row r="19694" spans="1:8" x14ac:dyDescent="0.2">
      <c r="A19694" t="s">
        <v>2138</v>
      </c>
      <c r="B19694">
        <v>2572483</v>
      </c>
      <c r="C19694">
        <v>1251333</v>
      </c>
      <c r="D19694">
        <v>47.412229842147198</v>
      </c>
      <c r="E19694">
        <v>7.0740243916550503</v>
      </c>
      <c r="F19694" t="s">
        <v>4750</v>
      </c>
      <c r="G19694" t="s">
        <v>4751</v>
      </c>
      <c r="H19694">
        <v>441</v>
      </c>
    </row>
    <row r="19695" spans="1:8" x14ac:dyDescent="0.2">
      <c r="A19695" t="s">
        <v>1396</v>
      </c>
      <c r="B19695">
        <v>2637672</v>
      </c>
      <c r="C19695">
        <v>1237467</v>
      </c>
      <c r="D19695">
        <v>47.287021132167098</v>
      </c>
      <c r="E19695">
        <v>7.9366098652465702</v>
      </c>
      <c r="F19695" t="s">
        <v>4750</v>
      </c>
      <c r="G19695" t="s">
        <v>4751</v>
      </c>
      <c r="H19695">
        <v>432</v>
      </c>
    </row>
    <row r="19696" spans="1:8" x14ac:dyDescent="0.2">
      <c r="A19696" t="s">
        <v>1562</v>
      </c>
      <c r="B19696">
        <v>2716020</v>
      </c>
      <c r="C19696">
        <v>1095920</v>
      </c>
      <c r="D19696">
        <v>46.004872422201103</v>
      </c>
      <c r="E19696">
        <v>8.9363985525479599</v>
      </c>
      <c r="F19696" t="s">
        <v>4750</v>
      </c>
      <c r="G19696" t="s">
        <v>4751</v>
      </c>
      <c r="H19696">
        <v>360</v>
      </c>
    </row>
    <row r="19697" spans="1:8" x14ac:dyDescent="0.2">
      <c r="A19697" t="s">
        <v>1166</v>
      </c>
      <c r="B19697">
        <v>2783945</v>
      </c>
      <c r="C19697">
        <v>1145364</v>
      </c>
      <c r="D19697">
        <v>46.434367158066799</v>
      </c>
      <c r="E19697">
        <v>9.8323067583956902</v>
      </c>
      <c r="F19697" t="s">
        <v>4750</v>
      </c>
      <c r="G19697" t="s">
        <v>4753</v>
      </c>
      <c r="H19697">
        <v>2538</v>
      </c>
    </row>
    <row r="19698" spans="1:8" x14ac:dyDescent="0.2">
      <c r="A19698" t="s">
        <v>1946</v>
      </c>
      <c r="B19698">
        <v>2583395</v>
      </c>
      <c r="C19698">
        <v>1108921</v>
      </c>
      <c r="D19698">
        <v>46.131574533782597</v>
      </c>
      <c r="E19698">
        <v>7.2238008364452497</v>
      </c>
      <c r="F19698" t="s">
        <v>4750</v>
      </c>
      <c r="G19698" t="s">
        <v>4753</v>
      </c>
      <c r="H19698">
        <v>2020</v>
      </c>
    </row>
    <row r="19699" spans="1:8" x14ac:dyDescent="0.2">
      <c r="A19699" t="s">
        <v>194</v>
      </c>
      <c r="B19699">
        <v>2601600</v>
      </c>
      <c r="C19699">
        <v>1201768</v>
      </c>
      <c r="D19699">
        <v>46.966984573676299</v>
      </c>
      <c r="E19699">
        <v>7.4596562415297996</v>
      </c>
      <c r="F19699" t="s">
        <v>4750</v>
      </c>
      <c r="G19699" t="s">
        <v>4751</v>
      </c>
      <c r="H19699">
        <v>553</v>
      </c>
    </row>
    <row r="19700" spans="1:8" x14ac:dyDescent="0.2">
      <c r="A19700" t="s">
        <v>623</v>
      </c>
      <c r="B19700">
        <v>2692199</v>
      </c>
      <c r="C19700">
        <v>1200367</v>
      </c>
      <c r="D19700">
        <v>46.947988624357897</v>
      </c>
      <c r="E19700">
        <v>8.6497481447713191</v>
      </c>
      <c r="F19700" t="s">
        <v>4750</v>
      </c>
      <c r="G19700" t="s">
        <v>4751</v>
      </c>
      <c r="H19700">
        <v>852</v>
      </c>
    </row>
    <row r="19701" spans="1:8" x14ac:dyDescent="0.2">
      <c r="A19701" t="s">
        <v>1013</v>
      </c>
      <c r="B19701">
        <v>2737282</v>
      </c>
      <c r="C19701">
        <v>1246720</v>
      </c>
      <c r="D19701">
        <v>47.357023100390002</v>
      </c>
      <c r="E19701">
        <v>9.2558798369232296</v>
      </c>
      <c r="F19701" t="s">
        <v>4750</v>
      </c>
      <c r="G19701" t="s">
        <v>4751</v>
      </c>
      <c r="H19701">
        <v>918</v>
      </c>
    </row>
    <row r="19702" spans="1:8" x14ac:dyDescent="0.2">
      <c r="A19702" t="s">
        <v>710</v>
      </c>
      <c r="B19702">
        <v>2588594</v>
      </c>
      <c r="C19702">
        <v>1161947</v>
      </c>
      <c r="D19702">
        <v>46.608682836953903</v>
      </c>
      <c r="E19702">
        <v>7.2897573914777203</v>
      </c>
      <c r="F19702" t="s">
        <v>4750</v>
      </c>
      <c r="G19702" t="s">
        <v>4753</v>
      </c>
      <c r="H19702">
        <v>1024</v>
      </c>
    </row>
    <row r="19703" spans="1:8" x14ac:dyDescent="0.2">
      <c r="A19703" t="s">
        <v>1877</v>
      </c>
      <c r="B19703">
        <v>2546628</v>
      </c>
      <c r="C19703">
        <v>1176137</v>
      </c>
      <c r="D19703">
        <v>46.7342837905396</v>
      </c>
      <c r="E19703">
        <v>6.7403457738970198</v>
      </c>
      <c r="F19703" t="s">
        <v>4750</v>
      </c>
      <c r="G19703" t="s">
        <v>4751</v>
      </c>
      <c r="H19703">
        <v>693</v>
      </c>
    </row>
    <row r="19704" spans="1:8" x14ac:dyDescent="0.2">
      <c r="A19704" t="s">
        <v>3351</v>
      </c>
      <c r="B19704">
        <v>2785715</v>
      </c>
      <c r="C19704">
        <v>1195483</v>
      </c>
      <c r="D19704">
        <v>46.884509259797703</v>
      </c>
      <c r="E19704">
        <v>9.8755797600031006</v>
      </c>
      <c r="F19704" t="s">
        <v>4750</v>
      </c>
      <c r="G19704" t="s">
        <v>4758</v>
      </c>
      <c r="H19704">
        <v>1191</v>
      </c>
    </row>
    <row r="19705" spans="1:8" x14ac:dyDescent="0.2">
      <c r="A19705" t="s">
        <v>1480</v>
      </c>
      <c r="B19705">
        <v>2720231</v>
      </c>
      <c r="C19705">
        <v>1276084</v>
      </c>
      <c r="D19705">
        <v>47.624396912522599</v>
      </c>
      <c r="E19705">
        <v>9.0381600692165893</v>
      </c>
      <c r="F19705" t="s">
        <v>4750</v>
      </c>
      <c r="G19705" t="s">
        <v>4751</v>
      </c>
      <c r="H19705">
        <v>556</v>
      </c>
    </row>
    <row r="19706" spans="1:8" x14ac:dyDescent="0.2">
      <c r="A19706" t="s">
        <v>155</v>
      </c>
      <c r="B19706">
        <v>2682222</v>
      </c>
      <c r="C19706">
        <v>1245869</v>
      </c>
      <c r="D19706">
        <v>47.358539898504297</v>
      </c>
      <c r="E19706">
        <v>8.5269982710603802</v>
      </c>
      <c r="F19706" t="s">
        <v>4750</v>
      </c>
      <c r="G19706" t="s">
        <v>4751</v>
      </c>
      <c r="H19706">
        <v>420</v>
      </c>
    </row>
    <row r="19707" spans="1:8" x14ac:dyDescent="0.2">
      <c r="A19707" t="s">
        <v>2037</v>
      </c>
      <c r="B19707">
        <v>2571714</v>
      </c>
      <c r="C19707">
        <v>1211802</v>
      </c>
      <c r="D19707">
        <v>47.056635639056402</v>
      </c>
      <c r="E19707">
        <v>7.06632893822115</v>
      </c>
      <c r="F19707" t="s">
        <v>4750</v>
      </c>
      <c r="G19707" t="s">
        <v>661</v>
      </c>
      <c r="H19707">
        <v>437</v>
      </c>
    </row>
    <row r="19708" spans="1:8" x14ac:dyDescent="0.2">
      <c r="A19708" t="s">
        <v>1207</v>
      </c>
      <c r="B19708">
        <v>2704460</v>
      </c>
      <c r="C19708">
        <v>1157842</v>
      </c>
      <c r="D19708">
        <v>46.563701328804697</v>
      </c>
      <c r="E19708">
        <v>8.8010777220232193</v>
      </c>
      <c r="F19708" t="s">
        <v>4750</v>
      </c>
      <c r="G19708" t="s">
        <v>4751</v>
      </c>
      <c r="H19708">
        <v>1919</v>
      </c>
    </row>
    <row r="19709" spans="1:8" x14ac:dyDescent="0.2">
      <c r="A19709" t="s">
        <v>1450</v>
      </c>
      <c r="B19709">
        <v>2730042</v>
      </c>
      <c r="C19709">
        <v>1274793</v>
      </c>
      <c r="D19709">
        <v>47.610916801888102</v>
      </c>
      <c r="E19709">
        <v>9.16826496864714</v>
      </c>
      <c r="F19709" t="s">
        <v>4752</v>
      </c>
      <c r="G19709" t="s">
        <v>661</v>
      </c>
      <c r="H19709">
        <v>546</v>
      </c>
    </row>
    <row r="19710" spans="1:8" x14ac:dyDescent="0.2">
      <c r="A19710" t="s">
        <v>2006</v>
      </c>
      <c r="B19710">
        <v>2639958</v>
      </c>
      <c r="C19710">
        <v>1099770</v>
      </c>
      <c r="D19710">
        <v>46.048283806205802</v>
      </c>
      <c r="E19710">
        <v>7.9548647056987498</v>
      </c>
      <c r="F19710" t="s">
        <v>4750</v>
      </c>
      <c r="G19710" t="s">
        <v>4751</v>
      </c>
      <c r="H19710">
        <v>2199</v>
      </c>
    </row>
    <row r="19711" spans="1:8" x14ac:dyDescent="0.2">
      <c r="A19711" t="s">
        <v>655</v>
      </c>
      <c r="B19711">
        <v>2685135</v>
      </c>
      <c r="C19711">
        <v>1228705</v>
      </c>
      <c r="D19711">
        <v>47.203804436822999</v>
      </c>
      <c r="E19711">
        <v>8.5622993046437106</v>
      </c>
      <c r="F19711" t="s">
        <v>4750</v>
      </c>
      <c r="G19711" t="s">
        <v>4751</v>
      </c>
      <c r="H19711">
        <v>579</v>
      </c>
    </row>
    <row r="19712" spans="1:8" x14ac:dyDescent="0.2">
      <c r="A19712" t="s">
        <v>2059</v>
      </c>
      <c r="B19712">
        <v>2506329</v>
      </c>
      <c r="C19712">
        <v>1119567</v>
      </c>
      <c r="D19712">
        <v>46.221013283542803</v>
      </c>
      <c r="E19712">
        <v>6.2246304268257999</v>
      </c>
      <c r="F19712" t="s">
        <v>4750</v>
      </c>
      <c r="G19712" t="s">
        <v>4751</v>
      </c>
      <c r="H19712">
        <v>428</v>
      </c>
    </row>
    <row r="19713" spans="1:8" x14ac:dyDescent="0.2">
      <c r="A19713" t="s">
        <v>829</v>
      </c>
      <c r="B19713">
        <v>2634805</v>
      </c>
      <c r="C19713">
        <v>1245726</v>
      </c>
      <c r="D19713">
        <v>47.361461784858498</v>
      </c>
      <c r="E19713">
        <v>7.8993523226965499</v>
      </c>
      <c r="F19713" t="s">
        <v>4750</v>
      </c>
      <c r="G19713" t="s">
        <v>4751</v>
      </c>
      <c r="H19713">
        <v>411</v>
      </c>
    </row>
    <row r="19714" spans="1:8" x14ac:dyDescent="0.2">
      <c r="A19714" t="s">
        <v>605</v>
      </c>
      <c r="B19714">
        <v>2676127</v>
      </c>
      <c r="C19714">
        <v>1214991</v>
      </c>
      <c r="D19714">
        <v>47.081558360072499</v>
      </c>
      <c r="E19714">
        <v>8.4411071217172502</v>
      </c>
      <c r="F19714" t="s">
        <v>4750</v>
      </c>
      <c r="G19714" t="s">
        <v>4751</v>
      </c>
      <c r="H19714">
        <v>457</v>
      </c>
    </row>
    <row r="19715" spans="1:8" x14ac:dyDescent="0.2">
      <c r="A19715" t="s">
        <v>1145</v>
      </c>
      <c r="B19715">
        <v>2751210</v>
      </c>
      <c r="C19715">
        <v>1166886</v>
      </c>
      <c r="D19715">
        <v>46.636094870460198</v>
      </c>
      <c r="E19715">
        <v>9.4135752679082696</v>
      </c>
      <c r="F19715" t="s">
        <v>4750</v>
      </c>
      <c r="G19715" t="s">
        <v>4751</v>
      </c>
      <c r="H19715">
        <v>1543</v>
      </c>
    </row>
    <row r="19716" spans="1:8" x14ac:dyDescent="0.2">
      <c r="A19716" t="s">
        <v>1711</v>
      </c>
      <c r="B19716">
        <v>2542582</v>
      </c>
      <c r="C19716">
        <v>1150550</v>
      </c>
      <c r="D19716">
        <v>46.503788533030601</v>
      </c>
      <c r="E19716">
        <v>6.6906110416377098</v>
      </c>
      <c r="F19716" t="s">
        <v>4750</v>
      </c>
      <c r="G19716" t="s">
        <v>661</v>
      </c>
      <c r="H19716">
        <v>402</v>
      </c>
    </row>
    <row r="19717" spans="1:8" x14ac:dyDescent="0.2">
      <c r="A19717" t="s">
        <v>4773</v>
      </c>
      <c r="B19717">
        <v>2547204</v>
      </c>
      <c r="C19717">
        <v>1193316</v>
      </c>
      <c r="D19717">
        <v>46.888855030396599</v>
      </c>
      <c r="E19717">
        <v>6.7458928863920704</v>
      </c>
      <c r="F19717" t="s">
        <v>4750</v>
      </c>
      <c r="G19717" t="s">
        <v>4751</v>
      </c>
      <c r="H19717">
        <v>621</v>
      </c>
    </row>
    <row r="19718" spans="1:8" x14ac:dyDescent="0.2">
      <c r="A19718" t="s">
        <v>1641</v>
      </c>
      <c r="B19718">
        <v>2527725</v>
      </c>
      <c r="C19718">
        <v>1167675</v>
      </c>
      <c r="D19718">
        <v>46.656384855347497</v>
      </c>
      <c r="E19718">
        <v>6.4943845283000003</v>
      </c>
      <c r="F19718" t="s">
        <v>4750</v>
      </c>
      <c r="G19718" t="s">
        <v>4751</v>
      </c>
      <c r="H19718">
        <v>528</v>
      </c>
    </row>
    <row r="19719" spans="1:8" x14ac:dyDescent="0.2">
      <c r="A19719" t="s">
        <v>54</v>
      </c>
      <c r="B19719">
        <v>2688028</v>
      </c>
      <c r="C19719">
        <v>1251688</v>
      </c>
      <c r="D19719">
        <v>47.410121702955202</v>
      </c>
      <c r="E19719">
        <v>8.6049862091799092</v>
      </c>
      <c r="F19719" t="s">
        <v>4750</v>
      </c>
      <c r="G19719" t="s">
        <v>4751</v>
      </c>
      <c r="H19719">
        <v>436</v>
      </c>
    </row>
    <row r="19720" spans="1:8" x14ac:dyDescent="0.2">
      <c r="A19720" t="s">
        <v>895</v>
      </c>
      <c r="B19720">
        <v>2609509</v>
      </c>
      <c r="C19720">
        <v>1268403</v>
      </c>
      <c r="D19720">
        <v>47.5662667860841</v>
      </c>
      <c r="E19720">
        <v>7.5649808405631704</v>
      </c>
      <c r="F19720" t="s">
        <v>4750</v>
      </c>
      <c r="G19720" t="s">
        <v>4754</v>
      </c>
      <c r="H19720">
        <v>287</v>
      </c>
    </row>
    <row r="19721" spans="1:8" x14ac:dyDescent="0.2">
      <c r="A19721" t="s">
        <v>1802</v>
      </c>
      <c r="B19721">
        <v>2526301</v>
      </c>
      <c r="C19721">
        <v>1174215</v>
      </c>
      <c r="D19721">
        <v>46.715055030383098</v>
      </c>
      <c r="E19721">
        <v>6.4747308042500702</v>
      </c>
      <c r="F19721" t="s">
        <v>4750</v>
      </c>
      <c r="G19721" t="s">
        <v>661</v>
      </c>
      <c r="H19721">
        <v>673</v>
      </c>
    </row>
    <row r="19722" spans="1:8" x14ac:dyDescent="0.2">
      <c r="A19722" t="s">
        <v>1125</v>
      </c>
      <c r="B19722">
        <v>2734651</v>
      </c>
      <c r="C19722">
        <v>1180360</v>
      </c>
      <c r="D19722">
        <v>46.760813901892497</v>
      </c>
      <c r="E19722">
        <v>9.2013302347239208</v>
      </c>
      <c r="F19722" t="s">
        <v>4750</v>
      </c>
      <c r="G19722" t="s">
        <v>4751</v>
      </c>
      <c r="H19722">
        <v>933</v>
      </c>
    </row>
    <row r="19723" spans="1:8" x14ac:dyDescent="0.2">
      <c r="A19723" t="s">
        <v>1072</v>
      </c>
      <c r="B19723">
        <v>2752445</v>
      </c>
      <c r="C19723">
        <v>1212465</v>
      </c>
      <c r="D19723">
        <v>47.045678367953201</v>
      </c>
      <c r="E19723">
        <v>9.4449199169586908</v>
      </c>
      <c r="F19723" t="s">
        <v>4750</v>
      </c>
      <c r="G19723" t="s">
        <v>4751</v>
      </c>
      <c r="H19723">
        <v>482</v>
      </c>
    </row>
    <row r="19724" spans="1:8" x14ac:dyDescent="0.2">
      <c r="A19724" t="s">
        <v>473</v>
      </c>
      <c r="B19724">
        <v>2631279</v>
      </c>
      <c r="C19724">
        <v>1214885</v>
      </c>
      <c r="D19724">
        <v>47.0842387150973</v>
      </c>
      <c r="E19724">
        <v>7.8505383912378504</v>
      </c>
      <c r="F19724" t="s">
        <v>4750</v>
      </c>
      <c r="G19724" t="s">
        <v>4751</v>
      </c>
      <c r="H19724">
        <v>738</v>
      </c>
    </row>
    <row r="19725" spans="1:8" x14ac:dyDescent="0.2">
      <c r="A19725" t="s">
        <v>583</v>
      </c>
      <c r="B19725">
        <v>2690650</v>
      </c>
      <c r="C19725">
        <v>1190900</v>
      </c>
      <c r="D19725">
        <v>46.863053628816303</v>
      </c>
      <c r="E19725">
        <v>8.6275197161081802</v>
      </c>
      <c r="F19725" t="s">
        <v>4750</v>
      </c>
      <c r="G19725" t="s">
        <v>4751</v>
      </c>
      <c r="H19725">
        <v>493</v>
      </c>
    </row>
    <row r="19726" spans="1:8" x14ac:dyDescent="0.2">
      <c r="A19726" t="s">
        <v>1436</v>
      </c>
      <c r="B19726">
        <v>2708620</v>
      </c>
      <c r="C19726">
        <v>1267844</v>
      </c>
      <c r="D19726">
        <v>47.552328355734801</v>
      </c>
      <c r="E19726">
        <v>8.88170934931426</v>
      </c>
      <c r="F19726" t="s">
        <v>4750</v>
      </c>
      <c r="G19726" t="s">
        <v>4751</v>
      </c>
      <c r="H19726">
        <v>400</v>
      </c>
    </row>
    <row r="19727" spans="1:8" x14ac:dyDescent="0.2">
      <c r="A19727" t="s">
        <v>1086</v>
      </c>
      <c r="B19727">
        <v>2747630</v>
      </c>
      <c r="C19727">
        <v>1229261</v>
      </c>
      <c r="D19727">
        <v>47.197799627325303</v>
      </c>
      <c r="E19727">
        <v>9.3870665531965507</v>
      </c>
      <c r="F19727" t="s">
        <v>4750</v>
      </c>
      <c r="G19727" t="s">
        <v>4751</v>
      </c>
      <c r="H19727">
        <v>895</v>
      </c>
    </row>
    <row r="19728" spans="1:8" x14ac:dyDescent="0.2">
      <c r="A19728" t="s">
        <v>1136</v>
      </c>
      <c r="B19728">
        <v>2741226</v>
      </c>
      <c r="C19728">
        <v>1168349</v>
      </c>
      <c r="D19728">
        <v>46.651437935601898</v>
      </c>
      <c r="E19728">
        <v>9.2836743106394497</v>
      </c>
      <c r="F19728" t="s">
        <v>4750</v>
      </c>
      <c r="G19728" t="s">
        <v>4751</v>
      </c>
      <c r="H19728">
        <v>1642</v>
      </c>
    </row>
    <row r="19729" spans="1:8" x14ac:dyDescent="0.2">
      <c r="A19729" t="s">
        <v>1135</v>
      </c>
      <c r="B19729">
        <v>2750089</v>
      </c>
      <c r="C19729">
        <v>1173089</v>
      </c>
      <c r="D19729">
        <v>46.692129530874901</v>
      </c>
      <c r="E19729">
        <v>9.4009662576983093</v>
      </c>
      <c r="F19729" t="s">
        <v>4750</v>
      </c>
      <c r="G19729" t="s">
        <v>4751</v>
      </c>
      <c r="H19729">
        <v>1263</v>
      </c>
    </row>
    <row r="19730" spans="1:8" x14ac:dyDescent="0.2">
      <c r="A19730" t="s">
        <v>1135</v>
      </c>
      <c r="B19730">
        <v>2749661</v>
      </c>
      <c r="C19730">
        <v>1172990</v>
      </c>
      <c r="D19730">
        <v>46.691335428003804</v>
      </c>
      <c r="E19730">
        <v>9.3953404515356098</v>
      </c>
      <c r="F19730" t="s">
        <v>4750</v>
      </c>
      <c r="G19730" t="s">
        <v>4751</v>
      </c>
      <c r="H19730">
        <v>1331</v>
      </c>
    </row>
    <row r="19731" spans="1:8" x14ac:dyDescent="0.2">
      <c r="A19731" t="s">
        <v>37</v>
      </c>
      <c r="B19731">
        <v>2689718</v>
      </c>
      <c r="C19731">
        <v>1255434</v>
      </c>
      <c r="D19731">
        <v>47.443581665710397</v>
      </c>
      <c r="E19731">
        <v>8.62812749661013</v>
      </c>
      <c r="F19731" t="s">
        <v>4750</v>
      </c>
      <c r="G19731" t="s">
        <v>4751</v>
      </c>
      <c r="H19731">
        <v>455</v>
      </c>
    </row>
    <row r="19732" spans="1:8" x14ac:dyDescent="0.2">
      <c r="A19732" t="s">
        <v>1006</v>
      </c>
      <c r="B19732">
        <v>2676500</v>
      </c>
      <c r="C19732">
        <v>1282900</v>
      </c>
      <c r="D19732">
        <v>47.692250254081699</v>
      </c>
      <c r="E19732">
        <v>8.4576295675212005</v>
      </c>
      <c r="F19732" t="s">
        <v>4750</v>
      </c>
      <c r="G19732" t="s">
        <v>4751</v>
      </c>
      <c r="H19732">
        <v>430</v>
      </c>
    </row>
    <row r="19733" spans="1:8" x14ac:dyDescent="0.2">
      <c r="A19733" t="s">
        <v>960</v>
      </c>
      <c r="B19733">
        <v>2628496</v>
      </c>
      <c r="C19733">
        <v>1256841</v>
      </c>
      <c r="D19733">
        <v>47.461733201971498</v>
      </c>
      <c r="E19733">
        <v>7.8165465063232196</v>
      </c>
      <c r="F19733" t="s">
        <v>4750</v>
      </c>
      <c r="G19733" t="s">
        <v>4751</v>
      </c>
      <c r="H19733">
        <v>376</v>
      </c>
    </row>
    <row r="19734" spans="1:8" x14ac:dyDescent="0.2">
      <c r="A19734" t="s">
        <v>1025</v>
      </c>
      <c r="B19734">
        <v>2755608</v>
      </c>
      <c r="C19734">
        <v>1254587</v>
      </c>
      <c r="D19734">
        <v>47.423683395456798</v>
      </c>
      <c r="E19734">
        <v>9.5011001537553206</v>
      </c>
      <c r="F19734" t="s">
        <v>4750</v>
      </c>
      <c r="G19734" t="s">
        <v>4751</v>
      </c>
      <c r="H19734">
        <v>963</v>
      </c>
    </row>
    <row r="19735" spans="1:8" x14ac:dyDescent="0.2">
      <c r="A19735" t="s">
        <v>1985</v>
      </c>
      <c r="B19735">
        <v>2604711</v>
      </c>
      <c r="C19735">
        <v>1123629</v>
      </c>
      <c r="D19735">
        <v>46.264071693734202</v>
      </c>
      <c r="E19735">
        <v>7.4997468316315796</v>
      </c>
      <c r="F19735" t="s">
        <v>4750</v>
      </c>
      <c r="G19735" t="s">
        <v>4751</v>
      </c>
      <c r="H19735">
        <v>532</v>
      </c>
    </row>
    <row r="19736" spans="1:8" x14ac:dyDescent="0.2">
      <c r="A19736" t="s">
        <v>408</v>
      </c>
      <c r="B19736">
        <v>2660215</v>
      </c>
      <c r="C19736">
        <v>1173289</v>
      </c>
      <c r="D19736">
        <v>46.7080949050006</v>
      </c>
      <c r="E19736">
        <v>8.2260777640802996</v>
      </c>
      <c r="F19736" t="s">
        <v>4750</v>
      </c>
      <c r="G19736" t="s">
        <v>661</v>
      </c>
      <c r="H19736">
        <v>624</v>
      </c>
    </row>
    <row r="19737" spans="1:8" x14ac:dyDescent="0.2">
      <c r="A19737" t="s">
        <v>1182</v>
      </c>
      <c r="B19737">
        <v>2778668</v>
      </c>
      <c r="C19737">
        <v>1178708</v>
      </c>
      <c r="D19737">
        <v>46.735610713242302</v>
      </c>
      <c r="E19737">
        <v>9.7766066815570802</v>
      </c>
      <c r="F19737" t="s">
        <v>4750</v>
      </c>
      <c r="G19737" t="s">
        <v>4751</v>
      </c>
      <c r="H19737">
        <v>1424</v>
      </c>
    </row>
    <row r="19738" spans="1:8" x14ac:dyDescent="0.2">
      <c r="A19738" t="s">
        <v>1436</v>
      </c>
      <c r="B19738">
        <v>2708228</v>
      </c>
      <c r="C19738">
        <v>1268000</v>
      </c>
      <c r="D19738">
        <v>47.5537958671474</v>
      </c>
      <c r="E19738">
        <v>8.8765405276809801</v>
      </c>
      <c r="F19738" t="s">
        <v>4750</v>
      </c>
      <c r="G19738" t="s">
        <v>4751</v>
      </c>
      <c r="H19738">
        <v>400</v>
      </c>
    </row>
    <row r="19739" spans="1:8" x14ac:dyDescent="0.2">
      <c r="A19739" t="s">
        <v>1998</v>
      </c>
      <c r="B19739">
        <v>2590631</v>
      </c>
      <c r="C19739">
        <v>1119170</v>
      </c>
      <c r="D19739">
        <v>46.2239100401451</v>
      </c>
      <c r="E19739">
        <v>7.3172174272185204</v>
      </c>
      <c r="F19739" t="s">
        <v>4750</v>
      </c>
      <c r="G19739" t="s">
        <v>4751</v>
      </c>
      <c r="H19739">
        <v>499</v>
      </c>
    </row>
    <row r="19740" spans="1:8" x14ac:dyDescent="0.2">
      <c r="A19740" t="s">
        <v>423</v>
      </c>
      <c r="B19740">
        <v>2609238</v>
      </c>
      <c r="C19740">
        <v>1187042</v>
      </c>
      <c r="D19740">
        <v>46.834459174341198</v>
      </c>
      <c r="E19740">
        <v>7.5597230561006503</v>
      </c>
      <c r="F19740" t="s">
        <v>4750</v>
      </c>
      <c r="G19740" t="s">
        <v>4751</v>
      </c>
      <c r="H19740">
        <v>541</v>
      </c>
    </row>
    <row r="19741" spans="1:8" x14ac:dyDescent="0.2">
      <c r="A19741" t="s">
        <v>2079</v>
      </c>
      <c r="B19741">
        <v>2499791</v>
      </c>
      <c r="C19741">
        <v>1121179</v>
      </c>
      <c r="D19741">
        <v>46.234569062523597</v>
      </c>
      <c r="E19741">
        <v>6.1395637988465301</v>
      </c>
      <c r="F19741" t="s">
        <v>4750</v>
      </c>
      <c r="G19741" t="s">
        <v>4751</v>
      </c>
      <c r="H19741">
        <v>451</v>
      </c>
    </row>
    <row r="19742" spans="1:8" x14ac:dyDescent="0.2">
      <c r="A19742" t="s">
        <v>1070</v>
      </c>
      <c r="B19742">
        <v>2756200</v>
      </c>
      <c r="C19742">
        <v>1206331</v>
      </c>
      <c r="D19742">
        <v>46.989647301030402</v>
      </c>
      <c r="E19742">
        <v>9.4922034362829102</v>
      </c>
      <c r="F19742" t="s">
        <v>4750</v>
      </c>
      <c r="G19742" t="s">
        <v>4751</v>
      </c>
      <c r="H19742">
        <v>841</v>
      </c>
    </row>
    <row r="19743" spans="1:8" x14ac:dyDescent="0.2">
      <c r="A19743" t="s">
        <v>228</v>
      </c>
      <c r="B19743">
        <v>2618171</v>
      </c>
      <c r="C19743">
        <v>1213862</v>
      </c>
      <c r="D19743">
        <v>47.075525140516397</v>
      </c>
      <c r="E19743">
        <v>7.67788170087191</v>
      </c>
      <c r="F19743" t="s">
        <v>4750</v>
      </c>
      <c r="G19743" t="s">
        <v>4751</v>
      </c>
      <c r="H19743">
        <v>730</v>
      </c>
    </row>
    <row r="19744" spans="1:8" x14ac:dyDescent="0.2">
      <c r="A19744" t="s">
        <v>1144</v>
      </c>
      <c r="B19744">
        <v>2735241</v>
      </c>
      <c r="C19744">
        <v>1154783</v>
      </c>
      <c r="D19744">
        <v>46.530674124466898</v>
      </c>
      <c r="E19744">
        <v>9.2015285542753507</v>
      </c>
      <c r="F19744" t="s">
        <v>4750</v>
      </c>
      <c r="G19744" t="s">
        <v>4751</v>
      </c>
      <c r="H19744">
        <v>1616</v>
      </c>
    </row>
    <row r="19745" spans="1:8" x14ac:dyDescent="0.2">
      <c r="A19745" t="s">
        <v>1501</v>
      </c>
      <c r="B19745">
        <v>2686137</v>
      </c>
      <c r="C19745">
        <v>1152526</v>
      </c>
      <c r="D19745">
        <v>46.518496485117602</v>
      </c>
      <c r="E19745">
        <v>8.5611407932943209</v>
      </c>
      <c r="F19745" t="s">
        <v>4750</v>
      </c>
      <c r="G19745" t="s">
        <v>4751</v>
      </c>
      <c r="H19745">
        <v>1281</v>
      </c>
    </row>
    <row r="19746" spans="1:8" x14ac:dyDescent="0.2">
      <c r="A19746" t="s">
        <v>1111</v>
      </c>
      <c r="B19746">
        <v>2760286</v>
      </c>
      <c r="C19746">
        <v>1173754</v>
      </c>
      <c r="D19746">
        <v>46.695737197912401</v>
      </c>
      <c r="E19746">
        <v>9.5344572551579994</v>
      </c>
      <c r="F19746" t="s">
        <v>4750</v>
      </c>
      <c r="G19746" t="s">
        <v>4751</v>
      </c>
      <c r="H19746">
        <v>1210</v>
      </c>
    </row>
    <row r="19747" spans="1:8" x14ac:dyDescent="0.2">
      <c r="A19747" t="s">
        <v>2102</v>
      </c>
      <c r="B19747">
        <v>2591224</v>
      </c>
      <c r="C19747">
        <v>1249692</v>
      </c>
      <c r="D19747">
        <v>47.397989485786603</v>
      </c>
      <c r="E19747">
        <v>7.3223741234403601</v>
      </c>
      <c r="F19747" t="s">
        <v>4750</v>
      </c>
      <c r="G19747" t="s">
        <v>4751</v>
      </c>
      <c r="H19747">
        <v>658</v>
      </c>
    </row>
    <row r="19748" spans="1:8" x14ac:dyDescent="0.2">
      <c r="A19748" t="s">
        <v>1084</v>
      </c>
      <c r="B19748">
        <v>2714469</v>
      </c>
      <c r="C19748">
        <v>1234332</v>
      </c>
      <c r="D19748">
        <v>47.249978566261198</v>
      </c>
      <c r="E19748">
        <v>8.9508176390352592</v>
      </c>
      <c r="F19748" t="s">
        <v>4750</v>
      </c>
      <c r="G19748" t="s">
        <v>4751</v>
      </c>
      <c r="H19748">
        <v>560</v>
      </c>
    </row>
    <row r="19749" spans="1:8" x14ac:dyDescent="0.2">
      <c r="A19749" t="s">
        <v>1597</v>
      </c>
      <c r="B19749">
        <v>2563107</v>
      </c>
      <c r="C19749">
        <v>1129587</v>
      </c>
      <c r="D19749">
        <v>46.316665825336301</v>
      </c>
      <c r="E19749">
        <v>6.9596694566055799</v>
      </c>
      <c r="F19749" t="s">
        <v>4750</v>
      </c>
      <c r="G19749" t="s">
        <v>4751</v>
      </c>
      <c r="H19749">
        <v>399</v>
      </c>
    </row>
    <row r="19750" spans="1:8" x14ac:dyDescent="0.2">
      <c r="A19750" t="s">
        <v>1189</v>
      </c>
      <c r="B19750">
        <v>2775688</v>
      </c>
      <c r="C19750">
        <v>1199737</v>
      </c>
      <c r="D19750">
        <v>46.925484454545199</v>
      </c>
      <c r="E19750">
        <v>9.7457249124382503</v>
      </c>
      <c r="F19750" t="s">
        <v>4750</v>
      </c>
      <c r="G19750" t="s">
        <v>4751</v>
      </c>
      <c r="H19750">
        <v>1058</v>
      </c>
    </row>
    <row r="19751" spans="1:8" x14ac:dyDescent="0.2">
      <c r="A19751" t="s">
        <v>1191</v>
      </c>
      <c r="B19751">
        <v>2761399</v>
      </c>
      <c r="C19751">
        <v>1182503</v>
      </c>
      <c r="D19751">
        <v>46.774141609685898</v>
      </c>
      <c r="E19751">
        <v>9.5520846279241596</v>
      </c>
      <c r="F19751" t="s">
        <v>4750</v>
      </c>
      <c r="G19751" t="s">
        <v>4751</v>
      </c>
      <c r="H19751">
        <v>1310</v>
      </c>
    </row>
    <row r="19752" spans="1:8" x14ac:dyDescent="0.2">
      <c r="A19752" t="s">
        <v>204</v>
      </c>
      <c r="B19752">
        <v>2601350</v>
      </c>
      <c r="C19752">
        <v>1203801</v>
      </c>
      <c r="D19752">
        <v>46.985272197039102</v>
      </c>
      <c r="E19752">
        <v>7.4563769553933197</v>
      </c>
      <c r="F19752" t="s">
        <v>4750</v>
      </c>
      <c r="G19752" t="s">
        <v>4751</v>
      </c>
      <c r="H19752">
        <v>520</v>
      </c>
    </row>
    <row r="19753" spans="1:8" x14ac:dyDescent="0.2">
      <c r="A19753" t="s">
        <v>514</v>
      </c>
      <c r="B19753">
        <v>2662325</v>
      </c>
      <c r="C19753">
        <v>1230935</v>
      </c>
      <c r="D19753">
        <v>47.226405394192803</v>
      </c>
      <c r="E19753">
        <v>8.2615716336374891</v>
      </c>
      <c r="F19753" t="s">
        <v>4750</v>
      </c>
      <c r="G19753" t="s">
        <v>4751</v>
      </c>
      <c r="H19753">
        <v>492</v>
      </c>
    </row>
    <row r="19754" spans="1:8" x14ac:dyDescent="0.2">
      <c r="A19754" t="s">
        <v>1082</v>
      </c>
      <c r="B19754">
        <v>2704861</v>
      </c>
      <c r="C19754">
        <v>1232039</v>
      </c>
      <c r="D19754">
        <v>47.230952816047299</v>
      </c>
      <c r="E19754">
        <v>8.8233843732497803</v>
      </c>
      <c r="F19754" t="s">
        <v>4750</v>
      </c>
      <c r="G19754" t="s">
        <v>4751</v>
      </c>
      <c r="H19754">
        <v>414</v>
      </c>
    </row>
    <row r="19755" spans="1:8" x14ac:dyDescent="0.2">
      <c r="A19755" t="s">
        <v>1774</v>
      </c>
      <c r="B19755">
        <v>2503696</v>
      </c>
      <c r="C19755">
        <v>1130326</v>
      </c>
      <c r="D19755">
        <v>46.317412675160497</v>
      </c>
      <c r="E19755">
        <v>6.1882860052627997</v>
      </c>
      <c r="F19755" t="s">
        <v>4750</v>
      </c>
      <c r="G19755" t="s">
        <v>4751</v>
      </c>
      <c r="H19755">
        <v>392</v>
      </c>
    </row>
    <row r="19756" spans="1:8" x14ac:dyDescent="0.2">
      <c r="A19756" t="s">
        <v>2060</v>
      </c>
      <c r="B19756">
        <v>2499734</v>
      </c>
      <c r="C19756">
        <v>1126338</v>
      </c>
      <c r="D19756">
        <v>46.2809625610643</v>
      </c>
      <c r="E19756">
        <v>6.1377145397610802</v>
      </c>
      <c r="F19756" t="s">
        <v>4750</v>
      </c>
      <c r="G19756" t="s">
        <v>4751</v>
      </c>
      <c r="H19756">
        <v>406</v>
      </c>
    </row>
    <row r="19757" spans="1:8" x14ac:dyDescent="0.2">
      <c r="A19757" t="s">
        <v>942</v>
      </c>
      <c r="B19757">
        <v>2630643</v>
      </c>
      <c r="C19757">
        <v>1251121</v>
      </c>
      <c r="D19757">
        <v>47.410191389336603</v>
      </c>
      <c r="E19757">
        <v>7.8446283354427599</v>
      </c>
      <c r="F19757" t="s">
        <v>4750</v>
      </c>
      <c r="G19757" t="s">
        <v>4751</v>
      </c>
      <c r="H19757">
        <v>505</v>
      </c>
    </row>
    <row r="19758" spans="1:8" x14ac:dyDescent="0.2">
      <c r="A19758" t="s">
        <v>4760</v>
      </c>
      <c r="B19758">
        <v>2757814</v>
      </c>
      <c r="C19758">
        <v>1234150</v>
      </c>
      <c r="D19758">
        <v>47.239405475665599</v>
      </c>
      <c r="E19758">
        <v>9.5231290361527705</v>
      </c>
      <c r="F19758" t="s">
        <v>4750</v>
      </c>
      <c r="G19758" t="s">
        <v>4751</v>
      </c>
      <c r="H19758">
        <v>433</v>
      </c>
    </row>
    <row r="19759" spans="1:8" x14ac:dyDescent="0.2">
      <c r="A19759" t="s">
        <v>1082</v>
      </c>
      <c r="B19759">
        <v>2705030</v>
      </c>
      <c r="C19759">
        <v>1231250</v>
      </c>
      <c r="D19759">
        <v>47.223830313423001</v>
      </c>
      <c r="E19759">
        <v>8.8254315159776198</v>
      </c>
      <c r="F19759" t="s">
        <v>4750</v>
      </c>
      <c r="G19759" t="s">
        <v>4751</v>
      </c>
      <c r="H19759">
        <v>408</v>
      </c>
    </row>
    <row r="19760" spans="1:8" x14ac:dyDescent="0.2">
      <c r="A19760" t="s">
        <v>530</v>
      </c>
      <c r="B19760">
        <v>2664260</v>
      </c>
      <c r="C19760">
        <v>1210330</v>
      </c>
      <c r="D19760">
        <v>47.040892335090803</v>
      </c>
      <c r="E19760">
        <v>8.2841888268145993</v>
      </c>
      <c r="F19760" t="s">
        <v>4750</v>
      </c>
      <c r="G19760" t="s">
        <v>4751</v>
      </c>
      <c r="H19760">
        <v>577</v>
      </c>
    </row>
    <row r="19761" spans="1:8" x14ac:dyDescent="0.2">
      <c r="A19761" t="s">
        <v>1181</v>
      </c>
      <c r="B19761">
        <v>2824367</v>
      </c>
      <c r="C19761">
        <v>1167753</v>
      </c>
      <c r="D19761">
        <v>46.6233183487752</v>
      </c>
      <c r="E19761">
        <v>10.368752012021799</v>
      </c>
      <c r="F19761" t="s">
        <v>4750</v>
      </c>
      <c r="G19761" t="s">
        <v>4751</v>
      </c>
      <c r="H19761">
        <v>1929</v>
      </c>
    </row>
    <row r="19762" spans="1:8" x14ac:dyDescent="0.2">
      <c r="A19762" t="s">
        <v>380</v>
      </c>
      <c r="B19762">
        <v>2585184</v>
      </c>
      <c r="C19762">
        <v>1214544</v>
      </c>
      <c r="D19762">
        <v>47.081739594776998</v>
      </c>
      <c r="E19762">
        <v>7.2435303950454903</v>
      </c>
      <c r="F19762" t="s">
        <v>4750</v>
      </c>
      <c r="G19762" t="s">
        <v>4751</v>
      </c>
      <c r="H19762">
        <v>463</v>
      </c>
    </row>
    <row r="19763" spans="1:8" x14ac:dyDescent="0.2">
      <c r="A19763" t="s">
        <v>1740</v>
      </c>
      <c r="B19763">
        <v>2524450</v>
      </c>
      <c r="C19763">
        <v>1154757</v>
      </c>
      <c r="D19763">
        <v>46.539826235006203</v>
      </c>
      <c r="E19763">
        <v>6.4537239903503201</v>
      </c>
      <c r="F19763" t="s">
        <v>4750</v>
      </c>
      <c r="G19763" t="s">
        <v>4751</v>
      </c>
      <c r="H19763">
        <v>500</v>
      </c>
    </row>
    <row r="19764" spans="1:8" x14ac:dyDescent="0.2">
      <c r="A19764" t="s">
        <v>295</v>
      </c>
      <c r="B19764">
        <v>2646746</v>
      </c>
      <c r="C19764">
        <v>1175551</v>
      </c>
      <c r="D19764">
        <v>46.729521454772403</v>
      </c>
      <c r="E19764">
        <v>8.0501801223255498</v>
      </c>
      <c r="F19764" t="s">
        <v>4750</v>
      </c>
      <c r="G19764" t="s">
        <v>4751</v>
      </c>
      <c r="H19764">
        <v>1185</v>
      </c>
    </row>
    <row r="19765" spans="1:8" x14ac:dyDescent="0.2">
      <c r="A19765" t="s">
        <v>641</v>
      </c>
      <c r="B19765">
        <v>2672114</v>
      </c>
      <c r="C19765">
        <v>1205509</v>
      </c>
      <c r="D19765">
        <v>46.996722799742898</v>
      </c>
      <c r="E19765">
        <v>8.3867590142116395</v>
      </c>
      <c r="F19765" t="s">
        <v>4750</v>
      </c>
      <c r="G19765" t="s">
        <v>4751</v>
      </c>
      <c r="H19765">
        <v>856</v>
      </c>
    </row>
    <row r="19766" spans="1:8" x14ac:dyDescent="0.2">
      <c r="A19766" t="s">
        <v>1997</v>
      </c>
      <c r="B19766">
        <v>2592757</v>
      </c>
      <c r="C19766">
        <v>1121097</v>
      </c>
      <c r="D19766">
        <v>46.241271083584799</v>
      </c>
      <c r="E19766">
        <v>7.3447414217785196</v>
      </c>
      <c r="F19766" t="s">
        <v>4750</v>
      </c>
      <c r="G19766" t="s">
        <v>4751</v>
      </c>
      <c r="H19766">
        <v>756</v>
      </c>
    </row>
    <row r="19767" spans="1:8" x14ac:dyDescent="0.2">
      <c r="A19767" t="s">
        <v>1081</v>
      </c>
      <c r="B19767">
        <v>2717378</v>
      </c>
      <c r="C19767">
        <v>1232316</v>
      </c>
      <c r="D19767">
        <v>47.231338283927101</v>
      </c>
      <c r="E19767">
        <v>8.9887108860593603</v>
      </c>
      <c r="F19767" t="s">
        <v>4750</v>
      </c>
      <c r="G19767" t="s">
        <v>4751</v>
      </c>
      <c r="H19767">
        <v>457</v>
      </c>
    </row>
    <row r="19768" spans="1:8" x14ac:dyDescent="0.2">
      <c r="A19768" t="s">
        <v>1083</v>
      </c>
      <c r="B19768">
        <v>2720563</v>
      </c>
      <c r="C19768">
        <v>1234535</v>
      </c>
      <c r="D19768">
        <v>47.250719591464602</v>
      </c>
      <c r="E19768">
        <v>9.0313551861344106</v>
      </c>
      <c r="F19768" t="s">
        <v>4750</v>
      </c>
      <c r="G19768" t="s">
        <v>4751</v>
      </c>
      <c r="H19768">
        <v>790</v>
      </c>
    </row>
    <row r="19769" spans="1:8" x14ac:dyDescent="0.2">
      <c r="A19769" t="s">
        <v>1078</v>
      </c>
      <c r="B19769">
        <v>2722098</v>
      </c>
      <c r="C19769">
        <v>1224694</v>
      </c>
      <c r="D19769">
        <v>47.161939539065401</v>
      </c>
      <c r="E19769">
        <v>9.0489598073077193</v>
      </c>
      <c r="F19769" t="s">
        <v>4750</v>
      </c>
      <c r="G19769" t="s">
        <v>4751</v>
      </c>
      <c r="H19769">
        <v>422</v>
      </c>
    </row>
    <row r="19770" spans="1:8" x14ac:dyDescent="0.2">
      <c r="A19770" t="s">
        <v>1907</v>
      </c>
      <c r="B19770">
        <v>2591886</v>
      </c>
      <c r="C19770">
        <v>1109861</v>
      </c>
      <c r="D19770">
        <v>46.140187094053601</v>
      </c>
      <c r="E19770">
        <v>7.3336462073123903</v>
      </c>
      <c r="F19770" t="s">
        <v>4750</v>
      </c>
      <c r="G19770" t="s">
        <v>4753</v>
      </c>
      <c r="H19770">
        <v>2249</v>
      </c>
    </row>
    <row r="19771" spans="1:8" x14ac:dyDescent="0.2">
      <c r="A19771" t="s">
        <v>1681</v>
      </c>
      <c r="B19771">
        <v>2534408</v>
      </c>
      <c r="C19771">
        <v>1188825</v>
      </c>
      <c r="D19771">
        <v>46.8473181099206</v>
      </c>
      <c r="E19771">
        <v>6.5786547955293404</v>
      </c>
      <c r="F19771" t="s">
        <v>4750</v>
      </c>
      <c r="G19771" t="s">
        <v>4751</v>
      </c>
      <c r="H19771">
        <v>1173</v>
      </c>
    </row>
    <row r="19772" spans="1:8" x14ac:dyDescent="0.2">
      <c r="A19772" t="s">
        <v>1146</v>
      </c>
      <c r="B19772">
        <v>2749980</v>
      </c>
      <c r="C19772">
        <v>1187640</v>
      </c>
      <c r="D19772">
        <v>46.823005507217999</v>
      </c>
      <c r="E19772">
        <v>9.4043076697434103</v>
      </c>
      <c r="F19772" t="s">
        <v>4750</v>
      </c>
      <c r="G19772" t="s">
        <v>4751</v>
      </c>
      <c r="H19772">
        <v>662</v>
      </c>
    </row>
    <row r="19773" spans="1:8" x14ac:dyDescent="0.2">
      <c r="A19773" t="s">
        <v>1156</v>
      </c>
      <c r="B19773">
        <v>2827492</v>
      </c>
      <c r="C19773">
        <v>1195112</v>
      </c>
      <c r="D19773">
        <v>46.868190542543097</v>
      </c>
      <c r="E19773">
        <v>10.423111060375</v>
      </c>
      <c r="F19773" t="s">
        <v>4750</v>
      </c>
      <c r="G19773" t="s">
        <v>4751</v>
      </c>
      <c r="H19773">
        <v>1502</v>
      </c>
    </row>
    <row r="19774" spans="1:8" x14ac:dyDescent="0.2">
      <c r="A19774" t="s">
        <v>1180</v>
      </c>
      <c r="B19774">
        <v>2729100</v>
      </c>
      <c r="C19774">
        <v>1129000</v>
      </c>
      <c r="D19774">
        <v>46.300005684245399</v>
      </c>
      <c r="E19774">
        <v>9.1143265790775008</v>
      </c>
      <c r="F19774" t="s">
        <v>4750</v>
      </c>
      <c r="G19774" t="s">
        <v>4758</v>
      </c>
      <c r="H19774">
        <v>820</v>
      </c>
    </row>
    <row r="19775" spans="1:8" x14ac:dyDescent="0.2">
      <c r="A19775" t="s">
        <v>998</v>
      </c>
      <c r="B19775">
        <v>2688715</v>
      </c>
      <c r="C19775">
        <v>1285699</v>
      </c>
      <c r="D19775">
        <v>47.7158789686017</v>
      </c>
      <c r="E19775">
        <v>8.6208769266405305</v>
      </c>
      <c r="F19775" t="s">
        <v>4750</v>
      </c>
      <c r="G19775" t="s">
        <v>4751</v>
      </c>
      <c r="H19775">
        <v>404</v>
      </c>
    </row>
    <row r="19776" spans="1:8" x14ac:dyDescent="0.2">
      <c r="A19776" t="s">
        <v>734</v>
      </c>
      <c r="B19776">
        <v>2578194</v>
      </c>
      <c r="C19776">
        <v>1180745</v>
      </c>
      <c r="D19776">
        <v>46.777518965533403</v>
      </c>
      <c r="E19776">
        <v>7.1531117332802996</v>
      </c>
      <c r="F19776" t="s">
        <v>4750</v>
      </c>
      <c r="G19776" t="s">
        <v>4751</v>
      </c>
      <c r="H19776">
        <v>601</v>
      </c>
    </row>
    <row r="19777" spans="1:8" x14ac:dyDescent="0.2">
      <c r="A19777" t="s">
        <v>1762</v>
      </c>
      <c r="B19777">
        <v>2547171</v>
      </c>
      <c r="C19777">
        <v>1172272</v>
      </c>
      <c r="D19777">
        <v>46.699561023775402</v>
      </c>
      <c r="E19777">
        <v>6.7478958367975501</v>
      </c>
      <c r="F19777" t="s">
        <v>4750</v>
      </c>
      <c r="G19777" t="s">
        <v>4751</v>
      </c>
      <c r="H19777">
        <v>767</v>
      </c>
    </row>
    <row r="19778" spans="1:8" x14ac:dyDescent="0.2">
      <c r="A19778" t="s">
        <v>1136</v>
      </c>
      <c r="B19778">
        <v>2746040</v>
      </c>
      <c r="C19778">
        <v>1178815</v>
      </c>
      <c r="D19778">
        <v>46.744521089909</v>
      </c>
      <c r="E19778">
        <v>9.3498726041470892</v>
      </c>
      <c r="F19778" t="s">
        <v>4750</v>
      </c>
      <c r="G19778" t="s">
        <v>4751</v>
      </c>
      <c r="H19778">
        <v>1298</v>
      </c>
    </row>
    <row r="19779" spans="1:8" x14ac:dyDescent="0.2">
      <c r="A19779" t="s">
        <v>1102</v>
      </c>
      <c r="B19779">
        <v>2733441</v>
      </c>
      <c r="C19779">
        <v>1259400</v>
      </c>
      <c r="D19779">
        <v>47.471828639756197</v>
      </c>
      <c r="E19779">
        <v>9.2088394040967501</v>
      </c>
      <c r="F19779" t="s">
        <v>4750</v>
      </c>
      <c r="G19779" t="s">
        <v>4751</v>
      </c>
      <c r="H19779">
        <v>480</v>
      </c>
    </row>
    <row r="19780" spans="1:8" x14ac:dyDescent="0.2">
      <c r="A19780" t="s">
        <v>1069</v>
      </c>
      <c r="B19780">
        <v>2745085</v>
      </c>
      <c r="C19780">
        <v>1206430</v>
      </c>
      <c r="D19780">
        <v>46.993061479058198</v>
      </c>
      <c r="E19780">
        <v>9.3461652679357794</v>
      </c>
      <c r="F19780" t="s">
        <v>4750</v>
      </c>
      <c r="G19780" t="s">
        <v>4751</v>
      </c>
      <c r="H19780">
        <v>979</v>
      </c>
    </row>
    <row r="19781" spans="1:8" x14ac:dyDescent="0.2">
      <c r="A19781" t="s">
        <v>2061</v>
      </c>
      <c r="B19781">
        <v>2505200</v>
      </c>
      <c r="C19781">
        <v>1121748</v>
      </c>
      <c r="D19781">
        <v>46.240471968377499</v>
      </c>
      <c r="E19781">
        <v>6.2095570539818601</v>
      </c>
      <c r="F19781" t="s">
        <v>4750</v>
      </c>
      <c r="G19781" t="s">
        <v>4751</v>
      </c>
      <c r="H19781">
        <v>435</v>
      </c>
    </row>
    <row r="19782" spans="1:8" x14ac:dyDescent="0.2">
      <c r="A19782" t="s">
        <v>1991</v>
      </c>
      <c r="B19782">
        <v>2607891</v>
      </c>
      <c r="C19782">
        <v>1127507</v>
      </c>
      <c r="D19782">
        <v>46.2989271829749</v>
      </c>
      <c r="E19782">
        <v>7.5410569937646903</v>
      </c>
      <c r="F19782" t="s">
        <v>4750</v>
      </c>
      <c r="G19782" t="s">
        <v>4751</v>
      </c>
      <c r="H19782">
        <v>567</v>
      </c>
    </row>
    <row r="19783" spans="1:8" x14ac:dyDescent="0.2">
      <c r="A19783" t="s">
        <v>1467</v>
      </c>
      <c r="B19783">
        <v>2717120</v>
      </c>
      <c r="C19783">
        <v>1257666</v>
      </c>
      <c r="D19783">
        <v>47.459345704465598</v>
      </c>
      <c r="E19783">
        <v>8.9919318815374893</v>
      </c>
      <c r="F19783" t="s">
        <v>4750</v>
      </c>
      <c r="G19783" t="s">
        <v>4751</v>
      </c>
      <c r="H19783">
        <v>545</v>
      </c>
    </row>
    <row r="19784" spans="1:8" x14ac:dyDescent="0.2">
      <c r="A19784" t="s">
        <v>1466</v>
      </c>
      <c r="B19784">
        <v>2726604</v>
      </c>
      <c r="C19784">
        <v>1263788</v>
      </c>
      <c r="D19784">
        <v>47.512636781898699</v>
      </c>
      <c r="E19784">
        <v>9.1194159686266705</v>
      </c>
      <c r="F19784" t="s">
        <v>4750</v>
      </c>
      <c r="G19784" t="s">
        <v>4751</v>
      </c>
      <c r="H19784">
        <v>601</v>
      </c>
    </row>
    <row r="19785" spans="1:8" x14ac:dyDescent="0.2">
      <c r="A19785" t="s">
        <v>2019</v>
      </c>
      <c r="B19785">
        <v>2554019</v>
      </c>
      <c r="C19785">
        <v>1201079</v>
      </c>
      <c r="D19785">
        <v>46.9591901797384</v>
      </c>
      <c r="E19785">
        <v>6.8345231864316904</v>
      </c>
      <c r="F19785" t="s">
        <v>4750</v>
      </c>
      <c r="G19785" t="s">
        <v>4751</v>
      </c>
      <c r="H19785">
        <v>491</v>
      </c>
    </row>
    <row r="19786" spans="1:8" x14ac:dyDescent="0.2">
      <c r="A19786" t="s">
        <v>1738</v>
      </c>
      <c r="B19786">
        <v>2532863</v>
      </c>
      <c r="C19786">
        <v>1152073</v>
      </c>
      <c r="D19786">
        <v>46.516582209311103</v>
      </c>
      <c r="E19786">
        <v>6.56378212650724</v>
      </c>
      <c r="F19786" t="s">
        <v>4750</v>
      </c>
      <c r="G19786" t="s">
        <v>4751</v>
      </c>
      <c r="H19786">
        <v>394</v>
      </c>
    </row>
    <row r="19787" spans="1:8" x14ac:dyDescent="0.2">
      <c r="A19787" t="s">
        <v>1516</v>
      </c>
      <c r="B19787">
        <v>2703726</v>
      </c>
      <c r="C19787">
        <v>1113145</v>
      </c>
      <c r="D19787">
        <v>46.161797248315203</v>
      </c>
      <c r="E19787">
        <v>8.7815286524099694</v>
      </c>
      <c r="F19787" t="s">
        <v>4750</v>
      </c>
      <c r="G19787" t="s">
        <v>4751</v>
      </c>
      <c r="H19787">
        <v>206</v>
      </c>
    </row>
    <row r="19788" spans="1:8" x14ac:dyDescent="0.2">
      <c r="A19788" t="s">
        <v>194</v>
      </c>
      <c r="B19788">
        <v>2599780</v>
      </c>
      <c r="C19788">
        <v>1197763</v>
      </c>
      <c r="D19788">
        <v>46.930960594108001</v>
      </c>
      <c r="E19788">
        <v>7.4357439962258498</v>
      </c>
      <c r="F19788" t="s">
        <v>4750</v>
      </c>
      <c r="G19788" t="s">
        <v>4751</v>
      </c>
      <c r="H19788">
        <v>558</v>
      </c>
    </row>
    <row r="19789" spans="1:8" x14ac:dyDescent="0.2">
      <c r="A19789" t="s">
        <v>1516</v>
      </c>
      <c r="B19789">
        <v>2703688</v>
      </c>
      <c r="C19789">
        <v>1113921</v>
      </c>
      <c r="D19789">
        <v>46.168782652817903</v>
      </c>
      <c r="E19789">
        <v>8.7812086930707807</v>
      </c>
      <c r="F19789" t="s">
        <v>4750</v>
      </c>
      <c r="G19789" t="s">
        <v>4751</v>
      </c>
      <c r="H19789">
        <v>218</v>
      </c>
    </row>
    <row r="19790" spans="1:8" x14ac:dyDescent="0.2">
      <c r="A19790" t="s">
        <v>697</v>
      </c>
      <c r="B19790">
        <v>2563485</v>
      </c>
      <c r="C19790">
        <v>1174543</v>
      </c>
      <c r="D19790">
        <v>46.721084389208499</v>
      </c>
      <c r="E19790">
        <v>6.9610142612432799</v>
      </c>
      <c r="F19790" t="s">
        <v>4750</v>
      </c>
      <c r="G19790" t="s">
        <v>4751</v>
      </c>
      <c r="H19790">
        <v>707</v>
      </c>
    </row>
    <row r="19791" spans="1:8" x14ac:dyDescent="0.2">
      <c r="A19791" t="s">
        <v>1596</v>
      </c>
      <c r="B19791">
        <v>2704457</v>
      </c>
      <c r="C19791">
        <v>1128983</v>
      </c>
      <c r="D19791">
        <v>46.304135726918197</v>
      </c>
      <c r="E19791">
        <v>8.7945341299533695</v>
      </c>
      <c r="F19791" t="s">
        <v>4750</v>
      </c>
      <c r="G19791" t="s">
        <v>4751</v>
      </c>
      <c r="H19791">
        <v>773</v>
      </c>
    </row>
    <row r="19792" spans="1:8" x14ac:dyDescent="0.2">
      <c r="A19792" t="s">
        <v>159</v>
      </c>
      <c r="B19792">
        <v>2689218</v>
      </c>
      <c r="C19792">
        <v>1232669</v>
      </c>
      <c r="D19792">
        <v>47.238916694685997</v>
      </c>
      <c r="E19792">
        <v>8.6169672802139701</v>
      </c>
      <c r="F19792" t="s">
        <v>4750</v>
      </c>
      <c r="G19792" t="s">
        <v>4751</v>
      </c>
      <c r="H19792">
        <v>549</v>
      </c>
    </row>
    <row r="19793" spans="1:8" x14ac:dyDescent="0.2">
      <c r="A19793" t="s">
        <v>1996</v>
      </c>
      <c r="B19793">
        <v>2594367</v>
      </c>
      <c r="C19793">
        <v>1121475</v>
      </c>
      <c r="D19793">
        <v>46.244686994473298</v>
      </c>
      <c r="E19793">
        <v>7.3656099665456303</v>
      </c>
      <c r="F19793" t="s">
        <v>4750</v>
      </c>
      <c r="G19793" t="s">
        <v>4751</v>
      </c>
      <c r="H19793">
        <v>672</v>
      </c>
    </row>
    <row r="19794" spans="1:8" x14ac:dyDescent="0.2">
      <c r="A19794" t="s">
        <v>1913</v>
      </c>
      <c r="B19794">
        <v>2583443</v>
      </c>
      <c r="C19794">
        <v>1105041</v>
      </c>
      <c r="D19794">
        <v>46.096673073564702</v>
      </c>
      <c r="E19794">
        <v>7.2245594979141998</v>
      </c>
      <c r="F19794" t="s">
        <v>4750</v>
      </c>
      <c r="G19794" t="s">
        <v>4751</v>
      </c>
      <c r="H19794">
        <v>1472</v>
      </c>
    </row>
    <row r="19795" spans="1:8" x14ac:dyDescent="0.2">
      <c r="A19795" t="s">
        <v>897</v>
      </c>
      <c r="B19795">
        <v>2616930</v>
      </c>
      <c r="C19795">
        <v>1270207</v>
      </c>
      <c r="D19795">
        <v>47.582342572002297</v>
      </c>
      <c r="E19795">
        <v>7.6636622054244796</v>
      </c>
      <c r="F19795" t="s">
        <v>4750</v>
      </c>
      <c r="G19795" t="s">
        <v>4751</v>
      </c>
      <c r="H19795">
        <v>328</v>
      </c>
    </row>
    <row r="19796" spans="1:8" x14ac:dyDescent="0.2">
      <c r="A19796" t="s">
        <v>1583</v>
      </c>
      <c r="B19796">
        <v>2717754</v>
      </c>
      <c r="C19796">
        <v>1135894</v>
      </c>
      <c r="D19796">
        <v>46.3640939821844</v>
      </c>
      <c r="E19796">
        <v>8.9688425422013296</v>
      </c>
      <c r="F19796" t="s">
        <v>4750</v>
      </c>
      <c r="G19796" t="s">
        <v>4751</v>
      </c>
      <c r="H19796">
        <v>314</v>
      </c>
    </row>
    <row r="19797" spans="1:8" x14ac:dyDescent="0.2">
      <c r="A19797" t="s">
        <v>155</v>
      </c>
      <c r="B19797">
        <v>2680204</v>
      </c>
      <c r="C19797">
        <v>1252797</v>
      </c>
      <c r="D19797">
        <v>47.421094743052997</v>
      </c>
      <c r="E19797">
        <v>8.5015313665285905</v>
      </c>
      <c r="F19797" t="s">
        <v>4750</v>
      </c>
      <c r="G19797" t="s">
        <v>4751</v>
      </c>
      <c r="H19797">
        <v>458</v>
      </c>
    </row>
    <row r="19798" spans="1:8" x14ac:dyDescent="0.2">
      <c r="A19798" t="s">
        <v>2079</v>
      </c>
      <c r="B19798">
        <v>2500399</v>
      </c>
      <c r="C19798">
        <v>1122132</v>
      </c>
      <c r="D19798">
        <v>46.243231119761901</v>
      </c>
      <c r="E19798">
        <v>6.1472406781469502</v>
      </c>
      <c r="F19798" t="s">
        <v>4750</v>
      </c>
      <c r="G19798" t="s">
        <v>4751</v>
      </c>
      <c r="H19798">
        <v>396</v>
      </c>
    </row>
    <row r="19799" spans="1:8" x14ac:dyDescent="0.2">
      <c r="A19799" t="s">
        <v>311</v>
      </c>
      <c r="B19799">
        <v>2634960</v>
      </c>
      <c r="C19799">
        <v>1172427</v>
      </c>
      <c r="D19799">
        <v>46.702141405703699</v>
      </c>
      <c r="E19799">
        <v>7.8957587023919498</v>
      </c>
      <c r="F19799" t="s">
        <v>4750</v>
      </c>
      <c r="G19799" t="s">
        <v>4751</v>
      </c>
      <c r="H19799">
        <v>602</v>
      </c>
    </row>
    <row r="19800" spans="1:8" x14ac:dyDescent="0.2">
      <c r="A19800" t="s">
        <v>155</v>
      </c>
      <c r="B19800">
        <v>2680775</v>
      </c>
      <c r="C19800">
        <v>1245121</v>
      </c>
      <c r="D19800">
        <v>47.351991710481201</v>
      </c>
      <c r="E19800">
        <v>8.5077118540609504</v>
      </c>
      <c r="F19800" t="s">
        <v>4750</v>
      </c>
      <c r="G19800" t="s">
        <v>4757</v>
      </c>
      <c r="H19800">
        <v>502</v>
      </c>
    </row>
    <row r="19801" spans="1:8" x14ac:dyDescent="0.2">
      <c r="A19801" t="s">
        <v>403</v>
      </c>
      <c r="B19801">
        <v>2616530</v>
      </c>
      <c r="C19801">
        <v>1172360</v>
      </c>
      <c r="D19801">
        <v>46.7022485422467</v>
      </c>
      <c r="E19801">
        <v>7.6547754788714801</v>
      </c>
      <c r="F19801" t="s">
        <v>4750</v>
      </c>
      <c r="G19801" t="s">
        <v>4751</v>
      </c>
      <c r="H19801">
        <v>589</v>
      </c>
    </row>
    <row r="19802" spans="1:8" x14ac:dyDescent="0.2">
      <c r="A19802" t="s">
        <v>464</v>
      </c>
      <c r="B19802">
        <v>2618077</v>
      </c>
      <c r="C19802">
        <v>1179101</v>
      </c>
      <c r="D19802">
        <v>46.762846693611699</v>
      </c>
      <c r="E19802">
        <v>7.6752682451493</v>
      </c>
      <c r="F19802" t="s">
        <v>4750</v>
      </c>
      <c r="G19802" t="s">
        <v>4751</v>
      </c>
      <c r="H19802">
        <v>997</v>
      </c>
    </row>
    <row r="19803" spans="1:8" x14ac:dyDescent="0.2">
      <c r="A19803" t="s">
        <v>529</v>
      </c>
      <c r="B19803">
        <v>2666156</v>
      </c>
      <c r="C19803">
        <v>1208362</v>
      </c>
      <c r="D19803">
        <v>47.023004737229797</v>
      </c>
      <c r="E19803">
        <v>8.3088479979071401</v>
      </c>
      <c r="F19803" t="s">
        <v>4750</v>
      </c>
      <c r="G19803" t="s">
        <v>4751</v>
      </c>
      <c r="H19803">
        <v>448</v>
      </c>
    </row>
    <row r="19804" spans="1:8" x14ac:dyDescent="0.2">
      <c r="A19804" t="s">
        <v>635</v>
      </c>
      <c r="B19804">
        <v>2661738</v>
      </c>
      <c r="C19804">
        <v>1191322</v>
      </c>
      <c r="D19804">
        <v>46.870160987507496</v>
      </c>
      <c r="E19804">
        <v>8.2484256069103505</v>
      </c>
      <c r="F19804" t="s">
        <v>4750</v>
      </c>
      <c r="G19804" t="s">
        <v>4751</v>
      </c>
      <c r="H19804">
        <v>547</v>
      </c>
    </row>
    <row r="19805" spans="1:8" x14ac:dyDescent="0.2">
      <c r="A19805" t="s">
        <v>1856</v>
      </c>
      <c r="B19805">
        <v>2505436</v>
      </c>
      <c r="C19805">
        <v>1159343</v>
      </c>
      <c r="D19805">
        <v>46.578654015370098</v>
      </c>
      <c r="E19805">
        <v>6.20494135258906</v>
      </c>
      <c r="F19805" t="s">
        <v>4750</v>
      </c>
      <c r="G19805" t="s">
        <v>4751</v>
      </c>
      <c r="H19805">
        <v>1054</v>
      </c>
    </row>
    <row r="19806" spans="1:8" x14ac:dyDescent="0.2">
      <c r="A19806" t="s">
        <v>125</v>
      </c>
      <c r="B19806">
        <v>2696540</v>
      </c>
      <c r="C19806">
        <v>1248732</v>
      </c>
      <c r="D19806">
        <v>47.3823454316111</v>
      </c>
      <c r="E19806">
        <v>8.7171120694552808</v>
      </c>
      <c r="F19806" t="s">
        <v>4750</v>
      </c>
      <c r="G19806" t="s">
        <v>4751</v>
      </c>
      <c r="H19806">
        <v>521</v>
      </c>
    </row>
    <row r="19807" spans="1:8" x14ac:dyDescent="0.2">
      <c r="A19807" t="s">
        <v>581</v>
      </c>
      <c r="B19807">
        <v>2691875</v>
      </c>
      <c r="C19807">
        <v>1193000</v>
      </c>
      <c r="D19807">
        <v>46.881773425370802</v>
      </c>
      <c r="E19807">
        <v>8.6440062751964906</v>
      </c>
      <c r="F19807" t="s">
        <v>4750</v>
      </c>
      <c r="G19807" t="s">
        <v>4751</v>
      </c>
      <c r="H19807">
        <v>457</v>
      </c>
    </row>
    <row r="19808" spans="1:8" x14ac:dyDescent="0.2">
      <c r="A19808" t="s">
        <v>1084</v>
      </c>
      <c r="B19808">
        <v>2713900</v>
      </c>
      <c r="C19808">
        <v>1233400</v>
      </c>
      <c r="D19808">
        <v>47.241695538246198</v>
      </c>
      <c r="E19808">
        <v>8.9430666527214306</v>
      </c>
      <c r="F19808" t="s">
        <v>4750</v>
      </c>
      <c r="G19808" t="s">
        <v>4751</v>
      </c>
      <c r="H19808">
        <v>505</v>
      </c>
    </row>
    <row r="19809" spans="1:8" x14ac:dyDescent="0.2">
      <c r="A19809" t="s">
        <v>1522</v>
      </c>
      <c r="B19809">
        <v>2699369</v>
      </c>
      <c r="C19809">
        <v>1110633</v>
      </c>
      <c r="D19809">
        <v>46.139860161796598</v>
      </c>
      <c r="E19809">
        <v>8.7245982590854094</v>
      </c>
      <c r="F19809" t="s">
        <v>4750</v>
      </c>
      <c r="G19809" t="s">
        <v>4751</v>
      </c>
      <c r="H19809">
        <v>249</v>
      </c>
    </row>
    <row r="19810" spans="1:8" x14ac:dyDescent="0.2">
      <c r="A19810" t="s">
        <v>1242</v>
      </c>
      <c r="B19810">
        <v>2665881</v>
      </c>
      <c r="C19810">
        <v>1250634</v>
      </c>
      <c r="D19810">
        <v>47.403230498126</v>
      </c>
      <c r="E19810">
        <v>8.3114137821194607</v>
      </c>
      <c r="F19810" t="s">
        <v>4750</v>
      </c>
      <c r="G19810" t="s">
        <v>4751</v>
      </c>
      <c r="H19810">
        <v>395</v>
      </c>
    </row>
    <row r="19811" spans="1:8" x14ac:dyDescent="0.2">
      <c r="A19811" t="s">
        <v>3555</v>
      </c>
      <c r="B19811">
        <v>2753275</v>
      </c>
      <c r="C19811">
        <v>1244272</v>
      </c>
      <c r="D19811">
        <v>47.331486430555799</v>
      </c>
      <c r="E19811">
        <v>9.4666580508986407</v>
      </c>
      <c r="F19811" t="s">
        <v>4750</v>
      </c>
      <c r="G19811" t="s">
        <v>4751</v>
      </c>
      <c r="H19811">
        <v>891</v>
      </c>
    </row>
    <row r="19812" spans="1:8" x14ac:dyDescent="0.2">
      <c r="A19812" t="s">
        <v>808</v>
      </c>
      <c r="B19812">
        <v>2596400</v>
      </c>
      <c r="C19812">
        <v>1217922</v>
      </c>
      <c r="D19812">
        <v>47.112281666914903</v>
      </c>
      <c r="E19812">
        <v>7.3911971718945804</v>
      </c>
      <c r="F19812" t="s">
        <v>4750</v>
      </c>
      <c r="G19812" t="s">
        <v>4751</v>
      </c>
      <c r="H19812">
        <v>504</v>
      </c>
    </row>
    <row r="19813" spans="1:8" x14ac:dyDescent="0.2">
      <c r="A19813" t="s">
        <v>1086</v>
      </c>
      <c r="B19813">
        <v>2739835</v>
      </c>
      <c r="C19813">
        <v>1228564</v>
      </c>
      <c r="D19813">
        <v>47.1932273605765</v>
      </c>
      <c r="E19813">
        <v>9.2840099279401098</v>
      </c>
      <c r="F19813" t="s">
        <v>4750</v>
      </c>
      <c r="G19813" t="s">
        <v>4751</v>
      </c>
      <c r="H19813">
        <v>889</v>
      </c>
    </row>
    <row r="19814" spans="1:8" x14ac:dyDescent="0.2">
      <c r="A19814" t="s">
        <v>410</v>
      </c>
      <c r="B19814">
        <v>2657403</v>
      </c>
      <c r="C19814">
        <v>1174684</v>
      </c>
      <c r="D19814">
        <v>46.720890819133601</v>
      </c>
      <c r="E19814">
        <v>8.1894815649384096</v>
      </c>
      <c r="F19814" t="s">
        <v>4750</v>
      </c>
      <c r="G19814" t="s">
        <v>4751</v>
      </c>
      <c r="H19814">
        <v>595</v>
      </c>
    </row>
    <row r="19815" spans="1:8" x14ac:dyDescent="0.2">
      <c r="A19815" t="s">
        <v>1816</v>
      </c>
      <c r="B19815">
        <v>2519210</v>
      </c>
      <c r="C19815">
        <v>1174110</v>
      </c>
      <c r="D19815">
        <v>46.713287942858003</v>
      </c>
      <c r="E19815">
        <v>6.3820172148092604</v>
      </c>
      <c r="F19815" t="s">
        <v>4750</v>
      </c>
      <c r="G19815" t="s">
        <v>4751</v>
      </c>
      <c r="H19815">
        <v>762</v>
      </c>
    </row>
    <row r="19816" spans="1:8" x14ac:dyDescent="0.2">
      <c r="A19816" t="s">
        <v>566</v>
      </c>
      <c r="B19816">
        <v>2635833</v>
      </c>
      <c r="C19816">
        <v>1222131</v>
      </c>
      <c r="D19816">
        <v>47.149183995602101</v>
      </c>
      <c r="E19816">
        <v>7.91108176738868</v>
      </c>
      <c r="F19816" t="s">
        <v>4750</v>
      </c>
      <c r="G19816" t="s">
        <v>4751</v>
      </c>
      <c r="H19816">
        <v>640</v>
      </c>
    </row>
    <row r="19817" spans="1:8" x14ac:dyDescent="0.2">
      <c r="A19817" t="s">
        <v>678</v>
      </c>
      <c r="B19817">
        <v>2557700</v>
      </c>
      <c r="C19817">
        <v>1187216</v>
      </c>
      <c r="D19817">
        <v>46.834737469308401</v>
      </c>
      <c r="E19817">
        <v>6.8841735552749803</v>
      </c>
      <c r="F19817" t="s">
        <v>4750</v>
      </c>
      <c r="G19817" t="s">
        <v>4751</v>
      </c>
      <c r="H19817">
        <v>478</v>
      </c>
    </row>
    <row r="19818" spans="1:8" x14ac:dyDescent="0.2">
      <c r="A19818" t="s">
        <v>1565</v>
      </c>
      <c r="B19818">
        <v>2712399</v>
      </c>
      <c r="C19818">
        <v>1095088</v>
      </c>
      <c r="D19818">
        <v>45.998001681106103</v>
      </c>
      <c r="E19818">
        <v>8.8894657340925498</v>
      </c>
      <c r="F19818" t="s">
        <v>4750</v>
      </c>
      <c r="G19818" t="s">
        <v>4751</v>
      </c>
      <c r="H19818">
        <v>554</v>
      </c>
    </row>
    <row r="19819" spans="1:8" x14ac:dyDescent="0.2">
      <c r="A19819" t="s">
        <v>98</v>
      </c>
      <c r="B19819">
        <v>2687761</v>
      </c>
      <c r="C19819">
        <v>1239129</v>
      </c>
      <c r="D19819">
        <v>47.297210175700798</v>
      </c>
      <c r="E19819">
        <v>8.59898844683023</v>
      </c>
      <c r="F19819" t="s">
        <v>4750</v>
      </c>
      <c r="G19819" t="s">
        <v>661</v>
      </c>
      <c r="H19819">
        <v>425</v>
      </c>
    </row>
    <row r="19820" spans="1:8" x14ac:dyDescent="0.2">
      <c r="A19820" t="s">
        <v>1897</v>
      </c>
      <c r="B19820">
        <v>2642685</v>
      </c>
      <c r="C19820">
        <v>1129177</v>
      </c>
      <c r="D19820">
        <v>46.312642956970997</v>
      </c>
      <c r="E19820">
        <v>7.99277417205312</v>
      </c>
      <c r="F19820" t="s">
        <v>4750</v>
      </c>
      <c r="G19820" t="s">
        <v>4751</v>
      </c>
      <c r="H19820">
        <v>699</v>
      </c>
    </row>
    <row r="19821" spans="1:8" x14ac:dyDescent="0.2">
      <c r="A19821" t="s">
        <v>588</v>
      </c>
      <c r="B19821">
        <v>2692616</v>
      </c>
      <c r="C19821">
        <v>1181477</v>
      </c>
      <c r="D19821">
        <v>46.778029838784001</v>
      </c>
      <c r="E19821">
        <v>8.6513902032039205</v>
      </c>
      <c r="F19821" t="s">
        <v>4750</v>
      </c>
      <c r="G19821" t="s">
        <v>4758</v>
      </c>
      <c r="H19821">
        <v>1300</v>
      </c>
    </row>
    <row r="19822" spans="1:8" x14ac:dyDescent="0.2">
      <c r="A19822" t="s">
        <v>1150</v>
      </c>
      <c r="B19822">
        <v>2741179</v>
      </c>
      <c r="C19822">
        <v>1187999</v>
      </c>
      <c r="D19822">
        <v>46.828159366278101</v>
      </c>
      <c r="E19822">
        <v>9.2891148058465305</v>
      </c>
      <c r="F19822" t="s">
        <v>4750</v>
      </c>
      <c r="G19822" t="s">
        <v>4751</v>
      </c>
      <c r="H19822">
        <v>1095</v>
      </c>
    </row>
    <row r="19823" spans="1:8" x14ac:dyDescent="0.2">
      <c r="A19823" t="s">
        <v>1415</v>
      </c>
      <c r="B19823">
        <v>2741430</v>
      </c>
      <c r="C19823">
        <v>1268636</v>
      </c>
      <c r="D19823">
        <v>47.5532021534531</v>
      </c>
      <c r="E19823">
        <v>9.3177156369902399</v>
      </c>
      <c r="F19823" t="s">
        <v>4750</v>
      </c>
      <c r="G19823" t="s">
        <v>4751</v>
      </c>
      <c r="H19823">
        <v>424</v>
      </c>
    </row>
    <row r="19824" spans="1:8" x14ac:dyDescent="0.2">
      <c r="A19824" t="s">
        <v>1598</v>
      </c>
      <c r="B19824">
        <v>2568263</v>
      </c>
      <c r="C19824">
        <v>1124578</v>
      </c>
      <c r="D19824">
        <v>46.271871574255002</v>
      </c>
      <c r="E19824">
        <v>7.0269496975466401</v>
      </c>
      <c r="F19824" t="s">
        <v>4750</v>
      </c>
      <c r="G19824" t="s">
        <v>4751</v>
      </c>
      <c r="H19824">
        <v>707</v>
      </c>
    </row>
    <row r="19825" spans="1:8" x14ac:dyDescent="0.2">
      <c r="A19825" t="s">
        <v>561</v>
      </c>
      <c r="B19825">
        <v>2632124</v>
      </c>
      <c r="C19825">
        <v>1227137</v>
      </c>
      <c r="D19825">
        <v>47.194401292963697</v>
      </c>
      <c r="E19825">
        <v>7.8625361927494497</v>
      </c>
      <c r="F19825" t="s">
        <v>4750</v>
      </c>
      <c r="G19825" t="s">
        <v>4751</v>
      </c>
      <c r="H19825">
        <v>512</v>
      </c>
    </row>
    <row r="19826" spans="1:8" x14ac:dyDescent="0.2">
      <c r="A19826" t="s">
        <v>882</v>
      </c>
      <c r="B19826">
        <v>2607907</v>
      </c>
      <c r="C19826">
        <v>1229879</v>
      </c>
      <c r="D19826">
        <v>47.219795819218199</v>
      </c>
      <c r="E19826">
        <v>7.5430175294203199</v>
      </c>
      <c r="F19826" t="s">
        <v>4750</v>
      </c>
      <c r="G19826" t="s">
        <v>4751</v>
      </c>
      <c r="H19826">
        <v>453</v>
      </c>
    </row>
    <row r="19827" spans="1:8" x14ac:dyDescent="0.2">
      <c r="A19827" t="s">
        <v>2039</v>
      </c>
      <c r="B19827">
        <v>2564069</v>
      </c>
      <c r="C19827">
        <v>1206334</v>
      </c>
      <c r="D19827">
        <v>47.007080180469501</v>
      </c>
      <c r="E19827">
        <v>6.9661418704055604</v>
      </c>
      <c r="F19827" t="s">
        <v>4750</v>
      </c>
      <c r="G19827" t="s">
        <v>4751</v>
      </c>
      <c r="H19827">
        <v>435</v>
      </c>
    </row>
    <row r="19828" spans="1:8" x14ac:dyDescent="0.2">
      <c r="A19828" t="s">
        <v>1501</v>
      </c>
      <c r="B19828">
        <v>2689168</v>
      </c>
      <c r="C19828">
        <v>1153277</v>
      </c>
      <c r="D19828">
        <v>46.524854528700899</v>
      </c>
      <c r="E19828">
        <v>8.6007787554828905</v>
      </c>
      <c r="F19828" t="s">
        <v>4750</v>
      </c>
      <c r="G19828" t="s">
        <v>4751</v>
      </c>
      <c r="H19828">
        <v>1164</v>
      </c>
    </row>
    <row r="19829" spans="1:8" x14ac:dyDescent="0.2">
      <c r="A19829" t="s">
        <v>629</v>
      </c>
      <c r="B19829">
        <v>2706582</v>
      </c>
      <c r="C19829">
        <v>1214329</v>
      </c>
      <c r="D19829">
        <v>47.0714051931661</v>
      </c>
      <c r="E19829">
        <v>8.8419240558860697</v>
      </c>
      <c r="F19829" t="s">
        <v>4750</v>
      </c>
      <c r="G19829" t="s">
        <v>4751</v>
      </c>
      <c r="H19829">
        <v>900</v>
      </c>
    </row>
    <row r="19830" spans="1:8" x14ac:dyDescent="0.2">
      <c r="A19830" t="s">
        <v>781</v>
      </c>
      <c r="B19830">
        <v>2561732</v>
      </c>
      <c r="C19830">
        <v>1152609</v>
      </c>
      <c r="D19830">
        <v>46.523681790893498</v>
      </c>
      <c r="E19830">
        <v>6.93991380686687</v>
      </c>
      <c r="F19830" t="s">
        <v>4750</v>
      </c>
      <c r="G19830" t="s">
        <v>4751</v>
      </c>
      <c r="H19830">
        <v>1047</v>
      </c>
    </row>
    <row r="19831" spans="1:8" x14ac:dyDescent="0.2">
      <c r="A19831" t="s">
        <v>412</v>
      </c>
      <c r="B19831">
        <v>2600187</v>
      </c>
      <c r="C19831">
        <v>1145113</v>
      </c>
      <c r="D19831">
        <v>46.457349745207203</v>
      </c>
      <c r="E19831">
        <v>7.4410752809266496</v>
      </c>
      <c r="F19831" t="s">
        <v>4750</v>
      </c>
      <c r="G19831" t="s">
        <v>4751</v>
      </c>
      <c r="H19831">
        <v>1081</v>
      </c>
    </row>
    <row r="19832" spans="1:8" x14ac:dyDescent="0.2">
      <c r="A19832" t="s">
        <v>1545</v>
      </c>
      <c r="B19832">
        <v>2716832</v>
      </c>
      <c r="C19832">
        <v>1095968</v>
      </c>
      <c r="D19832">
        <v>46.005164178519102</v>
      </c>
      <c r="E19832">
        <v>8.9468903488873508</v>
      </c>
      <c r="F19832" t="s">
        <v>4750</v>
      </c>
      <c r="G19832" t="s">
        <v>4755</v>
      </c>
      <c r="H19832">
        <v>335</v>
      </c>
    </row>
    <row r="19833" spans="1:8" x14ac:dyDescent="0.2">
      <c r="A19833" t="s">
        <v>1154</v>
      </c>
      <c r="B19833">
        <v>2822520</v>
      </c>
      <c r="C19833">
        <v>1203470</v>
      </c>
      <c r="D19833">
        <v>46.945003341435999</v>
      </c>
      <c r="E19833">
        <v>10.3620285937874</v>
      </c>
      <c r="F19833" t="s">
        <v>4750</v>
      </c>
      <c r="G19833" t="s">
        <v>4751</v>
      </c>
      <c r="H19833">
        <v>1819</v>
      </c>
    </row>
    <row r="19834" spans="1:8" x14ac:dyDescent="0.2">
      <c r="A19834" t="s">
        <v>1203</v>
      </c>
      <c r="B19834">
        <v>2772606</v>
      </c>
      <c r="C19834">
        <v>1203221</v>
      </c>
      <c r="D19834">
        <v>46.957618614338699</v>
      </c>
      <c r="E19834">
        <v>9.7065978516797404</v>
      </c>
      <c r="F19834" t="s">
        <v>4750</v>
      </c>
      <c r="G19834" t="s">
        <v>4751</v>
      </c>
      <c r="H19834">
        <v>690</v>
      </c>
    </row>
    <row r="19835" spans="1:8" x14ac:dyDescent="0.2">
      <c r="A19835" t="s">
        <v>1998</v>
      </c>
      <c r="B19835">
        <v>2597330</v>
      </c>
      <c r="C19835">
        <v>1120642</v>
      </c>
      <c r="D19835">
        <v>46.237212240689402</v>
      </c>
      <c r="E19835">
        <v>7.4040316948238099</v>
      </c>
      <c r="F19835" t="s">
        <v>4750</v>
      </c>
      <c r="G19835" t="s">
        <v>4751</v>
      </c>
      <c r="H19835">
        <v>498</v>
      </c>
    </row>
    <row r="19836" spans="1:8" x14ac:dyDescent="0.2">
      <c r="A19836" t="s">
        <v>2031</v>
      </c>
      <c r="B19836">
        <v>2546735</v>
      </c>
      <c r="C19836">
        <v>1211415</v>
      </c>
      <c r="D19836">
        <v>47.051614082717499</v>
      </c>
      <c r="E19836">
        <v>6.7376133102715396</v>
      </c>
      <c r="F19836" t="s">
        <v>4750</v>
      </c>
      <c r="G19836" t="s">
        <v>4751</v>
      </c>
      <c r="H19836">
        <v>918</v>
      </c>
    </row>
    <row r="19837" spans="1:8" x14ac:dyDescent="0.2">
      <c r="A19837" t="s">
        <v>1036</v>
      </c>
      <c r="B19837">
        <v>2748392</v>
      </c>
      <c r="C19837">
        <v>1255935</v>
      </c>
      <c r="D19837">
        <v>47.437470191712599</v>
      </c>
      <c r="E19837">
        <v>9.4059462069287694</v>
      </c>
      <c r="F19837" t="s">
        <v>4750</v>
      </c>
      <c r="G19837" t="s">
        <v>4751</v>
      </c>
      <c r="H19837">
        <v>659</v>
      </c>
    </row>
    <row r="19838" spans="1:8" x14ac:dyDescent="0.2">
      <c r="A19838" t="s">
        <v>1036</v>
      </c>
      <c r="B19838">
        <v>2748212</v>
      </c>
      <c r="C19838">
        <v>1256701</v>
      </c>
      <c r="D19838">
        <v>47.444398049767202</v>
      </c>
      <c r="E19838">
        <v>9.4038151969471304</v>
      </c>
      <c r="F19838" t="s">
        <v>4750</v>
      </c>
      <c r="G19838" t="s">
        <v>4751</v>
      </c>
      <c r="H19838">
        <v>673</v>
      </c>
    </row>
    <row r="19839" spans="1:8" x14ac:dyDescent="0.2">
      <c r="A19839" t="s">
        <v>478</v>
      </c>
      <c r="B19839">
        <v>2624853</v>
      </c>
      <c r="C19839">
        <v>1207102</v>
      </c>
      <c r="D19839">
        <v>47.014502979409301</v>
      </c>
      <c r="E19839">
        <v>7.76549046357413</v>
      </c>
      <c r="F19839" t="s">
        <v>4750</v>
      </c>
      <c r="G19839" t="s">
        <v>4751</v>
      </c>
      <c r="H19839">
        <v>706</v>
      </c>
    </row>
    <row r="19840" spans="1:8" x14ac:dyDescent="0.2">
      <c r="A19840" t="s">
        <v>2039</v>
      </c>
      <c r="B19840">
        <v>2560165</v>
      </c>
      <c r="C19840">
        <v>1204107</v>
      </c>
      <c r="D19840">
        <v>46.986825004489098</v>
      </c>
      <c r="E19840">
        <v>6.9150019991936196</v>
      </c>
      <c r="F19840" t="s">
        <v>4750</v>
      </c>
      <c r="G19840" t="s">
        <v>4751</v>
      </c>
      <c r="H19840">
        <v>453</v>
      </c>
    </row>
    <row r="19841" spans="1:8" x14ac:dyDescent="0.2">
      <c r="A19841" t="s">
        <v>1182</v>
      </c>
      <c r="B19841">
        <v>2783692</v>
      </c>
      <c r="C19841">
        <v>1192585</v>
      </c>
      <c r="D19841">
        <v>46.8590155658868</v>
      </c>
      <c r="E19841">
        <v>9.8478834605258694</v>
      </c>
      <c r="F19841" t="s">
        <v>4750</v>
      </c>
      <c r="G19841" t="s">
        <v>4758</v>
      </c>
      <c r="H19841">
        <v>2281</v>
      </c>
    </row>
    <row r="19842" spans="1:8" x14ac:dyDescent="0.2">
      <c r="A19842" t="s">
        <v>1897</v>
      </c>
      <c r="B19842">
        <v>2643500</v>
      </c>
      <c r="C19842">
        <v>1128905</v>
      </c>
      <c r="D19842">
        <v>46.310144007273898</v>
      </c>
      <c r="E19842">
        <v>8.0033286543412103</v>
      </c>
      <c r="F19842" t="s">
        <v>4750</v>
      </c>
      <c r="G19842" t="s">
        <v>4751</v>
      </c>
      <c r="H19842">
        <v>820</v>
      </c>
    </row>
    <row r="19843" spans="1:8" x14ac:dyDescent="0.2">
      <c r="A19843" t="s">
        <v>1842</v>
      </c>
      <c r="B19843">
        <v>2520218</v>
      </c>
      <c r="C19843">
        <v>1147641</v>
      </c>
      <c r="D19843">
        <v>46.475327051478303</v>
      </c>
      <c r="E19843">
        <v>6.3997895854033198</v>
      </c>
      <c r="F19843" t="s">
        <v>4750</v>
      </c>
      <c r="G19843" t="s">
        <v>4751</v>
      </c>
      <c r="H19843">
        <v>421</v>
      </c>
    </row>
    <row r="19844" spans="1:8" x14ac:dyDescent="0.2">
      <c r="A19844" t="s">
        <v>1224</v>
      </c>
      <c r="B19844">
        <v>2665861</v>
      </c>
      <c r="C19844">
        <v>1258099</v>
      </c>
      <c r="D19844">
        <v>47.470369158971003</v>
      </c>
      <c r="E19844">
        <v>8.3122495741418394</v>
      </c>
      <c r="F19844" t="s">
        <v>4750</v>
      </c>
      <c r="G19844" t="s">
        <v>4751</v>
      </c>
      <c r="H19844">
        <v>388</v>
      </c>
    </row>
    <row r="19845" spans="1:8" x14ac:dyDescent="0.2">
      <c r="A19845" t="s">
        <v>1052</v>
      </c>
      <c r="B19845">
        <v>2765627</v>
      </c>
      <c r="C19845">
        <v>1257784</v>
      </c>
      <c r="D19845">
        <v>47.449980847878898</v>
      </c>
      <c r="E19845">
        <v>9.6350135854293004</v>
      </c>
      <c r="F19845" t="s">
        <v>4750</v>
      </c>
      <c r="G19845" t="s">
        <v>4751</v>
      </c>
      <c r="H19845">
        <v>404</v>
      </c>
    </row>
    <row r="19846" spans="1:8" x14ac:dyDescent="0.2">
      <c r="A19846" t="s">
        <v>1826</v>
      </c>
      <c r="B19846">
        <v>2550120</v>
      </c>
      <c r="C19846">
        <v>1157022</v>
      </c>
      <c r="D19846">
        <v>46.562611369064903</v>
      </c>
      <c r="E19846">
        <v>6.7881090769105299</v>
      </c>
      <c r="F19846" t="s">
        <v>4750</v>
      </c>
      <c r="G19846" t="s">
        <v>4751</v>
      </c>
      <c r="H19846">
        <v>738</v>
      </c>
    </row>
    <row r="19847" spans="1:8" x14ac:dyDescent="0.2">
      <c r="A19847" t="s">
        <v>900</v>
      </c>
      <c r="B19847">
        <v>2612900</v>
      </c>
      <c r="C19847">
        <v>1260318</v>
      </c>
      <c r="D19847">
        <v>47.493494521812302</v>
      </c>
      <c r="E19847">
        <v>7.6098084425015999</v>
      </c>
      <c r="F19847" t="s">
        <v>4750</v>
      </c>
      <c r="G19847" t="s">
        <v>4751</v>
      </c>
      <c r="H19847">
        <v>290</v>
      </c>
    </row>
    <row r="19848" spans="1:8" x14ac:dyDescent="0.2">
      <c r="A19848" t="s">
        <v>2024</v>
      </c>
      <c r="B19848">
        <v>2552506</v>
      </c>
      <c r="C19848">
        <v>1216527</v>
      </c>
      <c r="D19848">
        <v>47.098034466011804</v>
      </c>
      <c r="E19848">
        <v>6.8130240295290196</v>
      </c>
      <c r="F19848" t="s">
        <v>4750</v>
      </c>
      <c r="G19848" t="s">
        <v>4751</v>
      </c>
      <c r="H19848">
        <v>1038</v>
      </c>
    </row>
    <row r="19849" spans="1:8" x14ac:dyDescent="0.2">
      <c r="A19849" t="s">
        <v>1786</v>
      </c>
      <c r="B19849">
        <v>2506652</v>
      </c>
      <c r="C19849">
        <v>1137422</v>
      </c>
      <c r="D19849">
        <v>46.381655924087902</v>
      </c>
      <c r="E19849">
        <v>6.2252319875250404</v>
      </c>
      <c r="F19849" t="s">
        <v>4750</v>
      </c>
      <c r="G19849" t="s">
        <v>4751</v>
      </c>
      <c r="H19849">
        <v>414</v>
      </c>
    </row>
    <row r="19850" spans="1:8" x14ac:dyDescent="0.2">
      <c r="A19850" t="s">
        <v>998</v>
      </c>
      <c r="B19850">
        <v>2689724</v>
      </c>
      <c r="C19850">
        <v>1283970</v>
      </c>
      <c r="D19850">
        <v>47.700194054236199</v>
      </c>
      <c r="E19850">
        <v>8.6339702587155394</v>
      </c>
      <c r="F19850" t="s">
        <v>4750</v>
      </c>
      <c r="G19850" t="s">
        <v>4751</v>
      </c>
      <c r="H19850">
        <v>402</v>
      </c>
    </row>
    <row r="19851" spans="1:8" x14ac:dyDescent="0.2">
      <c r="A19851" t="s">
        <v>1510</v>
      </c>
      <c r="B19851">
        <v>2695750</v>
      </c>
      <c r="C19851">
        <v>1153050</v>
      </c>
      <c r="D19851">
        <v>46.521903562084098</v>
      </c>
      <c r="E19851">
        <v>8.6865019475630803</v>
      </c>
      <c r="F19851" t="s">
        <v>4750</v>
      </c>
      <c r="G19851" t="s">
        <v>4751</v>
      </c>
      <c r="H19851">
        <v>1421</v>
      </c>
    </row>
    <row r="19852" spans="1:8" x14ac:dyDescent="0.2">
      <c r="A19852" t="s">
        <v>439</v>
      </c>
      <c r="B19852">
        <v>2625480</v>
      </c>
      <c r="C19852">
        <v>1199367</v>
      </c>
      <c r="D19852">
        <v>46.944902566938097</v>
      </c>
      <c r="E19852">
        <v>7.77330347090584</v>
      </c>
      <c r="F19852" t="s">
        <v>4750</v>
      </c>
      <c r="G19852" t="s">
        <v>4751</v>
      </c>
      <c r="H19852">
        <v>665</v>
      </c>
    </row>
    <row r="19853" spans="1:8" x14ac:dyDescent="0.2">
      <c r="A19853" t="s">
        <v>1013</v>
      </c>
      <c r="B19853">
        <v>2735584</v>
      </c>
      <c r="C19853">
        <v>1245193</v>
      </c>
      <c r="D19853">
        <v>47.3436439540761</v>
      </c>
      <c r="E19853">
        <v>9.2329484308387695</v>
      </c>
      <c r="F19853" t="s">
        <v>4750</v>
      </c>
      <c r="G19853" t="s">
        <v>4751</v>
      </c>
      <c r="H19853">
        <v>976</v>
      </c>
    </row>
    <row r="19854" spans="1:8" x14ac:dyDescent="0.2">
      <c r="A19854" t="s">
        <v>1111</v>
      </c>
      <c r="B19854">
        <v>2760242</v>
      </c>
      <c r="C19854">
        <v>1174250</v>
      </c>
      <c r="D19854">
        <v>46.700207974598598</v>
      </c>
      <c r="E19854">
        <v>9.5340554313264594</v>
      </c>
      <c r="F19854" t="s">
        <v>4750</v>
      </c>
      <c r="G19854" t="s">
        <v>4751</v>
      </c>
      <c r="H19854">
        <v>1355</v>
      </c>
    </row>
    <row r="19855" spans="1:8" x14ac:dyDescent="0.2">
      <c r="A19855" t="s">
        <v>1569</v>
      </c>
      <c r="B19855">
        <v>2710877</v>
      </c>
      <c r="C19855">
        <v>1099066</v>
      </c>
      <c r="D19855">
        <v>46.034031253023002</v>
      </c>
      <c r="E19855">
        <v>8.8707618366644905</v>
      </c>
      <c r="F19855" t="s">
        <v>4750</v>
      </c>
      <c r="G19855" t="s">
        <v>4751</v>
      </c>
      <c r="H19855">
        <v>790</v>
      </c>
    </row>
    <row r="19856" spans="1:8" x14ac:dyDescent="0.2">
      <c r="A19856" t="s">
        <v>397</v>
      </c>
      <c r="B19856">
        <v>2581686</v>
      </c>
      <c r="C19856">
        <v>1218252</v>
      </c>
      <c r="D19856">
        <v>47.1150046321928</v>
      </c>
      <c r="E19856">
        <v>7.1973174805165998</v>
      </c>
      <c r="F19856" t="s">
        <v>4750</v>
      </c>
      <c r="G19856" t="s">
        <v>661</v>
      </c>
      <c r="H19856">
        <v>435</v>
      </c>
    </row>
    <row r="19857" spans="1:8" x14ac:dyDescent="0.2">
      <c r="A19857" t="s">
        <v>1436</v>
      </c>
      <c r="B19857">
        <v>2711054</v>
      </c>
      <c r="C19857">
        <v>1270036</v>
      </c>
      <c r="D19857">
        <v>47.571631888901599</v>
      </c>
      <c r="E19857">
        <v>8.9145868680583398</v>
      </c>
      <c r="F19857" t="s">
        <v>4750</v>
      </c>
      <c r="G19857" t="s">
        <v>4751</v>
      </c>
      <c r="H19857">
        <v>400</v>
      </c>
    </row>
    <row r="19858" spans="1:8" x14ac:dyDescent="0.2">
      <c r="A19858" t="s">
        <v>207</v>
      </c>
      <c r="B19858">
        <v>2586922</v>
      </c>
      <c r="C19858">
        <v>1219986</v>
      </c>
      <c r="D19858">
        <v>47.130726495870597</v>
      </c>
      <c r="E19858">
        <v>7.2662581882473001</v>
      </c>
      <c r="F19858" t="s">
        <v>4750</v>
      </c>
      <c r="G19858" t="s">
        <v>4751</v>
      </c>
      <c r="H19858">
        <v>449</v>
      </c>
    </row>
    <row r="19859" spans="1:8" x14ac:dyDescent="0.2">
      <c r="A19859" t="s">
        <v>417</v>
      </c>
      <c r="B19859">
        <v>2588101</v>
      </c>
      <c r="C19859">
        <v>1147146</v>
      </c>
      <c r="D19859">
        <v>46.475530787321098</v>
      </c>
      <c r="E19859">
        <v>7.2837064368329898</v>
      </c>
      <c r="F19859" t="s">
        <v>4750</v>
      </c>
      <c r="G19859" t="s">
        <v>4751</v>
      </c>
      <c r="H19859">
        <v>1049</v>
      </c>
    </row>
    <row r="19860" spans="1:8" x14ac:dyDescent="0.2">
      <c r="A19860" t="s">
        <v>2018</v>
      </c>
      <c r="B19860">
        <v>2620183</v>
      </c>
      <c r="C19860">
        <v>1093100</v>
      </c>
      <c r="D19860">
        <v>45.989163984078097</v>
      </c>
      <c r="E19860">
        <v>7.6991095576711999</v>
      </c>
      <c r="F19860" t="s">
        <v>4750</v>
      </c>
      <c r="G19860" t="s">
        <v>4758</v>
      </c>
      <c r="H19860">
        <v>2768</v>
      </c>
    </row>
    <row r="19861" spans="1:8" x14ac:dyDescent="0.2">
      <c r="A19861" t="s">
        <v>402</v>
      </c>
      <c r="B19861">
        <v>2613940</v>
      </c>
      <c r="C19861">
        <v>1171401</v>
      </c>
      <c r="D19861">
        <v>46.693680819674398</v>
      </c>
      <c r="E19861">
        <v>7.62088098220452</v>
      </c>
      <c r="F19861" t="s">
        <v>4750</v>
      </c>
      <c r="G19861" t="s">
        <v>4751</v>
      </c>
      <c r="H19861">
        <v>619</v>
      </c>
    </row>
    <row r="19862" spans="1:8" x14ac:dyDescent="0.2">
      <c r="A19862" t="s">
        <v>4762</v>
      </c>
      <c r="B19862">
        <v>2759322</v>
      </c>
      <c r="C19862">
        <v>1229413</v>
      </c>
      <c r="D19862">
        <v>47.196451073909301</v>
      </c>
      <c r="E19862">
        <v>9.5413613343487391</v>
      </c>
      <c r="F19862" t="s">
        <v>4750</v>
      </c>
      <c r="G19862" t="s">
        <v>4751</v>
      </c>
      <c r="H19862">
        <v>466</v>
      </c>
    </row>
    <row r="19863" spans="1:8" x14ac:dyDescent="0.2">
      <c r="A19863" t="s">
        <v>2108</v>
      </c>
      <c r="B19863">
        <v>2582646</v>
      </c>
      <c r="C19863">
        <v>1242725</v>
      </c>
      <c r="D19863">
        <v>47.335155309091199</v>
      </c>
      <c r="E19863">
        <v>7.20901841211806</v>
      </c>
      <c r="F19863" t="s">
        <v>4750</v>
      </c>
      <c r="G19863" t="s">
        <v>4751</v>
      </c>
      <c r="H19863">
        <v>506</v>
      </c>
    </row>
    <row r="19864" spans="1:8" x14ac:dyDescent="0.2">
      <c r="A19864" t="s">
        <v>2067</v>
      </c>
      <c r="B19864">
        <v>2501081</v>
      </c>
      <c r="C19864">
        <v>1124524</v>
      </c>
      <c r="D19864">
        <v>46.264846536301398</v>
      </c>
      <c r="E19864">
        <v>6.1555738709269301</v>
      </c>
      <c r="F19864" t="s">
        <v>4750</v>
      </c>
      <c r="G19864" t="s">
        <v>4751</v>
      </c>
      <c r="H19864">
        <v>410</v>
      </c>
    </row>
    <row r="19865" spans="1:8" x14ac:dyDescent="0.2">
      <c r="A19865" t="s">
        <v>1101</v>
      </c>
      <c r="B19865">
        <v>2728090</v>
      </c>
      <c r="C19865">
        <v>1256444</v>
      </c>
      <c r="D19865">
        <v>47.446312742831601</v>
      </c>
      <c r="E19865">
        <v>9.1370274320388205</v>
      </c>
      <c r="F19865" t="s">
        <v>4750</v>
      </c>
      <c r="G19865" t="s">
        <v>4751</v>
      </c>
      <c r="H19865">
        <v>514</v>
      </c>
    </row>
    <row r="19866" spans="1:8" x14ac:dyDescent="0.2">
      <c r="A19866" t="s">
        <v>1595</v>
      </c>
      <c r="B19866">
        <v>2702474</v>
      </c>
      <c r="C19866">
        <v>1107096</v>
      </c>
      <c r="D19866">
        <v>46.107582445760599</v>
      </c>
      <c r="E19866">
        <v>8.7639999266481201</v>
      </c>
      <c r="F19866" t="s">
        <v>4750</v>
      </c>
      <c r="G19866" t="s">
        <v>4751</v>
      </c>
      <c r="H19866">
        <v>213</v>
      </c>
    </row>
    <row r="19867" spans="1:8" x14ac:dyDescent="0.2">
      <c r="A19867" t="s">
        <v>891</v>
      </c>
      <c r="B19867">
        <v>2599829</v>
      </c>
      <c r="C19867">
        <v>1253156</v>
      </c>
      <c r="D19867">
        <v>47.4292046236774</v>
      </c>
      <c r="E19867">
        <v>7.43635744210059</v>
      </c>
      <c r="F19867" t="s">
        <v>4750</v>
      </c>
      <c r="G19867" t="s">
        <v>4751</v>
      </c>
      <c r="H19867">
        <v>411</v>
      </c>
    </row>
    <row r="19868" spans="1:8" x14ac:dyDescent="0.2">
      <c r="A19868" t="s">
        <v>1757</v>
      </c>
      <c r="B19868">
        <v>2557550</v>
      </c>
      <c r="C19868">
        <v>1172125</v>
      </c>
      <c r="D19868">
        <v>46.698981586387198</v>
      </c>
      <c r="E19868">
        <v>6.8836101695990397</v>
      </c>
      <c r="F19868" t="s">
        <v>4750</v>
      </c>
      <c r="G19868" t="s">
        <v>4751</v>
      </c>
      <c r="H19868">
        <v>746</v>
      </c>
    </row>
    <row r="19869" spans="1:8" x14ac:dyDescent="0.2">
      <c r="A19869" t="s">
        <v>2066</v>
      </c>
      <c r="B19869">
        <v>2500161</v>
      </c>
      <c r="C19869">
        <v>1119935</v>
      </c>
      <c r="D19869">
        <v>46.223435124832903</v>
      </c>
      <c r="E19869">
        <v>6.1446258452669298</v>
      </c>
      <c r="F19869" t="s">
        <v>4750</v>
      </c>
      <c r="G19869" t="s">
        <v>4751</v>
      </c>
      <c r="H19869">
        <v>395</v>
      </c>
    </row>
    <row r="19870" spans="1:8" x14ac:dyDescent="0.2">
      <c r="A19870" t="s">
        <v>329</v>
      </c>
      <c r="B19870">
        <v>2608265</v>
      </c>
      <c r="C19870">
        <v>1190660</v>
      </c>
      <c r="D19870">
        <v>46.867016893549597</v>
      </c>
      <c r="E19870">
        <v>7.5470343190066602</v>
      </c>
      <c r="F19870" t="s">
        <v>4750</v>
      </c>
      <c r="G19870" t="s">
        <v>4751</v>
      </c>
      <c r="H19870">
        <v>524</v>
      </c>
    </row>
    <row r="19871" spans="1:8" x14ac:dyDescent="0.2">
      <c r="A19871" t="s">
        <v>99</v>
      </c>
      <c r="B19871">
        <v>2689103</v>
      </c>
      <c r="C19871">
        <v>1238010</v>
      </c>
      <c r="D19871">
        <v>47.2869666526895</v>
      </c>
      <c r="E19871">
        <v>8.6165074432477606</v>
      </c>
      <c r="F19871" t="s">
        <v>4750</v>
      </c>
      <c r="G19871" t="s">
        <v>4751</v>
      </c>
      <c r="H19871">
        <v>471</v>
      </c>
    </row>
    <row r="19872" spans="1:8" x14ac:dyDescent="0.2">
      <c r="A19872" t="s">
        <v>1010</v>
      </c>
      <c r="B19872">
        <v>2737499</v>
      </c>
      <c r="C19872">
        <v>1250311</v>
      </c>
      <c r="D19872">
        <v>47.389267479982401</v>
      </c>
      <c r="E19872">
        <v>9.2598546557347898</v>
      </c>
      <c r="F19872" t="s">
        <v>4750</v>
      </c>
      <c r="G19872" t="s">
        <v>4751</v>
      </c>
      <c r="H19872">
        <v>782</v>
      </c>
    </row>
    <row r="19873" spans="1:8" x14ac:dyDescent="0.2">
      <c r="A19873" t="s">
        <v>1765</v>
      </c>
      <c r="B19873">
        <v>2507311</v>
      </c>
      <c r="C19873">
        <v>1146471</v>
      </c>
      <c r="D19873">
        <v>46.463139297399898</v>
      </c>
      <c r="E19873">
        <v>6.2319852807494502</v>
      </c>
      <c r="F19873" t="s">
        <v>4750</v>
      </c>
      <c r="G19873" t="s">
        <v>4751</v>
      </c>
      <c r="H19873">
        <v>746</v>
      </c>
    </row>
    <row r="19874" spans="1:8" x14ac:dyDescent="0.2">
      <c r="A19874" t="s">
        <v>464</v>
      </c>
      <c r="B19874">
        <v>2613366</v>
      </c>
      <c r="C19874">
        <v>1176365</v>
      </c>
      <c r="D19874">
        <v>46.738345887087199</v>
      </c>
      <c r="E19874">
        <v>7.6135208137291999</v>
      </c>
      <c r="F19874" t="s">
        <v>4750</v>
      </c>
      <c r="G19874" t="s">
        <v>4751</v>
      </c>
      <c r="H19874">
        <v>561</v>
      </c>
    </row>
    <row r="19875" spans="1:8" x14ac:dyDescent="0.2">
      <c r="A19875" t="s">
        <v>730</v>
      </c>
      <c r="B19875">
        <v>2578467</v>
      </c>
      <c r="C19875">
        <v>1184975</v>
      </c>
      <c r="D19875">
        <v>46.815578103460801</v>
      </c>
      <c r="E19875">
        <v>7.1564863279314901</v>
      </c>
      <c r="F19875" t="s">
        <v>4750</v>
      </c>
      <c r="G19875" t="s">
        <v>661</v>
      </c>
      <c r="H19875">
        <v>614</v>
      </c>
    </row>
    <row r="19876" spans="1:8" x14ac:dyDescent="0.2">
      <c r="A19876" t="s">
        <v>1409</v>
      </c>
      <c r="B19876">
        <v>2670868</v>
      </c>
      <c r="C19876">
        <v>1266530</v>
      </c>
      <c r="D19876">
        <v>47.545670710663998</v>
      </c>
      <c r="E19876">
        <v>8.3800011614207595</v>
      </c>
      <c r="F19876" t="s">
        <v>4750</v>
      </c>
      <c r="G19876" t="s">
        <v>4751</v>
      </c>
      <c r="H19876">
        <v>445</v>
      </c>
    </row>
    <row r="19877" spans="1:8" x14ac:dyDescent="0.2">
      <c r="A19877" t="s">
        <v>155</v>
      </c>
      <c r="B19877">
        <v>2683462</v>
      </c>
      <c r="C19877">
        <v>1252581</v>
      </c>
      <c r="D19877">
        <v>47.418747246432403</v>
      </c>
      <c r="E19877">
        <v>8.5446621949875095</v>
      </c>
      <c r="F19877" t="s">
        <v>4752</v>
      </c>
      <c r="G19877" t="s">
        <v>661</v>
      </c>
      <c r="H19877">
        <v>442</v>
      </c>
    </row>
    <row r="19878" spans="1:8" x14ac:dyDescent="0.2">
      <c r="A19878" t="s">
        <v>775</v>
      </c>
      <c r="B19878">
        <v>2587619</v>
      </c>
      <c r="C19878">
        <v>1187763</v>
      </c>
      <c r="D19878">
        <v>46.84089137862</v>
      </c>
      <c r="E19878">
        <v>7.2763291616977304</v>
      </c>
      <c r="F19878" t="s">
        <v>4750</v>
      </c>
      <c r="G19878" t="s">
        <v>4751</v>
      </c>
      <c r="H19878">
        <v>664</v>
      </c>
    </row>
    <row r="19879" spans="1:8" x14ac:dyDescent="0.2">
      <c r="A19879" t="s">
        <v>2079</v>
      </c>
      <c r="B19879">
        <v>2499890</v>
      </c>
      <c r="C19879">
        <v>1122123</v>
      </c>
      <c r="D19879">
        <v>46.243074509202501</v>
      </c>
      <c r="E19879">
        <v>6.1406442326301001</v>
      </c>
      <c r="F19879" t="s">
        <v>4750</v>
      </c>
      <c r="G19879" t="s">
        <v>4751</v>
      </c>
      <c r="H19879">
        <v>415</v>
      </c>
    </row>
    <row r="19880" spans="1:8" x14ac:dyDescent="0.2">
      <c r="A19880" t="s">
        <v>649</v>
      </c>
      <c r="B19880">
        <v>2725637</v>
      </c>
      <c r="C19880">
        <v>1204041</v>
      </c>
      <c r="D19880">
        <v>46.975545165157499</v>
      </c>
      <c r="E19880">
        <v>9.0898892403013996</v>
      </c>
      <c r="F19880" t="s">
        <v>4750</v>
      </c>
      <c r="G19880" t="s">
        <v>4751</v>
      </c>
      <c r="H19880">
        <v>941</v>
      </c>
    </row>
    <row r="19881" spans="1:8" x14ac:dyDescent="0.2">
      <c r="A19881" t="s">
        <v>1922</v>
      </c>
      <c r="B19881">
        <v>2597937</v>
      </c>
      <c r="C19881">
        <v>1125485</v>
      </c>
      <c r="D19881">
        <v>46.280780265393602</v>
      </c>
      <c r="E19881">
        <v>7.4118785828899103</v>
      </c>
      <c r="F19881" t="s">
        <v>4750</v>
      </c>
      <c r="G19881" t="s">
        <v>4751</v>
      </c>
      <c r="H19881">
        <v>996</v>
      </c>
    </row>
    <row r="19882" spans="1:8" x14ac:dyDescent="0.2">
      <c r="A19882" t="s">
        <v>960</v>
      </c>
      <c r="B19882">
        <v>2628295</v>
      </c>
      <c r="C19882">
        <v>1259376</v>
      </c>
      <c r="D19882">
        <v>47.4845413358806</v>
      </c>
      <c r="E19882">
        <v>7.8140413927463301</v>
      </c>
      <c r="F19882" t="s">
        <v>4750</v>
      </c>
      <c r="G19882" t="s">
        <v>4751</v>
      </c>
      <c r="H19882">
        <v>376</v>
      </c>
    </row>
    <row r="19883" spans="1:8" x14ac:dyDescent="0.2">
      <c r="A19883" t="s">
        <v>817</v>
      </c>
      <c r="B19883">
        <v>2605735</v>
      </c>
      <c r="C19883">
        <v>1258208</v>
      </c>
      <c r="D19883">
        <v>47.474618180988898</v>
      </c>
      <c r="E19883">
        <v>7.51470067463109</v>
      </c>
      <c r="F19883" t="s">
        <v>4750</v>
      </c>
      <c r="G19883" t="s">
        <v>4751</v>
      </c>
      <c r="H19883">
        <v>468</v>
      </c>
    </row>
    <row r="19884" spans="1:8" x14ac:dyDescent="0.2">
      <c r="A19884" t="s">
        <v>531</v>
      </c>
      <c r="B19884">
        <v>2664087</v>
      </c>
      <c r="C19884">
        <v>1211627</v>
      </c>
      <c r="D19884">
        <v>47.052574911910199</v>
      </c>
      <c r="E19884">
        <v>8.28209597239365</v>
      </c>
      <c r="F19884" t="s">
        <v>4750</v>
      </c>
      <c r="G19884" t="s">
        <v>4751</v>
      </c>
      <c r="H19884">
        <v>497</v>
      </c>
    </row>
    <row r="19885" spans="1:8" x14ac:dyDescent="0.2">
      <c r="A19885" t="s">
        <v>315</v>
      </c>
      <c r="B19885">
        <v>2632774</v>
      </c>
      <c r="C19885">
        <v>1169239</v>
      </c>
      <c r="D19885">
        <v>46.673575025882897</v>
      </c>
      <c r="E19885">
        <v>7.8669488713666302</v>
      </c>
      <c r="F19885" t="s">
        <v>4750</v>
      </c>
      <c r="G19885" t="s">
        <v>4751</v>
      </c>
      <c r="H19885">
        <v>578</v>
      </c>
    </row>
    <row r="19886" spans="1:8" x14ac:dyDescent="0.2">
      <c r="A19886" t="s">
        <v>399</v>
      </c>
      <c r="B19886">
        <v>2609448</v>
      </c>
      <c r="C19886">
        <v>1165720</v>
      </c>
      <c r="D19886">
        <v>46.642655759190802</v>
      </c>
      <c r="E19886">
        <v>7.5620391769509698</v>
      </c>
      <c r="F19886" t="s">
        <v>4750</v>
      </c>
      <c r="G19886" t="s">
        <v>4751</v>
      </c>
      <c r="H19886">
        <v>865</v>
      </c>
    </row>
    <row r="19887" spans="1:8" x14ac:dyDescent="0.2">
      <c r="A19887" t="s">
        <v>2117</v>
      </c>
      <c r="B19887">
        <v>2569339</v>
      </c>
      <c r="C19887">
        <v>1235820</v>
      </c>
      <c r="D19887">
        <v>47.272563224183301</v>
      </c>
      <c r="E19887">
        <v>7.0334320537241801</v>
      </c>
      <c r="F19887" t="s">
        <v>4750</v>
      </c>
      <c r="G19887" t="s">
        <v>4751</v>
      </c>
      <c r="H19887">
        <v>986</v>
      </c>
    </row>
    <row r="19888" spans="1:8" x14ac:dyDescent="0.2">
      <c r="A19888" t="s">
        <v>1702</v>
      </c>
      <c r="B19888">
        <v>2544024</v>
      </c>
      <c r="C19888">
        <v>1157996</v>
      </c>
      <c r="D19888">
        <v>46.570889247182201</v>
      </c>
      <c r="E19888">
        <v>6.7084915339613804</v>
      </c>
      <c r="F19888" t="s">
        <v>4750</v>
      </c>
      <c r="G19888" t="s">
        <v>4751</v>
      </c>
      <c r="H19888">
        <v>851</v>
      </c>
    </row>
    <row r="19889" spans="1:8" x14ac:dyDescent="0.2">
      <c r="A19889" t="s">
        <v>1493</v>
      </c>
      <c r="B19889">
        <v>2726136</v>
      </c>
      <c r="C19889">
        <v>1114750</v>
      </c>
      <c r="D19889">
        <v>46.172408881406</v>
      </c>
      <c r="E19889">
        <v>9.0720152799295306</v>
      </c>
      <c r="F19889" t="s">
        <v>4750</v>
      </c>
      <c r="G19889" t="s">
        <v>4751</v>
      </c>
      <c r="H19889">
        <v>922</v>
      </c>
    </row>
    <row r="19890" spans="1:8" x14ac:dyDescent="0.2">
      <c r="A19890" t="s">
        <v>661</v>
      </c>
      <c r="B19890">
        <v>2681820</v>
      </c>
      <c r="C19890">
        <v>1225720</v>
      </c>
      <c r="D19890">
        <v>47.177376362134297</v>
      </c>
      <c r="E19890">
        <v>8.5180093554674805</v>
      </c>
      <c r="F19890" t="s">
        <v>4750</v>
      </c>
      <c r="G19890" t="s">
        <v>4751</v>
      </c>
      <c r="H19890">
        <v>423</v>
      </c>
    </row>
    <row r="19891" spans="1:8" x14ac:dyDescent="0.2">
      <c r="A19891" t="s">
        <v>880</v>
      </c>
      <c r="B19891">
        <v>2640154</v>
      </c>
      <c r="C19891">
        <v>1241723</v>
      </c>
      <c r="D19891">
        <v>47.325154417792703</v>
      </c>
      <c r="E19891">
        <v>7.9697987447067904</v>
      </c>
      <c r="F19891" t="s">
        <v>4750</v>
      </c>
      <c r="G19891" t="s">
        <v>4751</v>
      </c>
      <c r="H19891">
        <v>504</v>
      </c>
    </row>
    <row r="19892" spans="1:8" x14ac:dyDescent="0.2">
      <c r="A19892" t="s">
        <v>1069</v>
      </c>
      <c r="B19892">
        <v>2746347</v>
      </c>
      <c r="C19892">
        <v>1208035</v>
      </c>
      <c r="D19892">
        <v>47.007217042642303</v>
      </c>
      <c r="E19892">
        <v>9.3632686282558808</v>
      </c>
      <c r="F19892" t="s">
        <v>4750</v>
      </c>
      <c r="G19892" t="s">
        <v>4751</v>
      </c>
      <c r="H19892">
        <v>906</v>
      </c>
    </row>
    <row r="19893" spans="1:8" x14ac:dyDescent="0.2">
      <c r="A19893" t="s">
        <v>1366</v>
      </c>
      <c r="B19893">
        <v>2636301</v>
      </c>
      <c r="C19893">
        <v>1262493</v>
      </c>
      <c r="D19893">
        <v>47.512182119899599</v>
      </c>
      <c r="E19893">
        <v>7.9205164446524101</v>
      </c>
      <c r="F19893" t="s">
        <v>4750</v>
      </c>
      <c r="G19893" t="s">
        <v>4751</v>
      </c>
      <c r="H19893">
        <v>414</v>
      </c>
    </row>
    <row r="19894" spans="1:8" x14ac:dyDescent="0.2">
      <c r="A19894" t="s">
        <v>1473</v>
      </c>
      <c r="B19894">
        <v>2708233</v>
      </c>
      <c r="C19894">
        <v>1276132</v>
      </c>
      <c r="D19894">
        <v>47.626918668185397</v>
      </c>
      <c r="E19894">
        <v>8.8785897547092105</v>
      </c>
      <c r="F19894" t="s">
        <v>4750</v>
      </c>
      <c r="G19894" t="s">
        <v>4751</v>
      </c>
      <c r="H19894">
        <v>522</v>
      </c>
    </row>
    <row r="19895" spans="1:8" x14ac:dyDescent="0.2">
      <c r="A19895" t="s">
        <v>1050</v>
      </c>
      <c r="B19895">
        <v>2768113</v>
      </c>
      <c r="C19895">
        <v>1250134</v>
      </c>
      <c r="D19895">
        <v>47.380572897920601</v>
      </c>
      <c r="E19895">
        <v>9.6650843340377204</v>
      </c>
      <c r="F19895" t="s">
        <v>4750</v>
      </c>
      <c r="G19895" t="s">
        <v>4751</v>
      </c>
      <c r="H19895">
        <v>409</v>
      </c>
    </row>
    <row r="19896" spans="1:8" x14ac:dyDescent="0.2">
      <c r="A19896" t="s">
        <v>118</v>
      </c>
      <c r="B19896">
        <v>2696409</v>
      </c>
      <c r="C19896">
        <v>1238561</v>
      </c>
      <c r="D19896">
        <v>47.290895112238502</v>
      </c>
      <c r="E19896">
        <v>8.7131897192068308</v>
      </c>
      <c r="F19896" t="s">
        <v>4750</v>
      </c>
      <c r="G19896" t="s">
        <v>4751</v>
      </c>
      <c r="H19896">
        <v>478</v>
      </c>
    </row>
    <row r="19897" spans="1:8" x14ac:dyDescent="0.2">
      <c r="A19897" t="s">
        <v>1436</v>
      </c>
      <c r="B19897">
        <v>2709458</v>
      </c>
      <c r="C19897">
        <v>1268777</v>
      </c>
      <c r="D19897">
        <v>47.560578885178003</v>
      </c>
      <c r="E19897">
        <v>8.8930699456110496</v>
      </c>
      <c r="F19897" t="s">
        <v>4750</v>
      </c>
      <c r="G19897" t="s">
        <v>4751</v>
      </c>
      <c r="H19897">
        <v>400</v>
      </c>
    </row>
    <row r="19898" spans="1:8" x14ac:dyDescent="0.2">
      <c r="A19898" t="s">
        <v>194</v>
      </c>
      <c r="B19898">
        <v>2600880</v>
      </c>
      <c r="C19898">
        <v>1202408</v>
      </c>
      <c r="D19898">
        <v>46.9727427270359</v>
      </c>
      <c r="E19898">
        <v>7.45019656767189</v>
      </c>
      <c r="F19898" t="s">
        <v>4750</v>
      </c>
      <c r="G19898" t="s">
        <v>4751</v>
      </c>
      <c r="H19898">
        <v>531</v>
      </c>
    </row>
    <row r="19899" spans="1:8" x14ac:dyDescent="0.2">
      <c r="A19899" t="s">
        <v>755</v>
      </c>
      <c r="B19899">
        <v>2581798</v>
      </c>
      <c r="C19899">
        <v>1202620</v>
      </c>
      <c r="D19899">
        <v>46.974398409006099</v>
      </c>
      <c r="E19899">
        <v>7.1994241536806296</v>
      </c>
      <c r="F19899" t="s">
        <v>4750</v>
      </c>
      <c r="G19899" t="s">
        <v>4751</v>
      </c>
      <c r="H19899">
        <v>449</v>
      </c>
    </row>
    <row r="19900" spans="1:8" x14ac:dyDescent="0.2">
      <c r="A19900" t="s">
        <v>1944</v>
      </c>
      <c r="B19900">
        <v>2572267</v>
      </c>
      <c r="C19900">
        <v>1105707</v>
      </c>
      <c r="D19900">
        <v>46.102295444482699</v>
      </c>
      <c r="E19900">
        <v>7.08001179724448</v>
      </c>
      <c r="F19900" t="s">
        <v>4750</v>
      </c>
      <c r="G19900" t="s">
        <v>4751</v>
      </c>
      <c r="H19900">
        <v>468</v>
      </c>
    </row>
    <row r="19901" spans="1:8" x14ac:dyDescent="0.2">
      <c r="A19901" t="s">
        <v>460</v>
      </c>
      <c r="B19901">
        <v>2621158</v>
      </c>
      <c r="C19901">
        <v>1176072</v>
      </c>
      <c r="D19901">
        <v>46.735509250032102</v>
      </c>
      <c r="E19901">
        <v>7.7154594646860302</v>
      </c>
      <c r="F19901" t="s">
        <v>4750</v>
      </c>
      <c r="G19901" t="s">
        <v>4751</v>
      </c>
      <c r="H19901">
        <v>1005</v>
      </c>
    </row>
    <row r="19902" spans="1:8" x14ac:dyDescent="0.2">
      <c r="A19902" t="s">
        <v>676</v>
      </c>
      <c r="B19902">
        <v>2564172</v>
      </c>
      <c r="C19902">
        <v>1196010</v>
      </c>
      <c r="D19902">
        <v>46.9142214816018</v>
      </c>
      <c r="E19902">
        <v>6.9683123106909601</v>
      </c>
      <c r="F19902" t="s">
        <v>4750</v>
      </c>
      <c r="G19902" t="s">
        <v>4751</v>
      </c>
      <c r="H19902">
        <v>498</v>
      </c>
    </row>
    <row r="19903" spans="1:8" x14ac:dyDescent="0.2">
      <c r="A19903" t="s">
        <v>1769</v>
      </c>
      <c r="B19903">
        <v>2501500</v>
      </c>
      <c r="C19903">
        <v>1133180</v>
      </c>
      <c r="D19903">
        <v>46.342763949494902</v>
      </c>
      <c r="E19903">
        <v>6.1591742602037902</v>
      </c>
      <c r="F19903" t="s">
        <v>4750</v>
      </c>
      <c r="G19903" t="s">
        <v>4751</v>
      </c>
      <c r="H19903">
        <v>473</v>
      </c>
    </row>
    <row r="19904" spans="1:8" x14ac:dyDescent="0.2">
      <c r="A19904" t="s">
        <v>155</v>
      </c>
      <c r="B19904">
        <v>2683713</v>
      </c>
      <c r="C19904">
        <v>1249613</v>
      </c>
      <c r="D19904">
        <v>47.392023352977297</v>
      </c>
      <c r="E19904">
        <v>8.5474322751513991</v>
      </c>
      <c r="F19904" t="s">
        <v>4750</v>
      </c>
      <c r="G19904" t="s">
        <v>4751</v>
      </c>
      <c r="H19904">
        <v>450</v>
      </c>
    </row>
    <row r="19905" spans="1:8" x14ac:dyDescent="0.2">
      <c r="A19905" t="s">
        <v>514</v>
      </c>
      <c r="B19905">
        <v>2663330</v>
      </c>
      <c r="C19905">
        <v>1232150</v>
      </c>
      <c r="D19905">
        <v>47.237237744300501</v>
      </c>
      <c r="E19905">
        <v>8.2750117044636298</v>
      </c>
      <c r="F19905" t="s">
        <v>4750</v>
      </c>
      <c r="G19905" t="s">
        <v>4751</v>
      </c>
      <c r="H19905">
        <v>685</v>
      </c>
    </row>
    <row r="19906" spans="1:8" x14ac:dyDescent="0.2">
      <c r="A19906" t="s">
        <v>1511</v>
      </c>
      <c r="B19906">
        <v>2703459</v>
      </c>
      <c r="C19906">
        <v>1112890</v>
      </c>
      <c r="D19906">
        <v>46.159544766167997</v>
      </c>
      <c r="E19906">
        <v>8.7780162643774506</v>
      </c>
      <c r="F19906" t="s">
        <v>4750</v>
      </c>
      <c r="G19906" t="s">
        <v>4751</v>
      </c>
      <c r="H19906">
        <v>206</v>
      </c>
    </row>
    <row r="19907" spans="1:8" x14ac:dyDescent="0.2">
      <c r="A19907" t="s">
        <v>358</v>
      </c>
      <c r="B19907">
        <v>2594241</v>
      </c>
      <c r="C19907">
        <v>1235558</v>
      </c>
      <c r="D19907">
        <v>47.2708968149133</v>
      </c>
      <c r="E19907">
        <v>7.3625224930303297</v>
      </c>
      <c r="F19907" t="s">
        <v>4750</v>
      </c>
      <c r="G19907" t="s">
        <v>4751</v>
      </c>
      <c r="H19907">
        <v>545</v>
      </c>
    </row>
    <row r="19908" spans="1:8" x14ac:dyDescent="0.2">
      <c r="A19908" t="s">
        <v>1749</v>
      </c>
      <c r="B19908">
        <v>2551212</v>
      </c>
      <c r="C19908">
        <v>1166853</v>
      </c>
      <c r="D19908">
        <v>46.6511244230852</v>
      </c>
      <c r="E19908">
        <v>6.8013064130182901</v>
      </c>
      <c r="F19908" t="s">
        <v>4750</v>
      </c>
      <c r="G19908" t="s">
        <v>4751</v>
      </c>
      <c r="H19908">
        <v>616</v>
      </c>
    </row>
    <row r="19909" spans="1:8" x14ac:dyDescent="0.2">
      <c r="A19909" t="s">
        <v>329</v>
      </c>
      <c r="B19909">
        <v>2609050</v>
      </c>
      <c r="C19909">
        <v>1190673</v>
      </c>
      <c r="D19909">
        <v>46.867123690767301</v>
      </c>
      <c r="E19909">
        <v>7.55733029681336</v>
      </c>
      <c r="F19909" t="s">
        <v>4750</v>
      </c>
      <c r="G19909" t="s">
        <v>4751</v>
      </c>
      <c r="H19909">
        <v>523</v>
      </c>
    </row>
    <row r="19910" spans="1:8" x14ac:dyDescent="0.2">
      <c r="A19910" t="s">
        <v>1991</v>
      </c>
      <c r="B19910">
        <v>2607609</v>
      </c>
      <c r="C19910">
        <v>1125929</v>
      </c>
      <c r="D19910">
        <v>46.284735330669498</v>
      </c>
      <c r="E19910">
        <v>7.5373715166290003</v>
      </c>
      <c r="F19910" t="s">
        <v>4750</v>
      </c>
      <c r="G19910" t="s">
        <v>4751</v>
      </c>
      <c r="H19910">
        <v>546</v>
      </c>
    </row>
    <row r="19911" spans="1:8" x14ac:dyDescent="0.2">
      <c r="A19911" t="s">
        <v>518</v>
      </c>
      <c r="B19911">
        <v>2661702</v>
      </c>
      <c r="C19911">
        <v>1219873</v>
      </c>
      <c r="D19911">
        <v>47.126969347651603</v>
      </c>
      <c r="E19911">
        <v>8.2518329660298306</v>
      </c>
      <c r="F19911" t="s">
        <v>4750</v>
      </c>
      <c r="G19911" t="s">
        <v>4751</v>
      </c>
      <c r="H19911">
        <v>585</v>
      </c>
    </row>
    <row r="19912" spans="1:8" x14ac:dyDescent="0.2">
      <c r="A19912" t="s">
        <v>4763</v>
      </c>
      <c r="B19912">
        <v>2756417</v>
      </c>
      <c r="C19912">
        <v>1214336</v>
      </c>
      <c r="D19912">
        <v>47.061576660605702</v>
      </c>
      <c r="E19912">
        <v>9.4978168813519197</v>
      </c>
      <c r="F19912" t="s">
        <v>4750</v>
      </c>
      <c r="G19912" t="s">
        <v>4751</v>
      </c>
      <c r="H19912">
        <v>475</v>
      </c>
    </row>
    <row r="19913" spans="1:8" x14ac:dyDescent="0.2">
      <c r="A19913" t="s">
        <v>142</v>
      </c>
      <c r="B19913">
        <v>2695026</v>
      </c>
      <c r="C19913">
        <v>1259311</v>
      </c>
      <c r="D19913">
        <v>47.477701831200399</v>
      </c>
      <c r="E19913">
        <v>8.6993163225211294</v>
      </c>
      <c r="F19913" t="s">
        <v>4750</v>
      </c>
      <c r="G19913" t="s">
        <v>4751</v>
      </c>
      <c r="H19913">
        <v>462</v>
      </c>
    </row>
    <row r="19914" spans="1:8" x14ac:dyDescent="0.2">
      <c r="A19914" t="s">
        <v>603</v>
      </c>
      <c r="B19914">
        <v>2697988</v>
      </c>
      <c r="C19914">
        <v>1228811</v>
      </c>
      <c r="D19914">
        <v>47.202977280022402</v>
      </c>
      <c r="E19914">
        <v>8.7319364746355195</v>
      </c>
      <c r="F19914" t="s">
        <v>4750</v>
      </c>
      <c r="G19914" t="s">
        <v>4751</v>
      </c>
      <c r="H19914">
        <v>414</v>
      </c>
    </row>
    <row r="19915" spans="1:8" x14ac:dyDescent="0.2">
      <c r="A19915" t="s">
        <v>51</v>
      </c>
      <c r="B19915">
        <v>2684514</v>
      </c>
      <c r="C19915">
        <v>1253939</v>
      </c>
      <c r="D19915">
        <v>47.430825807351603</v>
      </c>
      <c r="E19915">
        <v>8.5588583001754106</v>
      </c>
      <c r="F19915" t="s">
        <v>4752</v>
      </c>
      <c r="G19915" t="s">
        <v>661</v>
      </c>
      <c r="H19915">
        <v>431</v>
      </c>
    </row>
    <row r="19916" spans="1:8" x14ac:dyDescent="0.2">
      <c r="A19916" t="s">
        <v>80</v>
      </c>
      <c r="B19916">
        <v>2706466</v>
      </c>
      <c r="C19916">
        <v>1243271</v>
      </c>
      <c r="D19916">
        <v>47.331706078836497</v>
      </c>
      <c r="E19916">
        <v>8.8472376461382307</v>
      </c>
      <c r="F19916" t="s">
        <v>4750</v>
      </c>
      <c r="G19916" t="s">
        <v>4751</v>
      </c>
      <c r="H19916">
        <v>705</v>
      </c>
    </row>
    <row r="19917" spans="1:8" x14ac:dyDescent="0.2">
      <c r="A19917" t="s">
        <v>464</v>
      </c>
      <c r="B19917">
        <v>2614613</v>
      </c>
      <c r="C19917">
        <v>1178234</v>
      </c>
      <c r="D19917">
        <v>46.755132255222499</v>
      </c>
      <c r="E19917">
        <v>7.6298962184230996</v>
      </c>
      <c r="F19917" t="s">
        <v>4750</v>
      </c>
      <c r="G19917" t="s">
        <v>4751</v>
      </c>
      <c r="H19917">
        <v>560</v>
      </c>
    </row>
    <row r="19918" spans="1:8" x14ac:dyDescent="0.2">
      <c r="A19918" t="s">
        <v>1451</v>
      </c>
      <c r="B19918">
        <v>2730041</v>
      </c>
      <c r="C19918">
        <v>1279679</v>
      </c>
      <c r="D19918">
        <v>47.654848236591597</v>
      </c>
      <c r="E19918">
        <v>9.1696854587946106</v>
      </c>
      <c r="F19918" t="s">
        <v>4750</v>
      </c>
      <c r="G19918" t="s">
        <v>4751</v>
      </c>
      <c r="H19918">
        <v>401</v>
      </c>
    </row>
    <row r="19919" spans="1:8" x14ac:dyDescent="0.2">
      <c r="A19919" t="s">
        <v>961</v>
      </c>
      <c r="B19919">
        <v>2633732</v>
      </c>
      <c r="C19919">
        <v>1255333</v>
      </c>
      <c r="D19919">
        <v>47.447923155800098</v>
      </c>
      <c r="E19919">
        <v>7.8858728180790996</v>
      </c>
      <c r="F19919" t="s">
        <v>4750</v>
      </c>
      <c r="G19919" t="s">
        <v>4751</v>
      </c>
      <c r="H19919">
        <v>442</v>
      </c>
    </row>
    <row r="19920" spans="1:8" x14ac:dyDescent="0.2">
      <c r="A19920" t="s">
        <v>1254</v>
      </c>
      <c r="B19920">
        <v>2660590</v>
      </c>
      <c r="C19920">
        <v>1248234</v>
      </c>
      <c r="D19920">
        <v>47.382153429384502</v>
      </c>
      <c r="E19920">
        <v>8.2409989021158605</v>
      </c>
      <c r="F19920" t="s">
        <v>4750</v>
      </c>
      <c r="G19920" t="s">
        <v>4751</v>
      </c>
      <c r="H19920">
        <v>410</v>
      </c>
    </row>
    <row r="19921" spans="1:8" x14ac:dyDescent="0.2">
      <c r="A19921" t="s">
        <v>2138</v>
      </c>
      <c r="B19921">
        <v>2573431</v>
      </c>
      <c r="C19921">
        <v>1252045</v>
      </c>
      <c r="D19921">
        <v>47.418672681410399</v>
      </c>
      <c r="E19921">
        <v>7.0865427203095601</v>
      </c>
      <c r="F19921" t="s">
        <v>4750</v>
      </c>
      <c r="G19921" t="s">
        <v>4751</v>
      </c>
      <c r="H19921">
        <v>436</v>
      </c>
    </row>
    <row r="19922" spans="1:8" x14ac:dyDescent="0.2">
      <c r="A19922" t="s">
        <v>252</v>
      </c>
      <c r="B19922">
        <v>2567221</v>
      </c>
      <c r="C19922">
        <v>1222914</v>
      </c>
      <c r="D19922">
        <v>47.156377798673603</v>
      </c>
      <c r="E19922">
        <v>7.0063849308175001</v>
      </c>
      <c r="F19922" t="s">
        <v>4750</v>
      </c>
      <c r="G19922" t="s">
        <v>4751</v>
      </c>
      <c r="H19922">
        <v>833</v>
      </c>
    </row>
    <row r="19923" spans="1:8" x14ac:dyDescent="0.2">
      <c r="A19923" t="s">
        <v>529</v>
      </c>
      <c r="B19923">
        <v>2668223</v>
      </c>
      <c r="C19923">
        <v>1208229</v>
      </c>
      <c r="D19923">
        <v>47.021599118217203</v>
      </c>
      <c r="E19923">
        <v>8.3360150062591192</v>
      </c>
      <c r="F19923" t="s">
        <v>4750</v>
      </c>
      <c r="G19923" t="s">
        <v>4751</v>
      </c>
      <c r="H19923">
        <v>453</v>
      </c>
    </row>
    <row r="19924" spans="1:8" x14ac:dyDescent="0.2">
      <c r="A19924" t="s">
        <v>1689</v>
      </c>
      <c r="B19924">
        <v>2539189</v>
      </c>
      <c r="C19924">
        <v>1184212</v>
      </c>
      <c r="D19924">
        <v>46.806279617799298</v>
      </c>
      <c r="E19924">
        <v>6.6419493825217302</v>
      </c>
      <c r="F19924" t="s">
        <v>4752</v>
      </c>
      <c r="G19924" t="s">
        <v>661</v>
      </c>
      <c r="H19924">
        <v>436</v>
      </c>
    </row>
    <row r="19925" spans="1:8" x14ac:dyDescent="0.2">
      <c r="A19925" t="s">
        <v>1957</v>
      </c>
      <c r="B19925">
        <v>2556917</v>
      </c>
      <c r="C19925">
        <v>1129506</v>
      </c>
      <c r="D19925">
        <v>46.315567922936701</v>
      </c>
      <c r="E19925">
        <v>6.8793161099990403</v>
      </c>
      <c r="F19925" t="s">
        <v>4750</v>
      </c>
      <c r="G19925" t="s">
        <v>4751</v>
      </c>
      <c r="H19925">
        <v>982</v>
      </c>
    </row>
    <row r="19926" spans="1:8" x14ac:dyDescent="0.2">
      <c r="A19926" t="s">
        <v>124</v>
      </c>
      <c r="B19926">
        <v>2695115</v>
      </c>
      <c r="C19926">
        <v>1244637</v>
      </c>
      <c r="D19926">
        <v>47.345725859539499</v>
      </c>
      <c r="E19926">
        <v>8.6973740236590604</v>
      </c>
      <c r="F19926" t="s">
        <v>4750</v>
      </c>
      <c r="G19926" t="s">
        <v>4751</v>
      </c>
      <c r="H19926">
        <v>443</v>
      </c>
    </row>
    <row r="19927" spans="1:8" x14ac:dyDescent="0.2">
      <c r="A19927" t="s">
        <v>643</v>
      </c>
      <c r="B19927">
        <v>2666307</v>
      </c>
      <c r="C19927">
        <v>1203874</v>
      </c>
      <c r="D19927">
        <v>46.982622201808198</v>
      </c>
      <c r="E19927">
        <v>8.3101785954457092</v>
      </c>
      <c r="F19927" t="s">
        <v>4752</v>
      </c>
      <c r="G19927" t="s">
        <v>661</v>
      </c>
      <c r="H19927">
        <v>449</v>
      </c>
    </row>
    <row r="19928" spans="1:8" x14ac:dyDescent="0.2">
      <c r="A19928" t="s">
        <v>970</v>
      </c>
      <c r="B19928">
        <v>2626131</v>
      </c>
      <c r="C19928">
        <v>1250707</v>
      </c>
      <c r="D19928">
        <v>47.406662026450199</v>
      </c>
      <c r="E19928">
        <v>7.7848233329972301</v>
      </c>
      <c r="F19928" t="s">
        <v>4750</v>
      </c>
      <c r="G19928" t="s">
        <v>4751</v>
      </c>
      <c r="H19928">
        <v>519</v>
      </c>
    </row>
    <row r="19929" spans="1:8" x14ac:dyDescent="0.2">
      <c r="A19929" t="s">
        <v>158</v>
      </c>
      <c r="B19929">
        <v>2706746</v>
      </c>
      <c r="C19929">
        <v>1259043</v>
      </c>
      <c r="D19929">
        <v>47.473493823362602</v>
      </c>
      <c r="E19929">
        <v>8.8547073468959105</v>
      </c>
      <c r="F19929" t="s">
        <v>4750</v>
      </c>
      <c r="G19929" t="s">
        <v>4751</v>
      </c>
      <c r="H19929">
        <v>646</v>
      </c>
    </row>
    <row r="19930" spans="1:8" x14ac:dyDescent="0.2">
      <c r="A19930" t="s">
        <v>1816</v>
      </c>
      <c r="B19930">
        <v>2520035</v>
      </c>
      <c r="C19930">
        <v>1175534</v>
      </c>
      <c r="D19930">
        <v>46.726195939816101</v>
      </c>
      <c r="E19930">
        <v>6.3925570791432502</v>
      </c>
      <c r="F19930" t="s">
        <v>4750</v>
      </c>
      <c r="G19930" t="s">
        <v>4751</v>
      </c>
      <c r="H19930">
        <v>802</v>
      </c>
    </row>
    <row r="19931" spans="1:8" x14ac:dyDescent="0.2">
      <c r="A19931" t="s">
        <v>96</v>
      </c>
      <c r="B19931">
        <v>2683749</v>
      </c>
      <c r="C19931">
        <v>1240283</v>
      </c>
      <c r="D19931">
        <v>47.308110144553297</v>
      </c>
      <c r="E19931">
        <v>8.5461649880844206</v>
      </c>
      <c r="F19931" t="s">
        <v>4750</v>
      </c>
      <c r="G19931" t="s">
        <v>4751</v>
      </c>
      <c r="H19931">
        <v>505</v>
      </c>
    </row>
    <row r="19932" spans="1:8" x14ac:dyDescent="0.2">
      <c r="A19932" t="s">
        <v>626</v>
      </c>
      <c r="B19932">
        <v>2698672</v>
      </c>
      <c r="C19932">
        <v>1208057</v>
      </c>
      <c r="D19932">
        <v>47.0162215572783</v>
      </c>
      <c r="E19932">
        <v>8.7364325142587997</v>
      </c>
      <c r="F19932" t="s">
        <v>4750</v>
      </c>
      <c r="G19932" t="s">
        <v>4751</v>
      </c>
      <c r="H19932">
        <v>1379</v>
      </c>
    </row>
    <row r="19933" spans="1:8" x14ac:dyDescent="0.2">
      <c r="A19933" t="s">
        <v>119</v>
      </c>
      <c r="B19933">
        <v>2690173</v>
      </c>
      <c r="C19933">
        <v>1247106</v>
      </c>
      <c r="D19933">
        <v>47.368624757401101</v>
      </c>
      <c r="E19933">
        <v>8.6324792717869201</v>
      </c>
      <c r="F19933" t="s">
        <v>4750</v>
      </c>
      <c r="G19933" t="s">
        <v>4751</v>
      </c>
      <c r="H19933">
        <v>531</v>
      </c>
    </row>
    <row r="19934" spans="1:8" x14ac:dyDescent="0.2">
      <c r="A19934" t="s">
        <v>991</v>
      </c>
      <c r="B19934">
        <v>2694990</v>
      </c>
      <c r="C19934">
        <v>1289614</v>
      </c>
      <c r="D19934">
        <v>47.750202004712499</v>
      </c>
      <c r="E19934">
        <v>8.7053287035161606</v>
      </c>
      <c r="F19934" t="s">
        <v>4750</v>
      </c>
      <c r="G19934" t="s">
        <v>4751</v>
      </c>
      <c r="H19934">
        <v>441</v>
      </c>
    </row>
    <row r="19935" spans="1:8" x14ac:dyDescent="0.2">
      <c r="A19935" t="s">
        <v>4768</v>
      </c>
      <c r="B19935">
        <v>2760068</v>
      </c>
      <c r="C19935">
        <v>1231154</v>
      </c>
      <c r="D19935">
        <v>47.211924857329898</v>
      </c>
      <c r="E19935">
        <v>9.5518211154615607</v>
      </c>
      <c r="F19935" t="s">
        <v>4750</v>
      </c>
      <c r="G19935" t="s">
        <v>4751</v>
      </c>
      <c r="H19935">
        <v>442</v>
      </c>
    </row>
    <row r="19936" spans="1:8" x14ac:dyDescent="0.2">
      <c r="A19936" t="s">
        <v>1250</v>
      </c>
      <c r="B19936">
        <v>2674173</v>
      </c>
      <c r="C19936">
        <v>1241299</v>
      </c>
      <c r="D19936">
        <v>47.318393825941499</v>
      </c>
      <c r="E19936">
        <v>8.4197091890822602</v>
      </c>
      <c r="F19936" t="s">
        <v>4750</v>
      </c>
      <c r="G19936" t="s">
        <v>4751</v>
      </c>
      <c r="H19936">
        <v>570</v>
      </c>
    </row>
    <row r="19937" spans="1:8" x14ac:dyDescent="0.2">
      <c r="A19937" t="s">
        <v>1809</v>
      </c>
      <c r="B19937">
        <v>2530725</v>
      </c>
      <c r="C19937">
        <v>1174739</v>
      </c>
      <c r="D19937">
        <v>46.720243337351299</v>
      </c>
      <c r="E19937">
        <v>6.5325074664954297</v>
      </c>
      <c r="F19937" t="s">
        <v>4750</v>
      </c>
      <c r="G19937" t="s">
        <v>661</v>
      </c>
      <c r="H19937">
        <v>466</v>
      </c>
    </row>
    <row r="19938" spans="1:8" x14ac:dyDescent="0.2">
      <c r="A19938" t="s">
        <v>1961</v>
      </c>
      <c r="B19938">
        <v>2650338</v>
      </c>
      <c r="C19938">
        <v>1136249</v>
      </c>
      <c r="D19938">
        <v>46.3757284830033</v>
      </c>
      <c r="E19938">
        <v>8.0928851632490701</v>
      </c>
      <c r="F19938" t="s">
        <v>4750</v>
      </c>
      <c r="G19938" t="s">
        <v>4751</v>
      </c>
      <c r="H19938">
        <v>900</v>
      </c>
    </row>
    <row r="19939" spans="1:8" x14ac:dyDescent="0.2">
      <c r="A19939" t="s">
        <v>678</v>
      </c>
      <c r="B19939">
        <v>2560189</v>
      </c>
      <c r="C19939">
        <v>1189813</v>
      </c>
      <c r="D19939">
        <v>46.858251744085301</v>
      </c>
      <c r="E19939">
        <v>6.91657085533281</v>
      </c>
      <c r="F19939" t="s">
        <v>4750</v>
      </c>
      <c r="G19939" t="s">
        <v>4751</v>
      </c>
      <c r="H19939">
        <v>472</v>
      </c>
    </row>
    <row r="19940" spans="1:8" x14ac:dyDescent="0.2">
      <c r="A19940" t="s">
        <v>514</v>
      </c>
      <c r="B19940">
        <v>2663710</v>
      </c>
      <c r="C19940">
        <v>1232370</v>
      </c>
      <c r="D19940">
        <v>47.239179919309699</v>
      </c>
      <c r="E19940">
        <v>8.28006103906508</v>
      </c>
      <c r="F19940" t="s">
        <v>4750</v>
      </c>
      <c r="G19940" t="s">
        <v>4751</v>
      </c>
      <c r="H19940">
        <v>704</v>
      </c>
    </row>
    <row r="19941" spans="1:8" x14ac:dyDescent="0.2">
      <c r="A19941" t="s">
        <v>1517</v>
      </c>
      <c r="B19941">
        <v>2702080</v>
      </c>
      <c r="C19941">
        <v>1113960</v>
      </c>
      <c r="D19941">
        <v>46.169379037976398</v>
      </c>
      <c r="E19941">
        <v>8.76040059774901</v>
      </c>
      <c r="F19941" t="s">
        <v>4750</v>
      </c>
      <c r="G19941" t="s">
        <v>4751</v>
      </c>
      <c r="H19941">
        <v>227</v>
      </c>
    </row>
    <row r="19942" spans="1:8" x14ac:dyDescent="0.2">
      <c r="A19942" t="s">
        <v>637</v>
      </c>
      <c r="B19942">
        <v>2678242</v>
      </c>
      <c r="C19942">
        <v>1202644</v>
      </c>
      <c r="D19942">
        <v>46.970259700228603</v>
      </c>
      <c r="E19942">
        <v>8.4668251953629508</v>
      </c>
      <c r="F19942" t="s">
        <v>4750</v>
      </c>
      <c r="G19942" t="s">
        <v>4751</v>
      </c>
      <c r="H19942">
        <v>443</v>
      </c>
    </row>
    <row r="19943" spans="1:8" x14ac:dyDescent="0.2">
      <c r="A19943" t="s">
        <v>329</v>
      </c>
      <c r="B19943">
        <v>2609928</v>
      </c>
      <c r="C19943">
        <v>1191173</v>
      </c>
      <c r="D19943">
        <v>46.871608895432502</v>
      </c>
      <c r="E19943">
        <v>7.5688566044240497</v>
      </c>
      <c r="F19943" t="s">
        <v>4750</v>
      </c>
      <c r="G19943" t="s">
        <v>4751</v>
      </c>
      <c r="H19943">
        <v>554</v>
      </c>
    </row>
    <row r="19944" spans="1:8" x14ac:dyDescent="0.2">
      <c r="A19944" t="s">
        <v>1082</v>
      </c>
      <c r="B19944">
        <v>2704960</v>
      </c>
      <c r="C19944">
        <v>1231800</v>
      </c>
      <c r="D19944">
        <v>47.228787714346502</v>
      </c>
      <c r="E19944">
        <v>8.8246357116125402</v>
      </c>
      <c r="F19944" t="s">
        <v>4750</v>
      </c>
      <c r="G19944" t="s">
        <v>4751</v>
      </c>
      <c r="H19944">
        <v>415</v>
      </c>
    </row>
    <row r="19945" spans="1:8" x14ac:dyDescent="0.2">
      <c r="A19945" t="s">
        <v>722</v>
      </c>
      <c r="B19945">
        <v>2579600</v>
      </c>
      <c r="C19945">
        <v>1165725</v>
      </c>
      <c r="D19945">
        <v>46.642452592706199</v>
      </c>
      <c r="E19945">
        <v>7.1721922736857202</v>
      </c>
      <c r="F19945" t="s">
        <v>4750</v>
      </c>
      <c r="G19945" t="s">
        <v>4751</v>
      </c>
      <c r="H19945">
        <v>946</v>
      </c>
    </row>
    <row r="19946" spans="1:8" x14ac:dyDescent="0.2">
      <c r="A19946" t="s">
        <v>1212</v>
      </c>
      <c r="B19946">
        <v>2645876</v>
      </c>
      <c r="C19946">
        <v>1249062</v>
      </c>
      <c r="D19946">
        <v>47.3907887267628</v>
      </c>
      <c r="E19946">
        <v>8.0462399512142593</v>
      </c>
      <c r="F19946" t="s">
        <v>4750</v>
      </c>
      <c r="G19946" t="s">
        <v>4751</v>
      </c>
      <c r="H19946">
        <v>383</v>
      </c>
    </row>
    <row r="19947" spans="1:8" x14ac:dyDescent="0.2">
      <c r="A19947" t="s">
        <v>1922</v>
      </c>
      <c r="B19947">
        <v>2596747</v>
      </c>
      <c r="C19947">
        <v>1127156</v>
      </c>
      <c r="D19947">
        <v>46.295807203708399</v>
      </c>
      <c r="E19947">
        <v>7.3964275061254101</v>
      </c>
      <c r="F19947" t="s">
        <v>4750</v>
      </c>
      <c r="G19947" t="s">
        <v>4751</v>
      </c>
      <c r="H19947">
        <v>1516</v>
      </c>
    </row>
    <row r="19948" spans="1:8" x14ac:dyDescent="0.2">
      <c r="A19948" t="s">
        <v>2057</v>
      </c>
      <c r="B19948">
        <v>2502980</v>
      </c>
      <c r="C19948">
        <v>1116406</v>
      </c>
      <c r="D19948">
        <v>46.1921066685737</v>
      </c>
      <c r="E19948">
        <v>6.1818904404233299</v>
      </c>
      <c r="F19948" t="s">
        <v>4750</v>
      </c>
      <c r="G19948" t="s">
        <v>4751</v>
      </c>
      <c r="H19948">
        <v>418</v>
      </c>
    </row>
    <row r="19949" spans="1:8" x14ac:dyDescent="0.2">
      <c r="A19949" t="s">
        <v>2083</v>
      </c>
      <c r="B19949">
        <v>2494309</v>
      </c>
      <c r="C19949">
        <v>1119280</v>
      </c>
      <c r="D19949">
        <v>46.216648988528</v>
      </c>
      <c r="E19949">
        <v>6.0689410760200397</v>
      </c>
      <c r="F19949" t="s">
        <v>4750</v>
      </c>
      <c r="G19949" t="s">
        <v>4751</v>
      </c>
      <c r="H19949">
        <v>431</v>
      </c>
    </row>
    <row r="19950" spans="1:8" x14ac:dyDescent="0.2">
      <c r="A19950" t="s">
        <v>2088</v>
      </c>
      <c r="B19950">
        <v>2494650</v>
      </c>
      <c r="C19950">
        <v>1118528</v>
      </c>
      <c r="D19950">
        <v>46.2099388582375</v>
      </c>
      <c r="E19950">
        <v>6.0735291697257399</v>
      </c>
      <c r="F19950" t="s">
        <v>4750</v>
      </c>
      <c r="G19950" t="s">
        <v>4751</v>
      </c>
      <c r="H19950">
        <v>430</v>
      </c>
    </row>
    <row r="19951" spans="1:8" x14ac:dyDescent="0.2">
      <c r="A19951" t="s">
        <v>1809</v>
      </c>
      <c r="B19951">
        <v>2530280</v>
      </c>
      <c r="C19951">
        <v>1175990</v>
      </c>
      <c r="D19951">
        <v>46.731449437267301</v>
      </c>
      <c r="E19951">
        <v>6.5264967581151998</v>
      </c>
      <c r="F19951" t="s">
        <v>4750</v>
      </c>
      <c r="G19951" t="s">
        <v>4751</v>
      </c>
      <c r="H19951">
        <v>483</v>
      </c>
    </row>
    <row r="19952" spans="1:8" x14ac:dyDescent="0.2">
      <c r="A19952" t="s">
        <v>601</v>
      </c>
      <c r="B19952">
        <v>2680950</v>
      </c>
      <c r="C19952">
        <v>1205098</v>
      </c>
      <c r="D19952">
        <v>46.992007043301598</v>
      </c>
      <c r="E19952">
        <v>8.5028445530151195</v>
      </c>
      <c r="F19952" t="s">
        <v>4750</v>
      </c>
      <c r="G19952" t="s">
        <v>4756</v>
      </c>
      <c r="H19952">
        <v>435</v>
      </c>
    </row>
    <row r="19953" spans="1:8" x14ac:dyDescent="0.2">
      <c r="A19953" t="s">
        <v>103</v>
      </c>
      <c r="B19953">
        <v>2691235</v>
      </c>
      <c r="C19953">
        <v>1236135</v>
      </c>
      <c r="D19953">
        <v>47.269812646022302</v>
      </c>
      <c r="E19953">
        <v>8.6443058062015492</v>
      </c>
      <c r="F19953" t="s">
        <v>4752</v>
      </c>
      <c r="G19953" t="s">
        <v>661</v>
      </c>
      <c r="H19953">
        <v>420</v>
      </c>
    </row>
    <row r="19954" spans="1:8" x14ac:dyDescent="0.2">
      <c r="A19954" t="s">
        <v>633</v>
      </c>
      <c r="B19954">
        <v>2663914</v>
      </c>
      <c r="C19954">
        <v>1193462</v>
      </c>
      <c r="D19954">
        <v>46.889204321455502</v>
      </c>
      <c r="E19954">
        <v>8.2772650710608797</v>
      </c>
      <c r="F19954" t="s">
        <v>4750</v>
      </c>
      <c r="G19954" t="s">
        <v>4751</v>
      </c>
      <c r="H19954">
        <v>663</v>
      </c>
    </row>
    <row r="19955" spans="1:8" x14ac:dyDescent="0.2">
      <c r="A19955" t="s">
        <v>1925</v>
      </c>
      <c r="B19955">
        <v>2602119</v>
      </c>
      <c r="C19955">
        <v>1111432</v>
      </c>
      <c r="D19955">
        <v>46.154365628977402</v>
      </c>
      <c r="E19955">
        <v>7.46607488634693</v>
      </c>
      <c r="F19955" t="s">
        <v>4750</v>
      </c>
      <c r="G19955" t="s">
        <v>4751</v>
      </c>
      <c r="H19955">
        <v>1651</v>
      </c>
    </row>
    <row r="19956" spans="1:8" x14ac:dyDescent="0.2">
      <c r="A19956" t="s">
        <v>993</v>
      </c>
      <c r="B19956">
        <v>2685295</v>
      </c>
      <c r="C19956">
        <v>1283539</v>
      </c>
      <c r="D19956">
        <v>47.696910193636697</v>
      </c>
      <c r="E19956">
        <v>8.5748901140121205</v>
      </c>
      <c r="F19956" t="s">
        <v>4750</v>
      </c>
      <c r="G19956" t="s">
        <v>4751</v>
      </c>
      <c r="H19956">
        <v>450</v>
      </c>
    </row>
    <row r="19957" spans="1:8" x14ac:dyDescent="0.2">
      <c r="A19957" t="s">
        <v>407</v>
      </c>
      <c r="B19957">
        <v>2660985</v>
      </c>
      <c r="C19957">
        <v>1177876</v>
      </c>
      <c r="D19957">
        <v>46.749285227618699</v>
      </c>
      <c r="E19957">
        <v>8.2367565516842092</v>
      </c>
      <c r="F19957" t="s">
        <v>4750</v>
      </c>
      <c r="G19957" t="s">
        <v>4758</v>
      </c>
      <c r="H19957">
        <v>1705</v>
      </c>
    </row>
    <row r="19958" spans="1:8" x14ac:dyDescent="0.2">
      <c r="A19958" t="s">
        <v>2010</v>
      </c>
      <c r="B19958">
        <v>2628524</v>
      </c>
      <c r="C19958">
        <v>1114140</v>
      </c>
      <c r="D19958">
        <v>46.1781271683939</v>
      </c>
      <c r="E19958">
        <v>7.8080240969455099</v>
      </c>
      <c r="F19958" t="s">
        <v>4750</v>
      </c>
      <c r="G19958" t="s">
        <v>4751</v>
      </c>
      <c r="H19958">
        <v>1100</v>
      </c>
    </row>
    <row r="19959" spans="1:8" x14ac:dyDescent="0.2">
      <c r="A19959" t="s">
        <v>2066</v>
      </c>
      <c r="B19959">
        <v>2498730</v>
      </c>
      <c r="C19959">
        <v>1119359</v>
      </c>
      <c r="D19959">
        <v>46.218040252561202</v>
      </c>
      <c r="E19959">
        <v>6.1262070513062499</v>
      </c>
      <c r="F19959" t="s">
        <v>4750</v>
      </c>
      <c r="G19959" t="s">
        <v>4751</v>
      </c>
      <c r="H19959">
        <v>420</v>
      </c>
    </row>
    <row r="19960" spans="1:8" x14ac:dyDescent="0.2">
      <c r="A19960" t="s">
        <v>2058</v>
      </c>
      <c r="B19960">
        <v>2504180</v>
      </c>
      <c r="C19960">
        <v>1116886</v>
      </c>
      <c r="D19960">
        <v>46.196596103740603</v>
      </c>
      <c r="E19960">
        <v>6.1973336069806999</v>
      </c>
      <c r="F19960" t="s">
        <v>4750</v>
      </c>
      <c r="G19960" t="s">
        <v>661</v>
      </c>
      <c r="H19960">
        <v>414</v>
      </c>
    </row>
    <row r="19961" spans="1:8" x14ac:dyDescent="0.2">
      <c r="A19961" t="s">
        <v>1926</v>
      </c>
      <c r="B19961">
        <v>2597031</v>
      </c>
      <c r="C19961">
        <v>1116509</v>
      </c>
      <c r="D19961">
        <v>46.200032293676301</v>
      </c>
      <c r="E19961">
        <v>7.4001825458974002</v>
      </c>
      <c r="F19961" t="s">
        <v>4750</v>
      </c>
      <c r="G19961" t="s">
        <v>4751</v>
      </c>
      <c r="H19961">
        <v>1118</v>
      </c>
    </row>
    <row r="19962" spans="1:8" x14ac:dyDescent="0.2">
      <c r="A19962" t="s">
        <v>1727</v>
      </c>
      <c r="B19962">
        <v>2527456</v>
      </c>
      <c r="C19962">
        <v>1153900</v>
      </c>
      <c r="D19962">
        <v>46.532450822657601</v>
      </c>
      <c r="E19962">
        <v>6.4930430293347099</v>
      </c>
      <c r="F19962" t="s">
        <v>4750</v>
      </c>
      <c r="G19962" t="s">
        <v>4751</v>
      </c>
      <c r="H19962">
        <v>490</v>
      </c>
    </row>
    <row r="19963" spans="1:8" x14ac:dyDescent="0.2">
      <c r="A19963" t="s">
        <v>407</v>
      </c>
      <c r="B19963">
        <v>2659614</v>
      </c>
      <c r="C19963">
        <v>1178796</v>
      </c>
      <c r="D19963">
        <v>46.757684622516102</v>
      </c>
      <c r="E19963">
        <v>8.2189349497534607</v>
      </c>
      <c r="F19963" t="s">
        <v>4750</v>
      </c>
      <c r="G19963" t="s">
        <v>4758</v>
      </c>
      <c r="H19963">
        <v>1827</v>
      </c>
    </row>
    <row r="19964" spans="1:8" x14ac:dyDescent="0.2">
      <c r="A19964" t="s">
        <v>2068</v>
      </c>
      <c r="B19964">
        <v>2497795</v>
      </c>
      <c r="C19964">
        <v>1119974</v>
      </c>
      <c r="D19964">
        <v>46.223430220195503</v>
      </c>
      <c r="E19964">
        <v>6.1139571817545804</v>
      </c>
      <c r="F19964" t="s">
        <v>4750</v>
      </c>
      <c r="G19964" t="s">
        <v>4751</v>
      </c>
      <c r="H19964">
        <v>437</v>
      </c>
    </row>
    <row r="19965" spans="1:8" x14ac:dyDescent="0.2">
      <c r="A19965" t="s">
        <v>67</v>
      </c>
      <c r="B19965">
        <v>2680255</v>
      </c>
      <c r="C19965">
        <v>1258095</v>
      </c>
      <c r="D19965">
        <v>47.468734657199398</v>
      </c>
      <c r="E19965">
        <v>8.5031595710179104</v>
      </c>
      <c r="F19965" t="s">
        <v>4750</v>
      </c>
      <c r="G19965" t="s">
        <v>4751</v>
      </c>
      <c r="H19965">
        <v>464</v>
      </c>
    </row>
    <row r="19966" spans="1:8" x14ac:dyDescent="0.2">
      <c r="A19966" t="s">
        <v>1275</v>
      </c>
      <c r="B19966">
        <v>2655053</v>
      </c>
      <c r="C19966">
        <v>1255633</v>
      </c>
      <c r="D19966">
        <v>47.449183969472202</v>
      </c>
      <c r="E19966">
        <v>8.1685896491972105</v>
      </c>
      <c r="F19966" t="s">
        <v>4750</v>
      </c>
      <c r="G19966" t="s">
        <v>4751</v>
      </c>
      <c r="H19966">
        <v>363</v>
      </c>
    </row>
    <row r="19967" spans="1:8" x14ac:dyDescent="0.2">
      <c r="A19967" t="s">
        <v>1071</v>
      </c>
      <c r="B19967">
        <v>2734517</v>
      </c>
      <c r="C19967">
        <v>1219545</v>
      </c>
      <c r="D19967">
        <v>47.113227701216402</v>
      </c>
      <c r="E19967">
        <v>9.2111646441360495</v>
      </c>
      <c r="F19967" t="s">
        <v>4750</v>
      </c>
      <c r="G19967" t="s">
        <v>4756</v>
      </c>
      <c r="H19967">
        <v>427</v>
      </c>
    </row>
    <row r="19968" spans="1:8" x14ac:dyDescent="0.2">
      <c r="A19968" t="s">
        <v>1203</v>
      </c>
      <c r="B19968">
        <v>2771056</v>
      </c>
      <c r="C19968">
        <v>1204700</v>
      </c>
      <c r="D19968">
        <v>46.971318207790098</v>
      </c>
      <c r="E19968">
        <v>9.6867995234297499</v>
      </c>
      <c r="F19968" t="s">
        <v>4750</v>
      </c>
      <c r="G19968" t="s">
        <v>4751</v>
      </c>
      <c r="H19968">
        <v>655</v>
      </c>
    </row>
    <row r="19969" spans="1:8" x14ac:dyDescent="0.2">
      <c r="A19969" t="s">
        <v>497</v>
      </c>
      <c r="B19969">
        <v>2618803</v>
      </c>
      <c r="C19969">
        <v>1230668</v>
      </c>
      <c r="D19969">
        <v>47.2266733585708</v>
      </c>
      <c r="E19969">
        <v>7.6869009397066899</v>
      </c>
      <c r="F19969" t="s">
        <v>4750</v>
      </c>
      <c r="G19969" t="s">
        <v>4751</v>
      </c>
      <c r="H19969">
        <v>466</v>
      </c>
    </row>
    <row r="19970" spans="1:8" x14ac:dyDescent="0.2">
      <c r="A19970" t="s">
        <v>180</v>
      </c>
      <c r="B19970">
        <v>2626197</v>
      </c>
      <c r="C19970">
        <v>1229606</v>
      </c>
      <c r="D19970">
        <v>47.216869942313103</v>
      </c>
      <c r="E19970">
        <v>7.7844679845801403</v>
      </c>
      <c r="F19970" t="s">
        <v>4750</v>
      </c>
      <c r="G19970" t="s">
        <v>4751</v>
      </c>
      <c r="H19970">
        <v>472</v>
      </c>
    </row>
    <row r="19971" spans="1:8" x14ac:dyDescent="0.2">
      <c r="A19971" t="s">
        <v>1119</v>
      </c>
      <c r="B19971">
        <v>2737062</v>
      </c>
      <c r="C19971">
        <v>1184905</v>
      </c>
      <c r="D19971">
        <v>46.801195763706403</v>
      </c>
      <c r="E19971">
        <v>9.2342429874759802</v>
      </c>
      <c r="F19971" t="s">
        <v>4750</v>
      </c>
      <c r="G19971" t="s">
        <v>4751</v>
      </c>
      <c r="H19971">
        <v>1208</v>
      </c>
    </row>
    <row r="19972" spans="1:8" x14ac:dyDescent="0.2">
      <c r="A19972" t="s">
        <v>155</v>
      </c>
      <c r="B19972">
        <v>2687501</v>
      </c>
      <c r="C19972">
        <v>1245575</v>
      </c>
      <c r="D19972">
        <v>47.355216233894403</v>
      </c>
      <c r="E19972">
        <v>8.5968091531627202</v>
      </c>
      <c r="F19972" t="s">
        <v>4750</v>
      </c>
      <c r="G19972" t="s">
        <v>4751</v>
      </c>
      <c r="H19972">
        <v>602</v>
      </c>
    </row>
    <row r="19973" spans="1:8" x14ac:dyDescent="0.2">
      <c r="A19973" t="s">
        <v>661</v>
      </c>
      <c r="B19973">
        <v>2682632</v>
      </c>
      <c r="C19973">
        <v>1224661</v>
      </c>
      <c r="D19973">
        <v>47.167750907235998</v>
      </c>
      <c r="E19973">
        <v>8.5285260034831705</v>
      </c>
      <c r="F19973" t="s">
        <v>4750</v>
      </c>
      <c r="G19973" t="s">
        <v>4751</v>
      </c>
      <c r="H19973">
        <v>550</v>
      </c>
    </row>
    <row r="19974" spans="1:8" x14ac:dyDescent="0.2">
      <c r="A19974" t="s">
        <v>442</v>
      </c>
      <c r="B19974">
        <v>2620284</v>
      </c>
      <c r="C19974">
        <v>1203725</v>
      </c>
      <c r="D19974">
        <v>46.984281806989998</v>
      </c>
      <c r="E19974">
        <v>7.7052503835922499</v>
      </c>
      <c r="F19974" t="s">
        <v>4750</v>
      </c>
      <c r="G19974" t="s">
        <v>4751</v>
      </c>
      <c r="H19974">
        <v>666</v>
      </c>
    </row>
    <row r="19975" spans="1:8" x14ac:dyDescent="0.2">
      <c r="A19975" t="s">
        <v>1189</v>
      </c>
      <c r="B19975">
        <v>2773394</v>
      </c>
      <c r="C19975">
        <v>1201394</v>
      </c>
      <c r="D19975">
        <v>46.940986033710701</v>
      </c>
      <c r="E19975">
        <v>9.7162492567147893</v>
      </c>
      <c r="F19975" t="s">
        <v>4750</v>
      </c>
      <c r="G19975" t="s">
        <v>4751</v>
      </c>
      <c r="H19975">
        <v>926</v>
      </c>
    </row>
    <row r="19976" spans="1:8" x14ac:dyDescent="0.2">
      <c r="A19976" t="s">
        <v>2075</v>
      </c>
      <c r="B19976">
        <v>2495835</v>
      </c>
      <c r="C19976">
        <v>1121952</v>
      </c>
      <c r="D19976">
        <v>46.240919940146298</v>
      </c>
      <c r="E19976">
        <v>6.0881165204957197</v>
      </c>
      <c r="F19976" t="s">
        <v>4750</v>
      </c>
      <c r="G19976" t="s">
        <v>4751</v>
      </c>
      <c r="H19976">
        <v>437</v>
      </c>
    </row>
    <row r="19977" spans="1:8" x14ac:dyDescent="0.2">
      <c r="A19977" t="s">
        <v>869</v>
      </c>
      <c r="B19977">
        <v>2637777</v>
      </c>
      <c r="C19977">
        <v>1244702</v>
      </c>
      <c r="D19977">
        <v>47.352088334630402</v>
      </c>
      <c r="E19977">
        <v>7.9386065309877702</v>
      </c>
      <c r="F19977" t="s">
        <v>4750</v>
      </c>
      <c r="G19977" t="s">
        <v>4751</v>
      </c>
      <c r="H19977">
        <v>396</v>
      </c>
    </row>
    <row r="19978" spans="1:8" x14ac:dyDescent="0.2">
      <c r="A19978" t="s">
        <v>118</v>
      </c>
      <c r="B19978">
        <v>2694607</v>
      </c>
      <c r="C19978">
        <v>1239711</v>
      </c>
      <c r="D19978">
        <v>47.301498251833799</v>
      </c>
      <c r="E19978">
        <v>8.6896130675382004</v>
      </c>
      <c r="F19978" t="s">
        <v>4750</v>
      </c>
      <c r="G19978" t="s">
        <v>661</v>
      </c>
      <c r="H19978">
        <v>545</v>
      </c>
    </row>
    <row r="19979" spans="1:8" x14ac:dyDescent="0.2">
      <c r="A19979" t="s">
        <v>1996</v>
      </c>
      <c r="B19979">
        <v>2594762</v>
      </c>
      <c r="C19979">
        <v>1121611</v>
      </c>
      <c r="D19979">
        <v>46.245913638137502</v>
      </c>
      <c r="E19979">
        <v>7.37072980412663</v>
      </c>
      <c r="F19979" t="s">
        <v>4750</v>
      </c>
      <c r="G19979" t="s">
        <v>4751</v>
      </c>
      <c r="H19979">
        <v>702</v>
      </c>
    </row>
    <row r="19980" spans="1:8" x14ac:dyDescent="0.2">
      <c r="A19980" t="s">
        <v>2138</v>
      </c>
      <c r="B19980">
        <v>2572028</v>
      </c>
      <c r="C19980">
        <v>1251927</v>
      </c>
      <c r="D19980">
        <v>47.417553068201798</v>
      </c>
      <c r="E19980">
        <v>7.06795843288615</v>
      </c>
      <c r="F19980" t="s">
        <v>4750</v>
      </c>
      <c r="G19980" t="s">
        <v>4751</v>
      </c>
      <c r="H19980">
        <v>450</v>
      </c>
    </row>
    <row r="19981" spans="1:8" x14ac:dyDescent="0.2">
      <c r="A19981" t="s">
        <v>531</v>
      </c>
      <c r="B19981">
        <v>2662790</v>
      </c>
      <c r="C19981">
        <v>1212696</v>
      </c>
      <c r="D19981">
        <v>47.062314105004198</v>
      </c>
      <c r="E19981">
        <v>8.2651752364604505</v>
      </c>
      <c r="F19981" t="s">
        <v>4750</v>
      </c>
      <c r="G19981" t="s">
        <v>4751</v>
      </c>
      <c r="H19981">
        <v>448</v>
      </c>
    </row>
    <row r="19982" spans="1:8" x14ac:dyDescent="0.2">
      <c r="A19982" t="s">
        <v>5</v>
      </c>
      <c r="B19982">
        <v>2676435</v>
      </c>
      <c r="C19982">
        <v>1238715</v>
      </c>
      <c r="D19982">
        <v>47.294895901554803</v>
      </c>
      <c r="E19982">
        <v>8.4491852013435693</v>
      </c>
      <c r="F19982" t="s">
        <v>4750</v>
      </c>
      <c r="G19982" t="s">
        <v>4751</v>
      </c>
      <c r="H19982">
        <v>497</v>
      </c>
    </row>
    <row r="19983" spans="1:8" x14ac:dyDescent="0.2">
      <c r="A19983" t="s">
        <v>2069</v>
      </c>
      <c r="B19983">
        <v>2508902</v>
      </c>
      <c r="C19983">
        <v>1122466</v>
      </c>
      <c r="D19983">
        <v>46.247442351908902</v>
      </c>
      <c r="E19983">
        <v>6.2574059736027001</v>
      </c>
      <c r="F19983" t="s">
        <v>4750</v>
      </c>
      <c r="G19983" t="s">
        <v>4751</v>
      </c>
      <c r="H19983">
        <v>465</v>
      </c>
    </row>
    <row r="19984" spans="1:8" x14ac:dyDescent="0.2">
      <c r="A19984" t="s">
        <v>499</v>
      </c>
      <c r="B19984">
        <v>2616033</v>
      </c>
      <c r="C19984">
        <v>1230037</v>
      </c>
      <c r="D19984">
        <v>47.221070537272297</v>
      </c>
      <c r="E19984">
        <v>7.6503038676982102</v>
      </c>
      <c r="F19984" t="s">
        <v>4750</v>
      </c>
      <c r="G19984" t="s">
        <v>4751</v>
      </c>
      <c r="H19984">
        <v>443</v>
      </c>
    </row>
    <row r="19985" spans="1:8" x14ac:dyDescent="0.2">
      <c r="A19985" t="s">
        <v>516</v>
      </c>
      <c r="B19985">
        <v>2666636</v>
      </c>
      <c r="C19985">
        <v>1225899</v>
      </c>
      <c r="D19985">
        <v>47.180690427562403</v>
      </c>
      <c r="E19985">
        <v>8.3177450568827602</v>
      </c>
      <c r="F19985" t="s">
        <v>4750</v>
      </c>
      <c r="G19985" t="s">
        <v>4751</v>
      </c>
      <c r="H19985">
        <v>606</v>
      </c>
    </row>
    <row r="19986" spans="1:8" x14ac:dyDescent="0.2">
      <c r="A19986" t="s">
        <v>2067</v>
      </c>
      <c r="B19986">
        <v>2500887</v>
      </c>
      <c r="C19986">
        <v>1123649</v>
      </c>
      <c r="D19986">
        <v>46.256947814731497</v>
      </c>
      <c r="E19986">
        <v>6.1532441561584603</v>
      </c>
      <c r="F19986" t="s">
        <v>4750</v>
      </c>
      <c r="G19986" t="s">
        <v>4751</v>
      </c>
      <c r="H19986">
        <v>385</v>
      </c>
    </row>
    <row r="19987" spans="1:8" x14ac:dyDescent="0.2">
      <c r="A19987" t="s">
        <v>16</v>
      </c>
      <c r="B19987">
        <v>2691252</v>
      </c>
      <c r="C19987">
        <v>1278736</v>
      </c>
      <c r="D19987">
        <v>47.652917644605601</v>
      </c>
      <c r="E19987">
        <v>8.65324449343899</v>
      </c>
      <c r="F19987" t="s">
        <v>4750</v>
      </c>
      <c r="G19987" t="s">
        <v>4751</v>
      </c>
      <c r="H19987">
        <v>420</v>
      </c>
    </row>
    <row r="19988" spans="1:8" x14ac:dyDescent="0.2">
      <c r="A19988" t="s">
        <v>19</v>
      </c>
      <c r="B19988">
        <v>2688495</v>
      </c>
      <c r="C19988">
        <v>1279631</v>
      </c>
      <c r="D19988">
        <v>47.661343803062401</v>
      </c>
      <c r="E19988">
        <v>8.6167314664160397</v>
      </c>
      <c r="F19988" t="s">
        <v>4750</v>
      </c>
      <c r="G19988" t="s">
        <v>4756</v>
      </c>
      <c r="H19988">
        <v>359</v>
      </c>
    </row>
    <row r="19989" spans="1:8" x14ac:dyDescent="0.2">
      <c r="A19989" t="s">
        <v>2076</v>
      </c>
      <c r="B19989">
        <v>2496912</v>
      </c>
      <c r="C19989">
        <v>1116287</v>
      </c>
      <c r="D19989">
        <v>46.1901333724322</v>
      </c>
      <c r="E19989">
        <v>6.1033291485874601</v>
      </c>
      <c r="F19989" t="s">
        <v>4750</v>
      </c>
      <c r="G19989" t="s">
        <v>4751</v>
      </c>
      <c r="H19989">
        <v>419</v>
      </c>
    </row>
    <row r="19990" spans="1:8" x14ac:dyDescent="0.2">
      <c r="A19990" t="s">
        <v>1705</v>
      </c>
      <c r="B19990">
        <v>2536308</v>
      </c>
      <c r="C19990">
        <v>1153887</v>
      </c>
      <c r="D19990">
        <v>46.533236620925102</v>
      </c>
      <c r="E19990">
        <v>6.6084196848917296</v>
      </c>
      <c r="F19990" t="s">
        <v>4750</v>
      </c>
      <c r="G19990" t="s">
        <v>4751</v>
      </c>
      <c r="H19990">
        <v>484</v>
      </c>
    </row>
    <row r="19991" spans="1:8" x14ac:dyDescent="0.2">
      <c r="A19991" t="s">
        <v>1383</v>
      </c>
      <c r="B19991">
        <v>2646998</v>
      </c>
      <c r="C19991">
        <v>1236805</v>
      </c>
      <c r="D19991">
        <v>47.280469269548298</v>
      </c>
      <c r="E19991">
        <v>8.0598157162295703</v>
      </c>
      <c r="F19991" t="s">
        <v>4750</v>
      </c>
      <c r="G19991" t="s">
        <v>4751</v>
      </c>
      <c r="H19991">
        <v>494</v>
      </c>
    </row>
    <row r="19992" spans="1:8" x14ac:dyDescent="0.2">
      <c r="A19992" t="s">
        <v>631</v>
      </c>
      <c r="B19992">
        <v>2673703</v>
      </c>
      <c r="C19992">
        <v>1186227</v>
      </c>
      <c r="D19992">
        <v>46.823115371001599</v>
      </c>
      <c r="E19992">
        <v>8.4045286314651708</v>
      </c>
      <c r="F19992" t="s">
        <v>4750</v>
      </c>
      <c r="G19992" t="s">
        <v>4751</v>
      </c>
      <c r="H19992">
        <v>1048</v>
      </c>
    </row>
    <row r="19993" spans="1:8" x14ac:dyDescent="0.2">
      <c r="A19993" t="s">
        <v>991</v>
      </c>
      <c r="B19993">
        <v>2692840</v>
      </c>
      <c r="C19993">
        <v>1292072</v>
      </c>
      <c r="D19993">
        <v>47.772612631519301</v>
      </c>
      <c r="E19993">
        <v>8.6771802567724006</v>
      </c>
      <c r="F19993" t="s">
        <v>4750</v>
      </c>
      <c r="G19993" t="s">
        <v>4751</v>
      </c>
      <c r="H19993">
        <v>462</v>
      </c>
    </row>
    <row r="19994" spans="1:8" x14ac:dyDescent="0.2">
      <c r="A19994" t="s">
        <v>389</v>
      </c>
      <c r="B19994">
        <v>2590895</v>
      </c>
      <c r="C19994">
        <v>1221687</v>
      </c>
      <c r="D19994">
        <v>47.1460937495007</v>
      </c>
      <c r="E19994">
        <v>7.3185885557868398</v>
      </c>
      <c r="F19994" t="s">
        <v>4750</v>
      </c>
      <c r="G19994" t="s">
        <v>4751</v>
      </c>
      <c r="H19994">
        <v>442</v>
      </c>
    </row>
    <row r="19995" spans="1:8" x14ac:dyDescent="0.2">
      <c r="A19995" t="s">
        <v>1246</v>
      </c>
      <c r="B19995">
        <v>2661911</v>
      </c>
      <c r="C19995">
        <v>1252099</v>
      </c>
      <c r="D19995">
        <v>47.416791288547898</v>
      </c>
      <c r="E19995">
        <v>8.2590261470875799</v>
      </c>
      <c r="F19995" t="s">
        <v>4750</v>
      </c>
      <c r="G19995" t="s">
        <v>4751</v>
      </c>
      <c r="H19995">
        <v>360</v>
      </c>
    </row>
    <row r="19996" spans="1:8" x14ac:dyDescent="0.2">
      <c r="A19996" t="s">
        <v>426</v>
      </c>
      <c r="B19996">
        <v>2604107</v>
      </c>
      <c r="C19996">
        <v>1187642</v>
      </c>
      <c r="D19996">
        <v>46.8399073167691</v>
      </c>
      <c r="E19996">
        <v>7.4924730383440101</v>
      </c>
      <c r="F19996" t="s">
        <v>4750</v>
      </c>
      <c r="G19996" t="s">
        <v>4751</v>
      </c>
      <c r="H19996">
        <v>607</v>
      </c>
    </row>
    <row r="19997" spans="1:8" x14ac:dyDescent="0.2">
      <c r="A19997" t="s">
        <v>199</v>
      </c>
      <c r="B19997">
        <v>2605092</v>
      </c>
      <c r="C19997">
        <v>1198139</v>
      </c>
      <c r="D19997">
        <v>46.934323873128797</v>
      </c>
      <c r="E19997">
        <v>7.50550106138805</v>
      </c>
      <c r="F19997" t="s">
        <v>4752</v>
      </c>
      <c r="G19997" t="s">
        <v>661</v>
      </c>
      <c r="H19997">
        <v>561</v>
      </c>
    </row>
    <row r="19998" spans="1:8" x14ac:dyDescent="0.2">
      <c r="A19998" t="s">
        <v>126</v>
      </c>
      <c r="B19998">
        <v>2690884</v>
      </c>
      <c r="C19998">
        <v>1251675</v>
      </c>
      <c r="D19998">
        <v>47.409616788641998</v>
      </c>
      <c r="E19998">
        <v>8.6428194071227296</v>
      </c>
      <c r="F19998" t="s">
        <v>4750</v>
      </c>
      <c r="G19998" t="s">
        <v>4751</v>
      </c>
      <c r="H19998">
        <v>436</v>
      </c>
    </row>
    <row r="19999" spans="1:8" x14ac:dyDescent="0.2">
      <c r="A19999" t="s">
        <v>421</v>
      </c>
      <c r="B19999">
        <v>2606094</v>
      </c>
      <c r="C19999">
        <v>1193233</v>
      </c>
      <c r="D19999">
        <v>46.890184950483601</v>
      </c>
      <c r="E19999">
        <v>7.5185944074644899</v>
      </c>
      <c r="F19999" t="s">
        <v>4750</v>
      </c>
      <c r="G19999" t="s">
        <v>4751</v>
      </c>
      <c r="H19999">
        <v>516</v>
      </c>
    </row>
    <row r="20000" spans="1:8" x14ac:dyDescent="0.2">
      <c r="A20000" t="s">
        <v>874</v>
      </c>
      <c r="B20000">
        <v>2630563</v>
      </c>
      <c r="C20000">
        <v>1242049</v>
      </c>
      <c r="D20000">
        <v>47.328600119685603</v>
      </c>
      <c r="E20000">
        <v>7.8429499829547504</v>
      </c>
      <c r="F20000" t="s">
        <v>4750</v>
      </c>
      <c r="G20000" t="s">
        <v>4751</v>
      </c>
      <c r="H20000">
        <v>424</v>
      </c>
    </row>
    <row r="20001" spans="1:8" x14ac:dyDescent="0.2">
      <c r="A20001" t="s">
        <v>464</v>
      </c>
      <c r="B20001">
        <v>2614630</v>
      </c>
      <c r="C20001">
        <v>1178434</v>
      </c>
      <c r="D20001">
        <v>46.756930960473198</v>
      </c>
      <c r="E20001">
        <v>7.6301250789700896</v>
      </c>
      <c r="F20001" t="s">
        <v>4750</v>
      </c>
      <c r="G20001" t="s">
        <v>4751</v>
      </c>
      <c r="H20001">
        <v>543</v>
      </c>
    </row>
    <row r="20002" spans="1:8" x14ac:dyDescent="0.2">
      <c r="A20002" t="s">
        <v>2097</v>
      </c>
      <c r="B20002">
        <v>2590233</v>
      </c>
      <c r="C20002">
        <v>1243287</v>
      </c>
      <c r="D20002">
        <v>47.340367119484199</v>
      </c>
      <c r="E20002">
        <v>7.3093878353319397</v>
      </c>
      <c r="F20002" t="s">
        <v>4750</v>
      </c>
      <c r="G20002" t="s">
        <v>4751</v>
      </c>
      <c r="H20002">
        <v>440</v>
      </c>
    </row>
    <row r="20003" spans="1:8" x14ac:dyDescent="0.2">
      <c r="A20003" t="s">
        <v>388</v>
      </c>
      <c r="B20003">
        <v>2586186</v>
      </c>
      <c r="C20003">
        <v>1218610</v>
      </c>
      <c r="D20003">
        <v>47.118334561207</v>
      </c>
      <c r="E20003">
        <v>7.2565998986282301</v>
      </c>
      <c r="F20003" t="s">
        <v>4750</v>
      </c>
      <c r="G20003" t="s">
        <v>4756</v>
      </c>
      <c r="H20003">
        <v>450</v>
      </c>
    </row>
    <row r="20004" spans="1:8" x14ac:dyDescent="0.2">
      <c r="A20004" t="s">
        <v>1203</v>
      </c>
      <c r="B20004">
        <v>2770920</v>
      </c>
      <c r="C20004">
        <v>1204582</v>
      </c>
      <c r="D20004">
        <v>46.970292254131799</v>
      </c>
      <c r="E20004">
        <v>9.6849686691041406</v>
      </c>
      <c r="F20004" t="s">
        <v>4750</v>
      </c>
      <c r="G20004" t="s">
        <v>4751</v>
      </c>
      <c r="H20004">
        <v>640</v>
      </c>
    </row>
    <row r="20005" spans="1:8" x14ac:dyDescent="0.2">
      <c r="A20005" t="s">
        <v>73</v>
      </c>
      <c r="B20005">
        <v>2678667</v>
      </c>
      <c r="C20005">
        <v>1255560</v>
      </c>
      <c r="D20005">
        <v>47.446128654884099</v>
      </c>
      <c r="E20005">
        <v>8.4816512798270303</v>
      </c>
      <c r="F20005" t="s">
        <v>4750</v>
      </c>
      <c r="G20005" t="s">
        <v>4751</v>
      </c>
      <c r="H20005">
        <v>442</v>
      </c>
    </row>
    <row r="20006" spans="1:8" x14ac:dyDescent="0.2">
      <c r="A20006" t="s">
        <v>998</v>
      </c>
      <c r="B20006">
        <v>2688822</v>
      </c>
      <c r="C20006">
        <v>1287615</v>
      </c>
      <c r="D20006">
        <v>47.733093344750898</v>
      </c>
      <c r="E20006">
        <v>8.6226879446820295</v>
      </c>
      <c r="F20006" t="s">
        <v>4750</v>
      </c>
      <c r="G20006" t="s">
        <v>4751</v>
      </c>
      <c r="H20006">
        <v>467</v>
      </c>
    </row>
    <row r="20007" spans="1:8" x14ac:dyDescent="0.2">
      <c r="A20007" t="s">
        <v>101</v>
      </c>
      <c r="B20007">
        <v>2688245</v>
      </c>
      <c r="C20007">
        <v>1242674</v>
      </c>
      <c r="D20007">
        <v>47.329027346072898</v>
      </c>
      <c r="E20007">
        <v>8.6060842074004604</v>
      </c>
      <c r="F20007" t="s">
        <v>4750</v>
      </c>
      <c r="G20007" t="s">
        <v>4751</v>
      </c>
      <c r="H20007">
        <v>585</v>
      </c>
    </row>
    <row r="20008" spans="1:8" x14ac:dyDescent="0.2">
      <c r="A20008" t="s">
        <v>741</v>
      </c>
      <c r="B20008">
        <v>2576687</v>
      </c>
      <c r="C20008">
        <v>1182674</v>
      </c>
      <c r="D20008">
        <v>46.794819727384002</v>
      </c>
      <c r="E20008">
        <v>7.1332808761594704</v>
      </c>
      <c r="F20008" t="s">
        <v>4750</v>
      </c>
      <c r="G20008" t="s">
        <v>4751</v>
      </c>
      <c r="H20008">
        <v>680</v>
      </c>
    </row>
    <row r="20009" spans="1:8" x14ac:dyDescent="0.2">
      <c r="A20009" t="s">
        <v>573</v>
      </c>
      <c r="B20009">
        <v>2640139</v>
      </c>
      <c r="C20009">
        <v>1232419</v>
      </c>
      <c r="D20009">
        <v>47.241472432330802</v>
      </c>
      <c r="E20009">
        <v>7.9687696123552501</v>
      </c>
      <c r="F20009" t="s">
        <v>4750</v>
      </c>
      <c r="G20009" t="s">
        <v>661</v>
      </c>
      <c r="H20009">
        <v>458</v>
      </c>
    </row>
    <row r="20010" spans="1:8" x14ac:dyDescent="0.2">
      <c r="A20010" t="s">
        <v>1604</v>
      </c>
      <c r="B20010">
        <v>2560193</v>
      </c>
      <c r="C20010">
        <v>1137739</v>
      </c>
      <c r="D20010">
        <v>46.389829780245201</v>
      </c>
      <c r="E20010">
        <v>6.92113880230532</v>
      </c>
      <c r="F20010" t="s">
        <v>4750</v>
      </c>
      <c r="G20010" t="s">
        <v>4751</v>
      </c>
      <c r="H20010">
        <v>373</v>
      </c>
    </row>
    <row r="20011" spans="1:8" x14ac:dyDescent="0.2">
      <c r="A20011" t="s">
        <v>321</v>
      </c>
      <c r="B20011">
        <v>2614490</v>
      </c>
      <c r="C20011">
        <v>1195606</v>
      </c>
      <c r="D20011">
        <v>46.911401489915903</v>
      </c>
      <c r="E20011">
        <v>7.6288352287493</v>
      </c>
      <c r="F20011" t="s">
        <v>4750</v>
      </c>
      <c r="G20011" t="s">
        <v>4751</v>
      </c>
      <c r="H20011">
        <v>759</v>
      </c>
    </row>
    <row r="20012" spans="1:8" x14ac:dyDescent="0.2">
      <c r="A20012" t="s">
        <v>552</v>
      </c>
      <c r="B20012">
        <v>2653685</v>
      </c>
      <c r="C20012">
        <v>1230624</v>
      </c>
      <c r="D20012">
        <v>47.224366424714702</v>
      </c>
      <c r="E20012">
        <v>8.1474580785719404</v>
      </c>
      <c r="F20012" t="s">
        <v>4750</v>
      </c>
      <c r="G20012" t="s">
        <v>4751</v>
      </c>
      <c r="H20012">
        <v>685</v>
      </c>
    </row>
    <row r="20013" spans="1:8" x14ac:dyDescent="0.2">
      <c r="A20013" t="s">
        <v>1493</v>
      </c>
      <c r="B20013">
        <v>2719685</v>
      </c>
      <c r="C20013">
        <v>1113020</v>
      </c>
      <c r="D20013">
        <v>46.1580267275531</v>
      </c>
      <c r="E20013">
        <v>8.9880591522076401</v>
      </c>
      <c r="F20013" t="s">
        <v>4750</v>
      </c>
      <c r="G20013" t="s">
        <v>4751</v>
      </c>
      <c r="H20013">
        <v>219</v>
      </c>
    </row>
    <row r="20014" spans="1:8" x14ac:dyDescent="0.2">
      <c r="A20014" t="s">
        <v>1573</v>
      </c>
      <c r="B20014">
        <v>2720982</v>
      </c>
      <c r="C20014">
        <v>1080317</v>
      </c>
      <c r="D20014">
        <v>45.863674677755498</v>
      </c>
      <c r="E20014">
        <v>8.9964390019920994</v>
      </c>
      <c r="F20014" t="s">
        <v>4750</v>
      </c>
      <c r="G20014" t="s">
        <v>4751</v>
      </c>
      <c r="H20014">
        <v>397</v>
      </c>
    </row>
    <row r="20015" spans="1:8" x14ac:dyDescent="0.2">
      <c r="A20015" t="s">
        <v>186</v>
      </c>
      <c r="B20015">
        <v>2630078</v>
      </c>
      <c r="C20015">
        <v>1231279</v>
      </c>
      <c r="D20015">
        <v>47.231752815348997</v>
      </c>
      <c r="E20015">
        <v>7.8358138834367503</v>
      </c>
      <c r="F20015" t="s">
        <v>4752</v>
      </c>
      <c r="G20015" t="s">
        <v>661</v>
      </c>
      <c r="H20015">
        <v>447</v>
      </c>
    </row>
    <row r="20016" spans="1:8" x14ac:dyDescent="0.2">
      <c r="A20016" t="s">
        <v>1860</v>
      </c>
      <c r="B20016">
        <v>2556753</v>
      </c>
      <c r="C20016">
        <v>1149830</v>
      </c>
      <c r="D20016">
        <v>46.498379625647999</v>
      </c>
      <c r="E20016">
        <v>6.8752879175205797</v>
      </c>
      <c r="F20016" t="s">
        <v>4750</v>
      </c>
      <c r="G20016" t="s">
        <v>4751</v>
      </c>
      <c r="H20016">
        <v>765</v>
      </c>
    </row>
    <row r="20017" spans="1:8" x14ac:dyDescent="0.2">
      <c r="A20017" t="s">
        <v>1998</v>
      </c>
      <c r="B20017">
        <v>2592110</v>
      </c>
      <c r="C20017">
        <v>1119370</v>
      </c>
      <c r="D20017">
        <v>46.225728294955999</v>
      </c>
      <c r="E20017">
        <v>7.3363826923021298</v>
      </c>
      <c r="F20017" t="s">
        <v>4750</v>
      </c>
      <c r="G20017" t="s">
        <v>4751</v>
      </c>
      <c r="H20017">
        <v>495</v>
      </c>
    </row>
    <row r="20018" spans="1:8" x14ac:dyDescent="0.2">
      <c r="A20018" t="s">
        <v>1373</v>
      </c>
      <c r="B20018">
        <v>2626507</v>
      </c>
      <c r="C20018">
        <v>1267183</v>
      </c>
      <c r="D20018">
        <v>47.5548298451195</v>
      </c>
      <c r="E20018">
        <v>7.7907824912876897</v>
      </c>
      <c r="F20018" t="s">
        <v>4750</v>
      </c>
      <c r="G20018" t="s">
        <v>4751</v>
      </c>
      <c r="H20018">
        <v>267</v>
      </c>
    </row>
    <row r="20019" spans="1:8" x14ac:dyDescent="0.2">
      <c r="A20019" t="s">
        <v>1545</v>
      </c>
      <c r="B20019">
        <v>2718609</v>
      </c>
      <c r="C20019">
        <v>1096000</v>
      </c>
      <c r="D20019">
        <v>46.0051423074339</v>
      </c>
      <c r="E20019">
        <v>8.9698328298212306</v>
      </c>
      <c r="F20019" t="s">
        <v>4750</v>
      </c>
      <c r="G20019" t="s">
        <v>4756</v>
      </c>
      <c r="H20019">
        <v>273</v>
      </c>
    </row>
    <row r="20020" spans="1:8" x14ac:dyDescent="0.2">
      <c r="A20020" t="s">
        <v>1493</v>
      </c>
      <c r="B20020">
        <v>2722844</v>
      </c>
      <c r="C20020">
        <v>1116966</v>
      </c>
      <c r="D20020">
        <v>46.192947431564001</v>
      </c>
      <c r="E20020">
        <v>9.0299799586363498</v>
      </c>
      <c r="F20020" t="s">
        <v>4750</v>
      </c>
      <c r="G20020" t="s">
        <v>4751</v>
      </c>
      <c r="H20020">
        <v>293</v>
      </c>
    </row>
    <row r="20021" spans="1:8" x14ac:dyDescent="0.2">
      <c r="A20021" t="s">
        <v>1096</v>
      </c>
      <c r="B20021">
        <v>2723502</v>
      </c>
      <c r="C20021">
        <v>1246382</v>
      </c>
      <c r="D20021">
        <v>47.356710387353502</v>
      </c>
      <c r="E20021">
        <v>9.0734313115381902</v>
      </c>
      <c r="F20021" t="s">
        <v>4750</v>
      </c>
      <c r="G20021" t="s">
        <v>4751</v>
      </c>
      <c r="H20021">
        <v>613</v>
      </c>
    </row>
    <row r="20022" spans="1:8" x14ac:dyDescent="0.2">
      <c r="A20022" t="s">
        <v>1841</v>
      </c>
      <c r="B20022">
        <v>2582168</v>
      </c>
      <c r="C20022">
        <v>1145117</v>
      </c>
      <c r="D20022">
        <v>46.457146553948398</v>
      </c>
      <c r="E20022">
        <v>7.2065330988058101</v>
      </c>
      <c r="F20022" t="s">
        <v>4750</v>
      </c>
      <c r="G20022" t="s">
        <v>4753</v>
      </c>
      <c r="H20022">
        <v>2010</v>
      </c>
    </row>
    <row r="20023" spans="1:8" x14ac:dyDescent="0.2">
      <c r="A20023" t="s">
        <v>1601</v>
      </c>
      <c r="B20023">
        <v>2573168</v>
      </c>
      <c r="C20023">
        <v>1127475</v>
      </c>
      <c r="D20023">
        <v>46.298146083574601</v>
      </c>
      <c r="E20023">
        <v>7.0904095249418297</v>
      </c>
      <c r="F20023" t="s">
        <v>4750</v>
      </c>
      <c r="G20023" t="s">
        <v>4753</v>
      </c>
      <c r="H20023">
        <v>1437</v>
      </c>
    </row>
    <row r="20024" spans="1:8" x14ac:dyDescent="0.2">
      <c r="A20024" t="s">
        <v>1077</v>
      </c>
      <c r="B20024">
        <v>2718770</v>
      </c>
      <c r="C20024">
        <v>1230875</v>
      </c>
      <c r="D20024">
        <v>47.218130773707401</v>
      </c>
      <c r="E20024">
        <v>9.0067083325064701</v>
      </c>
      <c r="F20024" t="s">
        <v>4750</v>
      </c>
      <c r="G20024" t="s">
        <v>4751</v>
      </c>
      <c r="H20024">
        <v>421</v>
      </c>
    </row>
    <row r="20025" spans="1:8" x14ac:dyDescent="0.2">
      <c r="A20025" t="s">
        <v>1545</v>
      </c>
      <c r="B20025">
        <v>2717240</v>
      </c>
      <c r="C20025">
        <v>1097278</v>
      </c>
      <c r="D20025">
        <v>46.016875374492798</v>
      </c>
      <c r="E20025">
        <v>8.9524824498222202</v>
      </c>
      <c r="F20025" t="s">
        <v>4750</v>
      </c>
      <c r="G20025" t="s">
        <v>4751</v>
      </c>
      <c r="H20025">
        <v>350</v>
      </c>
    </row>
    <row r="20026" spans="1:8" x14ac:dyDescent="0.2">
      <c r="A20026" t="s">
        <v>1211</v>
      </c>
      <c r="B20026">
        <v>2726543</v>
      </c>
      <c r="C20026">
        <v>1178524</v>
      </c>
      <c r="D20026">
        <v>46.7458913264296</v>
      </c>
      <c r="E20026">
        <v>9.0947149844659592</v>
      </c>
      <c r="F20026" t="s">
        <v>4750</v>
      </c>
      <c r="G20026" t="s">
        <v>4751</v>
      </c>
      <c r="H20026">
        <v>1257</v>
      </c>
    </row>
    <row r="20027" spans="1:8" x14ac:dyDescent="0.2">
      <c r="A20027" t="s">
        <v>155</v>
      </c>
      <c r="B20027">
        <v>2683806</v>
      </c>
      <c r="C20027">
        <v>1246760</v>
      </c>
      <c r="D20027">
        <v>47.3663535108128</v>
      </c>
      <c r="E20027">
        <v>8.5481296583037594</v>
      </c>
      <c r="F20027" t="s">
        <v>4750</v>
      </c>
      <c r="G20027" t="s">
        <v>4823</v>
      </c>
      <c r="H20027">
        <v>410</v>
      </c>
    </row>
    <row r="20028" spans="1:8" x14ac:dyDescent="0.2">
      <c r="A20028" t="s">
        <v>1069</v>
      </c>
      <c r="B20028">
        <v>2745721</v>
      </c>
      <c r="C20028">
        <v>1207246</v>
      </c>
      <c r="D20028">
        <v>47.0002598818634</v>
      </c>
      <c r="E20028">
        <v>9.3547858742811503</v>
      </c>
      <c r="F20028" t="s">
        <v>4750</v>
      </c>
      <c r="G20028" t="s">
        <v>4751</v>
      </c>
      <c r="H20028">
        <v>933</v>
      </c>
    </row>
    <row r="20029" spans="1:8" x14ac:dyDescent="0.2">
      <c r="A20029" t="s">
        <v>609</v>
      </c>
      <c r="B20029">
        <v>2707297</v>
      </c>
      <c r="C20029">
        <v>1227662</v>
      </c>
      <c r="D20029">
        <v>47.191198395348401</v>
      </c>
      <c r="E20029">
        <v>8.8545034288322206</v>
      </c>
      <c r="F20029" t="s">
        <v>4750</v>
      </c>
      <c r="G20029" t="s">
        <v>4751</v>
      </c>
      <c r="H20029">
        <v>414</v>
      </c>
    </row>
    <row r="20030" spans="1:8" x14ac:dyDescent="0.2">
      <c r="A20030" t="s">
        <v>1993</v>
      </c>
      <c r="B20030">
        <v>2602171</v>
      </c>
      <c r="C20030">
        <v>1125862</v>
      </c>
      <c r="D20030">
        <v>46.284171741542004</v>
      </c>
      <c r="E20030">
        <v>7.4668127959784103</v>
      </c>
      <c r="F20030" t="s">
        <v>4750</v>
      </c>
      <c r="G20030" t="s">
        <v>4751</v>
      </c>
      <c r="H20030">
        <v>1092</v>
      </c>
    </row>
    <row r="20031" spans="1:8" x14ac:dyDescent="0.2">
      <c r="A20031" t="s">
        <v>460</v>
      </c>
      <c r="B20031">
        <v>2620806</v>
      </c>
      <c r="C20031">
        <v>1174788</v>
      </c>
      <c r="D20031">
        <v>46.723970182470801</v>
      </c>
      <c r="E20031">
        <v>7.7107959388418603</v>
      </c>
      <c r="F20031" t="s">
        <v>4750</v>
      </c>
      <c r="G20031" t="s">
        <v>4751</v>
      </c>
      <c r="H20031">
        <v>894</v>
      </c>
    </row>
    <row r="20032" spans="1:8" x14ac:dyDescent="0.2">
      <c r="A20032" t="s">
        <v>2120</v>
      </c>
      <c r="B20032">
        <v>2565550</v>
      </c>
      <c r="C20032">
        <v>1235457</v>
      </c>
      <c r="D20032">
        <v>47.269110814475397</v>
      </c>
      <c r="E20032">
        <v>6.9833881990197497</v>
      </c>
      <c r="F20032" t="s">
        <v>4750</v>
      </c>
      <c r="G20032" t="s">
        <v>4751</v>
      </c>
      <c r="H20032">
        <v>896</v>
      </c>
    </row>
    <row r="20033" spans="1:8" x14ac:dyDescent="0.2">
      <c r="A20033" t="s">
        <v>2073</v>
      </c>
      <c r="B20033">
        <v>2498050</v>
      </c>
      <c r="C20033">
        <v>1116973</v>
      </c>
      <c r="D20033">
        <v>46.1964769850469</v>
      </c>
      <c r="E20033">
        <v>6.1179172822628702</v>
      </c>
      <c r="F20033" t="s">
        <v>4750</v>
      </c>
      <c r="G20033" t="s">
        <v>4751</v>
      </c>
      <c r="H20033">
        <v>424</v>
      </c>
    </row>
    <row r="20034" spans="1:8" x14ac:dyDescent="0.2">
      <c r="A20034" t="s">
        <v>29</v>
      </c>
      <c r="B20034">
        <v>2691510</v>
      </c>
      <c r="C20034">
        <v>1276368</v>
      </c>
      <c r="D20034">
        <v>47.631587817670898</v>
      </c>
      <c r="E20034">
        <v>8.6561890131741794</v>
      </c>
      <c r="F20034" t="s">
        <v>4750</v>
      </c>
      <c r="G20034" t="s">
        <v>4751</v>
      </c>
      <c r="H20034">
        <v>409</v>
      </c>
    </row>
    <row r="20035" spans="1:8" x14ac:dyDescent="0.2">
      <c r="A20035" t="s">
        <v>1702</v>
      </c>
      <c r="B20035">
        <v>2539917</v>
      </c>
      <c r="C20035">
        <v>1153367</v>
      </c>
      <c r="D20035">
        <v>46.528893595690597</v>
      </c>
      <c r="E20035">
        <v>6.6555272863999804</v>
      </c>
      <c r="F20035" t="s">
        <v>4750</v>
      </c>
      <c r="G20035" t="s">
        <v>4751</v>
      </c>
      <c r="H20035">
        <v>609</v>
      </c>
    </row>
    <row r="20036" spans="1:8" x14ac:dyDescent="0.2">
      <c r="A20036" t="s">
        <v>155</v>
      </c>
      <c r="B20036">
        <v>2683876</v>
      </c>
      <c r="C20036">
        <v>1247215</v>
      </c>
      <c r="D20036">
        <v>47.3704365924049</v>
      </c>
      <c r="E20036">
        <v>8.5491415054928108</v>
      </c>
      <c r="F20036" t="s">
        <v>4750</v>
      </c>
      <c r="G20036" t="s">
        <v>4754</v>
      </c>
      <c r="H20036">
        <v>423</v>
      </c>
    </row>
    <row r="20037" spans="1:8" x14ac:dyDescent="0.2">
      <c r="A20037" t="s">
        <v>443</v>
      </c>
      <c r="B20037">
        <v>2632910</v>
      </c>
      <c r="C20037">
        <v>1186955</v>
      </c>
      <c r="D20037">
        <v>46.832929033641399</v>
      </c>
      <c r="E20037">
        <v>7.8699972485357801</v>
      </c>
      <c r="F20037" t="s">
        <v>4750</v>
      </c>
      <c r="G20037" t="s">
        <v>4751</v>
      </c>
      <c r="H20037">
        <v>986</v>
      </c>
    </row>
    <row r="20038" spans="1:8" x14ac:dyDescent="0.2">
      <c r="A20038" t="s">
        <v>1221</v>
      </c>
      <c r="B20038">
        <v>2645935</v>
      </c>
      <c r="C20038">
        <v>1245213</v>
      </c>
      <c r="D20038">
        <v>47.3561667487688</v>
      </c>
      <c r="E20038">
        <v>8.0466266586203208</v>
      </c>
      <c r="F20038" t="s">
        <v>4750</v>
      </c>
      <c r="G20038" t="s">
        <v>661</v>
      </c>
      <c r="H20038">
        <v>413</v>
      </c>
    </row>
    <row r="20039" spans="1:8" x14ac:dyDescent="0.2">
      <c r="A20039" t="s">
        <v>1514</v>
      </c>
      <c r="B20039">
        <v>2709091</v>
      </c>
      <c r="C20039">
        <v>1115787</v>
      </c>
      <c r="D20039">
        <v>46.184712345927203</v>
      </c>
      <c r="E20039">
        <v>8.8515877625070303</v>
      </c>
      <c r="F20039" t="s">
        <v>4750</v>
      </c>
      <c r="G20039" t="s">
        <v>4751</v>
      </c>
      <c r="H20039">
        <v>305</v>
      </c>
    </row>
    <row r="20040" spans="1:8" x14ac:dyDescent="0.2">
      <c r="A20040" t="s">
        <v>1125</v>
      </c>
      <c r="B20040">
        <v>2733741</v>
      </c>
      <c r="C20040">
        <v>1182482</v>
      </c>
      <c r="D20040">
        <v>46.780080721705403</v>
      </c>
      <c r="E20040">
        <v>9.1900415944246401</v>
      </c>
      <c r="F20040" t="s">
        <v>4750</v>
      </c>
      <c r="G20040" t="s">
        <v>4751</v>
      </c>
      <c r="H20040">
        <v>945</v>
      </c>
    </row>
    <row r="20041" spans="1:8" x14ac:dyDescent="0.2">
      <c r="A20041" t="s">
        <v>300</v>
      </c>
      <c r="B20041">
        <v>2635307</v>
      </c>
      <c r="C20041">
        <v>1164710</v>
      </c>
      <c r="D20041">
        <v>46.632706014858499</v>
      </c>
      <c r="E20041">
        <v>7.8997036521807198</v>
      </c>
      <c r="F20041" t="s">
        <v>4750</v>
      </c>
      <c r="G20041" t="s">
        <v>4751</v>
      </c>
      <c r="H20041">
        <v>652</v>
      </c>
    </row>
    <row r="20042" spans="1:8" x14ac:dyDescent="0.2">
      <c r="A20042" t="s">
        <v>1895</v>
      </c>
      <c r="B20042">
        <v>2538779</v>
      </c>
      <c r="C20042">
        <v>1181358</v>
      </c>
      <c r="D20042">
        <v>46.780570484673703</v>
      </c>
      <c r="E20042">
        <v>6.6369610927423999</v>
      </c>
      <c r="F20042" t="s">
        <v>4750</v>
      </c>
      <c r="G20042" t="s">
        <v>4751</v>
      </c>
      <c r="H20042">
        <v>434</v>
      </c>
    </row>
    <row r="20043" spans="1:8" x14ac:dyDescent="0.2">
      <c r="A20043" t="s">
        <v>1387</v>
      </c>
      <c r="B20043">
        <v>2637267</v>
      </c>
      <c r="C20043">
        <v>1239327</v>
      </c>
      <c r="D20043">
        <v>47.303773479406701</v>
      </c>
      <c r="E20043">
        <v>7.9314105760379299</v>
      </c>
      <c r="F20043" t="s">
        <v>4750</v>
      </c>
      <c r="G20043" t="s">
        <v>4751</v>
      </c>
      <c r="H20043">
        <v>426</v>
      </c>
    </row>
    <row r="20044" spans="1:8" x14ac:dyDescent="0.2">
      <c r="A20044" t="s">
        <v>582</v>
      </c>
      <c r="B20044">
        <v>2688897</v>
      </c>
      <c r="C20044">
        <v>1165574</v>
      </c>
      <c r="D20044">
        <v>46.635497135190199</v>
      </c>
      <c r="E20044">
        <v>8.5996184637148705</v>
      </c>
      <c r="F20044" t="s">
        <v>4750</v>
      </c>
      <c r="G20044" t="s">
        <v>4751</v>
      </c>
      <c r="H20044">
        <v>1479</v>
      </c>
    </row>
    <row r="20045" spans="1:8" x14ac:dyDescent="0.2">
      <c r="A20045" t="s">
        <v>1092</v>
      </c>
      <c r="B20045">
        <v>2725464</v>
      </c>
      <c r="C20045">
        <v>1239216</v>
      </c>
      <c r="D20045">
        <v>47.291900435490902</v>
      </c>
      <c r="E20045">
        <v>9.0973894304951894</v>
      </c>
      <c r="F20045" t="s">
        <v>4750</v>
      </c>
      <c r="G20045" t="s">
        <v>4751</v>
      </c>
      <c r="H20045">
        <v>622</v>
      </c>
    </row>
    <row r="20046" spans="1:8" x14ac:dyDescent="0.2">
      <c r="A20046" t="s">
        <v>1558</v>
      </c>
      <c r="B20046">
        <v>2716585</v>
      </c>
      <c r="C20046">
        <v>1102047</v>
      </c>
      <c r="D20046">
        <v>46.059880400636899</v>
      </c>
      <c r="E20046">
        <v>8.9452094882495103</v>
      </c>
      <c r="F20046" t="s">
        <v>4750</v>
      </c>
      <c r="G20046" t="s">
        <v>4751</v>
      </c>
      <c r="H20046">
        <v>425</v>
      </c>
    </row>
    <row r="20047" spans="1:8" x14ac:dyDescent="0.2">
      <c r="A20047" t="s">
        <v>1511</v>
      </c>
      <c r="B20047">
        <v>2702187</v>
      </c>
      <c r="C20047">
        <v>1112450</v>
      </c>
      <c r="D20047">
        <v>46.1557814269365</v>
      </c>
      <c r="E20047">
        <v>8.7614561753462699</v>
      </c>
      <c r="F20047" t="s">
        <v>4750</v>
      </c>
      <c r="G20047" t="s">
        <v>4751</v>
      </c>
      <c r="H20047">
        <v>294</v>
      </c>
    </row>
    <row r="20048" spans="1:8" x14ac:dyDescent="0.2">
      <c r="A20048" t="s">
        <v>1545</v>
      </c>
      <c r="B20048">
        <v>2719623</v>
      </c>
      <c r="C20048">
        <v>1101313</v>
      </c>
      <c r="D20048">
        <v>46.0527473323043</v>
      </c>
      <c r="E20048">
        <v>8.9842710276524205</v>
      </c>
      <c r="F20048" t="s">
        <v>4750</v>
      </c>
      <c r="G20048" t="s">
        <v>4751</v>
      </c>
      <c r="H20048">
        <v>485</v>
      </c>
    </row>
    <row r="20049" spans="1:8" x14ac:dyDescent="0.2">
      <c r="A20049" t="s">
        <v>1186</v>
      </c>
      <c r="B20049">
        <v>2783510</v>
      </c>
      <c r="C20049">
        <v>1196190</v>
      </c>
      <c r="D20049">
        <v>46.891478307771798</v>
      </c>
      <c r="E20049">
        <v>9.8469487840732306</v>
      </c>
      <c r="F20049" t="s">
        <v>4750</v>
      </c>
      <c r="G20049" t="s">
        <v>4751</v>
      </c>
      <c r="H20049">
        <v>1000</v>
      </c>
    </row>
    <row r="20050" spans="1:8" x14ac:dyDescent="0.2">
      <c r="A20050" t="s">
        <v>1130</v>
      </c>
      <c r="B20050">
        <v>2752086</v>
      </c>
      <c r="C20050">
        <v>1176525</v>
      </c>
      <c r="D20050">
        <v>46.722575668173398</v>
      </c>
      <c r="E20050">
        <v>9.4282038163265405</v>
      </c>
      <c r="F20050" t="s">
        <v>4750</v>
      </c>
      <c r="G20050" t="s">
        <v>4751</v>
      </c>
      <c r="H20050">
        <v>660</v>
      </c>
    </row>
    <row r="20051" spans="1:8" x14ac:dyDescent="0.2">
      <c r="A20051" t="s">
        <v>839</v>
      </c>
      <c r="B20051">
        <v>2609603</v>
      </c>
      <c r="C20051">
        <v>1224408</v>
      </c>
      <c r="D20051">
        <v>47.170563543665203</v>
      </c>
      <c r="E20051">
        <v>7.5652926260076603</v>
      </c>
      <c r="F20051" t="s">
        <v>4752</v>
      </c>
      <c r="G20051" t="s">
        <v>661</v>
      </c>
      <c r="H20051">
        <v>452</v>
      </c>
    </row>
    <row r="20052" spans="1:8" x14ac:dyDescent="0.2">
      <c r="A20052" t="s">
        <v>1132</v>
      </c>
      <c r="B20052">
        <v>2752538</v>
      </c>
      <c r="C20052">
        <v>1174039</v>
      </c>
      <c r="D20052">
        <v>46.700116897188998</v>
      </c>
      <c r="E20052">
        <v>9.4332875691626601</v>
      </c>
      <c r="F20052" t="s">
        <v>4750</v>
      </c>
      <c r="G20052" t="s">
        <v>4751</v>
      </c>
      <c r="H20052">
        <v>835</v>
      </c>
    </row>
    <row r="20053" spans="1:8" x14ac:dyDescent="0.2">
      <c r="A20053" t="s">
        <v>2090</v>
      </c>
      <c r="B20053">
        <v>2499900</v>
      </c>
      <c r="C20053">
        <v>1114190</v>
      </c>
      <c r="D20053">
        <v>46.1717236745016</v>
      </c>
      <c r="E20053">
        <v>6.1424754583450296</v>
      </c>
      <c r="F20053" t="s">
        <v>4750</v>
      </c>
      <c r="G20053" t="s">
        <v>4751</v>
      </c>
      <c r="H20053">
        <v>420</v>
      </c>
    </row>
    <row r="20054" spans="1:8" x14ac:dyDescent="0.2">
      <c r="A20054" t="s">
        <v>927</v>
      </c>
      <c r="B20054">
        <v>2620604</v>
      </c>
      <c r="C20054">
        <v>1265241</v>
      </c>
      <c r="D20054">
        <v>47.5375753521052</v>
      </c>
      <c r="E20054">
        <v>7.7122686961165199</v>
      </c>
      <c r="F20054" t="s">
        <v>4750</v>
      </c>
      <c r="G20054" t="s">
        <v>4756</v>
      </c>
      <c r="H20054">
        <v>274</v>
      </c>
    </row>
    <row r="20055" spans="1:8" x14ac:dyDescent="0.2">
      <c r="A20055" t="s">
        <v>826</v>
      </c>
      <c r="B20055">
        <v>2642056</v>
      </c>
      <c r="C20055">
        <v>1247088</v>
      </c>
      <c r="D20055">
        <v>47.3732893098395</v>
      </c>
      <c r="E20055">
        <v>7.9954614803265303</v>
      </c>
      <c r="F20055" t="s">
        <v>4750</v>
      </c>
      <c r="G20055" t="s">
        <v>4751</v>
      </c>
      <c r="H20055">
        <v>375</v>
      </c>
    </row>
    <row r="20056" spans="1:8" x14ac:dyDescent="0.2">
      <c r="A20056" t="s">
        <v>1576</v>
      </c>
      <c r="B20056">
        <v>2719506</v>
      </c>
      <c r="C20056">
        <v>1082396</v>
      </c>
      <c r="D20056">
        <v>45.882634376772103</v>
      </c>
      <c r="E20056">
        <v>8.9779638418926702</v>
      </c>
      <c r="F20056" t="s">
        <v>4750</v>
      </c>
      <c r="G20056" t="s">
        <v>4751</v>
      </c>
      <c r="H20056">
        <v>295</v>
      </c>
    </row>
    <row r="20057" spans="1:8" x14ac:dyDescent="0.2">
      <c r="A20057" t="s">
        <v>1189</v>
      </c>
      <c r="B20057">
        <v>2775802</v>
      </c>
      <c r="C20057">
        <v>1200486</v>
      </c>
      <c r="D20057">
        <v>46.932188861627999</v>
      </c>
      <c r="E20057">
        <v>9.7475105566652793</v>
      </c>
      <c r="F20057" t="s">
        <v>4750</v>
      </c>
      <c r="G20057" t="s">
        <v>4751</v>
      </c>
      <c r="H20057">
        <v>1435</v>
      </c>
    </row>
    <row r="20058" spans="1:8" x14ac:dyDescent="0.2">
      <c r="A20058" t="s">
        <v>1493</v>
      </c>
      <c r="B20058">
        <v>2720233</v>
      </c>
      <c r="C20058">
        <v>1116359</v>
      </c>
      <c r="D20058">
        <v>46.187959529632998</v>
      </c>
      <c r="E20058">
        <v>8.9960096166003094</v>
      </c>
      <c r="F20058" t="s">
        <v>4750</v>
      </c>
      <c r="G20058" t="s">
        <v>4751</v>
      </c>
      <c r="H20058">
        <v>246</v>
      </c>
    </row>
    <row r="20059" spans="1:8" x14ac:dyDescent="0.2">
      <c r="A20059" t="s">
        <v>108</v>
      </c>
      <c r="B20059">
        <v>2686371</v>
      </c>
      <c r="C20059">
        <v>1243850</v>
      </c>
      <c r="D20059">
        <v>47.339851661876601</v>
      </c>
      <c r="E20059">
        <v>8.5815217804774395</v>
      </c>
      <c r="F20059" t="s">
        <v>4750</v>
      </c>
      <c r="G20059" t="s">
        <v>4751</v>
      </c>
      <c r="H20059">
        <v>415</v>
      </c>
    </row>
    <row r="20060" spans="1:8" x14ac:dyDescent="0.2">
      <c r="A20060" t="s">
        <v>1909</v>
      </c>
      <c r="B20060">
        <v>2582110</v>
      </c>
      <c r="C20060">
        <v>1088970</v>
      </c>
      <c r="D20060">
        <v>45.952073534597801</v>
      </c>
      <c r="E20060">
        <v>7.2079374602286004</v>
      </c>
      <c r="F20060" t="s">
        <v>4750</v>
      </c>
      <c r="G20060" t="s">
        <v>4751</v>
      </c>
      <c r="H20060">
        <v>1634</v>
      </c>
    </row>
    <row r="20061" spans="1:8" x14ac:dyDescent="0.2">
      <c r="A20061" t="s">
        <v>1526</v>
      </c>
      <c r="B20061">
        <v>2713547</v>
      </c>
      <c r="C20061">
        <v>1096279</v>
      </c>
      <c r="D20061">
        <v>46.008521405772498</v>
      </c>
      <c r="E20061">
        <v>8.9045676123754198</v>
      </c>
      <c r="F20061" t="s">
        <v>4750</v>
      </c>
      <c r="G20061" t="s">
        <v>661</v>
      </c>
      <c r="H20061">
        <v>286</v>
      </c>
    </row>
    <row r="20062" spans="1:8" x14ac:dyDescent="0.2">
      <c r="A20062" t="s">
        <v>211</v>
      </c>
      <c r="B20062">
        <v>2595672</v>
      </c>
      <c r="C20062">
        <v>1220640</v>
      </c>
      <c r="D20062">
        <v>47.136725232558902</v>
      </c>
      <c r="E20062">
        <v>7.3815787771202901</v>
      </c>
      <c r="F20062" t="s">
        <v>4750</v>
      </c>
      <c r="G20062" t="s">
        <v>4751</v>
      </c>
      <c r="H20062">
        <v>466</v>
      </c>
    </row>
    <row r="20063" spans="1:8" x14ac:dyDescent="0.2">
      <c r="A20063" t="s">
        <v>386</v>
      </c>
      <c r="B20063">
        <v>2585094</v>
      </c>
      <c r="C20063">
        <v>1219244</v>
      </c>
      <c r="D20063">
        <v>47.1240134570359</v>
      </c>
      <c r="E20063">
        <v>7.24218943660542</v>
      </c>
      <c r="F20063" t="s">
        <v>4750</v>
      </c>
      <c r="G20063" t="s">
        <v>661</v>
      </c>
      <c r="H20063">
        <v>432</v>
      </c>
    </row>
    <row r="20064" spans="1:8" x14ac:dyDescent="0.2">
      <c r="A20064" t="s">
        <v>900</v>
      </c>
      <c r="B20064">
        <v>2612824</v>
      </c>
      <c r="C20064">
        <v>1260761</v>
      </c>
      <c r="D20064">
        <v>47.497480292630797</v>
      </c>
      <c r="E20064">
        <v>7.6088125971692797</v>
      </c>
      <c r="F20064" t="s">
        <v>4750</v>
      </c>
      <c r="G20064" t="s">
        <v>4751</v>
      </c>
      <c r="H20064">
        <v>282</v>
      </c>
    </row>
    <row r="20065" spans="1:8" x14ac:dyDescent="0.2">
      <c r="A20065" t="s">
        <v>1499</v>
      </c>
      <c r="B20065">
        <v>2712188</v>
      </c>
      <c r="C20065">
        <v>1153563</v>
      </c>
      <c r="D20065">
        <v>46.5239639458268</v>
      </c>
      <c r="E20065">
        <v>8.9008089679691107</v>
      </c>
      <c r="F20065" t="s">
        <v>4750</v>
      </c>
      <c r="G20065" t="s">
        <v>4751</v>
      </c>
      <c r="H20065">
        <v>1335</v>
      </c>
    </row>
    <row r="20066" spans="1:8" x14ac:dyDescent="0.2">
      <c r="A20066" t="s">
        <v>2067</v>
      </c>
      <c r="B20066">
        <v>2501361</v>
      </c>
      <c r="C20066">
        <v>1125222</v>
      </c>
      <c r="D20066">
        <v>46.271165834069997</v>
      </c>
      <c r="E20066">
        <v>6.15905722355257</v>
      </c>
      <c r="F20066" t="s">
        <v>4750</v>
      </c>
      <c r="G20066" t="s">
        <v>4751</v>
      </c>
      <c r="H20066">
        <v>407</v>
      </c>
    </row>
    <row r="20067" spans="1:8" x14ac:dyDescent="0.2">
      <c r="A20067" t="s">
        <v>445</v>
      </c>
      <c r="B20067">
        <v>2634252</v>
      </c>
      <c r="C20067">
        <v>1199669</v>
      </c>
      <c r="D20067">
        <v>46.947225263002998</v>
      </c>
      <c r="E20067">
        <v>7.8885411539580197</v>
      </c>
      <c r="F20067" t="s">
        <v>4750</v>
      </c>
      <c r="G20067" t="s">
        <v>4751</v>
      </c>
      <c r="H20067">
        <v>814</v>
      </c>
    </row>
    <row r="20068" spans="1:8" x14ac:dyDescent="0.2">
      <c r="A20068" t="s">
        <v>445</v>
      </c>
      <c r="B20068">
        <v>2635094</v>
      </c>
      <c r="C20068">
        <v>1201097</v>
      </c>
      <c r="D20068">
        <v>46.960026244849601</v>
      </c>
      <c r="E20068">
        <v>7.8997108678899197</v>
      </c>
      <c r="F20068" t="s">
        <v>4750</v>
      </c>
      <c r="G20068" t="s">
        <v>4751</v>
      </c>
      <c r="H20068">
        <v>848</v>
      </c>
    </row>
    <row r="20069" spans="1:8" x14ac:dyDescent="0.2">
      <c r="A20069" t="s">
        <v>1327</v>
      </c>
      <c r="B20069">
        <v>2658072</v>
      </c>
      <c r="C20069">
        <v>1246781</v>
      </c>
      <c r="D20069">
        <v>47.369312093011303</v>
      </c>
      <c r="E20069">
        <v>8.2074675703748596</v>
      </c>
      <c r="F20069" t="s">
        <v>4750</v>
      </c>
      <c r="G20069" t="s">
        <v>4751</v>
      </c>
      <c r="H20069">
        <v>456</v>
      </c>
    </row>
    <row r="20070" spans="1:8" x14ac:dyDescent="0.2">
      <c r="A20070" t="s">
        <v>1076</v>
      </c>
      <c r="B20070">
        <v>2718846</v>
      </c>
      <c r="C20070">
        <v>1229244</v>
      </c>
      <c r="D20070">
        <v>47.203449740150297</v>
      </c>
      <c r="E20070">
        <v>9.0072809730738506</v>
      </c>
      <c r="F20070" t="s">
        <v>4750</v>
      </c>
      <c r="G20070" t="s">
        <v>4751</v>
      </c>
      <c r="H20070">
        <v>414</v>
      </c>
    </row>
    <row r="20071" spans="1:8" x14ac:dyDescent="0.2">
      <c r="A20071" t="s">
        <v>1182</v>
      </c>
      <c r="B20071">
        <v>2781340</v>
      </c>
      <c r="C20071">
        <v>1184596</v>
      </c>
      <c r="D20071">
        <v>46.787829997253702</v>
      </c>
      <c r="E20071">
        <v>9.8138824228503001</v>
      </c>
      <c r="F20071" t="s">
        <v>4750</v>
      </c>
      <c r="G20071" t="s">
        <v>4751</v>
      </c>
      <c r="H20071">
        <v>1549</v>
      </c>
    </row>
    <row r="20072" spans="1:8" x14ac:dyDescent="0.2">
      <c r="A20072" t="s">
        <v>1650</v>
      </c>
      <c r="B20072">
        <v>2518768</v>
      </c>
      <c r="C20072">
        <v>1161813</v>
      </c>
      <c r="D20072">
        <v>46.6026264383108</v>
      </c>
      <c r="E20072">
        <v>6.3784137816830997</v>
      </c>
      <c r="F20072" t="s">
        <v>4750</v>
      </c>
      <c r="G20072" t="s">
        <v>4751</v>
      </c>
      <c r="H20072">
        <v>748</v>
      </c>
    </row>
    <row r="20073" spans="1:8" x14ac:dyDescent="0.2">
      <c r="A20073" t="s">
        <v>1906</v>
      </c>
      <c r="B20073">
        <v>2587354</v>
      </c>
      <c r="C20073">
        <v>1120521</v>
      </c>
      <c r="D20073">
        <v>46.236009146937498</v>
      </c>
      <c r="E20073">
        <v>7.2747089391020898</v>
      </c>
      <c r="F20073" t="s">
        <v>4750</v>
      </c>
      <c r="G20073" t="s">
        <v>4751</v>
      </c>
      <c r="H20073">
        <v>878</v>
      </c>
    </row>
    <row r="20074" spans="1:8" x14ac:dyDescent="0.2">
      <c r="A20074" t="s">
        <v>2016</v>
      </c>
      <c r="B20074">
        <v>2635682</v>
      </c>
      <c r="C20074">
        <v>1123177</v>
      </c>
      <c r="D20074">
        <v>46.259078301433398</v>
      </c>
      <c r="E20074">
        <v>7.9014057847119403</v>
      </c>
      <c r="F20074" t="s">
        <v>4750</v>
      </c>
      <c r="G20074" t="s">
        <v>4751</v>
      </c>
      <c r="H20074">
        <v>1320</v>
      </c>
    </row>
    <row r="20075" spans="1:8" x14ac:dyDescent="0.2">
      <c r="A20075" t="s">
        <v>1938</v>
      </c>
      <c r="B20075">
        <v>2623575</v>
      </c>
      <c r="C20075">
        <v>1129299</v>
      </c>
      <c r="D20075">
        <v>46.314681432892002</v>
      </c>
      <c r="E20075">
        <v>7.7447005505538398</v>
      </c>
      <c r="F20075" t="s">
        <v>4750</v>
      </c>
      <c r="G20075" t="s">
        <v>4751</v>
      </c>
      <c r="H20075">
        <v>634</v>
      </c>
    </row>
    <row r="20076" spans="1:8" x14ac:dyDescent="0.2">
      <c r="A20076" t="s">
        <v>1106</v>
      </c>
      <c r="B20076">
        <v>2721665</v>
      </c>
      <c r="C20076">
        <v>1259753</v>
      </c>
      <c r="D20076">
        <v>47.477287194052799</v>
      </c>
      <c r="E20076">
        <v>9.0527628063272001</v>
      </c>
      <c r="F20076" t="s">
        <v>4750</v>
      </c>
      <c r="G20076" t="s">
        <v>4751</v>
      </c>
      <c r="H20076">
        <v>656</v>
      </c>
    </row>
    <row r="20077" spans="1:8" x14ac:dyDescent="0.2">
      <c r="A20077" t="s">
        <v>408</v>
      </c>
      <c r="B20077">
        <v>2660713</v>
      </c>
      <c r="C20077">
        <v>1172645</v>
      </c>
      <c r="D20077">
        <v>46.702256990809303</v>
      </c>
      <c r="E20077">
        <v>8.2325045794323195</v>
      </c>
      <c r="F20077" t="s">
        <v>4752</v>
      </c>
      <c r="G20077" t="s">
        <v>661</v>
      </c>
      <c r="H20077">
        <v>633</v>
      </c>
    </row>
    <row r="20078" spans="1:8" x14ac:dyDescent="0.2">
      <c r="A20078" t="s">
        <v>572</v>
      </c>
      <c r="B20078">
        <v>2631101</v>
      </c>
      <c r="C20078">
        <v>1230271</v>
      </c>
      <c r="D20078">
        <v>47.2226390552052</v>
      </c>
      <c r="E20078">
        <v>7.8492530243373002</v>
      </c>
      <c r="F20078" t="s">
        <v>4750</v>
      </c>
      <c r="G20078" t="s">
        <v>4751</v>
      </c>
      <c r="H20078">
        <v>450</v>
      </c>
    </row>
    <row r="20079" spans="1:8" x14ac:dyDescent="0.2">
      <c r="A20079" t="s">
        <v>1863</v>
      </c>
      <c r="B20079">
        <v>2556217</v>
      </c>
      <c r="C20079">
        <v>1144321</v>
      </c>
      <c r="D20079">
        <v>46.448789110860098</v>
      </c>
      <c r="E20079">
        <v>6.8688283757548501</v>
      </c>
      <c r="F20079" t="s">
        <v>4750</v>
      </c>
      <c r="G20079" t="s">
        <v>4751</v>
      </c>
      <c r="H20079">
        <v>383</v>
      </c>
    </row>
    <row r="20080" spans="1:8" x14ac:dyDescent="0.2">
      <c r="A20080" t="s">
        <v>1695</v>
      </c>
      <c r="B20080">
        <v>2527527</v>
      </c>
      <c r="C20080">
        <v>1186749</v>
      </c>
      <c r="D20080">
        <v>46.827929901916697</v>
      </c>
      <c r="E20080">
        <v>6.4887761807527697</v>
      </c>
      <c r="F20080" t="s">
        <v>4750</v>
      </c>
      <c r="G20080" t="s">
        <v>4751</v>
      </c>
      <c r="H20080">
        <v>1114</v>
      </c>
    </row>
    <row r="20081" spans="1:8" x14ac:dyDescent="0.2">
      <c r="A20081" t="s">
        <v>1783</v>
      </c>
      <c r="B20081">
        <v>2510277</v>
      </c>
      <c r="C20081">
        <v>1142224</v>
      </c>
      <c r="D20081">
        <v>46.425343418842701</v>
      </c>
      <c r="E20081">
        <v>6.2714155269777203</v>
      </c>
      <c r="F20081" t="s">
        <v>4750</v>
      </c>
      <c r="G20081" t="s">
        <v>4751</v>
      </c>
      <c r="H20081">
        <v>418</v>
      </c>
    </row>
    <row r="20082" spans="1:8" x14ac:dyDescent="0.2">
      <c r="A20082" t="s">
        <v>104</v>
      </c>
      <c r="B20082">
        <v>2696947</v>
      </c>
      <c r="C20082">
        <v>1236666</v>
      </c>
      <c r="D20082">
        <v>47.273774008787001</v>
      </c>
      <c r="E20082">
        <v>8.7198919709893108</v>
      </c>
      <c r="F20082" t="s">
        <v>4750</v>
      </c>
      <c r="G20082" t="s">
        <v>4751</v>
      </c>
      <c r="H20082">
        <v>542</v>
      </c>
    </row>
    <row r="20083" spans="1:8" x14ac:dyDescent="0.2">
      <c r="A20083" t="s">
        <v>1267</v>
      </c>
      <c r="B20083">
        <v>2660913</v>
      </c>
      <c r="C20083">
        <v>1244043</v>
      </c>
      <c r="D20083">
        <v>47.344430583347801</v>
      </c>
      <c r="E20083">
        <v>8.2447060758631192</v>
      </c>
      <c r="F20083" t="s">
        <v>4750</v>
      </c>
      <c r="G20083" t="s">
        <v>4751</v>
      </c>
      <c r="H20083">
        <v>422</v>
      </c>
    </row>
    <row r="20084" spans="1:8" x14ac:dyDescent="0.2">
      <c r="A20084" t="s">
        <v>1991</v>
      </c>
      <c r="B20084">
        <v>2609619</v>
      </c>
      <c r="C20084">
        <v>1126457</v>
      </c>
      <c r="D20084">
        <v>46.2894594511516</v>
      </c>
      <c r="E20084">
        <v>7.5634622284771797</v>
      </c>
      <c r="F20084" t="s">
        <v>4750</v>
      </c>
      <c r="G20084" t="s">
        <v>4751</v>
      </c>
      <c r="H20084">
        <v>568</v>
      </c>
    </row>
    <row r="20085" spans="1:8" x14ac:dyDescent="0.2">
      <c r="A20085" t="s">
        <v>1247</v>
      </c>
      <c r="B20085">
        <v>2662281</v>
      </c>
      <c r="C20085">
        <v>1264723</v>
      </c>
      <c r="D20085">
        <v>47.530290029960703</v>
      </c>
      <c r="E20085">
        <v>8.2656913704699395</v>
      </c>
      <c r="F20085" t="s">
        <v>4750</v>
      </c>
      <c r="G20085" t="s">
        <v>4751</v>
      </c>
      <c r="H20085">
        <v>420</v>
      </c>
    </row>
    <row r="20086" spans="1:8" x14ac:dyDescent="0.2">
      <c r="A20086" t="s">
        <v>1112</v>
      </c>
      <c r="B20086">
        <v>2762418</v>
      </c>
      <c r="C20086">
        <v>1173129</v>
      </c>
      <c r="D20086">
        <v>46.6896013637378</v>
      </c>
      <c r="E20086">
        <v>9.56209959963134</v>
      </c>
      <c r="F20086" t="s">
        <v>4750</v>
      </c>
      <c r="G20086" t="s">
        <v>4751</v>
      </c>
      <c r="H20086">
        <v>1349</v>
      </c>
    </row>
    <row r="20087" spans="1:8" x14ac:dyDescent="0.2">
      <c r="A20087" t="s">
        <v>865</v>
      </c>
      <c r="B20087">
        <v>2607167</v>
      </c>
      <c r="C20087">
        <v>1231311</v>
      </c>
      <c r="D20087">
        <v>47.232684529184702</v>
      </c>
      <c r="E20087">
        <v>7.5332705231428703</v>
      </c>
      <c r="F20087" t="s">
        <v>4750</v>
      </c>
      <c r="G20087" t="s">
        <v>4751</v>
      </c>
      <c r="H20087">
        <v>620</v>
      </c>
    </row>
    <row r="20088" spans="1:8" x14ac:dyDescent="0.2">
      <c r="A20088" t="s">
        <v>400</v>
      </c>
      <c r="B20088">
        <v>2607629</v>
      </c>
      <c r="C20088">
        <v>1171369</v>
      </c>
      <c r="D20088">
        <v>46.693494682067701</v>
      </c>
      <c r="E20088">
        <v>7.5383742422815203</v>
      </c>
      <c r="F20088" t="s">
        <v>4750</v>
      </c>
      <c r="G20088" t="s">
        <v>4758</v>
      </c>
      <c r="H20088">
        <v>2146</v>
      </c>
    </row>
    <row r="20089" spans="1:8" x14ac:dyDescent="0.2">
      <c r="A20089" t="s">
        <v>820</v>
      </c>
      <c r="B20089">
        <v>2601558</v>
      </c>
      <c r="C20089">
        <v>1259122</v>
      </c>
      <c r="D20089">
        <v>47.482861356144298</v>
      </c>
      <c r="E20089">
        <v>7.4592937591643498</v>
      </c>
      <c r="F20089" t="s">
        <v>4750</v>
      </c>
      <c r="G20089" t="s">
        <v>4751</v>
      </c>
      <c r="H20089">
        <v>375</v>
      </c>
    </row>
    <row r="20090" spans="1:8" x14ac:dyDescent="0.2">
      <c r="A20090" t="s">
        <v>162</v>
      </c>
      <c r="B20090">
        <v>2701178</v>
      </c>
      <c r="C20090">
        <v>1264845</v>
      </c>
      <c r="D20090">
        <v>47.526548906144598</v>
      </c>
      <c r="E20090">
        <v>8.7821754324103107</v>
      </c>
      <c r="F20090" t="s">
        <v>4750</v>
      </c>
      <c r="G20090" t="s">
        <v>4751</v>
      </c>
      <c r="H20090">
        <v>468</v>
      </c>
    </row>
    <row r="20091" spans="1:8" x14ac:dyDescent="0.2">
      <c r="A20091" t="s">
        <v>2088</v>
      </c>
      <c r="B20091">
        <v>2498100</v>
      </c>
      <c r="C20091">
        <v>1119190</v>
      </c>
      <c r="D20091">
        <v>46.216424983755402</v>
      </c>
      <c r="E20091">
        <v>6.1180808307761003</v>
      </c>
      <c r="F20091" t="s">
        <v>4750</v>
      </c>
      <c r="G20091" t="s">
        <v>4754</v>
      </c>
      <c r="H20091">
        <v>429</v>
      </c>
    </row>
    <row r="20092" spans="1:8" x14ac:dyDescent="0.2">
      <c r="A20092" t="s">
        <v>1944</v>
      </c>
      <c r="B20092">
        <v>2571432</v>
      </c>
      <c r="C20092">
        <v>1106455</v>
      </c>
      <c r="D20092">
        <v>46.108989056730998</v>
      </c>
      <c r="E20092">
        <v>7.0691682656067902</v>
      </c>
      <c r="F20092" t="s">
        <v>4750</v>
      </c>
      <c r="G20092" t="s">
        <v>4751</v>
      </c>
      <c r="H20092">
        <v>466</v>
      </c>
    </row>
    <row r="20093" spans="1:8" x14ac:dyDescent="0.2">
      <c r="A20093" t="s">
        <v>2087</v>
      </c>
      <c r="B20093">
        <v>2505584</v>
      </c>
      <c r="C20093">
        <v>1118833</v>
      </c>
      <c r="D20093">
        <v>46.214307051011801</v>
      </c>
      <c r="E20093">
        <v>6.2151250378691696</v>
      </c>
      <c r="F20093" t="s">
        <v>4750</v>
      </c>
      <c r="G20093" t="s">
        <v>4751</v>
      </c>
      <c r="H20093">
        <v>428</v>
      </c>
    </row>
    <row r="20094" spans="1:8" x14ac:dyDescent="0.2">
      <c r="A20094" t="s">
        <v>1325</v>
      </c>
      <c r="B20094">
        <v>2652153</v>
      </c>
      <c r="C20094">
        <v>1267046</v>
      </c>
      <c r="D20094">
        <v>47.552063381641801</v>
      </c>
      <c r="E20094">
        <v>8.1314750794648099</v>
      </c>
      <c r="F20094" t="s">
        <v>4750</v>
      </c>
      <c r="G20094" t="s">
        <v>4751</v>
      </c>
      <c r="H20094">
        <v>369</v>
      </c>
    </row>
    <row r="20095" spans="1:8" x14ac:dyDescent="0.2">
      <c r="A20095" t="s">
        <v>475</v>
      </c>
      <c r="B20095">
        <v>2618923</v>
      </c>
      <c r="C20095">
        <v>1204604</v>
      </c>
      <c r="D20095">
        <v>46.992228546695998</v>
      </c>
      <c r="E20095">
        <v>7.6873976612286201</v>
      </c>
      <c r="F20095" t="s">
        <v>4750</v>
      </c>
      <c r="G20095" t="s">
        <v>4751</v>
      </c>
      <c r="H20095">
        <v>618</v>
      </c>
    </row>
    <row r="20096" spans="1:8" x14ac:dyDescent="0.2">
      <c r="A20096" t="s">
        <v>2074</v>
      </c>
      <c r="B20096">
        <v>2507080</v>
      </c>
      <c r="C20096">
        <v>1122391</v>
      </c>
      <c r="D20096">
        <v>46.246518154744699</v>
      </c>
      <c r="E20096">
        <v>6.2337993023510796</v>
      </c>
      <c r="F20096" t="s">
        <v>4750</v>
      </c>
      <c r="G20096" t="s">
        <v>4751</v>
      </c>
      <c r="H20096">
        <v>436</v>
      </c>
    </row>
    <row r="20097" spans="1:8" x14ac:dyDescent="0.2">
      <c r="A20097" t="s">
        <v>98</v>
      </c>
      <c r="B20097">
        <v>2688503</v>
      </c>
      <c r="C20097">
        <v>1240326</v>
      </c>
      <c r="D20097">
        <v>47.307876260752799</v>
      </c>
      <c r="E20097">
        <v>8.6090336774787097</v>
      </c>
      <c r="F20097" t="s">
        <v>4750</v>
      </c>
      <c r="G20097" t="s">
        <v>4751</v>
      </c>
      <c r="H20097">
        <v>590</v>
      </c>
    </row>
    <row r="20098" spans="1:8" x14ac:dyDescent="0.2">
      <c r="A20098" t="s">
        <v>191</v>
      </c>
      <c r="B20098">
        <v>2622290</v>
      </c>
      <c r="C20098">
        <v>1228504</v>
      </c>
      <c r="D20098">
        <v>47.207100920896899</v>
      </c>
      <c r="E20098">
        <v>7.7328357583867904</v>
      </c>
      <c r="F20098" t="s">
        <v>4750</v>
      </c>
      <c r="G20098" t="s">
        <v>4751</v>
      </c>
      <c r="H20098">
        <v>508</v>
      </c>
    </row>
    <row r="20099" spans="1:8" x14ac:dyDescent="0.2">
      <c r="A20099" t="s">
        <v>81</v>
      </c>
      <c r="B20099">
        <v>2704453</v>
      </c>
      <c r="C20099">
        <v>1236197</v>
      </c>
      <c r="D20099">
        <v>47.268411133565898</v>
      </c>
      <c r="E20099">
        <v>8.8189635118602006</v>
      </c>
      <c r="F20099" t="s">
        <v>4750</v>
      </c>
      <c r="G20099" t="s">
        <v>4751</v>
      </c>
      <c r="H20099">
        <v>509</v>
      </c>
    </row>
    <row r="20100" spans="1:8" x14ac:dyDescent="0.2">
      <c r="A20100" t="s">
        <v>768</v>
      </c>
      <c r="B20100">
        <v>2588888</v>
      </c>
      <c r="C20100">
        <v>1186536</v>
      </c>
      <c r="D20100">
        <v>46.829876691404799</v>
      </c>
      <c r="E20100">
        <v>7.2929948081652496</v>
      </c>
      <c r="F20100" t="s">
        <v>4750</v>
      </c>
      <c r="G20100" t="s">
        <v>4751</v>
      </c>
      <c r="H20100">
        <v>724</v>
      </c>
    </row>
    <row r="20101" spans="1:8" x14ac:dyDescent="0.2">
      <c r="A20101" t="s">
        <v>1998</v>
      </c>
      <c r="B20101">
        <v>2596530</v>
      </c>
      <c r="C20101">
        <v>1120182</v>
      </c>
      <c r="D20101">
        <v>46.233070527977603</v>
      </c>
      <c r="E20101">
        <v>7.3936641920802897</v>
      </c>
      <c r="F20101" t="s">
        <v>4750</v>
      </c>
      <c r="G20101" t="s">
        <v>4751</v>
      </c>
      <c r="H20101">
        <v>503</v>
      </c>
    </row>
    <row r="20102" spans="1:8" x14ac:dyDescent="0.2">
      <c r="A20102" t="s">
        <v>1508</v>
      </c>
      <c r="B20102">
        <v>2715799</v>
      </c>
      <c r="C20102">
        <v>1135907</v>
      </c>
      <c r="D20102">
        <v>46.364551059617703</v>
      </c>
      <c r="E20102">
        <v>8.9434470264166102</v>
      </c>
      <c r="F20102" t="s">
        <v>4750</v>
      </c>
      <c r="G20102" t="s">
        <v>4751</v>
      </c>
      <c r="H20102">
        <v>300</v>
      </c>
    </row>
    <row r="20103" spans="1:8" x14ac:dyDescent="0.2">
      <c r="A20103" t="s">
        <v>528</v>
      </c>
      <c r="B20103">
        <v>2673428</v>
      </c>
      <c r="C20103">
        <v>1220690</v>
      </c>
      <c r="D20103">
        <v>47.133120951346903</v>
      </c>
      <c r="E20103">
        <v>8.40649451645832</v>
      </c>
      <c r="F20103" t="s">
        <v>4750</v>
      </c>
      <c r="G20103" t="s">
        <v>4751</v>
      </c>
      <c r="H20103">
        <v>444</v>
      </c>
    </row>
    <row r="20104" spans="1:8" x14ac:dyDescent="0.2">
      <c r="A20104" t="s">
        <v>505</v>
      </c>
      <c r="B20104">
        <v>2642998</v>
      </c>
      <c r="C20104">
        <v>1203425</v>
      </c>
      <c r="D20104">
        <v>46.980502048112299</v>
      </c>
      <c r="E20104">
        <v>8.0037734975836994</v>
      </c>
      <c r="F20104" t="s">
        <v>4750</v>
      </c>
      <c r="G20104" t="s">
        <v>4751</v>
      </c>
      <c r="H20104">
        <v>788</v>
      </c>
    </row>
    <row r="20105" spans="1:8" x14ac:dyDescent="0.2">
      <c r="A20105" t="s">
        <v>503</v>
      </c>
      <c r="B20105">
        <v>2644050</v>
      </c>
      <c r="C20105">
        <v>1191318</v>
      </c>
      <c r="D20105">
        <v>46.8715310940931</v>
      </c>
      <c r="E20105">
        <v>8.0164291748936396</v>
      </c>
      <c r="F20105" t="s">
        <v>4750</v>
      </c>
      <c r="G20105" t="s">
        <v>4751</v>
      </c>
      <c r="H20105">
        <v>917</v>
      </c>
    </row>
    <row r="20106" spans="1:8" x14ac:dyDescent="0.2">
      <c r="A20106" t="s">
        <v>95</v>
      </c>
      <c r="B20106">
        <v>2696003</v>
      </c>
      <c r="C20106">
        <v>1229010</v>
      </c>
      <c r="D20106">
        <v>47.2050582859504</v>
      </c>
      <c r="E20106">
        <v>8.7057841915660905</v>
      </c>
      <c r="F20106" t="s">
        <v>4750</v>
      </c>
      <c r="G20106" t="s">
        <v>4751</v>
      </c>
      <c r="H20106">
        <v>408</v>
      </c>
    </row>
    <row r="20107" spans="1:8" x14ac:dyDescent="0.2">
      <c r="A20107" t="s">
        <v>741</v>
      </c>
      <c r="B20107">
        <v>2576430</v>
      </c>
      <c r="C20107">
        <v>1182250</v>
      </c>
      <c r="D20107">
        <v>46.790996628697201</v>
      </c>
      <c r="E20107">
        <v>7.1299366479272903</v>
      </c>
      <c r="F20107" t="s">
        <v>4750</v>
      </c>
      <c r="G20107" t="s">
        <v>4751</v>
      </c>
      <c r="H20107">
        <v>664</v>
      </c>
    </row>
    <row r="20108" spans="1:8" x14ac:dyDescent="0.2">
      <c r="A20108" t="s">
        <v>1905</v>
      </c>
      <c r="B20108">
        <v>2583565</v>
      </c>
      <c r="C20108">
        <v>1116721</v>
      </c>
      <c r="D20108">
        <v>46.201743616601597</v>
      </c>
      <c r="E20108">
        <v>7.2257249056923101</v>
      </c>
      <c r="F20108" t="s">
        <v>4750</v>
      </c>
      <c r="G20108" t="s">
        <v>4751</v>
      </c>
      <c r="H20108">
        <v>630</v>
      </c>
    </row>
    <row r="20109" spans="1:8" x14ac:dyDescent="0.2">
      <c r="A20109" t="s">
        <v>298</v>
      </c>
      <c r="B20109">
        <v>2648152</v>
      </c>
      <c r="C20109">
        <v>1164690</v>
      </c>
      <c r="D20109">
        <v>46.631724501027001</v>
      </c>
      <c r="E20109">
        <v>8.0674352001596699</v>
      </c>
      <c r="F20109" t="s">
        <v>4750</v>
      </c>
      <c r="G20109" t="s">
        <v>4751</v>
      </c>
      <c r="H20109">
        <v>1203</v>
      </c>
    </row>
    <row r="20110" spans="1:8" x14ac:dyDescent="0.2">
      <c r="A20110" t="s">
        <v>51</v>
      </c>
      <c r="B20110">
        <v>2685332</v>
      </c>
      <c r="C20110">
        <v>1253647</v>
      </c>
      <c r="D20110">
        <v>47.428094267833998</v>
      </c>
      <c r="E20110">
        <v>8.5696436215647296</v>
      </c>
      <c r="F20110" t="s">
        <v>4750</v>
      </c>
      <c r="G20110" t="s">
        <v>4751</v>
      </c>
      <c r="H20110">
        <v>433</v>
      </c>
    </row>
    <row r="20111" spans="1:8" x14ac:dyDescent="0.2">
      <c r="A20111" t="s">
        <v>305</v>
      </c>
      <c r="B20111">
        <v>2636053</v>
      </c>
      <c r="C20111">
        <v>1159796</v>
      </c>
      <c r="D20111">
        <v>46.588462898337902</v>
      </c>
      <c r="E20111">
        <v>7.9090610177109903</v>
      </c>
      <c r="F20111" t="s">
        <v>4750</v>
      </c>
      <c r="G20111" t="s">
        <v>4751</v>
      </c>
      <c r="H20111">
        <v>793</v>
      </c>
    </row>
    <row r="20112" spans="1:8" x14ac:dyDescent="0.2">
      <c r="A20112" t="s">
        <v>2090</v>
      </c>
      <c r="B20112">
        <v>2499993</v>
      </c>
      <c r="C20112">
        <v>1113973</v>
      </c>
      <c r="D20112">
        <v>46.169785733599298</v>
      </c>
      <c r="E20112">
        <v>6.1437259146385896</v>
      </c>
      <c r="F20112" t="s">
        <v>4750</v>
      </c>
      <c r="G20112" t="s">
        <v>4751</v>
      </c>
      <c r="H20112">
        <v>420</v>
      </c>
    </row>
    <row r="20113" spans="1:8" x14ac:dyDescent="0.2">
      <c r="A20113" t="s">
        <v>1130</v>
      </c>
      <c r="B20113">
        <v>2751815</v>
      </c>
      <c r="C20113">
        <v>1175792</v>
      </c>
      <c r="D20113">
        <v>46.716045902771</v>
      </c>
      <c r="E20113">
        <v>9.4244175042553593</v>
      </c>
      <c r="F20113" t="s">
        <v>4750</v>
      </c>
      <c r="G20113" t="s">
        <v>4751</v>
      </c>
      <c r="H20113">
        <v>866</v>
      </c>
    </row>
    <row r="20114" spans="1:8" x14ac:dyDescent="0.2">
      <c r="A20114" t="s">
        <v>2045</v>
      </c>
      <c r="B20114">
        <v>2538821</v>
      </c>
      <c r="C20114">
        <v>1197173</v>
      </c>
      <c r="D20114">
        <v>46.922827813002101</v>
      </c>
      <c r="E20114">
        <v>6.6353869720992096</v>
      </c>
      <c r="F20114" t="s">
        <v>4750</v>
      </c>
      <c r="G20114" t="s">
        <v>4751</v>
      </c>
      <c r="H20114">
        <v>736</v>
      </c>
    </row>
    <row r="20115" spans="1:8" x14ac:dyDescent="0.2">
      <c r="A20115" t="s">
        <v>3351</v>
      </c>
      <c r="B20115">
        <v>2785003</v>
      </c>
      <c r="C20115">
        <v>1195599</v>
      </c>
      <c r="D20115">
        <v>46.885750748444899</v>
      </c>
      <c r="E20115">
        <v>9.8662899653236291</v>
      </c>
      <c r="F20115" t="s">
        <v>4750</v>
      </c>
      <c r="G20115" t="s">
        <v>4751</v>
      </c>
      <c r="H20115">
        <v>1109</v>
      </c>
    </row>
    <row r="20116" spans="1:8" x14ac:dyDescent="0.2">
      <c r="A20116" t="s">
        <v>1160</v>
      </c>
      <c r="B20116">
        <v>2788774</v>
      </c>
      <c r="C20116">
        <v>1152639</v>
      </c>
      <c r="D20116">
        <v>46.498435486777502</v>
      </c>
      <c r="E20116">
        <v>9.8980729364146196</v>
      </c>
      <c r="F20116" t="s">
        <v>4750</v>
      </c>
      <c r="G20116" t="s">
        <v>4751</v>
      </c>
      <c r="H20116">
        <v>1779</v>
      </c>
    </row>
    <row r="20117" spans="1:8" x14ac:dyDescent="0.2">
      <c r="A20117" t="s">
        <v>934</v>
      </c>
      <c r="B20117">
        <v>2622064</v>
      </c>
      <c r="C20117">
        <v>1259341</v>
      </c>
      <c r="D20117">
        <v>47.484464653100503</v>
      </c>
      <c r="E20117">
        <v>7.7313675245013096</v>
      </c>
      <c r="F20117" t="s">
        <v>4752</v>
      </c>
      <c r="G20117" t="s">
        <v>661</v>
      </c>
      <c r="H20117">
        <v>327</v>
      </c>
    </row>
    <row r="20118" spans="1:8" x14ac:dyDescent="0.2">
      <c r="A20118" t="s">
        <v>2066</v>
      </c>
      <c r="B20118">
        <v>2499423</v>
      </c>
      <c r="C20118">
        <v>1117488</v>
      </c>
      <c r="D20118">
        <v>46.201315869558798</v>
      </c>
      <c r="E20118">
        <v>6.13558979376376</v>
      </c>
      <c r="F20118" t="s">
        <v>4750</v>
      </c>
      <c r="G20118" t="s">
        <v>4751</v>
      </c>
      <c r="H20118">
        <v>374</v>
      </c>
    </row>
    <row r="20119" spans="1:8" x14ac:dyDescent="0.2">
      <c r="A20119" t="s">
        <v>1419</v>
      </c>
      <c r="B20119">
        <v>2745409</v>
      </c>
      <c r="C20119">
        <v>1269048</v>
      </c>
      <c r="D20119">
        <v>47.556037240268097</v>
      </c>
      <c r="E20119">
        <v>9.3706957963343793</v>
      </c>
      <c r="F20119" t="s">
        <v>4750</v>
      </c>
      <c r="G20119" t="s">
        <v>4751</v>
      </c>
      <c r="H20119">
        <v>420</v>
      </c>
    </row>
    <row r="20120" spans="1:8" x14ac:dyDescent="0.2">
      <c r="A20120" t="s">
        <v>1980</v>
      </c>
      <c r="B20120">
        <v>2564650</v>
      </c>
      <c r="C20120">
        <v>1121772</v>
      </c>
      <c r="D20120">
        <v>46.246449492911502</v>
      </c>
      <c r="E20120">
        <v>6.9802958123838197</v>
      </c>
      <c r="F20120" t="s">
        <v>4750</v>
      </c>
      <c r="G20120" t="s">
        <v>4751</v>
      </c>
      <c r="H20120">
        <v>396</v>
      </c>
    </row>
    <row r="20121" spans="1:8" x14ac:dyDescent="0.2">
      <c r="A20121" t="s">
        <v>1004</v>
      </c>
      <c r="B20121">
        <v>2703375</v>
      </c>
      <c r="C20121">
        <v>1284970</v>
      </c>
      <c r="D20121">
        <v>47.707173310693904</v>
      </c>
      <c r="E20121">
        <v>8.8160350081904593</v>
      </c>
      <c r="F20121" t="s">
        <v>4750</v>
      </c>
      <c r="G20121" t="s">
        <v>4751</v>
      </c>
      <c r="H20121">
        <v>416</v>
      </c>
    </row>
    <row r="20122" spans="1:8" x14ac:dyDescent="0.2">
      <c r="A20122" t="s">
        <v>957</v>
      </c>
      <c r="B20122">
        <v>2635904</v>
      </c>
      <c r="C20122">
        <v>1256833</v>
      </c>
      <c r="D20122">
        <v>47.4612991744646</v>
      </c>
      <c r="E20122">
        <v>7.9147910156599703</v>
      </c>
      <c r="F20122" t="s">
        <v>4750</v>
      </c>
      <c r="G20122" t="s">
        <v>4751</v>
      </c>
      <c r="H20122">
        <v>467</v>
      </c>
    </row>
    <row r="20123" spans="1:8" x14ac:dyDescent="0.2">
      <c r="A20123" t="s">
        <v>605</v>
      </c>
      <c r="B20123">
        <v>2677715</v>
      </c>
      <c r="C20123">
        <v>1216820</v>
      </c>
      <c r="D20123">
        <v>47.097824314758199</v>
      </c>
      <c r="E20123">
        <v>8.4623304753685797</v>
      </c>
      <c r="F20123" t="s">
        <v>4750</v>
      </c>
      <c r="G20123" t="s">
        <v>4751</v>
      </c>
      <c r="H20123">
        <v>420</v>
      </c>
    </row>
    <row r="20124" spans="1:8" x14ac:dyDescent="0.2">
      <c r="A20124" t="s">
        <v>2031</v>
      </c>
      <c r="B20124">
        <v>2546614</v>
      </c>
      <c r="C20124">
        <v>1212043</v>
      </c>
      <c r="D20124">
        <v>47.057252973932997</v>
      </c>
      <c r="E20124">
        <v>6.7359467605238397</v>
      </c>
      <c r="F20124" t="s">
        <v>4750</v>
      </c>
      <c r="G20124" t="s">
        <v>4751</v>
      </c>
      <c r="H20124">
        <v>1007</v>
      </c>
    </row>
    <row r="20125" spans="1:8" x14ac:dyDescent="0.2">
      <c r="A20125" t="s">
        <v>1058</v>
      </c>
      <c r="B20125">
        <v>2759564</v>
      </c>
      <c r="C20125">
        <v>1242140</v>
      </c>
      <c r="D20125">
        <v>47.310825052854199</v>
      </c>
      <c r="E20125">
        <v>9.54907158330942</v>
      </c>
      <c r="F20125" t="s">
        <v>4750</v>
      </c>
      <c r="G20125" t="s">
        <v>4751</v>
      </c>
      <c r="H20125">
        <v>426</v>
      </c>
    </row>
    <row r="20126" spans="1:8" x14ac:dyDescent="0.2">
      <c r="A20126" t="s">
        <v>2068</v>
      </c>
      <c r="B20126">
        <v>2498552</v>
      </c>
      <c r="C20126">
        <v>1122221</v>
      </c>
      <c r="D20126">
        <v>46.243755218760498</v>
      </c>
      <c r="E20126">
        <v>6.1232779581016503</v>
      </c>
      <c r="F20126" t="s">
        <v>4750</v>
      </c>
      <c r="G20126" t="s">
        <v>4751</v>
      </c>
      <c r="H20126">
        <v>413</v>
      </c>
    </row>
    <row r="20127" spans="1:8" x14ac:dyDescent="0.2">
      <c r="A20127" t="s">
        <v>1106</v>
      </c>
      <c r="B20127">
        <v>2720812</v>
      </c>
      <c r="C20127">
        <v>1258081</v>
      </c>
      <c r="D20127">
        <v>47.462409673030002</v>
      </c>
      <c r="E20127">
        <v>9.0409961247581005</v>
      </c>
      <c r="F20127" t="s">
        <v>4752</v>
      </c>
      <c r="G20127" t="s">
        <v>661</v>
      </c>
      <c r="H20127">
        <v>571</v>
      </c>
    </row>
    <row r="20128" spans="1:8" x14ac:dyDescent="0.2">
      <c r="A20128" t="s">
        <v>627</v>
      </c>
      <c r="B20128">
        <v>2689859</v>
      </c>
      <c r="C20128">
        <v>1212967</v>
      </c>
      <c r="D20128">
        <v>47.061634513635198</v>
      </c>
      <c r="E20128">
        <v>8.6215096749479301</v>
      </c>
      <c r="F20128" t="s">
        <v>4750</v>
      </c>
      <c r="G20128" t="s">
        <v>4751</v>
      </c>
      <c r="H20128">
        <v>674</v>
      </c>
    </row>
    <row r="20129" spans="1:8" x14ac:dyDescent="0.2">
      <c r="A20129" t="s">
        <v>1955</v>
      </c>
      <c r="B20129">
        <v>2559636</v>
      </c>
      <c r="C20129">
        <v>1119735</v>
      </c>
      <c r="D20129">
        <v>46.227843000332904</v>
      </c>
      <c r="E20129">
        <v>6.9154626012007299</v>
      </c>
      <c r="F20129" t="s">
        <v>4750</v>
      </c>
      <c r="G20129" t="s">
        <v>4751</v>
      </c>
      <c r="H20129">
        <v>767</v>
      </c>
    </row>
    <row r="20130" spans="1:8" x14ac:dyDescent="0.2">
      <c r="A20130" t="s">
        <v>2080</v>
      </c>
      <c r="B20130">
        <v>2508401</v>
      </c>
      <c r="C20130">
        <v>1118558</v>
      </c>
      <c r="D20130">
        <v>46.212223409341902</v>
      </c>
      <c r="E20130">
        <v>6.2516783961676099</v>
      </c>
      <c r="F20130" t="s">
        <v>4750</v>
      </c>
      <c r="G20130" t="s">
        <v>4751</v>
      </c>
      <c r="H20130">
        <v>459</v>
      </c>
    </row>
    <row r="20131" spans="1:8" x14ac:dyDescent="0.2">
      <c r="A20131" t="s">
        <v>582</v>
      </c>
      <c r="B20131">
        <v>2688633</v>
      </c>
      <c r="C20131">
        <v>1165517</v>
      </c>
      <c r="D20131">
        <v>46.635019521162199</v>
      </c>
      <c r="E20131">
        <v>8.5961601790304094</v>
      </c>
      <c r="F20131" t="s">
        <v>4750</v>
      </c>
      <c r="G20131" t="s">
        <v>4751</v>
      </c>
      <c r="H20131">
        <v>1441</v>
      </c>
    </row>
    <row r="20132" spans="1:8" x14ac:dyDescent="0.2">
      <c r="A20132" t="s">
        <v>2030</v>
      </c>
      <c r="B20132">
        <v>2542600</v>
      </c>
      <c r="C20132">
        <v>1206419</v>
      </c>
      <c r="D20132">
        <v>47.006331071152403</v>
      </c>
      <c r="E20132">
        <v>6.6838298826176796</v>
      </c>
      <c r="F20132" t="s">
        <v>4750</v>
      </c>
      <c r="G20132" t="s">
        <v>4751</v>
      </c>
      <c r="H20132">
        <v>1063</v>
      </c>
    </row>
    <row r="20133" spans="1:8" x14ac:dyDescent="0.2">
      <c r="A20133" t="s">
        <v>1070</v>
      </c>
      <c r="B20133">
        <v>2755199</v>
      </c>
      <c r="C20133">
        <v>1203927</v>
      </c>
      <c r="D20133">
        <v>46.968265270680703</v>
      </c>
      <c r="E20133">
        <v>9.4782276471458893</v>
      </c>
      <c r="F20133" t="s">
        <v>4750</v>
      </c>
      <c r="G20133" t="s">
        <v>4751</v>
      </c>
      <c r="H20133">
        <v>934</v>
      </c>
    </row>
    <row r="20134" spans="1:8" x14ac:dyDescent="0.2">
      <c r="A20134" t="s">
        <v>1329</v>
      </c>
      <c r="B20134">
        <v>2659010</v>
      </c>
      <c r="C20134">
        <v>1252359</v>
      </c>
      <c r="D20134">
        <v>47.419395966446402</v>
      </c>
      <c r="E20134">
        <v>8.2206210316097295</v>
      </c>
      <c r="F20134" t="s">
        <v>4750</v>
      </c>
      <c r="G20134" t="s">
        <v>4751</v>
      </c>
      <c r="H20134">
        <v>414</v>
      </c>
    </row>
    <row r="20135" spans="1:8" x14ac:dyDescent="0.2">
      <c r="A20135" t="s">
        <v>36</v>
      </c>
      <c r="B20135">
        <v>2683068</v>
      </c>
      <c r="C20135">
        <v>1262141</v>
      </c>
      <c r="D20135">
        <v>47.504771284776098</v>
      </c>
      <c r="E20135">
        <v>8.5412215918245593</v>
      </c>
      <c r="F20135" t="s">
        <v>4750</v>
      </c>
      <c r="G20135" t="s">
        <v>4751</v>
      </c>
      <c r="H20135">
        <v>428</v>
      </c>
    </row>
    <row r="20136" spans="1:8" x14ac:dyDescent="0.2">
      <c r="A20136" t="s">
        <v>155</v>
      </c>
      <c r="B20136">
        <v>2679251</v>
      </c>
      <c r="C20136">
        <v>1247313</v>
      </c>
      <c r="D20136">
        <v>47.371890392559898</v>
      </c>
      <c r="E20136">
        <v>8.4879314817711506</v>
      </c>
      <c r="F20136" t="s">
        <v>4750</v>
      </c>
      <c r="G20136" t="s">
        <v>4751</v>
      </c>
      <c r="H20136">
        <v>441</v>
      </c>
    </row>
    <row r="20137" spans="1:8" x14ac:dyDescent="0.2">
      <c r="A20137" t="s">
        <v>1787</v>
      </c>
      <c r="B20137">
        <v>2508725</v>
      </c>
      <c r="C20137">
        <v>1139150</v>
      </c>
      <c r="D20137">
        <v>46.397484214406802</v>
      </c>
      <c r="E20137">
        <v>6.2518340548582501</v>
      </c>
      <c r="F20137" t="s">
        <v>4750</v>
      </c>
      <c r="G20137" t="s">
        <v>4751</v>
      </c>
      <c r="H20137">
        <v>415</v>
      </c>
    </row>
    <row r="20138" spans="1:8" x14ac:dyDescent="0.2">
      <c r="A20138" t="s">
        <v>25</v>
      </c>
      <c r="B20138">
        <v>2693750</v>
      </c>
      <c r="C20138">
        <v>1268900</v>
      </c>
      <c r="D20138">
        <v>47.564115874714602</v>
      </c>
      <c r="E20138">
        <v>8.6844104009622693</v>
      </c>
      <c r="F20138" t="s">
        <v>4750</v>
      </c>
      <c r="G20138" t="s">
        <v>4751</v>
      </c>
      <c r="H20138">
        <v>434</v>
      </c>
    </row>
    <row r="20139" spans="1:8" x14ac:dyDescent="0.2">
      <c r="A20139" t="s">
        <v>1498</v>
      </c>
      <c r="B20139">
        <v>2717795</v>
      </c>
      <c r="C20139">
        <v>1142976</v>
      </c>
      <c r="D20139">
        <v>46.4277818125639</v>
      </c>
      <c r="E20139">
        <v>8.97117277855833</v>
      </c>
      <c r="F20139" t="s">
        <v>4750</v>
      </c>
      <c r="G20139" t="s">
        <v>4751</v>
      </c>
      <c r="H20139">
        <v>441</v>
      </c>
    </row>
    <row r="20140" spans="1:8" x14ac:dyDescent="0.2">
      <c r="A20140" t="s">
        <v>155</v>
      </c>
      <c r="B20140">
        <v>2682937</v>
      </c>
      <c r="C20140">
        <v>1252863</v>
      </c>
      <c r="D20140">
        <v>47.4213496862372</v>
      </c>
      <c r="E20140">
        <v>8.5377581545769399</v>
      </c>
      <c r="F20140" t="s">
        <v>4750</v>
      </c>
      <c r="G20140" t="s">
        <v>4751</v>
      </c>
      <c r="H20140">
        <v>449</v>
      </c>
    </row>
    <row r="20141" spans="1:8" x14ac:dyDescent="0.2">
      <c r="A20141" t="s">
        <v>998</v>
      </c>
      <c r="B20141">
        <v>2691422</v>
      </c>
      <c r="C20141">
        <v>1282980</v>
      </c>
      <c r="D20141">
        <v>47.691056999131703</v>
      </c>
      <c r="E20141">
        <v>8.6563836249851196</v>
      </c>
      <c r="F20141" t="s">
        <v>4750</v>
      </c>
      <c r="G20141" t="s">
        <v>4751</v>
      </c>
      <c r="H20141">
        <v>426</v>
      </c>
    </row>
    <row r="20142" spans="1:8" x14ac:dyDescent="0.2">
      <c r="A20142" t="s">
        <v>2068</v>
      </c>
      <c r="B20142">
        <v>2498540</v>
      </c>
      <c r="C20142">
        <v>1121113</v>
      </c>
      <c r="D20142">
        <v>46.233787676130703</v>
      </c>
      <c r="E20142">
        <v>6.1233635629752099</v>
      </c>
      <c r="F20142" t="s">
        <v>4750</v>
      </c>
      <c r="G20142" t="s">
        <v>4751</v>
      </c>
      <c r="H20142">
        <v>443</v>
      </c>
    </row>
    <row r="20143" spans="1:8" x14ac:dyDescent="0.2">
      <c r="A20143" t="s">
        <v>733</v>
      </c>
      <c r="B20143">
        <v>2571594</v>
      </c>
      <c r="C20143">
        <v>1186833</v>
      </c>
      <c r="D20143">
        <v>46.832032530730103</v>
      </c>
      <c r="E20143">
        <v>7.0663141660063902</v>
      </c>
      <c r="F20143" t="s">
        <v>4750</v>
      </c>
      <c r="G20143" t="s">
        <v>4751</v>
      </c>
      <c r="H20143">
        <v>612</v>
      </c>
    </row>
    <row r="20144" spans="1:8" x14ac:dyDescent="0.2">
      <c r="A20144" t="s">
        <v>1186</v>
      </c>
      <c r="B20144">
        <v>2785882</v>
      </c>
      <c r="C20144">
        <v>1197950</v>
      </c>
      <c r="D20144">
        <v>46.9066433482473</v>
      </c>
      <c r="E20144">
        <v>9.8787765684391093</v>
      </c>
      <c r="F20144" t="s">
        <v>4750</v>
      </c>
      <c r="G20144" t="s">
        <v>4753</v>
      </c>
      <c r="H20144">
        <v>2129</v>
      </c>
    </row>
    <row r="20145" spans="1:8" x14ac:dyDescent="0.2">
      <c r="A20145" t="s">
        <v>298</v>
      </c>
      <c r="B20145">
        <v>2644998</v>
      </c>
      <c r="C20145">
        <v>1163647</v>
      </c>
      <c r="D20145">
        <v>46.622562118384302</v>
      </c>
      <c r="E20145">
        <v>8.02614807032508</v>
      </c>
      <c r="F20145" t="s">
        <v>4750</v>
      </c>
      <c r="G20145" t="s">
        <v>4751</v>
      </c>
      <c r="H20145">
        <v>961</v>
      </c>
    </row>
    <row r="20146" spans="1:8" x14ac:dyDescent="0.2">
      <c r="A20146" t="s">
        <v>657</v>
      </c>
      <c r="B20146">
        <v>2675239</v>
      </c>
      <c r="C20146">
        <v>1221766</v>
      </c>
      <c r="D20146">
        <v>47.142595247686202</v>
      </c>
      <c r="E20146">
        <v>8.4305423078723791</v>
      </c>
      <c r="F20146" t="s">
        <v>4750</v>
      </c>
      <c r="G20146" t="s">
        <v>4751</v>
      </c>
      <c r="H20146">
        <v>429</v>
      </c>
    </row>
    <row r="20147" spans="1:8" x14ac:dyDescent="0.2">
      <c r="A20147" t="s">
        <v>1702</v>
      </c>
      <c r="B20147">
        <v>2537347</v>
      </c>
      <c r="C20147">
        <v>1153121</v>
      </c>
      <c r="D20147">
        <v>46.526444650851097</v>
      </c>
      <c r="E20147">
        <v>6.6220660926295301</v>
      </c>
      <c r="F20147" t="s">
        <v>4750</v>
      </c>
      <c r="G20147" t="s">
        <v>4751</v>
      </c>
      <c r="H20147">
        <v>518</v>
      </c>
    </row>
    <row r="20148" spans="1:8" x14ac:dyDescent="0.2">
      <c r="A20148" t="s">
        <v>1908</v>
      </c>
      <c r="B20148">
        <v>2586596</v>
      </c>
      <c r="C20148">
        <v>1118705</v>
      </c>
      <c r="D20148">
        <v>46.2196583407041</v>
      </c>
      <c r="E20148">
        <v>7.2649350464957898</v>
      </c>
      <c r="F20148" t="s">
        <v>4750</v>
      </c>
      <c r="G20148" t="s">
        <v>4751</v>
      </c>
      <c r="H20148">
        <v>487</v>
      </c>
    </row>
    <row r="20149" spans="1:8" x14ac:dyDescent="0.2">
      <c r="A20149" t="s">
        <v>2078</v>
      </c>
      <c r="B20149">
        <v>2499672</v>
      </c>
      <c r="C20149">
        <v>1113452</v>
      </c>
      <c r="D20149">
        <v>46.165051876472198</v>
      </c>
      <c r="E20149">
        <v>6.1396821110920801</v>
      </c>
      <c r="F20149" t="s">
        <v>4750</v>
      </c>
      <c r="G20149" t="s">
        <v>4751</v>
      </c>
      <c r="H20149">
        <v>420</v>
      </c>
    </row>
    <row r="20150" spans="1:8" x14ac:dyDescent="0.2">
      <c r="A20150" t="s">
        <v>2045</v>
      </c>
      <c r="B20150">
        <v>2538006</v>
      </c>
      <c r="C20150">
        <v>1197138</v>
      </c>
      <c r="D20150">
        <v>46.922437302997402</v>
      </c>
      <c r="E20150">
        <v>6.6246920199339403</v>
      </c>
      <c r="F20150" t="s">
        <v>4750</v>
      </c>
      <c r="G20150" t="s">
        <v>4751</v>
      </c>
      <c r="H20150">
        <v>736</v>
      </c>
    </row>
    <row r="20151" spans="1:8" x14ac:dyDescent="0.2">
      <c r="A20151" t="s">
        <v>460</v>
      </c>
      <c r="B20151">
        <v>2621044</v>
      </c>
      <c r="C20151">
        <v>1174219</v>
      </c>
      <c r="D20151">
        <v>46.718844328300101</v>
      </c>
      <c r="E20151">
        <v>7.7138830921823498</v>
      </c>
      <c r="F20151" t="s">
        <v>4750</v>
      </c>
      <c r="G20151" t="s">
        <v>4751</v>
      </c>
      <c r="H20151">
        <v>800</v>
      </c>
    </row>
    <row r="20152" spans="1:8" x14ac:dyDescent="0.2">
      <c r="A20152" t="s">
        <v>142</v>
      </c>
      <c r="B20152">
        <v>2694231</v>
      </c>
      <c r="C20152">
        <v>1262848</v>
      </c>
      <c r="D20152">
        <v>47.509623629516902</v>
      </c>
      <c r="E20152">
        <v>8.6895190219254506</v>
      </c>
      <c r="F20152" t="s">
        <v>4750</v>
      </c>
      <c r="G20152" t="s">
        <v>4751</v>
      </c>
      <c r="H20152">
        <v>416</v>
      </c>
    </row>
    <row r="20153" spans="1:8" x14ac:dyDescent="0.2">
      <c r="A20153" t="s">
        <v>403</v>
      </c>
      <c r="B20153">
        <v>2620272</v>
      </c>
      <c r="C20153">
        <v>1169453</v>
      </c>
      <c r="D20153">
        <v>46.675995905532503</v>
      </c>
      <c r="E20153">
        <v>7.7035758097601299</v>
      </c>
      <c r="F20153" t="s">
        <v>4750</v>
      </c>
      <c r="G20153" t="s">
        <v>4756</v>
      </c>
      <c r="H20153">
        <v>603</v>
      </c>
    </row>
    <row r="20154" spans="1:8" x14ac:dyDescent="0.2">
      <c r="A20154" t="s">
        <v>2066</v>
      </c>
      <c r="B20154">
        <v>2498985</v>
      </c>
      <c r="C20154">
        <v>1119618</v>
      </c>
      <c r="D20154">
        <v>46.220408167273902</v>
      </c>
      <c r="E20154">
        <v>6.12945510005264</v>
      </c>
      <c r="F20154" t="s">
        <v>4750</v>
      </c>
      <c r="G20154" t="s">
        <v>4751</v>
      </c>
      <c r="H20154">
        <v>422</v>
      </c>
    </row>
    <row r="20155" spans="1:8" x14ac:dyDescent="0.2">
      <c r="A20155" t="s">
        <v>1895</v>
      </c>
      <c r="B20155">
        <v>2538539</v>
      </c>
      <c r="C20155">
        <v>1180615</v>
      </c>
      <c r="D20155">
        <v>46.7738651081958</v>
      </c>
      <c r="E20155">
        <v>6.6339185447068703</v>
      </c>
      <c r="F20155" t="s">
        <v>4750</v>
      </c>
      <c r="G20155" t="s">
        <v>4751</v>
      </c>
      <c r="H20155">
        <v>433</v>
      </c>
    </row>
    <row r="20156" spans="1:8" x14ac:dyDescent="0.2">
      <c r="A20156" t="s">
        <v>112</v>
      </c>
      <c r="B20156">
        <v>2702500</v>
      </c>
      <c r="C20156">
        <v>1247920</v>
      </c>
      <c r="D20156">
        <v>47.374142812904097</v>
      </c>
      <c r="E20156">
        <v>8.7958395259176605</v>
      </c>
      <c r="F20156" t="s">
        <v>4750</v>
      </c>
      <c r="G20156" t="s">
        <v>4751</v>
      </c>
      <c r="H20156">
        <v>547</v>
      </c>
    </row>
    <row r="20157" spans="1:8" x14ac:dyDescent="0.2">
      <c r="A20157" t="s">
        <v>1267</v>
      </c>
      <c r="B20157">
        <v>2661060</v>
      </c>
      <c r="C20157">
        <v>1242805</v>
      </c>
      <c r="D20157">
        <v>47.333282581616203</v>
      </c>
      <c r="E20157">
        <v>8.2464826433402703</v>
      </c>
      <c r="F20157" t="s">
        <v>4750</v>
      </c>
      <c r="G20157" t="s">
        <v>4751</v>
      </c>
      <c r="H20157">
        <v>479</v>
      </c>
    </row>
    <row r="20158" spans="1:8" x14ac:dyDescent="0.2">
      <c r="A20158" t="s">
        <v>1182</v>
      </c>
      <c r="B20158">
        <v>2784429</v>
      </c>
      <c r="C20158">
        <v>1190145</v>
      </c>
      <c r="D20158">
        <v>46.836873268598197</v>
      </c>
      <c r="E20158">
        <v>9.8565573798903507</v>
      </c>
      <c r="F20158" t="s">
        <v>4750</v>
      </c>
      <c r="G20158" t="s">
        <v>4751</v>
      </c>
      <c r="H20158">
        <v>1614</v>
      </c>
    </row>
    <row r="20159" spans="1:8" x14ac:dyDescent="0.2">
      <c r="A20159" t="s">
        <v>163</v>
      </c>
      <c r="B20159">
        <v>2587337</v>
      </c>
      <c r="C20159">
        <v>1210997</v>
      </c>
      <c r="D20159">
        <v>47.0498794218922</v>
      </c>
      <c r="E20159">
        <v>7.2719812402787802</v>
      </c>
      <c r="F20159" t="s">
        <v>4750</v>
      </c>
      <c r="G20159" t="s">
        <v>4751</v>
      </c>
      <c r="H20159">
        <v>446</v>
      </c>
    </row>
    <row r="20160" spans="1:8" x14ac:dyDescent="0.2">
      <c r="A20160" t="s">
        <v>1163</v>
      </c>
      <c r="B20160">
        <v>2784274</v>
      </c>
      <c r="C20160">
        <v>1152361</v>
      </c>
      <c r="D20160">
        <v>46.497189764600002</v>
      </c>
      <c r="E20160">
        <v>9.8393710155705101</v>
      </c>
      <c r="F20160" t="s">
        <v>4750</v>
      </c>
      <c r="G20160" t="s">
        <v>4751</v>
      </c>
      <c r="H20160">
        <v>1819</v>
      </c>
    </row>
    <row r="20161" spans="1:8" x14ac:dyDescent="0.2">
      <c r="A20161" t="s">
        <v>1416</v>
      </c>
      <c r="B20161">
        <v>2752518</v>
      </c>
      <c r="C20161">
        <v>1262273</v>
      </c>
      <c r="D20161">
        <v>47.493511525116702</v>
      </c>
      <c r="E20161">
        <v>9.4627907416172601</v>
      </c>
      <c r="F20161" t="s">
        <v>4750</v>
      </c>
      <c r="G20161" t="s">
        <v>4751</v>
      </c>
      <c r="H20161">
        <v>402</v>
      </c>
    </row>
    <row r="20162" spans="1:8" x14ac:dyDescent="0.2">
      <c r="A20162" t="s">
        <v>998</v>
      </c>
      <c r="B20162">
        <v>2685640</v>
      </c>
      <c r="C20162">
        <v>1287705</v>
      </c>
      <c r="D20162">
        <v>47.734326747172297</v>
      </c>
      <c r="E20162">
        <v>8.5802929013217692</v>
      </c>
      <c r="F20162" t="s">
        <v>4750</v>
      </c>
      <c r="G20162" t="s">
        <v>4751</v>
      </c>
      <c r="H20162">
        <v>586</v>
      </c>
    </row>
    <row r="20163" spans="1:8" x14ac:dyDescent="0.2">
      <c r="A20163" t="s">
        <v>1185</v>
      </c>
      <c r="B20163">
        <v>2772843</v>
      </c>
      <c r="C20163">
        <v>1201214</v>
      </c>
      <c r="D20163">
        <v>46.939511190165703</v>
      </c>
      <c r="E20163">
        <v>9.7089471903088391</v>
      </c>
      <c r="F20163" t="s">
        <v>4750</v>
      </c>
      <c r="G20163" t="s">
        <v>4751</v>
      </c>
      <c r="H20163">
        <v>713</v>
      </c>
    </row>
    <row r="20164" spans="1:8" x14ac:dyDescent="0.2">
      <c r="A20164" t="s">
        <v>155</v>
      </c>
      <c r="B20164">
        <v>2682606</v>
      </c>
      <c r="C20164">
        <v>1249436</v>
      </c>
      <c r="D20164">
        <v>47.390571280590898</v>
      </c>
      <c r="E20164">
        <v>8.5327389055751794</v>
      </c>
      <c r="F20164" t="s">
        <v>4750</v>
      </c>
      <c r="G20164" t="s">
        <v>4751</v>
      </c>
      <c r="H20164">
        <v>429</v>
      </c>
    </row>
    <row r="20165" spans="1:8" x14ac:dyDescent="0.2">
      <c r="A20165" t="s">
        <v>476</v>
      </c>
      <c r="B20165">
        <v>2619124</v>
      </c>
      <c r="C20165">
        <v>1209346</v>
      </c>
      <c r="D20165">
        <v>47.034877196950397</v>
      </c>
      <c r="E20165">
        <v>7.6902393325692602</v>
      </c>
      <c r="F20165" t="s">
        <v>4750</v>
      </c>
      <c r="G20165" t="s">
        <v>4751</v>
      </c>
      <c r="H20165">
        <v>621</v>
      </c>
    </row>
    <row r="20166" spans="1:8" x14ac:dyDescent="0.2">
      <c r="A20166" t="s">
        <v>1426</v>
      </c>
      <c r="B20166">
        <v>2736600</v>
      </c>
      <c r="C20166">
        <v>1260300</v>
      </c>
      <c r="D20166">
        <v>47.479272396307501</v>
      </c>
      <c r="E20166">
        <v>9.2510074241017595</v>
      </c>
      <c r="F20166" t="s">
        <v>4750</v>
      </c>
      <c r="G20166" t="s">
        <v>4751</v>
      </c>
      <c r="H20166">
        <v>561</v>
      </c>
    </row>
    <row r="20167" spans="1:8" x14ac:dyDescent="0.2">
      <c r="A20167" t="s">
        <v>302</v>
      </c>
      <c r="B20167">
        <v>2648415</v>
      </c>
      <c r="C20167">
        <v>1178604</v>
      </c>
      <c r="D20167">
        <v>46.756864533600897</v>
      </c>
      <c r="E20167">
        <v>8.07233574966261</v>
      </c>
      <c r="F20167" t="s">
        <v>4750</v>
      </c>
      <c r="G20167" t="s">
        <v>4751</v>
      </c>
      <c r="H20167">
        <v>701</v>
      </c>
    </row>
    <row r="20168" spans="1:8" x14ac:dyDescent="0.2">
      <c r="A20168" t="s">
        <v>109</v>
      </c>
      <c r="B20168">
        <v>2697960</v>
      </c>
      <c r="C20168">
        <v>1250200</v>
      </c>
      <c r="D20168">
        <v>47.395337507246602</v>
      </c>
      <c r="E20168">
        <v>8.7362353219463706</v>
      </c>
      <c r="F20168" t="s">
        <v>4750</v>
      </c>
      <c r="G20168" t="s">
        <v>4751</v>
      </c>
      <c r="H20168">
        <v>531</v>
      </c>
    </row>
    <row r="20169" spans="1:8" x14ac:dyDescent="0.2">
      <c r="A20169" t="s">
        <v>1066</v>
      </c>
      <c r="B20169">
        <v>2755390</v>
      </c>
      <c r="C20169">
        <v>1218310</v>
      </c>
      <c r="D20169">
        <v>47.097552091422699</v>
      </c>
      <c r="E20169">
        <v>9.4856677596274803</v>
      </c>
      <c r="F20169" t="s">
        <v>4750</v>
      </c>
      <c r="G20169" t="s">
        <v>4751</v>
      </c>
      <c r="H20169">
        <v>602</v>
      </c>
    </row>
    <row r="20170" spans="1:8" x14ac:dyDescent="0.2">
      <c r="A20170" t="s">
        <v>89</v>
      </c>
      <c r="B20170">
        <v>2712847</v>
      </c>
      <c r="C20170">
        <v>1235987</v>
      </c>
      <c r="D20170">
        <v>47.265141065019002</v>
      </c>
      <c r="E20170">
        <v>8.9298109508147796</v>
      </c>
      <c r="F20170" t="s">
        <v>4750</v>
      </c>
      <c r="G20170" t="s">
        <v>4751</v>
      </c>
      <c r="H20170">
        <v>612</v>
      </c>
    </row>
    <row r="20171" spans="1:8" x14ac:dyDescent="0.2">
      <c r="A20171" t="s">
        <v>399</v>
      </c>
      <c r="B20171">
        <v>2603712</v>
      </c>
      <c r="C20171">
        <v>1156206</v>
      </c>
      <c r="D20171">
        <v>46.557128168523299</v>
      </c>
      <c r="E20171">
        <v>7.4870456689351599</v>
      </c>
      <c r="F20171" t="s">
        <v>4750</v>
      </c>
      <c r="G20171" t="s">
        <v>4753</v>
      </c>
      <c r="H20171">
        <v>1710</v>
      </c>
    </row>
    <row r="20172" spans="1:8" x14ac:dyDescent="0.2">
      <c r="A20172" t="s">
        <v>829</v>
      </c>
      <c r="B20172">
        <v>2633573</v>
      </c>
      <c r="C20172">
        <v>1246401</v>
      </c>
      <c r="D20172">
        <v>47.3675966718966</v>
      </c>
      <c r="E20172">
        <v>7.8830947728069498</v>
      </c>
      <c r="F20172" t="s">
        <v>4750</v>
      </c>
      <c r="G20172" t="s">
        <v>4751</v>
      </c>
      <c r="H20172">
        <v>467</v>
      </c>
    </row>
    <row r="20173" spans="1:8" x14ac:dyDescent="0.2">
      <c r="A20173" t="s">
        <v>794</v>
      </c>
      <c r="B20173">
        <v>2620173</v>
      </c>
      <c r="C20173">
        <v>1238405</v>
      </c>
      <c r="D20173">
        <v>47.296223509293903</v>
      </c>
      <c r="E20173">
        <v>7.7053364538250797</v>
      </c>
      <c r="F20173" t="s">
        <v>4750</v>
      </c>
      <c r="G20173" t="s">
        <v>4751</v>
      </c>
      <c r="H20173">
        <v>469</v>
      </c>
    </row>
    <row r="20174" spans="1:8" x14ac:dyDescent="0.2">
      <c r="A20174" t="s">
        <v>885</v>
      </c>
      <c r="B20174">
        <v>2609822</v>
      </c>
      <c r="C20174">
        <v>1250105</v>
      </c>
      <c r="D20174">
        <v>47.401691330674502</v>
      </c>
      <c r="E20174">
        <v>7.5687395960401904</v>
      </c>
      <c r="F20174" t="s">
        <v>4750</v>
      </c>
      <c r="G20174" t="s">
        <v>4751</v>
      </c>
      <c r="H20174">
        <v>519</v>
      </c>
    </row>
    <row r="20175" spans="1:8" x14ac:dyDescent="0.2">
      <c r="A20175" t="s">
        <v>417</v>
      </c>
      <c r="B20175">
        <v>2589828</v>
      </c>
      <c r="C20175">
        <v>1146495</v>
      </c>
      <c r="D20175">
        <v>46.469703346454899</v>
      </c>
      <c r="E20175">
        <v>7.3062077508124998</v>
      </c>
      <c r="F20175" t="s">
        <v>4750</v>
      </c>
      <c r="G20175" t="s">
        <v>4751</v>
      </c>
      <c r="H20175">
        <v>1231</v>
      </c>
    </row>
    <row r="20176" spans="1:8" x14ac:dyDescent="0.2">
      <c r="A20176" t="s">
        <v>1475</v>
      </c>
      <c r="B20176">
        <v>2718297</v>
      </c>
      <c r="C20176">
        <v>1278137</v>
      </c>
      <c r="D20176">
        <v>47.643208516326602</v>
      </c>
      <c r="E20176">
        <v>9.01298541310023</v>
      </c>
      <c r="F20176" t="s">
        <v>4750</v>
      </c>
      <c r="G20176" t="s">
        <v>4751</v>
      </c>
      <c r="H20176">
        <v>653</v>
      </c>
    </row>
    <row r="20177" spans="1:8" x14ac:dyDescent="0.2">
      <c r="A20177" t="s">
        <v>418</v>
      </c>
      <c r="B20177">
        <v>2590493</v>
      </c>
      <c r="C20177">
        <v>1179450</v>
      </c>
      <c r="D20177">
        <v>46.766160601922898</v>
      </c>
      <c r="E20177">
        <v>7.3141793360777401</v>
      </c>
      <c r="F20177" t="s">
        <v>4750</v>
      </c>
      <c r="G20177" t="s">
        <v>4751</v>
      </c>
      <c r="H20177">
        <v>902</v>
      </c>
    </row>
    <row r="20178" spans="1:8" x14ac:dyDescent="0.2">
      <c r="A20178" t="s">
        <v>822</v>
      </c>
      <c r="B20178">
        <v>2606370</v>
      </c>
      <c r="C20178">
        <v>1259612</v>
      </c>
      <c r="D20178">
        <v>47.487239881428103</v>
      </c>
      <c r="E20178">
        <v>7.5231440856920697</v>
      </c>
      <c r="F20178" t="s">
        <v>4750</v>
      </c>
      <c r="G20178" t="s">
        <v>4751</v>
      </c>
      <c r="H20178">
        <v>348</v>
      </c>
    </row>
    <row r="20179" spans="1:8" x14ac:dyDescent="0.2">
      <c r="A20179" t="s">
        <v>1479</v>
      </c>
      <c r="B20179">
        <v>2713881</v>
      </c>
      <c r="C20179">
        <v>1272739</v>
      </c>
      <c r="D20179">
        <v>47.595452722130403</v>
      </c>
      <c r="E20179">
        <v>8.9528432132796496</v>
      </c>
      <c r="F20179" t="s">
        <v>4750</v>
      </c>
      <c r="G20179" t="s">
        <v>4751</v>
      </c>
      <c r="H20179">
        <v>409</v>
      </c>
    </row>
    <row r="20180" spans="1:8" x14ac:dyDescent="0.2">
      <c r="A20180" t="s">
        <v>1043</v>
      </c>
      <c r="B20180">
        <v>2756668</v>
      </c>
      <c r="C20180">
        <v>1260670</v>
      </c>
      <c r="D20180">
        <v>47.478123232838499</v>
      </c>
      <c r="E20180">
        <v>9.5172790009010999</v>
      </c>
      <c r="F20180" t="s">
        <v>4750</v>
      </c>
      <c r="G20180" t="s">
        <v>4751</v>
      </c>
      <c r="H20180">
        <v>412</v>
      </c>
    </row>
    <row r="20181" spans="1:8" x14ac:dyDescent="0.2">
      <c r="A20181" t="s">
        <v>1182</v>
      </c>
      <c r="B20181">
        <v>2782156</v>
      </c>
      <c r="C20181">
        <v>1185510</v>
      </c>
      <c r="D20181">
        <v>46.795825264584302</v>
      </c>
      <c r="E20181">
        <v>9.8249281466474407</v>
      </c>
      <c r="F20181" t="s">
        <v>4750</v>
      </c>
      <c r="G20181" t="s">
        <v>4751</v>
      </c>
      <c r="H20181">
        <v>1537</v>
      </c>
    </row>
    <row r="20182" spans="1:8" x14ac:dyDescent="0.2">
      <c r="A20182" t="s">
        <v>1826</v>
      </c>
      <c r="B20182">
        <v>2554950</v>
      </c>
      <c r="C20182">
        <v>1155075</v>
      </c>
      <c r="D20182">
        <v>46.545441026533297</v>
      </c>
      <c r="E20182">
        <v>6.8512895189198</v>
      </c>
      <c r="F20182" t="s">
        <v>4750</v>
      </c>
      <c r="G20182" t="s">
        <v>4751</v>
      </c>
      <c r="H20182">
        <v>692</v>
      </c>
    </row>
    <row r="20183" spans="1:8" x14ac:dyDescent="0.2">
      <c r="A20183" t="s">
        <v>1489</v>
      </c>
      <c r="B20183">
        <v>2724701</v>
      </c>
      <c r="C20183">
        <v>1272870</v>
      </c>
      <c r="D20183">
        <v>47.594663320932398</v>
      </c>
      <c r="E20183">
        <v>9.0967073407876793</v>
      </c>
      <c r="F20183" t="s">
        <v>4750</v>
      </c>
      <c r="G20183" t="s">
        <v>4751</v>
      </c>
      <c r="H20183">
        <v>497</v>
      </c>
    </row>
    <row r="20184" spans="1:8" x14ac:dyDescent="0.2">
      <c r="A20184" t="s">
        <v>881</v>
      </c>
      <c r="B20184">
        <v>2632637</v>
      </c>
      <c r="C20184">
        <v>1243658</v>
      </c>
      <c r="D20184">
        <v>47.342972594100601</v>
      </c>
      <c r="E20184">
        <v>7.87050381257807</v>
      </c>
      <c r="F20184" t="s">
        <v>4750</v>
      </c>
      <c r="G20184" t="s">
        <v>4751</v>
      </c>
      <c r="H20184">
        <v>416</v>
      </c>
    </row>
    <row r="20185" spans="1:8" x14ac:dyDescent="0.2">
      <c r="A20185" t="s">
        <v>155</v>
      </c>
      <c r="B20185">
        <v>2683218</v>
      </c>
      <c r="C20185">
        <v>1252055</v>
      </c>
      <c r="D20185">
        <v>47.414047682026997</v>
      </c>
      <c r="E20185">
        <v>8.5413311888537695</v>
      </c>
      <c r="F20185" t="s">
        <v>4750</v>
      </c>
      <c r="G20185" t="s">
        <v>4751</v>
      </c>
      <c r="H20185">
        <v>439</v>
      </c>
    </row>
    <row r="20186" spans="1:8" x14ac:dyDescent="0.2">
      <c r="A20186" t="s">
        <v>2035</v>
      </c>
      <c r="B20186">
        <v>2567330</v>
      </c>
      <c r="C20186">
        <v>1211509</v>
      </c>
      <c r="D20186">
        <v>47.053797972612301</v>
      </c>
      <c r="E20186">
        <v>7.00864885367257</v>
      </c>
      <c r="F20186" t="s">
        <v>4750</v>
      </c>
      <c r="G20186" t="s">
        <v>4751</v>
      </c>
      <c r="H20186">
        <v>777</v>
      </c>
    </row>
    <row r="20187" spans="1:8" x14ac:dyDescent="0.2">
      <c r="A20187" t="s">
        <v>354</v>
      </c>
      <c r="B20187">
        <v>2601990</v>
      </c>
      <c r="C20187">
        <v>1234972</v>
      </c>
      <c r="D20187">
        <v>47.265649048551701</v>
      </c>
      <c r="E20187">
        <v>7.46492186293003</v>
      </c>
      <c r="F20187" t="s">
        <v>4752</v>
      </c>
      <c r="G20187" t="s">
        <v>661</v>
      </c>
      <c r="H20187">
        <v>719</v>
      </c>
    </row>
    <row r="20188" spans="1:8" x14ac:dyDescent="0.2">
      <c r="A20188" t="s">
        <v>1061</v>
      </c>
      <c r="B20188">
        <v>2755034</v>
      </c>
      <c r="C20188">
        <v>1224416</v>
      </c>
      <c r="D20188">
        <v>47.1525394351005</v>
      </c>
      <c r="E20188">
        <v>9.4830759244873093</v>
      </c>
      <c r="F20188" t="s">
        <v>4750</v>
      </c>
      <c r="G20188" t="s">
        <v>4751</v>
      </c>
      <c r="H20188">
        <v>448</v>
      </c>
    </row>
    <row r="20189" spans="1:8" x14ac:dyDescent="0.2">
      <c r="A20189" t="s">
        <v>155</v>
      </c>
      <c r="B20189">
        <v>2683635</v>
      </c>
      <c r="C20189">
        <v>1249263</v>
      </c>
      <c r="D20189">
        <v>47.388885608983898</v>
      </c>
      <c r="E20189">
        <v>8.5463338466043997</v>
      </c>
      <c r="F20189" t="s">
        <v>4750</v>
      </c>
      <c r="G20189" t="s">
        <v>4754</v>
      </c>
      <c r="H20189">
        <v>489</v>
      </c>
    </row>
    <row r="20190" spans="1:8" x14ac:dyDescent="0.2">
      <c r="A20190" t="s">
        <v>207</v>
      </c>
      <c r="B20190">
        <v>2587878</v>
      </c>
      <c r="C20190">
        <v>1221318</v>
      </c>
      <c r="D20190">
        <v>47.142725905198397</v>
      </c>
      <c r="E20190">
        <v>7.27882245591368</v>
      </c>
      <c r="F20190" t="s">
        <v>4750</v>
      </c>
      <c r="G20190" t="s">
        <v>4751</v>
      </c>
      <c r="H20190">
        <v>444</v>
      </c>
    </row>
    <row r="20191" spans="1:8" x14ac:dyDescent="0.2">
      <c r="A20191" t="s">
        <v>286</v>
      </c>
      <c r="B20191">
        <v>2609458</v>
      </c>
      <c r="C20191">
        <v>1148130</v>
      </c>
      <c r="D20191">
        <v>46.484423739854599</v>
      </c>
      <c r="E20191">
        <v>7.5618116589535802</v>
      </c>
      <c r="F20191" t="s">
        <v>4750</v>
      </c>
      <c r="G20191" t="s">
        <v>4751</v>
      </c>
      <c r="H20191">
        <v>1288</v>
      </c>
    </row>
    <row r="20192" spans="1:8" x14ac:dyDescent="0.2">
      <c r="A20192" t="s">
        <v>1069</v>
      </c>
      <c r="B20192">
        <v>2751247</v>
      </c>
      <c r="C20192">
        <v>1212725</v>
      </c>
      <c r="D20192">
        <v>47.048290801442299</v>
      </c>
      <c r="E20192">
        <v>9.4292469568503208</v>
      </c>
      <c r="F20192" t="s">
        <v>4750</v>
      </c>
      <c r="G20192" t="s">
        <v>4751</v>
      </c>
      <c r="H20192">
        <v>489</v>
      </c>
    </row>
    <row r="20193" spans="1:8" x14ac:dyDescent="0.2">
      <c r="A20193" t="s">
        <v>173</v>
      </c>
      <c r="B20193">
        <v>2590030</v>
      </c>
      <c r="C20193">
        <v>1209237</v>
      </c>
      <c r="D20193">
        <v>47.034094540401298</v>
      </c>
      <c r="E20193">
        <v>7.30746102699716</v>
      </c>
      <c r="F20193" t="s">
        <v>4750</v>
      </c>
      <c r="G20193" t="s">
        <v>4751</v>
      </c>
      <c r="H20193">
        <v>530</v>
      </c>
    </row>
    <row r="20194" spans="1:8" x14ac:dyDescent="0.2">
      <c r="A20194" t="s">
        <v>1493</v>
      </c>
      <c r="B20194">
        <v>2723226</v>
      </c>
      <c r="C20194">
        <v>1114727</v>
      </c>
      <c r="D20194">
        <v>46.172740712695898</v>
      </c>
      <c r="E20194">
        <v>9.0343372460826892</v>
      </c>
      <c r="F20194" t="s">
        <v>4750</v>
      </c>
      <c r="G20194" t="s">
        <v>4751</v>
      </c>
      <c r="H20194">
        <v>697</v>
      </c>
    </row>
    <row r="20195" spans="1:8" x14ac:dyDescent="0.2">
      <c r="A20195" t="s">
        <v>1440</v>
      </c>
      <c r="B20195">
        <v>2700127</v>
      </c>
      <c r="C20195">
        <v>1273861</v>
      </c>
      <c r="D20195">
        <v>47.607785209703898</v>
      </c>
      <c r="E20195">
        <v>8.7702536052377393</v>
      </c>
      <c r="F20195" t="s">
        <v>4750</v>
      </c>
      <c r="G20195" t="s">
        <v>4751</v>
      </c>
      <c r="H20195">
        <v>480</v>
      </c>
    </row>
    <row r="20196" spans="1:8" x14ac:dyDescent="0.2">
      <c r="A20196" t="s">
        <v>882</v>
      </c>
      <c r="B20196">
        <v>2606263</v>
      </c>
      <c r="C20196">
        <v>1228720</v>
      </c>
      <c r="D20196">
        <v>47.2093884680069</v>
      </c>
      <c r="E20196">
        <v>7.5212971720175599</v>
      </c>
      <c r="F20196" t="s">
        <v>4750</v>
      </c>
      <c r="G20196" t="s">
        <v>4751</v>
      </c>
      <c r="H20196">
        <v>432</v>
      </c>
    </row>
    <row r="20197" spans="1:8" x14ac:dyDescent="0.2">
      <c r="A20197" t="s">
        <v>988</v>
      </c>
      <c r="B20197">
        <v>2696060</v>
      </c>
      <c r="C20197">
        <v>1284830</v>
      </c>
      <c r="D20197">
        <v>47.707028476763</v>
      </c>
      <c r="E20197">
        <v>8.7185541988044406</v>
      </c>
      <c r="F20197" t="s">
        <v>4750</v>
      </c>
      <c r="G20197" t="s">
        <v>4751</v>
      </c>
      <c r="H20197">
        <v>451</v>
      </c>
    </row>
    <row r="20198" spans="1:8" x14ac:dyDescent="0.2">
      <c r="A20198" t="s">
        <v>1187</v>
      </c>
      <c r="B20198">
        <v>2779171</v>
      </c>
      <c r="C20198">
        <v>1197873</v>
      </c>
      <c r="D20198">
        <v>46.907794442376698</v>
      </c>
      <c r="E20198">
        <v>9.7907019553340593</v>
      </c>
      <c r="F20198" t="s">
        <v>4750</v>
      </c>
      <c r="G20198" t="s">
        <v>4751</v>
      </c>
      <c r="H20198">
        <v>983</v>
      </c>
    </row>
    <row r="20199" spans="1:8" x14ac:dyDescent="0.2">
      <c r="A20199" t="s">
        <v>1960</v>
      </c>
      <c r="B20199">
        <v>2644662</v>
      </c>
      <c r="C20199">
        <v>1132325</v>
      </c>
      <c r="D20199">
        <v>46.340832041922397</v>
      </c>
      <c r="E20199">
        <v>8.0187403138700404</v>
      </c>
      <c r="F20199" t="s">
        <v>4750</v>
      </c>
      <c r="G20199" t="s">
        <v>4751</v>
      </c>
      <c r="H20199">
        <v>835</v>
      </c>
    </row>
    <row r="20200" spans="1:8" x14ac:dyDescent="0.2">
      <c r="A20200" t="s">
        <v>1594</v>
      </c>
      <c r="B20200">
        <v>2698507</v>
      </c>
      <c r="C20200">
        <v>1114894</v>
      </c>
      <c r="D20200">
        <v>46.178311811936801</v>
      </c>
      <c r="E20200">
        <v>8.7143414735323805</v>
      </c>
      <c r="F20200" t="s">
        <v>4750</v>
      </c>
      <c r="G20200" t="s">
        <v>4751</v>
      </c>
      <c r="H20200">
        <v>271</v>
      </c>
    </row>
    <row r="20201" spans="1:8" x14ac:dyDescent="0.2">
      <c r="A20201" t="s">
        <v>1588</v>
      </c>
      <c r="B20201">
        <v>2689999</v>
      </c>
      <c r="C20201">
        <v>1132662</v>
      </c>
      <c r="D20201">
        <v>46.339318942957803</v>
      </c>
      <c r="E20201">
        <v>8.6076051163525893</v>
      </c>
      <c r="F20201" t="s">
        <v>4750</v>
      </c>
      <c r="G20201" t="s">
        <v>4751</v>
      </c>
      <c r="H20201">
        <v>439</v>
      </c>
    </row>
    <row r="20202" spans="1:8" x14ac:dyDescent="0.2">
      <c r="A20202" t="s">
        <v>1411</v>
      </c>
      <c r="B20202">
        <v>2665074</v>
      </c>
      <c r="C20202">
        <v>1270284</v>
      </c>
      <c r="D20202">
        <v>47.580030427880097</v>
      </c>
      <c r="E20202">
        <v>8.3035922507489008</v>
      </c>
      <c r="F20202" t="s">
        <v>4750</v>
      </c>
      <c r="G20202" t="s">
        <v>4751</v>
      </c>
      <c r="H20202">
        <v>345</v>
      </c>
    </row>
    <row r="20203" spans="1:8" x14ac:dyDescent="0.2">
      <c r="A20203" t="s">
        <v>1706</v>
      </c>
      <c r="B20203">
        <v>2540728</v>
      </c>
      <c r="C20203">
        <v>1152702</v>
      </c>
      <c r="D20203">
        <v>46.522984274960102</v>
      </c>
      <c r="E20203">
        <v>6.6661825425229404</v>
      </c>
      <c r="F20203" t="s">
        <v>4750</v>
      </c>
      <c r="G20203" t="s">
        <v>4751</v>
      </c>
      <c r="H20203">
        <v>588</v>
      </c>
    </row>
    <row r="20204" spans="1:8" x14ac:dyDescent="0.2">
      <c r="A20204" t="s">
        <v>1998</v>
      </c>
      <c r="B20204">
        <v>2594908</v>
      </c>
      <c r="C20204">
        <v>1117665</v>
      </c>
      <c r="D20204">
        <v>46.210418226232797</v>
      </c>
      <c r="E20204">
        <v>7.3726665246985803</v>
      </c>
      <c r="F20204" t="s">
        <v>4750</v>
      </c>
      <c r="G20204" t="s">
        <v>4751</v>
      </c>
      <c r="H20204">
        <v>1029</v>
      </c>
    </row>
    <row r="20205" spans="1:8" x14ac:dyDescent="0.2">
      <c r="A20205" t="s">
        <v>1612</v>
      </c>
      <c r="B20205">
        <v>2518627</v>
      </c>
      <c r="C20205">
        <v>1149297</v>
      </c>
      <c r="D20205">
        <v>46.490030757135798</v>
      </c>
      <c r="E20205">
        <v>6.3787837568813801</v>
      </c>
      <c r="F20205" t="s">
        <v>4750</v>
      </c>
      <c r="G20205" t="s">
        <v>4751</v>
      </c>
      <c r="H20205">
        <v>542</v>
      </c>
    </row>
    <row r="20206" spans="1:8" x14ac:dyDescent="0.2">
      <c r="A20206" t="s">
        <v>155</v>
      </c>
      <c r="B20206">
        <v>2682238</v>
      </c>
      <c r="C20206">
        <v>1245492</v>
      </c>
      <c r="D20206">
        <v>47.355147378059897</v>
      </c>
      <c r="E20206">
        <v>8.5271408194437104</v>
      </c>
      <c r="F20206" t="s">
        <v>4750</v>
      </c>
      <c r="G20206" t="s">
        <v>4751</v>
      </c>
      <c r="H20206">
        <v>429</v>
      </c>
    </row>
    <row r="20207" spans="1:8" x14ac:dyDescent="0.2">
      <c r="A20207" t="s">
        <v>1411</v>
      </c>
      <c r="B20207">
        <v>2663975</v>
      </c>
      <c r="C20207">
        <v>1271150</v>
      </c>
      <c r="D20207">
        <v>47.587926451538998</v>
      </c>
      <c r="E20207">
        <v>8.2891100979667502</v>
      </c>
      <c r="F20207" t="s">
        <v>4750</v>
      </c>
      <c r="G20207" t="s">
        <v>4751</v>
      </c>
      <c r="H20207">
        <v>340</v>
      </c>
    </row>
    <row r="20208" spans="1:8" x14ac:dyDescent="0.2">
      <c r="A20208" t="s">
        <v>1877</v>
      </c>
      <c r="B20208">
        <v>2544838</v>
      </c>
      <c r="C20208">
        <v>1177381</v>
      </c>
      <c r="D20208">
        <v>46.745327610689998</v>
      </c>
      <c r="E20208">
        <v>6.7167776173182103</v>
      </c>
      <c r="F20208" t="s">
        <v>4750</v>
      </c>
      <c r="G20208" t="s">
        <v>4751</v>
      </c>
      <c r="H20208">
        <v>543</v>
      </c>
    </row>
    <row r="20209" spans="1:8" x14ac:dyDescent="0.2">
      <c r="A20209" t="s">
        <v>1899</v>
      </c>
      <c r="B20209">
        <v>2641686</v>
      </c>
      <c r="C20209">
        <v>1134100</v>
      </c>
      <c r="D20209">
        <v>46.356990159511803</v>
      </c>
      <c r="E20209">
        <v>7.98024654815167</v>
      </c>
      <c r="F20209" t="s">
        <v>4750</v>
      </c>
      <c r="G20209" t="s">
        <v>4751</v>
      </c>
      <c r="H20209">
        <v>1292</v>
      </c>
    </row>
    <row r="20210" spans="1:8" x14ac:dyDescent="0.2">
      <c r="A20210" t="s">
        <v>1862</v>
      </c>
      <c r="B20210">
        <v>2559846</v>
      </c>
      <c r="C20210">
        <v>1142375</v>
      </c>
      <c r="D20210">
        <v>46.431511847333297</v>
      </c>
      <c r="E20210">
        <v>6.9162255157230002</v>
      </c>
      <c r="F20210" t="s">
        <v>4750</v>
      </c>
      <c r="G20210" t="s">
        <v>4751</v>
      </c>
      <c r="H20210">
        <v>414</v>
      </c>
    </row>
    <row r="20211" spans="1:8" x14ac:dyDescent="0.2">
      <c r="A20211" t="s">
        <v>1053</v>
      </c>
      <c r="B20211">
        <v>2758298</v>
      </c>
      <c r="C20211">
        <v>1260741</v>
      </c>
      <c r="D20211">
        <v>47.478371132291898</v>
      </c>
      <c r="E20211">
        <v>9.5389205848238294</v>
      </c>
      <c r="F20211" t="s">
        <v>4750</v>
      </c>
      <c r="G20211" t="s">
        <v>4751</v>
      </c>
      <c r="H20211">
        <v>438</v>
      </c>
    </row>
    <row r="20212" spans="1:8" x14ac:dyDescent="0.2">
      <c r="A20212" t="s">
        <v>997</v>
      </c>
      <c r="B20212">
        <v>2684780</v>
      </c>
      <c r="C20212">
        <v>1271650</v>
      </c>
      <c r="D20212">
        <v>47.590065355328797</v>
      </c>
      <c r="E20212">
        <v>8.5657555046695695</v>
      </c>
      <c r="F20212" t="s">
        <v>4750</v>
      </c>
      <c r="G20212" t="s">
        <v>4751</v>
      </c>
      <c r="H20212">
        <v>360</v>
      </c>
    </row>
    <row r="20213" spans="1:8" x14ac:dyDescent="0.2">
      <c r="A20213" t="s">
        <v>464</v>
      </c>
      <c r="B20213">
        <v>2614434</v>
      </c>
      <c r="C20213">
        <v>1178477</v>
      </c>
      <c r="D20213">
        <v>46.757322022650698</v>
      </c>
      <c r="E20213">
        <v>7.62756103617206</v>
      </c>
      <c r="F20213" t="s">
        <v>4750</v>
      </c>
      <c r="G20213" t="s">
        <v>4751</v>
      </c>
      <c r="H20213">
        <v>562</v>
      </c>
    </row>
    <row r="20214" spans="1:8" x14ac:dyDescent="0.2">
      <c r="A20214" t="s">
        <v>1898</v>
      </c>
      <c r="B20214">
        <v>2633660</v>
      </c>
      <c r="C20214">
        <v>1128321</v>
      </c>
      <c r="D20214">
        <v>46.3054550346898</v>
      </c>
      <c r="E20214">
        <v>7.8755538508894398</v>
      </c>
      <c r="F20214" t="s">
        <v>4750</v>
      </c>
      <c r="G20214" t="s">
        <v>4751</v>
      </c>
      <c r="H20214">
        <v>745</v>
      </c>
    </row>
    <row r="20215" spans="1:8" x14ac:dyDescent="0.2">
      <c r="A20215" t="s">
        <v>626</v>
      </c>
      <c r="B20215">
        <v>2691620</v>
      </c>
      <c r="C20215">
        <v>1210027</v>
      </c>
      <c r="D20215">
        <v>47.0349511812841</v>
      </c>
      <c r="E20215">
        <v>8.6440928551398795</v>
      </c>
      <c r="F20215" t="s">
        <v>4750</v>
      </c>
      <c r="G20215" t="s">
        <v>4751</v>
      </c>
      <c r="H20215">
        <v>565</v>
      </c>
    </row>
    <row r="20216" spans="1:8" x14ac:dyDescent="0.2">
      <c r="A20216" t="s">
        <v>1946</v>
      </c>
      <c r="B20216">
        <v>2583324</v>
      </c>
      <c r="C20216">
        <v>1110635</v>
      </c>
      <c r="D20216">
        <v>46.146990976522702</v>
      </c>
      <c r="E20216">
        <v>7.2228208004207799</v>
      </c>
      <c r="F20216" t="s">
        <v>4750</v>
      </c>
      <c r="G20216" t="s">
        <v>4751</v>
      </c>
      <c r="H20216">
        <v>1440</v>
      </c>
    </row>
    <row r="20217" spans="1:8" x14ac:dyDescent="0.2">
      <c r="A20217" t="s">
        <v>464</v>
      </c>
      <c r="B20217">
        <v>2614949</v>
      </c>
      <c r="C20217">
        <v>1178328</v>
      </c>
      <c r="D20217">
        <v>46.755970399025202</v>
      </c>
      <c r="E20217">
        <v>7.6342969447776001</v>
      </c>
      <c r="F20217" t="s">
        <v>4750</v>
      </c>
      <c r="G20217" t="s">
        <v>4751</v>
      </c>
      <c r="H20217">
        <v>549</v>
      </c>
    </row>
    <row r="20218" spans="1:8" x14ac:dyDescent="0.2">
      <c r="A20218" t="s">
        <v>531</v>
      </c>
      <c r="B20218">
        <v>2663628</v>
      </c>
      <c r="C20218">
        <v>1213637</v>
      </c>
      <c r="D20218">
        <v>47.0706979886073</v>
      </c>
      <c r="E20218">
        <v>8.27633772333464</v>
      </c>
      <c r="F20218" t="s">
        <v>4750</v>
      </c>
      <c r="G20218" t="s">
        <v>4751</v>
      </c>
      <c r="H20218">
        <v>440</v>
      </c>
    </row>
    <row r="20219" spans="1:8" x14ac:dyDescent="0.2">
      <c r="A20219" t="s">
        <v>814</v>
      </c>
      <c r="B20219">
        <v>2613000</v>
      </c>
      <c r="C20219">
        <v>1259776</v>
      </c>
      <c r="D20219">
        <v>47.488617867415698</v>
      </c>
      <c r="E20219">
        <v>7.6111197239082902</v>
      </c>
      <c r="F20219" t="s">
        <v>4752</v>
      </c>
      <c r="G20219" t="s">
        <v>661</v>
      </c>
      <c r="H20219">
        <v>294</v>
      </c>
    </row>
    <row r="20220" spans="1:8" x14ac:dyDescent="0.2">
      <c r="A20220" t="s">
        <v>1111</v>
      </c>
      <c r="B20220">
        <v>2761211</v>
      </c>
      <c r="C20220">
        <v>1177068</v>
      </c>
      <c r="D20220">
        <v>46.725314613662597</v>
      </c>
      <c r="E20220">
        <v>9.5477111064480802</v>
      </c>
      <c r="F20220" t="s">
        <v>4750</v>
      </c>
      <c r="G20220" t="s">
        <v>4751</v>
      </c>
      <c r="H20220">
        <v>1515</v>
      </c>
    </row>
    <row r="20221" spans="1:8" x14ac:dyDescent="0.2">
      <c r="A20221" t="s">
        <v>1437</v>
      </c>
      <c r="B20221">
        <v>2707532</v>
      </c>
      <c r="C20221">
        <v>1267805</v>
      </c>
      <c r="D20221">
        <v>47.552156736973501</v>
      </c>
      <c r="E20221">
        <v>8.8672483522802601</v>
      </c>
      <c r="F20221" t="s">
        <v>4750</v>
      </c>
      <c r="G20221" t="s">
        <v>4751</v>
      </c>
      <c r="H20221">
        <v>417</v>
      </c>
    </row>
    <row r="20222" spans="1:8" x14ac:dyDescent="0.2">
      <c r="A20222" t="s">
        <v>1039</v>
      </c>
      <c r="B20222">
        <v>2752758</v>
      </c>
      <c r="C20222">
        <v>1256505</v>
      </c>
      <c r="D20222">
        <v>47.441595957763603</v>
      </c>
      <c r="E20222">
        <v>9.4639985661759791</v>
      </c>
      <c r="F20222" t="s">
        <v>4750</v>
      </c>
      <c r="G20222" t="s">
        <v>4751</v>
      </c>
      <c r="H20222">
        <v>823</v>
      </c>
    </row>
    <row r="20223" spans="1:8" x14ac:dyDescent="0.2">
      <c r="A20223" t="s">
        <v>1895</v>
      </c>
      <c r="B20223">
        <v>2538035</v>
      </c>
      <c r="C20223">
        <v>1181171</v>
      </c>
      <c r="D20223">
        <v>46.778819508232402</v>
      </c>
      <c r="E20223">
        <v>6.6272446530578497</v>
      </c>
      <c r="F20223" t="s">
        <v>4750</v>
      </c>
      <c r="G20223" t="s">
        <v>4751</v>
      </c>
      <c r="H20223">
        <v>434</v>
      </c>
    </row>
    <row r="20224" spans="1:8" x14ac:dyDescent="0.2">
      <c r="A20224" t="s">
        <v>1223</v>
      </c>
      <c r="B20224">
        <v>2645992</v>
      </c>
      <c r="C20224">
        <v>1247063</v>
      </c>
      <c r="D20224">
        <v>47.372801709468597</v>
      </c>
      <c r="E20224">
        <v>8.0475709740499592</v>
      </c>
      <c r="F20224" t="s">
        <v>4750</v>
      </c>
      <c r="G20224" t="s">
        <v>4751</v>
      </c>
      <c r="H20224">
        <v>426</v>
      </c>
    </row>
    <row r="20225" spans="1:8" x14ac:dyDescent="0.2">
      <c r="A20225" t="s">
        <v>1112</v>
      </c>
      <c r="B20225">
        <v>2762077</v>
      </c>
      <c r="C20225">
        <v>1174138</v>
      </c>
      <c r="D20225">
        <v>46.698757465728697</v>
      </c>
      <c r="E20225">
        <v>9.55799984116668</v>
      </c>
      <c r="F20225" t="s">
        <v>4750</v>
      </c>
      <c r="G20225" t="s">
        <v>4751</v>
      </c>
      <c r="H20225">
        <v>1422</v>
      </c>
    </row>
    <row r="20226" spans="1:8" x14ac:dyDescent="0.2">
      <c r="A20226" t="s">
        <v>861</v>
      </c>
      <c r="B20226">
        <v>2606158</v>
      </c>
      <c r="C20226">
        <v>1230235</v>
      </c>
      <c r="D20226">
        <v>47.223016359464602</v>
      </c>
      <c r="E20226">
        <v>7.51993171539036</v>
      </c>
      <c r="F20226" t="s">
        <v>4750</v>
      </c>
      <c r="G20226" t="s">
        <v>4751</v>
      </c>
      <c r="H20226">
        <v>504</v>
      </c>
    </row>
    <row r="20227" spans="1:8" x14ac:dyDescent="0.2">
      <c r="A20227" t="s">
        <v>1036</v>
      </c>
      <c r="B20227">
        <v>2743514</v>
      </c>
      <c r="C20227">
        <v>1252902</v>
      </c>
      <c r="D20227">
        <v>47.411281187058599</v>
      </c>
      <c r="E20227">
        <v>9.3403268921720795</v>
      </c>
      <c r="F20227" t="s">
        <v>4750</v>
      </c>
      <c r="G20227" t="s">
        <v>4751</v>
      </c>
      <c r="H20227">
        <v>638</v>
      </c>
    </row>
    <row r="20228" spans="1:8" x14ac:dyDescent="0.2">
      <c r="A20228" t="s">
        <v>159</v>
      </c>
      <c r="B20228">
        <v>2686733</v>
      </c>
      <c r="C20228">
        <v>1235181</v>
      </c>
      <c r="D20228">
        <v>47.261839603462199</v>
      </c>
      <c r="E20228">
        <v>8.5846360578809104</v>
      </c>
      <c r="F20228" t="s">
        <v>4750</v>
      </c>
      <c r="G20228" t="s">
        <v>4751</v>
      </c>
      <c r="H20228">
        <v>490</v>
      </c>
    </row>
    <row r="20229" spans="1:8" x14ac:dyDescent="0.2">
      <c r="A20229" t="s">
        <v>631</v>
      </c>
      <c r="B20229">
        <v>2674811</v>
      </c>
      <c r="C20229">
        <v>1185892</v>
      </c>
      <c r="D20229">
        <v>46.819978571681702</v>
      </c>
      <c r="E20229">
        <v>8.4189928714177693</v>
      </c>
      <c r="F20229" t="s">
        <v>4750</v>
      </c>
      <c r="G20229" t="s">
        <v>4751</v>
      </c>
      <c r="H20229">
        <v>1021</v>
      </c>
    </row>
    <row r="20230" spans="1:8" x14ac:dyDescent="0.2">
      <c r="A20230" t="s">
        <v>1601</v>
      </c>
      <c r="B20230">
        <v>2574261</v>
      </c>
      <c r="C20230">
        <v>1127130</v>
      </c>
      <c r="D20230">
        <v>46.295085589906499</v>
      </c>
      <c r="E20230">
        <v>7.1046138378735799</v>
      </c>
      <c r="F20230" t="s">
        <v>4750</v>
      </c>
      <c r="G20230" t="s">
        <v>4758</v>
      </c>
      <c r="H20230">
        <v>1774</v>
      </c>
    </row>
    <row r="20231" spans="1:8" x14ac:dyDescent="0.2">
      <c r="A20231" t="s">
        <v>1211</v>
      </c>
      <c r="B20231">
        <v>2728939</v>
      </c>
      <c r="C20231">
        <v>1176395</v>
      </c>
      <c r="D20231">
        <v>46.726285358984299</v>
      </c>
      <c r="E20231">
        <v>9.1254632544228098</v>
      </c>
      <c r="F20231" t="s">
        <v>4750</v>
      </c>
      <c r="G20231" t="s">
        <v>4753</v>
      </c>
      <c r="H20231">
        <v>2143</v>
      </c>
    </row>
    <row r="20232" spans="1:8" x14ac:dyDescent="0.2">
      <c r="A20232" t="s">
        <v>1545</v>
      </c>
      <c r="B20232">
        <v>2719439</v>
      </c>
      <c r="C20232">
        <v>1093795</v>
      </c>
      <c r="D20232">
        <v>45.985164911110502</v>
      </c>
      <c r="E20232">
        <v>8.9799857478297493</v>
      </c>
      <c r="F20232" t="s">
        <v>4750</v>
      </c>
      <c r="G20232" t="s">
        <v>4756</v>
      </c>
      <c r="H20232">
        <v>274</v>
      </c>
    </row>
    <row r="20233" spans="1:8" x14ac:dyDescent="0.2">
      <c r="A20233" t="s">
        <v>1119</v>
      </c>
      <c r="B20233">
        <v>2736843</v>
      </c>
      <c r="C20233">
        <v>1184952</v>
      </c>
      <c r="D20233">
        <v>46.801663489148403</v>
      </c>
      <c r="E20233">
        <v>9.2313890033688697</v>
      </c>
      <c r="F20233" t="s">
        <v>4750</v>
      </c>
      <c r="G20233" t="s">
        <v>4751</v>
      </c>
      <c r="H20233">
        <v>1220</v>
      </c>
    </row>
    <row r="20234" spans="1:8" x14ac:dyDescent="0.2">
      <c r="A20234" t="s">
        <v>1598</v>
      </c>
      <c r="B20234">
        <v>2565476</v>
      </c>
      <c r="C20234">
        <v>1121434</v>
      </c>
      <c r="D20234">
        <v>46.243452050310701</v>
      </c>
      <c r="E20234">
        <v>6.9910305858377599</v>
      </c>
      <c r="F20234" t="s">
        <v>4750</v>
      </c>
      <c r="G20234" t="s">
        <v>4751</v>
      </c>
      <c r="H20234">
        <v>397</v>
      </c>
    </row>
    <row r="20235" spans="1:8" x14ac:dyDescent="0.2">
      <c r="A20235" t="s">
        <v>140</v>
      </c>
      <c r="B20235">
        <v>2697202</v>
      </c>
      <c r="C20235">
        <v>1265739</v>
      </c>
      <c r="D20235">
        <v>47.535188551046097</v>
      </c>
      <c r="E20235">
        <v>8.7295827795083696</v>
      </c>
      <c r="F20235" t="s">
        <v>4750</v>
      </c>
      <c r="G20235" t="s">
        <v>4751</v>
      </c>
      <c r="H20235">
        <v>455</v>
      </c>
    </row>
    <row r="20236" spans="1:8" x14ac:dyDescent="0.2">
      <c r="A20236" t="s">
        <v>672</v>
      </c>
      <c r="B20236">
        <v>2557048</v>
      </c>
      <c r="C20236">
        <v>1187420</v>
      </c>
      <c r="D20236">
        <v>46.836530605443699</v>
      </c>
      <c r="E20236">
        <v>6.8756083130506704</v>
      </c>
      <c r="F20236" t="s">
        <v>4750</v>
      </c>
      <c r="G20236" t="s">
        <v>4751</v>
      </c>
      <c r="H20236">
        <v>487</v>
      </c>
    </row>
    <row r="20237" spans="1:8" x14ac:dyDescent="0.2">
      <c r="A20237" t="s">
        <v>658</v>
      </c>
      <c r="B20237">
        <v>2679220</v>
      </c>
      <c r="C20237">
        <v>1227840</v>
      </c>
      <c r="D20237">
        <v>47.1967600277572</v>
      </c>
      <c r="E20237">
        <v>8.4840864772791509</v>
      </c>
      <c r="F20237" t="s">
        <v>4750</v>
      </c>
      <c r="G20237" t="s">
        <v>4751</v>
      </c>
      <c r="H20237">
        <v>427</v>
      </c>
    </row>
    <row r="20238" spans="1:8" x14ac:dyDescent="0.2">
      <c r="A20238" t="s">
        <v>514</v>
      </c>
      <c r="B20238">
        <v>2663245</v>
      </c>
      <c r="C20238">
        <v>1231503</v>
      </c>
      <c r="D20238">
        <v>47.231426694598497</v>
      </c>
      <c r="E20238">
        <v>8.2737982981286695</v>
      </c>
      <c r="F20238" t="s">
        <v>4750</v>
      </c>
      <c r="G20238" t="s">
        <v>4751</v>
      </c>
      <c r="H20238">
        <v>665</v>
      </c>
    </row>
    <row r="20239" spans="1:8" x14ac:dyDescent="0.2">
      <c r="A20239" t="s">
        <v>2018</v>
      </c>
      <c r="B20239">
        <v>2627783</v>
      </c>
      <c r="C20239">
        <v>1096729</v>
      </c>
      <c r="D20239">
        <v>46.021539059448997</v>
      </c>
      <c r="E20239">
        <v>7.7973996550889</v>
      </c>
      <c r="F20239" t="s">
        <v>4750</v>
      </c>
      <c r="G20239" t="s">
        <v>4758</v>
      </c>
      <c r="H20239">
        <v>3104</v>
      </c>
    </row>
    <row r="20240" spans="1:8" x14ac:dyDescent="0.2">
      <c r="A20240" t="s">
        <v>260</v>
      </c>
      <c r="B20240">
        <v>2574073</v>
      </c>
      <c r="C20240">
        <v>1210973</v>
      </c>
      <c r="D20240">
        <v>47.049275673399102</v>
      </c>
      <c r="E20240">
        <v>7.0974254114154602</v>
      </c>
      <c r="F20240" t="s">
        <v>4750</v>
      </c>
      <c r="G20240" t="s">
        <v>4756</v>
      </c>
      <c r="H20240">
        <v>429</v>
      </c>
    </row>
    <row r="20241" spans="1:8" x14ac:dyDescent="0.2">
      <c r="A20241" t="s">
        <v>108</v>
      </c>
      <c r="B20241">
        <v>2685487</v>
      </c>
      <c r="C20241">
        <v>1243605</v>
      </c>
      <c r="D20241">
        <v>47.3377634825736</v>
      </c>
      <c r="E20241">
        <v>8.5697792355600306</v>
      </c>
      <c r="F20241" t="s">
        <v>4750</v>
      </c>
      <c r="G20241" t="s">
        <v>4751</v>
      </c>
      <c r="H20241">
        <v>415</v>
      </c>
    </row>
    <row r="20242" spans="1:8" x14ac:dyDescent="0.2">
      <c r="A20242" t="s">
        <v>1860</v>
      </c>
      <c r="B20242">
        <v>2557921</v>
      </c>
      <c r="C20242">
        <v>1151067</v>
      </c>
      <c r="D20242">
        <v>46.509581525924602</v>
      </c>
      <c r="E20242">
        <v>6.8903893780365797</v>
      </c>
      <c r="F20242" t="s">
        <v>4750</v>
      </c>
      <c r="G20242" t="s">
        <v>4751</v>
      </c>
      <c r="H20242">
        <v>806</v>
      </c>
    </row>
    <row r="20243" spans="1:8" x14ac:dyDescent="0.2">
      <c r="A20243" t="s">
        <v>194</v>
      </c>
      <c r="B20243">
        <v>2600168</v>
      </c>
      <c r="C20243">
        <v>1198744</v>
      </c>
      <c r="D20243">
        <v>46.939784934372199</v>
      </c>
      <c r="E20243">
        <v>7.4408391045063196</v>
      </c>
      <c r="F20243" t="s">
        <v>4750</v>
      </c>
      <c r="G20243" t="s">
        <v>4751</v>
      </c>
      <c r="H20243">
        <v>536</v>
      </c>
    </row>
    <row r="20244" spans="1:8" x14ac:dyDescent="0.2">
      <c r="A20244" t="s">
        <v>1927</v>
      </c>
      <c r="B20244">
        <v>2602930</v>
      </c>
      <c r="C20244">
        <v>1116491</v>
      </c>
      <c r="D20244">
        <v>46.199871375559702</v>
      </c>
      <c r="E20244">
        <v>7.4766035070318599</v>
      </c>
      <c r="F20244" t="s">
        <v>4750</v>
      </c>
      <c r="G20244" t="s">
        <v>4753</v>
      </c>
      <c r="H20244">
        <v>2175</v>
      </c>
    </row>
    <row r="20245" spans="1:8" x14ac:dyDescent="0.2">
      <c r="A20245" t="s">
        <v>1411</v>
      </c>
      <c r="B20245">
        <v>2670441</v>
      </c>
      <c r="C20245">
        <v>1268746</v>
      </c>
      <c r="D20245">
        <v>47.565645271369199</v>
      </c>
      <c r="E20245">
        <v>8.3746806796156399</v>
      </c>
      <c r="F20245" t="s">
        <v>4750</v>
      </c>
      <c r="G20245" t="s">
        <v>4751</v>
      </c>
      <c r="H20245">
        <v>347</v>
      </c>
    </row>
    <row r="20246" spans="1:8" x14ac:dyDescent="0.2">
      <c r="A20246" t="s">
        <v>661</v>
      </c>
      <c r="B20246">
        <v>2681673</v>
      </c>
      <c r="C20246">
        <v>1224925</v>
      </c>
      <c r="D20246">
        <v>47.170244377752397</v>
      </c>
      <c r="E20246">
        <v>8.5159263872306905</v>
      </c>
      <c r="F20246" t="s">
        <v>4750</v>
      </c>
      <c r="G20246" t="s">
        <v>4751</v>
      </c>
      <c r="H20246">
        <v>420</v>
      </c>
    </row>
    <row r="20247" spans="1:8" x14ac:dyDescent="0.2">
      <c r="A20247" t="s">
        <v>738</v>
      </c>
      <c r="B20247">
        <v>2569562</v>
      </c>
      <c r="C20247">
        <v>1184659</v>
      </c>
      <c r="D20247">
        <v>46.812386772136399</v>
      </c>
      <c r="E20247">
        <v>7.0398262654928603</v>
      </c>
      <c r="F20247" t="s">
        <v>4750</v>
      </c>
      <c r="G20247" t="s">
        <v>4751</v>
      </c>
      <c r="H20247">
        <v>651</v>
      </c>
    </row>
    <row r="20248" spans="1:8" x14ac:dyDescent="0.2">
      <c r="A20248" t="s">
        <v>145</v>
      </c>
      <c r="B20248">
        <v>2675467</v>
      </c>
      <c r="C20248">
        <v>1245656</v>
      </c>
      <c r="D20248">
        <v>47.357432278493498</v>
      </c>
      <c r="E20248">
        <v>8.4375565379787592</v>
      </c>
      <c r="F20248" t="s">
        <v>4750</v>
      </c>
      <c r="G20248" t="s">
        <v>661</v>
      </c>
      <c r="H20248">
        <v>488</v>
      </c>
    </row>
    <row r="20249" spans="1:8" x14ac:dyDescent="0.2">
      <c r="A20249" t="s">
        <v>1917</v>
      </c>
      <c r="B20249">
        <v>2650331</v>
      </c>
      <c r="C20249">
        <v>1141959</v>
      </c>
      <c r="D20249">
        <v>46.4270926515618</v>
      </c>
      <c r="E20249">
        <v>8.0934134150103691</v>
      </c>
      <c r="F20249" t="s">
        <v>4750</v>
      </c>
      <c r="G20249" t="s">
        <v>4758</v>
      </c>
      <c r="H20249">
        <v>2878</v>
      </c>
    </row>
    <row r="20250" spans="1:8" x14ac:dyDescent="0.2">
      <c r="A20250" t="s">
        <v>535</v>
      </c>
      <c r="B20250">
        <v>2672048</v>
      </c>
      <c r="C20250">
        <v>1218396</v>
      </c>
      <c r="D20250">
        <v>47.112639884383597</v>
      </c>
      <c r="E20250">
        <v>8.3879405956218704</v>
      </c>
      <c r="F20250" t="s">
        <v>4750</v>
      </c>
      <c r="G20250" t="s">
        <v>4751</v>
      </c>
      <c r="H20250">
        <v>422</v>
      </c>
    </row>
    <row r="20251" spans="1:8" x14ac:dyDescent="0.2">
      <c r="A20251" t="s">
        <v>649</v>
      </c>
      <c r="B20251">
        <v>2721202</v>
      </c>
      <c r="C20251">
        <v>1201153</v>
      </c>
      <c r="D20251">
        <v>46.950397225087201</v>
      </c>
      <c r="E20251">
        <v>9.0308456894636606</v>
      </c>
      <c r="F20251" t="s">
        <v>4750</v>
      </c>
      <c r="G20251" t="s">
        <v>4751</v>
      </c>
      <c r="H20251">
        <v>594</v>
      </c>
    </row>
    <row r="20252" spans="1:8" x14ac:dyDescent="0.2">
      <c r="A20252" t="s">
        <v>1697</v>
      </c>
      <c r="B20252">
        <v>2542004</v>
      </c>
      <c r="C20252">
        <v>1152579</v>
      </c>
      <c r="D20252">
        <v>46.521989895774297</v>
      </c>
      <c r="E20252">
        <v>6.68282634953641</v>
      </c>
      <c r="F20252" t="s">
        <v>4750</v>
      </c>
      <c r="G20252" t="s">
        <v>4751</v>
      </c>
      <c r="H20252">
        <v>679</v>
      </c>
    </row>
    <row r="20253" spans="1:8" x14ac:dyDescent="0.2">
      <c r="A20253" t="s">
        <v>895</v>
      </c>
      <c r="B20253">
        <v>2611377</v>
      </c>
      <c r="C20253">
        <v>1268903</v>
      </c>
      <c r="D20253">
        <v>47.570734080356502</v>
      </c>
      <c r="E20253">
        <v>7.5898162535009197</v>
      </c>
      <c r="F20253" t="s">
        <v>4750</v>
      </c>
      <c r="G20253" t="s">
        <v>4754</v>
      </c>
      <c r="H20253">
        <v>251</v>
      </c>
    </row>
    <row r="20254" spans="1:8" x14ac:dyDescent="0.2">
      <c r="A20254" t="s">
        <v>1822</v>
      </c>
      <c r="B20254">
        <v>2547297</v>
      </c>
      <c r="C20254">
        <v>1160746</v>
      </c>
      <c r="D20254">
        <v>46.595892610925901</v>
      </c>
      <c r="E20254">
        <v>6.7508669894435904</v>
      </c>
      <c r="F20254" t="s">
        <v>4750</v>
      </c>
      <c r="G20254" t="s">
        <v>4751</v>
      </c>
      <c r="H20254">
        <v>752</v>
      </c>
    </row>
    <row r="20255" spans="1:8" x14ac:dyDescent="0.2">
      <c r="A20255" t="s">
        <v>765</v>
      </c>
      <c r="B20255">
        <v>2580790</v>
      </c>
      <c r="C20255">
        <v>1188202</v>
      </c>
      <c r="D20255">
        <v>46.844677307989997</v>
      </c>
      <c r="E20255">
        <v>7.1867882139953903</v>
      </c>
      <c r="F20255" t="s">
        <v>4750</v>
      </c>
      <c r="G20255" t="s">
        <v>4751</v>
      </c>
      <c r="H20255">
        <v>575</v>
      </c>
    </row>
    <row r="20256" spans="1:8" x14ac:dyDescent="0.2">
      <c r="A20256" t="s">
        <v>73</v>
      </c>
      <c r="B20256">
        <v>2677127</v>
      </c>
      <c r="C20256">
        <v>1253882</v>
      </c>
      <c r="D20256">
        <v>47.431220199116702</v>
      </c>
      <c r="E20256">
        <v>8.4609453280910998</v>
      </c>
      <c r="F20256" t="s">
        <v>4750</v>
      </c>
      <c r="G20256" t="s">
        <v>4751</v>
      </c>
      <c r="H20256">
        <v>600</v>
      </c>
    </row>
    <row r="20257" spans="1:8" x14ac:dyDescent="0.2">
      <c r="A20257" t="s">
        <v>1189</v>
      </c>
      <c r="B20257">
        <v>2779681</v>
      </c>
      <c r="C20257">
        <v>1205011</v>
      </c>
      <c r="D20257">
        <v>46.971835462418603</v>
      </c>
      <c r="E20257">
        <v>9.8002131902854899</v>
      </c>
      <c r="F20257" t="s">
        <v>4750</v>
      </c>
      <c r="G20257" t="s">
        <v>4751</v>
      </c>
      <c r="H20257">
        <v>1590</v>
      </c>
    </row>
    <row r="20258" spans="1:8" x14ac:dyDescent="0.2">
      <c r="A20258" t="s">
        <v>585</v>
      </c>
      <c r="B20258">
        <v>2692687</v>
      </c>
      <c r="C20258">
        <v>1185878</v>
      </c>
      <c r="D20258">
        <v>46.817603746999097</v>
      </c>
      <c r="E20258">
        <v>8.6532115721906404</v>
      </c>
      <c r="F20258" t="s">
        <v>4750</v>
      </c>
      <c r="G20258" t="s">
        <v>4751</v>
      </c>
      <c r="H20258">
        <v>472</v>
      </c>
    </row>
    <row r="20259" spans="1:8" x14ac:dyDescent="0.2">
      <c r="A20259" t="s">
        <v>1564</v>
      </c>
      <c r="B20259">
        <v>2714800</v>
      </c>
      <c r="C20259">
        <v>1102750</v>
      </c>
      <c r="D20259">
        <v>46.0665091168445</v>
      </c>
      <c r="E20259">
        <v>8.9223202430969994</v>
      </c>
      <c r="F20259" t="s">
        <v>4750</v>
      </c>
      <c r="G20259" t="s">
        <v>4751</v>
      </c>
      <c r="H20259">
        <v>420</v>
      </c>
    </row>
    <row r="20260" spans="1:8" x14ac:dyDescent="0.2">
      <c r="A20260" t="s">
        <v>2042</v>
      </c>
      <c r="B20260">
        <v>2556126</v>
      </c>
      <c r="C20260">
        <v>1206806</v>
      </c>
      <c r="D20260">
        <v>47.010846789895801</v>
      </c>
      <c r="E20260">
        <v>6.8616498368829504</v>
      </c>
      <c r="F20260" t="s">
        <v>4750</v>
      </c>
      <c r="G20260" t="s">
        <v>4751</v>
      </c>
      <c r="H20260">
        <v>805</v>
      </c>
    </row>
    <row r="20261" spans="1:8" x14ac:dyDescent="0.2">
      <c r="A20261" t="s">
        <v>1045</v>
      </c>
      <c r="B20261">
        <v>2751769</v>
      </c>
      <c r="C20261">
        <v>1261485</v>
      </c>
      <c r="D20261">
        <v>47.486600048074003</v>
      </c>
      <c r="E20261">
        <v>9.4525862243399903</v>
      </c>
      <c r="F20261" t="s">
        <v>4750</v>
      </c>
      <c r="G20261" t="s">
        <v>4751</v>
      </c>
      <c r="H20261">
        <v>415</v>
      </c>
    </row>
    <row r="20262" spans="1:8" x14ac:dyDescent="0.2">
      <c r="A20262" t="s">
        <v>765</v>
      </c>
      <c r="B20262">
        <v>2580606</v>
      </c>
      <c r="C20262">
        <v>1184379</v>
      </c>
      <c r="D20262">
        <v>46.8102829444314</v>
      </c>
      <c r="E20262">
        <v>7.1845390151885304</v>
      </c>
      <c r="F20262" t="s">
        <v>4750</v>
      </c>
      <c r="G20262" t="s">
        <v>4751</v>
      </c>
      <c r="H20262">
        <v>677</v>
      </c>
    </row>
    <row r="20263" spans="1:8" x14ac:dyDescent="0.2">
      <c r="A20263" t="s">
        <v>194</v>
      </c>
      <c r="B20263">
        <v>2599597</v>
      </c>
      <c r="C20263">
        <v>1198280</v>
      </c>
      <c r="D20263">
        <v>46.9356110029576</v>
      </c>
      <c r="E20263">
        <v>7.4333404439089703</v>
      </c>
      <c r="F20263" t="s">
        <v>4750</v>
      </c>
      <c r="G20263" t="s">
        <v>4757</v>
      </c>
      <c r="H20263">
        <v>542</v>
      </c>
    </row>
    <row r="20264" spans="1:8" x14ac:dyDescent="0.2">
      <c r="A20264" t="s">
        <v>1974</v>
      </c>
      <c r="B20264">
        <v>2624458</v>
      </c>
      <c r="C20264">
        <v>1132932</v>
      </c>
      <c r="D20264">
        <v>46.347330855558198</v>
      </c>
      <c r="E20264">
        <v>7.7563544094242998</v>
      </c>
      <c r="F20264" t="s">
        <v>4750</v>
      </c>
      <c r="G20264" t="s">
        <v>4751</v>
      </c>
      <c r="H20264">
        <v>1044</v>
      </c>
    </row>
    <row r="20265" spans="1:8" x14ac:dyDescent="0.2">
      <c r="A20265" t="s">
        <v>1069</v>
      </c>
      <c r="B20265">
        <v>2745450</v>
      </c>
      <c r="C20265">
        <v>1206800</v>
      </c>
      <c r="D20265">
        <v>46.9963087566775</v>
      </c>
      <c r="E20265">
        <v>9.3510808518661008</v>
      </c>
      <c r="F20265" t="s">
        <v>4750</v>
      </c>
      <c r="G20265" t="s">
        <v>4751</v>
      </c>
      <c r="H20265">
        <v>1004</v>
      </c>
    </row>
    <row r="20266" spans="1:8" x14ac:dyDescent="0.2">
      <c r="A20266" t="s">
        <v>1036</v>
      </c>
      <c r="B20266">
        <v>2748282</v>
      </c>
      <c r="C20266">
        <v>1254571</v>
      </c>
      <c r="D20266">
        <v>47.425230942628197</v>
      </c>
      <c r="E20266">
        <v>9.4040355354944705</v>
      </c>
      <c r="F20266" t="s">
        <v>4750</v>
      </c>
      <c r="G20266" t="s">
        <v>661</v>
      </c>
      <c r="H20266">
        <v>784</v>
      </c>
    </row>
    <row r="20267" spans="1:8" x14ac:dyDescent="0.2">
      <c r="A20267" t="s">
        <v>1697</v>
      </c>
      <c r="B20267">
        <v>2542147</v>
      </c>
      <c r="C20267">
        <v>1153256</v>
      </c>
      <c r="D20267">
        <v>46.528092034516703</v>
      </c>
      <c r="E20267">
        <v>6.6846048786859704</v>
      </c>
      <c r="F20267" t="s">
        <v>4750</v>
      </c>
      <c r="G20267" t="s">
        <v>4751</v>
      </c>
      <c r="H20267">
        <v>684</v>
      </c>
    </row>
    <row r="20268" spans="1:8" x14ac:dyDescent="0.2">
      <c r="A20268" t="s">
        <v>1615</v>
      </c>
      <c r="B20268">
        <v>2515500</v>
      </c>
      <c r="C20268">
        <v>1154625</v>
      </c>
      <c r="D20268">
        <v>46.537566748431502</v>
      </c>
      <c r="E20268">
        <v>6.3370851004835798</v>
      </c>
      <c r="F20268" t="s">
        <v>4750</v>
      </c>
      <c r="G20268" t="s">
        <v>4751</v>
      </c>
      <c r="H20268">
        <v>692</v>
      </c>
    </row>
    <row r="20269" spans="1:8" x14ac:dyDescent="0.2">
      <c r="A20269" t="s">
        <v>1570</v>
      </c>
      <c r="B20269">
        <v>2715689</v>
      </c>
      <c r="C20269">
        <v>1106839</v>
      </c>
      <c r="D20269">
        <v>46.103133361036797</v>
      </c>
      <c r="E20269">
        <v>8.9348146953970993</v>
      </c>
      <c r="F20269" t="s">
        <v>4750</v>
      </c>
      <c r="G20269" t="s">
        <v>4751</v>
      </c>
      <c r="H20269">
        <v>439</v>
      </c>
    </row>
    <row r="20270" spans="1:8" x14ac:dyDescent="0.2">
      <c r="A20270" t="s">
        <v>305</v>
      </c>
      <c r="B20270">
        <v>2635512</v>
      </c>
      <c r="C20270">
        <v>1156090</v>
      </c>
      <c r="D20270">
        <v>46.555154828557299</v>
      </c>
      <c r="E20270">
        <v>7.9017171622176496</v>
      </c>
      <c r="F20270" t="s">
        <v>4750</v>
      </c>
      <c r="G20270" t="s">
        <v>4758</v>
      </c>
      <c r="H20270">
        <v>922</v>
      </c>
    </row>
    <row r="20271" spans="1:8" x14ac:dyDescent="0.2">
      <c r="A20271" t="s">
        <v>1160</v>
      </c>
      <c r="B20271">
        <v>2795440</v>
      </c>
      <c r="C20271">
        <v>1146552</v>
      </c>
      <c r="D20271">
        <v>46.441794846753702</v>
      </c>
      <c r="E20271">
        <v>9.9822902434617191</v>
      </c>
      <c r="F20271" t="s">
        <v>4750</v>
      </c>
      <c r="G20271" t="s">
        <v>661</v>
      </c>
      <c r="H20271">
        <v>2082</v>
      </c>
    </row>
    <row r="20272" spans="1:8" x14ac:dyDescent="0.2">
      <c r="A20272" t="s">
        <v>2018</v>
      </c>
      <c r="B20272">
        <v>2624029</v>
      </c>
      <c r="C20272">
        <v>1095394</v>
      </c>
      <c r="D20272">
        <v>46.009673671684403</v>
      </c>
      <c r="E20272">
        <v>7.7488580816271098</v>
      </c>
      <c r="F20272" t="s">
        <v>4750</v>
      </c>
      <c r="G20272" t="s">
        <v>4759</v>
      </c>
      <c r="H20272">
        <v>1771</v>
      </c>
    </row>
    <row r="20273" spans="1:8" x14ac:dyDescent="0.2">
      <c r="A20273" t="s">
        <v>1035</v>
      </c>
      <c r="B20273">
        <v>2742593</v>
      </c>
      <c r="C20273">
        <v>1264788</v>
      </c>
      <c r="D20273">
        <v>47.5183526954971</v>
      </c>
      <c r="E20273">
        <v>9.3319280134998994</v>
      </c>
      <c r="F20273" t="s">
        <v>4750</v>
      </c>
      <c r="G20273" t="s">
        <v>4751</v>
      </c>
      <c r="H20273">
        <v>482</v>
      </c>
    </row>
    <row r="20274" spans="1:8" x14ac:dyDescent="0.2">
      <c r="A20274" t="s">
        <v>679</v>
      </c>
      <c r="B20274">
        <v>2550224</v>
      </c>
      <c r="C20274">
        <v>1185296</v>
      </c>
      <c r="D20274">
        <v>46.816948581506203</v>
      </c>
      <c r="E20274">
        <v>6.7863933128585803</v>
      </c>
      <c r="F20274" t="s">
        <v>4750</v>
      </c>
      <c r="G20274" t="s">
        <v>661</v>
      </c>
      <c r="H20274">
        <v>436</v>
      </c>
    </row>
    <row r="20275" spans="1:8" x14ac:dyDescent="0.2">
      <c r="A20275" t="s">
        <v>417</v>
      </c>
      <c r="B20275">
        <v>2588279</v>
      </c>
      <c r="C20275">
        <v>1146113</v>
      </c>
      <c r="D20275">
        <v>46.466241495921203</v>
      </c>
      <c r="E20275">
        <v>7.2860504714292302</v>
      </c>
      <c r="F20275" t="s">
        <v>4750</v>
      </c>
      <c r="G20275" t="s">
        <v>4751</v>
      </c>
      <c r="H20275">
        <v>1047</v>
      </c>
    </row>
    <row r="20276" spans="1:8" x14ac:dyDescent="0.2">
      <c r="A20276" t="s">
        <v>1445</v>
      </c>
      <c r="B20276">
        <v>2736974</v>
      </c>
      <c r="C20276">
        <v>1274762</v>
      </c>
      <c r="D20276">
        <v>47.609226967456102</v>
      </c>
      <c r="E20276">
        <v>9.26042308079648</v>
      </c>
      <c r="F20276" t="s">
        <v>4750</v>
      </c>
      <c r="G20276" t="s">
        <v>4751</v>
      </c>
      <c r="H20276">
        <v>447</v>
      </c>
    </row>
    <row r="20277" spans="1:8" x14ac:dyDescent="0.2">
      <c r="A20277" t="s">
        <v>1734</v>
      </c>
      <c r="B20277">
        <v>2527343</v>
      </c>
      <c r="C20277">
        <v>1151831</v>
      </c>
      <c r="D20277">
        <v>46.513827989795999</v>
      </c>
      <c r="E20277">
        <v>6.4918961986499104</v>
      </c>
      <c r="F20277" t="s">
        <v>4750</v>
      </c>
      <c r="G20277" t="s">
        <v>4751</v>
      </c>
      <c r="H20277">
        <v>406</v>
      </c>
    </row>
    <row r="20278" spans="1:8" x14ac:dyDescent="0.2">
      <c r="A20278" t="s">
        <v>90</v>
      </c>
      <c r="B20278">
        <v>2702718</v>
      </c>
      <c r="C20278">
        <v>1242143</v>
      </c>
      <c r="D20278">
        <v>47.322156446708703</v>
      </c>
      <c r="E20278">
        <v>8.7974009157739896</v>
      </c>
      <c r="F20278" t="s">
        <v>4750</v>
      </c>
      <c r="G20278" t="s">
        <v>4751</v>
      </c>
      <c r="H20278">
        <v>532</v>
      </c>
    </row>
    <row r="20279" spans="1:8" x14ac:dyDescent="0.2">
      <c r="A20279" t="s">
        <v>727</v>
      </c>
      <c r="B20279">
        <v>2574610</v>
      </c>
      <c r="C20279">
        <v>1184500</v>
      </c>
      <c r="D20279">
        <v>46.811168893672303</v>
      </c>
      <c r="E20279">
        <v>7.1059748089868302</v>
      </c>
      <c r="F20279" t="s">
        <v>4750</v>
      </c>
      <c r="G20279" t="s">
        <v>4751</v>
      </c>
      <c r="H20279">
        <v>647</v>
      </c>
    </row>
    <row r="20280" spans="1:8" x14ac:dyDescent="0.2">
      <c r="A20280" t="s">
        <v>658</v>
      </c>
      <c r="B20280">
        <v>2679025</v>
      </c>
      <c r="C20280">
        <v>1227815</v>
      </c>
      <c r="D20280">
        <v>47.196558516939199</v>
      </c>
      <c r="E20280">
        <v>8.4815090014550307</v>
      </c>
      <c r="F20280" t="s">
        <v>4750</v>
      </c>
      <c r="G20280" t="s">
        <v>4751</v>
      </c>
      <c r="H20280">
        <v>427</v>
      </c>
    </row>
    <row r="20281" spans="1:8" x14ac:dyDescent="0.2">
      <c r="A20281" t="s">
        <v>314</v>
      </c>
      <c r="B20281">
        <v>2629079</v>
      </c>
      <c r="C20281">
        <v>1169870</v>
      </c>
      <c r="D20281">
        <v>46.679422062852701</v>
      </c>
      <c r="E20281">
        <v>7.8187009294628096</v>
      </c>
      <c r="F20281" t="s">
        <v>4750</v>
      </c>
      <c r="G20281" t="s">
        <v>4751</v>
      </c>
      <c r="H20281">
        <v>557</v>
      </c>
    </row>
    <row r="20282" spans="1:8" x14ac:dyDescent="0.2">
      <c r="A20282" t="s">
        <v>2066</v>
      </c>
      <c r="B20282">
        <v>2500400</v>
      </c>
      <c r="C20282">
        <v>1119982</v>
      </c>
      <c r="D20282">
        <v>46.223893325679398</v>
      </c>
      <c r="E20282">
        <v>6.1477129418344996</v>
      </c>
      <c r="F20282" t="s">
        <v>4750</v>
      </c>
      <c r="G20282" t="s">
        <v>4751</v>
      </c>
      <c r="H20282">
        <v>382</v>
      </c>
    </row>
    <row r="20283" spans="1:8" x14ac:dyDescent="0.2">
      <c r="A20283" t="s">
        <v>404</v>
      </c>
      <c r="B20283">
        <v>2614985</v>
      </c>
      <c r="C20283">
        <v>1169270</v>
      </c>
      <c r="D20283">
        <v>46.674488924059602</v>
      </c>
      <c r="E20283">
        <v>7.6344734348961003</v>
      </c>
      <c r="F20283" t="s">
        <v>4750</v>
      </c>
      <c r="G20283" t="s">
        <v>4751</v>
      </c>
      <c r="H20283">
        <v>630</v>
      </c>
    </row>
    <row r="20284" spans="1:8" x14ac:dyDescent="0.2">
      <c r="A20284" t="s">
        <v>1098</v>
      </c>
      <c r="B20284">
        <v>2731164</v>
      </c>
      <c r="C20284">
        <v>1252804</v>
      </c>
      <c r="D20284">
        <v>47.412976622443097</v>
      </c>
      <c r="E20284">
        <v>9.1767046473731906</v>
      </c>
      <c r="F20284" t="s">
        <v>4750</v>
      </c>
      <c r="G20284" t="s">
        <v>4751</v>
      </c>
      <c r="H20284">
        <v>640</v>
      </c>
    </row>
    <row r="20285" spans="1:8" x14ac:dyDescent="0.2">
      <c r="A20285" t="s">
        <v>1277</v>
      </c>
      <c r="B20285">
        <v>2658239</v>
      </c>
      <c r="C20285">
        <v>1257778</v>
      </c>
      <c r="D20285">
        <v>47.468201046736198</v>
      </c>
      <c r="E20285">
        <v>8.2111111013595597</v>
      </c>
      <c r="F20285" t="s">
        <v>4750</v>
      </c>
      <c r="G20285" t="s">
        <v>4751</v>
      </c>
      <c r="H20285">
        <v>365</v>
      </c>
    </row>
    <row r="20286" spans="1:8" x14ac:dyDescent="0.2">
      <c r="A20286" t="s">
        <v>1173</v>
      </c>
      <c r="B20286">
        <v>2735978</v>
      </c>
      <c r="C20286">
        <v>1132372</v>
      </c>
      <c r="D20286">
        <v>46.328974516144598</v>
      </c>
      <c r="E20286">
        <v>9.2045569686919499</v>
      </c>
      <c r="F20286" t="s">
        <v>4750</v>
      </c>
      <c r="G20286" t="s">
        <v>4751</v>
      </c>
      <c r="H20286">
        <v>446</v>
      </c>
    </row>
    <row r="20287" spans="1:8" x14ac:dyDescent="0.2">
      <c r="A20287" t="s">
        <v>1870</v>
      </c>
      <c r="B20287">
        <v>2534727</v>
      </c>
      <c r="C20287">
        <v>1182763</v>
      </c>
      <c r="D20287">
        <v>46.792822812968197</v>
      </c>
      <c r="E20287">
        <v>6.5837043759955396</v>
      </c>
      <c r="F20287" t="s">
        <v>4750</v>
      </c>
      <c r="G20287" t="s">
        <v>4751</v>
      </c>
      <c r="H20287">
        <v>482</v>
      </c>
    </row>
    <row r="20288" spans="1:8" x14ac:dyDescent="0.2">
      <c r="A20288" t="s">
        <v>348</v>
      </c>
      <c r="B20288">
        <v>2589411</v>
      </c>
      <c r="C20288">
        <v>1193633</v>
      </c>
      <c r="D20288">
        <v>46.893724788429203</v>
      </c>
      <c r="E20288">
        <v>7.2996835084134899</v>
      </c>
      <c r="F20288" t="s">
        <v>4750</v>
      </c>
      <c r="G20288" t="s">
        <v>4751</v>
      </c>
      <c r="H20288">
        <v>523</v>
      </c>
    </row>
    <row r="20289" spans="1:8" x14ac:dyDescent="0.2">
      <c r="A20289" t="s">
        <v>760</v>
      </c>
      <c r="B20289">
        <v>2575373</v>
      </c>
      <c r="C20289">
        <v>1197190</v>
      </c>
      <c r="D20289">
        <v>46.925346887022499</v>
      </c>
      <c r="E20289">
        <v>7.1152837865516503</v>
      </c>
      <c r="F20289" t="s">
        <v>4752</v>
      </c>
      <c r="G20289" t="s">
        <v>661</v>
      </c>
      <c r="H20289">
        <v>448</v>
      </c>
    </row>
    <row r="20290" spans="1:8" x14ac:dyDescent="0.2">
      <c r="A20290" t="s">
        <v>233</v>
      </c>
      <c r="B20290">
        <v>2610987</v>
      </c>
      <c r="C20290">
        <v>1215115</v>
      </c>
      <c r="D20290">
        <v>47.086953163428497</v>
      </c>
      <c r="E20290">
        <v>7.5833229062556802</v>
      </c>
      <c r="F20290" t="s">
        <v>4750</v>
      </c>
      <c r="G20290" t="s">
        <v>4751</v>
      </c>
      <c r="H20290">
        <v>508</v>
      </c>
    </row>
    <row r="20291" spans="1:8" x14ac:dyDescent="0.2">
      <c r="A20291" t="s">
        <v>1577</v>
      </c>
      <c r="B20291">
        <v>2723125</v>
      </c>
      <c r="C20291">
        <v>1077885</v>
      </c>
      <c r="D20291">
        <v>45.841416370352597</v>
      </c>
      <c r="E20291">
        <v>9.0233926967126692</v>
      </c>
      <c r="F20291" t="s">
        <v>4750</v>
      </c>
      <c r="G20291" t="s">
        <v>4751</v>
      </c>
      <c r="H20291">
        <v>251</v>
      </c>
    </row>
    <row r="20292" spans="1:8" x14ac:dyDescent="0.2">
      <c r="A20292" t="s">
        <v>531</v>
      </c>
      <c r="B20292">
        <v>2668410</v>
      </c>
      <c r="C20292">
        <v>1211730</v>
      </c>
      <c r="D20292">
        <v>47.053069371407098</v>
      </c>
      <c r="E20292">
        <v>8.3390027801950506</v>
      </c>
      <c r="F20292" t="s">
        <v>4750</v>
      </c>
      <c r="G20292" t="s">
        <v>4751</v>
      </c>
      <c r="H20292">
        <v>435</v>
      </c>
    </row>
    <row r="20293" spans="1:8" x14ac:dyDescent="0.2">
      <c r="A20293" t="s">
        <v>998</v>
      </c>
      <c r="B20293">
        <v>2691936</v>
      </c>
      <c r="C20293">
        <v>1287238</v>
      </c>
      <c r="D20293">
        <v>47.7292733538346</v>
      </c>
      <c r="E20293">
        <v>8.6641149365452392</v>
      </c>
      <c r="F20293" t="s">
        <v>4750</v>
      </c>
      <c r="G20293" t="s">
        <v>4751</v>
      </c>
      <c r="H20293">
        <v>472</v>
      </c>
    </row>
    <row r="20294" spans="1:8" x14ac:dyDescent="0.2">
      <c r="A20294" t="s">
        <v>180</v>
      </c>
      <c r="B20294">
        <v>2625797</v>
      </c>
      <c r="C20294">
        <v>1228383</v>
      </c>
      <c r="D20294">
        <v>47.205885272682501</v>
      </c>
      <c r="E20294">
        <v>7.77911752543924</v>
      </c>
      <c r="F20294" t="s">
        <v>4750</v>
      </c>
      <c r="G20294" t="s">
        <v>4751</v>
      </c>
      <c r="H20294">
        <v>484</v>
      </c>
    </row>
    <row r="20295" spans="1:8" x14ac:dyDescent="0.2">
      <c r="A20295" t="s">
        <v>430</v>
      </c>
      <c r="B20295">
        <v>2601797</v>
      </c>
      <c r="C20295">
        <v>1184756</v>
      </c>
      <c r="D20295">
        <v>46.813956790187198</v>
      </c>
      <c r="E20295">
        <v>7.4621804279470201</v>
      </c>
      <c r="F20295" t="s">
        <v>4750</v>
      </c>
      <c r="G20295" t="s">
        <v>4751</v>
      </c>
      <c r="H20295">
        <v>783</v>
      </c>
    </row>
    <row r="20296" spans="1:8" x14ac:dyDescent="0.2">
      <c r="A20296" t="s">
        <v>141</v>
      </c>
      <c r="B20296">
        <v>2705997</v>
      </c>
      <c r="C20296">
        <v>1255014</v>
      </c>
      <c r="D20296">
        <v>47.437383865876498</v>
      </c>
      <c r="E20296">
        <v>8.8438161239654196</v>
      </c>
      <c r="F20296" t="s">
        <v>4752</v>
      </c>
      <c r="G20296" t="s">
        <v>661</v>
      </c>
      <c r="H20296">
        <v>550</v>
      </c>
    </row>
    <row r="20297" spans="1:8" x14ac:dyDescent="0.2">
      <c r="A20297" t="s">
        <v>1186</v>
      </c>
      <c r="B20297">
        <v>2786276</v>
      </c>
      <c r="C20297">
        <v>1193927</v>
      </c>
      <c r="D20297">
        <v>46.870362405810504</v>
      </c>
      <c r="E20297">
        <v>9.8823005935208794</v>
      </c>
      <c r="F20297" t="s">
        <v>4750</v>
      </c>
      <c r="G20297" t="s">
        <v>4751</v>
      </c>
      <c r="H20297">
        <v>1205</v>
      </c>
    </row>
    <row r="20298" spans="1:8" x14ac:dyDescent="0.2">
      <c r="A20298" t="s">
        <v>1913</v>
      </c>
      <c r="B20298">
        <v>2582746</v>
      </c>
      <c r="C20298">
        <v>1101335</v>
      </c>
      <c r="D20298">
        <v>46.0633182276582</v>
      </c>
      <c r="E20298">
        <v>7.2156838891765203</v>
      </c>
      <c r="F20298" t="s">
        <v>4750</v>
      </c>
      <c r="G20298" t="s">
        <v>4751</v>
      </c>
      <c r="H20298">
        <v>1102</v>
      </c>
    </row>
    <row r="20299" spans="1:8" x14ac:dyDescent="0.2">
      <c r="A20299" t="s">
        <v>1560</v>
      </c>
      <c r="B20299">
        <v>2710798</v>
      </c>
      <c r="C20299">
        <v>1093945</v>
      </c>
      <c r="D20299">
        <v>45.987985998622797</v>
      </c>
      <c r="E20299">
        <v>8.8685360986900896</v>
      </c>
      <c r="F20299" t="s">
        <v>4750</v>
      </c>
      <c r="G20299" t="s">
        <v>4751</v>
      </c>
      <c r="H20299">
        <v>405</v>
      </c>
    </row>
    <row r="20300" spans="1:8" x14ac:dyDescent="0.2">
      <c r="A20300" t="s">
        <v>293</v>
      </c>
      <c r="B20300">
        <v>2624759</v>
      </c>
      <c r="C20300">
        <v>1170797</v>
      </c>
      <c r="D20300">
        <v>46.687934827355001</v>
      </c>
      <c r="E20300">
        <v>7.7622889920904896</v>
      </c>
      <c r="F20300" t="s">
        <v>4750</v>
      </c>
      <c r="G20300" t="s">
        <v>4755</v>
      </c>
      <c r="H20300">
        <v>1000</v>
      </c>
    </row>
    <row r="20301" spans="1:8" x14ac:dyDescent="0.2">
      <c r="A20301" t="s">
        <v>1160</v>
      </c>
      <c r="B20301">
        <v>2792192</v>
      </c>
      <c r="C20301">
        <v>1147440</v>
      </c>
      <c r="D20301">
        <v>46.450718331566797</v>
      </c>
      <c r="E20301">
        <v>9.9404147867390193</v>
      </c>
      <c r="F20301" t="s">
        <v>4750</v>
      </c>
      <c r="G20301" t="s">
        <v>661</v>
      </c>
      <c r="H20301">
        <v>1897</v>
      </c>
    </row>
    <row r="20302" spans="1:8" x14ac:dyDescent="0.2">
      <c r="A20302" t="s">
        <v>1063</v>
      </c>
      <c r="B20302">
        <v>2749755</v>
      </c>
      <c r="C20302">
        <v>1227065</v>
      </c>
      <c r="D20302">
        <v>47.177575365476201</v>
      </c>
      <c r="E20302">
        <v>9.4143709286163109</v>
      </c>
      <c r="F20302" t="s">
        <v>4750</v>
      </c>
      <c r="G20302" t="s">
        <v>4751</v>
      </c>
      <c r="H20302">
        <v>735</v>
      </c>
    </row>
    <row r="20303" spans="1:8" x14ac:dyDescent="0.2">
      <c r="A20303" t="s">
        <v>471</v>
      </c>
      <c r="B20303">
        <v>2623631</v>
      </c>
      <c r="C20303">
        <v>1212417</v>
      </c>
      <c r="D20303">
        <v>47.062355727669498</v>
      </c>
      <c r="E20303">
        <v>7.7496957513218003</v>
      </c>
      <c r="F20303" t="s">
        <v>4750</v>
      </c>
      <c r="G20303" t="s">
        <v>4751</v>
      </c>
      <c r="H20303">
        <v>735</v>
      </c>
    </row>
    <row r="20304" spans="1:8" x14ac:dyDescent="0.2">
      <c r="A20304" t="s">
        <v>1269</v>
      </c>
      <c r="B20304">
        <v>2663563</v>
      </c>
      <c r="C20304">
        <v>1244482</v>
      </c>
      <c r="D20304">
        <v>47.348128781478501</v>
      </c>
      <c r="E20304">
        <v>8.2798339716673794</v>
      </c>
      <c r="F20304" t="s">
        <v>4750</v>
      </c>
      <c r="G20304" t="s">
        <v>4751</v>
      </c>
      <c r="H20304">
        <v>423</v>
      </c>
    </row>
    <row r="20305" spans="1:8" x14ac:dyDescent="0.2">
      <c r="A20305" t="s">
        <v>207</v>
      </c>
      <c r="B20305">
        <v>2585338</v>
      </c>
      <c r="C20305">
        <v>1221601</v>
      </c>
      <c r="D20305">
        <v>47.145219717784201</v>
      </c>
      <c r="E20305">
        <v>7.2453280465865202</v>
      </c>
      <c r="F20305" t="s">
        <v>4750</v>
      </c>
      <c r="G20305" t="s">
        <v>4751</v>
      </c>
      <c r="H20305">
        <v>507</v>
      </c>
    </row>
    <row r="20306" spans="1:8" x14ac:dyDescent="0.2">
      <c r="A20306" t="s">
        <v>1498</v>
      </c>
      <c r="B20306">
        <v>2714641</v>
      </c>
      <c r="C20306">
        <v>1148877</v>
      </c>
      <c r="D20306">
        <v>46.481402283724897</v>
      </c>
      <c r="E20306">
        <v>8.9316096100105309</v>
      </c>
      <c r="F20306" t="s">
        <v>4750</v>
      </c>
      <c r="G20306" t="s">
        <v>4751</v>
      </c>
      <c r="H20306">
        <v>752</v>
      </c>
    </row>
    <row r="20307" spans="1:8" x14ac:dyDescent="0.2">
      <c r="A20307" t="s">
        <v>1734</v>
      </c>
      <c r="B20307">
        <v>2527129</v>
      </c>
      <c r="C20307">
        <v>1150994</v>
      </c>
      <c r="D20307">
        <v>46.506275913320799</v>
      </c>
      <c r="E20307">
        <v>6.4892401715607004</v>
      </c>
      <c r="F20307" t="s">
        <v>4750</v>
      </c>
      <c r="G20307" t="s">
        <v>4751</v>
      </c>
      <c r="H20307">
        <v>376</v>
      </c>
    </row>
    <row r="20308" spans="1:8" x14ac:dyDescent="0.2">
      <c r="A20308" t="s">
        <v>157</v>
      </c>
      <c r="B20308">
        <v>2692672</v>
      </c>
      <c r="C20308">
        <v>1225702</v>
      </c>
      <c r="D20308">
        <v>47.175782896788299</v>
      </c>
      <c r="E20308">
        <v>8.6611449850814708</v>
      </c>
      <c r="F20308" t="s">
        <v>4750</v>
      </c>
      <c r="G20308" t="s">
        <v>4751</v>
      </c>
      <c r="H20308">
        <v>742</v>
      </c>
    </row>
    <row r="20309" spans="1:8" x14ac:dyDescent="0.2">
      <c r="A20309" t="s">
        <v>408</v>
      </c>
      <c r="B20309">
        <v>2662129</v>
      </c>
      <c r="C20309">
        <v>1170161</v>
      </c>
      <c r="D20309">
        <v>46.679783087203496</v>
      </c>
      <c r="E20309">
        <v>8.2506825479397499</v>
      </c>
      <c r="F20309" t="s">
        <v>4750</v>
      </c>
      <c r="G20309" t="s">
        <v>4751</v>
      </c>
      <c r="H20309">
        <v>756</v>
      </c>
    </row>
    <row r="20310" spans="1:8" x14ac:dyDescent="0.2">
      <c r="A20310" t="s">
        <v>1069</v>
      </c>
      <c r="B20310">
        <v>2741800</v>
      </c>
      <c r="C20310">
        <v>1204600</v>
      </c>
      <c r="D20310">
        <v>46.977315401895602</v>
      </c>
      <c r="E20310">
        <v>9.3024200541655304</v>
      </c>
      <c r="F20310" t="s">
        <v>4750</v>
      </c>
      <c r="G20310" t="s">
        <v>4751</v>
      </c>
      <c r="H20310">
        <v>1175</v>
      </c>
    </row>
    <row r="20311" spans="1:8" x14ac:dyDescent="0.2">
      <c r="A20311" t="s">
        <v>2096</v>
      </c>
      <c r="B20311">
        <v>2594982</v>
      </c>
      <c r="C20311">
        <v>1245710</v>
      </c>
      <c r="D20311">
        <v>47.362214167741499</v>
      </c>
      <c r="E20311">
        <v>7.37219935467356</v>
      </c>
      <c r="F20311" t="s">
        <v>4750</v>
      </c>
      <c r="G20311" t="s">
        <v>4751</v>
      </c>
      <c r="H20311">
        <v>414</v>
      </c>
    </row>
    <row r="20312" spans="1:8" x14ac:dyDescent="0.2">
      <c r="A20312" t="s">
        <v>157</v>
      </c>
      <c r="B20312">
        <v>2691575</v>
      </c>
      <c r="C20312">
        <v>1233403</v>
      </c>
      <c r="D20312">
        <v>47.2451953610868</v>
      </c>
      <c r="E20312">
        <v>8.6482417098775404</v>
      </c>
      <c r="F20312" t="s">
        <v>4750</v>
      </c>
      <c r="G20312" t="s">
        <v>4751</v>
      </c>
      <c r="H20312">
        <v>419</v>
      </c>
    </row>
    <row r="20313" spans="1:8" x14ac:dyDescent="0.2">
      <c r="A20313" t="s">
        <v>157</v>
      </c>
      <c r="B20313">
        <v>2692165</v>
      </c>
      <c r="C20313">
        <v>1228349</v>
      </c>
      <c r="D20313">
        <v>47.199659908523998</v>
      </c>
      <c r="E20313">
        <v>8.6549990392888692</v>
      </c>
      <c r="F20313" t="s">
        <v>4750</v>
      </c>
      <c r="G20313" t="s">
        <v>4751</v>
      </c>
      <c r="H20313">
        <v>715</v>
      </c>
    </row>
    <row r="20314" spans="1:8" x14ac:dyDescent="0.2">
      <c r="A20314" t="s">
        <v>871</v>
      </c>
      <c r="B20314">
        <v>2630114</v>
      </c>
      <c r="C20314">
        <v>1236394</v>
      </c>
      <c r="D20314">
        <v>47.277757796787</v>
      </c>
      <c r="E20314">
        <v>7.8366313165274697</v>
      </c>
      <c r="F20314" t="s">
        <v>4750</v>
      </c>
      <c r="G20314" t="s">
        <v>4751</v>
      </c>
      <c r="H20314">
        <v>430</v>
      </c>
    </row>
    <row r="20315" spans="1:8" x14ac:dyDescent="0.2">
      <c r="A20315" t="s">
        <v>396</v>
      </c>
      <c r="B20315">
        <v>2588702</v>
      </c>
      <c r="C20315">
        <v>1216282</v>
      </c>
      <c r="D20315">
        <v>47.097442526175499</v>
      </c>
      <c r="E20315">
        <v>7.2898122026627297</v>
      </c>
      <c r="F20315" t="s">
        <v>4750</v>
      </c>
      <c r="G20315" t="s">
        <v>4751</v>
      </c>
      <c r="H20315">
        <v>442</v>
      </c>
    </row>
    <row r="20316" spans="1:8" x14ac:dyDescent="0.2">
      <c r="A20316" t="s">
        <v>543</v>
      </c>
      <c r="B20316">
        <v>2655738</v>
      </c>
      <c r="C20316">
        <v>1222085</v>
      </c>
      <c r="D20316">
        <v>47.147393884263003</v>
      </c>
      <c r="E20316">
        <v>8.1735079418789702</v>
      </c>
      <c r="F20316" t="s">
        <v>4750</v>
      </c>
      <c r="G20316" t="s">
        <v>4751</v>
      </c>
      <c r="H20316">
        <v>515</v>
      </c>
    </row>
    <row r="20317" spans="1:8" x14ac:dyDescent="0.2">
      <c r="A20317" t="s">
        <v>1130</v>
      </c>
      <c r="B20317">
        <v>2752518</v>
      </c>
      <c r="C20317">
        <v>1175517</v>
      </c>
      <c r="D20317">
        <v>46.713412476582697</v>
      </c>
      <c r="E20317">
        <v>9.4335174985848091</v>
      </c>
      <c r="F20317" t="s">
        <v>4750</v>
      </c>
      <c r="G20317" t="s">
        <v>4751</v>
      </c>
      <c r="H20317">
        <v>687</v>
      </c>
    </row>
    <row r="20318" spans="1:8" x14ac:dyDescent="0.2">
      <c r="A20318" t="s">
        <v>1866</v>
      </c>
      <c r="B20318">
        <v>2557492</v>
      </c>
      <c r="C20318">
        <v>1145645</v>
      </c>
      <c r="D20318">
        <v>46.4607813221212</v>
      </c>
      <c r="E20318">
        <v>6.8852994752679804</v>
      </c>
      <c r="F20318" t="s">
        <v>4750</v>
      </c>
      <c r="G20318" t="s">
        <v>4751</v>
      </c>
      <c r="H20318">
        <v>525</v>
      </c>
    </row>
    <row r="20319" spans="1:8" x14ac:dyDescent="0.2">
      <c r="A20319" t="s">
        <v>1746</v>
      </c>
      <c r="B20319">
        <v>2524575</v>
      </c>
      <c r="C20319">
        <v>1158800</v>
      </c>
      <c r="D20319">
        <v>46.576206655096698</v>
      </c>
      <c r="E20319">
        <v>6.4546913420237999</v>
      </c>
      <c r="F20319" t="s">
        <v>4750</v>
      </c>
      <c r="G20319" t="s">
        <v>4751</v>
      </c>
      <c r="H20319">
        <v>588</v>
      </c>
    </row>
    <row r="20320" spans="1:8" x14ac:dyDescent="0.2">
      <c r="A20320" t="s">
        <v>1741</v>
      </c>
      <c r="B20320">
        <v>2532575</v>
      </c>
      <c r="C20320">
        <v>1157570</v>
      </c>
      <c r="D20320">
        <v>46.565998875509898</v>
      </c>
      <c r="E20320">
        <v>6.5592252571716596</v>
      </c>
      <c r="F20320" t="s">
        <v>4750</v>
      </c>
      <c r="G20320" t="s">
        <v>4751</v>
      </c>
      <c r="H20320">
        <v>500</v>
      </c>
    </row>
    <row r="20321" spans="1:8" x14ac:dyDescent="0.2">
      <c r="A20321" t="s">
        <v>1864</v>
      </c>
      <c r="B20321">
        <v>2554172</v>
      </c>
      <c r="C20321">
        <v>1145892</v>
      </c>
      <c r="D20321">
        <v>46.462783774578703</v>
      </c>
      <c r="E20321">
        <v>6.8420589524622804</v>
      </c>
      <c r="F20321" t="s">
        <v>4750</v>
      </c>
      <c r="G20321" t="s">
        <v>4751</v>
      </c>
      <c r="H20321">
        <v>383</v>
      </c>
    </row>
    <row r="20322" spans="1:8" x14ac:dyDescent="0.2">
      <c r="A20322" t="s">
        <v>530</v>
      </c>
      <c r="B20322">
        <v>2664953</v>
      </c>
      <c r="C20322">
        <v>1210392</v>
      </c>
      <c r="D20322">
        <v>47.0413824715083</v>
      </c>
      <c r="E20322">
        <v>8.2933157468037706</v>
      </c>
      <c r="F20322" t="s">
        <v>4750</v>
      </c>
      <c r="G20322" t="s">
        <v>4751</v>
      </c>
      <c r="H20322">
        <v>529</v>
      </c>
    </row>
    <row r="20323" spans="1:8" x14ac:dyDescent="0.2">
      <c r="A20323" t="s">
        <v>702</v>
      </c>
      <c r="B20323">
        <v>2569838</v>
      </c>
      <c r="C20323">
        <v>1162585</v>
      </c>
      <c r="D20323">
        <v>46.613836039309199</v>
      </c>
      <c r="E20323">
        <v>7.0448984045849796</v>
      </c>
      <c r="F20323" t="s">
        <v>4750</v>
      </c>
      <c r="G20323" t="s">
        <v>4751</v>
      </c>
      <c r="H20323">
        <v>789</v>
      </c>
    </row>
    <row r="20324" spans="1:8" x14ac:dyDescent="0.2">
      <c r="A20324" t="s">
        <v>1019</v>
      </c>
      <c r="B20324">
        <v>2750625</v>
      </c>
      <c r="C20324">
        <v>1252115</v>
      </c>
      <c r="D20324">
        <v>47.402616444209997</v>
      </c>
      <c r="E20324">
        <v>9.4342496734165007</v>
      </c>
      <c r="F20324" t="s">
        <v>4750</v>
      </c>
      <c r="G20324" t="s">
        <v>4751</v>
      </c>
      <c r="H20324">
        <v>918</v>
      </c>
    </row>
    <row r="20325" spans="1:8" x14ac:dyDescent="0.2">
      <c r="A20325" t="s">
        <v>887</v>
      </c>
      <c r="B20325">
        <v>2607725</v>
      </c>
      <c r="C20325">
        <v>1247325</v>
      </c>
      <c r="D20325">
        <v>47.376715132107201</v>
      </c>
      <c r="E20325">
        <v>7.5409123952143604</v>
      </c>
      <c r="F20325" t="s">
        <v>4750</v>
      </c>
      <c r="G20325" t="s">
        <v>4751</v>
      </c>
      <c r="H20325">
        <v>444</v>
      </c>
    </row>
    <row r="20326" spans="1:8" x14ac:dyDescent="0.2">
      <c r="A20326" t="s">
        <v>712</v>
      </c>
      <c r="B20326">
        <v>2573061</v>
      </c>
      <c r="C20326">
        <v>1164014</v>
      </c>
      <c r="D20326">
        <v>46.626828703978298</v>
      </c>
      <c r="E20326">
        <v>7.0868874902986896</v>
      </c>
      <c r="F20326" t="s">
        <v>4750</v>
      </c>
      <c r="G20326" t="s">
        <v>4751</v>
      </c>
      <c r="H20326">
        <v>749</v>
      </c>
    </row>
    <row r="20327" spans="1:8" x14ac:dyDescent="0.2">
      <c r="A20327" t="s">
        <v>2022</v>
      </c>
      <c r="B20327">
        <v>2554233</v>
      </c>
      <c r="C20327">
        <v>1202170</v>
      </c>
      <c r="D20327">
        <v>46.969018430816099</v>
      </c>
      <c r="E20327">
        <v>6.8372245429998699</v>
      </c>
      <c r="F20327" t="s">
        <v>4750</v>
      </c>
      <c r="G20327" t="s">
        <v>4751</v>
      </c>
      <c r="H20327">
        <v>544</v>
      </c>
    </row>
    <row r="20328" spans="1:8" x14ac:dyDescent="0.2">
      <c r="A20328" t="s">
        <v>47</v>
      </c>
      <c r="B20328">
        <v>2684852</v>
      </c>
      <c r="C20328">
        <v>1256094</v>
      </c>
      <c r="D20328">
        <v>47.450162548932802</v>
      </c>
      <c r="E20328">
        <v>8.5637474199559893</v>
      </c>
      <c r="F20328" t="s">
        <v>4750</v>
      </c>
      <c r="G20328" t="s">
        <v>4754</v>
      </c>
      <c r="H20328">
        <v>431</v>
      </c>
    </row>
    <row r="20329" spans="1:8" x14ac:dyDescent="0.2">
      <c r="A20329" t="s">
        <v>775</v>
      </c>
      <c r="B20329">
        <v>2581598</v>
      </c>
      <c r="C20329">
        <v>1184541</v>
      </c>
      <c r="D20329">
        <v>46.811768470714597</v>
      </c>
      <c r="E20329">
        <v>7.1975293440680801</v>
      </c>
      <c r="F20329" t="s">
        <v>4750</v>
      </c>
      <c r="G20329" t="s">
        <v>4751</v>
      </c>
      <c r="H20329">
        <v>658</v>
      </c>
    </row>
    <row r="20330" spans="1:8" x14ac:dyDescent="0.2">
      <c r="A20330" t="s">
        <v>1277</v>
      </c>
      <c r="B20330">
        <v>2658447</v>
      </c>
      <c r="C20330">
        <v>1256469</v>
      </c>
      <c r="D20330">
        <v>47.456410027123503</v>
      </c>
      <c r="E20330">
        <v>8.2136984294038093</v>
      </c>
      <c r="F20330" t="s">
        <v>4750</v>
      </c>
      <c r="G20330" t="s">
        <v>4751</v>
      </c>
      <c r="H20330">
        <v>385</v>
      </c>
    </row>
    <row r="20331" spans="1:8" x14ac:dyDescent="0.2">
      <c r="A20331" t="s">
        <v>621</v>
      </c>
      <c r="B20331">
        <v>2706316</v>
      </c>
      <c r="C20331">
        <v>1199532</v>
      </c>
      <c r="D20331">
        <v>46.938368852936101</v>
      </c>
      <c r="E20331">
        <v>8.8349557526388907</v>
      </c>
      <c r="F20331" t="s">
        <v>4750</v>
      </c>
      <c r="G20331" t="s">
        <v>4751</v>
      </c>
      <c r="H20331">
        <v>964</v>
      </c>
    </row>
    <row r="20332" spans="1:8" x14ac:dyDescent="0.2">
      <c r="A20332" t="s">
        <v>1699</v>
      </c>
      <c r="B20332">
        <v>2533158</v>
      </c>
      <c r="C20332">
        <v>1155598</v>
      </c>
      <c r="D20332">
        <v>46.548319301219102</v>
      </c>
      <c r="E20332">
        <v>6.5671148042266898</v>
      </c>
      <c r="F20332" t="s">
        <v>4750</v>
      </c>
      <c r="G20332" t="s">
        <v>4751</v>
      </c>
      <c r="H20332">
        <v>422</v>
      </c>
    </row>
    <row r="20333" spans="1:8" x14ac:dyDescent="0.2">
      <c r="A20333" t="s">
        <v>1678</v>
      </c>
      <c r="B20333">
        <v>2541502</v>
      </c>
      <c r="C20333">
        <v>1165417</v>
      </c>
      <c r="D20333">
        <v>46.637425749090802</v>
      </c>
      <c r="E20333">
        <v>6.6746523480896904</v>
      </c>
      <c r="F20333" t="s">
        <v>4750</v>
      </c>
      <c r="G20333" t="s">
        <v>4751</v>
      </c>
      <c r="H20333">
        <v>695</v>
      </c>
    </row>
    <row r="20334" spans="1:8" x14ac:dyDescent="0.2">
      <c r="A20334" t="s">
        <v>1123</v>
      </c>
      <c r="B20334">
        <v>2732991</v>
      </c>
      <c r="C20334">
        <v>1163452</v>
      </c>
      <c r="D20334">
        <v>46.609088769826997</v>
      </c>
      <c r="E20334">
        <v>9.1747092912609407</v>
      </c>
      <c r="F20334" t="s">
        <v>4750</v>
      </c>
      <c r="G20334" t="s">
        <v>4751</v>
      </c>
      <c r="H20334">
        <v>1294</v>
      </c>
    </row>
    <row r="20335" spans="1:8" x14ac:dyDescent="0.2">
      <c r="A20335" t="s">
        <v>4</v>
      </c>
      <c r="B20335">
        <v>2682850</v>
      </c>
      <c r="C20335">
        <v>1233225</v>
      </c>
      <c r="D20335">
        <v>47.244746596846497</v>
      </c>
      <c r="E20335">
        <v>8.5329761585731507</v>
      </c>
      <c r="F20335" t="s">
        <v>4750</v>
      </c>
      <c r="G20335" t="s">
        <v>4751</v>
      </c>
      <c r="H20335">
        <v>617</v>
      </c>
    </row>
    <row r="20336" spans="1:8" x14ac:dyDescent="0.2">
      <c r="A20336" t="s">
        <v>120</v>
      </c>
      <c r="B20336">
        <v>2694583</v>
      </c>
      <c r="C20336">
        <v>1246658</v>
      </c>
      <c r="D20336">
        <v>47.363977588091103</v>
      </c>
      <c r="E20336">
        <v>8.6907615324157899</v>
      </c>
      <c r="F20336" t="s">
        <v>4750</v>
      </c>
      <c r="G20336" t="s">
        <v>4751</v>
      </c>
      <c r="H20336">
        <v>455</v>
      </c>
    </row>
    <row r="20337" spans="1:8" x14ac:dyDescent="0.2">
      <c r="A20337" t="s">
        <v>1381</v>
      </c>
      <c r="B20337">
        <v>2643122</v>
      </c>
      <c r="C20337">
        <v>1237623</v>
      </c>
      <c r="D20337">
        <v>47.288090973488003</v>
      </c>
      <c r="E20337">
        <v>8.0086656179025795</v>
      </c>
      <c r="F20337" t="s">
        <v>4750</v>
      </c>
      <c r="G20337" t="s">
        <v>4751</v>
      </c>
      <c r="H20337">
        <v>496</v>
      </c>
    </row>
    <row r="20338" spans="1:8" x14ac:dyDescent="0.2">
      <c r="A20338" t="s">
        <v>2066</v>
      </c>
      <c r="B20338">
        <v>2500050</v>
      </c>
      <c r="C20338">
        <v>1118238</v>
      </c>
      <c r="D20338">
        <v>46.2081551650327</v>
      </c>
      <c r="E20338">
        <v>6.1435509913857898</v>
      </c>
      <c r="F20338" t="s">
        <v>4750</v>
      </c>
      <c r="G20338" t="s">
        <v>4751</v>
      </c>
      <c r="H20338">
        <v>381</v>
      </c>
    </row>
    <row r="20339" spans="1:8" x14ac:dyDescent="0.2">
      <c r="A20339" t="s">
        <v>1063</v>
      </c>
      <c r="B20339">
        <v>2753156</v>
      </c>
      <c r="C20339">
        <v>1227757</v>
      </c>
      <c r="D20339">
        <v>47.1830184784219</v>
      </c>
      <c r="E20339">
        <v>9.4594563046925799</v>
      </c>
      <c r="F20339" t="s">
        <v>4750</v>
      </c>
      <c r="G20339" t="s">
        <v>4751</v>
      </c>
      <c r="H20339">
        <v>449</v>
      </c>
    </row>
    <row r="20340" spans="1:8" x14ac:dyDescent="0.2">
      <c r="A20340" t="s">
        <v>421</v>
      </c>
      <c r="B20340">
        <v>2605324</v>
      </c>
      <c r="C20340">
        <v>1193405</v>
      </c>
      <c r="D20340">
        <v>46.891738669372202</v>
      </c>
      <c r="E20340">
        <v>7.5084930426795502</v>
      </c>
      <c r="F20340" t="s">
        <v>4750</v>
      </c>
      <c r="G20340" t="s">
        <v>4751</v>
      </c>
      <c r="H20340">
        <v>519</v>
      </c>
    </row>
    <row r="20341" spans="1:8" x14ac:dyDescent="0.2">
      <c r="A20341" t="s">
        <v>371</v>
      </c>
      <c r="B20341">
        <v>2573143</v>
      </c>
      <c r="C20341">
        <v>1212985</v>
      </c>
      <c r="D20341">
        <v>47.0673362639209</v>
      </c>
      <c r="E20341">
        <v>7.0850668477973997</v>
      </c>
      <c r="F20341" t="s">
        <v>4750</v>
      </c>
      <c r="G20341" t="s">
        <v>4751</v>
      </c>
      <c r="H20341">
        <v>537</v>
      </c>
    </row>
    <row r="20342" spans="1:8" x14ac:dyDescent="0.2">
      <c r="A20342" t="s">
        <v>2040</v>
      </c>
      <c r="B20342">
        <v>2565963</v>
      </c>
      <c r="C20342">
        <v>1207859</v>
      </c>
      <c r="D20342">
        <v>47.020897616695102</v>
      </c>
      <c r="E20342">
        <v>6.9909325072017898</v>
      </c>
      <c r="F20342" t="s">
        <v>4750</v>
      </c>
      <c r="G20342" t="s">
        <v>4751</v>
      </c>
      <c r="H20342">
        <v>502</v>
      </c>
    </row>
    <row r="20343" spans="1:8" x14ac:dyDescent="0.2">
      <c r="A20343" t="s">
        <v>1922</v>
      </c>
      <c r="B20343">
        <v>2597781</v>
      </c>
      <c r="C20343">
        <v>1125164</v>
      </c>
      <c r="D20343">
        <v>46.277892154596401</v>
      </c>
      <c r="E20343">
        <v>7.4098561924246198</v>
      </c>
      <c r="F20343" t="s">
        <v>4750</v>
      </c>
      <c r="G20343" t="s">
        <v>4751</v>
      </c>
      <c r="H20343">
        <v>970</v>
      </c>
    </row>
    <row r="20344" spans="1:8" x14ac:dyDescent="0.2">
      <c r="A20344" t="s">
        <v>1036</v>
      </c>
      <c r="B20344">
        <v>2745691</v>
      </c>
      <c r="C20344">
        <v>1254682</v>
      </c>
      <c r="D20344">
        <v>47.426807672906001</v>
      </c>
      <c r="E20344">
        <v>9.3697432343302207</v>
      </c>
      <c r="F20344" t="s">
        <v>4750</v>
      </c>
      <c r="G20344" t="s">
        <v>4751</v>
      </c>
      <c r="H20344">
        <v>729</v>
      </c>
    </row>
    <row r="20345" spans="1:8" x14ac:dyDescent="0.2">
      <c r="A20345" t="s">
        <v>1702</v>
      </c>
      <c r="B20345">
        <v>2537818</v>
      </c>
      <c r="C20345">
        <v>1153464</v>
      </c>
      <c r="D20345">
        <v>46.529573995072496</v>
      </c>
      <c r="E20345">
        <v>6.6281580666785098</v>
      </c>
      <c r="F20345" t="s">
        <v>4750</v>
      </c>
      <c r="G20345" t="s">
        <v>4751</v>
      </c>
      <c r="H20345">
        <v>555</v>
      </c>
    </row>
    <row r="20346" spans="1:8" x14ac:dyDescent="0.2">
      <c r="A20346" t="s">
        <v>155</v>
      </c>
      <c r="B20346">
        <v>2685856</v>
      </c>
      <c r="C20346">
        <v>1245480</v>
      </c>
      <c r="D20346">
        <v>47.354578156496302</v>
      </c>
      <c r="E20346">
        <v>8.5750203950756898</v>
      </c>
      <c r="F20346" t="s">
        <v>4750</v>
      </c>
      <c r="G20346" t="s">
        <v>4823</v>
      </c>
      <c r="H20346">
        <v>477</v>
      </c>
    </row>
    <row r="20347" spans="1:8" x14ac:dyDescent="0.2">
      <c r="A20347" t="s">
        <v>352</v>
      </c>
      <c r="B20347">
        <v>2601003</v>
      </c>
      <c r="C20347">
        <v>1237091</v>
      </c>
      <c r="D20347">
        <v>47.284710545945899</v>
      </c>
      <c r="E20347">
        <v>7.45188447481347</v>
      </c>
      <c r="F20347" t="s">
        <v>4750</v>
      </c>
      <c r="G20347" t="s">
        <v>4751</v>
      </c>
      <c r="H20347">
        <v>643</v>
      </c>
    </row>
    <row r="20348" spans="1:8" x14ac:dyDescent="0.2">
      <c r="A20348" t="s">
        <v>1364</v>
      </c>
      <c r="B20348">
        <v>2670565</v>
      </c>
      <c r="C20348">
        <v>1223875</v>
      </c>
      <c r="D20348">
        <v>47.162078795902502</v>
      </c>
      <c r="E20348">
        <v>8.3692582866251293</v>
      </c>
      <c r="F20348" t="s">
        <v>4750</v>
      </c>
      <c r="G20348" t="s">
        <v>4751</v>
      </c>
      <c r="H20348">
        <v>501</v>
      </c>
    </row>
    <row r="20349" spans="1:8" x14ac:dyDescent="0.2">
      <c r="A20349" t="s">
        <v>1636</v>
      </c>
      <c r="B20349">
        <v>2528725</v>
      </c>
      <c r="C20349">
        <v>1162750</v>
      </c>
      <c r="D20349">
        <v>46.612192672636603</v>
      </c>
      <c r="E20349">
        <v>6.5082123390779003</v>
      </c>
      <c r="F20349" t="s">
        <v>4750</v>
      </c>
      <c r="G20349" t="s">
        <v>4751</v>
      </c>
      <c r="H20349">
        <v>568</v>
      </c>
    </row>
    <row r="20350" spans="1:8" x14ac:dyDescent="0.2">
      <c r="A20350" t="s">
        <v>895</v>
      </c>
      <c r="B20350">
        <v>2612173</v>
      </c>
      <c r="C20350">
        <v>1266858</v>
      </c>
      <c r="D20350">
        <v>47.552327801596498</v>
      </c>
      <c r="E20350">
        <v>7.6003389685271001</v>
      </c>
      <c r="F20350" t="s">
        <v>4750</v>
      </c>
      <c r="G20350" t="s">
        <v>4757</v>
      </c>
      <c r="H20350">
        <v>269</v>
      </c>
    </row>
    <row r="20351" spans="1:8" x14ac:dyDescent="0.2">
      <c r="A20351" t="s">
        <v>730</v>
      </c>
      <c r="B20351">
        <v>2579446</v>
      </c>
      <c r="C20351">
        <v>1183756</v>
      </c>
      <c r="D20351">
        <v>46.804643878894403</v>
      </c>
      <c r="E20351">
        <v>7.1693691749127701</v>
      </c>
      <c r="F20351" t="s">
        <v>4750</v>
      </c>
      <c r="G20351" t="s">
        <v>4751</v>
      </c>
      <c r="H20351">
        <v>537</v>
      </c>
    </row>
    <row r="20352" spans="1:8" x14ac:dyDescent="0.2">
      <c r="A20352" t="s">
        <v>1581</v>
      </c>
      <c r="B20352">
        <v>2723828</v>
      </c>
      <c r="C20352">
        <v>1078067</v>
      </c>
      <c r="D20352">
        <v>45.842925058545198</v>
      </c>
      <c r="E20352">
        <v>9.0324861429163796</v>
      </c>
      <c r="F20352" t="s">
        <v>4750</v>
      </c>
      <c r="G20352" t="s">
        <v>4751</v>
      </c>
      <c r="H20352">
        <v>270</v>
      </c>
    </row>
    <row r="20353" spans="1:8" x14ac:dyDescent="0.2">
      <c r="A20353" t="s">
        <v>217</v>
      </c>
      <c r="B20353">
        <v>2593878</v>
      </c>
      <c r="C20353">
        <v>1223611</v>
      </c>
      <c r="D20353">
        <v>47.163434404328903</v>
      </c>
      <c r="E20353">
        <v>7.3578900065395496</v>
      </c>
      <c r="F20353" t="s">
        <v>4750</v>
      </c>
      <c r="G20353" t="s">
        <v>4751</v>
      </c>
      <c r="H20353">
        <v>447</v>
      </c>
    </row>
    <row r="20354" spans="1:8" x14ac:dyDescent="0.2">
      <c r="A20354" t="s">
        <v>1046</v>
      </c>
      <c r="B20354">
        <v>2750927</v>
      </c>
      <c r="C20354">
        <v>1257215</v>
      </c>
      <c r="D20354">
        <v>47.448402200316501</v>
      </c>
      <c r="E20354">
        <v>9.4399725670115497</v>
      </c>
      <c r="F20354" t="s">
        <v>4750</v>
      </c>
      <c r="G20354" t="s">
        <v>4751</v>
      </c>
      <c r="H20354">
        <v>616</v>
      </c>
    </row>
    <row r="20355" spans="1:8" x14ac:dyDescent="0.2">
      <c r="A20355" t="s">
        <v>1590</v>
      </c>
      <c r="B20355">
        <v>2698398</v>
      </c>
      <c r="C20355">
        <v>1121745</v>
      </c>
      <c r="D20355">
        <v>46.239948505621498</v>
      </c>
      <c r="E20355">
        <v>8.7143726806739394</v>
      </c>
      <c r="F20355" t="s">
        <v>4750</v>
      </c>
      <c r="G20355" t="s">
        <v>4751</v>
      </c>
      <c r="H20355">
        <v>318</v>
      </c>
    </row>
    <row r="20356" spans="1:8" x14ac:dyDescent="0.2">
      <c r="A20356" t="s">
        <v>568</v>
      </c>
      <c r="B20356">
        <v>2639371</v>
      </c>
      <c r="C20356">
        <v>1214999</v>
      </c>
      <c r="D20356">
        <v>47.0848331200025</v>
      </c>
      <c r="E20356">
        <v>7.9571077859302699</v>
      </c>
      <c r="F20356" t="s">
        <v>4750</v>
      </c>
      <c r="G20356" t="s">
        <v>4751</v>
      </c>
      <c r="H20356">
        <v>650</v>
      </c>
    </row>
    <row r="20357" spans="1:8" x14ac:dyDescent="0.2">
      <c r="A20357" t="s">
        <v>2024</v>
      </c>
      <c r="B20357">
        <v>2552726</v>
      </c>
      <c r="C20357">
        <v>1215441</v>
      </c>
      <c r="D20357">
        <v>47.088282066826203</v>
      </c>
      <c r="E20357">
        <v>6.8160355815492801</v>
      </c>
      <c r="F20357" t="s">
        <v>4750</v>
      </c>
      <c r="G20357" t="s">
        <v>4751</v>
      </c>
      <c r="H20357">
        <v>1021</v>
      </c>
    </row>
    <row r="20358" spans="1:8" x14ac:dyDescent="0.2">
      <c r="A20358" t="s">
        <v>1908</v>
      </c>
      <c r="B20358">
        <v>2585018</v>
      </c>
      <c r="C20358">
        <v>1123238</v>
      </c>
      <c r="D20358">
        <v>46.260401939443199</v>
      </c>
      <c r="E20358">
        <v>7.2443387193853299</v>
      </c>
      <c r="F20358" t="s">
        <v>4750</v>
      </c>
      <c r="G20358" t="s">
        <v>4751</v>
      </c>
      <c r="H20358">
        <v>1183</v>
      </c>
    </row>
    <row r="20359" spans="1:8" x14ac:dyDescent="0.2">
      <c r="A20359" t="s">
        <v>1786</v>
      </c>
      <c r="B20359">
        <v>2506742</v>
      </c>
      <c r="C20359">
        <v>1138023</v>
      </c>
      <c r="D20359">
        <v>46.387074187835999</v>
      </c>
      <c r="E20359">
        <v>6.2262808047998801</v>
      </c>
      <c r="F20359" t="s">
        <v>4750</v>
      </c>
      <c r="G20359" t="s">
        <v>4751</v>
      </c>
      <c r="H20359">
        <v>421</v>
      </c>
    </row>
    <row r="20360" spans="1:8" x14ac:dyDescent="0.2">
      <c r="A20360" t="s">
        <v>1581</v>
      </c>
      <c r="B20360">
        <v>2723269</v>
      </c>
      <c r="C20360">
        <v>1077827</v>
      </c>
      <c r="D20360">
        <v>45.840868569052503</v>
      </c>
      <c r="E20360">
        <v>9.0252305233652201</v>
      </c>
      <c r="F20360" t="s">
        <v>4750</v>
      </c>
      <c r="G20360" t="s">
        <v>4751</v>
      </c>
      <c r="H20360">
        <v>260</v>
      </c>
    </row>
    <row r="20361" spans="1:8" x14ac:dyDescent="0.2">
      <c r="A20361" t="s">
        <v>1915</v>
      </c>
      <c r="B20361">
        <v>2661675</v>
      </c>
      <c r="C20361">
        <v>1136300</v>
      </c>
      <c r="D20361">
        <v>46.375241771245499</v>
      </c>
      <c r="E20361">
        <v>8.2402297396441</v>
      </c>
      <c r="F20361" t="s">
        <v>4750</v>
      </c>
      <c r="G20361" t="s">
        <v>4751</v>
      </c>
      <c r="H20361">
        <v>1850</v>
      </c>
    </row>
    <row r="20362" spans="1:8" x14ac:dyDescent="0.2">
      <c r="A20362" t="s">
        <v>89</v>
      </c>
      <c r="B20362">
        <v>2711780</v>
      </c>
      <c r="C20362">
        <v>1239100</v>
      </c>
      <c r="D20362">
        <v>47.293317531143401</v>
      </c>
      <c r="E20362">
        <v>8.9164895255963597</v>
      </c>
      <c r="F20362" t="s">
        <v>4750</v>
      </c>
      <c r="G20362" t="s">
        <v>4751</v>
      </c>
      <c r="H20362">
        <v>675</v>
      </c>
    </row>
    <row r="20363" spans="1:8" x14ac:dyDescent="0.2">
      <c r="A20363" t="s">
        <v>625</v>
      </c>
      <c r="B20363">
        <v>2690020</v>
      </c>
      <c r="C20363">
        <v>1214500</v>
      </c>
      <c r="D20363">
        <v>47.075400397099799</v>
      </c>
      <c r="E20363">
        <v>8.6239335349883497</v>
      </c>
      <c r="F20363" t="s">
        <v>4750</v>
      </c>
      <c r="G20363" t="s">
        <v>4751</v>
      </c>
      <c r="H20363">
        <v>773</v>
      </c>
    </row>
    <row r="20364" spans="1:8" x14ac:dyDescent="0.2">
      <c r="A20364" t="s">
        <v>1945</v>
      </c>
      <c r="B20364">
        <v>2569704</v>
      </c>
      <c r="C20364">
        <v>1103489</v>
      </c>
      <c r="D20364">
        <v>46.0822330470982</v>
      </c>
      <c r="E20364">
        <v>7.0470119761902401</v>
      </c>
      <c r="F20364" t="s">
        <v>4750</v>
      </c>
      <c r="G20364" t="s">
        <v>4751</v>
      </c>
      <c r="H20364">
        <v>632</v>
      </c>
    </row>
    <row r="20365" spans="1:8" x14ac:dyDescent="0.2">
      <c r="A20365" t="s">
        <v>460</v>
      </c>
      <c r="B20365">
        <v>2622902</v>
      </c>
      <c r="C20365">
        <v>1171714</v>
      </c>
      <c r="D20365">
        <v>46.696249713284899</v>
      </c>
      <c r="E20365">
        <v>7.73805993694317</v>
      </c>
      <c r="F20365" t="s">
        <v>4750</v>
      </c>
      <c r="G20365" t="s">
        <v>4751</v>
      </c>
      <c r="H20365">
        <v>561</v>
      </c>
    </row>
    <row r="20366" spans="1:8" x14ac:dyDescent="0.2">
      <c r="A20366" t="s">
        <v>675</v>
      </c>
      <c r="B20366">
        <v>2555159</v>
      </c>
      <c r="C20366">
        <v>1183119</v>
      </c>
      <c r="D20366">
        <v>46.797717774890501</v>
      </c>
      <c r="E20366">
        <v>6.8512707650003897</v>
      </c>
      <c r="F20366" t="s">
        <v>4750</v>
      </c>
      <c r="G20366" t="s">
        <v>4751</v>
      </c>
      <c r="H20366">
        <v>607</v>
      </c>
    </row>
    <row r="20367" spans="1:8" x14ac:dyDescent="0.2">
      <c r="A20367" t="s">
        <v>614</v>
      </c>
      <c r="B20367">
        <v>2710038</v>
      </c>
      <c r="C20367">
        <v>1227742</v>
      </c>
      <c r="D20367">
        <v>47.191467274537303</v>
      </c>
      <c r="E20367">
        <v>8.8906846266771797</v>
      </c>
      <c r="F20367" t="s">
        <v>4750</v>
      </c>
      <c r="G20367" t="s">
        <v>4751</v>
      </c>
      <c r="H20367">
        <v>422</v>
      </c>
    </row>
    <row r="20368" spans="1:8" x14ac:dyDescent="0.2">
      <c r="A20368" t="s">
        <v>141</v>
      </c>
      <c r="B20368">
        <v>2710600</v>
      </c>
      <c r="C20368">
        <v>1252600</v>
      </c>
      <c r="D20368">
        <v>47.414918398396203</v>
      </c>
      <c r="E20368">
        <v>8.9042260135931492</v>
      </c>
      <c r="F20368" t="s">
        <v>4750</v>
      </c>
      <c r="G20368" t="s">
        <v>4751</v>
      </c>
      <c r="H20368">
        <v>812</v>
      </c>
    </row>
    <row r="20369" spans="1:8" x14ac:dyDescent="0.2">
      <c r="A20369" t="s">
        <v>1702</v>
      </c>
      <c r="B20369">
        <v>2537151</v>
      </c>
      <c r="C20369">
        <v>1153864</v>
      </c>
      <c r="D20369">
        <v>46.533109610125798</v>
      </c>
      <c r="E20369">
        <v>6.6194104645648899</v>
      </c>
      <c r="F20369" t="s">
        <v>4750</v>
      </c>
      <c r="G20369" t="s">
        <v>4751</v>
      </c>
      <c r="H20369">
        <v>570</v>
      </c>
    </row>
    <row r="20370" spans="1:8" x14ac:dyDescent="0.2">
      <c r="A20370" t="s">
        <v>290</v>
      </c>
      <c r="B20370">
        <v>2616185</v>
      </c>
      <c r="C20370">
        <v>1149019</v>
      </c>
      <c r="D20370">
        <v>46.492292738875598</v>
      </c>
      <c r="E20370">
        <v>7.6494476495065298</v>
      </c>
      <c r="F20370" t="s">
        <v>4750</v>
      </c>
      <c r="G20370" t="s">
        <v>4758</v>
      </c>
      <c r="H20370">
        <v>1732</v>
      </c>
    </row>
    <row r="20371" spans="1:8" x14ac:dyDescent="0.2">
      <c r="A20371" t="s">
        <v>1927</v>
      </c>
      <c r="B20371">
        <v>2599000</v>
      </c>
      <c r="C20371">
        <v>1117640</v>
      </c>
      <c r="D20371">
        <v>46.210212323250801</v>
      </c>
      <c r="E20371">
        <v>7.4256881367016501</v>
      </c>
      <c r="F20371" t="s">
        <v>4750</v>
      </c>
      <c r="G20371" t="s">
        <v>4751</v>
      </c>
      <c r="H20371">
        <v>1132</v>
      </c>
    </row>
    <row r="20372" spans="1:8" x14ac:dyDescent="0.2">
      <c r="A20372" t="s">
        <v>1545</v>
      </c>
      <c r="B20372">
        <v>2715444</v>
      </c>
      <c r="C20372">
        <v>1093447</v>
      </c>
      <c r="D20372">
        <v>45.982729338496299</v>
      </c>
      <c r="E20372">
        <v>8.9283582979309006</v>
      </c>
      <c r="F20372" t="s">
        <v>4750</v>
      </c>
      <c r="G20372" t="s">
        <v>4751</v>
      </c>
      <c r="H20372">
        <v>309</v>
      </c>
    </row>
    <row r="20373" spans="1:8" x14ac:dyDescent="0.2">
      <c r="A20373" t="s">
        <v>112</v>
      </c>
      <c r="B20373">
        <v>2700325</v>
      </c>
      <c r="C20373">
        <v>1246625</v>
      </c>
      <c r="D20373">
        <v>47.362831662064004</v>
      </c>
      <c r="E20373">
        <v>8.7667554187700993</v>
      </c>
      <c r="F20373" t="s">
        <v>4750</v>
      </c>
      <c r="G20373" t="s">
        <v>4751</v>
      </c>
      <c r="H20373">
        <v>412</v>
      </c>
    </row>
    <row r="20374" spans="1:8" x14ac:dyDescent="0.2">
      <c r="A20374" t="s">
        <v>1943</v>
      </c>
      <c r="B20374">
        <v>2580188</v>
      </c>
      <c r="C20374">
        <v>1115309</v>
      </c>
      <c r="D20374">
        <v>46.188950655301298</v>
      </c>
      <c r="E20374">
        <v>7.1820352380980204</v>
      </c>
      <c r="F20374" t="s">
        <v>4750</v>
      </c>
      <c r="G20374" t="s">
        <v>4751</v>
      </c>
      <c r="H20374">
        <v>1012</v>
      </c>
    </row>
    <row r="20375" spans="1:8" x14ac:dyDescent="0.2">
      <c r="A20375" t="s">
        <v>1532</v>
      </c>
      <c r="B20375">
        <v>2713732</v>
      </c>
      <c r="C20375">
        <v>1097981</v>
      </c>
      <c r="D20375">
        <v>46.023797935982302</v>
      </c>
      <c r="E20375">
        <v>8.9073668361504499</v>
      </c>
      <c r="F20375" t="s">
        <v>4750</v>
      </c>
      <c r="G20375" t="s">
        <v>4751</v>
      </c>
      <c r="H20375">
        <v>454</v>
      </c>
    </row>
    <row r="20376" spans="1:8" x14ac:dyDescent="0.2">
      <c r="A20376" t="s">
        <v>103</v>
      </c>
      <c r="B20376">
        <v>2691007</v>
      </c>
      <c r="C20376">
        <v>1236357</v>
      </c>
      <c r="D20376">
        <v>47.271840667945497</v>
      </c>
      <c r="E20376">
        <v>8.6413382037273898</v>
      </c>
      <c r="F20376" t="s">
        <v>4750</v>
      </c>
      <c r="G20376" t="s">
        <v>4751</v>
      </c>
      <c r="H20376">
        <v>429</v>
      </c>
    </row>
    <row r="20377" spans="1:8" x14ac:dyDescent="0.2">
      <c r="A20377" t="s">
        <v>1896</v>
      </c>
      <c r="B20377">
        <v>2547202</v>
      </c>
      <c r="C20377">
        <v>1183520</v>
      </c>
      <c r="D20377">
        <v>46.800740096366098</v>
      </c>
      <c r="E20377">
        <v>6.74700200017912</v>
      </c>
      <c r="F20377" t="s">
        <v>4750</v>
      </c>
      <c r="G20377" t="s">
        <v>4751</v>
      </c>
      <c r="H20377">
        <v>434</v>
      </c>
    </row>
    <row r="20378" spans="1:8" x14ac:dyDescent="0.2">
      <c r="A20378" t="s">
        <v>1607</v>
      </c>
      <c r="B20378">
        <v>2578521</v>
      </c>
      <c r="C20378">
        <v>1133307</v>
      </c>
      <c r="D20378">
        <v>46.350801301727401</v>
      </c>
      <c r="E20378">
        <v>7.1596115255745003</v>
      </c>
      <c r="F20378" t="s">
        <v>4750</v>
      </c>
      <c r="G20378" t="s">
        <v>4751</v>
      </c>
      <c r="H20378">
        <v>1194</v>
      </c>
    </row>
    <row r="20379" spans="1:8" x14ac:dyDescent="0.2">
      <c r="A20379" t="s">
        <v>1163</v>
      </c>
      <c r="B20379">
        <v>2783763</v>
      </c>
      <c r="C20379">
        <v>1150826</v>
      </c>
      <c r="D20379">
        <v>46.483528342238799</v>
      </c>
      <c r="E20379">
        <v>9.8321077901165292</v>
      </c>
      <c r="F20379" t="s">
        <v>4750</v>
      </c>
      <c r="G20379" t="s">
        <v>4751</v>
      </c>
      <c r="H20379">
        <v>1773</v>
      </c>
    </row>
    <row r="20380" spans="1:8" x14ac:dyDescent="0.2">
      <c r="A20380" t="s">
        <v>1121</v>
      </c>
      <c r="B20380">
        <v>2738879</v>
      </c>
      <c r="C20380">
        <v>1184127</v>
      </c>
      <c r="D20380">
        <v>46.793822596912001</v>
      </c>
      <c r="E20380">
        <v>9.2578021030131108</v>
      </c>
      <c r="F20380" t="s">
        <v>4750</v>
      </c>
      <c r="G20380" t="s">
        <v>4751</v>
      </c>
      <c r="H20380">
        <v>794</v>
      </c>
    </row>
    <row r="20381" spans="1:8" x14ac:dyDescent="0.2">
      <c r="A20381" t="s">
        <v>1412</v>
      </c>
      <c r="B20381">
        <v>2750082</v>
      </c>
      <c r="C20381">
        <v>1264813</v>
      </c>
      <c r="D20381">
        <v>47.516909317421003</v>
      </c>
      <c r="E20381">
        <v>9.43133117450712</v>
      </c>
      <c r="F20381" t="s">
        <v>4750</v>
      </c>
      <c r="G20381" t="s">
        <v>4751</v>
      </c>
      <c r="H20381">
        <v>409</v>
      </c>
    </row>
    <row r="20382" spans="1:8" x14ac:dyDescent="0.2">
      <c r="A20382" t="s">
        <v>1151</v>
      </c>
      <c r="B20382">
        <v>2750059</v>
      </c>
      <c r="C20382">
        <v>1188325</v>
      </c>
      <c r="D20382">
        <v>46.829147580082697</v>
      </c>
      <c r="E20382">
        <v>9.4055676836011699</v>
      </c>
      <c r="F20382" t="s">
        <v>4750</v>
      </c>
      <c r="G20382" t="s">
        <v>4751</v>
      </c>
      <c r="H20382">
        <v>663</v>
      </c>
    </row>
    <row r="20383" spans="1:8" x14ac:dyDescent="0.2">
      <c r="A20383" t="s">
        <v>359</v>
      </c>
      <c r="B20383">
        <v>2592820</v>
      </c>
      <c r="C20383">
        <v>1235910</v>
      </c>
      <c r="D20383">
        <v>47.274048798378601</v>
      </c>
      <c r="E20383">
        <v>7.3437385326624103</v>
      </c>
      <c r="F20383" t="s">
        <v>4750</v>
      </c>
      <c r="G20383" t="s">
        <v>4751</v>
      </c>
      <c r="H20383">
        <v>579</v>
      </c>
    </row>
    <row r="20384" spans="1:8" x14ac:dyDescent="0.2">
      <c r="A20384" t="s">
        <v>881</v>
      </c>
      <c r="B20384">
        <v>2633390</v>
      </c>
      <c r="C20384">
        <v>1243909</v>
      </c>
      <c r="D20384">
        <v>47.345192483074896</v>
      </c>
      <c r="E20384">
        <v>7.8804865683422003</v>
      </c>
      <c r="F20384" t="s">
        <v>4750</v>
      </c>
      <c r="G20384" t="s">
        <v>4751</v>
      </c>
      <c r="H20384">
        <v>415</v>
      </c>
    </row>
    <row r="20385" spans="1:8" x14ac:dyDescent="0.2">
      <c r="A20385" t="s">
        <v>1153</v>
      </c>
      <c r="B20385">
        <v>2804073</v>
      </c>
      <c r="C20385">
        <v>1183170</v>
      </c>
      <c r="D20385">
        <v>46.768431278597902</v>
      </c>
      <c r="E20385">
        <v>10.11079298069</v>
      </c>
      <c r="F20385" t="s">
        <v>4750</v>
      </c>
      <c r="G20385" t="s">
        <v>4751</v>
      </c>
      <c r="H20385">
        <v>1412</v>
      </c>
    </row>
    <row r="20386" spans="1:8" x14ac:dyDescent="0.2">
      <c r="A20386" t="s">
        <v>1860</v>
      </c>
      <c r="B20386">
        <v>2554511</v>
      </c>
      <c r="C20386">
        <v>1147044</v>
      </c>
      <c r="D20386">
        <v>46.473169594991298</v>
      </c>
      <c r="E20386">
        <v>6.8463583746484202</v>
      </c>
      <c r="F20386" t="s">
        <v>4750</v>
      </c>
      <c r="G20386" t="s">
        <v>4751</v>
      </c>
      <c r="H20386">
        <v>447</v>
      </c>
    </row>
    <row r="20387" spans="1:8" x14ac:dyDescent="0.2">
      <c r="A20387" t="s">
        <v>199</v>
      </c>
      <c r="B20387">
        <v>2605427</v>
      </c>
      <c r="C20387">
        <v>1197416</v>
      </c>
      <c r="D20387">
        <v>46.927817726305399</v>
      </c>
      <c r="E20387">
        <v>7.5098917726758101</v>
      </c>
      <c r="F20387" t="s">
        <v>4750</v>
      </c>
      <c r="G20387" t="s">
        <v>4751</v>
      </c>
      <c r="H20387">
        <v>562</v>
      </c>
    </row>
    <row r="20388" spans="1:8" x14ac:dyDescent="0.2">
      <c r="A20388" t="s">
        <v>2039</v>
      </c>
      <c r="B20388">
        <v>2559965</v>
      </c>
      <c r="C20388">
        <v>1204605</v>
      </c>
      <c r="D20388">
        <v>46.9912924124935</v>
      </c>
      <c r="E20388">
        <v>6.9123290704423503</v>
      </c>
      <c r="F20388" t="s">
        <v>4750</v>
      </c>
      <c r="G20388" t="s">
        <v>4751</v>
      </c>
      <c r="H20388">
        <v>510</v>
      </c>
    </row>
    <row r="20389" spans="1:8" x14ac:dyDescent="0.2">
      <c r="A20389" t="s">
        <v>1746</v>
      </c>
      <c r="B20389">
        <v>2521497</v>
      </c>
      <c r="C20389">
        <v>1160684</v>
      </c>
      <c r="D20389">
        <v>46.5927979783105</v>
      </c>
      <c r="E20389">
        <v>6.4142207450472899</v>
      </c>
      <c r="F20389" t="s">
        <v>4750</v>
      </c>
      <c r="G20389" t="s">
        <v>661</v>
      </c>
      <c r="H20389">
        <v>669</v>
      </c>
    </row>
    <row r="20390" spans="1:8" x14ac:dyDescent="0.2">
      <c r="A20390" t="s">
        <v>853</v>
      </c>
      <c r="B20390">
        <v>2604535</v>
      </c>
      <c r="C20390">
        <v>1229616</v>
      </c>
      <c r="D20390">
        <v>47.217461634215397</v>
      </c>
      <c r="E20390">
        <v>7.4984971129764597</v>
      </c>
      <c r="F20390" t="s">
        <v>4750</v>
      </c>
      <c r="G20390" t="s">
        <v>4751</v>
      </c>
      <c r="H20390">
        <v>485</v>
      </c>
    </row>
    <row r="20391" spans="1:8" x14ac:dyDescent="0.2">
      <c r="A20391" t="s">
        <v>1839</v>
      </c>
      <c r="B20391">
        <v>2579510</v>
      </c>
      <c r="C20391">
        <v>1147385</v>
      </c>
      <c r="D20391">
        <v>46.477471937264298</v>
      </c>
      <c r="E20391">
        <v>7.1718348277258803</v>
      </c>
      <c r="F20391" t="s">
        <v>4750</v>
      </c>
      <c r="G20391" t="s">
        <v>661</v>
      </c>
      <c r="H20391">
        <v>991</v>
      </c>
    </row>
    <row r="20392" spans="1:8" x14ac:dyDescent="0.2">
      <c r="A20392" t="s">
        <v>508</v>
      </c>
      <c r="B20392">
        <v>2636116</v>
      </c>
      <c r="C20392">
        <v>1192086</v>
      </c>
      <c r="D20392">
        <v>46.878917047615602</v>
      </c>
      <c r="E20392">
        <v>7.9124239831078702</v>
      </c>
      <c r="F20392" t="s">
        <v>4750</v>
      </c>
      <c r="G20392" t="s">
        <v>4751</v>
      </c>
      <c r="H20392">
        <v>815</v>
      </c>
    </row>
    <row r="20393" spans="1:8" x14ac:dyDescent="0.2">
      <c r="A20393" t="s">
        <v>2039</v>
      </c>
      <c r="B20393">
        <v>2561100</v>
      </c>
      <c r="C20393">
        <v>1205234</v>
      </c>
      <c r="D20393">
        <v>46.997017905106503</v>
      </c>
      <c r="E20393">
        <v>6.92719538997809</v>
      </c>
      <c r="F20393" t="s">
        <v>4750</v>
      </c>
      <c r="G20393" t="s">
        <v>4755</v>
      </c>
      <c r="H20393">
        <v>556</v>
      </c>
    </row>
    <row r="20394" spans="1:8" x14ac:dyDescent="0.2">
      <c r="A20394" t="s">
        <v>1351</v>
      </c>
      <c r="B20394">
        <v>2668475</v>
      </c>
      <c r="C20394">
        <v>1240526</v>
      </c>
      <c r="D20394">
        <v>47.312057617007298</v>
      </c>
      <c r="E20394">
        <v>8.3442309687501002</v>
      </c>
      <c r="F20394" t="s">
        <v>4750</v>
      </c>
      <c r="G20394" t="s">
        <v>4751</v>
      </c>
      <c r="H20394">
        <v>451</v>
      </c>
    </row>
    <row r="20395" spans="1:8" x14ac:dyDescent="0.2">
      <c r="A20395" t="s">
        <v>341</v>
      </c>
      <c r="B20395">
        <v>2583954</v>
      </c>
      <c r="C20395">
        <v>1199183</v>
      </c>
      <c r="D20395">
        <v>46.943538076524298</v>
      </c>
      <c r="E20395">
        <v>7.2278798046158999</v>
      </c>
      <c r="F20395" t="s">
        <v>4750</v>
      </c>
      <c r="G20395" t="s">
        <v>4751</v>
      </c>
      <c r="H20395">
        <v>519</v>
      </c>
    </row>
    <row r="20396" spans="1:8" x14ac:dyDescent="0.2">
      <c r="A20396" t="s">
        <v>90</v>
      </c>
      <c r="B20396">
        <v>2701790</v>
      </c>
      <c r="C20396">
        <v>1242928</v>
      </c>
      <c r="D20396">
        <v>47.329359888763904</v>
      </c>
      <c r="E20396">
        <v>8.7853057804223091</v>
      </c>
      <c r="F20396" t="s">
        <v>4750</v>
      </c>
      <c r="G20396" t="s">
        <v>4751</v>
      </c>
      <c r="H20396">
        <v>538</v>
      </c>
    </row>
    <row r="20397" spans="1:8" x14ac:dyDescent="0.2">
      <c r="A20397" t="s">
        <v>1786</v>
      </c>
      <c r="B20397">
        <v>2506632</v>
      </c>
      <c r="C20397">
        <v>1138174</v>
      </c>
      <c r="D20397">
        <v>46.3884170440476</v>
      </c>
      <c r="E20397">
        <v>6.22482061132445</v>
      </c>
      <c r="F20397" t="s">
        <v>4750</v>
      </c>
      <c r="G20397" t="s">
        <v>4751</v>
      </c>
      <c r="H20397">
        <v>421</v>
      </c>
    </row>
    <row r="20398" spans="1:8" x14ac:dyDescent="0.2">
      <c r="A20398" t="s">
        <v>2018</v>
      </c>
      <c r="B20398">
        <v>2623491</v>
      </c>
      <c r="C20398">
        <v>1095786</v>
      </c>
      <c r="D20398">
        <v>46.013218718231897</v>
      </c>
      <c r="E20398">
        <v>7.7419321888832604</v>
      </c>
      <c r="F20398" t="s">
        <v>4750</v>
      </c>
      <c r="G20398" t="s">
        <v>4751</v>
      </c>
      <c r="H20398">
        <v>1652</v>
      </c>
    </row>
    <row r="20399" spans="1:8" x14ac:dyDescent="0.2">
      <c r="A20399" t="s">
        <v>993</v>
      </c>
      <c r="B20399">
        <v>2685956</v>
      </c>
      <c r="C20399">
        <v>1283708</v>
      </c>
      <c r="D20399">
        <v>47.698343479478901</v>
      </c>
      <c r="E20399">
        <v>8.5837273387808395</v>
      </c>
      <c r="F20399" t="s">
        <v>4750</v>
      </c>
      <c r="G20399" t="s">
        <v>4751</v>
      </c>
      <c r="H20399">
        <v>478</v>
      </c>
    </row>
    <row r="20400" spans="1:8" x14ac:dyDescent="0.2">
      <c r="A20400" t="s">
        <v>1224</v>
      </c>
      <c r="B20400">
        <v>2662840</v>
      </c>
      <c r="C20400">
        <v>1254569</v>
      </c>
      <c r="D20400">
        <v>47.4389175088955</v>
      </c>
      <c r="E20400">
        <v>8.2716830694623695</v>
      </c>
      <c r="F20400" t="s">
        <v>4750</v>
      </c>
      <c r="G20400" t="s">
        <v>4751</v>
      </c>
      <c r="H20400">
        <v>401</v>
      </c>
    </row>
    <row r="20401" spans="1:8" x14ac:dyDescent="0.2">
      <c r="A20401" t="s">
        <v>2023</v>
      </c>
      <c r="B20401">
        <v>2547923</v>
      </c>
      <c r="C20401">
        <v>1191987</v>
      </c>
      <c r="D20401">
        <v>46.876957572007001</v>
      </c>
      <c r="E20401">
        <v>6.7554785927785703</v>
      </c>
      <c r="F20401" t="s">
        <v>4750</v>
      </c>
      <c r="G20401" t="s">
        <v>4751</v>
      </c>
      <c r="H20401">
        <v>476</v>
      </c>
    </row>
    <row r="20402" spans="1:8" x14ac:dyDescent="0.2">
      <c r="A20402" t="s">
        <v>1192</v>
      </c>
      <c r="B20402">
        <v>2768963</v>
      </c>
      <c r="C20402">
        <v>1190059</v>
      </c>
      <c r="D20402">
        <v>46.840207856134697</v>
      </c>
      <c r="E20402">
        <v>9.6538739388922004</v>
      </c>
      <c r="F20402" t="s">
        <v>4750</v>
      </c>
      <c r="G20402" t="s">
        <v>4751</v>
      </c>
      <c r="H20402">
        <v>1543</v>
      </c>
    </row>
    <row r="20403" spans="1:8" x14ac:dyDescent="0.2">
      <c r="A20403" t="s">
        <v>1540</v>
      </c>
      <c r="B20403">
        <v>2716661</v>
      </c>
      <c r="C20403">
        <v>1099553</v>
      </c>
      <c r="D20403">
        <v>46.037436610828202</v>
      </c>
      <c r="E20403">
        <v>8.9455723232037201</v>
      </c>
      <c r="F20403" t="s">
        <v>4750</v>
      </c>
      <c r="G20403" t="s">
        <v>4751</v>
      </c>
      <c r="H20403">
        <v>428</v>
      </c>
    </row>
    <row r="20404" spans="1:8" x14ac:dyDescent="0.2">
      <c r="A20404" t="s">
        <v>1412</v>
      </c>
      <c r="B20404">
        <v>2750147</v>
      </c>
      <c r="C20404">
        <v>1264166</v>
      </c>
      <c r="D20404">
        <v>47.511077334229199</v>
      </c>
      <c r="E20404">
        <v>9.4319755882081893</v>
      </c>
      <c r="F20404" t="s">
        <v>4750</v>
      </c>
      <c r="G20404" t="s">
        <v>4751</v>
      </c>
      <c r="H20404">
        <v>397</v>
      </c>
    </row>
    <row r="20405" spans="1:8" x14ac:dyDescent="0.2">
      <c r="A20405" t="s">
        <v>464</v>
      </c>
      <c r="B20405">
        <v>2613868</v>
      </c>
      <c r="C20405">
        <v>1178769</v>
      </c>
      <c r="D20405">
        <v>46.759960646036198</v>
      </c>
      <c r="E20405">
        <v>7.6201615505128899</v>
      </c>
      <c r="F20405" t="s">
        <v>4750</v>
      </c>
      <c r="G20405" t="s">
        <v>4751</v>
      </c>
      <c r="H20405">
        <v>560</v>
      </c>
    </row>
    <row r="20406" spans="1:8" x14ac:dyDescent="0.2">
      <c r="A20406" t="s">
        <v>1314</v>
      </c>
      <c r="B20406">
        <v>2646405</v>
      </c>
      <c r="C20406">
        <v>1263471</v>
      </c>
      <c r="D20406">
        <v>47.520342651447002</v>
      </c>
      <c r="E20406">
        <v>8.0547435075792606</v>
      </c>
      <c r="F20406" t="s">
        <v>4750</v>
      </c>
      <c r="G20406" t="s">
        <v>4751</v>
      </c>
      <c r="H20406">
        <v>386</v>
      </c>
    </row>
    <row r="20407" spans="1:8" x14ac:dyDescent="0.2">
      <c r="A20407" t="s">
        <v>1498</v>
      </c>
      <c r="B20407">
        <v>2714337</v>
      </c>
      <c r="C20407">
        <v>1147808</v>
      </c>
      <c r="D20407">
        <v>46.4718396402981</v>
      </c>
      <c r="E20407">
        <v>8.92738740369977</v>
      </c>
      <c r="F20407" t="s">
        <v>4750</v>
      </c>
      <c r="G20407" t="s">
        <v>4751</v>
      </c>
      <c r="H20407">
        <v>655</v>
      </c>
    </row>
    <row r="20408" spans="1:8" x14ac:dyDescent="0.2">
      <c r="A20408" t="s">
        <v>155</v>
      </c>
      <c r="B20408">
        <v>2679379</v>
      </c>
      <c r="C20408">
        <v>1250590</v>
      </c>
      <c r="D20408">
        <v>47.401346404812898</v>
      </c>
      <c r="E20408">
        <v>8.4902074144018798</v>
      </c>
      <c r="F20408" t="s">
        <v>4750</v>
      </c>
      <c r="G20408" t="s">
        <v>4751</v>
      </c>
      <c r="H20408">
        <v>419</v>
      </c>
    </row>
    <row r="20409" spans="1:8" x14ac:dyDescent="0.2">
      <c r="A20409" t="s">
        <v>1899</v>
      </c>
      <c r="B20409">
        <v>2639899</v>
      </c>
      <c r="C20409">
        <v>1129632</v>
      </c>
      <c r="D20409">
        <v>46.316907015310498</v>
      </c>
      <c r="E20409">
        <v>7.9566468189711799</v>
      </c>
      <c r="F20409" t="s">
        <v>4750</v>
      </c>
      <c r="G20409" t="s">
        <v>4751</v>
      </c>
      <c r="H20409">
        <v>1096</v>
      </c>
    </row>
    <row r="20410" spans="1:8" x14ac:dyDescent="0.2">
      <c r="A20410" t="s">
        <v>837</v>
      </c>
      <c r="B20410">
        <v>2611009</v>
      </c>
      <c r="C20410">
        <v>1227415</v>
      </c>
      <c r="D20410">
        <v>47.197588877654901</v>
      </c>
      <c r="E20410">
        <v>7.5839108059509899</v>
      </c>
      <c r="F20410" t="s">
        <v>4750</v>
      </c>
      <c r="G20410" t="s">
        <v>4751</v>
      </c>
      <c r="H20410">
        <v>438</v>
      </c>
    </row>
    <row r="20411" spans="1:8" x14ac:dyDescent="0.2">
      <c r="A20411" t="s">
        <v>578</v>
      </c>
      <c r="B20411">
        <v>2639830</v>
      </c>
      <c r="C20411">
        <v>1234879</v>
      </c>
      <c r="D20411">
        <v>47.263617272184</v>
      </c>
      <c r="E20411">
        <v>7.9649062633396204</v>
      </c>
      <c r="F20411" t="s">
        <v>4750</v>
      </c>
      <c r="G20411" t="s">
        <v>4751</v>
      </c>
      <c r="H20411">
        <v>463</v>
      </c>
    </row>
    <row r="20412" spans="1:8" x14ac:dyDescent="0.2">
      <c r="A20412" t="s">
        <v>2066</v>
      </c>
      <c r="B20412">
        <v>2498077</v>
      </c>
      <c r="C20412">
        <v>1118062</v>
      </c>
      <c r="D20412">
        <v>46.206275894498702</v>
      </c>
      <c r="E20412">
        <v>6.1180292082202099</v>
      </c>
      <c r="F20412" t="s">
        <v>4750</v>
      </c>
      <c r="G20412" t="s">
        <v>4751</v>
      </c>
      <c r="H20412">
        <v>419</v>
      </c>
    </row>
    <row r="20413" spans="1:8" x14ac:dyDescent="0.2">
      <c r="A20413" t="s">
        <v>1571</v>
      </c>
      <c r="B20413">
        <v>2708702</v>
      </c>
      <c r="C20413">
        <v>1094937</v>
      </c>
      <c r="D20413">
        <v>45.997248483328299</v>
      </c>
      <c r="E20413">
        <v>8.8417212266882892</v>
      </c>
      <c r="F20413" t="s">
        <v>4750</v>
      </c>
      <c r="G20413" t="s">
        <v>4751</v>
      </c>
      <c r="H20413">
        <v>515</v>
      </c>
    </row>
    <row r="20414" spans="1:8" x14ac:dyDescent="0.2">
      <c r="A20414" t="s">
        <v>155</v>
      </c>
      <c r="B20414">
        <v>2684278</v>
      </c>
      <c r="C20414">
        <v>1245837</v>
      </c>
      <c r="D20414">
        <v>47.357992430651002</v>
      </c>
      <c r="E20414">
        <v>8.5542039014117108</v>
      </c>
      <c r="F20414" t="s">
        <v>4750</v>
      </c>
      <c r="G20414" t="s">
        <v>4754</v>
      </c>
      <c r="H20414">
        <v>415</v>
      </c>
    </row>
    <row r="20415" spans="1:8" x14ac:dyDescent="0.2">
      <c r="A20415" t="s">
        <v>807</v>
      </c>
      <c r="B20415">
        <v>2600698</v>
      </c>
      <c r="C20415">
        <v>1215631</v>
      </c>
      <c r="D20415">
        <v>47.091684241862701</v>
      </c>
      <c r="E20415">
        <v>7.4478230835651997</v>
      </c>
      <c r="F20415" t="s">
        <v>4750</v>
      </c>
      <c r="G20415" t="s">
        <v>4751</v>
      </c>
      <c r="H20415">
        <v>499</v>
      </c>
    </row>
    <row r="20416" spans="1:8" x14ac:dyDescent="0.2">
      <c r="A20416" t="s">
        <v>658</v>
      </c>
      <c r="B20416">
        <v>2678670</v>
      </c>
      <c r="C20416">
        <v>1227272</v>
      </c>
      <c r="D20416">
        <v>47.191717153869</v>
      </c>
      <c r="E20416">
        <v>8.47672988137783</v>
      </c>
      <c r="F20416" t="s">
        <v>4750</v>
      </c>
      <c r="G20416" t="s">
        <v>4751</v>
      </c>
      <c r="H20416">
        <v>418</v>
      </c>
    </row>
    <row r="20417" spans="1:8" x14ac:dyDescent="0.2">
      <c r="A20417" t="s">
        <v>773</v>
      </c>
      <c r="B20417">
        <v>2581992</v>
      </c>
      <c r="C20417">
        <v>1182706</v>
      </c>
      <c r="D20417">
        <v>46.795272861327298</v>
      </c>
      <c r="E20417">
        <v>7.2027641781082403</v>
      </c>
      <c r="F20417" t="s">
        <v>4750</v>
      </c>
      <c r="G20417" t="s">
        <v>4751</v>
      </c>
      <c r="H20417">
        <v>666</v>
      </c>
    </row>
    <row r="20418" spans="1:8" x14ac:dyDescent="0.2">
      <c r="A20418" t="s">
        <v>1952</v>
      </c>
      <c r="B20418">
        <v>2562685</v>
      </c>
      <c r="C20418">
        <v>1122800</v>
      </c>
      <c r="D20418">
        <v>46.255590376404101</v>
      </c>
      <c r="E20418">
        <v>6.9547357776965102</v>
      </c>
      <c r="F20418" t="s">
        <v>4750</v>
      </c>
      <c r="G20418" t="s">
        <v>4751</v>
      </c>
      <c r="H20418">
        <v>406</v>
      </c>
    </row>
    <row r="20419" spans="1:8" x14ac:dyDescent="0.2">
      <c r="A20419" t="s">
        <v>1998</v>
      </c>
      <c r="B20419">
        <v>2598281</v>
      </c>
      <c r="C20419">
        <v>1122424</v>
      </c>
      <c r="D20419">
        <v>46.253245613126403</v>
      </c>
      <c r="E20419">
        <v>7.4163533769407799</v>
      </c>
      <c r="F20419" t="s">
        <v>4750</v>
      </c>
      <c r="G20419" t="s">
        <v>4751</v>
      </c>
      <c r="H20419">
        <v>509</v>
      </c>
    </row>
    <row r="20420" spans="1:8" x14ac:dyDescent="0.2">
      <c r="A20420" t="s">
        <v>1369</v>
      </c>
      <c r="B20420">
        <v>2630283</v>
      </c>
      <c r="C20420">
        <v>1268198</v>
      </c>
      <c r="D20420">
        <v>47.563795358777199</v>
      </c>
      <c r="E20420">
        <v>7.8410170742882501</v>
      </c>
      <c r="F20420" t="s">
        <v>4750</v>
      </c>
      <c r="G20420" t="s">
        <v>4751</v>
      </c>
      <c r="H20420">
        <v>310</v>
      </c>
    </row>
    <row r="20421" spans="1:8" x14ac:dyDescent="0.2">
      <c r="A20421" t="s">
        <v>1202</v>
      </c>
      <c r="B20421">
        <v>2771187</v>
      </c>
      <c r="C20421">
        <v>1207846</v>
      </c>
      <c r="D20421">
        <v>46.999571634722898</v>
      </c>
      <c r="E20421">
        <v>9.6897066921869399</v>
      </c>
      <c r="F20421" t="s">
        <v>4750</v>
      </c>
      <c r="G20421" t="s">
        <v>4758</v>
      </c>
      <c r="H20421">
        <v>1700</v>
      </c>
    </row>
    <row r="20422" spans="1:8" x14ac:dyDescent="0.2">
      <c r="A20422" t="s">
        <v>1124</v>
      </c>
      <c r="B20422">
        <v>2732342</v>
      </c>
      <c r="C20422">
        <v>1174407</v>
      </c>
      <c r="D20422">
        <v>46.707739671793</v>
      </c>
      <c r="E20422">
        <v>9.1693944233656897</v>
      </c>
      <c r="F20422" t="s">
        <v>4750</v>
      </c>
      <c r="G20422" t="s">
        <v>4751</v>
      </c>
      <c r="H20422">
        <v>1130</v>
      </c>
    </row>
    <row r="20423" spans="1:8" x14ac:dyDescent="0.2">
      <c r="A20423" t="s">
        <v>1905</v>
      </c>
      <c r="B20423">
        <v>2583740</v>
      </c>
      <c r="C20423">
        <v>1116263</v>
      </c>
      <c r="D20423">
        <v>46.197627917544501</v>
      </c>
      <c r="E20423">
        <v>7.2280080819040498</v>
      </c>
      <c r="F20423" t="s">
        <v>4750</v>
      </c>
      <c r="G20423" t="s">
        <v>4751</v>
      </c>
      <c r="H20423">
        <v>591</v>
      </c>
    </row>
    <row r="20424" spans="1:8" x14ac:dyDescent="0.2">
      <c r="A20424" t="s">
        <v>1265</v>
      </c>
      <c r="B20424">
        <v>2663163</v>
      </c>
      <c r="C20424">
        <v>1241023</v>
      </c>
      <c r="D20424">
        <v>47.317057475539201</v>
      </c>
      <c r="E20424">
        <v>8.2740534869193603</v>
      </c>
      <c r="F20424" t="s">
        <v>4750</v>
      </c>
      <c r="G20424" t="s">
        <v>4751</v>
      </c>
      <c r="H20424">
        <v>526</v>
      </c>
    </row>
    <row r="20425" spans="1:8" x14ac:dyDescent="0.2">
      <c r="A20425" t="s">
        <v>83</v>
      </c>
      <c r="B20425">
        <v>2712152</v>
      </c>
      <c r="C20425">
        <v>1243587</v>
      </c>
      <c r="D20425">
        <v>47.333605141108599</v>
      </c>
      <c r="E20425">
        <v>8.9225285367702991</v>
      </c>
      <c r="F20425" t="s">
        <v>4750</v>
      </c>
      <c r="G20425" t="s">
        <v>4751</v>
      </c>
      <c r="H20425">
        <v>740</v>
      </c>
    </row>
    <row r="20426" spans="1:8" x14ac:dyDescent="0.2">
      <c r="A20426" t="s">
        <v>1093</v>
      </c>
      <c r="B20426">
        <v>2721358</v>
      </c>
      <c r="C20426">
        <v>1252490</v>
      </c>
      <c r="D20426">
        <v>47.412033904758403</v>
      </c>
      <c r="E20426">
        <v>9.0467161029212608</v>
      </c>
      <c r="F20426" t="s">
        <v>4750</v>
      </c>
      <c r="G20426" t="s">
        <v>4751</v>
      </c>
      <c r="H20426">
        <v>705</v>
      </c>
    </row>
    <row r="20427" spans="1:8" x14ac:dyDescent="0.2">
      <c r="A20427" t="s">
        <v>2031</v>
      </c>
      <c r="B20427">
        <v>2543874</v>
      </c>
      <c r="C20427">
        <v>1213048</v>
      </c>
      <c r="D20427">
        <v>47.066065625651298</v>
      </c>
      <c r="E20427">
        <v>6.6997592331301998</v>
      </c>
      <c r="F20427" t="s">
        <v>4750</v>
      </c>
      <c r="G20427" t="s">
        <v>4751</v>
      </c>
      <c r="H20427">
        <v>788</v>
      </c>
    </row>
    <row r="20428" spans="1:8" x14ac:dyDescent="0.2">
      <c r="A20428" t="s">
        <v>1866</v>
      </c>
      <c r="B20428">
        <v>2560127</v>
      </c>
      <c r="C20428">
        <v>1148642</v>
      </c>
      <c r="D20428">
        <v>46.487903111037198</v>
      </c>
      <c r="E20428">
        <v>6.9193403817475598</v>
      </c>
      <c r="F20428" t="s">
        <v>4750</v>
      </c>
      <c r="G20428" t="s">
        <v>4753</v>
      </c>
      <c r="H20428">
        <v>1210</v>
      </c>
    </row>
    <row r="20429" spans="1:8" x14ac:dyDescent="0.2">
      <c r="A20429" t="s">
        <v>779</v>
      </c>
      <c r="B20429">
        <v>2554993</v>
      </c>
      <c r="C20429">
        <v>1149303</v>
      </c>
      <c r="D20429">
        <v>46.493522803666401</v>
      </c>
      <c r="E20429">
        <v>6.8524137088756198</v>
      </c>
      <c r="F20429" t="s">
        <v>4750</v>
      </c>
      <c r="G20429" t="s">
        <v>4751</v>
      </c>
      <c r="H20429">
        <v>745</v>
      </c>
    </row>
    <row r="20430" spans="1:8" x14ac:dyDescent="0.2">
      <c r="A20430" t="s">
        <v>1339</v>
      </c>
      <c r="B20430">
        <v>2656583</v>
      </c>
      <c r="C20430">
        <v>1251800</v>
      </c>
      <c r="D20430">
        <v>47.414581442244497</v>
      </c>
      <c r="E20430">
        <v>8.1883898240998505</v>
      </c>
      <c r="F20430" t="s">
        <v>4750</v>
      </c>
      <c r="G20430" t="s">
        <v>4751</v>
      </c>
      <c r="H20430">
        <v>386</v>
      </c>
    </row>
    <row r="20431" spans="1:8" x14ac:dyDescent="0.2">
      <c r="A20431" t="s">
        <v>1104</v>
      </c>
      <c r="B20431">
        <v>2729337</v>
      </c>
      <c r="C20431">
        <v>1256368</v>
      </c>
      <c r="D20431">
        <v>47.445385380989698</v>
      </c>
      <c r="E20431">
        <v>9.1535346865484808</v>
      </c>
      <c r="F20431" t="s">
        <v>4750</v>
      </c>
      <c r="G20431" t="s">
        <v>4751</v>
      </c>
      <c r="H20431">
        <v>499</v>
      </c>
    </row>
    <row r="20432" spans="1:8" x14ac:dyDescent="0.2">
      <c r="A20432" t="s">
        <v>1174</v>
      </c>
      <c r="B20432">
        <v>2733077</v>
      </c>
      <c r="C20432">
        <v>1149254</v>
      </c>
      <c r="D20432">
        <v>46.481383457666702</v>
      </c>
      <c r="E20432">
        <v>9.1717377816438503</v>
      </c>
      <c r="F20432" t="s">
        <v>4750</v>
      </c>
      <c r="G20432" t="s">
        <v>4751</v>
      </c>
      <c r="H20432">
        <v>1899</v>
      </c>
    </row>
    <row r="20433" spans="1:8" x14ac:dyDescent="0.2">
      <c r="A20433" t="s">
        <v>1991</v>
      </c>
      <c r="B20433">
        <v>2608047</v>
      </c>
      <c r="C20433">
        <v>1127287</v>
      </c>
      <c r="D20433">
        <v>46.296946310638297</v>
      </c>
      <c r="E20433">
        <v>7.5430778611955498</v>
      </c>
      <c r="F20433" t="s">
        <v>4750</v>
      </c>
      <c r="G20433" t="s">
        <v>4751</v>
      </c>
      <c r="H20433">
        <v>550</v>
      </c>
    </row>
    <row r="20434" spans="1:8" x14ac:dyDescent="0.2">
      <c r="A20434" t="s">
        <v>1090</v>
      </c>
      <c r="B20434">
        <v>2724971</v>
      </c>
      <c r="C20434">
        <v>1245166</v>
      </c>
      <c r="D20434">
        <v>47.345498804634097</v>
      </c>
      <c r="E20434">
        <v>9.0925315664531894</v>
      </c>
      <c r="F20434" t="s">
        <v>4750</v>
      </c>
      <c r="G20434" t="s">
        <v>4751</v>
      </c>
      <c r="H20434">
        <v>691</v>
      </c>
    </row>
    <row r="20435" spans="1:8" x14ac:dyDescent="0.2">
      <c r="A20435" t="s">
        <v>1036</v>
      </c>
      <c r="B20435">
        <v>2745276</v>
      </c>
      <c r="C20435">
        <v>1254072</v>
      </c>
      <c r="D20435">
        <v>47.421414655802799</v>
      </c>
      <c r="E20435">
        <v>9.36404624786055</v>
      </c>
      <c r="F20435" t="s">
        <v>4750</v>
      </c>
      <c r="G20435" t="s">
        <v>4751</v>
      </c>
      <c r="H20435">
        <v>676</v>
      </c>
    </row>
    <row r="20436" spans="1:8" x14ac:dyDescent="0.2">
      <c r="A20436" t="s">
        <v>1899</v>
      </c>
      <c r="B20436">
        <v>2638922</v>
      </c>
      <c r="C20436">
        <v>1129473</v>
      </c>
      <c r="D20436">
        <v>46.315534007792102</v>
      </c>
      <c r="E20436">
        <v>7.9439496453327196</v>
      </c>
      <c r="F20436" t="s">
        <v>4750</v>
      </c>
      <c r="G20436" t="s">
        <v>4751</v>
      </c>
      <c r="H20436">
        <v>1162</v>
      </c>
    </row>
    <row r="20437" spans="1:8" x14ac:dyDescent="0.2">
      <c r="A20437" t="s">
        <v>2018</v>
      </c>
      <c r="B20437">
        <v>2623484</v>
      </c>
      <c r="C20437">
        <v>1096020</v>
      </c>
      <c r="D20437">
        <v>46.015323874169297</v>
      </c>
      <c r="E20437">
        <v>7.74185345930489</v>
      </c>
      <c r="F20437" t="s">
        <v>4750</v>
      </c>
      <c r="G20437" t="s">
        <v>4751</v>
      </c>
      <c r="H20437">
        <v>1616</v>
      </c>
    </row>
    <row r="20438" spans="1:8" x14ac:dyDescent="0.2">
      <c r="A20438" t="s">
        <v>531</v>
      </c>
      <c r="B20438">
        <v>2664226</v>
      </c>
      <c r="C20438">
        <v>1212894</v>
      </c>
      <c r="D20438">
        <v>47.063957440925599</v>
      </c>
      <c r="E20438">
        <v>8.2841048470744703</v>
      </c>
      <c r="F20438" t="s">
        <v>4750</v>
      </c>
      <c r="G20438" t="s">
        <v>4751</v>
      </c>
      <c r="H20438">
        <v>453</v>
      </c>
    </row>
    <row r="20439" spans="1:8" x14ac:dyDescent="0.2">
      <c r="A20439" t="s">
        <v>787</v>
      </c>
      <c r="B20439">
        <v>2559656</v>
      </c>
      <c r="C20439">
        <v>1162195</v>
      </c>
      <c r="D20439">
        <v>46.6097891600865</v>
      </c>
      <c r="E20439">
        <v>6.9120185625204096</v>
      </c>
      <c r="F20439" t="s">
        <v>4750</v>
      </c>
      <c r="G20439" t="s">
        <v>4751</v>
      </c>
      <c r="H20439">
        <v>909</v>
      </c>
    </row>
    <row r="20440" spans="1:8" x14ac:dyDescent="0.2">
      <c r="A20440" t="s">
        <v>1622</v>
      </c>
      <c r="B20440">
        <v>2509368</v>
      </c>
      <c r="C20440">
        <v>1151436</v>
      </c>
      <c r="D20440">
        <v>46.508079330842001</v>
      </c>
      <c r="E20440">
        <v>6.2577857126480403</v>
      </c>
      <c r="F20440" t="s">
        <v>4750</v>
      </c>
      <c r="G20440" t="s">
        <v>4751</v>
      </c>
      <c r="H20440">
        <v>930</v>
      </c>
    </row>
    <row r="20441" spans="1:8" x14ac:dyDescent="0.2">
      <c r="A20441" t="s">
        <v>329</v>
      </c>
      <c r="B20441">
        <v>2608903</v>
      </c>
      <c r="C20441">
        <v>1190873</v>
      </c>
      <c r="D20441">
        <v>46.8689247172846</v>
      </c>
      <c r="E20441">
        <v>7.5554061795104497</v>
      </c>
      <c r="F20441" t="s">
        <v>4750</v>
      </c>
      <c r="G20441" t="s">
        <v>4751</v>
      </c>
      <c r="H20441">
        <v>524</v>
      </c>
    </row>
    <row r="20442" spans="1:8" x14ac:dyDescent="0.2">
      <c r="A20442" t="s">
        <v>601</v>
      </c>
      <c r="B20442">
        <v>2682003</v>
      </c>
      <c r="C20442">
        <v>1205344</v>
      </c>
      <c r="D20442">
        <v>46.994090350058102</v>
      </c>
      <c r="E20442">
        <v>8.5167305631638506</v>
      </c>
      <c r="F20442" t="s">
        <v>4750</v>
      </c>
      <c r="G20442" t="s">
        <v>4751</v>
      </c>
      <c r="H20442">
        <v>440</v>
      </c>
    </row>
    <row r="20443" spans="1:8" x14ac:dyDescent="0.2">
      <c r="A20443" t="s">
        <v>1865</v>
      </c>
      <c r="B20443">
        <v>2560730</v>
      </c>
      <c r="C20443">
        <v>1140825</v>
      </c>
      <c r="D20443">
        <v>46.417621420827899</v>
      </c>
      <c r="E20443">
        <v>6.92785791855749</v>
      </c>
      <c r="F20443" t="s">
        <v>4750</v>
      </c>
      <c r="G20443" t="s">
        <v>661</v>
      </c>
      <c r="H20443">
        <v>380</v>
      </c>
    </row>
    <row r="20444" spans="1:8" x14ac:dyDescent="0.2">
      <c r="A20444" t="s">
        <v>1231</v>
      </c>
      <c r="B20444">
        <v>2660215</v>
      </c>
      <c r="C20444">
        <v>1259166</v>
      </c>
      <c r="D20444">
        <v>47.480506171874097</v>
      </c>
      <c r="E20444">
        <v>8.23750653994286</v>
      </c>
      <c r="F20444" t="s">
        <v>4750</v>
      </c>
      <c r="G20444" t="s">
        <v>4751</v>
      </c>
      <c r="H20444">
        <v>350</v>
      </c>
    </row>
    <row r="20445" spans="1:8" x14ac:dyDescent="0.2">
      <c r="A20445" t="s">
        <v>412</v>
      </c>
      <c r="B20445">
        <v>2602264</v>
      </c>
      <c r="C20445">
        <v>1142027</v>
      </c>
      <c r="D20445">
        <v>46.429585683617901</v>
      </c>
      <c r="E20445">
        <v>7.4680957666151198</v>
      </c>
      <c r="F20445" t="s">
        <v>4750</v>
      </c>
      <c r="G20445" t="s">
        <v>4751</v>
      </c>
      <c r="H20445">
        <v>1068</v>
      </c>
    </row>
    <row r="20446" spans="1:8" x14ac:dyDescent="0.2">
      <c r="A20446" t="s">
        <v>853</v>
      </c>
      <c r="B20446">
        <v>2603965</v>
      </c>
      <c r="C20446">
        <v>1229700</v>
      </c>
      <c r="D20446">
        <v>47.2182207965987</v>
      </c>
      <c r="E20446">
        <v>7.4909729193040304</v>
      </c>
      <c r="F20446" t="s">
        <v>4750</v>
      </c>
      <c r="G20446" t="s">
        <v>4751</v>
      </c>
      <c r="H20446">
        <v>510</v>
      </c>
    </row>
    <row r="20447" spans="1:8" x14ac:dyDescent="0.2">
      <c r="A20447" t="s">
        <v>444</v>
      </c>
      <c r="B20447">
        <v>2621848</v>
      </c>
      <c r="C20447">
        <v>1196544</v>
      </c>
      <c r="D20447">
        <v>46.919638408720097</v>
      </c>
      <c r="E20447">
        <v>7.7254636868634403</v>
      </c>
      <c r="F20447" t="s">
        <v>4752</v>
      </c>
      <c r="G20447" t="s">
        <v>661</v>
      </c>
      <c r="H20447">
        <v>684</v>
      </c>
    </row>
    <row r="20448" spans="1:8" x14ac:dyDescent="0.2">
      <c r="A20448" t="s">
        <v>1373</v>
      </c>
      <c r="B20448">
        <v>2627757</v>
      </c>
      <c r="C20448">
        <v>1268140</v>
      </c>
      <c r="D20448">
        <v>47.563385184493498</v>
      </c>
      <c r="E20448">
        <v>7.8074488884732904</v>
      </c>
      <c r="F20448" t="s">
        <v>4750</v>
      </c>
      <c r="G20448" t="s">
        <v>4751</v>
      </c>
      <c r="H20448">
        <v>286</v>
      </c>
    </row>
    <row r="20449" spans="1:8" x14ac:dyDescent="0.2">
      <c r="A20449" t="s">
        <v>194</v>
      </c>
      <c r="B20449">
        <v>2595350</v>
      </c>
      <c r="C20449">
        <v>1199638</v>
      </c>
      <c r="D20449">
        <v>46.947809832663999</v>
      </c>
      <c r="E20449">
        <v>7.3775533166485001</v>
      </c>
      <c r="F20449" t="s">
        <v>4750</v>
      </c>
      <c r="G20449" t="s">
        <v>4754</v>
      </c>
      <c r="H20449">
        <v>544</v>
      </c>
    </row>
    <row r="20450" spans="1:8" x14ac:dyDescent="0.2">
      <c r="A20450" t="s">
        <v>1899</v>
      </c>
      <c r="B20450">
        <v>2642139</v>
      </c>
      <c r="C20450">
        <v>1130481</v>
      </c>
      <c r="D20450">
        <v>46.324407398689402</v>
      </c>
      <c r="E20450">
        <v>7.9858042485374101</v>
      </c>
      <c r="F20450" t="s">
        <v>4750</v>
      </c>
      <c r="G20450" t="s">
        <v>4751</v>
      </c>
      <c r="H20450">
        <v>679</v>
      </c>
    </row>
    <row r="20451" spans="1:8" x14ac:dyDescent="0.2">
      <c r="A20451" t="s">
        <v>173</v>
      </c>
      <c r="B20451">
        <v>2590527</v>
      </c>
      <c r="C20451">
        <v>1209423</v>
      </c>
      <c r="D20451">
        <v>47.035774968610198</v>
      </c>
      <c r="E20451">
        <v>7.3139958660853699</v>
      </c>
      <c r="F20451" t="s">
        <v>4750</v>
      </c>
      <c r="G20451" t="s">
        <v>4751</v>
      </c>
      <c r="H20451">
        <v>566</v>
      </c>
    </row>
    <row r="20452" spans="1:8" x14ac:dyDescent="0.2">
      <c r="A20452" t="s">
        <v>1167</v>
      </c>
      <c r="B20452">
        <v>2793253</v>
      </c>
      <c r="C20452">
        <v>1164089</v>
      </c>
      <c r="D20452">
        <v>46.600104082698103</v>
      </c>
      <c r="E20452">
        <v>9.9611833758243904</v>
      </c>
      <c r="F20452" t="s">
        <v>4750</v>
      </c>
      <c r="G20452" t="s">
        <v>4751</v>
      </c>
      <c r="H20452">
        <v>1692</v>
      </c>
    </row>
    <row r="20453" spans="1:8" x14ac:dyDescent="0.2">
      <c r="A20453" t="s">
        <v>1505</v>
      </c>
      <c r="B20453">
        <v>2706465</v>
      </c>
      <c r="C20453">
        <v>1148066</v>
      </c>
      <c r="D20453">
        <v>46.475457651089698</v>
      </c>
      <c r="E20453">
        <v>8.8249699866653692</v>
      </c>
      <c r="F20453" t="s">
        <v>4750</v>
      </c>
      <c r="G20453" t="s">
        <v>4751</v>
      </c>
      <c r="H20453">
        <v>1051</v>
      </c>
    </row>
    <row r="20454" spans="1:8" x14ac:dyDescent="0.2">
      <c r="A20454" t="s">
        <v>1063</v>
      </c>
      <c r="B20454">
        <v>2752697</v>
      </c>
      <c r="C20454">
        <v>1226601</v>
      </c>
      <c r="D20454">
        <v>47.172730178116304</v>
      </c>
      <c r="E20454">
        <v>9.4530110869354207</v>
      </c>
      <c r="F20454" t="s">
        <v>4750</v>
      </c>
      <c r="G20454" t="s">
        <v>4751</v>
      </c>
      <c r="H20454">
        <v>462</v>
      </c>
    </row>
    <row r="20455" spans="1:8" x14ac:dyDescent="0.2">
      <c r="A20455" t="s">
        <v>1190</v>
      </c>
      <c r="B20455">
        <v>2758475</v>
      </c>
      <c r="C20455">
        <v>1190500</v>
      </c>
      <c r="D20455">
        <v>46.846754404647598</v>
      </c>
      <c r="E20455">
        <v>9.5165871956274799</v>
      </c>
      <c r="F20455" t="s">
        <v>4750</v>
      </c>
      <c r="G20455" t="s">
        <v>4751</v>
      </c>
      <c r="H20455">
        <v>585</v>
      </c>
    </row>
    <row r="20456" spans="1:8" x14ac:dyDescent="0.2">
      <c r="A20456" t="s">
        <v>1727</v>
      </c>
      <c r="B20456">
        <v>2527316</v>
      </c>
      <c r="C20456">
        <v>1152888</v>
      </c>
      <c r="D20456">
        <v>46.523332722143401</v>
      </c>
      <c r="E20456">
        <v>6.4913778590847198</v>
      </c>
      <c r="F20456" t="s">
        <v>4750</v>
      </c>
      <c r="G20456" t="s">
        <v>4751</v>
      </c>
      <c r="H20456">
        <v>473</v>
      </c>
    </row>
    <row r="20457" spans="1:8" x14ac:dyDescent="0.2">
      <c r="A20457" t="s">
        <v>844</v>
      </c>
      <c r="B20457">
        <v>2607333</v>
      </c>
      <c r="C20457">
        <v>1224677</v>
      </c>
      <c r="D20457">
        <v>47.173011976495097</v>
      </c>
      <c r="E20457">
        <v>7.53535558580311</v>
      </c>
      <c r="F20457" t="s">
        <v>4750</v>
      </c>
      <c r="G20457" t="s">
        <v>4751</v>
      </c>
      <c r="H20457">
        <v>482</v>
      </c>
    </row>
    <row r="20458" spans="1:8" x14ac:dyDescent="0.2">
      <c r="A20458" t="s">
        <v>157</v>
      </c>
      <c r="B20458">
        <v>2693260</v>
      </c>
      <c r="C20458">
        <v>1231707</v>
      </c>
      <c r="D20458">
        <v>47.229706608958402</v>
      </c>
      <c r="E20458">
        <v>8.6701436735033806</v>
      </c>
      <c r="F20458" t="s">
        <v>4750</v>
      </c>
      <c r="G20458" t="s">
        <v>4751</v>
      </c>
      <c r="H20458">
        <v>408</v>
      </c>
    </row>
    <row r="20459" spans="1:8" x14ac:dyDescent="0.2">
      <c r="A20459" t="s">
        <v>611</v>
      </c>
      <c r="B20459">
        <v>2711145</v>
      </c>
      <c r="C20459">
        <v>1226035</v>
      </c>
      <c r="D20459">
        <v>47.175930762784098</v>
      </c>
      <c r="E20459">
        <v>8.9048682476619199</v>
      </c>
      <c r="F20459" t="s">
        <v>4750</v>
      </c>
      <c r="G20459" t="s">
        <v>4751</v>
      </c>
      <c r="H20459">
        <v>443</v>
      </c>
    </row>
    <row r="20460" spans="1:8" x14ac:dyDescent="0.2">
      <c r="A20460" t="s">
        <v>1674</v>
      </c>
      <c r="B20460">
        <v>2542976</v>
      </c>
      <c r="C20460">
        <v>1171639</v>
      </c>
      <c r="D20460">
        <v>46.693521002121003</v>
      </c>
      <c r="E20460">
        <v>6.6931280235102601</v>
      </c>
      <c r="F20460" t="s">
        <v>4750</v>
      </c>
      <c r="G20460" t="s">
        <v>4751</v>
      </c>
      <c r="H20460">
        <v>619</v>
      </c>
    </row>
    <row r="20461" spans="1:8" x14ac:dyDescent="0.2">
      <c r="A20461" t="s">
        <v>1997</v>
      </c>
      <c r="B20461">
        <v>2593466</v>
      </c>
      <c r="C20461">
        <v>1123442</v>
      </c>
      <c r="D20461">
        <v>46.262373166455902</v>
      </c>
      <c r="E20461">
        <v>7.3539002187764204</v>
      </c>
      <c r="F20461" t="s">
        <v>4750</v>
      </c>
      <c r="G20461" t="s">
        <v>4751</v>
      </c>
      <c r="H20461">
        <v>1059</v>
      </c>
    </row>
    <row r="20462" spans="1:8" x14ac:dyDescent="0.2">
      <c r="A20462" t="s">
        <v>2066</v>
      </c>
      <c r="B20462">
        <v>2500963</v>
      </c>
      <c r="C20462">
        <v>1117867</v>
      </c>
      <c r="D20462">
        <v>46.204953386407901</v>
      </c>
      <c r="E20462">
        <v>6.1554577342993797</v>
      </c>
      <c r="F20462" t="s">
        <v>4750</v>
      </c>
      <c r="G20462" t="s">
        <v>4756</v>
      </c>
      <c r="H20462">
        <v>373</v>
      </c>
    </row>
    <row r="20463" spans="1:8" x14ac:dyDescent="0.2">
      <c r="A20463" t="s">
        <v>464</v>
      </c>
      <c r="B20463">
        <v>2613420</v>
      </c>
      <c r="C20463">
        <v>1177007</v>
      </c>
      <c r="D20463">
        <v>46.744119867494</v>
      </c>
      <c r="E20463">
        <v>7.6142460771676799</v>
      </c>
      <c r="F20463" t="s">
        <v>4750</v>
      </c>
      <c r="G20463" t="s">
        <v>4751</v>
      </c>
      <c r="H20463">
        <v>564</v>
      </c>
    </row>
    <row r="20464" spans="1:8" x14ac:dyDescent="0.2">
      <c r="A20464" t="s">
        <v>1856</v>
      </c>
      <c r="B20464">
        <v>2506138</v>
      </c>
      <c r="C20464">
        <v>1160098</v>
      </c>
      <c r="D20464">
        <v>46.585543904566599</v>
      </c>
      <c r="E20464">
        <v>6.21394430107219</v>
      </c>
      <c r="F20464" t="s">
        <v>4752</v>
      </c>
      <c r="G20464" t="s">
        <v>661</v>
      </c>
      <c r="H20464">
        <v>1021</v>
      </c>
    </row>
    <row r="20465" spans="1:8" x14ac:dyDescent="0.2">
      <c r="A20465" t="s">
        <v>1182</v>
      </c>
      <c r="B20465">
        <v>2783775</v>
      </c>
      <c r="C20465">
        <v>1187335</v>
      </c>
      <c r="D20465">
        <v>46.811789192969997</v>
      </c>
      <c r="E20465">
        <v>9.84685798849174</v>
      </c>
      <c r="F20465" t="s">
        <v>4750</v>
      </c>
      <c r="G20465" t="s">
        <v>4751</v>
      </c>
      <c r="H20465">
        <v>1560</v>
      </c>
    </row>
    <row r="20466" spans="1:8" x14ac:dyDescent="0.2">
      <c r="A20466" t="s">
        <v>725</v>
      </c>
      <c r="B20466">
        <v>2574745</v>
      </c>
      <c r="C20466">
        <v>1185641</v>
      </c>
      <c r="D20466">
        <v>46.821437647197598</v>
      </c>
      <c r="E20466">
        <v>7.1076802667147803</v>
      </c>
      <c r="F20466" t="s">
        <v>4750</v>
      </c>
      <c r="G20466" t="s">
        <v>4751</v>
      </c>
      <c r="H20466">
        <v>586</v>
      </c>
    </row>
    <row r="20467" spans="1:8" x14ac:dyDescent="0.2">
      <c r="A20467" t="s">
        <v>1984</v>
      </c>
      <c r="B20467">
        <v>2564888</v>
      </c>
      <c r="C20467">
        <v>1117996</v>
      </c>
      <c r="D20467">
        <v>46.212495277858601</v>
      </c>
      <c r="E20467">
        <v>6.9836664347722701</v>
      </c>
      <c r="F20467" t="s">
        <v>4750</v>
      </c>
      <c r="G20467" t="s">
        <v>4751</v>
      </c>
      <c r="H20467">
        <v>864</v>
      </c>
    </row>
    <row r="20468" spans="1:8" x14ac:dyDescent="0.2">
      <c r="A20468" t="s">
        <v>1725</v>
      </c>
      <c r="B20468">
        <v>2531216</v>
      </c>
      <c r="C20468">
        <v>1152356</v>
      </c>
      <c r="D20468">
        <v>46.518960271488702</v>
      </c>
      <c r="E20468">
        <v>6.54227981639061</v>
      </c>
      <c r="F20468" t="s">
        <v>4750</v>
      </c>
      <c r="G20468" t="s">
        <v>4751</v>
      </c>
      <c r="H20468">
        <v>385</v>
      </c>
    </row>
    <row r="20469" spans="1:8" x14ac:dyDescent="0.2">
      <c r="A20469" t="s">
        <v>760</v>
      </c>
      <c r="B20469">
        <v>2577412</v>
      </c>
      <c r="C20469">
        <v>1198552</v>
      </c>
      <c r="D20469">
        <v>46.937670997135903</v>
      </c>
      <c r="E20469">
        <v>7.1419874318406302</v>
      </c>
      <c r="F20469" t="s">
        <v>4750</v>
      </c>
      <c r="G20469" t="s">
        <v>4751</v>
      </c>
      <c r="H20469">
        <v>450</v>
      </c>
    </row>
    <row r="20470" spans="1:8" x14ac:dyDescent="0.2">
      <c r="A20470" t="s">
        <v>293</v>
      </c>
      <c r="B20470">
        <v>2625319</v>
      </c>
      <c r="C20470">
        <v>1171004</v>
      </c>
      <c r="D20470">
        <v>46.689775934565603</v>
      </c>
      <c r="E20470">
        <v>7.7696206869056796</v>
      </c>
      <c r="F20470" t="s">
        <v>4750</v>
      </c>
      <c r="G20470" t="s">
        <v>4751</v>
      </c>
      <c r="H20470">
        <v>1132</v>
      </c>
    </row>
    <row r="20471" spans="1:8" x14ac:dyDescent="0.2">
      <c r="A20471" t="s">
        <v>857</v>
      </c>
      <c r="B20471">
        <v>2596441</v>
      </c>
      <c r="C20471">
        <v>1227718</v>
      </c>
      <c r="D20471">
        <v>47.200394842980302</v>
      </c>
      <c r="E20471">
        <v>7.3916584760761204</v>
      </c>
      <c r="F20471" t="s">
        <v>4750</v>
      </c>
      <c r="G20471" t="s">
        <v>4751</v>
      </c>
      <c r="H20471">
        <v>519</v>
      </c>
    </row>
    <row r="20472" spans="1:8" x14ac:dyDescent="0.2">
      <c r="A20472" t="s">
        <v>1092</v>
      </c>
      <c r="B20472">
        <v>2721811</v>
      </c>
      <c r="C20472">
        <v>1241969</v>
      </c>
      <c r="D20472">
        <v>47.317341481879602</v>
      </c>
      <c r="E20472">
        <v>9.0498542666340303</v>
      </c>
      <c r="F20472" t="s">
        <v>4750</v>
      </c>
      <c r="G20472" t="s">
        <v>4751</v>
      </c>
      <c r="H20472">
        <v>809</v>
      </c>
    </row>
    <row r="20473" spans="1:8" x14ac:dyDescent="0.2">
      <c r="A20473" t="s">
        <v>1952</v>
      </c>
      <c r="B20473">
        <v>2562387</v>
      </c>
      <c r="C20473">
        <v>1121013</v>
      </c>
      <c r="D20473">
        <v>46.239498944290098</v>
      </c>
      <c r="E20473">
        <v>6.9510157982051304</v>
      </c>
      <c r="F20473" t="s">
        <v>4750</v>
      </c>
      <c r="G20473" t="s">
        <v>4751</v>
      </c>
      <c r="H20473">
        <v>649</v>
      </c>
    </row>
    <row r="20474" spans="1:8" x14ac:dyDescent="0.2">
      <c r="A20474" t="s">
        <v>4769</v>
      </c>
      <c r="B20474">
        <v>2760022</v>
      </c>
      <c r="C20474">
        <v>1221317</v>
      </c>
      <c r="D20474">
        <v>47.123486747071297</v>
      </c>
      <c r="E20474">
        <v>9.5477235231029205</v>
      </c>
      <c r="F20474" t="s">
        <v>4750</v>
      </c>
      <c r="G20474" t="s">
        <v>4751</v>
      </c>
      <c r="H20474">
        <v>1103</v>
      </c>
    </row>
    <row r="20475" spans="1:8" x14ac:dyDescent="0.2">
      <c r="A20475" t="s">
        <v>1009</v>
      </c>
      <c r="B20475">
        <v>2676997</v>
      </c>
      <c r="C20475">
        <v>1281506</v>
      </c>
      <c r="D20475">
        <v>47.679656475100202</v>
      </c>
      <c r="E20475">
        <v>8.4640064300960294</v>
      </c>
      <c r="F20475" t="s">
        <v>4750</v>
      </c>
      <c r="G20475" t="s">
        <v>4751</v>
      </c>
      <c r="H20475">
        <v>414</v>
      </c>
    </row>
    <row r="20476" spans="1:8" x14ac:dyDescent="0.2">
      <c r="A20476" t="s">
        <v>1476</v>
      </c>
      <c r="B20476">
        <v>2704347</v>
      </c>
      <c r="C20476">
        <v>1275866</v>
      </c>
      <c r="D20476">
        <v>47.625156675064702</v>
      </c>
      <c r="E20476">
        <v>8.8268374878494704</v>
      </c>
      <c r="F20476" t="s">
        <v>4750</v>
      </c>
      <c r="G20476" t="s">
        <v>4751</v>
      </c>
      <c r="H20476">
        <v>496</v>
      </c>
    </row>
    <row r="20477" spans="1:8" x14ac:dyDescent="0.2">
      <c r="A20477" t="s">
        <v>1562</v>
      </c>
      <c r="B20477">
        <v>2716054</v>
      </c>
      <c r="C20477">
        <v>1095033</v>
      </c>
      <c r="D20477">
        <v>45.996889061684399</v>
      </c>
      <c r="E20477">
        <v>8.9366187332218008</v>
      </c>
      <c r="F20477" t="s">
        <v>4750</v>
      </c>
      <c r="G20477" t="s">
        <v>4751</v>
      </c>
      <c r="H20477">
        <v>366</v>
      </c>
    </row>
    <row r="20478" spans="1:8" x14ac:dyDescent="0.2">
      <c r="A20478" t="s">
        <v>1945</v>
      </c>
      <c r="B20478">
        <v>2568300</v>
      </c>
      <c r="C20478">
        <v>1102819</v>
      </c>
      <c r="D20478">
        <v>46.076141505926699</v>
      </c>
      <c r="E20478">
        <v>7.0289082504873104</v>
      </c>
      <c r="F20478" t="s">
        <v>4750</v>
      </c>
      <c r="G20478" t="s">
        <v>4751</v>
      </c>
      <c r="H20478">
        <v>1007</v>
      </c>
    </row>
    <row r="20479" spans="1:8" x14ac:dyDescent="0.2">
      <c r="A20479" t="s">
        <v>1437</v>
      </c>
      <c r="B20479">
        <v>2706631</v>
      </c>
      <c r="C20479">
        <v>1266347</v>
      </c>
      <c r="D20479">
        <v>47.5391929388351</v>
      </c>
      <c r="E20479">
        <v>8.8549310200037503</v>
      </c>
      <c r="F20479" t="s">
        <v>4750</v>
      </c>
      <c r="G20479" t="s">
        <v>4751</v>
      </c>
      <c r="H20479">
        <v>456</v>
      </c>
    </row>
    <row r="20480" spans="1:8" x14ac:dyDescent="0.2">
      <c r="A20480" t="s">
        <v>1569</v>
      </c>
      <c r="B20480">
        <v>2711629</v>
      </c>
      <c r="C20480">
        <v>1100165</v>
      </c>
      <c r="D20480">
        <v>46.043791730731101</v>
      </c>
      <c r="E20480">
        <v>8.8807336002049002</v>
      </c>
      <c r="F20480" t="s">
        <v>4750</v>
      </c>
      <c r="G20480" t="s">
        <v>4751</v>
      </c>
      <c r="H20480">
        <v>795</v>
      </c>
    </row>
    <row r="20481" spans="1:8" x14ac:dyDescent="0.2">
      <c r="A20481" t="s">
        <v>292</v>
      </c>
      <c r="B20481">
        <v>2621288</v>
      </c>
      <c r="C20481">
        <v>1160119</v>
      </c>
      <c r="D20481">
        <v>46.592000639267397</v>
      </c>
      <c r="E20481">
        <v>7.71642329530121</v>
      </c>
      <c r="F20481" t="s">
        <v>4750</v>
      </c>
      <c r="G20481" t="s">
        <v>4751</v>
      </c>
      <c r="H20481">
        <v>949</v>
      </c>
    </row>
    <row r="20482" spans="1:8" x14ac:dyDescent="0.2">
      <c r="A20482" t="s">
        <v>1068</v>
      </c>
      <c r="B20482">
        <v>2745828</v>
      </c>
      <c r="C20482">
        <v>1215730</v>
      </c>
      <c r="D20482">
        <v>47.076527242071201</v>
      </c>
      <c r="E20482">
        <v>9.3589225142869594</v>
      </c>
      <c r="F20482" t="s">
        <v>4750</v>
      </c>
      <c r="G20482" t="s">
        <v>4751</v>
      </c>
      <c r="H20482">
        <v>648</v>
      </c>
    </row>
    <row r="20483" spans="1:8" x14ac:dyDescent="0.2">
      <c r="A20483" t="s">
        <v>420</v>
      </c>
      <c r="B20483">
        <v>2594255</v>
      </c>
      <c r="C20483">
        <v>1189618</v>
      </c>
      <c r="D20483">
        <v>46.857668862783598</v>
      </c>
      <c r="E20483">
        <v>7.3632982254831303</v>
      </c>
      <c r="F20483" t="s">
        <v>4750</v>
      </c>
      <c r="G20483" t="s">
        <v>4751</v>
      </c>
      <c r="H20483">
        <v>663</v>
      </c>
    </row>
    <row r="20484" spans="1:8" x14ac:dyDescent="0.2">
      <c r="A20484" t="s">
        <v>602</v>
      </c>
      <c r="B20484">
        <v>2697374</v>
      </c>
      <c r="C20484">
        <v>1223620</v>
      </c>
      <c r="D20484">
        <v>47.156382685959102</v>
      </c>
      <c r="E20484">
        <v>8.7227128847010693</v>
      </c>
      <c r="F20484" t="s">
        <v>4752</v>
      </c>
      <c r="G20484" t="s">
        <v>661</v>
      </c>
      <c r="H20484">
        <v>830</v>
      </c>
    </row>
    <row r="20485" spans="1:8" x14ac:dyDescent="0.2">
      <c r="A20485" t="s">
        <v>1270</v>
      </c>
      <c r="B20485">
        <v>2669309</v>
      </c>
      <c r="C20485">
        <v>1244782</v>
      </c>
      <c r="D20485">
        <v>47.350247969986498</v>
      </c>
      <c r="E20485">
        <v>8.3559177151394</v>
      </c>
      <c r="F20485" t="s">
        <v>4750</v>
      </c>
      <c r="G20485" t="s">
        <v>4751</v>
      </c>
      <c r="H20485">
        <v>410</v>
      </c>
    </row>
    <row r="20486" spans="1:8" x14ac:dyDescent="0.2">
      <c r="A20486" t="s">
        <v>895</v>
      </c>
      <c r="B20486">
        <v>2612020</v>
      </c>
      <c r="C20486">
        <v>1267613</v>
      </c>
      <c r="D20486">
        <v>47.559120847847602</v>
      </c>
      <c r="E20486">
        <v>7.5983266874831799</v>
      </c>
      <c r="F20486" t="s">
        <v>4750</v>
      </c>
      <c r="G20486" t="s">
        <v>4754</v>
      </c>
      <c r="H20486">
        <v>257</v>
      </c>
    </row>
    <row r="20487" spans="1:8" x14ac:dyDescent="0.2">
      <c r="A20487" t="s">
        <v>1389</v>
      </c>
      <c r="B20487">
        <v>2632917</v>
      </c>
      <c r="C20487">
        <v>1238726</v>
      </c>
      <c r="D20487">
        <v>47.298598978643099</v>
      </c>
      <c r="E20487">
        <v>7.8738474276471502</v>
      </c>
      <c r="F20487" t="s">
        <v>4750</v>
      </c>
      <c r="G20487" t="s">
        <v>4751</v>
      </c>
      <c r="H20487">
        <v>407</v>
      </c>
    </row>
    <row r="20488" spans="1:8" x14ac:dyDescent="0.2">
      <c r="A20488" t="s">
        <v>1493</v>
      </c>
      <c r="B20488">
        <v>2721372</v>
      </c>
      <c r="C20488">
        <v>1114631</v>
      </c>
      <c r="D20488">
        <v>46.172213895408099</v>
      </c>
      <c r="E20488">
        <v>9.0103106738464902</v>
      </c>
      <c r="F20488" t="s">
        <v>4750</v>
      </c>
      <c r="G20488" t="s">
        <v>4751</v>
      </c>
      <c r="H20488">
        <v>243</v>
      </c>
    </row>
    <row r="20489" spans="1:8" x14ac:dyDescent="0.2">
      <c r="A20489" t="s">
        <v>110</v>
      </c>
      <c r="B20489">
        <v>2704566</v>
      </c>
      <c r="C20489">
        <v>1246483</v>
      </c>
      <c r="D20489">
        <v>47.360895417695403</v>
      </c>
      <c r="E20489">
        <v>8.8228543973963092</v>
      </c>
      <c r="F20489" t="s">
        <v>4750</v>
      </c>
      <c r="G20489" t="s">
        <v>4751</v>
      </c>
      <c r="H20489">
        <v>656</v>
      </c>
    </row>
    <row r="20490" spans="1:8" x14ac:dyDescent="0.2">
      <c r="A20490" t="s">
        <v>1836</v>
      </c>
      <c r="B20490">
        <v>2551270</v>
      </c>
      <c r="C20490">
        <v>1180190</v>
      </c>
      <c r="D20490">
        <v>46.7710972830968</v>
      </c>
      <c r="E20490">
        <v>6.8006442601971697</v>
      </c>
      <c r="F20490" t="s">
        <v>4750</v>
      </c>
      <c r="G20490" t="s">
        <v>4751</v>
      </c>
      <c r="H20490">
        <v>660</v>
      </c>
    </row>
    <row r="20491" spans="1:8" x14ac:dyDescent="0.2">
      <c r="A20491" t="s">
        <v>1063</v>
      </c>
      <c r="B20491">
        <v>2748675</v>
      </c>
      <c r="C20491">
        <v>1226150</v>
      </c>
      <c r="D20491">
        <v>47.169591497899503</v>
      </c>
      <c r="E20491">
        <v>9.3998265461928696</v>
      </c>
      <c r="F20491" t="s">
        <v>4750</v>
      </c>
      <c r="G20491" t="s">
        <v>4751</v>
      </c>
      <c r="H20491">
        <v>735</v>
      </c>
    </row>
    <row r="20492" spans="1:8" x14ac:dyDescent="0.2">
      <c r="A20492" t="s">
        <v>292</v>
      </c>
      <c r="B20492">
        <v>2621806</v>
      </c>
      <c r="C20492">
        <v>1159837</v>
      </c>
      <c r="D20492">
        <v>46.589447253927297</v>
      </c>
      <c r="E20492">
        <v>7.72316924513889</v>
      </c>
      <c r="F20492" t="s">
        <v>4750</v>
      </c>
      <c r="G20492" t="s">
        <v>4751</v>
      </c>
      <c r="H20492">
        <v>957</v>
      </c>
    </row>
    <row r="20493" spans="1:8" x14ac:dyDescent="0.2">
      <c r="A20493" t="s">
        <v>1064</v>
      </c>
      <c r="B20493">
        <v>2755832</v>
      </c>
      <c r="C20493">
        <v>1231058</v>
      </c>
      <c r="D20493">
        <v>47.212074353217197</v>
      </c>
      <c r="E20493">
        <v>9.4958908928628603</v>
      </c>
      <c r="F20493" t="s">
        <v>4750</v>
      </c>
      <c r="G20493" t="s">
        <v>4751</v>
      </c>
      <c r="H20493">
        <v>443</v>
      </c>
    </row>
    <row r="20494" spans="1:8" x14ac:dyDescent="0.2">
      <c r="A20494" t="s">
        <v>502</v>
      </c>
      <c r="B20494">
        <v>2650578</v>
      </c>
      <c r="C20494">
        <v>1202659</v>
      </c>
      <c r="D20494">
        <v>46.9730781236225</v>
      </c>
      <c r="E20494">
        <v>8.1033111642015001</v>
      </c>
      <c r="F20494" t="s">
        <v>4750</v>
      </c>
      <c r="G20494" t="s">
        <v>4751</v>
      </c>
      <c r="H20494">
        <v>1055</v>
      </c>
    </row>
    <row r="20495" spans="1:8" x14ac:dyDescent="0.2">
      <c r="A20495" t="s">
        <v>2024</v>
      </c>
      <c r="B20495">
        <v>2552528</v>
      </c>
      <c r="C20495">
        <v>1215404</v>
      </c>
      <c r="D20495">
        <v>47.087935069264802</v>
      </c>
      <c r="E20495">
        <v>6.8134319396667804</v>
      </c>
      <c r="F20495" t="s">
        <v>4750</v>
      </c>
      <c r="G20495" t="s">
        <v>4751</v>
      </c>
      <c r="H20495">
        <v>1012</v>
      </c>
    </row>
    <row r="20496" spans="1:8" x14ac:dyDescent="0.2">
      <c r="A20496" t="s">
        <v>1711</v>
      </c>
      <c r="B20496">
        <v>2542825</v>
      </c>
      <c r="C20496">
        <v>1150935</v>
      </c>
      <c r="D20496">
        <v>46.507272534177702</v>
      </c>
      <c r="E20496">
        <v>6.6937288963370998</v>
      </c>
      <c r="F20496" t="s">
        <v>4750</v>
      </c>
      <c r="G20496" t="s">
        <v>4751</v>
      </c>
      <c r="H20496">
        <v>464</v>
      </c>
    </row>
    <row r="20497" spans="1:8" x14ac:dyDescent="0.2">
      <c r="A20497" t="s">
        <v>993</v>
      </c>
      <c r="B20497">
        <v>2685265</v>
      </c>
      <c r="C20497">
        <v>1283325</v>
      </c>
      <c r="D20497">
        <v>47.694989747727497</v>
      </c>
      <c r="E20497">
        <v>8.5744492545492594</v>
      </c>
      <c r="F20497" t="s">
        <v>4752</v>
      </c>
      <c r="G20497" t="s">
        <v>661</v>
      </c>
      <c r="H20497">
        <v>441</v>
      </c>
    </row>
    <row r="20498" spans="1:8" x14ac:dyDescent="0.2">
      <c r="A20498" t="s">
        <v>1212</v>
      </c>
      <c r="B20498">
        <v>2645777</v>
      </c>
      <c r="C20498">
        <v>1248340</v>
      </c>
      <c r="D20498">
        <v>47.384301979887901</v>
      </c>
      <c r="E20498">
        <v>8.0448549565484395</v>
      </c>
      <c r="F20498" t="s">
        <v>4750</v>
      </c>
      <c r="G20498" t="s">
        <v>4751</v>
      </c>
      <c r="H20498">
        <v>413</v>
      </c>
    </row>
    <row r="20499" spans="1:8" x14ac:dyDescent="0.2">
      <c r="A20499" t="s">
        <v>1115</v>
      </c>
      <c r="B20499">
        <v>2765301</v>
      </c>
      <c r="C20499">
        <v>1163318</v>
      </c>
      <c r="D20499">
        <v>46.600671326738698</v>
      </c>
      <c r="E20499">
        <v>9.5962461137961395</v>
      </c>
      <c r="F20499" t="s">
        <v>4750</v>
      </c>
      <c r="G20499" t="s">
        <v>4751</v>
      </c>
      <c r="H20499">
        <v>1233</v>
      </c>
    </row>
    <row r="20500" spans="1:8" x14ac:dyDescent="0.2">
      <c r="A20500" t="s">
        <v>76</v>
      </c>
      <c r="B20500">
        <v>2673328</v>
      </c>
      <c r="C20500">
        <v>1261256</v>
      </c>
      <c r="D20500">
        <v>47.497970951198397</v>
      </c>
      <c r="E20500">
        <v>8.4118067059864199</v>
      </c>
      <c r="F20500" t="s">
        <v>4750</v>
      </c>
      <c r="G20500" t="s">
        <v>661</v>
      </c>
      <c r="H20500">
        <v>461</v>
      </c>
    </row>
    <row r="20501" spans="1:8" x14ac:dyDescent="0.2">
      <c r="A20501" t="s">
        <v>895</v>
      </c>
      <c r="B20501">
        <v>2611469</v>
      </c>
      <c r="C20501">
        <v>1265950</v>
      </c>
      <c r="D20501">
        <v>47.544174105065302</v>
      </c>
      <c r="E20501">
        <v>7.5909631213806996</v>
      </c>
      <c r="F20501" t="s">
        <v>4750</v>
      </c>
      <c r="G20501" t="s">
        <v>4754</v>
      </c>
      <c r="H20501">
        <v>288</v>
      </c>
    </row>
    <row r="20502" spans="1:8" x14ac:dyDescent="0.2">
      <c r="A20502" t="s">
        <v>2018</v>
      </c>
      <c r="B20502">
        <v>2627186</v>
      </c>
      <c r="C20502">
        <v>1096191</v>
      </c>
      <c r="D20502">
        <v>46.016723708833702</v>
      </c>
      <c r="E20502">
        <v>7.7896598371550496</v>
      </c>
      <c r="F20502" t="s">
        <v>4750</v>
      </c>
      <c r="G20502" t="s">
        <v>4753</v>
      </c>
      <c r="H20502">
        <v>2617</v>
      </c>
    </row>
    <row r="20503" spans="1:8" x14ac:dyDescent="0.2">
      <c r="A20503" t="s">
        <v>157</v>
      </c>
      <c r="B20503">
        <v>2694385</v>
      </c>
      <c r="C20503">
        <v>1230758</v>
      </c>
      <c r="D20503">
        <v>47.221012018698303</v>
      </c>
      <c r="E20503">
        <v>8.6847980242882006</v>
      </c>
      <c r="F20503" t="s">
        <v>4750</v>
      </c>
      <c r="G20503" t="s">
        <v>4751</v>
      </c>
      <c r="H20503">
        <v>448</v>
      </c>
    </row>
    <row r="20504" spans="1:8" x14ac:dyDescent="0.2">
      <c r="A20504" t="s">
        <v>1305</v>
      </c>
      <c r="B20504">
        <v>2646103</v>
      </c>
      <c r="C20504">
        <v>1240280</v>
      </c>
      <c r="D20504">
        <v>47.311787160440304</v>
      </c>
      <c r="E20504">
        <v>8.0483432794789795</v>
      </c>
      <c r="F20504" t="s">
        <v>4750</v>
      </c>
      <c r="G20504" t="s">
        <v>4751</v>
      </c>
      <c r="H20504">
        <v>456</v>
      </c>
    </row>
    <row r="20505" spans="1:8" x14ac:dyDescent="0.2">
      <c r="A20505" t="s">
        <v>1856</v>
      </c>
      <c r="B20505">
        <v>2505377</v>
      </c>
      <c r="C20505">
        <v>1161421</v>
      </c>
      <c r="D20505">
        <v>46.597336133310797</v>
      </c>
      <c r="E20505">
        <v>6.2037444786665903</v>
      </c>
      <c r="F20505" t="s">
        <v>4750</v>
      </c>
      <c r="G20505" t="s">
        <v>4751</v>
      </c>
      <c r="H20505">
        <v>1088</v>
      </c>
    </row>
    <row r="20506" spans="1:8" x14ac:dyDescent="0.2">
      <c r="A20506" t="s">
        <v>292</v>
      </c>
      <c r="B20506">
        <v>2618507</v>
      </c>
      <c r="C20506">
        <v>1162994</v>
      </c>
      <c r="D20506">
        <v>46.6179452351751</v>
      </c>
      <c r="E20506">
        <v>7.6802497460216204</v>
      </c>
      <c r="F20506" t="s">
        <v>4750</v>
      </c>
      <c r="G20506" t="s">
        <v>4751</v>
      </c>
      <c r="H20506">
        <v>716</v>
      </c>
    </row>
    <row r="20507" spans="1:8" x14ac:dyDescent="0.2">
      <c r="A20507" t="s">
        <v>38</v>
      </c>
      <c r="B20507">
        <v>2683250</v>
      </c>
      <c r="C20507">
        <v>1264850</v>
      </c>
      <c r="D20507">
        <v>47.529110148095299</v>
      </c>
      <c r="E20507">
        <v>8.5441435943635806</v>
      </c>
      <c r="F20507" t="s">
        <v>4750</v>
      </c>
      <c r="G20507" t="s">
        <v>4751</v>
      </c>
      <c r="H20507">
        <v>428</v>
      </c>
    </row>
    <row r="20508" spans="1:8" x14ac:dyDescent="0.2">
      <c r="A20508" t="s">
        <v>1163</v>
      </c>
      <c r="B20508">
        <v>2784810</v>
      </c>
      <c r="C20508">
        <v>1152464</v>
      </c>
      <c r="D20508">
        <v>46.497968111083097</v>
      </c>
      <c r="E20508">
        <v>9.8463908546328298</v>
      </c>
      <c r="F20508" t="s">
        <v>4752</v>
      </c>
      <c r="G20508" t="s">
        <v>661</v>
      </c>
      <c r="H20508">
        <v>1775</v>
      </c>
    </row>
    <row r="20509" spans="1:8" x14ac:dyDescent="0.2">
      <c r="A20509" t="s">
        <v>2019</v>
      </c>
      <c r="B20509">
        <v>2553592</v>
      </c>
      <c r="C20509">
        <v>1199263</v>
      </c>
      <c r="D20509">
        <v>46.9428256666857</v>
      </c>
      <c r="E20509">
        <v>6.8290991599692203</v>
      </c>
      <c r="F20509" t="s">
        <v>4750</v>
      </c>
      <c r="G20509" t="s">
        <v>4751</v>
      </c>
      <c r="H20509">
        <v>495</v>
      </c>
    </row>
    <row r="20510" spans="1:8" x14ac:dyDescent="0.2">
      <c r="A20510" t="s">
        <v>1203</v>
      </c>
      <c r="B20510">
        <v>2771564</v>
      </c>
      <c r="C20510">
        <v>1205291</v>
      </c>
      <c r="D20510">
        <v>46.976501038623098</v>
      </c>
      <c r="E20510">
        <v>9.6936956959909093</v>
      </c>
      <c r="F20510" t="s">
        <v>4750</v>
      </c>
      <c r="G20510" t="s">
        <v>4751</v>
      </c>
      <c r="H20510">
        <v>831</v>
      </c>
    </row>
    <row r="20511" spans="1:8" x14ac:dyDescent="0.2">
      <c r="A20511" t="s">
        <v>1511</v>
      </c>
      <c r="B20511">
        <v>2702845</v>
      </c>
      <c r="C20511">
        <v>1112629</v>
      </c>
      <c r="D20511">
        <v>46.157291268538401</v>
      </c>
      <c r="E20511">
        <v>8.7700116655942395</v>
      </c>
      <c r="F20511" t="s">
        <v>4750</v>
      </c>
      <c r="G20511" t="s">
        <v>4751</v>
      </c>
      <c r="H20511">
        <v>208</v>
      </c>
    </row>
    <row r="20512" spans="1:8" x14ac:dyDescent="0.2">
      <c r="A20512" t="s">
        <v>936</v>
      </c>
      <c r="B20512">
        <v>2620428</v>
      </c>
      <c r="C20512">
        <v>1264463</v>
      </c>
      <c r="D20512">
        <v>47.530583707278097</v>
      </c>
      <c r="E20512">
        <v>7.7098955904676902</v>
      </c>
      <c r="F20512" t="s">
        <v>4750</v>
      </c>
      <c r="G20512" t="s">
        <v>661</v>
      </c>
      <c r="H20512">
        <v>275</v>
      </c>
    </row>
    <row r="20513" spans="1:8" x14ac:dyDescent="0.2">
      <c r="A20513" t="s">
        <v>2075</v>
      </c>
      <c r="B20513">
        <v>2495198</v>
      </c>
      <c r="C20513">
        <v>1121541</v>
      </c>
      <c r="D20513">
        <v>46.237124222596698</v>
      </c>
      <c r="E20513">
        <v>6.0799516806210399</v>
      </c>
      <c r="F20513" t="s">
        <v>4750</v>
      </c>
      <c r="G20513" t="s">
        <v>4751</v>
      </c>
      <c r="H20513">
        <v>427</v>
      </c>
    </row>
    <row r="20514" spans="1:8" x14ac:dyDescent="0.2">
      <c r="A20514" t="s">
        <v>264</v>
      </c>
      <c r="B20514">
        <v>2574211</v>
      </c>
      <c r="C20514">
        <v>1205476</v>
      </c>
      <c r="D20514">
        <v>46.999835765616602</v>
      </c>
      <c r="E20514">
        <v>7.0995552416699601</v>
      </c>
      <c r="F20514" t="s">
        <v>4752</v>
      </c>
      <c r="G20514" t="s">
        <v>661</v>
      </c>
      <c r="H20514">
        <v>437</v>
      </c>
    </row>
    <row r="20515" spans="1:8" x14ac:dyDescent="0.2">
      <c r="A20515" t="s">
        <v>1964</v>
      </c>
      <c r="B20515">
        <v>2628364</v>
      </c>
      <c r="C20515">
        <v>1140347</v>
      </c>
      <c r="D20515">
        <v>46.413879438016998</v>
      </c>
      <c r="E20515">
        <v>7.8075451192419001</v>
      </c>
      <c r="F20515" t="s">
        <v>4750</v>
      </c>
      <c r="G20515" t="s">
        <v>4751</v>
      </c>
      <c r="H20515">
        <v>1484</v>
      </c>
    </row>
    <row r="20516" spans="1:8" x14ac:dyDescent="0.2">
      <c r="A20516" t="s">
        <v>100</v>
      </c>
      <c r="B20516">
        <v>2700769</v>
      </c>
      <c r="C20516">
        <v>1234346</v>
      </c>
      <c r="D20516">
        <v>47.252337261643603</v>
      </c>
      <c r="E20516">
        <v>8.7698743443959302</v>
      </c>
      <c r="F20516" t="s">
        <v>4750</v>
      </c>
      <c r="G20516" t="s">
        <v>4751</v>
      </c>
      <c r="H20516">
        <v>498</v>
      </c>
    </row>
    <row r="20517" spans="1:8" x14ac:dyDescent="0.2">
      <c r="A20517" t="s">
        <v>387</v>
      </c>
      <c r="B20517">
        <v>2589570</v>
      </c>
      <c r="C20517">
        <v>1221103</v>
      </c>
      <c r="D20517">
        <v>47.140821062478601</v>
      </c>
      <c r="E20517">
        <v>7.3011333661034898</v>
      </c>
      <c r="F20517" t="s">
        <v>4750</v>
      </c>
      <c r="G20517" t="s">
        <v>4751</v>
      </c>
      <c r="H20517">
        <v>439</v>
      </c>
    </row>
    <row r="20518" spans="1:8" x14ac:dyDescent="0.2">
      <c r="A20518" t="s">
        <v>1911</v>
      </c>
      <c r="B20518">
        <v>2575766</v>
      </c>
      <c r="C20518">
        <v>1093604</v>
      </c>
      <c r="D20518">
        <v>45.993559419969202</v>
      </c>
      <c r="E20518">
        <v>7.1258857280253904</v>
      </c>
      <c r="F20518" t="s">
        <v>4750</v>
      </c>
      <c r="G20518" t="s">
        <v>4751</v>
      </c>
      <c r="H20518">
        <v>1117</v>
      </c>
    </row>
    <row r="20519" spans="1:8" x14ac:dyDescent="0.2">
      <c r="A20519" t="s">
        <v>616</v>
      </c>
      <c r="B20519">
        <v>2683001</v>
      </c>
      <c r="C20519">
        <v>1210486</v>
      </c>
      <c r="D20519">
        <v>47.040214478877701</v>
      </c>
      <c r="E20519">
        <v>8.5307905109711495</v>
      </c>
      <c r="F20519" t="s">
        <v>4750</v>
      </c>
      <c r="G20519" t="s">
        <v>4759</v>
      </c>
      <c r="H20519">
        <v>789</v>
      </c>
    </row>
    <row r="20520" spans="1:8" x14ac:dyDescent="0.2">
      <c r="A20520" t="s">
        <v>1095</v>
      </c>
      <c r="B20520">
        <v>2718631</v>
      </c>
      <c r="C20520">
        <v>1247819</v>
      </c>
      <c r="D20520">
        <v>47.370527472738502</v>
      </c>
      <c r="E20520">
        <v>9.0093519114979603</v>
      </c>
      <c r="F20520" t="s">
        <v>4750</v>
      </c>
      <c r="G20520" t="s">
        <v>4751</v>
      </c>
      <c r="H20520">
        <v>689</v>
      </c>
    </row>
    <row r="20521" spans="1:8" x14ac:dyDescent="0.2">
      <c r="A20521" t="s">
        <v>1428</v>
      </c>
      <c r="B20521">
        <v>2730598</v>
      </c>
      <c r="C20521">
        <v>1263710</v>
      </c>
      <c r="D20521">
        <v>47.511153723968199</v>
      </c>
      <c r="E20521">
        <v>9.1724003168090906</v>
      </c>
      <c r="F20521" t="s">
        <v>4750</v>
      </c>
      <c r="G20521" t="s">
        <v>4751</v>
      </c>
      <c r="H20521">
        <v>561</v>
      </c>
    </row>
    <row r="20522" spans="1:8" x14ac:dyDescent="0.2">
      <c r="A20522" t="s">
        <v>669</v>
      </c>
      <c r="B20522">
        <v>2553747</v>
      </c>
      <c r="C20522">
        <v>1181391</v>
      </c>
      <c r="D20522">
        <v>46.782077408788801</v>
      </c>
      <c r="E20522">
        <v>6.8329510834670604</v>
      </c>
      <c r="F20522" t="s">
        <v>4750</v>
      </c>
      <c r="G20522" t="s">
        <v>4751</v>
      </c>
      <c r="H20522">
        <v>642</v>
      </c>
    </row>
    <row r="20523" spans="1:8" x14ac:dyDescent="0.2">
      <c r="A20523" t="s">
        <v>1998</v>
      </c>
      <c r="B20523">
        <v>2593900</v>
      </c>
      <c r="C20523">
        <v>1119600</v>
      </c>
      <c r="D20523">
        <v>46.227816092146298</v>
      </c>
      <c r="E20523">
        <v>7.3595798470075096</v>
      </c>
      <c r="F20523" t="s">
        <v>4750</v>
      </c>
      <c r="G20523" t="s">
        <v>4751</v>
      </c>
      <c r="H20523">
        <v>491</v>
      </c>
    </row>
    <row r="20524" spans="1:8" x14ac:dyDescent="0.2">
      <c r="A20524" t="s">
        <v>1085</v>
      </c>
      <c r="B20524">
        <v>2728395</v>
      </c>
      <c r="C20524">
        <v>1235674</v>
      </c>
      <c r="D20524">
        <v>47.259485476011101</v>
      </c>
      <c r="E20524">
        <v>9.1351157934590592</v>
      </c>
      <c r="F20524" t="s">
        <v>4750</v>
      </c>
      <c r="G20524" t="s">
        <v>4751</v>
      </c>
      <c r="H20524">
        <v>671</v>
      </c>
    </row>
    <row r="20525" spans="1:8" x14ac:dyDescent="0.2">
      <c r="A20525" t="s">
        <v>1595</v>
      </c>
      <c r="B20525">
        <v>2708050</v>
      </c>
      <c r="C20525">
        <v>1110650</v>
      </c>
      <c r="D20525">
        <v>46.138677221446201</v>
      </c>
      <c r="E20525">
        <v>8.8369218786628991</v>
      </c>
      <c r="F20525" t="s">
        <v>4750</v>
      </c>
      <c r="G20525" t="s">
        <v>4751</v>
      </c>
      <c r="H20525">
        <v>333</v>
      </c>
    </row>
    <row r="20526" spans="1:8" x14ac:dyDescent="0.2">
      <c r="A20526" t="s">
        <v>2085</v>
      </c>
      <c r="B20526">
        <v>2505103</v>
      </c>
      <c r="C20526">
        <v>1117988</v>
      </c>
      <c r="D20526">
        <v>46.206638957103401</v>
      </c>
      <c r="E20526">
        <v>6.2090647138792798</v>
      </c>
      <c r="F20526" t="s">
        <v>4750</v>
      </c>
      <c r="G20526" t="s">
        <v>4751</v>
      </c>
      <c r="H20526">
        <v>429</v>
      </c>
    </row>
    <row r="20527" spans="1:8" x14ac:dyDescent="0.2">
      <c r="A20527" t="s">
        <v>519</v>
      </c>
      <c r="B20527">
        <v>2663280</v>
      </c>
      <c r="C20527">
        <v>1223330</v>
      </c>
      <c r="D20527">
        <v>47.157913746991603</v>
      </c>
      <c r="E20527">
        <v>8.2731130711006902</v>
      </c>
      <c r="F20527" t="s">
        <v>4750</v>
      </c>
      <c r="G20527" t="s">
        <v>4751</v>
      </c>
      <c r="H20527">
        <v>530</v>
      </c>
    </row>
    <row r="20528" spans="1:8" x14ac:dyDescent="0.2">
      <c r="A20528" t="s">
        <v>601</v>
      </c>
      <c r="B20528">
        <v>2682963</v>
      </c>
      <c r="C20528">
        <v>1206690</v>
      </c>
      <c r="D20528">
        <v>47.006077331891902</v>
      </c>
      <c r="E20528">
        <v>8.5295961995839509</v>
      </c>
      <c r="F20528" t="s">
        <v>4750</v>
      </c>
      <c r="G20528" t="s">
        <v>4751</v>
      </c>
      <c r="H20528">
        <v>839</v>
      </c>
    </row>
    <row r="20529" spans="1:8" x14ac:dyDescent="0.2">
      <c r="A20529" t="s">
        <v>1305</v>
      </c>
      <c r="B20529">
        <v>2645640</v>
      </c>
      <c r="C20529">
        <v>1239269</v>
      </c>
      <c r="D20529">
        <v>47.3027262250977</v>
      </c>
      <c r="E20529">
        <v>8.0421175438891392</v>
      </c>
      <c r="F20529" t="s">
        <v>4750</v>
      </c>
      <c r="G20529" t="s">
        <v>4751</v>
      </c>
      <c r="H20529">
        <v>456</v>
      </c>
    </row>
    <row r="20530" spans="1:8" x14ac:dyDescent="0.2">
      <c r="A20530" t="s">
        <v>1820</v>
      </c>
      <c r="B20530">
        <v>2558531</v>
      </c>
      <c r="C20530">
        <v>1157235</v>
      </c>
      <c r="D20530">
        <v>46.565103166903903</v>
      </c>
      <c r="E20530">
        <v>6.8977815233368496</v>
      </c>
      <c r="F20530" t="s">
        <v>4750</v>
      </c>
      <c r="G20530" t="s">
        <v>4751</v>
      </c>
      <c r="H20530">
        <v>829</v>
      </c>
    </row>
    <row r="20531" spans="1:8" x14ac:dyDescent="0.2">
      <c r="A20531" t="s">
        <v>651</v>
      </c>
      <c r="B20531">
        <v>2682980</v>
      </c>
      <c r="C20531">
        <v>1227560</v>
      </c>
      <c r="D20531">
        <v>47.19378052519</v>
      </c>
      <c r="E20531">
        <v>8.5336489624384999</v>
      </c>
      <c r="F20531" t="s">
        <v>4750</v>
      </c>
      <c r="G20531" t="s">
        <v>4751</v>
      </c>
      <c r="H20531">
        <v>454</v>
      </c>
    </row>
    <row r="20532" spans="1:8" x14ac:dyDescent="0.2">
      <c r="A20532" t="s">
        <v>466</v>
      </c>
      <c r="B20532">
        <v>2609139</v>
      </c>
      <c r="C20532">
        <v>1179492</v>
      </c>
      <c r="D20532">
        <v>46.766545527260099</v>
      </c>
      <c r="E20532">
        <v>7.5582755929849199</v>
      </c>
      <c r="F20532" t="s">
        <v>4750</v>
      </c>
      <c r="G20532" t="s">
        <v>4751</v>
      </c>
      <c r="H20532">
        <v>629</v>
      </c>
    </row>
    <row r="20533" spans="1:8" x14ac:dyDescent="0.2">
      <c r="A20533" t="s">
        <v>1913</v>
      </c>
      <c r="B20533">
        <v>2586066</v>
      </c>
      <c r="C20533">
        <v>1100396</v>
      </c>
      <c r="D20533">
        <v>46.054948583556801</v>
      </c>
      <c r="E20533">
        <v>7.2586142658872603</v>
      </c>
      <c r="F20533" t="s">
        <v>4750</v>
      </c>
      <c r="G20533" t="s">
        <v>4751</v>
      </c>
      <c r="H20533">
        <v>994</v>
      </c>
    </row>
    <row r="20534" spans="1:8" x14ac:dyDescent="0.2">
      <c r="A20534" t="s">
        <v>1195</v>
      </c>
      <c r="B20534">
        <v>2759625</v>
      </c>
      <c r="C20534">
        <v>1199575</v>
      </c>
      <c r="D20534">
        <v>46.928082414547802</v>
      </c>
      <c r="E20534">
        <v>9.5348379809844097</v>
      </c>
      <c r="F20534" t="s">
        <v>4750</v>
      </c>
      <c r="G20534" t="s">
        <v>4751</v>
      </c>
      <c r="H20534">
        <v>565</v>
      </c>
    </row>
    <row r="20535" spans="1:8" x14ac:dyDescent="0.2">
      <c r="A20535" t="s">
        <v>180</v>
      </c>
      <c r="B20535">
        <v>2625378</v>
      </c>
      <c r="C20535">
        <v>1228391</v>
      </c>
      <c r="D20535">
        <v>47.2059734150682</v>
      </c>
      <c r="E20535">
        <v>7.7735877414399299</v>
      </c>
      <c r="F20535" t="s">
        <v>4750</v>
      </c>
      <c r="G20535" t="s">
        <v>4751</v>
      </c>
      <c r="H20535">
        <v>472</v>
      </c>
    </row>
    <row r="20536" spans="1:8" x14ac:dyDescent="0.2">
      <c r="A20536" t="s">
        <v>1734</v>
      </c>
      <c r="B20536">
        <v>2526445</v>
      </c>
      <c r="C20536">
        <v>1151357</v>
      </c>
      <c r="D20536">
        <v>46.509466151185997</v>
      </c>
      <c r="E20536">
        <v>6.4802716986018396</v>
      </c>
      <c r="F20536" t="s">
        <v>4750</v>
      </c>
      <c r="G20536" t="s">
        <v>661</v>
      </c>
      <c r="H20536">
        <v>414</v>
      </c>
    </row>
    <row r="20537" spans="1:8" x14ac:dyDescent="0.2">
      <c r="A20537" t="s">
        <v>936</v>
      </c>
      <c r="B20537">
        <v>2618614</v>
      </c>
      <c r="C20537">
        <v>1263017</v>
      </c>
      <c r="D20537">
        <v>47.5176324509466</v>
      </c>
      <c r="E20537">
        <v>7.6857464615234798</v>
      </c>
      <c r="F20537" t="s">
        <v>4750</v>
      </c>
      <c r="G20537" t="s">
        <v>4751</v>
      </c>
      <c r="H20537">
        <v>283</v>
      </c>
    </row>
    <row r="20538" spans="1:8" x14ac:dyDescent="0.2">
      <c r="A20538" t="s">
        <v>1186</v>
      </c>
      <c r="B20538">
        <v>2786070</v>
      </c>
      <c r="C20538">
        <v>1195055</v>
      </c>
      <c r="D20538">
        <v>46.880561854881996</v>
      </c>
      <c r="E20538">
        <v>9.8800603115234296</v>
      </c>
      <c r="F20538" t="s">
        <v>4750</v>
      </c>
      <c r="G20538" t="s">
        <v>4751</v>
      </c>
      <c r="H20538">
        <v>1156</v>
      </c>
    </row>
    <row r="20539" spans="1:8" x14ac:dyDescent="0.2">
      <c r="A20539" t="s">
        <v>329</v>
      </c>
      <c r="B20539">
        <v>2608442</v>
      </c>
      <c r="C20539">
        <v>1191472</v>
      </c>
      <c r="D20539">
        <v>46.874318854453698</v>
      </c>
      <c r="E20539">
        <v>7.5493706871916801</v>
      </c>
      <c r="F20539" t="s">
        <v>4750</v>
      </c>
      <c r="G20539" t="s">
        <v>4751</v>
      </c>
      <c r="H20539">
        <v>517</v>
      </c>
    </row>
    <row r="20540" spans="1:8" x14ac:dyDescent="0.2">
      <c r="A20540" t="s">
        <v>124</v>
      </c>
      <c r="B20540">
        <v>2696608</v>
      </c>
      <c r="C20540">
        <v>1244457</v>
      </c>
      <c r="D20540">
        <v>47.343889991337299</v>
      </c>
      <c r="E20540">
        <v>8.7170900488409107</v>
      </c>
      <c r="F20540" t="s">
        <v>4750</v>
      </c>
      <c r="G20540" t="s">
        <v>4751</v>
      </c>
      <c r="H20540">
        <v>465</v>
      </c>
    </row>
    <row r="20541" spans="1:8" x14ac:dyDescent="0.2">
      <c r="A20541" t="s">
        <v>850</v>
      </c>
      <c r="B20541">
        <v>2609130</v>
      </c>
      <c r="C20541">
        <v>1228258</v>
      </c>
      <c r="D20541">
        <v>47.205199832552303</v>
      </c>
      <c r="E20541">
        <v>7.5591311692885004</v>
      </c>
      <c r="F20541" t="s">
        <v>4750</v>
      </c>
      <c r="G20541" t="s">
        <v>4751</v>
      </c>
      <c r="H20541">
        <v>435</v>
      </c>
    </row>
    <row r="20542" spans="1:8" x14ac:dyDescent="0.2">
      <c r="A20542" t="s">
        <v>2051</v>
      </c>
      <c r="B20542">
        <v>2500608</v>
      </c>
      <c r="C20542">
        <v>1123811</v>
      </c>
      <c r="D20542">
        <v>46.2583636763678</v>
      </c>
      <c r="E20542">
        <v>6.1495918786471302</v>
      </c>
      <c r="F20542" t="s">
        <v>4750</v>
      </c>
      <c r="G20542" t="s">
        <v>4751</v>
      </c>
      <c r="H20542">
        <v>400</v>
      </c>
    </row>
    <row r="20543" spans="1:8" x14ac:dyDescent="0.2">
      <c r="A20543" t="s">
        <v>827</v>
      </c>
      <c r="B20543">
        <v>2638979</v>
      </c>
      <c r="C20543">
        <v>1245007</v>
      </c>
      <c r="D20543">
        <v>47.354761630982502</v>
      </c>
      <c r="E20543">
        <v>7.9545411447975898</v>
      </c>
      <c r="F20543" t="s">
        <v>4750</v>
      </c>
      <c r="G20543" t="s">
        <v>4751</v>
      </c>
      <c r="H20543">
        <v>383</v>
      </c>
    </row>
    <row r="20544" spans="1:8" x14ac:dyDescent="0.2">
      <c r="A20544" t="s">
        <v>531</v>
      </c>
      <c r="B20544">
        <v>2666656</v>
      </c>
      <c r="C20544">
        <v>1212710</v>
      </c>
      <c r="D20544">
        <v>47.062062585006998</v>
      </c>
      <c r="E20544">
        <v>8.3160638066493799</v>
      </c>
      <c r="F20544" t="s">
        <v>4750</v>
      </c>
      <c r="G20544" t="s">
        <v>4751</v>
      </c>
      <c r="H20544">
        <v>496</v>
      </c>
    </row>
    <row r="20545" spans="1:8" x14ac:dyDescent="0.2">
      <c r="A20545" t="s">
        <v>118</v>
      </c>
      <c r="B20545">
        <v>2696415</v>
      </c>
      <c r="C20545">
        <v>1237818</v>
      </c>
      <c r="D20545">
        <v>47.284212216778698</v>
      </c>
      <c r="E20545">
        <v>8.7131094913102007</v>
      </c>
      <c r="F20545" t="s">
        <v>4750</v>
      </c>
      <c r="G20545" t="s">
        <v>4751</v>
      </c>
      <c r="H20545">
        <v>478</v>
      </c>
    </row>
    <row r="20546" spans="1:8" x14ac:dyDescent="0.2">
      <c r="A20546" t="s">
        <v>1054</v>
      </c>
      <c r="B20546">
        <v>2765811</v>
      </c>
      <c r="C20546">
        <v>1252540</v>
      </c>
      <c r="D20546">
        <v>47.402787994136503</v>
      </c>
      <c r="E20546">
        <v>9.6355052951221207</v>
      </c>
      <c r="F20546" t="s">
        <v>4750</v>
      </c>
      <c r="G20546" t="s">
        <v>4751</v>
      </c>
      <c r="H20546">
        <v>405</v>
      </c>
    </row>
    <row r="20547" spans="1:8" x14ac:dyDescent="0.2">
      <c r="A20547" t="s">
        <v>562</v>
      </c>
      <c r="B20547">
        <v>2640137</v>
      </c>
      <c r="C20547">
        <v>1227382</v>
      </c>
      <c r="D20547">
        <v>47.196167528785502</v>
      </c>
      <c r="E20547">
        <v>7.9682945842885902</v>
      </c>
      <c r="F20547" t="s">
        <v>4750</v>
      </c>
      <c r="G20547" t="s">
        <v>4751</v>
      </c>
      <c r="H20547">
        <v>482</v>
      </c>
    </row>
    <row r="20548" spans="1:8" x14ac:dyDescent="0.2">
      <c r="A20548" t="s">
        <v>163</v>
      </c>
      <c r="B20548">
        <v>2588304</v>
      </c>
      <c r="C20548">
        <v>1210311</v>
      </c>
      <c r="D20548">
        <v>47.0437267479277</v>
      </c>
      <c r="E20548">
        <v>7.2847250953353502</v>
      </c>
      <c r="F20548" t="s">
        <v>4750</v>
      </c>
      <c r="G20548" t="s">
        <v>4751</v>
      </c>
      <c r="H20548">
        <v>452</v>
      </c>
    </row>
    <row r="20549" spans="1:8" x14ac:dyDescent="0.2">
      <c r="A20549" t="s">
        <v>308</v>
      </c>
      <c r="B20549">
        <v>2632339</v>
      </c>
      <c r="C20549">
        <v>1170107</v>
      </c>
      <c r="D20549">
        <v>46.681404195437601</v>
      </c>
      <c r="E20549">
        <v>7.8613251433009301</v>
      </c>
      <c r="F20549" t="s">
        <v>4750</v>
      </c>
      <c r="G20549" t="s">
        <v>4751</v>
      </c>
      <c r="H20549">
        <v>574</v>
      </c>
    </row>
    <row r="20550" spans="1:8" x14ac:dyDescent="0.2">
      <c r="A20550" t="s">
        <v>67</v>
      </c>
      <c r="B20550">
        <v>2680061</v>
      </c>
      <c r="C20550">
        <v>1257712</v>
      </c>
      <c r="D20550">
        <v>47.4653139089733</v>
      </c>
      <c r="E20550">
        <v>8.5005178420863405</v>
      </c>
      <c r="F20550" t="s">
        <v>4750</v>
      </c>
      <c r="G20550" t="s">
        <v>4751</v>
      </c>
      <c r="H20550">
        <v>438</v>
      </c>
    </row>
    <row r="20551" spans="1:8" x14ac:dyDescent="0.2">
      <c r="A20551" t="s">
        <v>141</v>
      </c>
      <c r="B20551">
        <v>2708747</v>
      </c>
      <c r="C20551">
        <v>1252019</v>
      </c>
      <c r="D20551">
        <v>47.410002331618102</v>
      </c>
      <c r="E20551">
        <v>8.8795353761377598</v>
      </c>
      <c r="F20551" t="s">
        <v>4750</v>
      </c>
      <c r="G20551" t="s">
        <v>4751</v>
      </c>
      <c r="H20551">
        <v>550</v>
      </c>
    </row>
    <row r="20552" spans="1:8" x14ac:dyDescent="0.2">
      <c r="A20552" t="s">
        <v>1716</v>
      </c>
      <c r="B20552">
        <v>2546034</v>
      </c>
      <c r="C20552">
        <v>1149360</v>
      </c>
      <c r="D20552">
        <v>46.493371937198702</v>
      </c>
      <c r="E20552">
        <v>6.7357196442364602</v>
      </c>
      <c r="F20552" t="s">
        <v>4750</v>
      </c>
      <c r="G20552" t="s">
        <v>4751</v>
      </c>
      <c r="H20552">
        <v>442</v>
      </c>
    </row>
    <row r="20553" spans="1:8" x14ac:dyDescent="0.2">
      <c r="A20553" t="s">
        <v>1368</v>
      </c>
      <c r="B20553">
        <v>2626949</v>
      </c>
      <c r="C20553">
        <v>1263482</v>
      </c>
      <c r="D20553">
        <v>47.521526307391099</v>
      </c>
      <c r="E20553">
        <v>7.7964308680670298</v>
      </c>
      <c r="F20553" t="s">
        <v>4750</v>
      </c>
      <c r="G20553" t="s">
        <v>4751</v>
      </c>
      <c r="H20553">
        <v>450</v>
      </c>
    </row>
    <row r="20554" spans="1:8" x14ac:dyDescent="0.2">
      <c r="A20554" t="s">
        <v>1786</v>
      </c>
      <c r="B20554">
        <v>2505858</v>
      </c>
      <c r="C20554">
        <v>1137265</v>
      </c>
      <c r="D20554">
        <v>46.380132688193399</v>
      </c>
      <c r="E20554">
        <v>6.2149444937019398</v>
      </c>
      <c r="F20554" t="s">
        <v>4750</v>
      </c>
      <c r="G20554" t="s">
        <v>4751</v>
      </c>
      <c r="H20554">
        <v>418</v>
      </c>
    </row>
    <row r="20555" spans="1:8" x14ac:dyDescent="0.2">
      <c r="A20555" t="s">
        <v>2031</v>
      </c>
      <c r="B20555">
        <v>2548035</v>
      </c>
      <c r="C20555">
        <v>1211099</v>
      </c>
      <c r="D20555">
        <v>47.048875199715397</v>
      </c>
      <c r="E20555">
        <v>6.7547579809988703</v>
      </c>
      <c r="F20555" t="s">
        <v>4750</v>
      </c>
      <c r="G20555" t="s">
        <v>4751</v>
      </c>
      <c r="H20555">
        <v>968</v>
      </c>
    </row>
    <row r="20556" spans="1:8" x14ac:dyDescent="0.2">
      <c r="A20556" t="s">
        <v>513</v>
      </c>
      <c r="B20556">
        <v>2666851</v>
      </c>
      <c r="C20556">
        <v>1220772</v>
      </c>
      <c r="D20556">
        <v>47.134555340839498</v>
      </c>
      <c r="E20556">
        <v>8.3198218988500496</v>
      </c>
      <c r="F20556" t="s">
        <v>4750</v>
      </c>
      <c r="G20556" t="s">
        <v>4751</v>
      </c>
      <c r="H20556">
        <v>479</v>
      </c>
    </row>
    <row r="20557" spans="1:8" x14ac:dyDescent="0.2">
      <c r="A20557" t="s">
        <v>2096</v>
      </c>
      <c r="B20557">
        <v>2594434</v>
      </c>
      <c r="C20557">
        <v>1244791</v>
      </c>
      <c r="D20557">
        <v>47.353943942967298</v>
      </c>
      <c r="E20557">
        <v>7.3649567920190799</v>
      </c>
      <c r="F20557" t="s">
        <v>4750</v>
      </c>
      <c r="G20557" t="s">
        <v>4751</v>
      </c>
      <c r="H20557">
        <v>424</v>
      </c>
    </row>
    <row r="20558" spans="1:8" x14ac:dyDescent="0.2">
      <c r="A20558" t="s">
        <v>2112</v>
      </c>
      <c r="B20558">
        <v>2567191</v>
      </c>
      <c r="C20558">
        <v>1228954</v>
      </c>
      <c r="D20558">
        <v>47.210703688057301</v>
      </c>
      <c r="E20558">
        <v>7.0055484429145798</v>
      </c>
      <c r="F20558" t="s">
        <v>4752</v>
      </c>
      <c r="G20558" t="s">
        <v>661</v>
      </c>
      <c r="H20558">
        <v>1021</v>
      </c>
    </row>
    <row r="20559" spans="1:8" x14ac:dyDescent="0.2">
      <c r="A20559" t="s">
        <v>1852</v>
      </c>
      <c r="B20559">
        <v>2515643</v>
      </c>
      <c r="C20559">
        <v>1146020</v>
      </c>
      <c r="D20559">
        <v>46.460185155212102</v>
      </c>
      <c r="E20559">
        <v>6.3405213792797204</v>
      </c>
      <c r="F20559" t="s">
        <v>4750</v>
      </c>
      <c r="G20559" t="s">
        <v>4751</v>
      </c>
      <c r="H20559">
        <v>379</v>
      </c>
    </row>
    <row r="20560" spans="1:8" x14ac:dyDescent="0.2">
      <c r="A20560" t="s">
        <v>920</v>
      </c>
      <c r="B20560">
        <v>2599208</v>
      </c>
      <c r="C20560">
        <v>1250070</v>
      </c>
      <c r="D20560">
        <v>47.401448176636002</v>
      </c>
      <c r="E20560">
        <v>7.4281325921744203</v>
      </c>
      <c r="F20560" t="s">
        <v>4750</v>
      </c>
      <c r="G20560" t="s">
        <v>4751</v>
      </c>
      <c r="H20560">
        <v>468</v>
      </c>
    </row>
    <row r="20561" spans="1:8" x14ac:dyDescent="0.2">
      <c r="A20561" t="s">
        <v>1415</v>
      </c>
      <c r="B20561">
        <v>2741353</v>
      </c>
      <c r="C20561">
        <v>1270003</v>
      </c>
      <c r="D20561">
        <v>47.565509586401198</v>
      </c>
      <c r="E20561">
        <v>9.3171278299894809</v>
      </c>
      <c r="F20561" t="s">
        <v>4750</v>
      </c>
      <c r="G20561" t="s">
        <v>4751</v>
      </c>
      <c r="H20561">
        <v>450</v>
      </c>
    </row>
    <row r="20562" spans="1:8" x14ac:dyDescent="0.2">
      <c r="A20562" t="s">
        <v>437</v>
      </c>
      <c r="B20562">
        <v>2605743</v>
      </c>
      <c r="C20562">
        <v>1184714</v>
      </c>
      <c r="D20562">
        <v>46.813557001750603</v>
      </c>
      <c r="E20562">
        <v>7.5138829280995001</v>
      </c>
      <c r="F20562" t="s">
        <v>4752</v>
      </c>
      <c r="G20562" t="s">
        <v>661</v>
      </c>
      <c r="H20562">
        <v>549</v>
      </c>
    </row>
    <row r="20563" spans="1:8" x14ac:dyDescent="0.2">
      <c r="A20563" t="s">
        <v>1137</v>
      </c>
      <c r="B20563">
        <v>2754525</v>
      </c>
      <c r="C20563">
        <v>1180849</v>
      </c>
      <c r="D20563">
        <v>46.760898386502497</v>
      </c>
      <c r="E20563">
        <v>9.4615549657749192</v>
      </c>
      <c r="F20563" t="s">
        <v>4750</v>
      </c>
      <c r="G20563" t="s">
        <v>4751</v>
      </c>
      <c r="H20563">
        <v>1342</v>
      </c>
    </row>
    <row r="20564" spans="1:8" x14ac:dyDescent="0.2">
      <c r="A20564" t="s">
        <v>916</v>
      </c>
      <c r="B20564">
        <v>2604727</v>
      </c>
      <c r="C20564">
        <v>1253911</v>
      </c>
      <c r="D20564">
        <v>47.4359787371436</v>
      </c>
      <c r="E20564">
        <v>7.5012841988219598</v>
      </c>
      <c r="F20564" t="s">
        <v>4750</v>
      </c>
      <c r="G20564" t="s">
        <v>4751</v>
      </c>
      <c r="H20564">
        <v>385</v>
      </c>
    </row>
    <row r="20565" spans="1:8" x14ac:dyDescent="0.2">
      <c r="A20565" t="s">
        <v>537</v>
      </c>
      <c r="B20565">
        <v>2672934</v>
      </c>
      <c r="C20565">
        <v>1215673</v>
      </c>
      <c r="D20565">
        <v>47.088051643649599</v>
      </c>
      <c r="E20565">
        <v>8.3991743909998799</v>
      </c>
      <c r="F20565" t="s">
        <v>4750</v>
      </c>
      <c r="G20565" t="s">
        <v>4751</v>
      </c>
      <c r="H20565">
        <v>612</v>
      </c>
    </row>
    <row r="20566" spans="1:8" x14ac:dyDescent="0.2">
      <c r="A20566" t="s">
        <v>226</v>
      </c>
      <c r="B20566">
        <v>2612929</v>
      </c>
      <c r="C20566">
        <v>1217552</v>
      </c>
      <c r="D20566">
        <v>47.108838833898098</v>
      </c>
      <c r="E20566">
        <v>7.6089672523004204</v>
      </c>
      <c r="F20566" t="s">
        <v>4750</v>
      </c>
      <c r="G20566" t="s">
        <v>4751</v>
      </c>
      <c r="H20566">
        <v>493</v>
      </c>
    </row>
    <row r="20567" spans="1:8" x14ac:dyDescent="0.2">
      <c r="A20567" t="s">
        <v>1066</v>
      </c>
      <c r="B20567">
        <v>2754797</v>
      </c>
      <c r="C20567">
        <v>1217905</v>
      </c>
      <c r="D20567">
        <v>47.094049297786498</v>
      </c>
      <c r="E20567">
        <v>9.4777207304820905</v>
      </c>
      <c r="F20567" t="s">
        <v>4750</v>
      </c>
      <c r="G20567" t="s">
        <v>4751</v>
      </c>
      <c r="H20567">
        <v>640</v>
      </c>
    </row>
    <row r="20568" spans="1:8" x14ac:dyDescent="0.2">
      <c r="A20568" t="s">
        <v>1405</v>
      </c>
      <c r="B20568">
        <v>2667059</v>
      </c>
      <c r="C20568">
        <v>1263742</v>
      </c>
      <c r="D20568">
        <v>47.520997491314198</v>
      </c>
      <c r="E20568">
        <v>8.3289884450882798</v>
      </c>
      <c r="F20568" t="s">
        <v>4750</v>
      </c>
      <c r="G20568" t="s">
        <v>4751</v>
      </c>
      <c r="H20568">
        <v>418</v>
      </c>
    </row>
    <row r="20569" spans="1:8" x14ac:dyDescent="0.2">
      <c r="A20569" t="s">
        <v>334</v>
      </c>
      <c r="B20569">
        <v>2609137</v>
      </c>
      <c r="C20569">
        <v>1195512</v>
      </c>
      <c r="D20569">
        <v>46.910650557525997</v>
      </c>
      <c r="E20569">
        <v>7.5585676814681797</v>
      </c>
      <c r="F20569" t="s">
        <v>4750</v>
      </c>
      <c r="G20569" t="s">
        <v>4751</v>
      </c>
      <c r="H20569">
        <v>591</v>
      </c>
    </row>
    <row r="20570" spans="1:8" x14ac:dyDescent="0.2">
      <c r="A20570" t="s">
        <v>508</v>
      </c>
      <c r="B20570">
        <v>2635843</v>
      </c>
      <c r="C20570">
        <v>1193929</v>
      </c>
      <c r="D20570">
        <v>46.895509776886598</v>
      </c>
      <c r="E20570">
        <v>7.9089874463248604</v>
      </c>
      <c r="F20570" t="s">
        <v>4750</v>
      </c>
      <c r="G20570" t="s">
        <v>4751</v>
      </c>
      <c r="H20570">
        <v>788</v>
      </c>
    </row>
    <row r="20571" spans="1:8" x14ac:dyDescent="0.2">
      <c r="A20571" t="s">
        <v>649</v>
      </c>
      <c r="B20571">
        <v>2721639</v>
      </c>
      <c r="C20571">
        <v>1203040</v>
      </c>
      <c r="D20571">
        <v>46.967287655753097</v>
      </c>
      <c r="E20571">
        <v>9.0370899050189895</v>
      </c>
      <c r="F20571" t="s">
        <v>4750</v>
      </c>
      <c r="G20571" t="s">
        <v>4751</v>
      </c>
      <c r="H20571">
        <v>585</v>
      </c>
    </row>
    <row r="20572" spans="1:8" x14ac:dyDescent="0.2">
      <c r="A20572" t="s">
        <v>1036</v>
      </c>
      <c r="B20572">
        <v>2746597</v>
      </c>
      <c r="C20572">
        <v>1255256</v>
      </c>
      <c r="D20572">
        <v>47.431767482404403</v>
      </c>
      <c r="E20572">
        <v>9.3819356834337508</v>
      </c>
      <c r="F20572" t="s">
        <v>4750</v>
      </c>
      <c r="G20572" t="s">
        <v>4751</v>
      </c>
      <c r="H20572">
        <v>664</v>
      </c>
    </row>
    <row r="20573" spans="1:8" x14ac:dyDescent="0.2">
      <c r="A20573" t="s">
        <v>162</v>
      </c>
      <c r="B20573">
        <v>2701645</v>
      </c>
      <c r="C20573">
        <v>1264396</v>
      </c>
      <c r="D20573">
        <v>47.5224391971581</v>
      </c>
      <c r="E20573">
        <v>8.7882729955183994</v>
      </c>
      <c r="F20573" t="s">
        <v>4750</v>
      </c>
      <c r="G20573" t="s">
        <v>4751</v>
      </c>
      <c r="H20573">
        <v>470</v>
      </c>
    </row>
    <row r="20574" spans="1:8" x14ac:dyDescent="0.2">
      <c r="A20574" t="s">
        <v>448</v>
      </c>
      <c r="B20574">
        <v>2606222</v>
      </c>
      <c r="C20574">
        <v>1177064</v>
      </c>
      <c r="D20574">
        <v>46.744737978911999</v>
      </c>
      <c r="E20574">
        <v>7.5200561795176704</v>
      </c>
      <c r="F20574" t="s">
        <v>4750</v>
      </c>
      <c r="G20574" t="s">
        <v>4751</v>
      </c>
      <c r="H20574">
        <v>645</v>
      </c>
    </row>
    <row r="20575" spans="1:8" x14ac:dyDescent="0.2">
      <c r="A20575" t="s">
        <v>1111</v>
      </c>
      <c r="B20575">
        <v>2764245</v>
      </c>
      <c r="C20575">
        <v>1181188</v>
      </c>
      <c r="D20575">
        <v>46.761621535905498</v>
      </c>
      <c r="E20575">
        <v>9.5888615908860899</v>
      </c>
      <c r="F20575" t="s">
        <v>4750</v>
      </c>
      <c r="G20575" t="s">
        <v>4758</v>
      </c>
      <c r="H20575">
        <v>2260</v>
      </c>
    </row>
    <row r="20576" spans="1:8" x14ac:dyDescent="0.2">
      <c r="A20576" t="s">
        <v>1108</v>
      </c>
      <c r="B20576">
        <v>2741557</v>
      </c>
      <c r="C20576">
        <v>1253868</v>
      </c>
      <c r="D20576">
        <v>47.420390776694802</v>
      </c>
      <c r="E20576">
        <v>9.3147107594117493</v>
      </c>
      <c r="F20576" t="s">
        <v>4750</v>
      </c>
      <c r="G20576" t="s">
        <v>4751</v>
      </c>
      <c r="H20576">
        <v>645</v>
      </c>
    </row>
    <row r="20577" spans="1:8" x14ac:dyDescent="0.2">
      <c r="A20577" t="s">
        <v>2014</v>
      </c>
      <c r="B20577">
        <v>2631279</v>
      </c>
      <c r="C20577">
        <v>1121332</v>
      </c>
      <c r="D20577">
        <v>46.242700607542197</v>
      </c>
      <c r="E20577">
        <v>7.8441807713557896</v>
      </c>
      <c r="F20577" t="s">
        <v>4750</v>
      </c>
      <c r="G20577" t="s">
        <v>4751</v>
      </c>
      <c r="H20577">
        <v>1735</v>
      </c>
    </row>
    <row r="20578" spans="1:8" x14ac:dyDescent="0.2">
      <c r="A20578" t="s">
        <v>1224</v>
      </c>
      <c r="B20578">
        <v>2665313</v>
      </c>
      <c r="C20578">
        <v>1258523</v>
      </c>
      <c r="D20578">
        <v>47.474237004331599</v>
      </c>
      <c r="E20578">
        <v>8.3050431963491107</v>
      </c>
      <c r="F20578" t="s">
        <v>4750</v>
      </c>
      <c r="G20578" t="s">
        <v>4751</v>
      </c>
      <c r="H20578">
        <v>394</v>
      </c>
    </row>
    <row r="20579" spans="1:8" x14ac:dyDescent="0.2">
      <c r="A20579" t="s">
        <v>536</v>
      </c>
      <c r="B20579">
        <v>2658503</v>
      </c>
      <c r="C20579">
        <v>1207619</v>
      </c>
      <c r="D20579">
        <v>47.017040861374198</v>
      </c>
      <c r="E20579">
        <v>8.2080915129564094</v>
      </c>
      <c r="F20579" t="s">
        <v>4750</v>
      </c>
      <c r="G20579" t="s">
        <v>4751</v>
      </c>
      <c r="H20579">
        <v>1005</v>
      </c>
    </row>
    <row r="20580" spans="1:8" x14ac:dyDescent="0.2">
      <c r="A20580" t="s">
        <v>2090</v>
      </c>
      <c r="B20580">
        <v>2503044</v>
      </c>
      <c r="C20580">
        <v>1113360</v>
      </c>
      <c r="D20580">
        <v>46.1647188579173</v>
      </c>
      <c r="E20580">
        <v>6.1833515037167599</v>
      </c>
      <c r="F20580" t="s">
        <v>4750</v>
      </c>
      <c r="G20580" t="s">
        <v>4751</v>
      </c>
      <c r="H20580">
        <v>399</v>
      </c>
    </row>
    <row r="20581" spans="1:8" x14ac:dyDescent="0.2">
      <c r="A20581" t="s">
        <v>1190</v>
      </c>
      <c r="B20581">
        <v>2761736</v>
      </c>
      <c r="C20581">
        <v>1189370</v>
      </c>
      <c r="D20581">
        <v>46.835808554422599</v>
      </c>
      <c r="E20581">
        <v>9.5589251274319107</v>
      </c>
      <c r="F20581" t="s">
        <v>4750</v>
      </c>
      <c r="G20581" t="s">
        <v>4751</v>
      </c>
      <c r="H20581">
        <v>989</v>
      </c>
    </row>
    <row r="20582" spans="1:8" x14ac:dyDescent="0.2">
      <c r="A20582" t="s">
        <v>1786</v>
      </c>
      <c r="B20582">
        <v>2507044</v>
      </c>
      <c r="C20582">
        <v>1137347</v>
      </c>
      <c r="D20582">
        <v>46.381035831524997</v>
      </c>
      <c r="E20582">
        <v>6.2303417387287796</v>
      </c>
      <c r="F20582" t="s">
        <v>4750</v>
      </c>
      <c r="G20582" t="s">
        <v>4751</v>
      </c>
      <c r="H20582">
        <v>408</v>
      </c>
    </row>
    <row r="20583" spans="1:8" x14ac:dyDescent="0.2">
      <c r="A20583" t="s">
        <v>38</v>
      </c>
      <c r="B20583">
        <v>2683441</v>
      </c>
      <c r="C20583">
        <v>1263853</v>
      </c>
      <c r="D20583">
        <v>47.520119982015203</v>
      </c>
      <c r="E20583">
        <v>8.5464927371644794</v>
      </c>
      <c r="F20583" t="s">
        <v>4750</v>
      </c>
      <c r="G20583" t="s">
        <v>4751</v>
      </c>
      <c r="H20583">
        <v>428</v>
      </c>
    </row>
    <row r="20584" spans="1:8" x14ac:dyDescent="0.2">
      <c r="A20584" t="s">
        <v>745</v>
      </c>
      <c r="B20584">
        <v>2575072</v>
      </c>
      <c r="C20584">
        <v>1186742</v>
      </c>
      <c r="D20584">
        <v>46.831353805688501</v>
      </c>
      <c r="E20584">
        <v>7.1119050903859398</v>
      </c>
      <c r="F20584" t="s">
        <v>4750</v>
      </c>
      <c r="G20584" t="s">
        <v>4751</v>
      </c>
      <c r="H20584">
        <v>570</v>
      </c>
    </row>
    <row r="20585" spans="1:8" x14ac:dyDescent="0.2">
      <c r="A20585" t="s">
        <v>31</v>
      </c>
      <c r="B20585">
        <v>2687813</v>
      </c>
      <c r="C20585">
        <v>1277647</v>
      </c>
      <c r="D20585">
        <v>47.643594637703202</v>
      </c>
      <c r="E20585">
        <v>8.6072601735147298</v>
      </c>
      <c r="F20585" t="s">
        <v>4750</v>
      </c>
      <c r="G20585" t="s">
        <v>4751</v>
      </c>
      <c r="H20585">
        <v>360</v>
      </c>
    </row>
    <row r="20586" spans="1:8" x14ac:dyDescent="0.2">
      <c r="A20586" t="s">
        <v>1545</v>
      </c>
      <c r="B20586">
        <v>2717384</v>
      </c>
      <c r="C20586">
        <v>1097453</v>
      </c>
      <c r="D20586">
        <v>46.018424278125799</v>
      </c>
      <c r="E20586">
        <v>8.9543850137258207</v>
      </c>
      <c r="F20586" t="s">
        <v>4750</v>
      </c>
      <c r="G20586" t="s">
        <v>4751</v>
      </c>
      <c r="H20586">
        <v>350</v>
      </c>
    </row>
    <row r="20587" spans="1:8" x14ac:dyDescent="0.2">
      <c r="A20587" t="s">
        <v>899</v>
      </c>
      <c r="B20587">
        <v>2606699</v>
      </c>
      <c r="C20587">
        <v>1266577</v>
      </c>
      <c r="D20587">
        <v>47.549878682045097</v>
      </c>
      <c r="E20587">
        <v>7.5276132176125001</v>
      </c>
      <c r="F20587" t="s">
        <v>4750</v>
      </c>
      <c r="G20587" t="s">
        <v>4751</v>
      </c>
      <c r="H20587">
        <v>309</v>
      </c>
    </row>
    <row r="20588" spans="1:8" x14ac:dyDescent="0.2">
      <c r="A20588" t="s">
        <v>214</v>
      </c>
      <c r="B20588">
        <v>2595109</v>
      </c>
      <c r="C20588">
        <v>1225929</v>
      </c>
      <c r="D20588">
        <v>47.184294626903302</v>
      </c>
      <c r="E20588">
        <v>7.3740992463211104</v>
      </c>
      <c r="F20588" t="s">
        <v>4750</v>
      </c>
      <c r="G20588" t="s">
        <v>4751</v>
      </c>
      <c r="H20588">
        <v>452</v>
      </c>
    </row>
    <row r="20589" spans="1:8" x14ac:dyDescent="0.2">
      <c r="A20589" t="s">
        <v>658</v>
      </c>
      <c r="B20589">
        <v>2678795</v>
      </c>
      <c r="C20589">
        <v>1227592</v>
      </c>
      <c r="D20589">
        <v>47.194580324974297</v>
      </c>
      <c r="E20589">
        <v>8.4784350912947506</v>
      </c>
      <c r="F20589" t="s">
        <v>4752</v>
      </c>
      <c r="G20589" t="s">
        <v>661</v>
      </c>
      <c r="H20589">
        <v>424</v>
      </c>
    </row>
    <row r="20590" spans="1:8" x14ac:dyDescent="0.2">
      <c r="A20590" t="s">
        <v>1053</v>
      </c>
      <c r="B20590">
        <v>2759926</v>
      </c>
      <c r="C20590">
        <v>1259806</v>
      </c>
      <c r="D20590">
        <v>47.469570859499399</v>
      </c>
      <c r="E20590">
        <v>9.5601749315093993</v>
      </c>
      <c r="F20590" t="s">
        <v>4750</v>
      </c>
      <c r="G20590" t="s">
        <v>4751</v>
      </c>
      <c r="H20590">
        <v>436</v>
      </c>
    </row>
    <row r="20591" spans="1:8" x14ac:dyDescent="0.2">
      <c r="A20591" t="s">
        <v>1173</v>
      </c>
      <c r="B20591">
        <v>2735363</v>
      </c>
      <c r="C20591">
        <v>1130616</v>
      </c>
      <c r="D20591">
        <v>46.313306367863802</v>
      </c>
      <c r="E20591">
        <v>9.1960619602434708</v>
      </c>
      <c r="F20591" t="s">
        <v>4750</v>
      </c>
      <c r="G20591" t="s">
        <v>4751</v>
      </c>
      <c r="H20591">
        <v>428</v>
      </c>
    </row>
    <row r="20592" spans="1:8" x14ac:dyDescent="0.2">
      <c r="A20592" t="s">
        <v>1174</v>
      </c>
      <c r="B20592">
        <v>2732950</v>
      </c>
      <c r="C20592">
        <v>1150875</v>
      </c>
      <c r="D20592">
        <v>46.495987074620203</v>
      </c>
      <c r="E20592">
        <v>9.1705503813975007</v>
      </c>
      <c r="F20592" t="s">
        <v>4750</v>
      </c>
      <c r="G20592" t="s">
        <v>4751</v>
      </c>
      <c r="H20592">
        <v>2065</v>
      </c>
    </row>
    <row r="20593" spans="1:8" x14ac:dyDescent="0.2">
      <c r="A20593" t="s">
        <v>369</v>
      </c>
      <c r="B20593">
        <v>2579910</v>
      </c>
      <c r="C20593">
        <v>1236643</v>
      </c>
      <c r="D20593">
        <v>47.280373518555997</v>
      </c>
      <c r="E20593">
        <v>7.1730928134056304</v>
      </c>
      <c r="F20593" t="s">
        <v>4750</v>
      </c>
      <c r="G20593" t="s">
        <v>4751</v>
      </c>
      <c r="H20593">
        <v>986</v>
      </c>
    </row>
    <row r="20594" spans="1:8" x14ac:dyDescent="0.2">
      <c r="A20594" t="s">
        <v>1112</v>
      </c>
      <c r="B20594">
        <v>2762721</v>
      </c>
      <c r="C20594">
        <v>1172292</v>
      </c>
      <c r="D20594">
        <v>46.682001037568703</v>
      </c>
      <c r="E20594">
        <v>9.5657624347551096</v>
      </c>
      <c r="F20594" t="s">
        <v>4750</v>
      </c>
      <c r="G20594" t="s">
        <v>4751</v>
      </c>
      <c r="H20594">
        <v>1293</v>
      </c>
    </row>
    <row r="20595" spans="1:8" x14ac:dyDescent="0.2">
      <c r="A20595" t="s">
        <v>4768</v>
      </c>
      <c r="B20595">
        <v>2759337</v>
      </c>
      <c r="C20595">
        <v>1231880</v>
      </c>
      <c r="D20595">
        <v>47.218629322459797</v>
      </c>
      <c r="E20595">
        <v>9.5424321934964098</v>
      </c>
      <c r="F20595" t="s">
        <v>4750</v>
      </c>
      <c r="G20595" t="s">
        <v>4751</v>
      </c>
      <c r="H20595">
        <v>453</v>
      </c>
    </row>
    <row r="20596" spans="1:8" x14ac:dyDescent="0.2">
      <c r="A20596" t="s">
        <v>1108</v>
      </c>
      <c r="B20596">
        <v>2742808</v>
      </c>
      <c r="C20596">
        <v>1254211</v>
      </c>
      <c r="D20596">
        <v>47.4232046067753</v>
      </c>
      <c r="E20596">
        <v>9.3313937745626703</v>
      </c>
      <c r="F20596" t="s">
        <v>4750</v>
      </c>
      <c r="G20596" t="s">
        <v>4751</v>
      </c>
      <c r="H20596">
        <v>632</v>
      </c>
    </row>
    <row r="20597" spans="1:8" x14ac:dyDescent="0.2">
      <c r="A20597" t="s">
        <v>4</v>
      </c>
      <c r="B20597">
        <v>2681273</v>
      </c>
      <c r="C20597">
        <v>1235735</v>
      </c>
      <c r="D20597">
        <v>47.267516752422303</v>
      </c>
      <c r="E20597">
        <v>8.5126022228642508</v>
      </c>
      <c r="F20597" t="s">
        <v>4750</v>
      </c>
      <c r="G20597" t="s">
        <v>4751</v>
      </c>
      <c r="H20597">
        <v>617</v>
      </c>
    </row>
    <row r="20598" spans="1:8" x14ac:dyDescent="0.2">
      <c r="A20598" t="s">
        <v>412</v>
      </c>
      <c r="B20598">
        <v>2600464</v>
      </c>
      <c r="C20598">
        <v>1142986</v>
      </c>
      <c r="D20598">
        <v>46.438215976223297</v>
      </c>
      <c r="E20598">
        <v>7.4446790393228603</v>
      </c>
      <c r="F20598" t="s">
        <v>4750</v>
      </c>
      <c r="G20598" t="s">
        <v>4751</v>
      </c>
      <c r="H20598">
        <v>1167</v>
      </c>
    </row>
    <row r="20599" spans="1:8" x14ac:dyDescent="0.2">
      <c r="A20599" t="s">
        <v>1211</v>
      </c>
      <c r="B20599">
        <v>2728571</v>
      </c>
      <c r="C20599">
        <v>1178228</v>
      </c>
      <c r="D20599">
        <v>46.742841207930397</v>
      </c>
      <c r="E20599">
        <v>9.1211645338667395</v>
      </c>
      <c r="F20599" t="s">
        <v>4750</v>
      </c>
      <c r="G20599" t="s">
        <v>4753</v>
      </c>
      <c r="H20599">
        <v>1618</v>
      </c>
    </row>
    <row r="20600" spans="1:8" x14ac:dyDescent="0.2">
      <c r="A20600" t="s">
        <v>1155</v>
      </c>
      <c r="B20600">
        <v>2815455</v>
      </c>
      <c r="C20600">
        <v>1184567</v>
      </c>
      <c r="D20600">
        <v>46.7774055656295</v>
      </c>
      <c r="E20600">
        <v>10.2603631185863</v>
      </c>
      <c r="F20600" t="s">
        <v>4750</v>
      </c>
      <c r="G20600" t="s">
        <v>4751</v>
      </c>
      <c r="H20600">
        <v>1403</v>
      </c>
    </row>
    <row r="20601" spans="1:8" x14ac:dyDescent="0.2">
      <c r="A20601" t="s">
        <v>1070</v>
      </c>
      <c r="B20601">
        <v>2755534</v>
      </c>
      <c r="C20601">
        <v>1201699</v>
      </c>
      <c r="D20601">
        <v>46.948152416387998</v>
      </c>
      <c r="E20601">
        <v>9.4818657012709195</v>
      </c>
      <c r="F20601" t="s">
        <v>4750</v>
      </c>
      <c r="G20601" t="s">
        <v>4751</v>
      </c>
      <c r="H20601">
        <v>885</v>
      </c>
    </row>
    <row r="20602" spans="1:8" x14ac:dyDescent="0.2">
      <c r="A20602" t="s">
        <v>702</v>
      </c>
      <c r="B20602">
        <v>2570142</v>
      </c>
      <c r="C20602">
        <v>1163525</v>
      </c>
      <c r="D20602">
        <v>46.622305440689402</v>
      </c>
      <c r="E20602">
        <v>7.0488056453298604</v>
      </c>
      <c r="F20602" t="s">
        <v>4750</v>
      </c>
      <c r="G20602" t="s">
        <v>4751</v>
      </c>
      <c r="H20602">
        <v>774</v>
      </c>
    </row>
    <row r="20603" spans="1:8" x14ac:dyDescent="0.2">
      <c r="A20603" t="s">
        <v>698</v>
      </c>
      <c r="B20603">
        <v>2571068</v>
      </c>
      <c r="C20603">
        <v>1153069</v>
      </c>
      <c r="D20603">
        <v>46.5282897274815</v>
      </c>
      <c r="E20603">
        <v>7.0615537395762802</v>
      </c>
      <c r="F20603" t="s">
        <v>4750</v>
      </c>
      <c r="G20603" t="s">
        <v>661</v>
      </c>
      <c r="H20603">
        <v>755</v>
      </c>
    </row>
    <row r="20604" spans="1:8" x14ac:dyDescent="0.2">
      <c r="A20604" t="s">
        <v>1498</v>
      </c>
      <c r="B20604">
        <v>2710246</v>
      </c>
      <c r="C20604">
        <v>1147668</v>
      </c>
      <c r="D20604">
        <v>46.471266521509598</v>
      </c>
      <c r="E20604">
        <v>8.8740987017940505</v>
      </c>
      <c r="F20604" t="s">
        <v>4750</v>
      </c>
      <c r="G20604" t="s">
        <v>4753</v>
      </c>
      <c r="H20604">
        <v>1934</v>
      </c>
    </row>
    <row r="20605" spans="1:8" x14ac:dyDescent="0.2">
      <c r="A20605" t="s">
        <v>45</v>
      </c>
      <c r="B20605">
        <v>2680435</v>
      </c>
      <c r="C20605">
        <v>1262534</v>
      </c>
      <c r="D20605">
        <v>47.508632998812303</v>
      </c>
      <c r="E20605">
        <v>8.5063479626517804</v>
      </c>
      <c r="F20605" t="s">
        <v>4750</v>
      </c>
      <c r="G20605" t="s">
        <v>4751</v>
      </c>
      <c r="H20605">
        <v>406</v>
      </c>
    </row>
    <row r="20606" spans="1:8" x14ac:dyDescent="0.2">
      <c r="A20606" t="s">
        <v>1190</v>
      </c>
      <c r="B20606">
        <v>2759640</v>
      </c>
      <c r="C20606">
        <v>1191586</v>
      </c>
      <c r="D20606">
        <v>46.856241269144903</v>
      </c>
      <c r="E20606">
        <v>9.5322356169986708</v>
      </c>
      <c r="F20606" t="s">
        <v>4750</v>
      </c>
      <c r="G20606" t="s">
        <v>4751</v>
      </c>
      <c r="H20606">
        <v>585</v>
      </c>
    </row>
    <row r="20607" spans="1:8" x14ac:dyDescent="0.2">
      <c r="A20607" t="s">
        <v>1595</v>
      </c>
      <c r="B20607">
        <v>2702633</v>
      </c>
      <c r="C20607">
        <v>1107188</v>
      </c>
      <c r="D20607">
        <v>46.108385742936797</v>
      </c>
      <c r="E20607">
        <v>8.7660761089433006</v>
      </c>
      <c r="F20607" t="s">
        <v>4750</v>
      </c>
      <c r="G20607" t="s">
        <v>4751</v>
      </c>
      <c r="H20607">
        <v>243</v>
      </c>
    </row>
    <row r="20608" spans="1:8" x14ac:dyDescent="0.2">
      <c r="A20608" t="s">
        <v>9</v>
      </c>
      <c r="B20608">
        <v>2677432</v>
      </c>
      <c r="C20608">
        <v>1233271</v>
      </c>
      <c r="D20608">
        <v>47.245817628102202</v>
      </c>
      <c r="E20608">
        <v>8.4614271851907894</v>
      </c>
      <c r="F20608" t="s">
        <v>4750</v>
      </c>
      <c r="G20608" t="s">
        <v>4751</v>
      </c>
      <c r="H20608">
        <v>467</v>
      </c>
    </row>
    <row r="20609" spans="1:8" x14ac:dyDescent="0.2">
      <c r="A20609" t="s">
        <v>1702</v>
      </c>
      <c r="B20609">
        <v>2538300</v>
      </c>
      <c r="C20609">
        <v>1153000</v>
      </c>
      <c r="D20609">
        <v>46.525444949391002</v>
      </c>
      <c r="E20609">
        <v>6.6345021194350604</v>
      </c>
      <c r="F20609" t="s">
        <v>4750</v>
      </c>
      <c r="G20609" t="s">
        <v>4751</v>
      </c>
      <c r="H20609">
        <v>512</v>
      </c>
    </row>
    <row r="20610" spans="1:8" x14ac:dyDescent="0.2">
      <c r="A20610" t="s">
        <v>2066</v>
      </c>
      <c r="B20610">
        <v>2499944</v>
      </c>
      <c r="C20610">
        <v>1118161</v>
      </c>
      <c r="D20610">
        <v>46.207446828007598</v>
      </c>
      <c r="E20610">
        <v>6.1421942629402499</v>
      </c>
      <c r="F20610" t="s">
        <v>4750</v>
      </c>
      <c r="G20610" t="s">
        <v>4754</v>
      </c>
      <c r="H20610">
        <v>381</v>
      </c>
    </row>
    <row r="20611" spans="1:8" x14ac:dyDescent="0.2">
      <c r="A20611" t="s">
        <v>1311</v>
      </c>
      <c r="B20611">
        <v>2652633</v>
      </c>
      <c r="C20611">
        <v>1265232</v>
      </c>
      <c r="D20611">
        <v>47.535711090145597</v>
      </c>
      <c r="E20611">
        <v>8.1376369928152403</v>
      </c>
      <c r="F20611" t="s">
        <v>4750</v>
      </c>
      <c r="G20611" t="s">
        <v>4751</v>
      </c>
      <c r="H20611">
        <v>408</v>
      </c>
    </row>
    <row r="20612" spans="1:8" x14ac:dyDescent="0.2">
      <c r="A20612" t="s">
        <v>124</v>
      </c>
      <c r="B20612">
        <v>2695050</v>
      </c>
      <c r="C20612">
        <v>1244682</v>
      </c>
      <c r="D20612">
        <v>47.346139932182403</v>
      </c>
      <c r="E20612">
        <v>8.6965235139037897</v>
      </c>
      <c r="F20612" t="s">
        <v>4750</v>
      </c>
      <c r="G20612" t="s">
        <v>4751</v>
      </c>
      <c r="H20612">
        <v>464</v>
      </c>
    </row>
    <row r="20613" spans="1:8" x14ac:dyDescent="0.2">
      <c r="A20613" t="s">
        <v>629</v>
      </c>
      <c r="B20613">
        <v>2704129</v>
      </c>
      <c r="C20613">
        <v>1208589</v>
      </c>
      <c r="D20613">
        <v>47.0201718167378</v>
      </c>
      <c r="E20613">
        <v>8.8083145574947501</v>
      </c>
      <c r="F20613" t="s">
        <v>4750</v>
      </c>
      <c r="G20613" t="s">
        <v>4751</v>
      </c>
      <c r="H20613">
        <v>1036</v>
      </c>
    </row>
    <row r="20614" spans="1:8" x14ac:dyDescent="0.2">
      <c r="A20614" t="s">
        <v>730</v>
      </c>
      <c r="B20614">
        <v>2577474</v>
      </c>
      <c r="C20614">
        <v>1182818</v>
      </c>
      <c r="D20614">
        <v>46.796142239119497</v>
      </c>
      <c r="E20614">
        <v>7.1435818019272901</v>
      </c>
      <c r="F20614" t="s">
        <v>4750</v>
      </c>
      <c r="G20614" t="s">
        <v>4751</v>
      </c>
      <c r="H20614">
        <v>650</v>
      </c>
    </row>
    <row r="20615" spans="1:8" x14ac:dyDescent="0.2">
      <c r="A20615" t="s">
        <v>92</v>
      </c>
      <c r="B20615">
        <v>2683590</v>
      </c>
      <c r="C20615">
        <v>1242393</v>
      </c>
      <c r="D20615">
        <v>47.327106616662697</v>
      </c>
      <c r="E20615">
        <v>8.5444557587507699</v>
      </c>
      <c r="F20615" t="s">
        <v>4750</v>
      </c>
      <c r="G20615" t="s">
        <v>4751</v>
      </c>
      <c r="H20615">
        <v>467</v>
      </c>
    </row>
    <row r="20616" spans="1:8" x14ac:dyDescent="0.2">
      <c r="A20616" t="s">
        <v>969</v>
      </c>
      <c r="B20616">
        <v>2621020</v>
      </c>
      <c r="C20616">
        <v>1251689</v>
      </c>
      <c r="D20616">
        <v>47.415676830076997</v>
      </c>
      <c r="E20616">
        <v>7.7171564837100997</v>
      </c>
      <c r="F20616" t="s">
        <v>4750</v>
      </c>
      <c r="G20616" t="s">
        <v>4751</v>
      </c>
      <c r="H20616">
        <v>633</v>
      </c>
    </row>
    <row r="20617" spans="1:8" x14ac:dyDescent="0.2">
      <c r="A20617" t="s">
        <v>1412</v>
      </c>
      <c r="B20617">
        <v>2748830</v>
      </c>
      <c r="C20617">
        <v>1265211</v>
      </c>
      <c r="D20617">
        <v>47.520772539539003</v>
      </c>
      <c r="E20617">
        <v>9.4148479778599494</v>
      </c>
      <c r="F20617" t="s">
        <v>4750</v>
      </c>
      <c r="G20617" t="s">
        <v>4751</v>
      </c>
      <c r="H20617">
        <v>415</v>
      </c>
    </row>
    <row r="20618" spans="1:8" x14ac:dyDescent="0.2">
      <c r="A20618" t="s">
        <v>766</v>
      </c>
      <c r="B20618">
        <v>2584844</v>
      </c>
      <c r="C20618">
        <v>1177103</v>
      </c>
      <c r="D20618">
        <v>46.744943150997898</v>
      </c>
      <c r="E20618">
        <v>7.2403064202040097</v>
      </c>
      <c r="F20618" t="s">
        <v>4750</v>
      </c>
      <c r="G20618" t="s">
        <v>4751</v>
      </c>
      <c r="H20618">
        <v>854</v>
      </c>
    </row>
    <row r="20619" spans="1:8" x14ac:dyDescent="0.2">
      <c r="A20619" t="s">
        <v>889</v>
      </c>
      <c r="B20619">
        <v>2604850</v>
      </c>
      <c r="C20619">
        <v>1247800</v>
      </c>
      <c r="D20619">
        <v>47.381014568521202</v>
      </c>
      <c r="E20619">
        <v>7.5028493359297697</v>
      </c>
      <c r="F20619" t="s">
        <v>4750</v>
      </c>
      <c r="G20619" t="s">
        <v>4751</v>
      </c>
      <c r="H20619">
        <v>579</v>
      </c>
    </row>
    <row r="20620" spans="1:8" x14ac:dyDescent="0.2">
      <c r="A20620" t="s">
        <v>1472</v>
      </c>
      <c r="B20620">
        <v>2718909</v>
      </c>
      <c r="C20620">
        <v>1281486</v>
      </c>
      <c r="D20620">
        <v>47.673210350757003</v>
      </c>
      <c r="E20620">
        <v>9.0220274756454693</v>
      </c>
      <c r="F20620" t="s">
        <v>4750</v>
      </c>
      <c r="G20620" t="s">
        <v>661</v>
      </c>
      <c r="H20620">
        <v>403</v>
      </c>
    </row>
    <row r="20621" spans="1:8" x14ac:dyDescent="0.2">
      <c r="A20621" t="s">
        <v>293</v>
      </c>
      <c r="B20621">
        <v>2625537</v>
      </c>
      <c r="C20621">
        <v>1170998</v>
      </c>
      <c r="D20621">
        <v>46.689713672216797</v>
      </c>
      <c r="E20621">
        <v>7.7724701330949202</v>
      </c>
      <c r="F20621" t="s">
        <v>4750</v>
      </c>
      <c r="G20621" t="s">
        <v>4751</v>
      </c>
      <c r="H20621">
        <v>1136</v>
      </c>
    </row>
    <row r="20622" spans="1:8" x14ac:dyDescent="0.2">
      <c r="A20622" t="s">
        <v>2083</v>
      </c>
      <c r="B20622">
        <v>2493408</v>
      </c>
      <c r="C20622">
        <v>1120314</v>
      </c>
      <c r="D20622">
        <v>46.2258067065586</v>
      </c>
      <c r="E20622">
        <v>6.05703066757009</v>
      </c>
      <c r="F20622" t="s">
        <v>4750</v>
      </c>
      <c r="G20622" t="s">
        <v>4751</v>
      </c>
      <c r="H20622">
        <v>414</v>
      </c>
    </row>
    <row r="20623" spans="1:8" x14ac:dyDescent="0.2">
      <c r="A20623" t="s">
        <v>1269</v>
      </c>
      <c r="B20623">
        <v>2663017</v>
      </c>
      <c r="C20623">
        <v>1245555</v>
      </c>
      <c r="D20623">
        <v>47.357831541133002</v>
      </c>
      <c r="E20623">
        <v>8.2727595183384004</v>
      </c>
      <c r="F20623" t="s">
        <v>4750</v>
      </c>
      <c r="G20623" t="s">
        <v>4751</v>
      </c>
      <c r="H20623">
        <v>423</v>
      </c>
    </row>
    <row r="20624" spans="1:8" x14ac:dyDescent="0.2">
      <c r="A20624" t="s">
        <v>1737</v>
      </c>
      <c r="B20624">
        <v>2524893</v>
      </c>
      <c r="C20624">
        <v>1148214</v>
      </c>
      <c r="D20624">
        <v>46.481022527393598</v>
      </c>
      <c r="E20624">
        <v>6.4605636632583101</v>
      </c>
      <c r="F20624" t="s">
        <v>4750</v>
      </c>
      <c r="G20624" t="s">
        <v>4751</v>
      </c>
      <c r="H20624">
        <v>383</v>
      </c>
    </row>
    <row r="20625" spans="1:8" x14ac:dyDescent="0.2">
      <c r="A20625" t="s">
        <v>1739</v>
      </c>
      <c r="B20625">
        <v>2526220</v>
      </c>
      <c r="C20625">
        <v>1151214</v>
      </c>
      <c r="D20625">
        <v>46.508155075352597</v>
      </c>
      <c r="E20625">
        <v>6.47736327034377</v>
      </c>
      <c r="F20625" t="s">
        <v>4750</v>
      </c>
      <c r="G20625" t="s">
        <v>4751</v>
      </c>
      <c r="H20625">
        <v>420</v>
      </c>
    </row>
    <row r="20626" spans="1:8" x14ac:dyDescent="0.2">
      <c r="A20626" t="s">
        <v>962</v>
      </c>
      <c r="B20626">
        <v>2628036</v>
      </c>
      <c r="C20626">
        <v>1254058</v>
      </c>
      <c r="D20626">
        <v>47.436722787355201</v>
      </c>
      <c r="E20626">
        <v>7.8102714301446801</v>
      </c>
      <c r="F20626" t="s">
        <v>4750</v>
      </c>
      <c r="G20626" t="s">
        <v>4751</v>
      </c>
      <c r="H20626">
        <v>425</v>
      </c>
    </row>
    <row r="20627" spans="1:8" x14ac:dyDescent="0.2">
      <c r="A20627" t="s">
        <v>1439</v>
      </c>
      <c r="B20627">
        <v>2712629</v>
      </c>
      <c r="C20627">
        <v>1267174</v>
      </c>
      <c r="D20627">
        <v>47.545628285318401</v>
      </c>
      <c r="E20627">
        <v>8.9347890943717907</v>
      </c>
      <c r="F20627" t="s">
        <v>4750</v>
      </c>
      <c r="G20627" t="s">
        <v>4751</v>
      </c>
      <c r="H20627">
        <v>580</v>
      </c>
    </row>
    <row r="20628" spans="1:8" x14ac:dyDescent="0.2">
      <c r="A20628" t="s">
        <v>142</v>
      </c>
      <c r="B20628">
        <v>2695860</v>
      </c>
      <c r="C20628">
        <v>1261135</v>
      </c>
      <c r="D20628">
        <v>47.493983555514703</v>
      </c>
      <c r="E20628">
        <v>8.7107712240489494</v>
      </c>
      <c r="F20628" t="s">
        <v>4750</v>
      </c>
      <c r="G20628" t="s">
        <v>4751</v>
      </c>
      <c r="H20628">
        <v>436</v>
      </c>
    </row>
    <row r="20629" spans="1:8" x14ac:dyDescent="0.2">
      <c r="A20629" t="s">
        <v>1862</v>
      </c>
      <c r="B20629">
        <v>2557963</v>
      </c>
      <c r="C20629">
        <v>1144954</v>
      </c>
      <c r="D20629">
        <v>46.454595282051599</v>
      </c>
      <c r="E20629">
        <v>6.8914933230706703</v>
      </c>
      <c r="F20629" t="s">
        <v>4750</v>
      </c>
      <c r="G20629" t="s">
        <v>4751</v>
      </c>
      <c r="H20629">
        <v>482</v>
      </c>
    </row>
    <row r="20630" spans="1:8" x14ac:dyDescent="0.2">
      <c r="A20630" t="s">
        <v>301</v>
      </c>
      <c r="B20630">
        <v>2632468</v>
      </c>
      <c r="C20630">
        <v>1174842</v>
      </c>
      <c r="D20630">
        <v>46.723991004966003</v>
      </c>
      <c r="E20630">
        <v>7.8633457871930297</v>
      </c>
      <c r="F20630" t="s">
        <v>4750</v>
      </c>
      <c r="G20630" t="s">
        <v>4751</v>
      </c>
      <c r="H20630">
        <v>1019</v>
      </c>
    </row>
    <row r="20631" spans="1:8" x14ac:dyDescent="0.2">
      <c r="A20631" t="s">
        <v>1809</v>
      </c>
      <c r="B20631">
        <v>2531039</v>
      </c>
      <c r="C20631">
        <v>1177248</v>
      </c>
      <c r="D20631">
        <v>46.742844037511901</v>
      </c>
      <c r="E20631">
        <v>6.5362361756391696</v>
      </c>
      <c r="F20631" t="s">
        <v>4750</v>
      </c>
      <c r="G20631" t="s">
        <v>4751</v>
      </c>
      <c r="H20631">
        <v>482</v>
      </c>
    </row>
    <row r="20632" spans="1:8" x14ac:dyDescent="0.2">
      <c r="A20632" t="s">
        <v>1005</v>
      </c>
      <c r="B20632">
        <v>2706518</v>
      </c>
      <c r="C20632">
        <v>1279770</v>
      </c>
      <c r="D20632">
        <v>47.659912168881498</v>
      </c>
      <c r="E20632">
        <v>8.8566525393460793</v>
      </c>
      <c r="F20632" t="s">
        <v>4750</v>
      </c>
      <c r="G20632" t="s">
        <v>4756</v>
      </c>
      <c r="H20632">
        <v>402</v>
      </c>
    </row>
    <row r="20633" spans="1:8" x14ac:dyDescent="0.2">
      <c r="A20633" t="s">
        <v>1155</v>
      </c>
      <c r="B20633">
        <v>2817911</v>
      </c>
      <c r="C20633">
        <v>1186577</v>
      </c>
      <c r="D20633">
        <v>46.794675286908799</v>
      </c>
      <c r="E20633">
        <v>10.293457745502399</v>
      </c>
      <c r="F20633" t="s">
        <v>4750</v>
      </c>
      <c r="G20633" t="s">
        <v>4751</v>
      </c>
      <c r="H20633">
        <v>1234</v>
      </c>
    </row>
    <row r="20634" spans="1:8" x14ac:dyDescent="0.2">
      <c r="A20634" t="s">
        <v>1923</v>
      </c>
      <c r="B20634">
        <v>2606306</v>
      </c>
      <c r="C20634">
        <v>1103829</v>
      </c>
      <c r="D20634">
        <v>46.085946851010902</v>
      </c>
      <c r="E20634">
        <v>7.5201703618761098</v>
      </c>
      <c r="F20634" t="s">
        <v>4750</v>
      </c>
      <c r="G20634" t="s">
        <v>4751</v>
      </c>
      <c r="H20634">
        <v>1726</v>
      </c>
    </row>
    <row r="20635" spans="1:8" x14ac:dyDescent="0.2">
      <c r="A20635" t="s">
        <v>798</v>
      </c>
      <c r="B20635">
        <v>2609662</v>
      </c>
      <c r="C20635">
        <v>1237320</v>
      </c>
      <c r="D20635">
        <v>47.286701199804099</v>
      </c>
      <c r="E20635">
        <v>7.56634620742153</v>
      </c>
      <c r="F20635" t="s">
        <v>4750</v>
      </c>
      <c r="G20635" t="s">
        <v>4751</v>
      </c>
      <c r="H20635">
        <v>562</v>
      </c>
    </row>
    <row r="20636" spans="1:8" x14ac:dyDescent="0.2">
      <c r="A20636" t="s">
        <v>1922</v>
      </c>
      <c r="B20636">
        <v>2597576</v>
      </c>
      <c r="C20636">
        <v>1125143</v>
      </c>
      <c r="D20636">
        <v>46.277702522093001</v>
      </c>
      <c r="E20636">
        <v>7.4071967525323297</v>
      </c>
      <c r="F20636" t="s">
        <v>4750</v>
      </c>
      <c r="G20636" t="s">
        <v>4751</v>
      </c>
      <c r="H20636">
        <v>999</v>
      </c>
    </row>
    <row r="20637" spans="1:8" x14ac:dyDescent="0.2">
      <c r="A20637" t="s">
        <v>334</v>
      </c>
      <c r="B20637">
        <v>2608467</v>
      </c>
      <c r="C20637">
        <v>1194386</v>
      </c>
      <c r="D20637">
        <v>46.900530729961702</v>
      </c>
      <c r="E20637">
        <v>7.5497523401107403</v>
      </c>
      <c r="F20637" t="s">
        <v>4750</v>
      </c>
      <c r="G20637" t="s">
        <v>4751</v>
      </c>
      <c r="H20637">
        <v>567</v>
      </c>
    </row>
    <row r="20638" spans="1:8" x14ac:dyDescent="0.2">
      <c r="A20638" t="s">
        <v>1037</v>
      </c>
      <c r="B20638">
        <v>2746547</v>
      </c>
      <c r="C20638">
        <v>1259024</v>
      </c>
      <c r="D20638">
        <v>47.465657712664303</v>
      </c>
      <c r="E20638">
        <v>9.3825106181669504</v>
      </c>
      <c r="F20638" t="s">
        <v>4750</v>
      </c>
      <c r="G20638" t="s">
        <v>4751</v>
      </c>
      <c r="H20638">
        <v>592</v>
      </c>
    </row>
    <row r="20639" spans="1:8" x14ac:dyDescent="0.2">
      <c r="A20639" t="s">
        <v>2108</v>
      </c>
      <c r="B20639">
        <v>2584847</v>
      </c>
      <c r="C20639">
        <v>1243127</v>
      </c>
      <c r="D20639">
        <v>47.338825567094297</v>
      </c>
      <c r="E20639">
        <v>7.2381255812373597</v>
      </c>
      <c r="F20639" t="s">
        <v>4750</v>
      </c>
      <c r="G20639" t="s">
        <v>4751</v>
      </c>
      <c r="H20639">
        <v>477</v>
      </c>
    </row>
    <row r="20640" spans="1:8" x14ac:dyDescent="0.2">
      <c r="A20640" t="s">
        <v>487</v>
      </c>
      <c r="B20640">
        <v>2618973</v>
      </c>
      <c r="C20640">
        <v>1225074</v>
      </c>
      <c r="D20640">
        <v>47.176352462877396</v>
      </c>
      <c r="E20640">
        <v>7.6889107044733302</v>
      </c>
      <c r="F20640" t="s">
        <v>4750</v>
      </c>
      <c r="G20640" t="s">
        <v>4751</v>
      </c>
      <c r="H20640">
        <v>464</v>
      </c>
    </row>
    <row r="20641" spans="1:8" x14ac:dyDescent="0.2">
      <c r="A20641" t="s">
        <v>1711</v>
      </c>
      <c r="B20641">
        <v>2542076</v>
      </c>
      <c r="C20641">
        <v>1150270</v>
      </c>
      <c r="D20641">
        <v>46.501226200985201</v>
      </c>
      <c r="E20641">
        <v>6.6840545358056396</v>
      </c>
      <c r="F20641" t="s">
        <v>4750</v>
      </c>
      <c r="G20641" t="s">
        <v>4756</v>
      </c>
      <c r="H20641">
        <v>373</v>
      </c>
    </row>
    <row r="20642" spans="1:8" x14ac:dyDescent="0.2">
      <c r="A20642" t="s">
        <v>1895</v>
      </c>
      <c r="B20642">
        <v>2540157</v>
      </c>
      <c r="C20642">
        <v>1179969</v>
      </c>
      <c r="D20642">
        <v>46.768201959971798</v>
      </c>
      <c r="E20642">
        <v>6.6551864228230597</v>
      </c>
      <c r="F20642" t="s">
        <v>4750</v>
      </c>
      <c r="G20642" t="s">
        <v>4751</v>
      </c>
      <c r="H20642">
        <v>458</v>
      </c>
    </row>
    <row r="20643" spans="1:8" x14ac:dyDescent="0.2">
      <c r="A20643" t="s">
        <v>983</v>
      </c>
      <c r="B20643">
        <v>2619740</v>
      </c>
      <c r="C20643">
        <v>1247012</v>
      </c>
      <c r="D20643">
        <v>47.373650744481097</v>
      </c>
      <c r="E20643">
        <v>7.6999897657588301</v>
      </c>
      <c r="F20643" t="s">
        <v>4750</v>
      </c>
      <c r="G20643" t="s">
        <v>4758</v>
      </c>
      <c r="H20643">
        <v>928</v>
      </c>
    </row>
    <row r="20644" spans="1:8" x14ac:dyDescent="0.2">
      <c r="A20644" t="s">
        <v>1847</v>
      </c>
      <c r="B20644">
        <v>2513929</v>
      </c>
      <c r="C20644">
        <v>1149694</v>
      </c>
      <c r="D20644">
        <v>46.493013416043802</v>
      </c>
      <c r="E20644">
        <v>6.3175279655313004</v>
      </c>
      <c r="F20644" t="s">
        <v>4750</v>
      </c>
      <c r="G20644" t="s">
        <v>4751</v>
      </c>
      <c r="H20644">
        <v>726</v>
      </c>
    </row>
    <row r="20645" spans="1:8" x14ac:dyDescent="0.2">
      <c r="A20645" t="s">
        <v>98</v>
      </c>
      <c r="B20645">
        <v>2688322</v>
      </c>
      <c r="C20645">
        <v>1239120</v>
      </c>
      <c r="D20645">
        <v>47.297054402618599</v>
      </c>
      <c r="E20645">
        <v>8.6064030529065807</v>
      </c>
      <c r="F20645" t="s">
        <v>4750</v>
      </c>
      <c r="G20645" t="s">
        <v>4751</v>
      </c>
      <c r="H20645">
        <v>520</v>
      </c>
    </row>
    <row r="20646" spans="1:8" x14ac:dyDescent="0.2">
      <c r="A20646" t="s">
        <v>1992</v>
      </c>
      <c r="B20646">
        <v>2614359</v>
      </c>
      <c r="C20646">
        <v>1109655</v>
      </c>
      <c r="D20646">
        <v>46.138232087669401</v>
      </c>
      <c r="E20646">
        <v>7.6244552894423299</v>
      </c>
      <c r="F20646" t="s">
        <v>4750</v>
      </c>
      <c r="G20646" t="s">
        <v>4751</v>
      </c>
      <c r="H20646">
        <v>1663</v>
      </c>
    </row>
    <row r="20647" spans="1:8" x14ac:dyDescent="0.2">
      <c r="A20647" t="s">
        <v>1597</v>
      </c>
      <c r="B20647">
        <v>2563487</v>
      </c>
      <c r="C20647">
        <v>1129528</v>
      </c>
      <c r="D20647">
        <v>46.316155911872499</v>
      </c>
      <c r="E20647">
        <v>6.9646074373888904</v>
      </c>
      <c r="F20647" t="s">
        <v>4750</v>
      </c>
      <c r="G20647" t="s">
        <v>4751</v>
      </c>
      <c r="H20647">
        <v>406</v>
      </c>
    </row>
    <row r="20648" spans="1:8" x14ac:dyDescent="0.2">
      <c r="A20648" t="s">
        <v>2090</v>
      </c>
      <c r="B20648">
        <v>2500857</v>
      </c>
      <c r="C20648">
        <v>1113717</v>
      </c>
      <c r="D20648">
        <v>46.167611079554099</v>
      </c>
      <c r="E20648">
        <v>6.1549655516354802</v>
      </c>
      <c r="F20648" t="s">
        <v>4750</v>
      </c>
      <c r="G20648" t="s">
        <v>4751</v>
      </c>
      <c r="H20648">
        <v>422</v>
      </c>
    </row>
    <row r="20649" spans="1:8" x14ac:dyDescent="0.2">
      <c r="A20649" t="s">
        <v>876</v>
      </c>
      <c r="B20649">
        <v>2634690</v>
      </c>
      <c r="C20649">
        <v>1244290</v>
      </c>
      <c r="D20649">
        <v>47.348552226406802</v>
      </c>
      <c r="E20649">
        <v>7.89771898191308</v>
      </c>
      <c r="F20649" t="s">
        <v>4752</v>
      </c>
      <c r="G20649" t="s">
        <v>661</v>
      </c>
      <c r="H20649">
        <v>403</v>
      </c>
    </row>
    <row r="20650" spans="1:8" x14ac:dyDescent="0.2">
      <c r="A20650" t="s">
        <v>1974</v>
      </c>
      <c r="B20650">
        <v>2624297</v>
      </c>
      <c r="C20650">
        <v>1129374</v>
      </c>
      <c r="D20650">
        <v>46.315330432131802</v>
      </c>
      <c r="E20650">
        <v>7.7540775547324898</v>
      </c>
      <c r="F20650" t="s">
        <v>4750</v>
      </c>
      <c r="G20650" t="s">
        <v>4751</v>
      </c>
      <c r="H20650">
        <v>630</v>
      </c>
    </row>
    <row r="20651" spans="1:8" x14ac:dyDescent="0.2">
      <c r="A20651" t="s">
        <v>1868</v>
      </c>
      <c r="B20651">
        <v>2544347</v>
      </c>
      <c r="C20651">
        <v>1175203</v>
      </c>
      <c r="D20651">
        <v>46.7256954789828</v>
      </c>
      <c r="E20651">
        <v>6.7106176768455299</v>
      </c>
      <c r="F20651" t="s">
        <v>4750</v>
      </c>
      <c r="G20651" t="s">
        <v>4751</v>
      </c>
      <c r="H20651">
        <v>573</v>
      </c>
    </row>
    <row r="20652" spans="1:8" x14ac:dyDescent="0.2">
      <c r="A20652" t="s">
        <v>660</v>
      </c>
      <c r="B20652">
        <v>2681335</v>
      </c>
      <c r="C20652">
        <v>1217445</v>
      </c>
      <c r="D20652">
        <v>47.103010972144403</v>
      </c>
      <c r="E20652">
        <v>8.5101215225217892</v>
      </c>
      <c r="F20652" t="s">
        <v>4750</v>
      </c>
      <c r="G20652" t="s">
        <v>4751</v>
      </c>
      <c r="H20652">
        <v>422</v>
      </c>
    </row>
    <row r="20653" spans="1:8" x14ac:dyDescent="0.2">
      <c r="A20653" t="s">
        <v>1811</v>
      </c>
      <c r="B20653">
        <v>2524136</v>
      </c>
      <c r="C20653">
        <v>1172952</v>
      </c>
      <c r="D20653">
        <v>46.703451519014799</v>
      </c>
      <c r="E20653">
        <v>6.4466270627419204</v>
      </c>
      <c r="F20653" t="s">
        <v>4750</v>
      </c>
      <c r="G20653" t="s">
        <v>4751</v>
      </c>
      <c r="H20653">
        <v>849</v>
      </c>
    </row>
    <row r="20654" spans="1:8" x14ac:dyDescent="0.2">
      <c r="A20654" t="s">
        <v>530</v>
      </c>
      <c r="B20654">
        <v>2665724</v>
      </c>
      <c r="C20654">
        <v>1208330</v>
      </c>
      <c r="D20654">
        <v>47.0227598532991</v>
      </c>
      <c r="E20654">
        <v>8.3031612893800499</v>
      </c>
      <c r="F20654" t="s">
        <v>4750</v>
      </c>
      <c r="G20654" t="s">
        <v>4751</v>
      </c>
      <c r="H20654">
        <v>446</v>
      </c>
    </row>
    <row r="20655" spans="1:8" x14ac:dyDescent="0.2">
      <c r="A20655" t="s">
        <v>1922</v>
      </c>
      <c r="B20655">
        <v>2599939</v>
      </c>
      <c r="C20655">
        <v>1129667</v>
      </c>
      <c r="D20655">
        <v>46.318403407079103</v>
      </c>
      <c r="E20655">
        <v>7.4378516801199801</v>
      </c>
      <c r="F20655" t="s">
        <v>4750</v>
      </c>
      <c r="G20655" t="s">
        <v>4751</v>
      </c>
      <c r="H20655">
        <v>1438</v>
      </c>
    </row>
    <row r="20656" spans="1:8" x14ac:dyDescent="0.2">
      <c r="A20656" t="s">
        <v>586</v>
      </c>
      <c r="B20656">
        <v>2690392</v>
      </c>
      <c r="C20656">
        <v>1195273</v>
      </c>
      <c r="D20656">
        <v>46.902420575215999</v>
      </c>
      <c r="E20656">
        <v>8.6250035727727994</v>
      </c>
      <c r="F20656" t="s">
        <v>4750</v>
      </c>
      <c r="G20656" t="s">
        <v>4751</v>
      </c>
      <c r="H20656">
        <v>436</v>
      </c>
    </row>
    <row r="20657" spans="1:8" x14ac:dyDescent="0.2">
      <c r="A20657" t="s">
        <v>902</v>
      </c>
      <c r="B20657">
        <v>2608857</v>
      </c>
      <c r="C20657">
        <v>1265896</v>
      </c>
      <c r="D20657">
        <v>47.543728603111603</v>
      </c>
      <c r="E20657">
        <v>7.5562672353739204</v>
      </c>
      <c r="F20657" t="s">
        <v>4750</v>
      </c>
      <c r="G20657" t="s">
        <v>4751</v>
      </c>
      <c r="H20657">
        <v>294</v>
      </c>
    </row>
    <row r="20658" spans="1:8" x14ac:dyDescent="0.2">
      <c r="A20658" t="s">
        <v>4765</v>
      </c>
      <c r="B20658">
        <v>2760606</v>
      </c>
      <c r="C20658">
        <v>1234404</v>
      </c>
      <c r="D20658">
        <v>47.241016171724702</v>
      </c>
      <c r="E20658">
        <v>9.5600803298563903</v>
      </c>
      <c r="F20658" t="s">
        <v>4750</v>
      </c>
      <c r="G20658" t="s">
        <v>4751</v>
      </c>
      <c r="H20658">
        <v>611</v>
      </c>
    </row>
    <row r="20659" spans="1:8" x14ac:dyDescent="0.2">
      <c r="A20659" t="s">
        <v>2058</v>
      </c>
      <c r="B20659">
        <v>2504375</v>
      </c>
      <c r="C20659">
        <v>1116796</v>
      </c>
      <c r="D20659">
        <v>46.195814368026802</v>
      </c>
      <c r="E20659">
        <v>6.1998777749319203</v>
      </c>
      <c r="F20659" t="s">
        <v>4750</v>
      </c>
      <c r="G20659" t="s">
        <v>4751</v>
      </c>
      <c r="H20659">
        <v>422</v>
      </c>
    </row>
    <row r="20660" spans="1:8" x14ac:dyDescent="0.2">
      <c r="A20660" t="s">
        <v>1111</v>
      </c>
      <c r="B20660">
        <v>2760816</v>
      </c>
      <c r="C20660">
        <v>1180945</v>
      </c>
      <c r="D20660">
        <v>46.760272869596797</v>
      </c>
      <c r="E20660">
        <v>9.5439068507825198</v>
      </c>
      <c r="F20660" t="s">
        <v>4750</v>
      </c>
      <c r="G20660" t="s">
        <v>4753</v>
      </c>
      <c r="H20660">
        <v>1658</v>
      </c>
    </row>
    <row r="20661" spans="1:8" x14ac:dyDescent="0.2">
      <c r="A20661" t="s">
        <v>980</v>
      </c>
      <c r="B20661">
        <v>2623615</v>
      </c>
      <c r="C20661">
        <v>1249282</v>
      </c>
      <c r="D20661">
        <v>47.393940240760301</v>
      </c>
      <c r="E20661">
        <v>7.7514151503025204</v>
      </c>
      <c r="F20661" t="s">
        <v>4750</v>
      </c>
      <c r="G20661" t="s">
        <v>4751</v>
      </c>
      <c r="H20661">
        <v>499</v>
      </c>
    </row>
    <row r="20662" spans="1:8" x14ac:dyDescent="0.2">
      <c r="A20662" t="s">
        <v>162</v>
      </c>
      <c r="B20662">
        <v>2700718</v>
      </c>
      <c r="C20662">
        <v>1264725</v>
      </c>
      <c r="D20662">
        <v>47.5255404879792</v>
      </c>
      <c r="E20662">
        <v>8.7760410749831603</v>
      </c>
      <c r="F20662" t="s">
        <v>4750</v>
      </c>
      <c r="G20662" t="s">
        <v>661</v>
      </c>
      <c r="H20662">
        <v>470</v>
      </c>
    </row>
    <row r="20663" spans="1:8" x14ac:dyDescent="0.2">
      <c r="A20663" t="s">
        <v>1073</v>
      </c>
      <c r="B20663">
        <v>2753011</v>
      </c>
      <c r="C20663">
        <v>1210137</v>
      </c>
      <c r="D20663">
        <v>47.0246144066734</v>
      </c>
      <c r="E20663">
        <v>9.4515796335014599</v>
      </c>
      <c r="F20663" t="s">
        <v>4750</v>
      </c>
      <c r="G20663" t="s">
        <v>4751</v>
      </c>
      <c r="H20663">
        <v>490</v>
      </c>
    </row>
    <row r="20664" spans="1:8" x14ac:dyDescent="0.2">
      <c r="A20664" t="s">
        <v>1493</v>
      </c>
      <c r="B20664">
        <v>2721472</v>
      </c>
      <c r="C20664">
        <v>1116640</v>
      </c>
      <c r="D20664">
        <v>46.190264390372903</v>
      </c>
      <c r="E20664">
        <v>9.0121269779801505</v>
      </c>
      <c r="F20664" t="s">
        <v>4750</v>
      </c>
      <c r="G20664" t="s">
        <v>4751</v>
      </c>
      <c r="H20664">
        <v>225</v>
      </c>
    </row>
    <row r="20665" spans="1:8" x14ac:dyDescent="0.2">
      <c r="A20665" t="s">
        <v>592</v>
      </c>
      <c r="B20665">
        <v>2692123</v>
      </c>
      <c r="C20665">
        <v>1190299</v>
      </c>
      <c r="D20665">
        <v>46.857445710551303</v>
      </c>
      <c r="E20665">
        <v>8.6467139191078797</v>
      </c>
      <c r="F20665" t="s">
        <v>4750</v>
      </c>
      <c r="G20665" t="s">
        <v>4751</v>
      </c>
      <c r="H20665">
        <v>490</v>
      </c>
    </row>
    <row r="20666" spans="1:8" x14ac:dyDescent="0.2">
      <c r="A20666" t="s">
        <v>4760</v>
      </c>
      <c r="B20666">
        <v>2758222</v>
      </c>
      <c r="C20666">
        <v>1235196</v>
      </c>
      <c r="D20666">
        <v>47.248712837732803</v>
      </c>
      <c r="E20666">
        <v>9.5288836485515205</v>
      </c>
      <c r="F20666" t="s">
        <v>4750</v>
      </c>
      <c r="G20666" t="s">
        <v>4751</v>
      </c>
      <c r="H20666">
        <v>432</v>
      </c>
    </row>
    <row r="20667" spans="1:8" x14ac:dyDescent="0.2">
      <c r="A20667" t="s">
        <v>1825</v>
      </c>
      <c r="B20667">
        <v>2545490</v>
      </c>
      <c r="C20667">
        <v>1164895</v>
      </c>
      <c r="D20667">
        <v>46.633068385342902</v>
      </c>
      <c r="E20667">
        <v>6.7267947760042501</v>
      </c>
      <c r="F20667" t="s">
        <v>4750</v>
      </c>
      <c r="G20667" t="s">
        <v>4751</v>
      </c>
      <c r="H20667">
        <v>837</v>
      </c>
    </row>
    <row r="20668" spans="1:8" x14ac:dyDescent="0.2">
      <c r="A20668" t="s">
        <v>1493</v>
      </c>
      <c r="B20668">
        <v>2722167</v>
      </c>
      <c r="C20668">
        <v>1123654</v>
      </c>
      <c r="D20668">
        <v>46.253221060844503</v>
      </c>
      <c r="E20668">
        <v>9.0229618817418995</v>
      </c>
      <c r="F20668" t="s">
        <v>4750</v>
      </c>
      <c r="G20668" t="s">
        <v>4751</v>
      </c>
      <c r="H20668">
        <v>270</v>
      </c>
    </row>
    <row r="20669" spans="1:8" x14ac:dyDescent="0.2">
      <c r="A20669" t="s">
        <v>339</v>
      </c>
      <c r="B20669">
        <v>2605747</v>
      </c>
      <c r="C20669">
        <v>1196549</v>
      </c>
      <c r="D20669">
        <v>46.920016222092201</v>
      </c>
      <c r="E20669">
        <v>7.5140826918524004</v>
      </c>
      <c r="F20669" t="s">
        <v>4750</v>
      </c>
      <c r="G20669" t="s">
        <v>4751</v>
      </c>
      <c r="H20669">
        <v>566</v>
      </c>
    </row>
    <row r="20670" spans="1:8" x14ac:dyDescent="0.2">
      <c r="A20670" t="s">
        <v>2018</v>
      </c>
      <c r="B20670">
        <v>2624287</v>
      </c>
      <c r="C20670">
        <v>1096813</v>
      </c>
      <c r="D20670">
        <v>46.022428880428002</v>
      </c>
      <c r="E20670">
        <v>7.7522618154835197</v>
      </c>
      <c r="F20670" t="s">
        <v>4750</v>
      </c>
      <c r="G20670" t="s">
        <v>4755</v>
      </c>
      <c r="H20670">
        <v>1604</v>
      </c>
    </row>
    <row r="20671" spans="1:8" x14ac:dyDescent="0.2">
      <c r="A20671" t="s">
        <v>2031</v>
      </c>
      <c r="B20671">
        <v>2548150</v>
      </c>
      <c r="C20671">
        <v>1211337</v>
      </c>
      <c r="D20671">
        <v>47.051024965106102</v>
      </c>
      <c r="E20671">
        <v>6.7562440428597004</v>
      </c>
      <c r="F20671" t="s">
        <v>4750</v>
      </c>
      <c r="G20671" t="s">
        <v>4751</v>
      </c>
      <c r="H20671">
        <v>1021</v>
      </c>
    </row>
    <row r="20672" spans="1:8" x14ac:dyDescent="0.2">
      <c r="A20672" t="s">
        <v>857</v>
      </c>
      <c r="B20672">
        <v>2596816</v>
      </c>
      <c r="C20672">
        <v>1227454</v>
      </c>
      <c r="D20672">
        <v>47.198022189540701</v>
      </c>
      <c r="E20672">
        <v>7.3966094065466903</v>
      </c>
      <c r="F20672" t="s">
        <v>4750</v>
      </c>
      <c r="G20672" t="s">
        <v>4751</v>
      </c>
      <c r="H20672">
        <v>475</v>
      </c>
    </row>
    <row r="20673" spans="1:8" x14ac:dyDescent="0.2">
      <c r="A20673" t="s">
        <v>427</v>
      </c>
      <c r="B20673">
        <v>2602440</v>
      </c>
      <c r="C20673">
        <v>1195395</v>
      </c>
      <c r="D20673">
        <v>46.909655761815799</v>
      </c>
      <c r="E20673">
        <v>7.4706606601669403</v>
      </c>
      <c r="F20673" t="s">
        <v>4750</v>
      </c>
      <c r="G20673" t="s">
        <v>4751</v>
      </c>
      <c r="H20673">
        <v>570</v>
      </c>
    </row>
    <row r="20674" spans="1:8" x14ac:dyDescent="0.2">
      <c r="A20674" t="s">
        <v>530</v>
      </c>
      <c r="B20674">
        <v>2662079</v>
      </c>
      <c r="C20674">
        <v>1209566</v>
      </c>
      <c r="D20674">
        <v>47.034228240631499</v>
      </c>
      <c r="E20674">
        <v>8.2553878873130895</v>
      </c>
      <c r="F20674" t="s">
        <v>4750</v>
      </c>
      <c r="G20674" t="s">
        <v>4751</v>
      </c>
      <c r="H20674">
        <v>536</v>
      </c>
    </row>
    <row r="20675" spans="1:8" x14ac:dyDescent="0.2">
      <c r="A20675" t="s">
        <v>160</v>
      </c>
      <c r="B20675">
        <v>2698580</v>
      </c>
      <c r="C20675">
        <v>1252188</v>
      </c>
      <c r="D20675">
        <v>47.413122939718299</v>
      </c>
      <c r="E20675">
        <v>8.7448849129628208</v>
      </c>
      <c r="F20675" t="s">
        <v>4750</v>
      </c>
      <c r="G20675" t="s">
        <v>4751</v>
      </c>
      <c r="H20675">
        <v>573</v>
      </c>
    </row>
    <row r="20676" spans="1:8" x14ac:dyDescent="0.2">
      <c r="A20676" t="s">
        <v>2103</v>
      </c>
      <c r="B20676">
        <v>2590794</v>
      </c>
      <c r="C20676">
        <v>1250938</v>
      </c>
      <c r="D20676">
        <v>47.409190303487101</v>
      </c>
      <c r="E20676">
        <v>7.31665230503393</v>
      </c>
      <c r="F20676" t="s">
        <v>4750</v>
      </c>
      <c r="G20676" t="s">
        <v>4751</v>
      </c>
      <c r="H20676">
        <v>688</v>
      </c>
    </row>
    <row r="20677" spans="1:8" x14ac:dyDescent="0.2">
      <c r="A20677" t="s">
        <v>1941</v>
      </c>
      <c r="B20677">
        <v>2576164</v>
      </c>
      <c r="C20677">
        <v>1110543</v>
      </c>
      <c r="D20677">
        <v>46.145947058392601</v>
      </c>
      <c r="E20677">
        <v>7.1301593206672598</v>
      </c>
      <c r="F20677" t="s">
        <v>4750</v>
      </c>
      <c r="G20677" t="s">
        <v>4751</v>
      </c>
      <c r="H20677">
        <v>461</v>
      </c>
    </row>
    <row r="20678" spans="1:8" x14ac:dyDescent="0.2">
      <c r="A20678" t="s">
        <v>1579</v>
      </c>
      <c r="B20678">
        <v>2718891</v>
      </c>
      <c r="C20678">
        <v>1085671</v>
      </c>
      <c r="D20678">
        <v>45.9121967972115</v>
      </c>
      <c r="E20678">
        <v>8.9708681433465003</v>
      </c>
      <c r="F20678" t="s">
        <v>4750</v>
      </c>
      <c r="G20678" t="s">
        <v>4751</v>
      </c>
      <c r="H20678">
        <v>274</v>
      </c>
    </row>
    <row r="20679" spans="1:8" x14ac:dyDescent="0.2">
      <c r="A20679" t="s">
        <v>1092</v>
      </c>
      <c r="B20679">
        <v>2725211</v>
      </c>
      <c r="C20679">
        <v>1239614</v>
      </c>
      <c r="D20679">
        <v>47.295527496708999</v>
      </c>
      <c r="E20679">
        <v>9.0941565299831506</v>
      </c>
      <c r="F20679" t="s">
        <v>4750</v>
      </c>
      <c r="G20679" t="s">
        <v>4751</v>
      </c>
      <c r="H20679">
        <v>620</v>
      </c>
    </row>
    <row r="20680" spans="1:8" x14ac:dyDescent="0.2">
      <c r="A20680" t="s">
        <v>2075</v>
      </c>
      <c r="B20680">
        <v>2496700</v>
      </c>
      <c r="C20680">
        <v>1120102</v>
      </c>
      <c r="D20680">
        <v>46.224414052172499</v>
      </c>
      <c r="E20680">
        <v>6.0997391730412298</v>
      </c>
      <c r="F20680" t="s">
        <v>4750</v>
      </c>
      <c r="G20680" t="s">
        <v>4751</v>
      </c>
      <c r="H20680">
        <v>418</v>
      </c>
    </row>
    <row r="20681" spans="1:8" x14ac:dyDescent="0.2">
      <c r="A20681" t="s">
        <v>592</v>
      </c>
      <c r="B20681">
        <v>2692089</v>
      </c>
      <c r="C20681">
        <v>1190003</v>
      </c>
      <c r="D20681">
        <v>46.854788112990903</v>
      </c>
      <c r="E20681">
        <v>8.6462083815294406</v>
      </c>
      <c r="F20681" t="s">
        <v>4750</v>
      </c>
      <c r="G20681" t="s">
        <v>4751</v>
      </c>
      <c r="H20681">
        <v>450</v>
      </c>
    </row>
    <row r="20682" spans="1:8" x14ac:dyDescent="0.2">
      <c r="A20682" t="s">
        <v>897</v>
      </c>
      <c r="B20682">
        <v>2617217</v>
      </c>
      <c r="C20682">
        <v>1270112</v>
      </c>
      <c r="D20682">
        <v>47.581480742438302</v>
      </c>
      <c r="E20682">
        <v>7.66747344709158</v>
      </c>
      <c r="F20682" t="s">
        <v>4750</v>
      </c>
      <c r="G20682" t="s">
        <v>4751</v>
      </c>
      <c r="H20682">
        <v>338</v>
      </c>
    </row>
    <row r="20683" spans="1:8" x14ac:dyDescent="0.2">
      <c r="A20683" t="s">
        <v>1706</v>
      </c>
      <c r="B20683">
        <v>2540150</v>
      </c>
      <c r="C20683">
        <v>1151300</v>
      </c>
      <c r="D20683">
        <v>46.510321496722497</v>
      </c>
      <c r="E20683">
        <v>6.6588322244268197</v>
      </c>
      <c r="F20683" t="s">
        <v>4750</v>
      </c>
      <c r="G20683" t="s">
        <v>4751</v>
      </c>
      <c r="H20683">
        <v>425</v>
      </c>
    </row>
    <row r="20684" spans="1:8" x14ac:dyDescent="0.2">
      <c r="A20684" t="s">
        <v>980</v>
      </c>
      <c r="B20684">
        <v>2623447</v>
      </c>
      <c r="C20684">
        <v>1249573</v>
      </c>
      <c r="D20684">
        <v>47.396563520071297</v>
      </c>
      <c r="E20684">
        <v>7.7492051632450796</v>
      </c>
      <c r="F20684" t="s">
        <v>4750</v>
      </c>
      <c r="G20684" t="s">
        <v>4751</v>
      </c>
      <c r="H20684">
        <v>491</v>
      </c>
    </row>
    <row r="20685" spans="1:8" x14ac:dyDescent="0.2">
      <c r="A20685" t="s">
        <v>819</v>
      </c>
      <c r="B20685">
        <v>2619838</v>
      </c>
      <c r="C20685">
        <v>1257057</v>
      </c>
      <c r="D20685">
        <v>47.463993278631399</v>
      </c>
      <c r="E20685">
        <v>7.7017319228283796</v>
      </c>
      <c r="F20685" t="s">
        <v>4750</v>
      </c>
      <c r="G20685" t="s">
        <v>4751</v>
      </c>
      <c r="H20685">
        <v>372</v>
      </c>
    </row>
    <row r="20686" spans="1:8" x14ac:dyDescent="0.2">
      <c r="A20686" t="s">
        <v>1101</v>
      </c>
      <c r="B20686">
        <v>2726042</v>
      </c>
      <c r="C20686">
        <v>1256649</v>
      </c>
      <c r="D20686">
        <v>47.448551672330503</v>
      </c>
      <c r="E20686">
        <v>9.1099382831782805</v>
      </c>
      <c r="F20686" t="s">
        <v>4750</v>
      </c>
      <c r="G20686" t="s">
        <v>661</v>
      </c>
      <c r="H20686">
        <v>555</v>
      </c>
    </row>
    <row r="20687" spans="1:8" x14ac:dyDescent="0.2">
      <c r="A20687" t="s">
        <v>28</v>
      </c>
      <c r="B20687">
        <v>2689825</v>
      </c>
      <c r="C20687">
        <v>1280750</v>
      </c>
      <c r="D20687">
        <v>47.671225265212399</v>
      </c>
      <c r="E20687">
        <v>8.6346617680145705</v>
      </c>
      <c r="F20687" t="s">
        <v>4750</v>
      </c>
      <c r="G20687" t="s">
        <v>4751</v>
      </c>
      <c r="H20687">
        <v>459</v>
      </c>
    </row>
    <row r="20688" spans="1:8" x14ac:dyDescent="0.2">
      <c r="A20688" t="s">
        <v>237</v>
      </c>
      <c r="B20688">
        <v>2614763</v>
      </c>
      <c r="C20688">
        <v>1209090</v>
      </c>
      <c r="D20688">
        <v>47.032685516737502</v>
      </c>
      <c r="E20688">
        <v>7.6328550124989301</v>
      </c>
      <c r="F20688" t="s">
        <v>4750</v>
      </c>
      <c r="G20688" t="s">
        <v>4751</v>
      </c>
      <c r="H20688">
        <v>547</v>
      </c>
    </row>
    <row r="20689" spans="1:8" x14ac:dyDescent="0.2">
      <c r="A20689" t="s">
        <v>644</v>
      </c>
      <c r="B20689">
        <v>2671687</v>
      </c>
      <c r="C20689">
        <v>1201098</v>
      </c>
      <c r="D20689">
        <v>46.957094315666701</v>
      </c>
      <c r="E20689">
        <v>8.3804495484469808</v>
      </c>
      <c r="F20689" t="s">
        <v>4750</v>
      </c>
      <c r="G20689" t="s">
        <v>4751</v>
      </c>
      <c r="H20689">
        <v>455</v>
      </c>
    </row>
    <row r="20690" spans="1:8" x14ac:dyDescent="0.2">
      <c r="A20690" t="s">
        <v>2043</v>
      </c>
      <c r="B20690">
        <v>2526973</v>
      </c>
      <c r="C20690">
        <v>1190425</v>
      </c>
      <c r="D20690">
        <v>46.860933566654701</v>
      </c>
      <c r="E20690">
        <v>6.4809269005771899</v>
      </c>
      <c r="F20690" t="s">
        <v>4750</v>
      </c>
      <c r="G20690" t="s">
        <v>4751</v>
      </c>
      <c r="H20690">
        <v>1047</v>
      </c>
    </row>
    <row r="20691" spans="1:8" x14ac:dyDescent="0.2">
      <c r="A20691" t="s">
        <v>1083</v>
      </c>
      <c r="B20691">
        <v>2720151</v>
      </c>
      <c r="C20691">
        <v>1233563</v>
      </c>
      <c r="D20691">
        <v>47.242053727694604</v>
      </c>
      <c r="E20691">
        <v>9.0256541103459202</v>
      </c>
      <c r="F20691" t="s">
        <v>4750</v>
      </c>
      <c r="G20691" t="s">
        <v>4751</v>
      </c>
      <c r="H20691">
        <v>700</v>
      </c>
    </row>
    <row r="20692" spans="1:8" x14ac:dyDescent="0.2">
      <c r="A20692" t="s">
        <v>1697</v>
      </c>
      <c r="B20692">
        <v>2542649</v>
      </c>
      <c r="C20692">
        <v>1152890</v>
      </c>
      <c r="D20692">
        <v>46.524843106136103</v>
      </c>
      <c r="E20692">
        <v>6.6911929093879898</v>
      </c>
      <c r="F20692" t="s">
        <v>4750</v>
      </c>
      <c r="G20692" t="s">
        <v>4751</v>
      </c>
      <c r="H20692">
        <v>754</v>
      </c>
    </row>
    <row r="20693" spans="1:8" x14ac:dyDescent="0.2">
      <c r="A20693" t="s">
        <v>561</v>
      </c>
      <c r="B20693">
        <v>2633743</v>
      </c>
      <c r="C20693">
        <v>1225883</v>
      </c>
      <c r="D20693">
        <v>47.183041561545799</v>
      </c>
      <c r="E20693">
        <v>7.8838063069131801</v>
      </c>
      <c r="F20693" t="s">
        <v>4750</v>
      </c>
      <c r="G20693" t="s">
        <v>4751</v>
      </c>
      <c r="H20693">
        <v>554</v>
      </c>
    </row>
    <row r="20694" spans="1:8" x14ac:dyDescent="0.2">
      <c r="A20694" t="s">
        <v>1522</v>
      </c>
      <c r="B20694">
        <v>2699314</v>
      </c>
      <c r="C20694">
        <v>1110697</v>
      </c>
      <c r="D20694">
        <v>46.140443921495603</v>
      </c>
      <c r="E20694">
        <v>8.7239002004770594</v>
      </c>
      <c r="F20694" t="s">
        <v>4750</v>
      </c>
      <c r="G20694" t="s">
        <v>4751</v>
      </c>
      <c r="H20694">
        <v>320</v>
      </c>
    </row>
    <row r="20695" spans="1:8" x14ac:dyDescent="0.2">
      <c r="A20695" t="s">
        <v>1605</v>
      </c>
      <c r="B20695">
        <v>2569226</v>
      </c>
      <c r="C20695">
        <v>1127454</v>
      </c>
      <c r="D20695">
        <v>46.297787615908</v>
      </c>
      <c r="E20695">
        <v>7.0392511391147696</v>
      </c>
      <c r="F20695" t="s">
        <v>4750</v>
      </c>
      <c r="G20695" t="s">
        <v>4751</v>
      </c>
      <c r="H20695">
        <v>1132</v>
      </c>
    </row>
    <row r="20696" spans="1:8" x14ac:dyDescent="0.2">
      <c r="A20696" t="s">
        <v>1106</v>
      </c>
      <c r="B20696">
        <v>2720436</v>
      </c>
      <c r="C20696">
        <v>1259544</v>
      </c>
      <c r="D20696">
        <v>47.4756340934101</v>
      </c>
      <c r="E20696">
        <v>9.0364056296082609</v>
      </c>
      <c r="F20696" t="s">
        <v>4750</v>
      </c>
      <c r="G20696" t="s">
        <v>4751</v>
      </c>
      <c r="H20696">
        <v>578</v>
      </c>
    </row>
    <row r="20697" spans="1:8" x14ac:dyDescent="0.2">
      <c r="A20697" t="s">
        <v>1519</v>
      </c>
      <c r="B20697">
        <v>2708164</v>
      </c>
      <c r="C20697">
        <v>1115837</v>
      </c>
      <c r="D20697">
        <v>46.185311619621203</v>
      </c>
      <c r="E20697">
        <v>8.8395954289175496</v>
      </c>
      <c r="F20697" t="s">
        <v>4750</v>
      </c>
      <c r="G20697" t="s">
        <v>4751</v>
      </c>
      <c r="H20697">
        <v>429</v>
      </c>
    </row>
    <row r="20698" spans="1:8" x14ac:dyDescent="0.2">
      <c r="A20698" t="s">
        <v>416</v>
      </c>
      <c r="B20698">
        <v>2592510</v>
      </c>
      <c r="C20698">
        <v>1138055</v>
      </c>
      <c r="D20698">
        <v>46.393816063389799</v>
      </c>
      <c r="E20698">
        <v>7.3412635341147503</v>
      </c>
      <c r="F20698" t="s">
        <v>4750</v>
      </c>
      <c r="G20698" t="s">
        <v>4751</v>
      </c>
      <c r="H20698">
        <v>1379</v>
      </c>
    </row>
    <row r="20699" spans="1:8" x14ac:dyDescent="0.2">
      <c r="A20699" t="s">
        <v>1582</v>
      </c>
      <c r="B20699">
        <v>2723196</v>
      </c>
      <c r="C20699">
        <v>1079604</v>
      </c>
      <c r="D20699">
        <v>45.856863237691101</v>
      </c>
      <c r="E20699">
        <v>9.0247536623546605</v>
      </c>
      <c r="F20699" t="s">
        <v>4750</v>
      </c>
      <c r="G20699" t="s">
        <v>4751</v>
      </c>
      <c r="H20699">
        <v>453</v>
      </c>
    </row>
    <row r="20700" spans="1:8" x14ac:dyDescent="0.2">
      <c r="A20700" t="s">
        <v>1922</v>
      </c>
      <c r="B20700">
        <v>2599911</v>
      </c>
      <c r="C20700">
        <v>1131250</v>
      </c>
      <c r="D20700">
        <v>46.332643536776203</v>
      </c>
      <c r="E20700">
        <v>7.4374876541803401</v>
      </c>
      <c r="F20700" t="s">
        <v>4750</v>
      </c>
      <c r="G20700" t="s">
        <v>4751</v>
      </c>
      <c r="H20700">
        <v>1767</v>
      </c>
    </row>
    <row r="20701" spans="1:8" x14ac:dyDescent="0.2">
      <c r="A20701" t="s">
        <v>625</v>
      </c>
      <c r="B20701">
        <v>2690808</v>
      </c>
      <c r="C20701">
        <v>1214846</v>
      </c>
      <c r="D20701">
        <v>47.078404757784298</v>
      </c>
      <c r="E20701">
        <v>8.6343770382606095</v>
      </c>
      <c r="F20701" t="s">
        <v>4750</v>
      </c>
      <c r="G20701" t="s">
        <v>4758</v>
      </c>
      <c r="H20701">
        <v>780</v>
      </c>
    </row>
    <row r="20702" spans="1:8" x14ac:dyDescent="0.2">
      <c r="A20702" t="s">
        <v>978</v>
      </c>
      <c r="B20702">
        <v>2620757</v>
      </c>
      <c r="C20702">
        <v>1248946</v>
      </c>
      <c r="D20702">
        <v>47.391014266071302</v>
      </c>
      <c r="E20702">
        <v>7.7135445395321796</v>
      </c>
      <c r="F20702" t="s">
        <v>4750</v>
      </c>
      <c r="G20702" t="s">
        <v>4751</v>
      </c>
      <c r="H20702">
        <v>633</v>
      </c>
    </row>
    <row r="20703" spans="1:8" x14ac:dyDescent="0.2">
      <c r="A20703" t="s">
        <v>857</v>
      </c>
      <c r="B20703">
        <v>2596438</v>
      </c>
      <c r="C20703">
        <v>1226195</v>
      </c>
      <c r="D20703">
        <v>47.186695869401099</v>
      </c>
      <c r="E20703">
        <v>7.3916311662408001</v>
      </c>
      <c r="F20703" t="s">
        <v>4750</v>
      </c>
      <c r="G20703" t="s">
        <v>4751</v>
      </c>
      <c r="H20703">
        <v>439</v>
      </c>
    </row>
    <row r="20704" spans="1:8" x14ac:dyDescent="0.2">
      <c r="A20704" t="s">
        <v>424</v>
      </c>
      <c r="B20704">
        <v>2606996</v>
      </c>
      <c r="C20704">
        <v>1180977</v>
      </c>
      <c r="D20704">
        <v>46.779929433211898</v>
      </c>
      <c r="E20704">
        <v>7.5302438112256</v>
      </c>
      <c r="F20704" t="s">
        <v>4750</v>
      </c>
      <c r="G20704" t="s">
        <v>4751</v>
      </c>
      <c r="H20704">
        <v>618</v>
      </c>
    </row>
    <row r="20705" spans="1:8" x14ac:dyDescent="0.2">
      <c r="A20705" t="s">
        <v>1982</v>
      </c>
      <c r="B20705">
        <v>2565655</v>
      </c>
      <c r="C20705">
        <v>1107535</v>
      </c>
      <c r="D20705">
        <v>46.118434030731798</v>
      </c>
      <c r="E20705">
        <v>6.99437485231892</v>
      </c>
      <c r="F20705" t="s">
        <v>4750</v>
      </c>
      <c r="G20705" t="s">
        <v>4758</v>
      </c>
      <c r="H20705">
        <v>1775</v>
      </c>
    </row>
    <row r="20706" spans="1:8" x14ac:dyDescent="0.2">
      <c r="A20706" t="s">
        <v>1577</v>
      </c>
      <c r="B20706">
        <v>2722526</v>
      </c>
      <c r="C20706">
        <v>1079262</v>
      </c>
      <c r="D20706">
        <v>45.853908978509502</v>
      </c>
      <c r="E20706">
        <v>9.0160414191888396</v>
      </c>
      <c r="F20706" t="s">
        <v>4750</v>
      </c>
      <c r="G20706" t="s">
        <v>4751</v>
      </c>
      <c r="H20706">
        <v>348</v>
      </c>
    </row>
    <row r="20707" spans="1:8" x14ac:dyDescent="0.2">
      <c r="A20707" t="s">
        <v>1426</v>
      </c>
      <c r="B20707">
        <v>2738977</v>
      </c>
      <c r="C20707">
        <v>1261962</v>
      </c>
      <c r="D20707">
        <v>47.493717994568698</v>
      </c>
      <c r="E20707">
        <v>9.2830518388587198</v>
      </c>
      <c r="F20707" t="s">
        <v>4750</v>
      </c>
      <c r="G20707" t="s">
        <v>4751</v>
      </c>
      <c r="H20707">
        <v>563</v>
      </c>
    </row>
    <row r="20708" spans="1:8" x14ac:dyDescent="0.2">
      <c r="A20708" t="s">
        <v>1212</v>
      </c>
      <c r="B20708">
        <v>2645881</v>
      </c>
      <c r="C20708">
        <v>1248178</v>
      </c>
      <c r="D20708">
        <v>47.382837728890401</v>
      </c>
      <c r="E20708">
        <v>8.0462155870685592</v>
      </c>
      <c r="F20708" t="s">
        <v>4750</v>
      </c>
      <c r="G20708" t="s">
        <v>4751</v>
      </c>
      <c r="H20708">
        <v>417</v>
      </c>
    </row>
    <row r="20709" spans="1:8" x14ac:dyDescent="0.2">
      <c r="A20709" t="s">
        <v>895</v>
      </c>
      <c r="B20709">
        <v>2612259</v>
      </c>
      <c r="C20709">
        <v>1266525</v>
      </c>
      <c r="D20709">
        <v>47.549331303269703</v>
      </c>
      <c r="E20709">
        <v>7.6014723346558704</v>
      </c>
      <c r="F20709" t="s">
        <v>4750</v>
      </c>
      <c r="G20709" t="s">
        <v>4751</v>
      </c>
      <c r="H20709">
        <v>274</v>
      </c>
    </row>
    <row r="20710" spans="1:8" x14ac:dyDescent="0.2">
      <c r="A20710" t="s">
        <v>377</v>
      </c>
      <c r="B20710">
        <v>2585235</v>
      </c>
      <c r="C20710">
        <v>1213342</v>
      </c>
      <c r="D20710">
        <v>47.0709288414143</v>
      </c>
      <c r="E20710">
        <v>7.2442414066497802</v>
      </c>
      <c r="F20710" t="s">
        <v>4750</v>
      </c>
      <c r="G20710" t="s">
        <v>4751</v>
      </c>
      <c r="H20710">
        <v>468</v>
      </c>
    </row>
    <row r="20711" spans="1:8" x14ac:dyDescent="0.2">
      <c r="A20711" t="s">
        <v>51</v>
      </c>
      <c r="B20711">
        <v>2685494</v>
      </c>
      <c r="C20711">
        <v>1254954</v>
      </c>
      <c r="D20711">
        <v>47.439827295032202</v>
      </c>
      <c r="E20711">
        <v>8.5720407302063801</v>
      </c>
      <c r="F20711" t="s">
        <v>4750</v>
      </c>
      <c r="G20711" t="s">
        <v>4751</v>
      </c>
      <c r="H20711">
        <v>439</v>
      </c>
    </row>
    <row r="20712" spans="1:8" x14ac:dyDescent="0.2">
      <c r="A20712" t="s">
        <v>155</v>
      </c>
      <c r="B20712">
        <v>2681218</v>
      </c>
      <c r="C20712">
        <v>1251810</v>
      </c>
      <c r="D20712">
        <v>47.412094063001703</v>
      </c>
      <c r="E20712">
        <v>8.5147884056146292</v>
      </c>
      <c r="F20712" t="s">
        <v>4750</v>
      </c>
      <c r="G20712" t="s">
        <v>4751</v>
      </c>
      <c r="H20712">
        <v>485</v>
      </c>
    </row>
    <row r="20713" spans="1:8" x14ac:dyDescent="0.2">
      <c r="A20713" t="s">
        <v>180</v>
      </c>
      <c r="B20713">
        <v>2627095</v>
      </c>
      <c r="C20713">
        <v>1229636</v>
      </c>
      <c r="D20713">
        <v>47.217103640336703</v>
      </c>
      <c r="E20713">
        <v>7.7963245928180998</v>
      </c>
      <c r="F20713" t="s">
        <v>4750</v>
      </c>
      <c r="G20713" t="s">
        <v>4751</v>
      </c>
      <c r="H20713">
        <v>482</v>
      </c>
    </row>
    <row r="20714" spans="1:8" x14ac:dyDescent="0.2">
      <c r="A20714" t="s">
        <v>437</v>
      </c>
      <c r="B20714">
        <v>2604959</v>
      </c>
      <c r="C20714">
        <v>1185548</v>
      </c>
      <c r="D20714">
        <v>46.821065363246703</v>
      </c>
      <c r="E20714">
        <v>7.5036194620113399</v>
      </c>
      <c r="F20714" t="s">
        <v>4750</v>
      </c>
      <c r="G20714" t="s">
        <v>4751</v>
      </c>
      <c r="H20714">
        <v>617</v>
      </c>
    </row>
    <row r="20715" spans="1:8" x14ac:dyDescent="0.2">
      <c r="A20715" t="s">
        <v>168</v>
      </c>
      <c r="B20715">
        <v>2589234</v>
      </c>
      <c r="C20715">
        <v>1214481</v>
      </c>
      <c r="D20715">
        <v>47.081251615338402</v>
      </c>
      <c r="E20715">
        <v>7.2968628947804897</v>
      </c>
      <c r="F20715" t="s">
        <v>4750</v>
      </c>
      <c r="G20715" t="s">
        <v>4751</v>
      </c>
      <c r="H20715">
        <v>439</v>
      </c>
    </row>
    <row r="20716" spans="1:8" x14ac:dyDescent="0.2">
      <c r="A20716" t="s">
        <v>1510</v>
      </c>
      <c r="B20716">
        <v>2694303</v>
      </c>
      <c r="C20716">
        <v>1152597</v>
      </c>
      <c r="D20716">
        <v>46.518034430406502</v>
      </c>
      <c r="E20716">
        <v>8.6675545000544005</v>
      </c>
      <c r="F20716" t="s">
        <v>4750</v>
      </c>
      <c r="G20716" t="s">
        <v>4751</v>
      </c>
      <c r="H20716">
        <v>1097</v>
      </c>
    </row>
    <row r="20717" spans="1:8" x14ac:dyDescent="0.2">
      <c r="A20717" t="s">
        <v>1144</v>
      </c>
      <c r="B20717">
        <v>2733759</v>
      </c>
      <c r="C20717">
        <v>1152701</v>
      </c>
      <c r="D20717">
        <v>46.512247857202297</v>
      </c>
      <c r="E20717">
        <v>9.1816139858542201</v>
      </c>
      <c r="F20717" t="s">
        <v>4750</v>
      </c>
      <c r="G20717" t="s">
        <v>4751</v>
      </c>
      <c r="H20717">
        <v>1916</v>
      </c>
    </row>
    <row r="20718" spans="1:8" x14ac:dyDescent="0.2">
      <c r="A20718" t="s">
        <v>811</v>
      </c>
      <c r="B20718">
        <v>2599675</v>
      </c>
      <c r="C20718">
        <v>1220571</v>
      </c>
      <c r="D20718">
        <v>47.136119127496102</v>
      </c>
      <c r="E20718">
        <v>7.4343452028738</v>
      </c>
      <c r="F20718" t="s">
        <v>4750</v>
      </c>
      <c r="G20718" t="s">
        <v>4751</v>
      </c>
      <c r="H20718">
        <v>537</v>
      </c>
    </row>
    <row r="20719" spans="1:8" x14ac:dyDescent="0.2">
      <c r="A20719" t="s">
        <v>523</v>
      </c>
      <c r="B20719">
        <v>2668688</v>
      </c>
      <c r="C20719">
        <v>1217717</v>
      </c>
      <c r="D20719">
        <v>47.106889787294399</v>
      </c>
      <c r="E20719">
        <v>8.3435698033739794</v>
      </c>
      <c r="F20719" t="s">
        <v>4750</v>
      </c>
      <c r="G20719" t="s">
        <v>4751</v>
      </c>
      <c r="H20719">
        <v>416</v>
      </c>
    </row>
    <row r="20720" spans="1:8" x14ac:dyDescent="0.2">
      <c r="A20720" t="s">
        <v>635</v>
      </c>
      <c r="B20720">
        <v>2660966</v>
      </c>
      <c r="C20720">
        <v>1191403</v>
      </c>
      <c r="D20720">
        <v>46.870960743614397</v>
      </c>
      <c r="E20720">
        <v>8.2383111180346802</v>
      </c>
      <c r="F20720" t="s">
        <v>4750</v>
      </c>
      <c r="G20720" t="s">
        <v>661</v>
      </c>
      <c r="H20720">
        <v>471</v>
      </c>
    </row>
    <row r="20721" spans="1:8" x14ac:dyDescent="0.2">
      <c r="A20721" t="s">
        <v>4769</v>
      </c>
      <c r="B20721">
        <v>2759366</v>
      </c>
      <c r="C20721">
        <v>1221710</v>
      </c>
      <c r="D20721">
        <v>47.127178723273097</v>
      </c>
      <c r="E20721">
        <v>9.5392202083368094</v>
      </c>
      <c r="F20721" t="s">
        <v>4750</v>
      </c>
      <c r="G20721" t="s">
        <v>4751</v>
      </c>
      <c r="H20721">
        <v>952</v>
      </c>
    </row>
    <row r="20722" spans="1:8" x14ac:dyDescent="0.2">
      <c r="A20722" t="s">
        <v>48</v>
      </c>
      <c r="B20722">
        <v>2686775</v>
      </c>
      <c r="C20722">
        <v>1259625</v>
      </c>
      <c r="D20722">
        <v>47.481666137443597</v>
      </c>
      <c r="E20722">
        <v>8.5899293819668507</v>
      </c>
      <c r="F20722" t="s">
        <v>4750</v>
      </c>
      <c r="G20722" t="s">
        <v>4751</v>
      </c>
      <c r="H20722">
        <v>464</v>
      </c>
    </row>
    <row r="20723" spans="1:8" x14ac:dyDescent="0.2">
      <c r="A20723" t="s">
        <v>1694</v>
      </c>
      <c r="B20723">
        <v>2539381</v>
      </c>
      <c r="C20723">
        <v>1193988</v>
      </c>
      <c r="D20723">
        <v>46.8942309895533</v>
      </c>
      <c r="E20723">
        <v>6.6431637678411404</v>
      </c>
      <c r="F20723" t="s">
        <v>4750</v>
      </c>
      <c r="G20723" t="s">
        <v>4751</v>
      </c>
      <c r="H20723">
        <v>1178</v>
      </c>
    </row>
    <row r="20724" spans="1:8" x14ac:dyDescent="0.2">
      <c r="A20724" t="s">
        <v>996</v>
      </c>
      <c r="B20724">
        <v>2688010</v>
      </c>
      <c r="C20724">
        <v>1281480</v>
      </c>
      <c r="D20724">
        <v>47.678035915863198</v>
      </c>
      <c r="E20724">
        <v>8.6106434004235304</v>
      </c>
      <c r="F20724" t="s">
        <v>4750</v>
      </c>
      <c r="G20724" t="s">
        <v>4756</v>
      </c>
      <c r="H20724">
        <v>359</v>
      </c>
    </row>
    <row r="20725" spans="1:8" x14ac:dyDescent="0.2">
      <c r="A20725" t="s">
        <v>1269</v>
      </c>
      <c r="B20725">
        <v>2664059</v>
      </c>
      <c r="C20725">
        <v>1244802</v>
      </c>
      <c r="D20725">
        <v>47.350958808892798</v>
      </c>
      <c r="E20725">
        <v>8.2864433976867105</v>
      </c>
      <c r="F20725" t="s">
        <v>4750</v>
      </c>
      <c r="G20725" t="s">
        <v>4751</v>
      </c>
      <c r="H20725">
        <v>460</v>
      </c>
    </row>
    <row r="20726" spans="1:8" x14ac:dyDescent="0.2">
      <c r="A20726" t="s">
        <v>1219</v>
      </c>
      <c r="B20726">
        <v>2646783</v>
      </c>
      <c r="C20726">
        <v>1250859</v>
      </c>
      <c r="D20726">
        <v>47.406887045101499</v>
      </c>
      <c r="E20726">
        <v>8.0584402976121901</v>
      </c>
      <c r="F20726" t="s">
        <v>4750</v>
      </c>
      <c r="G20726" t="s">
        <v>4751</v>
      </c>
      <c r="H20726">
        <v>410</v>
      </c>
    </row>
    <row r="20727" spans="1:8" x14ac:dyDescent="0.2">
      <c r="A20727" t="s">
        <v>2079</v>
      </c>
      <c r="B20727">
        <v>2499417</v>
      </c>
      <c r="C20727">
        <v>1122287</v>
      </c>
      <c r="D20727">
        <v>46.244478926673501</v>
      </c>
      <c r="E20727">
        <v>6.1344771662504396</v>
      </c>
      <c r="F20727" t="s">
        <v>4750</v>
      </c>
      <c r="G20727" t="s">
        <v>4751</v>
      </c>
      <c r="H20727">
        <v>412</v>
      </c>
    </row>
    <row r="20728" spans="1:8" x14ac:dyDescent="0.2">
      <c r="A20728" t="s">
        <v>539</v>
      </c>
      <c r="B20728">
        <v>2677220</v>
      </c>
      <c r="C20728">
        <v>1209254</v>
      </c>
      <c r="D20728">
        <v>47.029831978407103</v>
      </c>
      <c r="E20728">
        <v>8.4545208118542696</v>
      </c>
      <c r="F20728" t="s">
        <v>4750</v>
      </c>
      <c r="G20728" t="s">
        <v>4751</v>
      </c>
      <c r="H20728">
        <v>661</v>
      </c>
    </row>
    <row r="20729" spans="1:8" x14ac:dyDescent="0.2">
      <c r="A20729" t="s">
        <v>661</v>
      </c>
      <c r="B20729">
        <v>2681640</v>
      </c>
      <c r="C20729">
        <v>1224670</v>
      </c>
      <c r="D20729">
        <v>47.167955003536598</v>
      </c>
      <c r="E20729">
        <v>8.5154450082567106</v>
      </c>
      <c r="F20729" t="s">
        <v>4750</v>
      </c>
      <c r="G20729" t="s">
        <v>4751</v>
      </c>
      <c r="H20729">
        <v>421</v>
      </c>
    </row>
    <row r="20730" spans="1:8" x14ac:dyDescent="0.2">
      <c r="A20730" t="s">
        <v>303</v>
      </c>
      <c r="B20730">
        <v>2632926</v>
      </c>
      <c r="C20730">
        <v>1171101</v>
      </c>
      <c r="D20730">
        <v>46.690316918815803</v>
      </c>
      <c r="E20730">
        <v>7.8690685626242498</v>
      </c>
      <c r="F20730" t="s">
        <v>4750</v>
      </c>
      <c r="G20730" t="s">
        <v>4751</v>
      </c>
      <c r="H20730">
        <v>567</v>
      </c>
    </row>
    <row r="20731" spans="1:8" x14ac:dyDescent="0.2">
      <c r="A20731" t="s">
        <v>2068</v>
      </c>
      <c r="B20731">
        <v>2498567</v>
      </c>
      <c r="C20731">
        <v>1121572</v>
      </c>
      <c r="D20731">
        <v>46.237920155267197</v>
      </c>
      <c r="E20731">
        <v>6.1236136445954203</v>
      </c>
      <c r="F20731" t="s">
        <v>4750</v>
      </c>
      <c r="G20731" t="s">
        <v>4751</v>
      </c>
      <c r="H20731">
        <v>429</v>
      </c>
    </row>
    <row r="20732" spans="1:8" x14ac:dyDescent="0.2">
      <c r="A20732" t="s">
        <v>2066</v>
      </c>
      <c r="B20732">
        <v>2499662</v>
      </c>
      <c r="C20732">
        <v>1119484</v>
      </c>
      <c r="D20732">
        <v>46.2193043423228</v>
      </c>
      <c r="E20732">
        <v>6.1382564728270799</v>
      </c>
      <c r="F20732" t="s">
        <v>4750</v>
      </c>
      <c r="G20732" t="s">
        <v>4751</v>
      </c>
      <c r="H20732">
        <v>406</v>
      </c>
    </row>
    <row r="20733" spans="1:8" x14ac:dyDescent="0.2">
      <c r="A20733" t="s">
        <v>1219</v>
      </c>
      <c r="B20733">
        <v>2647278</v>
      </c>
      <c r="C20733">
        <v>1251101</v>
      </c>
      <c r="D20733">
        <v>47.409028236032398</v>
      </c>
      <c r="E20733">
        <v>8.0650237248789001</v>
      </c>
      <c r="F20733" t="s">
        <v>4750</v>
      </c>
      <c r="G20733" t="s">
        <v>4751</v>
      </c>
      <c r="H20733">
        <v>410</v>
      </c>
    </row>
    <row r="20734" spans="1:8" x14ac:dyDescent="0.2">
      <c r="A20734" t="s">
        <v>1997</v>
      </c>
      <c r="B20734">
        <v>2589660</v>
      </c>
      <c r="C20734">
        <v>1130069</v>
      </c>
      <c r="D20734">
        <v>46.321939034703803</v>
      </c>
      <c r="E20734">
        <v>7.3043893756630496</v>
      </c>
      <c r="F20734" t="s">
        <v>4750</v>
      </c>
      <c r="G20734" t="s">
        <v>4751</v>
      </c>
      <c r="H20734">
        <v>2071</v>
      </c>
    </row>
    <row r="20735" spans="1:8" x14ac:dyDescent="0.2">
      <c r="A20735" t="s">
        <v>225</v>
      </c>
      <c r="B20735">
        <v>2614563</v>
      </c>
      <c r="C20735">
        <v>1210976</v>
      </c>
      <c r="D20735">
        <v>47.049654474408499</v>
      </c>
      <c r="E20735">
        <v>7.6302841463529703</v>
      </c>
      <c r="F20735" t="s">
        <v>4750</v>
      </c>
      <c r="G20735" t="s">
        <v>4751</v>
      </c>
      <c r="H20735">
        <v>536</v>
      </c>
    </row>
    <row r="20736" spans="1:8" x14ac:dyDescent="0.2">
      <c r="A20736" t="s">
        <v>1186</v>
      </c>
      <c r="B20736">
        <v>2780987</v>
      </c>
      <c r="C20736">
        <v>1194823</v>
      </c>
      <c r="D20736">
        <v>46.879879379447601</v>
      </c>
      <c r="E20736">
        <v>9.8133154518600101</v>
      </c>
      <c r="F20736" t="s">
        <v>4750</v>
      </c>
      <c r="G20736" t="s">
        <v>4758</v>
      </c>
      <c r="H20736">
        <v>1566</v>
      </c>
    </row>
    <row r="20737" spans="1:8" x14ac:dyDescent="0.2">
      <c r="A20737" t="s">
        <v>36</v>
      </c>
      <c r="B20737">
        <v>2683375</v>
      </c>
      <c r="C20737">
        <v>1261275</v>
      </c>
      <c r="D20737">
        <v>47.496944490378397</v>
      </c>
      <c r="E20737">
        <v>8.5451339263934507</v>
      </c>
      <c r="F20737" t="s">
        <v>4750</v>
      </c>
      <c r="G20737" t="s">
        <v>4751</v>
      </c>
      <c r="H20737">
        <v>450</v>
      </c>
    </row>
    <row r="20738" spans="1:8" x14ac:dyDescent="0.2">
      <c r="A20738" t="s">
        <v>1164</v>
      </c>
      <c r="B20738">
        <v>2797741</v>
      </c>
      <c r="C20738">
        <v>1168453</v>
      </c>
      <c r="D20738">
        <v>46.6380263730914</v>
      </c>
      <c r="E20738">
        <v>10.0215988600869</v>
      </c>
      <c r="F20738" t="s">
        <v>4750</v>
      </c>
      <c r="G20738" t="s">
        <v>4751</v>
      </c>
      <c r="H20738">
        <v>1628</v>
      </c>
    </row>
    <row r="20739" spans="1:8" x14ac:dyDescent="0.2">
      <c r="A20739" t="s">
        <v>194</v>
      </c>
      <c r="B20739">
        <v>2598680</v>
      </c>
      <c r="C20739">
        <v>1199262</v>
      </c>
      <c r="D20739">
        <v>46.944442987321104</v>
      </c>
      <c r="E20739">
        <v>7.4212950835490803</v>
      </c>
      <c r="F20739" t="s">
        <v>4750</v>
      </c>
      <c r="G20739" t="s">
        <v>4754</v>
      </c>
      <c r="H20739">
        <v>539</v>
      </c>
    </row>
    <row r="20740" spans="1:8" x14ac:dyDescent="0.2">
      <c r="A20740" t="s">
        <v>1182</v>
      </c>
      <c r="B20740">
        <v>2778935</v>
      </c>
      <c r="C20740">
        <v>1179808</v>
      </c>
      <c r="D20740">
        <v>46.7454296897848</v>
      </c>
      <c r="E20740">
        <v>9.7805280599084199</v>
      </c>
      <c r="F20740" t="s">
        <v>4750</v>
      </c>
      <c r="G20740" t="s">
        <v>4758</v>
      </c>
      <c r="H20740">
        <v>1454</v>
      </c>
    </row>
    <row r="20741" spans="1:8" x14ac:dyDescent="0.2">
      <c r="A20741" t="s">
        <v>1906</v>
      </c>
      <c r="B20741">
        <v>2584305</v>
      </c>
      <c r="C20741">
        <v>1124900</v>
      </c>
      <c r="D20741">
        <v>46.275336256844597</v>
      </c>
      <c r="E20741">
        <v>7.23503543088973</v>
      </c>
      <c r="F20741" t="s">
        <v>4750</v>
      </c>
      <c r="G20741" t="s">
        <v>4751</v>
      </c>
      <c r="H20741">
        <v>1253</v>
      </c>
    </row>
    <row r="20742" spans="1:8" x14ac:dyDescent="0.2">
      <c r="A20742" t="s">
        <v>461</v>
      </c>
      <c r="B20742">
        <v>2615457</v>
      </c>
      <c r="C20742">
        <v>1179934</v>
      </c>
      <c r="D20742">
        <v>46.770405462853503</v>
      </c>
      <c r="E20742">
        <v>7.6409999182710298</v>
      </c>
      <c r="F20742" t="s">
        <v>4750</v>
      </c>
      <c r="G20742" t="s">
        <v>4751</v>
      </c>
      <c r="H20742">
        <v>599</v>
      </c>
    </row>
    <row r="20743" spans="1:8" x14ac:dyDescent="0.2">
      <c r="A20743" t="s">
        <v>1224</v>
      </c>
      <c r="B20743">
        <v>2664072</v>
      </c>
      <c r="C20743">
        <v>1256510</v>
      </c>
      <c r="D20743">
        <v>47.456255190677403</v>
      </c>
      <c r="E20743">
        <v>8.2882927599588694</v>
      </c>
      <c r="F20743" t="s">
        <v>4750</v>
      </c>
      <c r="G20743" t="s">
        <v>4751</v>
      </c>
      <c r="H20743">
        <v>429</v>
      </c>
    </row>
    <row r="20744" spans="1:8" x14ac:dyDescent="0.2">
      <c r="A20744" t="s">
        <v>1260</v>
      </c>
      <c r="B20744">
        <v>2671970</v>
      </c>
      <c r="C20744">
        <v>1240497</v>
      </c>
      <c r="D20744">
        <v>47.311424824195598</v>
      </c>
      <c r="E20744">
        <v>8.3904444368869697</v>
      </c>
      <c r="F20744" t="s">
        <v>4750</v>
      </c>
      <c r="G20744" t="s">
        <v>4751</v>
      </c>
      <c r="H20744">
        <v>440</v>
      </c>
    </row>
    <row r="20745" spans="1:8" x14ac:dyDescent="0.2">
      <c r="A20745" t="s">
        <v>155</v>
      </c>
      <c r="B20745">
        <v>2678561</v>
      </c>
      <c r="C20745">
        <v>1249443</v>
      </c>
      <c r="D20745">
        <v>47.391129042877097</v>
      </c>
      <c r="E20745">
        <v>8.4791706695590694</v>
      </c>
      <c r="F20745" t="s">
        <v>4750</v>
      </c>
      <c r="G20745" t="s">
        <v>4754</v>
      </c>
      <c r="H20745">
        <v>399</v>
      </c>
    </row>
    <row r="20746" spans="1:8" x14ac:dyDescent="0.2">
      <c r="A20746" t="s">
        <v>1060</v>
      </c>
      <c r="B20746">
        <v>2758910</v>
      </c>
      <c r="C20746">
        <v>1239885</v>
      </c>
      <c r="D20746">
        <v>47.290707783712499</v>
      </c>
      <c r="E20746">
        <v>9.5396271033165991</v>
      </c>
      <c r="F20746" t="s">
        <v>4750</v>
      </c>
      <c r="G20746" t="s">
        <v>4751</v>
      </c>
      <c r="H20746">
        <v>426</v>
      </c>
    </row>
    <row r="20747" spans="1:8" x14ac:dyDescent="0.2">
      <c r="A20747" t="s">
        <v>1862</v>
      </c>
      <c r="B20747">
        <v>2559559</v>
      </c>
      <c r="C20747">
        <v>1142241</v>
      </c>
      <c r="D20747">
        <v>46.430289159502301</v>
      </c>
      <c r="E20747">
        <v>6.9125033843121804</v>
      </c>
      <c r="F20747" t="s">
        <v>4750</v>
      </c>
      <c r="G20747" t="s">
        <v>4751</v>
      </c>
      <c r="H20747">
        <v>383</v>
      </c>
    </row>
    <row r="20748" spans="1:8" x14ac:dyDescent="0.2">
      <c r="A20748" t="s">
        <v>286</v>
      </c>
      <c r="B20748">
        <v>2609060</v>
      </c>
      <c r="C20748">
        <v>1148790</v>
      </c>
      <c r="D20748">
        <v>46.490366311350897</v>
      </c>
      <c r="E20748">
        <v>7.5566413835410904</v>
      </c>
      <c r="F20748" t="s">
        <v>4750</v>
      </c>
      <c r="G20748" t="s">
        <v>4758</v>
      </c>
      <c r="H20748">
        <v>1351</v>
      </c>
    </row>
    <row r="20749" spans="1:8" x14ac:dyDescent="0.2">
      <c r="A20749" t="s">
        <v>2039</v>
      </c>
      <c r="B20749">
        <v>2561406</v>
      </c>
      <c r="C20749">
        <v>1204547</v>
      </c>
      <c r="D20749">
        <v>46.990856293000803</v>
      </c>
      <c r="E20749">
        <v>6.9312769413347404</v>
      </c>
      <c r="F20749" t="s">
        <v>4750</v>
      </c>
      <c r="G20749" t="s">
        <v>4751</v>
      </c>
      <c r="H20749">
        <v>435</v>
      </c>
    </row>
    <row r="20750" spans="1:8" x14ac:dyDescent="0.2">
      <c r="A20750" t="s">
        <v>1356</v>
      </c>
      <c r="B20750">
        <v>2672369</v>
      </c>
      <c r="C20750">
        <v>1222525</v>
      </c>
      <c r="D20750">
        <v>47.149741846941801</v>
      </c>
      <c r="E20750">
        <v>8.3928311227483192</v>
      </c>
      <c r="F20750" t="s">
        <v>4750</v>
      </c>
      <c r="G20750" t="s">
        <v>4751</v>
      </c>
      <c r="H20750">
        <v>426</v>
      </c>
    </row>
    <row r="20751" spans="1:8" x14ac:dyDescent="0.2">
      <c r="A20751" t="s">
        <v>314</v>
      </c>
      <c r="B20751">
        <v>2631458</v>
      </c>
      <c r="C20751">
        <v>1170712</v>
      </c>
      <c r="D20751">
        <v>46.6868884433486</v>
      </c>
      <c r="E20751">
        <v>7.8498515967271603</v>
      </c>
      <c r="F20751" t="s">
        <v>4750</v>
      </c>
      <c r="G20751" t="s">
        <v>4751</v>
      </c>
      <c r="H20751">
        <v>568</v>
      </c>
    </row>
    <row r="20752" spans="1:8" x14ac:dyDescent="0.2">
      <c r="A20752" t="s">
        <v>536</v>
      </c>
      <c r="B20752">
        <v>2657940</v>
      </c>
      <c r="C20752">
        <v>1207962</v>
      </c>
      <c r="D20752">
        <v>47.020175389336003</v>
      </c>
      <c r="E20752">
        <v>8.2007308977144593</v>
      </c>
      <c r="F20752" t="s">
        <v>4750</v>
      </c>
      <c r="G20752" t="s">
        <v>4751</v>
      </c>
      <c r="H20752">
        <v>855</v>
      </c>
    </row>
    <row r="20753" spans="1:8" x14ac:dyDescent="0.2">
      <c r="A20753" t="s">
        <v>91</v>
      </c>
      <c r="B20753">
        <v>2682587</v>
      </c>
      <c r="C20753">
        <v>1242160</v>
      </c>
      <c r="D20753">
        <v>47.325137491377802</v>
      </c>
      <c r="E20753">
        <v>8.5311456754639092</v>
      </c>
      <c r="F20753" t="s">
        <v>4750</v>
      </c>
      <c r="G20753" t="s">
        <v>4751</v>
      </c>
      <c r="H20753">
        <v>472</v>
      </c>
    </row>
    <row r="20754" spans="1:8" x14ac:dyDescent="0.2">
      <c r="A20754" t="s">
        <v>890</v>
      </c>
      <c r="B20754">
        <v>2611014</v>
      </c>
      <c r="C20754">
        <v>1252423</v>
      </c>
      <c r="D20754">
        <v>47.422521011586099</v>
      </c>
      <c r="E20754">
        <v>7.5845871612956399</v>
      </c>
      <c r="F20754" t="s">
        <v>4750</v>
      </c>
      <c r="G20754" t="s">
        <v>4751</v>
      </c>
      <c r="H20754">
        <v>537</v>
      </c>
    </row>
    <row r="20755" spans="1:8" x14ac:dyDescent="0.2">
      <c r="A20755" t="s">
        <v>2024</v>
      </c>
      <c r="B20755">
        <v>2552883</v>
      </c>
      <c r="C20755">
        <v>1216545</v>
      </c>
      <c r="D20755">
        <v>47.0982233549488</v>
      </c>
      <c r="E20755">
        <v>6.8179878989600704</v>
      </c>
      <c r="F20755" t="s">
        <v>4750</v>
      </c>
      <c r="G20755" t="s">
        <v>4751</v>
      </c>
      <c r="H20755">
        <v>1007</v>
      </c>
    </row>
    <row r="20756" spans="1:8" x14ac:dyDescent="0.2">
      <c r="A20756" t="s">
        <v>1128</v>
      </c>
      <c r="B20756">
        <v>2754358</v>
      </c>
      <c r="C20756">
        <v>1175983</v>
      </c>
      <c r="D20756">
        <v>46.717179597057303</v>
      </c>
      <c r="E20756">
        <v>9.4577303571399707</v>
      </c>
      <c r="F20756" t="s">
        <v>4750</v>
      </c>
      <c r="G20756" t="s">
        <v>4751</v>
      </c>
      <c r="H20756">
        <v>748</v>
      </c>
    </row>
    <row r="20757" spans="1:8" x14ac:dyDescent="0.2">
      <c r="A20757" t="s">
        <v>1190</v>
      </c>
      <c r="B20757">
        <v>2759550</v>
      </c>
      <c r="C20757">
        <v>1190872</v>
      </c>
      <c r="D20757">
        <v>46.849842492226003</v>
      </c>
      <c r="E20757">
        <v>9.5308061965405901</v>
      </c>
      <c r="F20757" t="s">
        <v>4750</v>
      </c>
      <c r="G20757" t="s">
        <v>4751</v>
      </c>
      <c r="H20757">
        <v>585</v>
      </c>
    </row>
    <row r="20758" spans="1:8" x14ac:dyDescent="0.2">
      <c r="A20758" t="s">
        <v>1212</v>
      </c>
      <c r="B20758">
        <v>2646216</v>
      </c>
      <c r="C20758">
        <v>1248704</v>
      </c>
      <c r="D20758">
        <v>47.387545147149098</v>
      </c>
      <c r="E20758">
        <v>8.05070602155552</v>
      </c>
      <c r="F20758" t="s">
        <v>4750</v>
      </c>
      <c r="G20758" t="s">
        <v>4751</v>
      </c>
      <c r="H20758">
        <v>396</v>
      </c>
    </row>
    <row r="20759" spans="1:8" x14ac:dyDescent="0.2">
      <c r="A20759" t="s">
        <v>1742</v>
      </c>
      <c r="B20759">
        <v>2522486</v>
      </c>
      <c r="C20759">
        <v>1151474</v>
      </c>
      <c r="D20759">
        <v>46.510071104251402</v>
      </c>
      <c r="E20759">
        <v>6.4286746978323901</v>
      </c>
      <c r="F20759" t="s">
        <v>4750</v>
      </c>
      <c r="G20759" t="s">
        <v>4751</v>
      </c>
      <c r="H20759">
        <v>482</v>
      </c>
    </row>
    <row r="20760" spans="1:8" x14ac:dyDescent="0.2">
      <c r="A20760" t="s">
        <v>1952</v>
      </c>
      <c r="B20760">
        <v>2563284</v>
      </c>
      <c r="C20760">
        <v>1119351</v>
      </c>
      <c r="D20760">
        <v>46.224598315024203</v>
      </c>
      <c r="E20760">
        <v>6.96277566315689</v>
      </c>
      <c r="F20760" t="s">
        <v>4750</v>
      </c>
      <c r="G20760" t="s">
        <v>4751</v>
      </c>
      <c r="H20760">
        <v>1139</v>
      </c>
    </row>
    <row r="20761" spans="1:8" x14ac:dyDescent="0.2">
      <c r="A20761" t="s">
        <v>549</v>
      </c>
      <c r="B20761">
        <v>2657376</v>
      </c>
      <c r="C20761">
        <v>1218056</v>
      </c>
      <c r="D20761">
        <v>47.111015381345403</v>
      </c>
      <c r="E20761">
        <v>8.1945913544406004</v>
      </c>
      <c r="F20761" t="s">
        <v>4750</v>
      </c>
      <c r="G20761" t="s">
        <v>4751</v>
      </c>
      <c r="H20761">
        <v>522</v>
      </c>
    </row>
    <row r="20762" spans="1:8" x14ac:dyDescent="0.2">
      <c r="A20762" t="s">
        <v>1992</v>
      </c>
      <c r="B20762">
        <v>2611914</v>
      </c>
      <c r="C20762">
        <v>1119135</v>
      </c>
      <c r="D20762">
        <v>46.223557399796398</v>
      </c>
      <c r="E20762">
        <v>7.5930567199628296</v>
      </c>
      <c r="F20762" t="s">
        <v>4750</v>
      </c>
      <c r="G20762" t="s">
        <v>4751</v>
      </c>
      <c r="H20762">
        <v>1620</v>
      </c>
    </row>
    <row r="20763" spans="1:8" x14ac:dyDescent="0.2">
      <c r="A20763" t="s">
        <v>1862</v>
      </c>
      <c r="B20763">
        <v>2557993</v>
      </c>
      <c r="C20763">
        <v>1144227</v>
      </c>
      <c r="D20763">
        <v>46.448057505261303</v>
      </c>
      <c r="E20763">
        <v>6.8919498760871001</v>
      </c>
      <c r="F20763" t="s">
        <v>4750</v>
      </c>
      <c r="G20763" t="s">
        <v>4751</v>
      </c>
      <c r="H20763">
        <v>446</v>
      </c>
    </row>
    <row r="20764" spans="1:8" x14ac:dyDescent="0.2">
      <c r="A20764" t="s">
        <v>1303</v>
      </c>
      <c r="B20764">
        <v>2649870</v>
      </c>
      <c r="C20764">
        <v>1237310</v>
      </c>
      <c r="D20764">
        <v>47.284800730629399</v>
      </c>
      <c r="E20764">
        <v>8.0978302578074093</v>
      </c>
      <c r="F20764" t="s">
        <v>4750</v>
      </c>
      <c r="G20764" t="s">
        <v>4751</v>
      </c>
      <c r="H20764">
        <v>514</v>
      </c>
    </row>
    <row r="20765" spans="1:8" x14ac:dyDescent="0.2">
      <c r="A20765" t="s">
        <v>549</v>
      </c>
      <c r="B20765">
        <v>2657634</v>
      </c>
      <c r="C20765">
        <v>1217500</v>
      </c>
      <c r="D20765">
        <v>47.105992064301198</v>
      </c>
      <c r="E20765">
        <v>8.1979195925488195</v>
      </c>
      <c r="F20765" t="s">
        <v>4750</v>
      </c>
      <c r="G20765" t="s">
        <v>4751</v>
      </c>
      <c r="H20765">
        <v>547</v>
      </c>
    </row>
    <row r="20766" spans="1:8" x14ac:dyDescent="0.2">
      <c r="A20766" t="s">
        <v>1897</v>
      </c>
      <c r="B20766">
        <v>2642900</v>
      </c>
      <c r="C20766">
        <v>1129084</v>
      </c>
      <c r="D20766">
        <v>46.311792707703702</v>
      </c>
      <c r="E20766">
        <v>7.9955566201245398</v>
      </c>
      <c r="F20766" t="s">
        <v>4750</v>
      </c>
      <c r="G20766" t="s">
        <v>4751</v>
      </c>
      <c r="H20766">
        <v>721</v>
      </c>
    </row>
    <row r="20767" spans="1:8" x14ac:dyDescent="0.2">
      <c r="A20767" t="s">
        <v>1687</v>
      </c>
      <c r="B20767">
        <v>2537730</v>
      </c>
      <c r="C20767">
        <v>1184658</v>
      </c>
      <c r="D20767">
        <v>46.810156233658702</v>
      </c>
      <c r="E20767">
        <v>6.6227755106795003</v>
      </c>
      <c r="F20767" t="s">
        <v>4750</v>
      </c>
      <c r="G20767" t="s">
        <v>4751</v>
      </c>
      <c r="H20767">
        <v>505</v>
      </c>
    </row>
    <row r="20768" spans="1:8" x14ac:dyDescent="0.2">
      <c r="A20768" t="s">
        <v>1689</v>
      </c>
      <c r="B20768">
        <v>2539690</v>
      </c>
      <c r="C20768">
        <v>1185001</v>
      </c>
      <c r="D20768">
        <v>46.813422268073097</v>
      </c>
      <c r="E20768">
        <v>6.6484082434012697</v>
      </c>
      <c r="F20768" t="s">
        <v>4750</v>
      </c>
      <c r="G20768" t="s">
        <v>4751</v>
      </c>
      <c r="H20768">
        <v>476</v>
      </c>
    </row>
    <row r="20769" spans="1:8" x14ac:dyDescent="0.2">
      <c r="A20769" t="s">
        <v>1850</v>
      </c>
      <c r="B20769">
        <v>2514859</v>
      </c>
      <c r="C20769">
        <v>1147688</v>
      </c>
      <c r="D20769">
        <v>46.475089067989998</v>
      </c>
      <c r="E20769">
        <v>6.3300097427614803</v>
      </c>
      <c r="F20769" t="s">
        <v>4750</v>
      </c>
      <c r="G20769" t="s">
        <v>4751</v>
      </c>
      <c r="H20769">
        <v>581</v>
      </c>
    </row>
    <row r="20770" spans="1:8" x14ac:dyDescent="0.2">
      <c r="A20770" t="s">
        <v>31</v>
      </c>
      <c r="B20770">
        <v>2688675</v>
      </c>
      <c r="C20770">
        <v>1276925</v>
      </c>
      <c r="D20770">
        <v>47.6369860949969</v>
      </c>
      <c r="E20770">
        <v>8.61858570080026</v>
      </c>
      <c r="F20770" t="s">
        <v>4750</v>
      </c>
      <c r="G20770" t="s">
        <v>4751</v>
      </c>
      <c r="H20770">
        <v>372</v>
      </c>
    </row>
    <row r="20771" spans="1:8" x14ac:dyDescent="0.2">
      <c r="A20771" t="s">
        <v>155</v>
      </c>
      <c r="B20771">
        <v>2684773</v>
      </c>
      <c r="C20771">
        <v>1244940</v>
      </c>
      <c r="D20771">
        <v>47.3498618781869</v>
      </c>
      <c r="E20771">
        <v>8.5605855148241794</v>
      </c>
      <c r="F20771" t="s">
        <v>4750</v>
      </c>
      <c r="G20771" t="s">
        <v>4756</v>
      </c>
      <c r="H20771">
        <v>406</v>
      </c>
    </row>
    <row r="20772" spans="1:8" x14ac:dyDescent="0.2">
      <c r="A20772" t="s">
        <v>1071</v>
      </c>
      <c r="B20772">
        <v>2736815</v>
      </c>
      <c r="C20772">
        <v>1218984</v>
      </c>
      <c r="D20772">
        <v>47.1077119537199</v>
      </c>
      <c r="E20772">
        <v>9.2412650826271907</v>
      </c>
      <c r="F20772" t="s">
        <v>4750</v>
      </c>
      <c r="G20772" t="s">
        <v>4751</v>
      </c>
      <c r="H20772">
        <v>554</v>
      </c>
    </row>
    <row r="20773" spans="1:8" x14ac:dyDescent="0.2">
      <c r="A20773" t="s">
        <v>92</v>
      </c>
      <c r="B20773">
        <v>2683487</v>
      </c>
      <c r="C20773">
        <v>1242679</v>
      </c>
      <c r="D20773">
        <v>47.3296918012445</v>
      </c>
      <c r="E20773">
        <v>8.5431465817509302</v>
      </c>
      <c r="F20773" t="s">
        <v>4750</v>
      </c>
      <c r="G20773" t="s">
        <v>4751</v>
      </c>
      <c r="H20773">
        <v>468</v>
      </c>
    </row>
    <row r="20774" spans="1:8" x14ac:dyDescent="0.2">
      <c r="A20774" t="s">
        <v>1586</v>
      </c>
      <c r="B20774">
        <v>2684178</v>
      </c>
      <c r="C20774">
        <v>1127445</v>
      </c>
      <c r="D20774">
        <v>46.293148244050798</v>
      </c>
      <c r="E20774">
        <v>8.5310652473917408</v>
      </c>
      <c r="F20774" t="s">
        <v>4750</v>
      </c>
      <c r="G20774" t="s">
        <v>4751</v>
      </c>
      <c r="H20774">
        <v>998</v>
      </c>
    </row>
    <row r="20775" spans="1:8" x14ac:dyDescent="0.2">
      <c r="A20775" t="s">
        <v>1510</v>
      </c>
      <c r="B20775">
        <v>2694845</v>
      </c>
      <c r="C20775">
        <v>1152083</v>
      </c>
      <c r="D20775">
        <v>46.513334663849697</v>
      </c>
      <c r="E20775">
        <v>8.67451092976704</v>
      </c>
      <c r="F20775" t="s">
        <v>4750</v>
      </c>
      <c r="G20775" t="s">
        <v>4751</v>
      </c>
      <c r="H20775">
        <v>1008</v>
      </c>
    </row>
    <row r="20776" spans="1:8" x14ac:dyDescent="0.2">
      <c r="A20776" t="s">
        <v>781</v>
      </c>
      <c r="B20776">
        <v>2562148</v>
      </c>
      <c r="C20776">
        <v>1152484</v>
      </c>
      <c r="D20776">
        <v>46.522581087190702</v>
      </c>
      <c r="E20776">
        <v>6.9453454385748099</v>
      </c>
      <c r="F20776" t="s">
        <v>4750</v>
      </c>
      <c r="G20776" t="s">
        <v>4751</v>
      </c>
      <c r="H20776">
        <v>1065</v>
      </c>
    </row>
    <row r="20777" spans="1:8" x14ac:dyDescent="0.2">
      <c r="A20777" t="s">
        <v>465</v>
      </c>
      <c r="B20777">
        <v>2607989</v>
      </c>
      <c r="C20777">
        <v>1177552</v>
      </c>
      <c r="D20777">
        <v>46.7491090843492</v>
      </c>
      <c r="E20777">
        <v>7.5431872513061604</v>
      </c>
      <c r="F20777" t="s">
        <v>4750</v>
      </c>
      <c r="G20777" t="s">
        <v>4751</v>
      </c>
      <c r="H20777">
        <v>623</v>
      </c>
    </row>
    <row r="20778" spans="1:8" x14ac:dyDescent="0.2">
      <c r="A20778" t="s">
        <v>938</v>
      </c>
      <c r="B20778">
        <v>2621087</v>
      </c>
      <c r="C20778">
        <v>1256675</v>
      </c>
      <c r="D20778">
        <v>47.460518867458397</v>
      </c>
      <c r="E20778">
        <v>7.7182791116734402</v>
      </c>
      <c r="F20778" t="s">
        <v>4750</v>
      </c>
      <c r="G20778" t="s">
        <v>4751</v>
      </c>
      <c r="H20778">
        <v>494</v>
      </c>
    </row>
    <row r="20779" spans="1:8" x14ac:dyDescent="0.2">
      <c r="A20779" t="s">
        <v>1412</v>
      </c>
      <c r="B20779">
        <v>2749569</v>
      </c>
      <c r="C20779">
        <v>1264692</v>
      </c>
      <c r="D20779">
        <v>47.515938405705398</v>
      </c>
      <c r="E20779">
        <v>9.4244820988885696</v>
      </c>
      <c r="F20779" t="s">
        <v>4750</v>
      </c>
      <c r="G20779" t="s">
        <v>4751</v>
      </c>
      <c r="H20779">
        <v>412</v>
      </c>
    </row>
    <row r="20780" spans="1:8" x14ac:dyDescent="0.2">
      <c r="A20780" t="s">
        <v>895</v>
      </c>
      <c r="B20780">
        <v>2610135</v>
      </c>
      <c r="C20780">
        <v>1268344</v>
      </c>
      <c r="D20780">
        <v>47.565726851487703</v>
      </c>
      <c r="E20780">
        <v>7.57329802694065</v>
      </c>
      <c r="F20780" t="s">
        <v>4750</v>
      </c>
      <c r="G20780" t="s">
        <v>4754</v>
      </c>
      <c r="H20780">
        <v>266</v>
      </c>
    </row>
    <row r="20781" spans="1:8" x14ac:dyDescent="0.2">
      <c r="A20781" t="s">
        <v>1189</v>
      </c>
      <c r="B20781">
        <v>2776087</v>
      </c>
      <c r="C20781">
        <v>1200476</v>
      </c>
      <c r="D20781">
        <v>46.932023442281803</v>
      </c>
      <c r="E20781">
        <v>9.7512475380893697</v>
      </c>
      <c r="F20781" t="s">
        <v>4750</v>
      </c>
      <c r="G20781" t="s">
        <v>4751</v>
      </c>
      <c r="H20781">
        <v>1432</v>
      </c>
    </row>
    <row r="20782" spans="1:8" x14ac:dyDescent="0.2">
      <c r="A20782" t="s">
        <v>1411</v>
      </c>
      <c r="B20782">
        <v>2663134</v>
      </c>
      <c r="C20782">
        <v>1272527</v>
      </c>
      <c r="D20782">
        <v>47.600391332515102</v>
      </c>
      <c r="E20782">
        <v>8.2781264194716702</v>
      </c>
      <c r="F20782" t="s">
        <v>4750</v>
      </c>
      <c r="G20782" t="s">
        <v>4751</v>
      </c>
      <c r="H20782">
        <v>332</v>
      </c>
    </row>
    <row r="20783" spans="1:8" x14ac:dyDescent="0.2">
      <c r="A20783" t="s">
        <v>255</v>
      </c>
      <c r="B20783">
        <v>2575089</v>
      </c>
      <c r="C20783">
        <v>1230346</v>
      </c>
      <c r="D20783">
        <v>47.223570154510703</v>
      </c>
      <c r="E20783">
        <v>7.1097234538713296</v>
      </c>
      <c r="F20783" t="s">
        <v>4750</v>
      </c>
      <c r="G20783" t="s">
        <v>4751</v>
      </c>
      <c r="H20783">
        <v>880</v>
      </c>
    </row>
    <row r="20784" spans="1:8" x14ac:dyDescent="0.2">
      <c r="A20784" t="s">
        <v>2068</v>
      </c>
      <c r="B20784">
        <v>2497660</v>
      </c>
      <c r="C20784">
        <v>1120989</v>
      </c>
      <c r="D20784">
        <v>46.232538905115803</v>
      </c>
      <c r="E20784">
        <v>6.1119850162590499</v>
      </c>
      <c r="F20784" t="s">
        <v>4752</v>
      </c>
      <c r="G20784" t="s">
        <v>661</v>
      </c>
      <c r="H20784">
        <v>411</v>
      </c>
    </row>
    <row r="20785" spans="1:8" x14ac:dyDescent="0.2">
      <c r="A20785" t="s">
        <v>155</v>
      </c>
      <c r="B20785">
        <v>2684126</v>
      </c>
      <c r="C20785">
        <v>1251166</v>
      </c>
      <c r="D20785">
        <v>47.405937301431102</v>
      </c>
      <c r="E20785">
        <v>8.5531940160504707</v>
      </c>
      <c r="F20785" t="s">
        <v>4750</v>
      </c>
      <c r="G20785" t="s">
        <v>4751</v>
      </c>
      <c r="H20785">
        <v>447</v>
      </c>
    </row>
    <row r="20786" spans="1:8" x14ac:dyDescent="0.2">
      <c r="A20786" t="s">
        <v>1998</v>
      </c>
      <c r="B20786">
        <v>2590974</v>
      </c>
      <c r="C20786">
        <v>1118735</v>
      </c>
      <c r="D20786">
        <v>46.220001686300797</v>
      </c>
      <c r="E20786">
        <v>7.3216713770050701</v>
      </c>
      <c r="F20786" t="s">
        <v>4750</v>
      </c>
      <c r="G20786" t="s">
        <v>4751</v>
      </c>
      <c r="H20786">
        <v>485</v>
      </c>
    </row>
    <row r="20787" spans="1:8" x14ac:dyDescent="0.2">
      <c r="A20787" t="s">
        <v>1224</v>
      </c>
      <c r="B20787">
        <v>2664418</v>
      </c>
      <c r="C20787">
        <v>1257713</v>
      </c>
      <c r="D20787">
        <v>47.467040561927497</v>
      </c>
      <c r="E20787">
        <v>8.2930544150327705</v>
      </c>
      <c r="F20787" t="s">
        <v>4750</v>
      </c>
      <c r="G20787" t="s">
        <v>4751</v>
      </c>
      <c r="H20787">
        <v>415</v>
      </c>
    </row>
    <row r="20788" spans="1:8" x14ac:dyDescent="0.2">
      <c r="A20788" t="s">
        <v>802</v>
      </c>
      <c r="B20788">
        <v>2620456</v>
      </c>
      <c r="C20788">
        <v>1242260</v>
      </c>
      <c r="D20788">
        <v>47.330888123752999</v>
      </c>
      <c r="E20788">
        <v>7.7092533214386902</v>
      </c>
      <c r="F20788" t="s">
        <v>4750</v>
      </c>
      <c r="G20788" t="s">
        <v>4751</v>
      </c>
      <c r="H20788">
        <v>530</v>
      </c>
    </row>
    <row r="20789" spans="1:8" x14ac:dyDescent="0.2">
      <c r="A20789" t="s">
        <v>943</v>
      </c>
      <c r="B20789">
        <v>2632113</v>
      </c>
      <c r="C20789">
        <v>1261441</v>
      </c>
      <c r="D20789">
        <v>47.5029384127659</v>
      </c>
      <c r="E20789">
        <v>7.8648463647276303</v>
      </c>
      <c r="F20789" t="s">
        <v>4750</v>
      </c>
      <c r="G20789" t="s">
        <v>4751</v>
      </c>
      <c r="H20789">
        <v>450</v>
      </c>
    </row>
    <row r="20790" spans="1:8" x14ac:dyDescent="0.2">
      <c r="A20790" t="s">
        <v>3555</v>
      </c>
      <c r="B20790">
        <v>2750228</v>
      </c>
      <c r="C20790">
        <v>1244045</v>
      </c>
      <c r="D20790">
        <v>47.330146743797002</v>
      </c>
      <c r="E20790">
        <v>9.4262835591315906</v>
      </c>
      <c r="F20790" t="s">
        <v>4750</v>
      </c>
      <c r="G20790" t="s">
        <v>4751</v>
      </c>
      <c r="H20790">
        <v>816</v>
      </c>
    </row>
    <row r="20791" spans="1:8" x14ac:dyDescent="0.2">
      <c r="A20791" t="s">
        <v>204</v>
      </c>
      <c r="B20791">
        <v>2601204</v>
      </c>
      <c r="C20791">
        <v>1204727</v>
      </c>
      <c r="D20791">
        <v>46.993601940997003</v>
      </c>
      <c r="E20791">
        <v>7.4544601747208903</v>
      </c>
      <c r="F20791" t="s">
        <v>4750</v>
      </c>
      <c r="G20791" t="s">
        <v>4751</v>
      </c>
      <c r="H20791">
        <v>557</v>
      </c>
    </row>
    <row r="20792" spans="1:8" x14ac:dyDescent="0.2">
      <c r="A20792" t="s">
        <v>1190</v>
      </c>
      <c r="B20792">
        <v>2760570</v>
      </c>
      <c r="C20792">
        <v>1192272</v>
      </c>
      <c r="D20792">
        <v>46.8621859448549</v>
      </c>
      <c r="E20792">
        <v>9.5446677561078896</v>
      </c>
      <c r="F20792" t="s">
        <v>4750</v>
      </c>
      <c r="G20792" t="s">
        <v>4751</v>
      </c>
      <c r="H20792">
        <v>600</v>
      </c>
    </row>
    <row r="20793" spans="1:8" x14ac:dyDescent="0.2">
      <c r="A20793" t="s">
        <v>38</v>
      </c>
      <c r="B20793">
        <v>2682661</v>
      </c>
      <c r="C20793">
        <v>1264268</v>
      </c>
      <c r="D20793">
        <v>47.523950629325</v>
      </c>
      <c r="E20793">
        <v>8.5362148779378604</v>
      </c>
      <c r="F20793" t="s">
        <v>4752</v>
      </c>
      <c r="G20793" t="s">
        <v>661</v>
      </c>
      <c r="H20793">
        <v>428</v>
      </c>
    </row>
    <row r="20794" spans="1:8" x14ac:dyDescent="0.2">
      <c r="A20794" t="s">
        <v>207</v>
      </c>
      <c r="B20794">
        <v>2585786</v>
      </c>
      <c r="C20794">
        <v>1221194</v>
      </c>
      <c r="D20794">
        <v>47.141568654517798</v>
      </c>
      <c r="E20794">
        <v>7.2512472485521302</v>
      </c>
      <c r="F20794" t="s">
        <v>4750</v>
      </c>
      <c r="G20794" t="s">
        <v>4751</v>
      </c>
      <c r="H20794">
        <v>434</v>
      </c>
    </row>
    <row r="20795" spans="1:8" x14ac:dyDescent="0.2">
      <c r="A20795" t="s">
        <v>1702</v>
      </c>
      <c r="B20795">
        <v>2536282</v>
      </c>
      <c r="C20795">
        <v>1152609</v>
      </c>
      <c r="D20795">
        <v>46.5217384046191</v>
      </c>
      <c r="E20795">
        <v>6.6082574254974</v>
      </c>
      <c r="F20795" t="s">
        <v>4750</v>
      </c>
      <c r="G20795" t="s">
        <v>4751</v>
      </c>
      <c r="H20795">
        <v>432</v>
      </c>
    </row>
    <row r="20796" spans="1:8" x14ac:dyDescent="0.2">
      <c r="A20796" t="s">
        <v>416</v>
      </c>
      <c r="B20796">
        <v>2590042</v>
      </c>
      <c r="C20796">
        <v>1144042</v>
      </c>
      <c r="D20796">
        <v>46.447640356430099</v>
      </c>
      <c r="E20796">
        <v>7.3090470567894501</v>
      </c>
      <c r="F20796" t="s">
        <v>4750</v>
      </c>
      <c r="G20796" t="s">
        <v>4751</v>
      </c>
      <c r="H20796">
        <v>1159</v>
      </c>
    </row>
    <row r="20797" spans="1:8" x14ac:dyDescent="0.2">
      <c r="A20797" t="s">
        <v>1838</v>
      </c>
      <c r="B20797">
        <v>2553450</v>
      </c>
      <c r="C20797">
        <v>1179475</v>
      </c>
      <c r="D20797">
        <v>46.764822000295602</v>
      </c>
      <c r="E20797">
        <v>6.82925733000764</v>
      </c>
      <c r="F20797" t="s">
        <v>4750</v>
      </c>
      <c r="G20797" t="s">
        <v>4751</v>
      </c>
      <c r="H20797">
        <v>686</v>
      </c>
    </row>
    <row r="20798" spans="1:8" x14ac:dyDescent="0.2">
      <c r="A20798" t="s">
        <v>38</v>
      </c>
      <c r="B20798">
        <v>2681700</v>
      </c>
      <c r="C20798">
        <v>1267100</v>
      </c>
      <c r="D20798">
        <v>47.5495387459558</v>
      </c>
      <c r="E20798">
        <v>8.5239762038932092</v>
      </c>
      <c r="F20798" t="s">
        <v>4750</v>
      </c>
      <c r="G20798" t="s">
        <v>4751</v>
      </c>
      <c r="H20798">
        <v>410</v>
      </c>
    </row>
    <row r="20799" spans="1:8" x14ac:dyDescent="0.2">
      <c r="A20799" t="s">
        <v>1192</v>
      </c>
      <c r="B20799">
        <v>2771589</v>
      </c>
      <c r="C20799">
        <v>1183464</v>
      </c>
      <c r="D20799">
        <v>46.780235588317602</v>
      </c>
      <c r="E20799">
        <v>9.6858079771982393</v>
      </c>
      <c r="F20799" t="s">
        <v>4750</v>
      </c>
      <c r="G20799" t="s">
        <v>4751</v>
      </c>
      <c r="H20799">
        <v>1709</v>
      </c>
    </row>
    <row r="20800" spans="1:8" x14ac:dyDescent="0.2">
      <c r="A20800" t="s">
        <v>2000</v>
      </c>
      <c r="B20800">
        <v>2632822</v>
      </c>
      <c r="C20800">
        <v>1128384</v>
      </c>
      <c r="D20800">
        <v>46.306063131705699</v>
      </c>
      <c r="E20800">
        <v>7.8646811638499203</v>
      </c>
      <c r="F20800" t="s">
        <v>4750</v>
      </c>
      <c r="G20800" t="s">
        <v>4751</v>
      </c>
      <c r="H20800">
        <v>657</v>
      </c>
    </row>
    <row r="20801" spans="1:8" x14ac:dyDescent="0.2">
      <c r="A20801" t="s">
        <v>186</v>
      </c>
      <c r="B20801">
        <v>2629054</v>
      </c>
      <c r="C20801">
        <v>1232117</v>
      </c>
      <c r="D20801">
        <v>47.239335965671501</v>
      </c>
      <c r="E20801">
        <v>7.8223459879031303</v>
      </c>
      <c r="F20801" t="s">
        <v>4752</v>
      </c>
      <c r="G20801" t="s">
        <v>661</v>
      </c>
      <c r="H20801">
        <v>452</v>
      </c>
    </row>
    <row r="20802" spans="1:8" x14ac:dyDescent="0.2">
      <c r="A20802" t="s">
        <v>1545</v>
      </c>
      <c r="B20802">
        <v>2721114</v>
      </c>
      <c r="C20802">
        <v>1096148</v>
      </c>
      <c r="D20802">
        <v>46.0060289220283</v>
      </c>
      <c r="E20802">
        <v>9.0022008369611708</v>
      </c>
      <c r="F20802" t="s">
        <v>4750</v>
      </c>
      <c r="G20802" t="s">
        <v>4751</v>
      </c>
      <c r="H20802">
        <v>339</v>
      </c>
    </row>
    <row r="20803" spans="1:8" x14ac:dyDescent="0.2">
      <c r="A20803" t="s">
        <v>632</v>
      </c>
      <c r="B20803">
        <v>2657217</v>
      </c>
      <c r="C20803">
        <v>1189419</v>
      </c>
      <c r="D20803">
        <v>46.853447854024303</v>
      </c>
      <c r="E20803">
        <v>8.1888907224921201</v>
      </c>
      <c r="F20803" t="s">
        <v>4750</v>
      </c>
      <c r="G20803" t="s">
        <v>4756</v>
      </c>
      <c r="H20803">
        <v>485</v>
      </c>
    </row>
    <row r="20804" spans="1:8" x14ac:dyDescent="0.2">
      <c r="A20804" t="s">
        <v>112</v>
      </c>
      <c r="B20804">
        <v>2701680</v>
      </c>
      <c r="C20804">
        <v>1247121</v>
      </c>
      <c r="D20804">
        <v>47.367084516748697</v>
      </c>
      <c r="E20804">
        <v>8.7848024531598998</v>
      </c>
      <c r="F20804" t="s">
        <v>4752</v>
      </c>
      <c r="G20804" t="s">
        <v>661</v>
      </c>
      <c r="H20804">
        <v>548</v>
      </c>
    </row>
    <row r="20805" spans="1:8" x14ac:dyDescent="0.2">
      <c r="A20805" t="s">
        <v>1031</v>
      </c>
      <c r="B20805">
        <v>2744267</v>
      </c>
      <c r="C20805">
        <v>1243678</v>
      </c>
      <c r="D20805">
        <v>47.328178214616401</v>
      </c>
      <c r="E20805">
        <v>9.34732766719479</v>
      </c>
      <c r="F20805" t="s">
        <v>4750</v>
      </c>
      <c r="G20805" t="s">
        <v>661</v>
      </c>
      <c r="H20805">
        <v>900</v>
      </c>
    </row>
    <row r="20806" spans="1:8" x14ac:dyDescent="0.2">
      <c r="A20806" t="s">
        <v>1180</v>
      </c>
      <c r="B20806">
        <v>2729150</v>
      </c>
      <c r="C20806">
        <v>1129072</v>
      </c>
      <c r="D20806">
        <v>46.300643615178302</v>
      </c>
      <c r="E20806">
        <v>9.1149953378629807</v>
      </c>
      <c r="F20806" t="s">
        <v>4750</v>
      </c>
      <c r="G20806" t="s">
        <v>4751</v>
      </c>
      <c r="H20806">
        <v>827</v>
      </c>
    </row>
    <row r="20807" spans="1:8" x14ac:dyDescent="0.2">
      <c r="A20807" t="s">
        <v>310</v>
      </c>
      <c r="B20807">
        <v>2639775</v>
      </c>
      <c r="C20807">
        <v>1176277</v>
      </c>
      <c r="D20807">
        <v>46.736503779409098</v>
      </c>
      <c r="E20807">
        <v>7.9590493680599304</v>
      </c>
      <c r="F20807" t="s">
        <v>4750</v>
      </c>
      <c r="G20807" t="s">
        <v>4751</v>
      </c>
      <c r="H20807">
        <v>589</v>
      </c>
    </row>
    <row r="20808" spans="1:8" x14ac:dyDescent="0.2">
      <c r="A20808" t="s">
        <v>18</v>
      </c>
      <c r="B20808">
        <v>2690718</v>
      </c>
      <c r="C20808">
        <v>1266346</v>
      </c>
      <c r="D20808">
        <v>47.541574593380503</v>
      </c>
      <c r="E20808">
        <v>8.6436052663496401</v>
      </c>
      <c r="F20808" t="s">
        <v>4750</v>
      </c>
      <c r="G20808" t="s">
        <v>4751</v>
      </c>
      <c r="H20808">
        <v>583</v>
      </c>
    </row>
    <row r="20809" spans="1:8" x14ac:dyDescent="0.2">
      <c r="A20809" t="s">
        <v>838</v>
      </c>
      <c r="B20809">
        <v>2615076</v>
      </c>
      <c r="C20809">
        <v>1226550</v>
      </c>
      <c r="D20809">
        <v>47.189728623008101</v>
      </c>
      <c r="E20809">
        <v>7.6375528587813797</v>
      </c>
      <c r="F20809" t="s">
        <v>4750</v>
      </c>
      <c r="G20809" t="s">
        <v>4751</v>
      </c>
      <c r="H20809">
        <v>461</v>
      </c>
    </row>
    <row r="20810" spans="1:8" x14ac:dyDescent="0.2">
      <c r="A20810" t="s">
        <v>1068</v>
      </c>
      <c r="B20810">
        <v>2744361</v>
      </c>
      <c r="C20810">
        <v>1215840</v>
      </c>
      <c r="D20810">
        <v>47.0778377736683</v>
      </c>
      <c r="E20810">
        <v>9.3396474897421395</v>
      </c>
      <c r="F20810" t="s">
        <v>4750</v>
      </c>
      <c r="G20810" t="s">
        <v>4751</v>
      </c>
      <c r="H20810">
        <v>781</v>
      </c>
    </row>
    <row r="20811" spans="1:8" x14ac:dyDescent="0.2">
      <c r="A20811" t="s">
        <v>874</v>
      </c>
      <c r="B20811">
        <v>2630611</v>
      </c>
      <c r="C20811">
        <v>1242252</v>
      </c>
      <c r="D20811">
        <v>47.330423732563197</v>
      </c>
      <c r="E20811">
        <v>7.8435988129224601</v>
      </c>
      <c r="F20811" t="s">
        <v>4750</v>
      </c>
      <c r="G20811" t="s">
        <v>4751</v>
      </c>
      <c r="H20811">
        <v>428</v>
      </c>
    </row>
    <row r="20812" spans="1:8" x14ac:dyDescent="0.2">
      <c r="A20812" t="s">
        <v>194</v>
      </c>
      <c r="B20812">
        <v>2600038</v>
      </c>
      <c r="C20812">
        <v>1199750</v>
      </c>
      <c r="D20812">
        <v>46.948834094550797</v>
      </c>
      <c r="E20812">
        <v>7.4391316926296103</v>
      </c>
      <c r="F20812" t="s">
        <v>4752</v>
      </c>
      <c r="G20812" t="s">
        <v>661</v>
      </c>
      <c r="H20812">
        <v>540</v>
      </c>
    </row>
    <row r="20813" spans="1:8" x14ac:dyDescent="0.2">
      <c r="A20813" t="s">
        <v>1109</v>
      </c>
      <c r="B20813">
        <v>2736927</v>
      </c>
      <c r="C20813">
        <v>1252807</v>
      </c>
      <c r="D20813">
        <v>47.411830081199703</v>
      </c>
      <c r="E20813">
        <v>9.2530454866553598</v>
      </c>
      <c r="F20813" t="s">
        <v>4752</v>
      </c>
      <c r="G20813" t="s">
        <v>661</v>
      </c>
      <c r="H20813">
        <v>638</v>
      </c>
    </row>
    <row r="20814" spans="1:8" x14ac:dyDescent="0.2">
      <c r="A20814" t="s">
        <v>6</v>
      </c>
      <c r="B20814">
        <v>2680030</v>
      </c>
      <c r="C20814">
        <v>1231580</v>
      </c>
      <c r="D20814">
        <v>47.230299488666702</v>
      </c>
      <c r="E20814">
        <v>8.4954393331149998</v>
      </c>
      <c r="F20814" t="s">
        <v>4750</v>
      </c>
      <c r="G20814" t="s">
        <v>4751</v>
      </c>
      <c r="H20814">
        <v>551</v>
      </c>
    </row>
    <row r="20815" spans="1:8" x14ac:dyDescent="0.2">
      <c r="A20815" t="s">
        <v>1228</v>
      </c>
      <c r="B20815">
        <v>2666257</v>
      </c>
      <c r="C20815">
        <v>1259092</v>
      </c>
      <c r="D20815">
        <v>47.479259846483799</v>
      </c>
      <c r="E20815">
        <v>8.3176494672423509</v>
      </c>
      <c r="F20815" t="s">
        <v>4750</v>
      </c>
      <c r="G20815" t="s">
        <v>4751</v>
      </c>
      <c r="H20815">
        <v>378</v>
      </c>
    </row>
    <row r="20816" spans="1:8" x14ac:dyDescent="0.2">
      <c r="A20816" t="s">
        <v>2022</v>
      </c>
      <c r="B20816">
        <v>2555617</v>
      </c>
      <c r="C20816">
        <v>1201708</v>
      </c>
      <c r="D20816">
        <v>46.964956974394497</v>
      </c>
      <c r="E20816">
        <v>6.85545572306129</v>
      </c>
      <c r="F20816" t="s">
        <v>4750</v>
      </c>
      <c r="G20816" t="s">
        <v>4751</v>
      </c>
      <c r="H20816">
        <v>471</v>
      </c>
    </row>
    <row r="20817" spans="1:8" x14ac:dyDescent="0.2">
      <c r="A20817" t="s">
        <v>329</v>
      </c>
      <c r="B20817">
        <v>2609724</v>
      </c>
      <c r="C20817">
        <v>1191735</v>
      </c>
      <c r="D20817">
        <v>46.876667233154002</v>
      </c>
      <c r="E20817">
        <v>7.56619270427454</v>
      </c>
      <c r="F20817" t="s">
        <v>4750</v>
      </c>
      <c r="G20817" t="s">
        <v>4751</v>
      </c>
      <c r="H20817">
        <v>553</v>
      </c>
    </row>
    <row r="20818" spans="1:8" x14ac:dyDescent="0.2">
      <c r="A20818" t="s">
        <v>1926</v>
      </c>
      <c r="B20818">
        <v>2595522</v>
      </c>
      <c r="C20818">
        <v>1113790</v>
      </c>
      <c r="D20818">
        <v>46.175564967786499</v>
      </c>
      <c r="E20818">
        <v>7.3806602075124799</v>
      </c>
      <c r="F20818" t="s">
        <v>4750</v>
      </c>
      <c r="G20818" t="s">
        <v>4753</v>
      </c>
      <c r="H20818">
        <v>1940</v>
      </c>
    </row>
    <row r="20819" spans="1:8" x14ac:dyDescent="0.2">
      <c r="A20819" t="s">
        <v>2088</v>
      </c>
      <c r="B20819">
        <v>2496388</v>
      </c>
      <c r="C20819">
        <v>1119533</v>
      </c>
      <c r="D20819">
        <v>46.219248268218102</v>
      </c>
      <c r="E20819">
        <v>6.0958224161031298</v>
      </c>
      <c r="F20819" t="s">
        <v>4750</v>
      </c>
      <c r="G20819" t="s">
        <v>4751</v>
      </c>
      <c r="H20819">
        <v>419</v>
      </c>
    </row>
    <row r="20820" spans="1:8" x14ac:dyDescent="0.2">
      <c r="A20820" t="s">
        <v>1013</v>
      </c>
      <c r="B20820">
        <v>2737374</v>
      </c>
      <c r="C20820">
        <v>1245414</v>
      </c>
      <c r="D20820">
        <v>47.345260506260303</v>
      </c>
      <c r="E20820">
        <v>9.2566966493950495</v>
      </c>
      <c r="F20820" t="s">
        <v>4750</v>
      </c>
      <c r="G20820" t="s">
        <v>4751</v>
      </c>
      <c r="H20820">
        <v>884</v>
      </c>
    </row>
    <row r="20821" spans="1:8" x14ac:dyDescent="0.2">
      <c r="A20821" t="s">
        <v>450</v>
      </c>
      <c r="B20821">
        <v>2628241</v>
      </c>
      <c r="C20821">
        <v>1181990</v>
      </c>
      <c r="D20821">
        <v>46.788481712087801</v>
      </c>
      <c r="E20821">
        <v>7.8084938383346003</v>
      </c>
      <c r="F20821" t="s">
        <v>4750</v>
      </c>
      <c r="G20821" t="s">
        <v>4751</v>
      </c>
      <c r="H20821">
        <v>997</v>
      </c>
    </row>
    <row r="20822" spans="1:8" x14ac:dyDescent="0.2">
      <c r="A20822" t="s">
        <v>1603</v>
      </c>
      <c r="B20822">
        <v>2567135</v>
      </c>
      <c r="C20822">
        <v>1132285</v>
      </c>
      <c r="D20822">
        <v>46.341145542324398</v>
      </c>
      <c r="E20822">
        <v>7.0117720179591503</v>
      </c>
      <c r="F20822" t="s">
        <v>4750</v>
      </c>
      <c r="G20822" t="s">
        <v>4751</v>
      </c>
      <c r="H20822">
        <v>1245</v>
      </c>
    </row>
    <row r="20823" spans="1:8" x14ac:dyDescent="0.2">
      <c r="A20823" t="s">
        <v>633</v>
      </c>
      <c r="B20823">
        <v>2664150</v>
      </c>
      <c r="C20823">
        <v>1192032</v>
      </c>
      <c r="D20823">
        <v>46.876319115865201</v>
      </c>
      <c r="E20823">
        <v>8.2801603094586707</v>
      </c>
      <c r="F20823" t="s">
        <v>4750</v>
      </c>
      <c r="G20823" t="s">
        <v>4751</v>
      </c>
      <c r="H20823">
        <v>762</v>
      </c>
    </row>
    <row r="20824" spans="1:8" x14ac:dyDescent="0.2">
      <c r="A20824" t="s">
        <v>1511</v>
      </c>
      <c r="B20824">
        <v>2702578</v>
      </c>
      <c r="C20824">
        <v>1112613</v>
      </c>
      <c r="D20824">
        <v>46.157188077717898</v>
      </c>
      <c r="E20824">
        <v>8.7665524179029308</v>
      </c>
      <c r="F20824" t="s">
        <v>4750</v>
      </c>
      <c r="G20824" t="s">
        <v>4751</v>
      </c>
      <c r="H20824">
        <v>278</v>
      </c>
    </row>
    <row r="20825" spans="1:8" x14ac:dyDescent="0.2">
      <c r="A20825" t="s">
        <v>1150</v>
      </c>
      <c r="B20825">
        <v>2740643</v>
      </c>
      <c r="C20825">
        <v>1188686</v>
      </c>
      <c r="D20825">
        <v>46.834450965937201</v>
      </c>
      <c r="E20825">
        <v>9.2823034458496494</v>
      </c>
      <c r="F20825" t="s">
        <v>4750</v>
      </c>
      <c r="G20825" t="s">
        <v>4751</v>
      </c>
      <c r="H20825">
        <v>1082</v>
      </c>
    </row>
    <row r="20826" spans="1:8" x14ac:dyDescent="0.2">
      <c r="A20826" t="s">
        <v>2023</v>
      </c>
      <c r="B20826">
        <v>2549986</v>
      </c>
      <c r="C20826">
        <v>1194497</v>
      </c>
      <c r="D20826">
        <v>46.899693602371997</v>
      </c>
      <c r="E20826">
        <v>6.7822640471227604</v>
      </c>
      <c r="F20826" t="s">
        <v>4750</v>
      </c>
      <c r="G20826" t="s">
        <v>4751</v>
      </c>
      <c r="H20826">
        <v>449</v>
      </c>
    </row>
    <row r="20827" spans="1:8" x14ac:dyDescent="0.2">
      <c r="A20827" t="s">
        <v>2045</v>
      </c>
      <c r="B20827">
        <v>2534699</v>
      </c>
      <c r="C20827">
        <v>1195209</v>
      </c>
      <c r="D20827">
        <v>46.904769141770899</v>
      </c>
      <c r="E20827">
        <v>6.5815537914950601</v>
      </c>
      <c r="F20827" t="s">
        <v>4750</v>
      </c>
      <c r="G20827" t="s">
        <v>4751</v>
      </c>
      <c r="H20827">
        <v>742</v>
      </c>
    </row>
    <row r="20828" spans="1:8" x14ac:dyDescent="0.2">
      <c r="A20828" t="s">
        <v>1907</v>
      </c>
      <c r="B20828">
        <v>2587014</v>
      </c>
      <c r="C20828">
        <v>1113834</v>
      </c>
      <c r="D20828">
        <v>46.175849382194798</v>
      </c>
      <c r="E20828">
        <v>7.2704884148254703</v>
      </c>
      <c r="F20828" t="s">
        <v>4750</v>
      </c>
      <c r="G20828" t="s">
        <v>4751</v>
      </c>
      <c r="H20828">
        <v>1423</v>
      </c>
    </row>
    <row r="20829" spans="1:8" x14ac:dyDescent="0.2">
      <c r="A20829" t="s">
        <v>286</v>
      </c>
      <c r="B20829">
        <v>2609596</v>
      </c>
      <c r="C20829">
        <v>1149310</v>
      </c>
      <c r="D20829">
        <v>46.495036606657401</v>
      </c>
      <c r="E20829">
        <v>7.5636331458196002</v>
      </c>
      <c r="F20829" t="s">
        <v>4750</v>
      </c>
      <c r="G20829" t="s">
        <v>4751</v>
      </c>
      <c r="H20829">
        <v>1349</v>
      </c>
    </row>
    <row r="20830" spans="1:8" x14ac:dyDescent="0.2">
      <c r="A20830" t="s">
        <v>194</v>
      </c>
      <c r="B20830">
        <v>2599418</v>
      </c>
      <c r="C20830">
        <v>1198895</v>
      </c>
      <c r="D20830">
        <v>46.941142889582103</v>
      </c>
      <c r="E20830">
        <v>7.4309888677950502</v>
      </c>
      <c r="F20830" t="s">
        <v>4750</v>
      </c>
      <c r="G20830" t="s">
        <v>4754</v>
      </c>
      <c r="H20830">
        <v>524</v>
      </c>
    </row>
    <row r="20831" spans="1:8" x14ac:dyDescent="0.2">
      <c r="A20831" t="s">
        <v>155</v>
      </c>
      <c r="B20831">
        <v>2679701</v>
      </c>
      <c r="C20831">
        <v>1248050</v>
      </c>
      <c r="D20831">
        <v>47.3784642813171</v>
      </c>
      <c r="E20831">
        <v>8.4940201183503898</v>
      </c>
      <c r="F20831" t="s">
        <v>4750</v>
      </c>
      <c r="G20831" t="s">
        <v>4757</v>
      </c>
      <c r="H20831">
        <v>412</v>
      </c>
    </row>
    <row r="20832" spans="1:8" x14ac:dyDescent="0.2">
      <c r="A20832" t="s">
        <v>622</v>
      </c>
      <c r="B20832">
        <v>2703374</v>
      </c>
      <c r="C20832">
        <v>1206323</v>
      </c>
      <c r="D20832">
        <v>46.999910317681</v>
      </c>
      <c r="E20832">
        <v>8.7978693356802502</v>
      </c>
      <c r="F20832" t="s">
        <v>4750</v>
      </c>
      <c r="G20832" t="s">
        <v>4753</v>
      </c>
      <c r="H20832">
        <v>1818</v>
      </c>
    </row>
    <row r="20833" spans="1:8" x14ac:dyDescent="0.2">
      <c r="A20833" t="s">
        <v>1186</v>
      </c>
      <c r="B20833">
        <v>2787090</v>
      </c>
      <c r="C20833">
        <v>1194220</v>
      </c>
      <c r="D20833">
        <v>46.872768202172601</v>
      </c>
      <c r="E20833">
        <v>9.8930923785849902</v>
      </c>
      <c r="F20833" t="s">
        <v>4750</v>
      </c>
      <c r="G20833" t="s">
        <v>4751</v>
      </c>
      <c r="H20833">
        <v>1317</v>
      </c>
    </row>
    <row r="20834" spans="1:8" x14ac:dyDescent="0.2">
      <c r="A20834" t="s">
        <v>183</v>
      </c>
      <c r="B20834">
        <v>2631073</v>
      </c>
      <c r="C20834">
        <v>1226400</v>
      </c>
      <c r="D20834">
        <v>47.187822443039003</v>
      </c>
      <c r="E20834">
        <v>7.8486167267275597</v>
      </c>
      <c r="F20834" t="s">
        <v>4750</v>
      </c>
      <c r="G20834" t="s">
        <v>4751</v>
      </c>
      <c r="H20834">
        <v>530</v>
      </c>
    </row>
    <row r="20835" spans="1:8" x14ac:dyDescent="0.2">
      <c r="A20835" t="s">
        <v>460</v>
      </c>
      <c r="B20835">
        <v>2623597</v>
      </c>
      <c r="C20835">
        <v>1170522</v>
      </c>
      <c r="D20835">
        <v>46.685503009473003</v>
      </c>
      <c r="E20835">
        <v>7.7470852191248403</v>
      </c>
      <c r="F20835" t="s">
        <v>4750</v>
      </c>
      <c r="G20835" t="s">
        <v>4755</v>
      </c>
      <c r="H20835">
        <v>565</v>
      </c>
    </row>
    <row r="20836" spans="1:8" x14ac:dyDescent="0.2">
      <c r="A20836" t="s">
        <v>1839</v>
      </c>
      <c r="B20836">
        <v>2577359</v>
      </c>
      <c r="C20836">
        <v>1147218</v>
      </c>
      <c r="D20836">
        <v>46.475900143552899</v>
      </c>
      <c r="E20836">
        <v>7.1438345097944804</v>
      </c>
      <c r="F20836" t="s">
        <v>4750</v>
      </c>
      <c r="G20836" t="s">
        <v>661</v>
      </c>
      <c r="H20836">
        <v>985</v>
      </c>
    </row>
    <row r="20837" spans="1:8" x14ac:dyDescent="0.2">
      <c r="A20837" t="s">
        <v>519</v>
      </c>
      <c r="B20837">
        <v>2662080</v>
      </c>
      <c r="C20837">
        <v>1222950</v>
      </c>
      <c r="D20837">
        <v>47.154609596100499</v>
      </c>
      <c r="E20837">
        <v>8.25723738533258</v>
      </c>
      <c r="F20837" t="s">
        <v>4750</v>
      </c>
      <c r="G20837" t="s">
        <v>4751</v>
      </c>
      <c r="H20837">
        <v>645</v>
      </c>
    </row>
    <row r="20838" spans="1:8" x14ac:dyDescent="0.2">
      <c r="A20838" t="s">
        <v>303</v>
      </c>
      <c r="B20838">
        <v>2631607</v>
      </c>
      <c r="C20838">
        <v>1170151</v>
      </c>
      <c r="D20838">
        <v>46.681835009153197</v>
      </c>
      <c r="E20838">
        <v>7.8517607144977504</v>
      </c>
      <c r="F20838" t="s">
        <v>4750</v>
      </c>
      <c r="G20838" t="s">
        <v>4751</v>
      </c>
      <c r="H20838">
        <v>566</v>
      </c>
    </row>
    <row r="20839" spans="1:8" x14ac:dyDescent="0.2">
      <c r="A20839" t="s">
        <v>1190</v>
      </c>
      <c r="B20839">
        <v>2760087</v>
      </c>
      <c r="C20839">
        <v>1191552</v>
      </c>
      <c r="D20839">
        <v>46.855828089374903</v>
      </c>
      <c r="E20839">
        <v>9.5380830836647696</v>
      </c>
      <c r="F20839" t="s">
        <v>4750</v>
      </c>
      <c r="G20839" t="s">
        <v>4751</v>
      </c>
      <c r="H20839">
        <v>585</v>
      </c>
    </row>
    <row r="20840" spans="1:8" x14ac:dyDescent="0.2">
      <c r="A20840" t="s">
        <v>631</v>
      </c>
      <c r="B20840">
        <v>2673819</v>
      </c>
      <c r="C20840">
        <v>1185928</v>
      </c>
      <c r="D20840">
        <v>46.820413102939398</v>
      </c>
      <c r="E20840">
        <v>8.4060003785128607</v>
      </c>
      <c r="F20840" t="s">
        <v>4750</v>
      </c>
      <c r="G20840" t="s">
        <v>4751</v>
      </c>
      <c r="H20840">
        <v>1003</v>
      </c>
    </row>
    <row r="20841" spans="1:8" x14ac:dyDescent="0.2">
      <c r="A20841" t="s">
        <v>1619</v>
      </c>
      <c r="B20841">
        <v>2509401</v>
      </c>
      <c r="C20841">
        <v>1149895</v>
      </c>
      <c r="D20841">
        <v>46.494223133729101</v>
      </c>
      <c r="E20841">
        <v>6.2585180324936198</v>
      </c>
      <c r="F20841" t="s">
        <v>4750</v>
      </c>
      <c r="G20841" t="s">
        <v>4751</v>
      </c>
      <c r="H20841">
        <v>888</v>
      </c>
    </row>
    <row r="20842" spans="1:8" x14ac:dyDescent="0.2">
      <c r="A20842" t="s">
        <v>2073</v>
      </c>
      <c r="B20842">
        <v>2498910</v>
      </c>
      <c r="C20842">
        <v>1114429</v>
      </c>
      <c r="D20842">
        <v>46.173725251407099</v>
      </c>
      <c r="E20842">
        <v>6.1296068414846596</v>
      </c>
      <c r="F20842" t="s">
        <v>4750</v>
      </c>
      <c r="G20842" t="s">
        <v>4754</v>
      </c>
      <c r="H20842">
        <v>397</v>
      </c>
    </row>
    <row r="20843" spans="1:8" x14ac:dyDescent="0.2">
      <c r="A20843" t="s">
        <v>1962</v>
      </c>
      <c r="B20843">
        <v>2646252</v>
      </c>
      <c r="C20843">
        <v>1135263</v>
      </c>
      <c r="D20843">
        <v>46.3671529836232</v>
      </c>
      <c r="E20843">
        <v>8.0396835913435396</v>
      </c>
      <c r="F20843" t="s">
        <v>4750</v>
      </c>
      <c r="G20843" t="s">
        <v>4758</v>
      </c>
      <c r="H20843">
        <v>1362</v>
      </c>
    </row>
    <row r="20844" spans="1:8" x14ac:dyDescent="0.2">
      <c r="A20844" t="s">
        <v>1226</v>
      </c>
      <c r="B20844">
        <v>2671880</v>
      </c>
      <c r="C20844">
        <v>1249590</v>
      </c>
      <c r="D20844">
        <v>47.393213946823401</v>
      </c>
      <c r="E20844">
        <v>8.3907130822711498</v>
      </c>
      <c r="F20844" t="s">
        <v>4750</v>
      </c>
      <c r="G20844" t="s">
        <v>4751</v>
      </c>
      <c r="H20844">
        <v>448</v>
      </c>
    </row>
    <row r="20845" spans="1:8" x14ac:dyDescent="0.2">
      <c r="A20845" t="s">
        <v>54</v>
      </c>
      <c r="B20845">
        <v>2687416</v>
      </c>
      <c r="C20845">
        <v>1252070</v>
      </c>
      <c r="D20845">
        <v>47.413638626204303</v>
      </c>
      <c r="E20845">
        <v>8.5969531687834806</v>
      </c>
      <c r="F20845" t="s">
        <v>4750</v>
      </c>
      <c r="G20845" t="s">
        <v>4751</v>
      </c>
      <c r="H20845">
        <v>440</v>
      </c>
    </row>
    <row r="20846" spans="1:8" x14ac:dyDescent="0.2">
      <c r="A20846" t="s">
        <v>1547</v>
      </c>
      <c r="B20846">
        <v>2714566</v>
      </c>
      <c r="C20846">
        <v>1099615</v>
      </c>
      <c r="D20846">
        <v>46.038352970018003</v>
      </c>
      <c r="E20846">
        <v>8.9185324801133898</v>
      </c>
      <c r="F20846" t="s">
        <v>4750</v>
      </c>
      <c r="G20846" t="s">
        <v>4751</v>
      </c>
      <c r="H20846">
        <v>369</v>
      </c>
    </row>
    <row r="20847" spans="1:8" x14ac:dyDescent="0.2">
      <c r="A20847" t="s">
        <v>1205</v>
      </c>
      <c r="B20847">
        <v>2723935</v>
      </c>
      <c r="C20847">
        <v>1181370</v>
      </c>
      <c r="D20847">
        <v>46.771976945362802</v>
      </c>
      <c r="E20847">
        <v>9.0613639723485395</v>
      </c>
      <c r="F20847" t="s">
        <v>4750</v>
      </c>
      <c r="G20847" t="s">
        <v>4751</v>
      </c>
      <c r="H20847">
        <v>1278</v>
      </c>
    </row>
    <row r="20848" spans="1:8" x14ac:dyDescent="0.2">
      <c r="A20848" t="s">
        <v>1004</v>
      </c>
      <c r="B20848">
        <v>2703100</v>
      </c>
      <c r="C20848">
        <v>1284990</v>
      </c>
      <c r="D20848">
        <v>47.707396506402098</v>
      </c>
      <c r="E20848">
        <v>8.8123762007113697</v>
      </c>
      <c r="F20848" t="s">
        <v>4750</v>
      </c>
      <c r="G20848" t="s">
        <v>4751</v>
      </c>
      <c r="H20848">
        <v>414</v>
      </c>
    </row>
    <row r="20849" spans="1:8" x14ac:dyDescent="0.2">
      <c r="A20849" t="s">
        <v>901</v>
      </c>
      <c r="B20849">
        <v>2606754</v>
      </c>
      <c r="C20849">
        <v>1261784</v>
      </c>
      <c r="D20849">
        <v>47.506770832407</v>
      </c>
      <c r="E20849">
        <v>7.52827183407926</v>
      </c>
      <c r="F20849" t="s">
        <v>4750</v>
      </c>
      <c r="G20849" t="s">
        <v>4751</v>
      </c>
      <c r="H20849">
        <v>319</v>
      </c>
    </row>
    <row r="20850" spans="1:8" x14ac:dyDescent="0.2">
      <c r="A20850" t="s">
        <v>603</v>
      </c>
      <c r="B20850">
        <v>2701665</v>
      </c>
      <c r="C20850">
        <v>1227722</v>
      </c>
      <c r="D20850">
        <v>47.192628163905702</v>
      </c>
      <c r="E20850">
        <v>8.7802128653234508</v>
      </c>
      <c r="F20850" t="s">
        <v>4750</v>
      </c>
      <c r="G20850" t="s">
        <v>4751</v>
      </c>
      <c r="H20850">
        <v>567</v>
      </c>
    </row>
    <row r="20851" spans="1:8" x14ac:dyDescent="0.2">
      <c r="A20851" t="s">
        <v>1545</v>
      </c>
      <c r="B20851">
        <v>2716222</v>
      </c>
      <c r="C20851">
        <v>1092332</v>
      </c>
      <c r="D20851">
        <v>45.972567948836101</v>
      </c>
      <c r="E20851">
        <v>8.9381203643300893</v>
      </c>
      <c r="F20851" t="s">
        <v>4750</v>
      </c>
      <c r="G20851" t="s">
        <v>4751</v>
      </c>
      <c r="H20851">
        <v>516</v>
      </c>
    </row>
    <row r="20852" spans="1:8" x14ac:dyDescent="0.2">
      <c r="A20852" t="s">
        <v>1956</v>
      </c>
      <c r="B20852">
        <v>2552234</v>
      </c>
      <c r="C20852">
        <v>1114531</v>
      </c>
      <c r="D20852">
        <v>46.180545768520801</v>
      </c>
      <c r="E20852">
        <v>6.8200575975544897</v>
      </c>
      <c r="F20852" t="s">
        <v>4750</v>
      </c>
      <c r="G20852" t="s">
        <v>4753</v>
      </c>
      <c r="H20852">
        <v>1973</v>
      </c>
    </row>
    <row r="20853" spans="1:8" x14ac:dyDescent="0.2">
      <c r="A20853" t="s">
        <v>2031</v>
      </c>
      <c r="B20853">
        <v>2547031</v>
      </c>
      <c r="C20853">
        <v>1212167</v>
      </c>
      <c r="D20853">
        <v>47.058401841194197</v>
      </c>
      <c r="E20853">
        <v>6.74142062652873</v>
      </c>
      <c r="F20853" t="s">
        <v>4750</v>
      </c>
      <c r="G20853" t="s">
        <v>4751</v>
      </c>
      <c r="H20853">
        <v>1017</v>
      </c>
    </row>
    <row r="20854" spans="1:8" x14ac:dyDescent="0.2">
      <c r="A20854" t="s">
        <v>366</v>
      </c>
      <c r="B20854">
        <v>2589940</v>
      </c>
      <c r="C20854">
        <v>1232044</v>
      </c>
      <c r="D20854">
        <v>47.239237934142302</v>
      </c>
      <c r="E20854">
        <v>7.3057648124432104</v>
      </c>
      <c r="F20854" t="s">
        <v>4750</v>
      </c>
      <c r="G20854" t="s">
        <v>4751</v>
      </c>
      <c r="H20854">
        <v>681</v>
      </c>
    </row>
    <row r="20855" spans="1:8" x14ac:dyDescent="0.2">
      <c r="A20855" t="s">
        <v>1493</v>
      </c>
      <c r="B20855">
        <v>2721984</v>
      </c>
      <c r="C20855">
        <v>1117453</v>
      </c>
      <c r="D20855">
        <v>46.197483765254503</v>
      </c>
      <c r="E20855">
        <v>9.0189694903406092</v>
      </c>
      <c r="F20855" t="s">
        <v>4750</v>
      </c>
      <c r="G20855" t="s">
        <v>4751</v>
      </c>
      <c r="H20855">
        <v>229</v>
      </c>
    </row>
    <row r="20856" spans="1:8" x14ac:dyDescent="0.2">
      <c r="A20856" t="s">
        <v>1856</v>
      </c>
      <c r="B20856">
        <v>2505923</v>
      </c>
      <c r="C20856">
        <v>1159672</v>
      </c>
      <c r="D20856">
        <v>46.581681997347701</v>
      </c>
      <c r="E20856">
        <v>6.2112265540099401</v>
      </c>
      <c r="F20856" t="s">
        <v>4750</v>
      </c>
      <c r="G20856" t="s">
        <v>4751</v>
      </c>
      <c r="H20856">
        <v>1035</v>
      </c>
    </row>
    <row r="20857" spans="1:8" x14ac:dyDescent="0.2">
      <c r="A20857" t="s">
        <v>715</v>
      </c>
      <c r="B20857">
        <v>2571264</v>
      </c>
      <c r="C20857">
        <v>1165527</v>
      </c>
      <c r="D20857">
        <v>46.640363649324598</v>
      </c>
      <c r="E20857">
        <v>7.0633290526412296</v>
      </c>
      <c r="F20857" t="s">
        <v>4750</v>
      </c>
      <c r="G20857" t="s">
        <v>4751</v>
      </c>
      <c r="H20857">
        <v>727</v>
      </c>
    </row>
    <row r="20858" spans="1:8" x14ac:dyDescent="0.2">
      <c r="A20858" t="s">
        <v>1024</v>
      </c>
      <c r="B20858">
        <v>2758479</v>
      </c>
      <c r="C20858">
        <v>1259397</v>
      </c>
      <c r="D20858">
        <v>47.466244029394602</v>
      </c>
      <c r="E20858">
        <v>9.5408432042249096</v>
      </c>
      <c r="F20858" t="s">
        <v>4750</v>
      </c>
      <c r="G20858" t="s">
        <v>4751</v>
      </c>
      <c r="H20858">
        <v>616</v>
      </c>
    </row>
    <row r="20859" spans="1:8" x14ac:dyDescent="0.2">
      <c r="A20859" t="s">
        <v>1043</v>
      </c>
      <c r="B20859">
        <v>2757011</v>
      </c>
      <c r="C20859">
        <v>1260353</v>
      </c>
      <c r="D20859">
        <v>47.475191341682802</v>
      </c>
      <c r="E20859">
        <v>9.5217160929722997</v>
      </c>
      <c r="F20859" t="s">
        <v>4750</v>
      </c>
      <c r="G20859" t="s">
        <v>4751</v>
      </c>
      <c r="H20859">
        <v>456</v>
      </c>
    </row>
    <row r="20860" spans="1:8" x14ac:dyDescent="0.2">
      <c r="A20860" t="s">
        <v>650</v>
      </c>
      <c r="B20860">
        <v>2723195</v>
      </c>
      <c r="C20860">
        <v>1211122</v>
      </c>
      <c r="D20860">
        <v>47.039683449179002</v>
      </c>
      <c r="E20860">
        <v>9.0597257260591508</v>
      </c>
      <c r="F20860" t="s">
        <v>4750</v>
      </c>
      <c r="G20860" t="s">
        <v>4751</v>
      </c>
      <c r="H20860">
        <v>508</v>
      </c>
    </row>
    <row r="20861" spans="1:8" x14ac:dyDescent="0.2">
      <c r="A20861" t="s">
        <v>256</v>
      </c>
      <c r="B20861">
        <v>2568058</v>
      </c>
      <c r="C20861">
        <v>1222998</v>
      </c>
      <c r="D20861">
        <v>47.157174398444901</v>
      </c>
      <c r="E20861">
        <v>7.0174159309158002</v>
      </c>
      <c r="F20861" t="s">
        <v>4750</v>
      </c>
      <c r="G20861" t="s">
        <v>4751</v>
      </c>
      <c r="H20861">
        <v>740</v>
      </c>
    </row>
    <row r="20862" spans="1:8" x14ac:dyDescent="0.2">
      <c r="A20862" t="s">
        <v>225</v>
      </c>
      <c r="B20862">
        <v>2614156</v>
      </c>
      <c r="C20862">
        <v>1211515</v>
      </c>
      <c r="D20862">
        <v>47.054511546016897</v>
      </c>
      <c r="E20862">
        <v>7.6249446969869004</v>
      </c>
      <c r="F20862" t="s">
        <v>4750</v>
      </c>
      <c r="G20862" t="s">
        <v>4751</v>
      </c>
      <c r="H20862">
        <v>542</v>
      </c>
    </row>
    <row r="20863" spans="1:8" x14ac:dyDescent="0.2">
      <c r="A20863" t="s">
        <v>125</v>
      </c>
      <c r="B20863">
        <v>2693671</v>
      </c>
      <c r="C20863">
        <v>1249895</v>
      </c>
      <c r="D20863">
        <v>47.393218581643097</v>
      </c>
      <c r="E20863">
        <v>8.67936762445804</v>
      </c>
      <c r="F20863" t="s">
        <v>4750</v>
      </c>
      <c r="G20863" t="s">
        <v>4751</v>
      </c>
      <c r="H20863">
        <v>475</v>
      </c>
    </row>
    <row r="20864" spans="1:8" x14ac:dyDescent="0.2">
      <c r="A20864" t="s">
        <v>730</v>
      </c>
      <c r="B20864">
        <v>2577831</v>
      </c>
      <c r="C20864">
        <v>1183314</v>
      </c>
      <c r="D20864">
        <v>46.800615941217799</v>
      </c>
      <c r="E20864">
        <v>7.1482337248243297</v>
      </c>
      <c r="F20864" t="s">
        <v>4750</v>
      </c>
      <c r="G20864" t="s">
        <v>4751</v>
      </c>
      <c r="H20864">
        <v>631</v>
      </c>
    </row>
    <row r="20865" spans="1:8" x14ac:dyDescent="0.2">
      <c r="A20865" t="s">
        <v>4763</v>
      </c>
      <c r="B20865">
        <v>2757223</v>
      </c>
      <c r="C20865">
        <v>1215549</v>
      </c>
      <c r="D20865">
        <v>47.072292983589797</v>
      </c>
      <c r="E20865">
        <v>9.50884405286142</v>
      </c>
      <c r="F20865" t="s">
        <v>4750</v>
      </c>
      <c r="G20865" t="s">
        <v>4751</v>
      </c>
      <c r="H20865">
        <v>479</v>
      </c>
    </row>
    <row r="20866" spans="1:8" x14ac:dyDescent="0.2">
      <c r="A20866" t="s">
        <v>2143</v>
      </c>
      <c r="B20866">
        <v>2582289</v>
      </c>
      <c r="C20866">
        <v>1252431</v>
      </c>
      <c r="D20866">
        <v>47.422443540289699</v>
      </c>
      <c r="E20866">
        <v>7.2039090113195803</v>
      </c>
      <c r="F20866" t="s">
        <v>4750</v>
      </c>
      <c r="G20866" t="s">
        <v>4751</v>
      </c>
      <c r="H20866">
        <v>515</v>
      </c>
    </row>
    <row r="20867" spans="1:8" x14ac:dyDescent="0.2">
      <c r="A20867" t="s">
        <v>142</v>
      </c>
      <c r="B20867">
        <v>2695983</v>
      </c>
      <c r="C20867">
        <v>1262256</v>
      </c>
      <c r="D20867">
        <v>47.504046430086198</v>
      </c>
      <c r="E20867">
        <v>8.7126447941590897</v>
      </c>
      <c r="F20867" t="s">
        <v>4750</v>
      </c>
      <c r="G20867" t="s">
        <v>4751</v>
      </c>
      <c r="H20867">
        <v>432</v>
      </c>
    </row>
    <row r="20868" spans="1:8" x14ac:dyDescent="0.2">
      <c r="A20868" t="s">
        <v>445</v>
      </c>
      <c r="B20868">
        <v>2633685</v>
      </c>
      <c r="C20868">
        <v>1199184</v>
      </c>
      <c r="D20868">
        <v>46.942891629666697</v>
      </c>
      <c r="E20868">
        <v>7.8810577530771004</v>
      </c>
      <c r="F20868" t="s">
        <v>4750</v>
      </c>
      <c r="G20868" t="s">
        <v>4751</v>
      </c>
      <c r="H20868">
        <v>802</v>
      </c>
    </row>
    <row r="20869" spans="1:8" x14ac:dyDescent="0.2">
      <c r="A20869" t="s">
        <v>1921</v>
      </c>
      <c r="B20869">
        <v>2659986</v>
      </c>
      <c r="C20869">
        <v>1145156</v>
      </c>
      <c r="D20869">
        <v>46.455056042315498</v>
      </c>
      <c r="E20869">
        <v>8.2194241232206107</v>
      </c>
      <c r="F20869" t="s">
        <v>4750</v>
      </c>
      <c r="G20869" t="s">
        <v>661</v>
      </c>
      <c r="H20869">
        <v>1283</v>
      </c>
    </row>
    <row r="20870" spans="1:8" x14ac:dyDescent="0.2">
      <c r="A20870" t="s">
        <v>715</v>
      </c>
      <c r="B20870">
        <v>2571190</v>
      </c>
      <c r="C20870">
        <v>1165636</v>
      </c>
      <c r="D20870">
        <v>46.641340951205898</v>
      </c>
      <c r="E20870">
        <v>7.06235573431126</v>
      </c>
      <c r="F20870" t="s">
        <v>4750</v>
      </c>
      <c r="G20870" t="s">
        <v>4751</v>
      </c>
      <c r="H20870">
        <v>723</v>
      </c>
    </row>
    <row r="20871" spans="1:8" x14ac:dyDescent="0.2">
      <c r="A20871" t="s">
        <v>1563</v>
      </c>
      <c r="B20871">
        <v>2721201</v>
      </c>
      <c r="C20871">
        <v>1104797</v>
      </c>
      <c r="D20871">
        <v>46.083800068110598</v>
      </c>
      <c r="E20871">
        <v>9.0055538316612491</v>
      </c>
      <c r="F20871" t="s">
        <v>4750</v>
      </c>
      <c r="G20871" t="s">
        <v>4751</v>
      </c>
      <c r="H20871">
        <v>930</v>
      </c>
    </row>
    <row r="20872" spans="1:8" x14ac:dyDescent="0.2">
      <c r="A20872" t="s">
        <v>305</v>
      </c>
      <c r="B20872">
        <v>2632677</v>
      </c>
      <c r="C20872">
        <v>1157834</v>
      </c>
      <c r="D20872">
        <v>46.570987500955198</v>
      </c>
      <c r="E20872">
        <v>7.8648730222059697</v>
      </c>
      <c r="F20872" t="s">
        <v>4750</v>
      </c>
      <c r="G20872" t="s">
        <v>4753</v>
      </c>
      <c r="H20872">
        <v>2431</v>
      </c>
    </row>
    <row r="20873" spans="1:8" x14ac:dyDescent="0.2">
      <c r="A20873" t="s">
        <v>90</v>
      </c>
      <c r="B20873">
        <v>2704645</v>
      </c>
      <c r="C20873">
        <v>1242946</v>
      </c>
      <c r="D20873">
        <v>47.3290748438382</v>
      </c>
      <c r="E20873">
        <v>8.8230738253007495</v>
      </c>
      <c r="F20873" t="s">
        <v>4750</v>
      </c>
      <c r="G20873" t="s">
        <v>4751</v>
      </c>
      <c r="H20873">
        <v>490</v>
      </c>
    </row>
    <row r="20874" spans="1:8" x14ac:dyDescent="0.2">
      <c r="A20874" t="s">
        <v>1305</v>
      </c>
      <c r="B20874">
        <v>2646322</v>
      </c>
      <c r="C20874">
        <v>1240206</v>
      </c>
      <c r="D20874">
        <v>47.311106262749398</v>
      </c>
      <c r="E20874">
        <v>8.0512318265905307</v>
      </c>
      <c r="F20874" t="s">
        <v>4750</v>
      </c>
      <c r="G20874" t="s">
        <v>661</v>
      </c>
      <c r="H20874">
        <v>457</v>
      </c>
    </row>
    <row r="20875" spans="1:8" x14ac:dyDescent="0.2">
      <c r="A20875" t="s">
        <v>125</v>
      </c>
      <c r="B20875">
        <v>2693153</v>
      </c>
      <c r="C20875">
        <v>1248993</v>
      </c>
      <c r="D20875">
        <v>47.385180265690799</v>
      </c>
      <c r="E20875">
        <v>8.6723196217606908</v>
      </c>
      <c r="F20875" t="s">
        <v>4750</v>
      </c>
      <c r="G20875" t="s">
        <v>4751</v>
      </c>
      <c r="H20875">
        <v>460</v>
      </c>
    </row>
    <row r="20876" spans="1:8" x14ac:dyDescent="0.2">
      <c r="A20876" t="s">
        <v>1396</v>
      </c>
      <c r="B20876">
        <v>2639711</v>
      </c>
      <c r="C20876">
        <v>1238766</v>
      </c>
      <c r="D20876">
        <v>47.2985852783345</v>
      </c>
      <c r="E20876">
        <v>7.9636772553285002</v>
      </c>
      <c r="F20876" t="s">
        <v>4750</v>
      </c>
      <c r="G20876" t="s">
        <v>4751</v>
      </c>
      <c r="H20876">
        <v>432</v>
      </c>
    </row>
    <row r="20877" spans="1:8" x14ac:dyDescent="0.2">
      <c r="A20877" t="s">
        <v>2068</v>
      </c>
      <c r="B20877">
        <v>2498175</v>
      </c>
      <c r="C20877">
        <v>1121610</v>
      </c>
      <c r="D20877">
        <v>46.238202639345403</v>
      </c>
      <c r="E20877">
        <v>6.1185242031435596</v>
      </c>
      <c r="F20877" t="s">
        <v>4750</v>
      </c>
      <c r="G20877" t="s">
        <v>4751</v>
      </c>
      <c r="H20877">
        <v>429</v>
      </c>
    </row>
    <row r="20878" spans="1:8" x14ac:dyDescent="0.2">
      <c r="A20878" t="s">
        <v>1519</v>
      </c>
      <c r="B20878">
        <v>2707369</v>
      </c>
      <c r="C20878">
        <v>1115120</v>
      </c>
      <c r="D20878">
        <v>46.178989982611697</v>
      </c>
      <c r="E20878">
        <v>8.8291360495414803</v>
      </c>
      <c r="F20878" t="s">
        <v>4750</v>
      </c>
      <c r="G20878" t="s">
        <v>4751</v>
      </c>
      <c r="H20878">
        <v>219</v>
      </c>
    </row>
    <row r="20879" spans="1:8" x14ac:dyDescent="0.2">
      <c r="A20879" t="s">
        <v>652</v>
      </c>
      <c r="B20879">
        <v>2677514</v>
      </c>
      <c r="C20879">
        <v>1226126</v>
      </c>
      <c r="D20879">
        <v>47.181546605994797</v>
      </c>
      <c r="E20879">
        <v>8.4612804052363906</v>
      </c>
      <c r="F20879" t="s">
        <v>4750</v>
      </c>
      <c r="G20879" t="s">
        <v>4751</v>
      </c>
      <c r="H20879">
        <v>418</v>
      </c>
    </row>
    <row r="20880" spans="1:8" x14ac:dyDescent="0.2">
      <c r="A20880" t="s">
        <v>1493</v>
      </c>
      <c r="B20880">
        <v>2719945</v>
      </c>
      <c r="C20880">
        <v>1125286</v>
      </c>
      <c r="D20880">
        <v>46.268299024327902</v>
      </c>
      <c r="E20880">
        <v>8.9945732667520701</v>
      </c>
      <c r="F20880" t="s">
        <v>4750</v>
      </c>
      <c r="G20880" t="s">
        <v>4751</v>
      </c>
      <c r="H20880">
        <v>265</v>
      </c>
    </row>
    <row r="20881" spans="1:8" x14ac:dyDescent="0.2">
      <c r="A20881" t="s">
        <v>386</v>
      </c>
      <c r="B20881">
        <v>2584733</v>
      </c>
      <c r="C20881">
        <v>1219623</v>
      </c>
      <c r="D20881">
        <v>47.127414221496302</v>
      </c>
      <c r="E20881">
        <v>7.2374191095020404</v>
      </c>
      <c r="F20881" t="s">
        <v>4750</v>
      </c>
      <c r="G20881" t="s">
        <v>4751</v>
      </c>
      <c r="H20881">
        <v>431</v>
      </c>
    </row>
    <row r="20882" spans="1:8" x14ac:dyDescent="0.2">
      <c r="A20882" t="s">
        <v>442</v>
      </c>
      <c r="B20882">
        <v>2623005</v>
      </c>
      <c r="C20882">
        <v>1203867</v>
      </c>
      <c r="D20882">
        <v>46.985470577975903</v>
      </c>
      <c r="E20882">
        <v>7.7410227920082697</v>
      </c>
      <c r="F20882" t="s">
        <v>4750</v>
      </c>
      <c r="G20882" t="s">
        <v>4751</v>
      </c>
      <c r="H20882">
        <v>625</v>
      </c>
    </row>
    <row r="20883" spans="1:8" x14ac:dyDescent="0.2">
      <c r="A20883" t="s">
        <v>1690</v>
      </c>
      <c r="B20883">
        <v>2536403</v>
      </c>
      <c r="C20883">
        <v>1189869</v>
      </c>
      <c r="D20883">
        <v>46.856902750135497</v>
      </c>
      <c r="E20883">
        <v>6.6046635691385198</v>
      </c>
      <c r="F20883" t="s">
        <v>4750</v>
      </c>
      <c r="G20883" t="s">
        <v>4751</v>
      </c>
      <c r="H20883">
        <v>1206</v>
      </c>
    </row>
    <row r="20884" spans="1:8" x14ac:dyDescent="0.2">
      <c r="A20884" t="s">
        <v>1109</v>
      </c>
      <c r="B20884">
        <v>2737076</v>
      </c>
      <c r="C20884">
        <v>1253326</v>
      </c>
      <c r="D20884">
        <v>47.416465775743099</v>
      </c>
      <c r="E20884">
        <v>9.2551784021673207</v>
      </c>
      <c r="F20884" t="s">
        <v>4750</v>
      </c>
      <c r="G20884" t="s">
        <v>4751</v>
      </c>
      <c r="H20884">
        <v>638</v>
      </c>
    </row>
    <row r="20885" spans="1:8" x14ac:dyDescent="0.2">
      <c r="A20885" t="s">
        <v>198</v>
      </c>
      <c r="B20885">
        <v>2595620</v>
      </c>
      <c r="C20885">
        <v>1197320</v>
      </c>
      <c r="D20885">
        <v>46.926960855466099</v>
      </c>
      <c r="E20885">
        <v>7.3811225603732202</v>
      </c>
      <c r="F20885" t="s">
        <v>4750</v>
      </c>
      <c r="G20885" t="s">
        <v>4751</v>
      </c>
      <c r="H20885">
        <v>580</v>
      </c>
    </row>
    <row r="20886" spans="1:8" x14ac:dyDescent="0.2">
      <c r="A20886" t="s">
        <v>1924</v>
      </c>
      <c r="B20886">
        <v>2596807</v>
      </c>
      <c r="C20886">
        <v>1103276</v>
      </c>
      <c r="D20886">
        <v>46.080993386005197</v>
      </c>
      <c r="E20886">
        <v>7.3973731107387399</v>
      </c>
      <c r="F20886" t="s">
        <v>4750</v>
      </c>
      <c r="G20886" t="s">
        <v>4758</v>
      </c>
      <c r="H20886">
        <v>2376</v>
      </c>
    </row>
    <row r="20887" spans="1:8" x14ac:dyDescent="0.2">
      <c r="A20887" t="s">
        <v>1154</v>
      </c>
      <c r="B20887">
        <v>2825470</v>
      </c>
      <c r="C20887">
        <v>1205259</v>
      </c>
      <c r="D20887">
        <v>46.960088979378803</v>
      </c>
      <c r="E20887">
        <v>10.401635467359</v>
      </c>
      <c r="F20887" t="s">
        <v>4750</v>
      </c>
      <c r="G20887" t="s">
        <v>4751</v>
      </c>
      <c r="H20887">
        <v>1710</v>
      </c>
    </row>
    <row r="20888" spans="1:8" x14ac:dyDescent="0.2">
      <c r="A20888" t="s">
        <v>2042</v>
      </c>
      <c r="B20888">
        <v>2563078</v>
      </c>
      <c r="C20888">
        <v>1211526</v>
      </c>
      <c r="D20888">
        <v>47.053727008459902</v>
      </c>
      <c r="E20888">
        <v>6.9526866861763397</v>
      </c>
      <c r="F20888" t="s">
        <v>4750</v>
      </c>
      <c r="G20888" t="s">
        <v>4751</v>
      </c>
      <c r="H20888">
        <v>738</v>
      </c>
    </row>
    <row r="20889" spans="1:8" x14ac:dyDescent="0.2">
      <c r="A20889" t="s">
        <v>874</v>
      </c>
      <c r="B20889">
        <v>2630747</v>
      </c>
      <c r="C20889">
        <v>1242611</v>
      </c>
      <c r="D20889">
        <v>47.333646352828403</v>
      </c>
      <c r="E20889">
        <v>7.8454225997692904</v>
      </c>
      <c r="F20889" t="s">
        <v>4750</v>
      </c>
      <c r="G20889" t="s">
        <v>4751</v>
      </c>
      <c r="H20889">
        <v>432</v>
      </c>
    </row>
    <row r="20890" spans="1:8" x14ac:dyDescent="0.2">
      <c r="A20890" t="s">
        <v>292</v>
      </c>
      <c r="B20890">
        <v>2620007</v>
      </c>
      <c r="C20890">
        <v>1161756</v>
      </c>
      <c r="D20890">
        <v>46.606765734674198</v>
      </c>
      <c r="E20890">
        <v>7.6997786966003599</v>
      </c>
      <c r="F20890" t="s">
        <v>4750</v>
      </c>
      <c r="G20890" t="s">
        <v>4751</v>
      </c>
      <c r="H20890">
        <v>885</v>
      </c>
    </row>
    <row r="20891" spans="1:8" x14ac:dyDescent="0.2">
      <c r="A20891" t="s">
        <v>1576</v>
      </c>
      <c r="B20891">
        <v>2717035</v>
      </c>
      <c r="C20891">
        <v>1083693</v>
      </c>
      <c r="D20891">
        <v>45.894730881894198</v>
      </c>
      <c r="E20891">
        <v>8.9464647868869598</v>
      </c>
      <c r="F20891" t="s">
        <v>4750</v>
      </c>
      <c r="G20891" t="s">
        <v>4751</v>
      </c>
      <c r="H20891">
        <v>593</v>
      </c>
    </row>
    <row r="20892" spans="1:8" x14ac:dyDescent="0.2">
      <c r="A20892" t="s">
        <v>455</v>
      </c>
      <c r="B20892">
        <v>2618950</v>
      </c>
      <c r="C20892">
        <v>1180411</v>
      </c>
      <c r="D20892">
        <v>46.774606439235697</v>
      </c>
      <c r="E20892">
        <v>7.6867500096439496</v>
      </c>
      <c r="F20892" t="s">
        <v>4750</v>
      </c>
      <c r="G20892" t="s">
        <v>4751</v>
      </c>
      <c r="H20892">
        <v>954</v>
      </c>
    </row>
    <row r="20893" spans="1:8" x14ac:dyDescent="0.2">
      <c r="A20893" t="s">
        <v>638</v>
      </c>
      <c r="B20893">
        <v>2674850</v>
      </c>
      <c r="C20893">
        <v>1203000</v>
      </c>
      <c r="D20893">
        <v>46.973852788620903</v>
      </c>
      <c r="E20893">
        <v>8.4223136799450806</v>
      </c>
      <c r="F20893" t="s">
        <v>4750</v>
      </c>
      <c r="G20893" t="s">
        <v>4751</v>
      </c>
      <c r="H20893">
        <v>435</v>
      </c>
    </row>
    <row r="20894" spans="1:8" x14ac:dyDescent="0.2">
      <c r="A20894" t="s">
        <v>194</v>
      </c>
      <c r="B20894">
        <v>2598200</v>
      </c>
      <c r="C20894">
        <v>1199447</v>
      </c>
      <c r="D20894">
        <v>46.946105915147498</v>
      </c>
      <c r="E20894">
        <v>7.4149897636784301</v>
      </c>
      <c r="F20894" t="s">
        <v>4750</v>
      </c>
      <c r="G20894" t="s">
        <v>4751</v>
      </c>
      <c r="H20894">
        <v>540</v>
      </c>
    </row>
    <row r="20895" spans="1:8" x14ac:dyDescent="0.2">
      <c r="A20895" t="s">
        <v>813</v>
      </c>
      <c r="B20895">
        <v>2617475</v>
      </c>
      <c r="C20895">
        <v>1255400</v>
      </c>
      <c r="D20895">
        <v>47.449157069239803</v>
      </c>
      <c r="E20895">
        <v>7.6703273057556904</v>
      </c>
      <c r="F20895" t="s">
        <v>4750</v>
      </c>
      <c r="G20895" t="s">
        <v>4751</v>
      </c>
      <c r="H20895">
        <v>441</v>
      </c>
    </row>
    <row r="20896" spans="1:8" x14ac:dyDescent="0.2">
      <c r="A20896" t="s">
        <v>1505</v>
      </c>
      <c r="B20896">
        <v>2706060</v>
      </c>
      <c r="C20896">
        <v>1150084</v>
      </c>
      <c r="D20896">
        <v>46.493672365071902</v>
      </c>
      <c r="E20896">
        <v>8.8201601471244597</v>
      </c>
      <c r="F20896" t="s">
        <v>4750</v>
      </c>
      <c r="G20896" t="s">
        <v>4751</v>
      </c>
      <c r="H20896">
        <v>1620</v>
      </c>
    </row>
    <row r="20897" spans="1:8" x14ac:dyDescent="0.2">
      <c r="A20897" t="s">
        <v>1922</v>
      </c>
      <c r="B20897">
        <v>2598190</v>
      </c>
      <c r="C20897">
        <v>1125923</v>
      </c>
      <c r="D20897">
        <v>46.2847211055198</v>
      </c>
      <c r="E20897">
        <v>7.4151592733905902</v>
      </c>
      <c r="F20897" t="s">
        <v>4750</v>
      </c>
      <c r="G20897" t="s">
        <v>4751</v>
      </c>
      <c r="H20897">
        <v>1020</v>
      </c>
    </row>
    <row r="20898" spans="1:8" x14ac:dyDescent="0.2">
      <c r="A20898" t="s">
        <v>918</v>
      </c>
      <c r="B20898">
        <v>2611620</v>
      </c>
      <c r="C20898">
        <v>1254304</v>
      </c>
      <c r="D20898">
        <v>47.439428485504102</v>
      </c>
      <c r="E20898">
        <v>7.5926668041493697</v>
      </c>
      <c r="F20898" t="s">
        <v>4750</v>
      </c>
      <c r="G20898" t="s">
        <v>4751</v>
      </c>
      <c r="H20898">
        <v>352</v>
      </c>
    </row>
    <row r="20899" spans="1:8" x14ac:dyDescent="0.2">
      <c r="A20899" t="s">
        <v>1678</v>
      </c>
      <c r="B20899">
        <v>2543175</v>
      </c>
      <c r="C20899">
        <v>1167749</v>
      </c>
      <c r="D20899">
        <v>46.658547095074603</v>
      </c>
      <c r="E20899">
        <v>6.6962116938530603</v>
      </c>
      <c r="F20899" t="s">
        <v>4750</v>
      </c>
      <c r="G20899" t="s">
        <v>4751</v>
      </c>
      <c r="H20899">
        <v>671</v>
      </c>
    </row>
    <row r="20900" spans="1:8" x14ac:dyDescent="0.2">
      <c r="A20900" t="s">
        <v>651</v>
      </c>
      <c r="B20900">
        <v>2681560</v>
      </c>
      <c r="C20900">
        <v>1228440</v>
      </c>
      <c r="D20900">
        <v>47.2018718086604</v>
      </c>
      <c r="E20900">
        <v>8.5150720100686605</v>
      </c>
      <c r="F20900" t="s">
        <v>4750</v>
      </c>
      <c r="G20900" t="s">
        <v>4751</v>
      </c>
      <c r="H20900">
        <v>441</v>
      </c>
    </row>
    <row r="20901" spans="1:8" x14ac:dyDescent="0.2">
      <c r="A20901" t="s">
        <v>1010</v>
      </c>
      <c r="B20901">
        <v>2740447</v>
      </c>
      <c r="C20901">
        <v>1250707</v>
      </c>
      <c r="D20901">
        <v>47.3922060758402</v>
      </c>
      <c r="E20901">
        <v>9.2990119451275195</v>
      </c>
      <c r="F20901" t="s">
        <v>4750</v>
      </c>
      <c r="G20901" t="s">
        <v>4751</v>
      </c>
      <c r="H20901">
        <v>770</v>
      </c>
    </row>
    <row r="20902" spans="1:8" x14ac:dyDescent="0.2">
      <c r="A20902" t="s">
        <v>2039</v>
      </c>
      <c r="B20902">
        <v>2561747</v>
      </c>
      <c r="C20902">
        <v>1205197</v>
      </c>
      <c r="D20902">
        <v>46.996722795631101</v>
      </c>
      <c r="E20902">
        <v>6.9357046774231197</v>
      </c>
      <c r="F20902" t="s">
        <v>4752</v>
      </c>
      <c r="G20902" t="s">
        <v>661</v>
      </c>
      <c r="H20902">
        <v>479</v>
      </c>
    </row>
    <row r="20903" spans="1:8" x14ac:dyDescent="0.2">
      <c r="A20903" t="s">
        <v>601</v>
      </c>
      <c r="B20903">
        <v>2682748</v>
      </c>
      <c r="C20903">
        <v>1204997</v>
      </c>
      <c r="D20903">
        <v>46.990876868215501</v>
      </c>
      <c r="E20903">
        <v>8.5264606423102798</v>
      </c>
      <c r="F20903" t="s">
        <v>4750</v>
      </c>
      <c r="G20903" t="s">
        <v>4751</v>
      </c>
      <c r="H20903">
        <v>440</v>
      </c>
    </row>
    <row r="20904" spans="1:8" x14ac:dyDescent="0.2">
      <c r="A20904" t="s">
        <v>408</v>
      </c>
      <c r="B20904">
        <v>2663484</v>
      </c>
      <c r="C20904">
        <v>1175065</v>
      </c>
      <c r="D20904">
        <v>46.723767086733098</v>
      </c>
      <c r="E20904">
        <v>8.2690696963008392</v>
      </c>
      <c r="F20904" t="s">
        <v>4750</v>
      </c>
      <c r="G20904" t="s">
        <v>4751</v>
      </c>
      <c r="H20904">
        <v>1212</v>
      </c>
    </row>
    <row r="20905" spans="1:8" x14ac:dyDescent="0.2">
      <c r="A20905" t="s">
        <v>615</v>
      </c>
      <c r="B20905">
        <v>2696557</v>
      </c>
      <c r="C20905">
        <v>1212358</v>
      </c>
      <c r="D20905">
        <v>47.055215316252699</v>
      </c>
      <c r="E20905">
        <v>8.7095356431770306</v>
      </c>
      <c r="F20905" t="s">
        <v>4750</v>
      </c>
      <c r="G20905" t="s">
        <v>4751</v>
      </c>
      <c r="H20905">
        <v>1050</v>
      </c>
    </row>
    <row r="20906" spans="1:8" x14ac:dyDescent="0.2">
      <c r="A20906" t="s">
        <v>731</v>
      </c>
      <c r="B20906">
        <v>2576197</v>
      </c>
      <c r="C20906">
        <v>1184936</v>
      </c>
      <c r="D20906">
        <v>46.815149685220597</v>
      </c>
      <c r="E20906">
        <v>7.12674468226637</v>
      </c>
      <c r="F20906" t="s">
        <v>4750</v>
      </c>
      <c r="G20906" t="s">
        <v>4751</v>
      </c>
      <c r="H20906">
        <v>620</v>
      </c>
    </row>
    <row r="20907" spans="1:8" x14ac:dyDescent="0.2">
      <c r="A20907" t="s">
        <v>1190</v>
      </c>
      <c r="B20907">
        <v>2758380</v>
      </c>
      <c r="C20907">
        <v>1191968</v>
      </c>
      <c r="D20907">
        <v>46.859977529437899</v>
      </c>
      <c r="E20907">
        <v>9.5158516908863096</v>
      </c>
      <c r="F20907" t="s">
        <v>4750</v>
      </c>
      <c r="G20907" t="s">
        <v>4751</v>
      </c>
      <c r="H20907">
        <v>567</v>
      </c>
    </row>
    <row r="20908" spans="1:8" x14ac:dyDescent="0.2">
      <c r="A20908" t="s">
        <v>1190</v>
      </c>
      <c r="B20908">
        <v>2758048</v>
      </c>
      <c r="C20908">
        <v>1190440</v>
      </c>
      <c r="D20908">
        <v>46.846316466219101</v>
      </c>
      <c r="E20908">
        <v>9.5109701193416498</v>
      </c>
      <c r="F20908" t="s">
        <v>4750</v>
      </c>
      <c r="G20908" t="s">
        <v>4751</v>
      </c>
      <c r="H20908">
        <v>577</v>
      </c>
    </row>
    <row r="20909" spans="1:8" x14ac:dyDescent="0.2">
      <c r="A20909" t="s">
        <v>1163</v>
      </c>
      <c r="B20909">
        <v>2784609</v>
      </c>
      <c r="C20909">
        <v>1151419</v>
      </c>
      <c r="D20909">
        <v>46.488627544862297</v>
      </c>
      <c r="E20909">
        <v>9.8433565749630194</v>
      </c>
      <c r="F20909" t="s">
        <v>4750</v>
      </c>
      <c r="G20909" t="s">
        <v>4751</v>
      </c>
      <c r="H20909">
        <v>1777</v>
      </c>
    </row>
    <row r="20910" spans="1:8" x14ac:dyDescent="0.2">
      <c r="A20910" t="s">
        <v>1084</v>
      </c>
      <c r="B20910">
        <v>2716577</v>
      </c>
      <c r="C20910">
        <v>1237784</v>
      </c>
      <c r="D20910">
        <v>47.280652974695997</v>
      </c>
      <c r="E20910">
        <v>8.9795538326956592</v>
      </c>
      <c r="F20910" t="s">
        <v>4750</v>
      </c>
      <c r="G20910" t="s">
        <v>4751</v>
      </c>
      <c r="H20910">
        <v>810</v>
      </c>
    </row>
    <row r="20911" spans="1:8" x14ac:dyDescent="0.2">
      <c r="A20911" t="s">
        <v>1158</v>
      </c>
      <c r="B20911">
        <v>2787388</v>
      </c>
      <c r="C20911">
        <v>1153587</v>
      </c>
      <c r="D20911">
        <v>46.507348630909398</v>
      </c>
      <c r="E20911">
        <v>9.8804114984172902</v>
      </c>
      <c r="F20911" t="s">
        <v>4750</v>
      </c>
      <c r="G20911" t="s">
        <v>661</v>
      </c>
      <c r="H20911">
        <v>1736</v>
      </c>
    </row>
    <row r="20912" spans="1:8" x14ac:dyDescent="0.2">
      <c r="A20912" t="s">
        <v>1047</v>
      </c>
      <c r="B20912">
        <v>2765550</v>
      </c>
      <c r="C20912">
        <v>1254525</v>
      </c>
      <c r="D20912">
        <v>47.420700049188298</v>
      </c>
      <c r="E20912">
        <v>9.6327844805858298</v>
      </c>
      <c r="F20912" t="s">
        <v>4750</v>
      </c>
      <c r="G20912" t="s">
        <v>4751</v>
      </c>
      <c r="H20912">
        <v>404</v>
      </c>
    </row>
    <row r="20913" spans="1:8" x14ac:dyDescent="0.2">
      <c r="A20913" t="s">
        <v>1436</v>
      </c>
      <c r="B20913">
        <v>2711555</v>
      </c>
      <c r="C20913">
        <v>1269864</v>
      </c>
      <c r="D20913">
        <v>47.570000299536098</v>
      </c>
      <c r="E20913">
        <v>8.9212006354752305</v>
      </c>
      <c r="F20913" t="s">
        <v>4750</v>
      </c>
      <c r="G20913" t="s">
        <v>4751</v>
      </c>
      <c r="H20913">
        <v>393</v>
      </c>
    </row>
    <row r="20914" spans="1:8" x14ac:dyDescent="0.2">
      <c r="A20914" t="s">
        <v>329</v>
      </c>
      <c r="B20914">
        <v>2611185</v>
      </c>
      <c r="C20914">
        <v>1191616</v>
      </c>
      <c r="D20914">
        <v>46.875573978460601</v>
      </c>
      <c r="E20914">
        <v>7.5853550850545002</v>
      </c>
      <c r="F20914" t="s">
        <v>4750</v>
      </c>
      <c r="G20914" t="s">
        <v>4751</v>
      </c>
      <c r="H20914">
        <v>607</v>
      </c>
    </row>
    <row r="20915" spans="1:8" x14ac:dyDescent="0.2">
      <c r="A20915" t="s">
        <v>511</v>
      </c>
      <c r="B20915">
        <v>2663999</v>
      </c>
      <c r="C20915">
        <v>1215578</v>
      </c>
      <c r="D20915">
        <v>47.088120460642699</v>
      </c>
      <c r="E20915">
        <v>8.2814962263238296</v>
      </c>
      <c r="F20915" t="s">
        <v>4750</v>
      </c>
      <c r="G20915" t="s">
        <v>4751</v>
      </c>
      <c r="H20915">
        <v>460</v>
      </c>
    </row>
    <row r="20916" spans="1:8" x14ac:dyDescent="0.2">
      <c r="A20916" t="s">
        <v>460</v>
      </c>
      <c r="B20916">
        <v>2622834</v>
      </c>
      <c r="C20916">
        <v>1171727</v>
      </c>
      <c r="D20916">
        <v>46.696368978609598</v>
      </c>
      <c r="E20916">
        <v>7.7371715517308797</v>
      </c>
      <c r="F20916" t="s">
        <v>4750</v>
      </c>
      <c r="G20916" t="s">
        <v>4756</v>
      </c>
      <c r="H20916">
        <v>559</v>
      </c>
    </row>
    <row r="20917" spans="1:8" x14ac:dyDescent="0.2">
      <c r="A20917" t="s">
        <v>630</v>
      </c>
      <c r="B20917">
        <v>2663707</v>
      </c>
      <c r="C20917">
        <v>1199173</v>
      </c>
      <c r="D20917">
        <v>46.940592970291597</v>
      </c>
      <c r="E20917">
        <v>8.2753479024156107</v>
      </c>
      <c r="F20917" t="s">
        <v>4750</v>
      </c>
      <c r="G20917" t="s">
        <v>661</v>
      </c>
      <c r="H20917">
        <v>452</v>
      </c>
    </row>
    <row r="20918" spans="1:8" x14ac:dyDescent="0.2">
      <c r="A20918" t="s">
        <v>204</v>
      </c>
      <c r="B20918">
        <v>2600292</v>
      </c>
      <c r="C20918">
        <v>1205409</v>
      </c>
      <c r="D20918">
        <v>46.999737530213203</v>
      </c>
      <c r="E20918">
        <v>7.4424708700616202</v>
      </c>
      <c r="F20918" t="s">
        <v>4750</v>
      </c>
      <c r="G20918" t="s">
        <v>4751</v>
      </c>
      <c r="H20918">
        <v>575</v>
      </c>
    </row>
    <row r="20919" spans="1:8" x14ac:dyDescent="0.2">
      <c r="A20919" t="s">
        <v>4768</v>
      </c>
      <c r="B20919">
        <v>2759881</v>
      </c>
      <c r="C20919">
        <v>1231627</v>
      </c>
      <c r="D20919">
        <v>47.216223065237301</v>
      </c>
      <c r="E20919">
        <v>9.5495215551400996</v>
      </c>
      <c r="F20919" t="s">
        <v>4750</v>
      </c>
      <c r="G20919" t="s">
        <v>4751</v>
      </c>
      <c r="H20919">
        <v>440</v>
      </c>
    </row>
    <row r="20920" spans="1:8" x14ac:dyDescent="0.2">
      <c r="A20920" t="s">
        <v>1571</v>
      </c>
      <c r="B20920">
        <v>2704832</v>
      </c>
      <c r="C20920">
        <v>1095114</v>
      </c>
      <c r="D20920">
        <v>45.999451948791197</v>
      </c>
      <c r="E20920">
        <v>8.7918185528266406</v>
      </c>
      <c r="F20920" t="s">
        <v>4750</v>
      </c>
      <c r="G20920" t="s">
        <v>4751</v>
      </c>
      <c r="H20920">
        <v>436</v>
      </c>
    </row>
    <row r="20921" spans="1:8" x14ac:dyDescent="0.2">
      <c r="A20921" t="s">
        <v>1311</v>
      </c>
      <c r="B20921">
        <v>2652351</v>
      </c>
      <c r="C20921">
        <v>1266053</v>
      </c>
      <c r="D20921">
        <v>47.543117201974098</v>
      </c>
      <c r="E20921">
        <v>8.13398853680558</v>
      </c>
      <c r="F20921" t="s">
        <v>4750</v>
      </c>
      <c r="G20921" t="s">
        <v>4751</v>
      </c>
      <c r="H20921">
        <v>384</v>
      </c>
    </row>
    <row r="20922" spans="1:8" x14ac:dyDescent="0.2">
      <c r="A20922" t="s">
        <v>1156</v>
      </c>
      <c r="B20922">
        <v>2824521</v>
      </c>
      <c r="C20922">
        <v>1190943</v>
      </c>
      <c r="D20922">
        <v>46.831725268710997</v>
      </c>
      <c r="E20922">
        <v>10.3821198194304</v>
      </c>
      <c r="F20922" t="s">
        <v>4750</v>
      </c>
      <c r="G20922" t="s">
        <v>4751</v>
      </c>
      <c r="H20922">
        <v>1176</v>
      </c>
    </row>
    <row r="20923" spans="1:8" x14ac:dyDescent="0.2">
      <c r="A20923" t="s">
        <v>1937</v>
      </c>
      <c r="B20923">
        <v>2616678</v>
      </c>
      <c r="C20923">
        <v>1130041</v>
      </c>
      <c r="D20923">
        <v>46.321562292226801</v>
      </c>
      <c r="E20923">
        <v>7.6551889555769099</v>
      </c>
      <c r="F20923" t="s">
        <v>4750</v>
      </c>
      <c r="G20923" t="s">
        <v>4751</v>
      </c>
      <c r="H20923">
        <v>1096</v>
      </c>
    </row>
    <row r="20924" spans="1:8" x14ac:dyDescent="0.2">
      <c r="A20924" t="s">
        <v>1493</v>
      </c>
      <c r="B20924">
        <v>2722952</v>
      </c>
      <c r="C20924">
        <v>1117770</v>
      </c>
      <c r="D20924">
        <v>46.200158682247498</v>
      </c>
      <c r="E20924">
        <v>9.0315900705082992</v>
      </c>
      <c r="F20924" t="s">
        <v>4750</v>
      </c>
      <c r="G20924" t="s">
        <v>4751</v>
      </c>
      <c r="H20924">
        <v>229</v>
      </c>
    </row>
    <row r="20925" spans="1:8" x14ac:dyDescent="0.2">
      <c r="A20925" t="s">
        <v>1837</v>
      </c>
      <c r="B20925">
        <v>2559316</v>
      </c>
      <c r="C20925">
        <v>1177123</v>
      </c>
      <c r="D20925">
        <v>46.744050146833999</v>
      </c>
      <c r="E20925">
        <v>6.9062550711245301</v>
      </c>
      <c r="F20925" t="s">
        <v>4750</v>
      </c>
      <c r="G20925" t="s">
        <v>4751</v>
      </c>
      <c r="H20925">
        <v>617</v>
      </c>
    </row>
    <row r="20926" spans="1:8" x14ac:dyDescent="0.2">
      <c r="A20926" t="s">
        <v>1436</v>
      </c>
      <c r="B20926">
        <v>2710590</v>
      </c>
      <c r="C20926">
        <v>1269467</v>
      </c>
      <c r="D20926">
        <v>47.566593731976099</v>
      </c>
      <c r="E20926">
        <v>8.9082798725349406</v>
      </c>
      <c r="F20926" t="s">
        <v>4750</v>
      </c>
      <c r="G20926" t="s">
        <v>4751</v>
      </c>
      <c r="H20926">
        <v>400</v>
      </c>
    </row>
    <row r="20927" spans="1:8" x14ac:dyDescent="0.2">
      <c r="A20927" t="s">
        <v>2024</v>
      </c>
      <c r="B20927">
        <v>2552247</v>
      </c>
      <c r="C20927">
        <v>1216708</v>
      </c>
      <c r="D20927">
        <v>47.099643833534003</v>
      </c>
      <c r="E20927">
        <v>6.8095933958368002</v>
      </c>
      <c r="F20927" t="s">
        <v>4750</v>
      </c>
      <c r="G20927" t="s">
        <v>4751</v>
      </c>
      <c r="H20927">
        <v>1085</v>
      </c>
    </row>
    <row r="20928" spans="1:8" x14ac:dyDescent="0.2">
      <c r="A20928" t="s">
        <v>710</v>
      </c>
      <c r="B20928">
        <v>2581940</v>
      </c>
      <c r="C20928">
        <v>1161229</v>
      </c>
      <c r="D20928">
        <v>46.602076495671596</v>
      </c>
      <c r="E20928">
        <v>7.2029322044732202</v>
      </c>
      <c r="F20928" t="s">
        <v>4750</v>
      </c>
      <c r="G20928" t="s">
        <v>4751</v>
      </c>
      <c r="H20928">
        <v>890</v>
      </c>
    </row>
    <row r="20929" spans="1:8" x14ac:dyDescent="0.2">
      <c r="A20929" t="s">
        <v>1111</v>
      </c>
      <c r="B20929">
        <v>2762072</v>
      </c>
      <c r="C20929">
        <v>1176703</v>
      </c>
      <c r="D20929">
        <v>46.721823689070497</v>
      </c>
      <c r="E20929">
        <v>9.5588408063177006</v>
      </c>
      <c r="F20929" t="s">
        <v>4750</v>
      </c>
      <c r="G20929" t="s">
        <v>4751</v>
      </c>
      <c r="H20929">
        <v>1456</v>
      </c>
    </row>
    <row r="20930" spans="1:8" x14ac:dyDescent="0.2">
      <c r="A20930" t="s">
        <v>155</v>
      </c>
      <c r="B20930">
        <v>2683786</v>
      </c>
      <c r="C20930">
        <v>1248632</v>
      </c>
      <c r="D20930">
        <v>47.383191632416697</v>
      </c>
      <c r="E20930">
        <v>8.5482153428702006</v>
      </c>
      <c r="F20930" t="s">
        <v>4750</v>
      </c>
      <c r="G20930" t="s">
        <v>4754</v>
      </c>
      <c r="H20930">
        <v>486</v>
      </c>
    </row>
    <row r="20931" spans="1:8" x14ac:dyDescent="0.2">
      <c r="A20931" t="s">
        <v>1445</v>
      </c>
      <c r="B20931">
        <v>2736994</v>
      </c>
      <c r="C20931">
        <v>1275454</v>
      </c>
      <c r="D20931">
        <v>47.615444618799103</v>
      </c>
      <c r="E20931">
        <v>9.2609027555042598</v>
      </c>
      <c r="F20931" t="s">
        <v>4750</v>
      </c>
      <c r="G20931" t="s">
        <v>4751</v>
      </c>
      <c r="H20931">
        <v>439</v>
      </c>
    </row>
    <row r="20932" spans="1:8" x14ac:dyDescent="0.2">
      <c r="A20932" t="s">
        <v>2088</v>
      </c>
      <c r="B20932">
        <v>2496942</v>
      </c>
      <c r="C20932">
        <v>1118901</v>
      </c>
      <c r="D20932">
        <v>46.213649054301598</v>
      </c>
      <c r="E20932">
        <v>6.1031405383631299</v>
      </c>
      <c r="F20932" t="s">
        <v>4750</v>
      </c>
      <c r="G20932" t="s">
        <v>4751</v>
      </c>
      <c r="H20932">
        <v>413</v>
      </c>
    </row>
    <row r="20933" spans="1:8" x14ac:dyDescent="0.2">
      <c r="A20933" t="s">
        <v>1984</v>
      </c>
      <c r="B20933">
        <v>2564843</v>
      </c>
      <c r="C20933">
        <v>1117846</v>
      </c>
      <c r="D20933">
        <v>46.211143609727401</v>
      </c>
      <c r="E20933">
        <v>6.9830946605501198</v>
      </c>
      <c r="F20933" t="s">
        <v>4750</v>
      </c>
      <c r="G20933" t="s">
        <v>4751</v>
      </c>
      <c r="H20933">
        <v>881</v>
      </c>
    </row>
    <row r="20934" spans="1:8" x14ac:dyDescent="0.2">
      <c r="A20934" t="s">
        <v>1348</v>
      </c>
      <c r="B20934">
        <v>2669683</v>
      </c>
      <c r="C20934">
        <v>1238585</v>
      </c>
      <c r="D20934">
        <v>47.294474122614503</v>
      </c>
      <c r="E20934">
        <v>8.3599043998557292</v>
      </c>
      <c r="F20934" t="s">
        <v>4750</v>
      </c>
      <c r="G20934" t="s">
        <v>4751</v>
      </c>
      <c r="H20934">
        <v>418</v>
      </c>
    </row>
    <row r="20935" spans="1:8" x14ac:dyDescent="0.2">
      <c r="A20935" t="s">
        <v>1864</v>
      </c>
      <c r="B20935">
        <v>2554857</v>
      </c>
      <c r="C20935">
        <v>1145984</v>
      </c>
      <c r="D20935">
        <v>46.463657966320397</v>
      </c>
      <c r="E20935">
        <v>6.8509668564764299</v>
      </c>
      <c r="F20935" t="s">
        <v>4750</v>
      </c>
      <c r="G20935" t="s">
        <v>4751</v>
      </c>
      <c r="H20935">
        <v>416</v>
      </c>
    </row>
    <row r="20936" spans="1:8" x14ac:dyDescent="0.2">
      <c r="A20936" t="s">
        <v>656</v>
      </c>
      <c r="B20936">
        <v>2691240</v>
      </c>
      <c r="C20936">
        <v>1219080</v>
      </c>
      <c r="D20936">
        <v>47.116425379289502</v>
      </c>
      <c r="E20936">
        <v>8.6409188365912204</v>
      </c>
      <c r="F20936" t="s">
        <v>4750</v>
      </c>
      <c r="G20936" t="s">
        <v>4751</v>
      </c>
      <c r="H20936">
        <v>727</v>
      </c>
    </row>
    <row r="20937" spans="1:8" x14ac:dyDescent="0.2">
      <c r="A20937" t="s">
        <v>626</v>
      </c>
      <c r="B20937">
        <v>2691648</v>
      </c>
      <c r="C20937">
        <v>1207857</v>
      </c>
      <c r="D20937">
        <v>47.015430340249303</v>
      </c>
      <c r="E20937">
        <v>8.6440226221449308</v>
      </c>
      <c r="F20937" t="s">
        <v>4750</v>
      </c>
      <c r="G20937" t="s">
        <v>4751</v>
      </c>
      <c r="H20937">
        <v>460</v>
      </c>
    </row>
    <row r="20938" spans="1:8" x14ac:dyDescent="0.2">
      <c r="A20938" t="s">
        <v>1702</v>
      </c>
      <c r="B20938">
        <v>2538831</v>
      </c>
      <c r="C20938">
        <v>1154630</v>
      </c>
      <c r="D20938">
        <v>46.540155872471701</v>
      </c>
      <c r="E20938">
        <v>6.6412058757817896</v>
      </c>
      <c r="F20938" t="s">
        <v>4750</v>
      </c>
      <c r="G20938" t="s">
        <v>4751</v>
      </c>
      <c r="H20938">
        <v>647</v>
      </c>
    </row>
    <row r="20939" spans="1:8" x14ac:dyDescent="0.2">
      <c r="A20939" t="s">
        <v>1907</v>
      </c>
      <c r="B20939">
        <v>2588879</v>
      </c>
      <c r="C20939">
        <v>1114639</v>
      </c>
      <c r="D20939">
        <v>46.183124388533997</v>
      </c>
      <c r="E20939">
        <v>7.2946192326225203</v>
      </c>
      <c r="F20939" t="s">
        <v>4750</v>
      </c>
      <c r="G20939" t="s">
        <v>4751</v>
      </c>
      <c r="H20939">
        <v>1326</v>
      </c>
    </row>
    <row r="20940" spans="1:8" x14ac:dyDescent="0.2">
      <c r="A20940" t="s">
        <v>1699</v>
      </c>
      <c r="B20940">
        <v>2534099</v>
      </c>
      <c r="C20940">
        <v>1155053</v>
      </c>
      <c r="D20940">
        <v>46.543510543095998</v>
      </c>
      <c r="E20940">
        <v>6.5794610784703504</v>
      </c>
      <c r="F20940" t="s">
        <v>4750</v>
      </c>
      <c r="G20940" t="s">
        <v>4751</v>
      </c>
      <c r="H20940">
        <v>470</v>
      </c>
    </row>
    <row r="20941" spans="1:8" x14ac:dyDescent="0.2">
      <c r="A20941" t="s">
        <v>1913</v>
      </c>
      <c r="B20941">
        <v>2579229</v>
      </c>
      <c r="C20941">
        <v>1103967</v>
      </c>
      <c r="D20941">
        <v>46.086894682619203</v>
      </c>
      <c r="E20941">
        <v>7.1701189991516898</v>
      </c>
      <c r="F20941" t="s">
        <v>4750</v>
      </c>
      <c r="G20941" t="s">
        <v>4751</v>
      </c>
      <c r="H20941">
        <v>843</v>
      </c>
    </row>
    <row r="20942" spans="1:8" x14ac:dyDescent="0.2">
      <c r="A20942" t="s">
        <v>2138</v>
      </c>
      <c r="B20942">
        <v>2572823</v>
      </c>
      <c r="C20942">
        <v>1251743</v>
      </c>
      <c r="D20942">
        <v>47.415931571412798</v>
      </c>
      <c r="E20942">
        <v>7.0785042995094702</v>
      </c>
      <c r="F20942" t="s">
        <v>4750</v>
      </c>
      <c r="G20942" t="s">
        <v>4751</v>
      </c>
      <c r="H20942">
        <v>424</v>
      </c>
    </row>
    <row r="20943" spans="1:8" x14ac:dyDescent="0.2">
      <c r="A20943" t="s">
        <v>108</v>
      </c>
      <c r="B20943">
        <v>2686076</v>
      </c>
      <c r="C20943">
        <v>1243310</v>
      </c>
      <c r="D20943">
        <v>47.335033799618103</v>
      </c>
      <c r="E20943">
        <v>8.5775150703661893</v>
      </c>
      <c r="F20943" t="s">
        <v>4750</v>
      </c>
      <c r="G20943" t="s">
        <v>4751</v>
      </c>
      <c r="H20943">
        <v>415</v>
      </c>
    </row>
    <row r="20944" spans="1:8" x14ac:dyDescent="0.2">
      <c r="A20944" t="s">
        <v>155</v>
      </c>
      <c r="B20944">
        <v>2684320</v>
      </c>
      <c r="C20944">
        <v>1251699</v>
      </c>
      <c r="D20944">
        <v>47.410705887759697</v>
      </c>
      <c r="E20944">
        <v>8.5558644685789709</v>
      </c>
      <c r="F20944" t="s">
        <v>4750</v>
      </c>
      <c r="G20944" t="s">
        <v>4751</v>
      </c>
      <c r="H20944">
        <v>426</v>
      </c>
    </row>
    <row r="20945" spans="1:8" x14ac:dyDescent="0.2">
      <c r="A20945" t="s">
        <v>1231</v>
      </c>
      <c r="B20945">
        <v>2660481</v>
      </c>
      <c r="C20945">
        <v>1259414</v>
      </c>
      <c r="D20945">
        <v>47.482712153054003</v>
      </c>
      <c r="E20945">
        <v>8.2410689998107802</v>
      </c>
      <c r="F20945" t="s">
        <v>4750</v>
      </c>
      <c r="G20945" t="s">
        <v>4751</v>
      </c>
      <c r="H20945">
        <v>350</v>
      </c>
    </row>
    <row r="20946" spans="1:8" x14ac:dyDescent="0.2">
      <c r="A20946" t="s">
        <v>1052</v>
      </c>
      <c r="B20946">
        <v>2763195</v>
      </c>
      <c r="C20946">
        <v>1258835</v>
      </c>
      <c r="D20946">
        <v>47.460037826480701</v>
      </c>
      <c r="E20946">
        <v>9.6031637124901099</v>
      </c>
      <c r="F20946" t="s">
        <v>4750</v>
      </c>
      <c r="G20946" t="s">
        <v>4751</v>
      </c>
      <c r="H20946">
        <v>401</v>
      </c>
    </row>
    <row r="20947" spans="1:8" x14ac:dyDescent="0.2">
      <c r="A20947" t="s">
        <v>29</v>
      </c>
      <c r="B20947">
        <v>2691501</v>
      </c>
      <c r="C20947">
        <v>1276345</v>
      </c>
      <c r="D20947">
        <v>47.631382250031301</v>
      </c>
      <c r="E20947">
        <v>8.6560645376977199</v>
      </c>
      <c r="F20947" t="s">
        <v>4752</v>
      </c>
      <c r="G20947" t="s">
        <v>661</v>
      </c>
      <c r="H20947">
        <v>414</v>
      </c>
    </row>
    <row r="20948" spans="1:8" x14ac:dyDescent="0.2">
      <c r="A20948" t="s">
        <v>1369</v>
      </c>
      <c r="B20948">
        <v>2629746</v>
      </c>
      <c r="C20948">
        <v>1267980</v>
      </c>
      <c r="D20948">
        <v>47.561859266259397</v>
      </c>
      <c r="E20948">
        <v>7.8338670580788801</v>
      </c>
      <c r="F20948" t="s">
        <v>4752</v>
      </c>
      <c r="G20948" t="s">
        <v>661</v>
      </c>
      <c r="H20948">
        <v>308</v>
      </c>
    </row>
    <row r="20949" spans="1:8" x14ac:dyDescent="0.2">
      <c r="A20949" t="s">
        <v>1302</v>
      </c>
      <c r="B20949">
        <v>2655512</v>
      </c>
      <c r="C20949">
        <v>1234187</v>
      </c>
      <c r="D20949">
        <v>47.256261861656299</v>
      </c>
      <c r="E20949">
        <v>8.17201895094734</v>
      </c>
      <c r="F20949" t="s">
        <v>4750</v>
      </c>
      <c r="G20949" t="s">
        <v>4751</v>
      </c>
      <c r="H20949">
        <v>521</v>
      </c>
    </row>
    <row r="20950" spans="1:8" x14ac:dyDescent="0.2">
      <c r="A20950" t="s">
        <v>2031</v>
      </c>
      <c r="B20950">
        <v>2548301</v>
      </c>
      <c r="C20950">
        <v>1211534</v>
      </c>
      <c r="D20950">
        <v>47.052808733409897</v>
      </c>
      <c r="E20950">
        <v>6.7582086897537703</v>
      </c>
      <c r="F20950" t="s">
        <v>4750</v>
      </c>
      <c r="G20950" t="s">
        <v>4751</v>
      </c>
      <c r="H20950">
        <v>1021</v>
      </c>
    </row>
    <row r="20951" spans="1:8" x14ac:dyDescent="0.2">
      <c r="A20951" t="s">
        <v>155</v>
      </c>
      <c r="B20951">
        <v>2683417</v>
      </c>
      <c r="C20951">
        <v>1251875</v>
      </c>
      <c r="D20951">
        <v>47.412403715887599</v>
      </c>
      <c r="E20951">
        <v>8.5439341597624807</v>
      </c>
      <c r="F20951" t="s">
        <v>4750</v>
      </c>
      <c r="G20951" t="s">
        <v>4751</v>
      </c>
      <c r="H20951">
        <v>441</v>
      </c>
    </row>
    <row r="20952" spans="1:8" x14ac:dyDescent="0.2">
      <c r="A20952" t="s">
        <v>572</v>
      </c>
      <c r="B20952">
        <v>2634690</v>
      </c>
      <c r="C20952">
        <v>1230783</v>
      </c>
      <c r="D20952">
        <v>47.227065813037399</v>
      </c>
      <c r="E20952">
        <v>7.8966768638041298</v>
      </c>
      <c r="F20952" t="s">
        <v>4750</v>
      </c>
      <c r="G20952" t="s">
        <v>4751</v>
      </c>
      <c r="H20952">
        <v>512</v>
      </c>
    </row>
    <row r="20953" spans="1:8" x14ac:dyDescent="0.2">
      <c r="A20953" t="s">
        <v>2057</v>
      </c>
      <c r="B20953">
        <v>2503339</v>
      </c>
      <c r="C20953">
        <v>1116183</v>
      </c>
      <c r="D20953">
        <v>46.190152613690699</v>
      </c>
      <c r="E20953">
        <v>6.1865861442019199</v>
      </c>
      <c r="F20953" t="s">
        <v>4750</v>
      </c>
      <c r="G20953" t="s">
        <v>4751</v>
      </c>
      <c r="H20953">
        <v>406</v>
      </c>
    </row>
    <row r="20954" spans="1:8" x14ac:dyDescent="0.2">
      <c r="A20954" t="s">
        <v>74</v>
      </c>
      <c r="B20954">
        <v>2682756</v>
      </c>
      <c r="C20954">
        <v>1255853</v>
      </c>
      <c r="D20954">
        <v>47.448262146210197</v>
      </c>
      <c r="E20954">
        <v>8.5359137950841593</v>
      </c>
      <c r="F20954" t="s">
        <v>4750</v>
      </c>
      <c r="G20954" t="s">
        <v>4751</v>
      </c>
      <c r="H20954">
        <v>433</v>
      </c>
    </row>
    <row r="20955" spans="1:8" x14ac:dyDescent="0.2">
      <c r="A20955" t="s">
        <v>157</v>
      </c>
      <c r="B20955">
        <v>2691361</v>
      </c>
      <c r="C20955">
        <v>1233008</v>
      </c>
      <c r="D20955">
        <v>47.241672566096597</v>
      </c>
      <c r="E20955">
        <v>8.6453352079184196</v>
      </c>
      <c r="F20955" t="s">
        <v>4750</v>
      </c>
      <c r="G20955" t="s">
        <v>4751</v>
      </c>
      <c r="H20955">
        <v>474</v>
      </c>
    </row>
    <row r="20956" spans="1:8" x14ac:dyDescent="0.2">
      <c r="A20956" t="s">
        <v>633</v>
      </c>
      <c r="B20956">
        <v>2665304</v>
      </c>
      <c r="C20956">
        <v>1179071</v>
      </c>
      <c r="D20956">
        <v>46.759625199293801</v>
      </c>
      <c r="E20956">
        <v>8.29344606475488</v>
      </c>
      <c r="F20956" t="s">
        <v>4750</v>
      </c>
      <c r="G20956" t="s">
        <v>4753</v>
      </c>
      <c r="H20956">
        <v>2140</v>
      </c>
    </row>
    <row r="20957" spans="1:8" x14ac:dyDescent="0.2">
      <c r="A20957" t="s">
        <v>1010</v>
      </c>
      <c r="B20957">
        <v>2739849</v>
      </c>
      <c r="C20957">
        <v>1249897</v>
      </c>
      <c r="D20957">
        <v>47.385050085497703</v>
      </c>
      <c r="E20957">
        <v>9.2908404172504007</v>
      </c>
      <c r="F20957" t="s">
        <v>4750</v>
      </c>
      <c r="G20957" t="s">
        <v>4751</v>
      </c>
      <c r="H20957">
        <v>850</v>
      </c>
    </row>
    <row r="20958" spans="1:8" x14ac:dyDescent="0.2">
      <c r="A20958" t="s">
        <v>20</v>
      </c>
      <c r="B20958">
        <v>2691015</v>
      </c>
      <c r="C20958">
        <v>1269815</v>
      </c>
      <c r="D20958">
        <v>47.572728938154</v>
      </c>
      <c r="E20958">
        <v>8.6482598836426803</v>
      </c>
      <c r="F20958" t="s">
        <v>4750</v>
      </c>
      <c r="G20958" t="s">
        <v>4751</v>
      </c>
      <c r="H20958">
        <v>425</v>
      </c>
    </row>
    <row r="20959" spans="1:8" x14ac:dyDescent="0.2">
      <c r="A20959" t="s">
        <v>2090</v>
      </c>
      <c r="B20959">
        <v>2499746</v>
      </c>
      <c r="C20959">
        <v>1113934</v>
      </c>
      <c r="D20959">
        <v>46.169398184229998</v>
      </c>
      <c r="E20959">
        <v>6.1405366334352403</v>
      </c>
      <c r="F20959" t="s">
        <v>4750</v>
      </c>
      <c r="G20959" t="s">
        <v>4751</v>
      </c>
      <c r="H20959">
        <v>418</v>
      </c>
    </row>
    <row r="20960" spans="1:8" x14ac:dyDescent="0.2">
      <c r="A20960" t="s">
        <v>2003</v>
      </c>
      <c r="B20960">
        <v>2630059</v>
      </c>
      <c r="C20960">
        <v>1115679</v>
      </c>
      <c r="D20960">
        <v>46.191904620930799</v>
      </c>
      <c r="E20960">
        <v>7.8280004224565198</v>
      </c>
      <c r="F20960" t="s">
        <v>4750</v>
      </c>
      <c r="G20960" t="s">
        <v>4751</v>
      </c>
      <c r="H20960">
        <v>1480</v>
      </c>
    </row>
    <row r="20961" spans="1:8" x14ac:dyDescent="0.2">
      <c r="A20961" t="s">
        <v>1455</v>
      </c>
      <c r="B20961">
        <v>2727500</v>
      </c>
      <c r="C20961">
        <v>1279604</v>
      </c>
      <c r="D20961">
        <v>47.654673201240499</v>
      </c>
      <c r="E20961">
        <v>9.1358495708368608</v>
      </c>
      <c r="F20961" t="s">
        <v>4750</v>
      </c>
      <c r="G20961" t="s">
        <v>4751</v>
      </c>
      <c r="H20961">
        <v>413</v>
      </c>
    </row>
    <row r="20962" spans="1:8" x14ac:dyDescent="0.2">
      <c r="A20962" t="s">
        <v>1086</v>
      </c>
      <c r="B20962">
        <v>2742569</v>
      </c>
      <c r="C20962">
        <v>1227644</v>
      </c>
      <c r="D20962">
        <v>47.184370609233902</v>
      </c>
      <c r="E20962">
        <v>9.3197853910439292</v>
      </c>
      <c r="F20962" t="s">
        <v>4750</v>
      </c>
      <c r="G20962" t="s">
        <v>4758</v>
      </c>
      <c r="H20962">
        <v>1263</v>
      </c>
    </row>
    <row r="20963" spans="1:8" x14ac:dyDescent="0.2">
      <c r="A20963" t="s">
        <v>1006</v>
      </c>
      <c r="B20963">
        <v>2676617</v>
      </c>
      <c r="C20963">
        <v>1283490</v>
      </c>
      <c r="D20963">
        <v>47.697542141202398</v>
      </c>
      <c r="E20963">
        <v>8.4592900902856396</v>
      </c>
      <c r="F20963" t="s">
        <v>4750</v>
      </c>
      <c r="G20963" t="s">
        <v>4751</v>
      </c>
      <c r="H20963">
        <v>425</v>
      </c>
    </row>
    <row r="20964" spans="1:8" x14ac:dyDescent="0.2">
      <c r="A20964" t="s">
        <v>150</v>
      </c>
      <c r="B20964">
        <v>2675096</v>
      </c>
      <c r="C20964">
        <v>1250063</v>
      </c>
      <c r="D20964">
        <v>47.397109098811498</v>
      </c>
      <c r="E20964">
        <v>8.4333856222389905</v>
      </c>
      <c r="F20964" t="s">
        <v>4750</v>
      </c>
      <c r="G20964" t="s">
        <v>4751</v>
      </c>
      <c r="H20964">
        <v>390</v>
      </c>
    </row>
    <row r="20965" spans="1:8" x14ac:dyDescent="0.2">
      <c r="A20965" t="s">
        <v>180</v>
      </c>
      <c r="B20965">
        <v>2625695</v>
      </c>
      <c r="C20965">
        <v>1228041</v>
      </c>
      <c r="D20965">
        <v>47.202813084583902</v>
      </c>
      <c r="E20965">
        <v>7.7777517947518797</v>
      </c>
      <c r="F20965" t="s">
        <v>4750</v>
      </c>
      <c r="G20965" t="s">
        <v>4751</v>
      </c>
      <c r="H20965">
        <v>486</v>
      </c>
    </row>
    <row r="20966" spans="1:8" x14ac:dyDescent="0.2">
      <c r="A20966" t="s">
        <v>2080</v>
      </c>
      <c r="B20966">
        <v>2508551</v>
      </c>
      <c r="C20966">
        <v>1119324</v>
      </c>
      <c r="D20966">
        <v>46.219133679818299</v>
      </c>
      <c r="E20966">
        <v>6.25347168478371</v>
      </c>
      <c r="F20966" t="s">
        <v>4750</v>
      </c>
      <c r="G20966" t="s">
        <v>4751</v>
      </c>
      <c r="H20966">
        <v>456</v>
      </c>
    </row>
    <row r="20967" spans="1:8" x14ac:dyDescent="0.2">
      <c r="A20967" t="s">
        <v>1116</v>
      </c>
      <c r="B20967">
        <v>2771654</v>
      </c>
      <c r="C20967">
        <v>1171799</v>
      </c>
      <c r="D20967">
        <v>46.675329552440502</v>
      </c>
      <c r="E20967">
        <v>9.6822904090377708</v>
      </c>
      <c r="F20967" t="s">
        <v>4752</v>
      </c>
      <c r="G20967" t="s">
        <v>661</v>
      </c>
      <c r="H20967">
        <v>1080</v>
      </c>
    </row>
    <row r="20968" spans="1:8" x14ac:dyDescent="0.2">
      <c r="A20968" t="s">
        <v>1683</v>
      </c>
      <c r="B20968">
        <v>2545212</v>
      </c>
      <c r="C20968">
        <v>1188864</v>
      </c>
      <c r="D20968">
        <v>46.848648117075797</v>
      </c>
      <c r="E20968">
        <v>6.7202929994479303</v>
      </c>
      <c r="F20968" t="s">
        <v>4750</v>
      </c>
      <c r="G20968" t="s">
        <v>4756</v>
      </c>
      <c r="H20968">
        <v>430</v>
      </c>
    </row>
    <row r="20969" spans="1:8" x14ac:dyDescent="0.2">
      <c r="A20969" t="s">
        <v>1219</v>
      </c>
      <c r="B20969">
        <v>2644966</v>
      </c>
      <c r="C20969">
        <v>1253407</v>
      </c>
      <c r="D20969">
        <v>47.429929958776597</v>
      </c>
      <c r="E20969">
        <v>8.0346244994402305</v>
      </c>
      <c r="F20969" t="s">
        <v>4750</v>
      </c>
      <c r="G20969" t="s">
        <v>4751</v>
      </c>
      <c r="H20969">
        <v>536</v>
      </c>
    </row>
    <row r="20970" spans="1:8" x14ac:dyDescent="0.2">
      <c r="A20970" t="s">
        <v>1995</v>
      </c>
      <c r="B20970">
        <v>2596022</v>
      </c>
      <c r="C20970">
        <v>1124198</v>
      </c>
      <c r="D20970">
        <v>46.269194104857597</v>
      </c>
      <c r="E20970">
        <v>7.3870443070091598</v>
      </c>
      <c r="F20970" t="s">
        <v>4750</v>
      </c>
      <c r="G20970" t="s">
        <v>4751</v>
      </c>
      <c r="H20970">
        <v>1025</v>
      </c>
    </row>
    <row r="20971" spans="1:8" x14ac:dyDescent="0.2">
      <c r="A20971" t="s">
        <v>1036</v>
      </c>
      <c r="B20971">
        <v>2745998</v>
      </c>
      <c r="C20971">
        <v>1254647</v>
      </c>
      <c r="D20971">
        <v>47.426424926463703</v>
      </c>
      <c r="E20971">
        <v>9.3737993802793191</v>
      </c>
      <c r="F20971" t="s">
        <v>4750</v>
      </c>
      <c r="G20971" t="s">
        <v>4751</v>
      </c>
      <c r="H20971">
        <v>674</v>
      </c>
    </row>
    <row r="20972" spans="1:8" x14ac:dyDescent="0.2">
      <c r="A20972" t="s">
        <v>336</v>
      </c>
      <c r="B20972">
        <v>2609615</v>
      </c>
      <c r="C20972">
        <v>1196022</v>
      </c>
      <c r="D20972">
        <v>46.915231424892099</v>
      </c>
      <c r="E20972">
        <v>7.5648527125125904</v>
      </c>
      <c r="F20972" t="s">
        <v>4752</v>
      </c>
      <c r="G20972" t="s">
        <v>661</v>
      </c>
      <c r="H20972">
        <v>607</v>
      </c>
    </row>
    <row r="20973" spans="1:8" x14ac:dyDescent="0.2">
      <c r="A20973" t="s">
        <v>439</v>
      </c>
      <c r="B20973">
        <v>2626594</v>
      </c>
      <c r="C20973">
        <v>1199040</v>
      </c>
      <c r="D20973">
        <v>46.941917588096501</v>
      </c>
      <c r="E20973">
        <v>7.7879162027993498</v>
      </c>
      <c r="F20973" t="s">
        <v>4750</v>
      </c>
      <c r="G20973" t="s">
        <v>4751</v>
      </c>
      <c r="H20973">
        <v>688</v>
      </c>
    </row>
    <row r="20974" spans="1:8" x14ac:dyDescent="0.2">
      <c r="A20974" t="s">
        <v>1647</v>
      </c>
      <c r="B20974">
        <v>2532199</v>
      </c>
      <c r="C20974">
        <v>1158917</v>
      </c>
      <c r="D20974">
        <v>46.578077056867798</v>
      </c>
      <c r="E20974">
        <v>6.5541231529511803</v>
      </c>
      <c r="F20974" t="s">
        <v>4750</v>
      </c>
      <c r="G20974" t="s">
        <v>4751</v>
      </c>
      <c r="H20974">
        <v>491</v>
      </c>
    </row>
    <row r="20975" spans="1:8" x14ac:dyDescent="0.2">
      <c r="A20975" t="s">
        <v>1027</v>
      </c>
      <c r="B20975">
        <v>2755700</v>
      </c>
      <c r="C20975">
        <v>1253300</v>
      </c>
      <c r="D20975">
        <v>47.4120902098988</v>
      </c>
      <c r="E20975">
        <v>9.5018704245181898</v>
      </c>
      <c r="F20975" t="s">
        <v>4750</v>
      </c>
      <c r="G20975" t="s">
        <v>4751</v>
      </c>
      <c r="H20975">
        <v>962</v>
      </c>
    </row>
    <row r="20976" spans="1:8" x14ac:dyDescent="0.2">
      <c r="A20976" t="s">
        <v>121</v>
      </c>
      <c r="B20976">
        <v>2689506</v>
      </c>
      <c r="C20976">
        <v>1246236</v>
      </c>
      <c r="D20976">
        <v>47.360891579921599</v>
      </c>
      <c r="E20976">
        <v>8.6234759136117205</v>
      </c>
      <c r="F20976" t="s">
        <v>4750</v>
      </c>
      <c r="G20976" t="s">
        <v>4751</v>
      </c>
      <c r="H20976">
        <v>626</v>
      </c>
    </row>
    <row r="20977" spans="1:8" x14ac:dyDescent="0.2">
      <c r="A20977" t="s">
        <v>1711</v>
      </c>
      <c r="B20977">
        <v>2541888</v>
      </c>
      <c r="C20977">
        <v>1152073</v>
      </c>
      <c r="D20977">
        <v>46.517428233662699</v>
      </c>
      <c r="E20977">
        <v>6.6813784682714203</v>
      </c>
      <c r="F20977" t="s">
        <v>4750</v>
      </c>
      <c r="G20977" t="s">
        <v>4751</v>
      </c>
      <c r="H20977">
        <v>580</v>
      </c>
    </row>
    <row r="20978" spans="1:8" x14ac:dyDescent="0.2">
      <c r="A20978" t="s">
        <v>399</v>
      </c>
      <c r="B20978">
        <v>2607563</v>
      </c>
      <c r="C20978">
        <v>1162288</v>
      </c>
      <c r="D20978">
        <v>46.611806955211698</v>
      </c>
      <c r="E20978">
        <v>7.5373631645910102</v>
      </c>
      <c r="F20978" t="s">
        <v>4750</v>
      </c>
      <c r="G20978" t="s">
        <v>4751</v>
      </c>
      <c r="H20978">
        <v>1052</v>
      </c>
    </row>
    <row r="20979" spans="1:8" x14ac:dyDescent="0.2">
      <c r="A20979" t="s">
        <v>998</v>
      </c>
      <c r="B20979">
        <v>2688700</v>
      </c>
      <c r="C20979">
        <v>1287636</v>
      </c>
      <c r="D20979">
        <v>47.733298723500397</v>
      </c>
      <c r="E20979">
        <v>8.6210660517748003</v>
      </c>
      <c r="F20979" t="s">
        <v>4750</v>
      </c>
      <c r="G20979" t="s">
        <v>4751</v>
      </c>
      <c r="H20979">
        <v>468</v>
      </c>
    </row>
    <row r="20980" spans="1:8" x14ac:dyDescent="0.2">
      <c r="A20980" t="s">
        <v>2031</v>
      </c>
      <c r="B20980">
        <v>2545844</v>
      </c>
      <c r="C20980">
        <v>1212197</v>
      </c>
      <c r="D20980">
        <v>47.058575523045803</v>
      </c>
      <c r="E20980">
        <v>6.7257938636619903</v>
      </c>
      <c r="F20980" t="s">
        <v>4750</v>
      </c>
      <c r="G20980" t="s">
        <v>661</v>
      </c>
      <c r="H20980">
        <v>933</v>
      </c>
    </row>
    <row r="20981" spans="1:8" x14ac:dyDescent="0.2">
      <c r="A20981" t="s">
        <v>1582</v>
      </c>
      <c r="B20981">
        <v>2723030</v>
      </c>
      <c r="C20981">
        <v>1080145</v>
      </c>
      <c r="D20981">
        <v>45.861758880361798</v>
      </c>
      <c r="E20981">
        <v>9.0227577021622096</v>
      </c>
      <c r="F20981" t="s">
        <v>4750</v>
      </c>
      <c r="G20981" t="s">
        <v>4751</v>
      </c>
      <c r="H20981">
        <v>484</v>
      </c>
    </row>
    <row r="20982" spans="1:8" x14ac:dyDescent="0.2">
      <c r="A20982" t="s">
        <v>1010</v>
      </c>
      <c r="B20982">
        <v>2740885</v>
      </c>
      <c r="C20982">
        <v>1250453</v>
      </c>
      <c r="D20982">
        <v>47.389828640991396</v>
      </c>
      <c r="E20982">
        <v>9.3047315692288901</v>
      </c>
      <c r="F20982" t="s">
        <v>4750</v>
      </c>
      <c r="G20982" t="s">
        <v>4751</v>
      </c>
      <c r="H20982">
        <v>801</v>
      </c>
    </row>
    <row r="20983" spans="1:8" x14ac:dyDescent="0.2">
      <c r="A20983" t="s">
        <v>1261</v>
      </c>
      <c r="B20983">
        <v>2672732</v>
      </c>
      <c r="C20983">
        <v>1243848</v>
      </c>
      <c r="D20983">
        <v>47.341479221958103</v>
      </c>
      <c r="E20983">
        <v>8.4010645219893902</v>
      </c>
      <c r="F20983" t="s">
        <v>4750</v>
      </c>
      <c r="G20983" t="s">
        <v>4751</v>
      </c>
      <c r="H20983">
        <v>610</v>
      </c>
    </row>
    <row r="20984" spans="1:8" x14ac:dyDescent="0.2">
      <c r="A20984" t="s">
        <v>1734</v>
      </c>
      <c r="B20984">
        <v>2527086</v>
      </c>
      <c r="C20984">
        <v>1151704</v>
      </c>
      <c r="D20984">
        <v>46.512657635785203</v>
      </c>
      <c r="E20984">
        <v>6.4885678036474701</v>
      </c>
      <c r="F20984" t="s">
        <v>4750</v>
      </c>
      <c r="G20984" t="s">
        <v>4751</v>
      </c>
      <c r="H20984">
        <v>390</v>
      </c>
    </row>
    <row r="20985" spans="1:8" x14ac:dyDescent="0.2">
      <c r="A20985" t="s">
        <v>1897</v>
      </c>
      <c r="B20985">
        <v>2641281</v>
      </c>
      <c r="C20985">
        <v>1129104</v>
      </c>
      <c r="D20985">
        <v>46.312073936771299</v>
      </c>
      <c r="E20985">
        <v>7.9745417460419104</v>
      </c>
      <c r="F20985" t="s">
        <v>4750</v>
      </c>
      <c r="G20985" t="s">
        <v>4751</v>
      </c>
      <c r="H20985">
        <v>669</v>
      </c>
    </row>
    <row r="20986" spans="1:8" x14ac:dyDescent="0.2">
      <c r="A20986" t="s">
        <v>1546</v>
      </c>
      <c r="B20986">
        <v>2711987</v>
      </c>
      <c r="C20986">
        <v>1093272</v>
      </c>
      <c r="D20986">
        <v>45.981737078700696</v>
      </c>
      <c r="E20986">
        <v>8.8837171395104004</v>
      </c>
      <c r="F20986" t="s">
        <v>4750</v>
      </c>
      <c r="G20986" t="s">
        <v>4751</v>
      </c>
      <c r="H20986">
        <v>291</v>
      </c>
    </row>
    <row r="20987" spans="1:8" x14ac:dyDescent="0.2">
      <c r="A20987" t="s">
        <v>852</v>
      </c>
      <c r="B20987">
        <v>2607984</v>
      </c>
      <c r="C20987">
        <v>1234593</v>
      </c>
      <c r="D20987">
        <v>47.262195521212298</v>
      </c>
      <c r="E20987">
        <v>7.5441171527365398</v>
      </c>
      <c r="F20987" t="s">
        <v>4750</v>
      </c>
      <c r="G20987" t="s">
        <v>4751</v>
      </c>
      <c r="H20987">
        <v>977</v>
      </c>
    </row>
    <row r="20988" spans="1:8" x14ac:dyDescent="0.2">
      <c r="A20988" t="s">
        <v>2024</v>
      </c>
      <c r="B20988">
        <v>2553180</v>
      </c>
      <c r="C20988">
        <v>1216014</v>
      </c>
      <c r="D20988">
        <v>47.0934683169667</v>
      </c>
      <c r="E20988">
        <v>6.8219550257138897</v>
      </c>
      <c r="F20988" t="s">
        <v>4750</v>
      </c>
      <c r="G20988" t="s">
        <v>4751</v>
      </c>
      <c r="H20988">
        <v>1006</v>
      </c>
    </row>
    <row r="20989" spans="1:8" x14ac:dyDescent="0.2">
      <c r="A20989" t="s">
        <v>1064</v>
      </c>
      <c r="B20989">
        <v>2756926</v>
      </c>
      <c r="C20989">
        <v>1234705</v>
      </c>
      <c r="D20989">
        <v>47.244607345596798</v>
      </c>
      <c r="E20989">
        <v>9.5115989600367605</v>
      </c>
      <c r="F20989" t="s">
        <v>4750</v>
      </c>
      <c r="G20989" t="s">
        <v>4751</v>
      </c>
      <c r="H20989">
        <v>434</v>
      </c>
    </row>
    <row r="20990" spans="1:8" x14ac:dyDescent="0.2">
      <c r="A20990" t="s">
        <v>1047</v>
      </c>
      <c r="B20990">
        <v>2765851</v>
      </c>
      <c r="C20990">
        <v>1254976</v>
      </c>
      <c r="D20990">
        <v>47.424679013038897</v>
      </c>
      <c r="E20990">
        <v>9.6369392384442492</v>
      </c>
      <c r="F20990" t="s">
        <v>4750</v>
      </c>
      <c r="G20990" t="s">
        <v>4751</v>
      </c>
      <c r="H20990">
        <v>404</v>
      </c>
    </row>
    <row r="20991" spans="1:8" x14ac:dyDescent="0.2">
      <c r="A20991" t="s">
        <v>1086</v>
      </c>
      <c r="B20991">
        <v>2742132</v>
      </c>
      <c r="C20991">
        <v>1226281</v>
      </c>
      <c r="D20991">
        <v>47.172208475692898</v>
      </c>
      <c r="E20991">
        <v>9.3135918326635903</v>
      </c>
      <c r="F20991" t="s">
        <v>4750</v>
      </c>
      <c r="G20991" t="s">
        <v>4758</v>
      </c>
      <c r="H20991">
        <v>1681</v>
      </c>
    </row>
    <row r="20992" spans="1:8" x14ac:dyDescent="0.2">
      <c r="A20992" t="s">
        <v>207</v>
      </c>
      <c r="B20992">
        <v>2589082</v>
      </c>
      <c r="C20992">
        <v>1223056</v>
      </c>
      <c r="D20992">
        <v>47.158379956184099</v>
      </c>
      <c r="E20992">
        <v>7.29465262180209</v>
      </c>
      <c r="F20992" t="s">
        <v>4750</v>
      </c>
      <c r="G20992" t="s">
        <v>661</v>
      </c>
      <c r="H20992">
        <v>444</v>
      </c>
    </row>
    <row r="20993" spans="1:8" x14ac:dyDescent="0.2">
      <c r="A20993" t="s">
        <v>1981</v>
      </c>
      <c r="B20993">
        <v>2566468</v>
      </c>
      <c r="C20993">
        <v>1119071</v>
      </c>
      <c r="D20993">
        <v>46.222246101611297</v>
      </c>
      <c r="E20993">
        <v>7.0040620955002399</v>
      </c>
      <c r="F20993" t="s">
        <v>4750</v>
      </c>
      <c r="G20993" t="s">
        <v>4751</v>
      </c>
      <c r="H20993">
        <v>410</v>
      </c>
    </row>
    <row r="20994" spans="1:8" x14ac:dyDescent="0.2">
      <c r="A20994" t="s">
        <v>136</v>
      </c>
      <c r="B20994">
        <v>2692293</v>
      </c>
      <c r="C20994">
        <v>1265373</v>
      </c>
      <c r="D20994">
        <v>47.5326052732253</v>
      </c>
      <c r="E20994">
        <v>8.6643202892045501</v>
      </c>
      <c r="F20994" t="s">
        <v>4750</v>
      </c>
      <c r="G20994" t="s">
        <v>4751</v>
      </c>
      <c r="H20994">
        <v>434</v>
      </c>
    </row>
    <row r="20995" spans="1:8" x14ac:dyDescent="0.2">
      <c r="A20995" t="s">
        <v>600</v>
      </c>
      <c r="B20995">
        <v>2699075</v>
      </c>
      <c r="C20995">
        <v>1220489</v>
      </c>
      <c r="D20995">
        <v>47.127971253142803</v>
      </c>
      <c r="E20995">
        <v>8.7444530087056496</v>
      </c>
      <c r="F20995" t="s">
        <v>4750</v>
      </c>
      <c r="G20995" t="s">
        <v>4751</v>
      </c>
      <c r="H20995">
        <v>881</v>
      </c>
    </row>
    <row r="20996" spans="1:8" x14ac:dyDescent="0.2">
      <c r="A20996" t="s">
        <v>1211</v>
      </c>
      <c r="B20996">
        <v>2727769</v>
      </c>
      <c r="C20996">
        <v>1179328</v>
      </c>
      <c r="D20996">
        <v>46.7528881176233</v>
      </c>
      <c r="E20996">
        <v>9.1109791956164408</v>
      </c>
      <c r="F20996" t="s">
        <v>4750</v>
      </c>
      <c r="G20996" t="s">
        <v>4751</v>
      </c>
      <c r="H20996">
        <v>1315</v>
      </c>
    </row>
    <row r="20997" spans="1:8" x14ac:dyDescent="0.2">
      <c r="A20997" t="s">
        <v>1029</v>
      </c>
      <c r="B20997">
        <v>2758707</v>
      </c>
      <c r="C20997">
        <v>1257330</v>
      </c>
      <c r="D20997">
        <v>47.447605160116503</v>
      </c>
      <c r="E20997">
        <v>9.5431307742013907</v>
      </c>
      <c r="F20997" t="s">
        <v>4750</v>
      </c>
      <c r="G20997" t="s">
        <v>4751</v>
      </c>
      <c r="H20997">
        <v>750</v>
      </c>
    </row>
    <row r="20998" spans="1:8" x14ac:dyDescent="0.2">
      <c r="A20998" t="s">
        <v>764</v>
      </c>
      <c r="B20998">
        <v>2588344</v>
      </c>
      <c r="C20998">
        <v>1178537</v>
      </c>
      <c r="D20998">
        <v>46.7579134026156</v>
      </c>
      <c r="E20998">
        <v>7.2860701615551902</v>
      </c>
      <c r="F20998" t="s">
        <v>4750</v>
      </c>
      <c r="G20998" t="s">
        <v>4751</v>
      </c>
      <c r="H20998">
        <v>860</v>
      </c>
    </row>
    <row r="20999" spans="1:8" x14ac:dyDescent="0.2">
      <c r="A20999" t="s">
        <v>1109</v>
      </c>
      <c r="B20999">
        <v>2738493</v>
      </c>
      <c r="C20999">
        <v>1253326</v>
      </c>
      <c r="D20999">
        <v>47.416169164793402</v>
      </c>
      <c r="E20999">
        <v>9.2739498904438999</v>
      </c>
      <c r="F20999" t="s">
        <v>4750</v>
      </c>
      <c r="G20999" t="s">
        <v>4751</v>
      </c>
      <c r="H20999">
        <v>662</v>
      </c>
    </row>
    <row r="21000" spans="1:8" x14ac:dyDescent="0.2">
      <c r="A21000" t="s">
        <v>1337</v>
      </c>
      <c r="B21000">
        <v>2655623</v>
      </c>
      <c r="C21000">
        <v>1248966</v>
      </c>
      <c r="D21000">
        <v>47.389174820361902</v>
      </c>
      <c r="E21000">
        <v>8.1753175026165206</v>
      </c>
      <c r="F21000" t="s">
        <v>4750</v>
      </c>
      <c r="G21000" t="s">
        <v>4751</v>
      </c>
      <c r="H21000">
        <v>406</v>
      </c>
    </row>
    <row r="21001" spans="1:8" x14ac:dyDescent="0.2">
      <c r="A21001" t="s">
        <v>1607</v>
      </c>
      <c r="B21001">
        <v>2577329</v>
      </c>
      <c r="C21001">
        <v>1132914</v>
      </c>
      <c r="D21001">
        <v>46.347226723169896</v>
      </c>
      <c r="E21001">
        <v>7.1441457737013003</v>
      </c>
      <c r="F21001" t="s">
        <v>4750</v>
      </c>
      <c r="G21001" t="s">
        <v>4751</v>
      </c>
      <c r="H21001">
        <v>1333</v>
      </c>
    </row>
    <row r="21002" spans="1:8" x14ac:dyDescent="0.2">
      <c r="A21002" t="s">
        <v>1739</v>
      </c>
      <c r="B21002">
        <v>2525949</v>
      </c>
      <c r="C21002">
        <v>1150196</v>
      </c>
      <c r="D21002">
        <v>46.498968264080098</v>
      </c>
      <c r="E21002">
        <v>6.4739961147931302</v>
      </c>
      <c r="F21002" t="s">
        <v>4750</v>
      </c>
      <c r="G21002" t="s">
        <v>4751</v>
      </c>
      <c r="H21002">
        <v>395</v>
      </c>
    </row>
    <row r="21003" spans="1:8" x14ac:dyDescent="0.2">
      <c r="A21003" t="s">
        <v>1181</v>
      </c>
      <c r="B21003">
        <v>2829331</v>
      </c>
      <c r="C21003">
        <v>1164172</v>
      </c>
      <c r="D21003">
        <v>46.589442550078701</v>
      </c>
      <c r="E21003">
        <v>10.431733537245099</v>
      </c>
      <c r="F21003" t="s">
        <v>4750</v>
      </c>
      <c r="G21003" t="s">
        <v>4751</v>
      </c>
      <c r="H21003">
        <v>1785</v>
      </c>
    </row>
    <row r="21004" spans="1:8" x14ac:dyDescent="0.2">
      <c r="A21004" t="s">
        <v>142</v>
      </c>
      <c r="B21004">
        <v>2694664</v>
      </c>
      <c r="C21004">
        <v>1261716</v>
      </c>
      <c r="D21004">
        <v>47.499381645656698</v>
      </c>
      <c r="E21004">
        <v>8.6950254186837697</v>
      </c>
      <c r="F21004" t="s">
        <v>4750</v>
      </c>
      <c r="G21004" t="s">
        <v>4751</v>
      </c>
      <c r="H21004">
        <v>423</v>
      </c>
    </row>
    <row r="21005" spans="1:8" x14ac:dyDescent="0.2">
      <c r="A21005" t="s">
        <v>1241</v>
      </c>
      <c r="B21005">
        <v>2671007</v>
      </c>
      <c r="C21005">
        <v>1251914</v>
      </c>
      <c r="D21005">
        <v>47.414209572114402</v>
      </c>
      <c r="E21005">
        <v>8.3795198671396598</v>
      </c>
      <c r="F21005" t="s">
        <v>4750</v>
      </c>
      <c r="G21005" t="s">
        <v>4751</v>
      </c>
      <c r="H21005">
        <v>398</v>
      </c>
    </row>
    <row r="21006" spans="1:8" x14ac:dyDescent="0.2">
      <c r="A21006" t="s">
        <v>224</v>
      </c>
      <c r="B21006">
        <v>2606461</v>
      </c>
      <c r="C21006">
        <v>1207725</v>
      </c>
      <c r="D21006">
        <v>47.020539355672199</v>
      </c>
      <c r="E21006">
        <v>7.5236137038035196</v>
      </c>
      <c r="F21006" t="s">
        <v>4750</v>
      </c>
      <c r="G21006" t="s">
        <v>4751</v>
      </c>
      <c r="H21006">
        <v>540</v>
      </c>
    </row>
    <row r="21007" spans="1:8" x14ac:dyDescent="0.2">
      <c r="A21007" t="s">
        <v>1683</v>
      </c>
      <c r="B21007">
        <v>2546057</v>
      </c>
      <c r="C21007">
        <v>1191323</v>
      </c>
      <c r="D21007">
        <v>46.870835906052903</v>
      </c>
      <c r="E21007">
        <v>6.7310801213605496</v>
      </c>
      <c r="F21007" t="s">
        <v>4750</v>
      </c>
      <c r="G21007" t="s">
        <v>4751</v>
      </c>
      <c r="H21007">
        <v>645</v>
      </c>
    </row>
    <row r="21008" spans="1:8" x14ac:dyDescent="0.2">
      <c r="A21008" t="s">
        <v>411</v>
      </c>
      <c r="B21008">
        <v>2596200</v>
      </c>
      <c r="C21008">
        <v>1164100</v>
      </c>
      <c r="D21008">
        <v>46.628137625404598</v>
      </c>
      <c r="E21008">
        <v>7.3890194159658504</v>
      </c>
      <c r="F21008" t="s">
        <v>4750</v>
      </c>
      <c r="G21008" t="s">
        <v>4751</v>
      </c>
      <c r="H21008">
        <v>818</v>
      </c>
    </row>
    <row r="21009" spans="1:8" x14ac:dyDescent="0.2">
      <c r="A21009" t="s">
        <v>715</v>
      </c>
      <c r="B21009">
        <v>2571422</v>
      </c>
      <c r="C21009">
        <v>1166041</v>
      </c>
      <c r="D21009">
        <v>46.644994099525398</v>
      </c>
      <c r="E21009">
        <v>7.0653605511174797</v>
      </c>
      <c r="F21009" t="s">
        <v>4750</v>
      </c>
      <c r="G21009" t="s">
        <v>4751</v>
      </c>
      <c r="H21009">
        <v>725</v>
      </c>
    </row>
    <row r="21010" spans="1:8" x14ac:dyDescent="0.2">
      <c r="A21010" t="s">
        <v>131</v>
      </c>
      <c r="B21010">
        <v>2698930</v>
      </c>
      <c r="C21010">
        <v>1267787</v>
      </c>
      <c r="D21010">
        <v>47.553347193136297</v>
      </c>
      <c r="E21010">
        <v>8.7529840625979407</v>
      </c>
      <c r="F21010" t="s">
        <v>4750</v>
      </c>
      <c r="G21010" t="s">
        <v>661</v>
      </c>
      <c r="H21010">
        <v>462</v>
      </c>
    </row>
    <row r="21011" spans="1:8" x14ac:dyDescent="0.2">
      <c r="A21011" t="s">
        <v>735</v>
      </c>
      <c r="B21011">
        <v>2573698</v>
      </c>
      <c r="C21011">
        <v>1181675</v>
      </c>
      <c r="D21011">
        <v>46.785721652890402</v>
      </c>
      <c r="E21011">
        <v>7.0941889736380803</v>
      </c>
      <c r="F21011" t="s">
        <v>4750</v>
      </c>
      <c r="G21011" t="s">
        <v>4751</v>
      </c>
      <c r="H21011">
        <v>615</v>
      </c>
    </row>
    <row r="21012" spans="1:8" x14ac:dyDescent="0.2">
      <c r="A21012" t="s">
        <v>2030</v>
      </c>
      <c r="B21012">
        <v>2542185</v>
      </c>
      <c r="C21012">
        <v>1206183</v>
      </c>
      <c r="D21012">
        <v>47.004172221888503</v>
      </c>
      <c r="E21012">
        <v>6.6784031639710504</v>
      </c>
      <c r="F21012" t="s">
        <v>4750</v>
      </c>
      <c r="G21012" t="s">
        <v>4751</v>
      </c>
      <c r="H21012">
        <v>1073</v>
      </c>
    </row>
    <row r="21013" spans="1:8" x14ac:dyDescent="0.2">
      <c r="A21013" t="s">
        <v>949</v>
      </c>
      <c r="B21013">
        <v>2630092</v>
      </c>
      <c r="C21013">
        <v>1251343</v>
      </c>
      <c r="D21013">
        <v>47.412213448819102</v>
      </c>
      <c r="E21013">
        <v>7.8373429239585803</v>
      </c>
      <c r="F21013" t="s">
        <v>4750</v>
      </c>
      <c r="G21013" t="s">
        <v>4751</v>
      </c>
      <c r="H21013">
        <v>552</v>
      </c>
    </row>
    <row r="21014" spans="1:8" x14ac:dyDescent="0.2">
      <c r="A21014" t="s">
        <v>964</v>
      </c>
      <c r="B21014">
        <v>2636063</v>
      </c>
      <c r="C21014">
        <v>1254046</v>
      </c>
      <c r="D21014">
        <v>47.436224560582502</v>
      </c>
      <c r="E21014">
        <v>7.9166747604737298</v>
      </c>
      <c r="F21014" t="s">
        <v>4750</v>
      </c>
      <c r="G21014" t="s">
        <v>4751</v>
      </c>
      <c r="H21014">
        <v>579</v>
      </c>
    </row>
    <row r="21015" spans="1:8" x14ac:dyDescent="0.2">
      <c r="A21015" t="s">
        <v>80</v>
      </c>
      <c r="B21015">
        <v>2706828</v>
      </c>
      <c r="C21015">
        <v>1243902</v>
      </c>
      <c r="D21015">
        <v>47.337322044717702</v>
      </c>
      <c r="E21015">
        <v>8.8521764899849007</v>
      </c>
      <c r="F21015" t="s">
        <v>4750</v>
      </c>
      <c r="G21015" t="s">
        <v>661</v>
      </c>
      <c r="H21015">
        <v>696</v>
      </c>
    </row>
    <row r="21016" spans="1:8" x14ac:dyDescent="0.2">
      <c r="A21016" t="s">
        <v>108</v>
      </c>
      <c r="B21016">
        <v>2686936</v>
      </c>
      <c r="C21016">
        <v>1244510</v>
      </c>
      <c r="D21016">
        <v>47.3457130664261</v>
      </c>
      <c r="E21016">
        <v>8.5891250853830794</v>
      </c>
      <c r="F21016" t="s">
        <v>4750</v>
      </c>
      <c r="G21016" t="s">
        <v>4751</v>
      </c>
      <c r="H21016">
        <v>568</v>
      </c>
    </row>
    <row r="21017" spans="1:8" x14ac:dyDescent="0.2">
      <c r="A21017" t="s">
        <v>1137</v>
      </c>
      <c r="B21017">
        <v>2753599</v>
      </c>
      <c r="C21017">
        <v>1181153</v>
      </c>
      <c r="D21017">
        <v>46.7638461666442</v>
      </c>
      <c r="E21017">
        <v>9.4495397503748997</v>
      </c>
      <c r="F21017" t="s">
        <v>4750</v>
      </c>
      <c r="G21017" t="s">
        <v>4751</v>
      </c>
      <c r="H21017">
        <v>1009</v>
      </c>
    </row>
    <row r="21018" spans="1:8" x14ac:dyDescent="0.2">
      <c r="A21018" t="s">
        <v>1024</v>
      </c>
      <c r="B21018">
        <v>2760714</v>
      </c>
      <c r="C21018">
        <v>1258743</v>
      </c>
      <c r="D21018">
        <v>47.459821685859701</v>
      </c>
      <c r="E21018">
        <v>9.5702401766340603</v>
      </c>
      <c r="F21018" t="s">
        <v>4750</v>
      </c>
      <c r="G21018" t="s">
        <v>4751</v>
      </c>
      <c r="H21018">
        <v>538</v>
      </c>
    </row>
    <row r="21019" spans="1:8" x14ac:dyDescent="0.2">
      <c r="A21019" t="s">
        <v>2135</v>
      </c>
      <c r="B21019">
        <v>2570014</v>
      </c>
      <c r="C21019">
        <v>1248711</v>
      </c>
      <c r="D21019">
        <v>47.388539225430598</v>
      </c>
      <c r="E21019">
        <v>7.0414871411897701</v>
      </c>
      <c r="F21019" t="s">
        <v>4750</v>
      </c>
      <c r="G21019" t="s">
        <v>4751</v>
      </c>
      <c r="H21019">
        <v>515</v>
      </c>
    </row>
    <row r="21020" spans="1:8" x14ac:dyDescent="0.2">
      <c r="A21020" t="s">
        <v>647</v>
      </c>
      <c r="B21020">
        <v>2672402</v>
      </c>
      <c r="C21020">
        <v>1181266</v>
      </c>
      <c r="D21020">
        <v>46.7786355419261</v>
      </c>
      <c r="E21020">
        <v>8.3866952798942496</v>
      </c>
      <c r="F21020" t="s">
        <v>4750</v>
      </c>
      <c r="G21020" t="s">
        <v>4753</v>
      </c>
      <c r="H21020">
        <v>2213</v>
      </c>
    </row>
    <row r="21021" spans="1:8" x14ac:dyDescent="0.2">
      <c r="A21021" t="s">
        <v>2045</v>
      </c>
      <c r="B21021">
        <v>2531022</v>
      </c>
      <c r="C21021">
        <v>1198352</v>
      </c>
      <c r="D21021">
        <v>46.932667174583997</v>
      </c>
      <c r="E21021">
        <v>6.5328201159405799</v>
      </c>
      <c r="F21021" t="s">
        <v>4750</v>
      </c>
      <c r="G21021" t="s">
        <v>4751</v>
      </c>
      <c r="H21021">
        <v>1133</v>
      </c>
    </row>
    <row r="21022" spans="1:8" x14ac:dyDescent="0.2">
      <c r="A21022" t="s">
        <v>160</v>
      </c>
      <c r="B21022">
        <v>2694561</v>
      </c>
      <c r="C21022">
        <v>1252996</v>
      </c>
      <c r="D21022">
        <v>47.420978758421697</v>
      </c>
      <c r="E21022">
        <v>8.6918103276232994</v>
      </c>
      <c r="F21022" t="s">
        <v>4750</v>
      </c>
      <c r="G21022" t="s">
        <v>4751</v>
      </c>
      <c r="H21022">
        <v>510</v>
      </c>
    </row>
    <row r="21023" spans="1:8" x14ac:dyDescent="0.2">
      <c r="A21023" t="s">
        <v>207</v>
      </c>
      <c r="B21023">
        <v>2583350</v>
      </c>
      <c r="C21023">
        <v>1220012</v>
      </c>
      <c r="D21023">
        <v>47.130879687476799</v>
      </c>
      <c r="E21023">
        <v>7.2191776535398899</v>
      </c>
      <c r="F21023" t="s">
        <v>4750</v>
      </c>
      <c r="G21023" t="s">
        <v>4751</v>
      </c>
      <c r="H21023">
        <v>465</v>
      </c>
    </row>
    <row r="21024" spans="1:8" x14ac:dyDescent="0.2">
      <c r="A21024" t="s">
        <v>702</v>
      </c>
      <c r="B21024">
        <v>2571000</v>
      </c>
      <c r="C21024">
        <v>1162861</v>
      </c>
      <c r="D21024">
        <v>46.6163703839958</v>
      </c>
      <c r="E21024">
        <v>7.0600496701200601</v>
      </c>
      <c r="F21024" t="s">
        <v>4750</v>
      </c>
      <c r="G21024" t="s">
        <v>4751</v>
      </c>
      <c r="H21024">
        <v>759</v>
      </c>
    </row>
    <row r="21025" spans="1:8" x14ac:dyDescent="0.2">
      <c r="A21025" t="s">
        <v>733</v>
      </c>
      <c r="B21025">
        <v>2571574</v>
      </c>
      <c r="C21025">
        <v>1186827</v>
      </c>
      <c r="D21025">
        <v>46.831977702491798</v>
      </c>
      <c r="E21025">
        <v>7.0660524025288698</v>
      </c>
      <c r="F21025" t="s">
        <v>4752</v>
      </c>
      <c r="G21025" t="s">
        <v>661</v>
      </c>
      <c r="H21025">
        <v>612</v>
      </c>
    </row>
    <row r="21026" spans="1:8" x14ac:dyDescent="0.2">
      <c r="A21026" t="s">
        <v>621</v>
      </c>
      <c r="B21026">
        <v>2699914</v>
      </c>
      <c r="C21026">
        <v>1203567</v>
      </c>
      <c r="D21026">
        <v>46.975653122094201</v>
      </c>
      <c r="E21026">
        <v>8.7517767139307399</v>
      </c>
      <c r="F21026" t="s">
        <v>4750</v>
      </c>
      <c r="G21026" t="s">
        <v>4751</v>
      </c>
      <c r="H21026">
        <v>600</v>
      </c>
    </row>
    <row r="21027" spans="1:8" x14ac:dyDescent="0.2">
      <c r="A21027" t="s">
        <v>540</v>
      </c>
      <c r="B21027">
        <v>2654958</v>
      </c>
      <c r="C21027">
        <v>1229488</v>
      </c>
      <c r="D21027">
        <v>47.214044337184198</v>
      </c>
      <c r="E21027">
        <v>8.1641265965502807</v>
      </c>
      <c r="F21027" t="s">
        <v>4750</v>
      </c>
      <c r="G21027" t="s">
        <v>4751</v>
      </c>
      <c r="H21027">
        <v>706</v>
      </c>
    </row>
    <row r="21028" spans="1:8" x14ac:dyDescent="0.2">
      <c r="A21028" t="s">
        <v>531</v>
      </c>
      <c r="B21028">
        <v>2669684</v>
      </c>
      <c r="C21028">
        <v>1211835</v>
      </c>
      <c r="D21028">
        <v>47.0538811188217</v>
      </c>
      <c r="E21028">
        <v>8.3557850691358908</v>
      </c>
      <c r="F21028" t="s">
        <v>4750</v>
      </c>
      <c r="G21028" t="s">
        <v>4751</v>
      </c>
      <c r="H21028">
        <v>527</v>
      </c>
    </row>
    <row r="21029" spans="1:8" x14ac:dyDescent="0.2">
      <c r="A21029" t="s">
        <v>159</v>
      </c>
      <c r="B21029">
        <v>2686923</v>
      </c>
      <c r="C21029">
        <v>1234773</v>
      </c>
      <c r="D21029">
        <v>47.258145240861403</v>
      </c>
      <c r="E21029">
        <v>8.5870672946194304</v>
      </c>
      <c r="F21029" t="s">
        <v>4750</v>
      </c>
      <c r="G21029" t="s">
        <v>4751</v>
      </c>
      <c r="H21029">
        <v>520</v>
      </c>
    </row>
    <row r="21030" spans="1:8" x14ac:dyDescent="0.2">
      <c r="A21030" t="s">
        <v>1922</v>
      </c>
      <c r="B21030">
        <v>2597997</v>
      </c>
      <c r="C21030">
        <v>1125821</v>
      </c>
      <c r="D21030">
        <v>46.283802987559199</v>
      </c>
      <c r="E21030">
        <v>7.4126555401971297</v>
      </c>
      <c r="F21030" t="s">
        <v>4750</v>
      </c>
      <c r="G21030" t="s">
        <v>4751</v>
      </c>
      <c r="H21030">
        <v>1036</v>
      </c>
    </row>
    <row r="21031" spans="1:8" x14ac:dyDescent="0.2">
      <c r="A21031" t="s">
        <v>47</v>
      </c>
      <c r="B21031">
        <v>2685774</v>
      </c>
      <c r="C21031">
        <v>1255103</v>
      </c>
      <c r="D21031">
        <v>47.441130838610398</v>
      </c>
      <c r="E21031">
        <v>8.5757808705490106</v>
      </c>
      <c r="F21031" t="s">
        <v>4750</v>
      </c>
      <c r="G21031" t="s">
        <v>4751</v>
      </c>
      <c r="H21031">
        <v>446</v>
      </c>
    </row>
    <row r="21032" spans="1:8" x14ac:dyDescent="0.2">
      <c r="A21032" t="s">
        <v>730</v>
      </c>
      <c r="B21032">
        <v>2577553</v>
      </c>
      <c r="C21032">
        <v>1184698</v>
      </c>
      <c r="D21032">
        <v>46.813056102293402</v>
      </c>
      <c r="E21032">
        <v>7.1445238926183103</v>
      </c>
      <c r="F21032" t="s">
        <v>4750</v>
      </c>
      <c r="G21032" t="s">
        <v>4751</v>
      </c>
      <c r="H21032">
        <v>668</v>
      </c>
    </row>
    <row r="21033" spans="1:8" x14ac:dyDescent="0.2">
      <c r="A21033" t="s">
        <v>1095</v>
      </c>
      <c r="B21033">
        <v>2719747</v>
      </c>
      <c r="C21033">
        <v>1243279</v>
      </c>
      <c r="D21033">
        <v>47.3294997280506</v>
      </c>
      <c r="E21033">
        <v>9.0229105205609006</v>
      </c>
      <c r="F21033" t="s">
        <v>4750</v>
      </c>
      <c r="G21033" t="s">
        <v>4751</v>
      </c>
      <c r="H21033">
        <v>766</v>
      </c>
    </row>
    <row r="21034" spans="1:8" x14ac:dyDescent="0.2">
      <c r="A21034" t="s">
        <v>198</v>
      </c>
      <c r="B21034">
        <v>2595628</v>
      </c>
      <c r="C21034">
        <v>1197463</v>
      </c>
      <c r="D21034">
        <v>46.928247221157299</v>
      </c>
      <c r="E21034">
        <v>7.3812262029411002</v>
      </c>
      <c r="F21034" t="s">
        <v>4750</v>
      </c>
      <c r="G21034" t="s">
        <v>4751</v>
      </c>
      <c r="H21034">
        <v>569</v>
      </c>
    </row>
    <row r="21035" spans="1:8" x14ac:dyDescent="0.2">
      <c r="A21035" t="s">
        <v>1074</v>
      </c>
      <c r="B21035">
        <v>2743220</v>
      </c>
      <c r="C21035">
        <v>1220460</v>
      </c>
      <c r="D21035">
        <v>47.119629841723501</v>
      </c>
      <c r="E21035">
        <v>9.3260914629785407</v>
      </c>
      <c r="F21035" t="s">
        <v>4750</v>
      </c>
      <c r="G21035" t="s">
        <v>4751</v>
      </c>
      <c r="H21035">
        <v>429</v>
      </c>
    </row>
    <row r="21036" spans="1:8" x14ac:dyDescent="0.2">
      <c r="A21036" t="s">
        <v>1862</v>
      </c>
      <c r="B21036">
        <v>2557724</v>
      </c>
      <c r="C21036">
        <v>1144655</v>
      </c>
      <c r="D21036">
        <v>46.451890578117499</v>
      </c>
      <c r="E21036">
        <v>6.8884099873571998</v>
      </c>
      <c r="F21036" t="s">
        <v>4750</v>
      </c>
      <c r="G21036" t="s">
        <v>4751</v>
      </c>
      <c r="H21036">
        <v>442</v>
      </c>
    </row>
    <row r="21037" spans="1:8" x14ac:dyDescent="0.2">
      <c r="A21037" t="s">
        <v>2135</v>
      </c>
      <c r="B21037">
        <v>2569297</v>
      </c>
      <c r="C21037">
        <v>1249322</v>
      </c>
      <c r="D21037">
        <v>47.3940014897643</v>
      </c>
      <c r="E21037">
        <v>7.0319492259129399</v>
      </c>
      <c r="F21037" t="s">
        <v>4750</v>
      </c>
      <c r="G21037" t="s">
        <v>4751</v>
      </c>
      <c r="H21037">
        <v>565</v>
      </c>
    </row>
    <row r="21038" spans="1:8" x14ac:dyDescent="0.2">
      <c r="A21038" t="s">
        <v>642</v>
      </c>
      <c r="B21038">
        <v>2669241</v>
      </c>
      <c r="C21038">
        <v>1201304</v>
      </c>
      <c r="D21038">
        <v>46.9592067092523</v>
      </c>
      <c r="E21038">
        <v>8.3483485208179005</v>
      </c>
      <c r="F21038" t="s">
        <v>4750</v>
      </c>
      <c r="G21038" t="s">
        <v>4751</v>
      </c>
      <c r="H21038">
        <v>454</v>
      </c>
    </row>
    <row r="21039" spans="1:8" x14ac:dyDescent="0.2">
      <c r="A21039" t="s">
        <v>1205</v>
      </c>
      <c r="B21039">
        <v>2723942</v>
      </c>
      <c r="C21039">
        <v>1181107</v>
      </c>
      <c r="D21039">
        <v>46.769610352443401</v>
      </c>
      <c r="E21039">
        <v>9.0613843810345305</v>
      </c>
      <c r="F21039" t="s">
        <v>4750</v>
      </c>
      <c r="G21039" t="s">
        <v>4751</v>
      </c>
      <c r="H21039">
        <v>1271</v>
      </c>
    </row>
    <row r="21040" spans="1:8" x14ac:dyDescent="0.2">
      <c r="A21040" t="s">
        <v>1704</v>
      </c>
      <c r="B21040">
        <v>2541082</v>
      </c>
      <c r="C21040">
        <v>1150789</v>
      </c>
      <c r="D21040">
        <v>46.505807794411602</v>
      </c>
      <c r="E21040">
        <v>6.67104007616632</v>
      </c>
      <c r="F21040" t="s">
        <v>4750</v>
      </c>
      <c r="G21040" t="s">
        <v>4751</v>
      </c>
      <c r="H21040">
        <v>384</v>
      </c>
    </row>
    <row r="21041" spans="1:8" x14ac:dyDescent="0.2">
      <c r="A21041" t="s">
        <v>934</v>
      </c>
      <c r="B21041">
        <v>2621419</v>
      </c>
      <c r="C21041">
        <v>1260886</v>
      </c>
      <c r="D21041">
        <v>47.4983814407382</v>
      </c>
      <c r="E21041">
        <v>7.7228838235154598</v>
      </c>
      <c r="F21041" t="s">
        <v>4750</v>
      </c>
      <c r="G21041" t="s">
        <v>4751</v>
      </c>
      <c r="H21041">
        <v>306</v>
      </c>
    </row>
    <row r="21042" spans="1:8" x14ac:dyDescent="0.2">
      <c r="A21042" t="s">
        <v>651</v>
      </c>
      <c r="B21042">
        <v>2684630</v>
      </c>
      <c r="C21042">
        <v>1229500</v>
      </c>
      <c r="D21042">
        <v>47.211019313941797</v>
      </c>
      <c r="E21042">
        <v>8.5557842256946497</v>
      </c>
      <c r="F21042" t="s">
        <v>4750</v>
      </c>
      <c r="G21042" t="s">
        <v>4751</v>
      </c>
      <c r="H21042">
        <v>512</v>
      </c>
    </row>
    <row r="21043" spans="1:8" x14ac:dyDescent="0.2">
      <c r="A21043" t="s">
        <v>641</v>
      </c>
      <c r="B21043">
        <v>2674739</v>
      </c>
      <c r="C21043">
        <v>1204547</v>
      </c>
      <c r="D21043">
        <v>46.987779661264597</v>
      </c>
      <c r="E21043">
        <v>8.4211095674924596</v>
      </c>
      <c r="F21043" t="s">
        <v>4750</v>
      </c>
      <c r="G21043" t="s">
        <v>4756</v>
      </c>
      <c r="H21043">
        <v>435</v>
      </c>
    </row>
    <row r="21044" spans="1:8" x14ac:dyDescent="0.2">
      <c r="A21044" t="s">
        <v>799</v>
      </c>
      <c r="B21044">
        <v>2622845</v>
      </c>
      <c r="C21044">
        <v>1242214</v>
      </c>
      <c r="D21044">
        <v>47.330396170671897</v>
      </c>
      <c r="E21044">
        <v>7.7408565606393296</v>
      </c>
      <c r="F21044" t="s">
        <v>4750</v>
      </c>
      <c r="G21044" t="s">
        <v>4751</v>
      </c>
      <c r="H21044">
        <v>639</v>
      </c>
    </row>
    <row r="21045" spans="1:8" x14ac:dyDescent="0.2">
      <c r="A21045" t="s">
        <v>97</v>
      </c>
      <c r="B21045">
        <v>2685620</v>
      </c>
      <c r="C21045">
        <v>1238285</v>
      </c>
      <c r="D21045">
        <v>47.289900918961003</v>
      </c>
      <c r="E21045">
        <v>8.5705235147452505</v>
      </c>
      <c r="F21045" t="s">
        <v>4750</v>
      </c>
      <c r="G21045" t="s">
        <v>4751</v>
      </c>
      <c r="H21045">
        <v>449</v>
      </c>
    </row>
    <row r="21046" spans="1:8" x14ac:dyDescent="0.2">
      <c r="A21046" t="s">
        <v>707</v>
      </c>
      <c r="B21046">
        <v>2572841</v>
      </c>
      <c r="C21046">
        <v>1154240</v>
      </c>
      <c r="D21046">
        <v>46.538898009222599</v>
      </c>
      <c r="E21046">
        <v>7.0845927657568701</v>
      </c>
      <c r="F21046" t="s">
        <v>4750</v>
      </c>
      <c r="G21046" t="s">
        <v>4751</v>
      </c>
      <c r="H21046">
        <v>760</v>
      </c>
    </row>
    <row r="21047" spans="1:8" x14ac:dyDescent="0.2">
      <c r="A21047" t="s">
        <v>530</v>
      </c>
      <c r="B21047">
        <v>2663490</v>
      </c>
      <c r="C21047">
        <v>1209105</v>
      </c>
      <c r="D21047">
        <v>47.029948199227803</v>
      </c>
      <c r="E21047">
        <v>8.2738861123151004</v>
      </c>
      <c r="F21047" t="s">
        <v>4750</v>
      </c>
      <c r="G21047" t="s">
        <v>4751</v>
      </c>
      <c r="H21047">
        <v>521</v>
      </c>
    </row>
    <row r="21048" spans="1:8" x14ac:dyDescent="0.2">
      <c r="A21048" t="s">
        <v>771</v>
      </c>
      <c r="B21048">
        <v>2584731</v>
      </c>
      <c r="C21048">
        <v>1179534</v>
      </c>
      <c r="D21048">
        <v>46.766808373725802</v>
      </c>
      <c r="E21048">
        <v>7.2387462360321297</v>
      </c>
      <c r="F21048" t="s">
        <v>4750</v>
      </c>
      <c r="G21048" t="s">
        <v>4751</v>
      </c>
      <c r="H21048">
        <v>877</v>
      </c>
    </row>
    <row r="21049" spans="1:8" x14ac:dyDescent="0.2">
      <c r="A21049" t="s">
        <v>1018</v>
      </c>
      <c r="B21049">
        <v>2753992</v>
      </c>
      <c r="C21049">
        <v>1247645</v>
      </c>
      <c r="D21049">
        <v>47.361646950311297</v>
      </c>
      <c r="E21049">
        <v>9.4773002380908302</v>
      </c>
      <c r="F21049" t="s">
        <v>4750</v>
      </c>
      <c r="G21049" t="s">
        <v>4751</v>
      </c>
      <c r="H21049">
        <v>961</v>
      </c>
    </row>
    <row r="21050" spans="1:8" x14ac:dyDescent="0.2">
      <c r="A21050" t="s">
        <v>690</v>
      </c>
      <c r="B21050">
        <v>2559581</v>
      </c>
      <c r="C21050">
        <v>1170766</v>
      </c>
      <c r="D21050">
        <v>46.686883453892399</v>
      </c>
      <c r="E21050">
        <v>6.9102842871079497</v>
      </c>
      <c r="F21050" t="s">
        <v>4750</v>
      </c>
      <c r="G21050" t="s">
        <v>4751</v>
      </c>
      <c r="H21050">
        <v>727</v>
      </c>
    </row>
    <row r="21051" spans="1:8" x14ac:dyDescent="0.2">
      <c r="A21051" t="s">
        <v>2111</v>
      </c>
      <c r="B21051">
        <v>2559632</v>
      </c>
      <c r="C21051">
        <v>1225258</v>
      </c>
      <c r="D21051">
        <v>47.177040360337799</v>
      </c>
      <c r="E21051">
        <v>6.9061042494590703</v>
      </c>
      <c r="F21051" t="s">
        <v>4750</v>
      </c>
      <c r="G21051" t="s">
        <v>4751</v>
      </c>
      <c r="H21051">
        <v>1029</v>
      </c>
    </row>
    <row r="21052" spans="1:8" x14ac:dyDescent="0.2">
      <c r="A21052" t="s">
        <v>89</v>
      </c>
      <c r="B21052">
        <v>2711664</v>
      </c>
      <c r="C21052">
        <v>1237126</v>
      </c>
      <c r="D21052">
        <v>47.275585183650897</v>
      </c>
      <c r="E21052">
        <v>8.9144653424117202</v>
      </c>
      <c r="F21052" t="s">
        <v>4750</v>
      </c>
      <c r="G21052" t="s">
        <v>4751</v>
      </c>
      <c r="H21052">
        <v>619</v>
      </c>
    </row>
    <row r="21053" spans="1:8" x14ac:dyDescent="0.2">
      <c r="A21053" t="s">
        <v>1484</v>
      </c>
      <c r="B21053">
        <v>2721103</v>
      </c>
      <c r="C21053">
        <v>1269274</v>
      </c>
      <c r="D21053">
        <v>47.5630030629952</v>
      </c>
      <c r="E21053">
        <v>9.0478995476791795</v>
      </c>
      <c r="F21053" t="s">
        <v>4750</v>
      </c>
      <c r="G21053" t="s">
        <v>4751</v>
      </c>
      <c r="H21053">
        <v>506</v>
      </c>
    </row>
    <row r="21054" spans="1:8" x14ac:dyDescent="0.2">
      <c r="A21054" t="s">
        <v>210</v>
      </c>
      <c r="B21054">
        <v>2592413</v>
      </c>
      <c r="C21054">
        <v>1217003</v>
      </c>
      <c r="D21054">
        <v>47.103981210072</v>
      </c>
      <c r="E21054">
        <v>7.3386813454307802</v>
      </c>
      <c r="F21054" t="s">
        <v>4750</v>
      </c>
      <c r="G21054" t="s">
        <v>4751</v>
      </c>
      <c r="H21054">
        <v>451</v>
      </c>
    </row>
    <row r="21055" spans="1:8" x14ac:dyDescent="0.2">
      <c r="A21055" t="s">
        <v>631</v>
      </c>
      <c r="B21055">
        <v>2675442</v>
      </c>
      <c r="C21055">
        <v>1180434</v>
      </c>
      <c r="D21055">
        <v>46.770814850797599</v>
      </c>
      <c r="E21055">
        <v>8.4263611263679508</v>
      </c>
      <c r="F21055" t="s">
        <v>4750</v>
      </c>
      <c r="G21055" t="s">
        <v>4753</v>
      </c>
      <c r="H21055">
        <v>3040</v>
      </c>
    </row>
    <row r="21056" spans="1:8" x14ac:dyDescent="0.2">
      <c r="A21056" t="s">
        <v>993</v>
      </c>
      <c r="B21056">
        <v>2685715</v>
      </c>
      <c r="C21056">
        <v>1283808</v>
      </c>
      <c r="D21056">
        <v>47.699274295377698</v>
      </c>
      <c r="E21056">
        <v>8.5805365758629204</v>
      </c>
      <c r="F21056" t="s">
        <v>4750</v>
      </c>
      <c r="G21056" t="s">
        <v>4751</v>
      </c>
      <c r="H21056">
        <v>498</v>
      </c>
    </row>
    <row r="21057" spans="1:8" x14ac:dyDescent="0.2">
      <c r="A21057" t="s">
        <v>603</v>
      </c>
      <c r="B21057">
        <v>2697666</v>
      </c>
      <c r="C21057">
        <v>1228618</v>
      </c>
      <c r="D21057">
        <v>47.201289198239699</v>
      </c>
      <c r="E21057">
        <v>8.7276454343842804</v>
      </c>
      <c r="F21057" t="s">
        <v>4750</v>
      </c>
      <c r="G21057" t="s">
        <v>4751</v>
      </c>
      <c r="H21057">
        <v>413</v>
      </c>
    </row>
    <row r="21058" spans="1:8" x14ac:dyDescent="0.2">
      <c r="A21058" t="s">
        <v>998</v>
      </c>
      <c r="B21058">
        <v>2690130</v>
      </c>
      <c r="C21058">
        <v>1284666</v>
      </c>
      <c r="D21058">
        <v>47.706396848337697</v>
      </c>
      <c r="E21058">
        <v>8.6395202743930408</v>
      </c>
      <c r="F21058" t="s">
        <v>4750</v>
      </c>
      <c r="G21058" t="s">
        <v>4751</v>
      </c>
      <c r="H21058">
        <v>429</v>
      </c>
    </row>
    <row r="21059" spans="1:8" x14ac:dyDescent="0.2">
      <c r="A21059" t="s">
        <v>475</v>
      </c>
      <c r="B21059">
        <v>2618529</v>
      </c>
      <c r="C21059">
        <v>1206025</v>
      </c>
      <c r="D21059">
        <v>47.005021591398297</v>
      </c>
      <c r="E21059">
        <v>7.6822759042841398</v>
      </c>
      <c r="F21059" t="s">
        <v>4752</v>
      </c>
      <c r="G21059" t="s">
        <v>661</v>
      </c>
      <c r="H21059">
        <v>582</v>
      </c>
    </row>
    <row r="21060" spans="1:8" x14ac:dyDescent="0.2">
      <c r="A21060" t="s">
        <v>1036</v>
      </c>
      <c r="B21060">
        <v>2744790</v>
      </c>
      <c r="C21060">
        <v>1253589</v>
      </c>
      <c r="D21060">
        <v>47.417178895663596</v>
      </c>
      <c r="E21060">
        <v>9.3574510579873493</v>
      </c>
      <c r="F21060" t="s">
        <v>4750</v>
      </c>
      <c r="G21060" t="s">
        <v>4751</v>
      </c>
      <c r="H21060">
        <v>685</v>
      </c>
    </row>
    <row r="21061" spans="1:8" x14ac:dyDescent="0.2">
      <c r="A21061" t="s">
        <v>1721</v>
      </c>
      <c r="B21061">
        <v>2533594</v>
      </c>
      <c r="C21061">
        <v>1154023</v>
      </c>
      <c r="D21061">
        <v>46.534195611106703</v>
      </c>
      <c r="E21061">
        <v>6.5730261249722099</v>
      </c>
      <c r="F21061" t="s">
        <v>4750</v>
      </c>
      <c r="G21061" t="s">
        <v>4751</v>
      </c>
      <c r="H21061">
        <v>410</v>
      </c>
    </row>
    <row r="21062" spans="1:8" x14ac:dyDescent="0.2">
      <c r="A21062" t="s">
        <v>1032</v>
      </c>
      <c r="B21062">
        <v>2747313</v>
      </c>
      <c r="C21062">
        <v>1246380</v>
      </c>
      <c r="D21062">
        <v>47.351799827609902</v>
      </c>
      <c r="E21062">
        <v>9.3884991836226792</v>
      </c>
      <c r="F21062" t="s">
        <v>4750</v>
      </c>
      <c r="G21062" t="s">
        <v>4751</v>
      </c>
      <c r="H21062">
        <v>776</v>
      </c>
    </row>
    <row r="21063" spans="1:8" x14ac:dyDescent="0.2">
      <c r="A21063" t="s">
        <v>1067</v>
      </c>
      <c r="B21063">
        <v>2757103</v>
      </c>
      <c r="C21063">
        <v>1208633</v>
      </c>
      <c r="D21063">
        <v>47.010133531489302</v>
      </c>
      <c r="E21063">
        <v>9.5048666588870407</v>
      </c>
      <c r="F21063" t="s">
        <v>4750</v>
      </c>
      <c r="G21063" t="s">
        <v>4751</v>
      </c>
      <c r="H21063">
        <v>502</v>
      </c>
    </row>
    <row r="21064" spans="1:8" x14ac:dyDescent="0.2">
      <c r="A21064" t="s">
        <v>1493</v>
      </c>
      <c r="B21064">
        <v>2723081</v>
      </c>
      <c r="C21064">
        <v>1114274</v>
      </c>
      <c r="D21064">
        <v>46.168693024442597</v>
      </c>
      <c r="E21064">
        <v>9.0323409147344105</v>
      </c>
      <c r="F21064" t="s">
        <v>4750</v>
      </c>
      <c r="G21064" t="s">
        <v>4751</v>
      </c>
      <c r="H21064">
        <v>491</v>
      </c>
    </row>
    <row r="21065" spans="1:8" x14ac:dyDescent="0.2">
      <c r="A21065" t="s">
        <v>530</v>
      </c>
      <c r="B21065">
        <v>2661818</v>
      </c>
      <c r="C21065">
        <v>1209211</v>
      </c>
      <c r="D21065">
        <v>47.031059555228303</v>
      </c>
      <c r="E21065">
        <v>8.2519058399741194</v>
      </c>
      <c r="F21065" t="s">
        <v>4750</v>
      </c>
      <c r="G21065" t="s">
        <v>4751</v>
      </c>
      <c r="H21065">
        <v>556</v>
      </c>
    </row>
    <row r="21066" spans="1:8" x14ac:dyDescent="0.2">
      <c r="A21066" t="s">
        <v>661</v>
      </c>
      <c r="B21066">
        <v>2680680</v>
      </c>
      <c r="C21066">
        <v>1225810</v>
      </c>
      <c r="D21066">
        <v>47.178325866162602</v>
      </c>
      <c r="E21066">
        <v>8.5029882766534008</v>
      </c>
      <c r="F21066" t="s">
        <v>4750</v>
      </c>
      <c r="G21066" t="s">
        <v>4751</v>
      </c>
      <c r="H21066">
        <v>420</v>
      </c>
    </row>
    <row r="21067" spans="1:8" x14ac:dyDescent="0.2">
      <c r="A21067" t="s">
        <v>1895</v>
      </c>
      <c r="B21067">
        <v>2537902</v>
      </c>
      <c r="C21067">
        <v>1182090</v>
      </c>
      <c r="D21067">
        <v>46.787073424783898</v>
      </c>
      <c r="E21067">
        <v>6.6253782682683804</v>
      </c>
      <c r="F21067" t="s">
        <v>4750</v>
      </c>
      <c r="G21067" t="s">
        <v>4751</v>
      </c>
      <c r="H21067">
        <v>434</v>
      </c>
    </row>
    <row r="21068" spans="1:8" x14ac:dyDescent="0.2">
      <c r="A21068" t="s">
        <v>1116</v>
      </c>
      <c r="B21068">
        <v>2772050</v>
      </c>
      <c r="C21068">
        <v>1171544</v>
      </c>
      <c r="D21068">
        <v>46.6729346368964</v>
      </c>
      <c r="E21068">
        <v>9.6873680849022499</v>
      </c>
      <c r="F21068" t="s">
        <v>4750</v>
      </c>
      <c r="G21068" t="s">
        <v>4751</v>
      </c>
      <c r="H21068">
        <v>1030</v>
      </c>
    </row>
    <row r="21069" spans="1:8" x14ac:dyDescent="0.2">
      <c r="A21069" t="s">
        <v>1595</v>
      </c>
      <c r="B21069">
        <v>2710738</v>
      </c>
      <c r="C21069">
        <v>1111867</v>
      </c>
      <c r="D21069">
        <v>46.149186668048301</v>
      </c>
      <c r="E21069">
        <v>8.87198740043371</v>
      </c>
      <c r="F21069" t="s">
        <v>4750</v>
      </c>
      <c r="G21069" t="s">
        <v>4751</v>
      </c>
      <c r="H21069">
        <v>201</v>
      </c>
    </row>
    <row r="21070" spans="1:8" x14ac:dyDescent="0.2">
      <c r="A21070" t="s">
        <v>170</v>
      </c>
      <c r="B21070">
        <v>2587373</v>
      </c>
      <c r="C21070">
        <v>1207958</v>
      </c>
      <c r="D21070">
        <v>47.022544298925197</v>
      </c>
      <c r="E21070">
        <v>7.2725402310279001</v>
      </c>
      <c r="F21070" t="s">
        <v>4750</v>
      </c>
      <c r="G21070" t="s">
        <v>4751</v>
      </c>
      <c r="H21070">
        <v>503</v>
      </c>
    </row>
    <row r="21071" spans="1:8" x14ac:dyDescent="0.2">
      <c r="A21071" t="s">
        <v>1695</v>
      </c>
      <c r="B21071">
        <v>2528893</v>
      </c>
      <c r="C21071">
        <v>1186211</v>
      </c>
      <c r="D21071">
        <v>46.823238347138997</v>
      </c>
      <c r="E21071">
        <v>6.5067616736275102</v>
      </c>
      <c r="F21071" t="s">
        <v>4750</v>
      </c>
      <c r="G21071" t="s">
        <v>4751</v>
      </c>
      <c r="H21071">
        <v>1088</v>
      </c>
    </row>
    <row r="21072" spans="1:8" x14ac:dyDescent="0.2">
      <c r="A21072" t="s">
        <v>722</v>
      </c>
      <c r="B21072">
        <v>2579399</v>
      </c>
      <c r="C21072">
        <v>1162651</v>
      </c>
      <c r="D21072">
        <v>46.614794259242203</v>
      </c>
      <c r="E21072">
        <v>7.1697052099222898</v>
      </c>
      <c r="F21072" t="s">
        <v>4750</v>
      </c>
      <c r="G21072" t="s">
        <v>4751</v>
      </c>
      <c r="H21072">
        <v>856</v>
      </c>
    </row>
    <row r="21073" spans="1:8" x14ac:dyDescent="0.2">
      <c r="A21073" t="s">
        <v>2024</v>
      </c>
      <c r="B21073">
        <v>2552786</v>
      </c>
      <c r="C21073">
        <v>1216184</v>
      </c>
      <c r="D21073">
        <v>47.094969367513201</v>
      </c>
      <c r="E21073">
        <v>6.816748007368</v>
      </c>
      <c r="F21073" t="s">
        <v>4750</v>
      </c>
      <c r="G21073" t="s">
        <v>4751</v>
      </c>
      <c r="H21073">
        <v>997</v>
      </c>
    </row>
    <row r="21074" spans="1:8" x14ac:dyDescent="0.2">
      <c r="A21074" t="s">
        <v>1991</v>
      </c>
      <c r="B21074">
        <v>2608569</v>
      </c>
      <c r="C21074">
        <v>1127289</v>
      </c>
      <c r="D21074">
        <v>46.2969578976953</v>
      </c>
      <c r="E21074">
        <v>7.5498524043325403</v>
      </c>
      <c r="F21074" t="s">
        <v>4750</v>
      </c>
      <c r="G21074" t="s">
        <v>4751</v>
      </c>
      <c r="H21074">
        <v>541</v>
      </c>
    </row>
    <row r="21075" spans="1:8" x14ac:dyDescent="0.2">
      <c r="A21075" t="s">
        <v>1120</v>
      </c>
      <c r="B21075">
        <v>2736822</v>
      </c>
      <c r="C21075">
        <v>1191644</v>
      </c>
      <c r="D21075">
        <v>46.8618491191109</v>
      </c>
      <c r="E21075">
        <v>9.2331192038094194</v>
      </c>
      <c r="F21075" t="s">
        <v>4750</v>
      </c>
      <c r="G21075" t="s">
        <v>4758</v>
      </c>
      <c r="H21075">
        <v>2125</v>
      </c>
    </row>
    <row r="21076" spans="1:8" x14ac:dyDescent="0.2">
      <c r="A21076" t="s">
        <v>1036</v>
      </c>
      <c r="B21076">
        <v>2744990</v>
      </c>
      <c r="C21076">
        <v>1254554</v>
      </c>
      <c r="D21076">
        <v>47.425811584272999</v>
      </c>
      <c r="E21076">
        <v>9.3604137271059606</v>
      </c>
      <c r="F21076" t="s">
        <v>4750</v>
      </c>
      <c r="G21076" t="s">
        <v>4751</v>
      </c>
      <c r="H21076">
        <v>691</v>
      </c>
    </row>
    <row r="21077" spans="1:8" x14ac:dyDescent="0.2">
      <c r="A21077" t="s">
        <v>618</v>
      </c>
      <c r="B21077">
        <v>2687743</v>
      </c>
      <c r="C21077">
        <v>1206162</v>
      </c>
      <c r="D21077">
        <v>47.000713394286798</v>
      </c>
      <c r="E21077">
        <v>8.5923423119538604</v>
      </c>
      <c r="F21077" t="s">
        <v>4750</v>
      </c>
      <c r="G21077" t="s">
        <v>4751</v>
      </c>
      <c r="H21077">
        <v>436</v>
      </c>
    </row>
    <row r="21078" spans="1:8" x14ac:dyDescent="0.2">
      <c r="A21078" t="s">
        <v>616</v>
      </c>
      <c r="B21078">
        <v>2685900</v>
      </c>
      <c r="C21078">
        <v>1212120</v>
      </c>
      <c r="D21078">
        <v>47.0545414982182</v>
      </c>
      <c r="E21078">
        <v>8.5692412183569697</v>
      </c>
      <c r="F21078" t="s">
        <v>4750</v>
      </c>
      <c r="G21078" t="s">
        <v>4751</v>
      </c>
      <c r="H21078">
        <v>567</v>
      </c>
    </row>
    <row r="21079" spans="1:8" x14ac:dyDescent="0.2">
      <c r="A21079" t="s">
        <v>1061</v>
      </c>
      <c r="B21079">
        <v>2754652</v>
      </c>
      <c r="C21079">
        <v>1226171</v>
      </c>
      <c r="D21079">
        <v>47.168409354927398</v>
      </c>
      <c r="E21079">
        <v>9.4786424398795806</v>
      </c>
      <c r="F21079" t="s">
        <v>4752</v>
      </c>
      <c r="G21079" t="s">
        <v>661</v>
      </c>
      <c r="H21079">
        <v>447</v>
      </c>
    </row>
    <row r="21080" spans="1:8" x14ac:dyDescent="0.2">
      <c r="A21080" t="s">
        <v>1545</v>
      </c>
      <c r="B21080">
        <v>2718729</v>
      </c>
      <c r="C21080">
        <v>1096909</v>
      </c>
      <c r="D21080">
        <v>46.0132965702701</v>
      </c>
      <c r="E21080">
        <v>8.9716108917850192</v>
      </c>
      <c r="F21080" t="s">
        <v>4750</v>
      </c>
      <c r="G21080" t="s">
        <v>4751</v>
      </c>
      <c r="H21080">
        <v>371</v>
      </c>
    </row>
    <row r="21081" spans="1:8" x14ac:dyDescent="0.2">
      <c r="A21081" t="s">
        <v>1826</v>
      </c>
      <c r="B21081">
        <v>2555835</v>
      </c>
      <c r="C21081">
        <v>1157770</v>
      </c>
      <c r="D21081">
        <v>46.569742626814602</v>
      </c>
      <c r="E21081">
        <v>6.8625689187711503</v>
      </c>
      <c r="F21081" t="s">
        <v>4750</v>
      </c>
      <c r="G21081" t="s">
        <v>4751</v>
      </c>
      <c r="H21081">
        <v>771</v>
      </c>
    </row>
    <row r="21082" spans="1:8" x14ac:dyDescent="0.2">
      <c r="A21082" t="s">
        <v>530</v>
      </c>
      <c r="B21082">
        <v>2663910</v>
      </c>
      <c r="C21082">
        <v>1209543</v>
      </c>
      <c r="D21082">
        <v>47.033847458308401</v>
      </c>
      <c r="E21082">
        <v>8.2794728007735401</v>
      </c>
      <c r="F21082" t="s">
        <v>4750</v>
      </c>
      <c r="G21082" t="s">
        <v>4751</v>
      </c>
      <c r="H21082">
        <v>486</v>
      </c>
    </row>
    <row r="21083" spans="1:8" x14ac:dyDescent="0.2">
      <c r="A21083" t="s">
        <v>1168</v>
      </c>
      <c r="B21083">
        <v>2773965</v>
      </c>
      <c r="C21083">
        <v>1142125</v>
      </c>
      <c r="D21083">
        <v>46.407907101487901</v>
      </c>
      <c r="E21083">
        <v>9.7012958233603594</v>
      </c>
      <c r="F21083" t="s">
        <v>4750</v>
      </c>
      <c r="G21083" t="s">
        <v>4751</v>
      </c>
      <c r="H21083">
        <v>1800</v>
      </c>
    </row>
    <row r="21084" spans="1:8" x14ac:dyDescent="0.2">
      <c r="A21084" t="s">
        <v>4766</v>
      </c>
      <c r="B21084">
        <v>2759057</v>
      </c>
      <c r="C21084">
        <v>1219211</v>
      </c>
      <c r="D21084">
        <v>47.104782829440097</v>
      </c>
      <c r="E21084">
        <v>9.5342694290887309</v>
      </c>
      <c r="F21084" t="s">
        <v>4750</v>
      </c>
      <c r="G21084" t="s">
        <v>4751</v>
      </c>
      <c r="H21084">
        <v>542</v>
      </c>
    </row>
    <row r="21085" spans="1:8" x14ac:dyDescent="0.2">
      <c r="A21085" t="s">
        <v>1160</v>
      </c>
      <c r="B21085">
        <v>2788349</v>
      </c>
      <c r="C21085">
        <v>1152978</v>
      </c>
      <c r="D21085">
        <v>46.501603230702599</v>
      </c>
      <c r="E21085">
        <v>9.8926775757315308</v>
      </c>
      <c r="F21085" t="s">
        <v>4750</v>
      </c>
      <c r="G21085" t="s">
        <v>4751</v>
      </c>
      <c r="H21085">
        <v>1774</v>
      </c>
    </row>
    <row r="21086" spans="1:8" x14ac:dyDescent="0.2">
      <c r="A21086" t="s">
        <v>99</v>
      </c>
      <c r="B21086">
        <v>2688426</v>
      </c>
      <c r="C21086">
        <v>1238204</v>
      </c>
      <c r="D21086">
        <v>47.288802438936003</v>
      </c>
      <c r="E21086">
        <v>8.6075974944173801</v>
      </c>
      <c r="F21086" t="s">
        <v>4750</v>
      </c>
      <c r="G21086" t="s">
        <v>4751</v>
      </c>
      <c r="H21086">
        <v>450</v>
      </c>
    </row>
    <row r="21087" spans="1:8" x14ac:dyDescent="0.2">
      <c r="A21087" t="s">
        <v>1700</v>
      </c>
      <c r="B21087">
        <v>2541166</v>
      </c>
      <c r="C21087">
        <v>1155782</v>
      </c>
      <c r="D21087">
        <v>46.550728133740897</v>
      </c>
      <c r="E21087">
        <v>6.6714971771715597</v>
      </c>
      <c r="F21087" t="s">
        <v>4750</v>
      </c>
      <c r="G21087" t="s">
        <v>4751</v>
      </c>
      <c r="H21087">
        <v>796</v>
      </c>
    </row>
    <row r="21088" spans="1:8" x14ac:dyDescent="0.2">
      <c r="A21088" t="s">
        <v>1499</v>
      </c>
      <c r="B21088">
        <v>2712982</v>
      </c>
      <c r="C21088">
        <v>1153475</v>
      </c>
      <c r="D21088">
        <v>46.523038871717503</v>
      </c>
      <c r="E21088">
        <v>8.9111333754664397</v>
      </c>
      <c r="F21088" t="s">
        <v>4750</v>
      </c>
      <c r="G21088" t="s">
        <v>4751</v>
      </c>
      <c r="H21088">
        <v>1228</v>
      </c>
    </row>
    <row r="21089" spans="1:8" x14ac:dyDescent="0.2">
      <c r="A21089" t="s">
        <v>1119</v>
      </c>
      <c r="B21089">
        <v>2736803</v>
      </c>
      <c r="C21089">
        <v>1184640</v>
      </c>
      <c r="D21089">
        <v>46.7988658737249</v>
      </c>
      <c r="E21089">
        <v>9.2307717867713794</v>
      </c>
      <c r="F21089" t="s">
        <v>4750</v>
      </c>
      <c r="G21089" t="s">
        <v>4751</v>
      </c>
      <c r="H21089">
        <v>1181</v>
      </c>
    </row>
    <row r="21090" spans="1:8" x14ac:dyDescent="0.2">
      <c r="A21090" t="s">
        <v>1061</v>
      </c>
      <c r="B21090">
        <v>2755026</v>
      </c>
      <c r="C21090">
        <v>1226132</v>
      </c>
      <c r="D21090">
        <v>47.167971100704698</v>
      </c>
      <c r="E21090">
        <v>9.4835602296409292</v>
      </c>
      <c r="F21090" t="s">
        <v>4750</v>
      </c>
      <c r="G21090" t="s">
        <v>4751</v>
      </c>
      <c r="H21090">
        <v>447</v>
      </c>
    </row>
    <row r="21091" spans="1:8" x14ac:dyDescent="0.2">
      <c r="A21091" t="s">
        <v>934</v>
      </c>
      <c r="B21091">
        <v>2623575</v>
      </c>
      <c r="C21091">
        <v>1259350</v>
      </c>
      <c r="D21091">
        <v>47.484493294383</v>
      </c>
      <c r="E21091">
        <v>7.7514157149331204</v>
      </c>
      <c r="F21091" t="s">
        <v>4750</v>
      </c>
      <c r="G21091" t="s">
        <v>4751</v>
      </c>
      <c r="H21091">
        <v>375</v>
      </c>
    </row>
    <row r="21092" spans="1:8" x14ac:dyDescent="0.2">
      <c r="A21092" t="s">
        <v>46</v>
      </c>
      <c r="B21092">
        <v>2679283</v>
      </c>
      <c r="C21092">
        <v>1272103</v>
      </c>
      <c r="D21092">
        <v>47.594826169777697</v>
      </c>
      <c r="E21092">
        <v>8.4927639372801806</v>
      </c>
      <c r="F21092" t="s">
        <v>4750</v>
      </c>
      <c r="G21092" t="s">
        <v>4751</v>
      </c>
      <c r="H21092">
        <v>395</v>
      </c>
    </row>
    <row r="21093" spans="1:8" x14ac:dyDescent="0.2">
      <c r="A21093" t="s">
        <v>1818</v>
      </c>
      <c r="B21093">
        <v>2533052</v>
      </c>
      <c r="C21093">
        <v>1183851</v>
      </c>
      <c r="D21093">
        <v>46.802442609320202</v>
      </c>
      <c r="E21093">
        <v>6.5616078576470702</v>
      </c>
      <c r="F21093" t="s">
        <v>4750</v>
      </c>
      <c r="G21093" t="s">
        <v>4751</v>
      </c>
      <c r="H21093">
        <v>565</v>
      </c>
    </row>
    <row r="21094" spans="1:8" x14ac:dyDescent="0.2">
      <c r="A21094" t="s">
        <v>1951</v>
      </c>
      <c r="B21094">
        <v>2562096</v>
      </c>
      <c r="C21094">
        <v>1124173</v>
      </c>
      <c r="D21094">
        <v>46.267908077818198</v>
      </c>
      <c r="E21094">
        <v>6.9469858250971201</v>
      </c>
      <c r="F21094" t="s">
        <v>4750</v>
      </c>
      <c r="G21094" t="s">
        <v>4751</v>
      </c>
      <c r="H21094">
        <v>392</v>
      </c>
    </row>
    <row r="21095" spans="1:8" x14ac:dyDescent="0.2">
      <c r="A21095" t="s">
        <v>78</v>
      </c>
      <c r="B21095">
        <v>2676100</v>
      </c>
      <c r="C21095">
        <v>1260800</v>
      </c>
      <c r="D21095">
        <v>47.493555069571102</v>
      </c>
      <c r="E21095">
        <v>8.4485138595667095</v>
      </c>
      <c r="F21095" t="s">
        <v>4750</v>
      </c>
      <c r="G21095" t="s">
        <v>4751</v>
      </c>
      <c r="H21095">
        <v>451</v>
      </c>
    </row>
    <row r="21096" spans="1:8" x14ac:dyDescent="0.2">
      <c r="A21096" t="s">
        <v>141</v>
      </c>
      <c r="B21096">
        <v>2706010</v>
      </c>
      <c r="C21096">
        <v>1255025</v>
      </c>
      <c r="D21096">
        <v>47.437480690686002</v>
      </c>
      <c r="E21096">
        <v>8.8439910385873599</v>
      </c>
      <c r="F21096" t="s">
        <v>4750</v>
      </c>
      <c r="G21096" t="s">
        <v>4751</v>
      </c>
      <c r="H21096">
        <v>550</v>
      </c>
    </row>
    <row r="21097" spans="1:8" x14ac:dyDescent="0.2">
      <c r="A21097" t="s">
        <v>1036</v>
      </c>
      <c r="B21097">
        <v>2746147</v>
      </c>
      <c r="C21097">
        <v>1255666</v>
      </c>
      <c r="D21097">
        <v>47.435554043883101</v>
      </c>
      <c r="E21097">
        <v>9.37610707692183</v>
      </c>
      <c r="F21097" t="s">
        <v>4750</v>
      </c>
      <c r="G21097" t="s">
        <v>4751</v>
      </c>
      <c r="H21097">
        <v>741</v>
      </c>
    </row>
    <row r="21098" spans="1:8" x14ac:dyDescent="0.2">
      <c r="A21098" t="s">
        <v>649</v>
      </c>
      <c r="B21098">
        <v>2731159</v>
      </c>
      <c r="C21098">
        <v>1203853</v>
      </c>
      <c r="D21098">
        <v>46.972786100584898</v>
      </c>
      <c r="E21098">
        <v>9.1623881590718401</v>
      </c>
      <c r="F21098" t="s">
        <v>4750</v>
      </c>
      <c r="G21098" t="s">
        <v>4751</v>
      </c>
      <c r="H21098">
        <v>801</v>
      </c>
    </row>
    <row r="21099" spans="1:8" x14ac:dyDescent="0.2">
      <c r="A21099" t="s">
        <v>650</v>
      </c>
      <c r="B21099">
        <v>2724602</v>
      </c>
      <c r="C21099">
        <v>1210453</v>
      </c>
      <c r="D21099">
        <v>47.0334040982071</v>
      </c>
      <c r="E21099">
        <v>9.07805081920357</v>
      </c>
      <c r="F21099" t="s">
        <v>4750</v>
      </c>
      <c r="G21099" t="s">
        <v>4751</v>
      </c>
      <c r="H21099">
        <v>479</v>
      </c>
    </row>
    <row r="21100" spans="1:8" x14ac:dyDescent="0.2">
      <c r="A21100" t="s">
        <v>1165</v>
      </c>
      <c r="B21100">
        <v>2778850</v>
      </c>
      <c r="C21100">
        <v>1145250</v>
      </c>
      <c r="D21100">
        <v>46.434721002508503</v>
      </c>
      <c r="E21100">
        <v>9.7660009651830109</v>
      </c>
      <c r="F21100" t="s">
        <v>4750</v>
      </c>
      <c r="G21100" t="s">
        <v>4751</v>
      </c>
      <c r="H21100">
        <v>1801</v>
      </c>
    </row>
    <row r="21101" spans="1:8" x14ac:dyDescent="0.2">
      <c r="A21101" t="s">
        <v>298</v>
      </c>
      <c r="B21101">
        <v>2644086</v>
      </c>
      <c r="C21101">
        <v>1164063</v>
      </c>
      <c r="D21101">
        <v>46.626364916612403</v>
      </c>
      <c r="E21101">
        <v>8.0142809176415604</v>
      </c>
      <c r="F21101" t="s">
        <v>4750</v>
      </c>
      <c r="G21101" t="s">
        <v>4751</v>
      </c>
      <c r="H21101">
        <v>953</v>
      </c>
    </row>
    <row r="21102" spans="1:8" x14ac:dyDescent="0.2">
      <c r="A21102" t="s">
        <v>142</v>
      </c>
      <c r="B21102">
        <v>2699923</v>
      </c>
      <c r="C21102">
        <v>1262688</v>
      </c>
      <c r="D21102">
        <v>47.507344051396203</v>
      </c>
      <c r="E21102">
        <v>8.7650291785239602</v>
      </c>
      <c r="F21102" t="s">
        <v>4750</v>
      </c>
      <c r="G21102" t="s">
        <v>4751</v>
      </c>
      <c r="H21102">
        <v>439</v>
      </c>
    </row>
    <row r="21103" spans="1:8" x14ac:dyDescent="0.2">
      <c r="A21103" t="s">
        <v>1376</v>
      </c>
      <c r="B21103">
        <v>2635273</v>
      </c>
      <c r="C21103">
        <v>1267189</v>
      </c>
      <c r="D21103">
        <v>47.554472094885703</v>
      </c>
      <c r="E21103">
        <v>7.9072419485367202</v>
      </c>
      <c r="F21103" t="s">
        <v>4750</v>
      </c>
      <c r="G21103" t="s">
        <v>4751</v>
      </c>
      <c r="H21103">
        <v>285</v>
      </c>
    </row>
    <row r="21104" spans="1:8" x14ac:dyDescent="0.2">
      <c r="A21104" t="s">
        <v>95</v>
      </c>
      <c r="B21104">
        <v>2694206</v>
      </c>
      <c r="C21104">
        <v>1228104</v>
      </c>
      <c r="D21104">
        <v>47.197168741546498</v>
      </c>
      <c r="E21104">
        <v>8.6818799447753996</v>
      </c>
      <c r="F21104" t="s">
        <v>4750</v>
      </c>
      <c r="G21104" t="s">
        <v>4751</v>
      </c>
      <c r="H21104">
        <v>627</v>
      </c>
    </row>
    <row r="21105" spans="1:8" x14ac:dyDescent="0.2">
      <c r="A21105" t="s">
        <v>1462</v>
      </c>
      <c r="B21105">
        <v>2715098</v>
      </c>
      <c r="C21105">
        <v>1254346</v>
      </c>
      <c r="D21105">
        <v>47.429848050627598</v>
      </c>
      <c r="E21105">
        <v>8.9642657399856098</v>
      </c>
      <c r="F21105" t="s">
        <v>4750</v>
      </c>
      <c r="G21105" t="s">
        <v>4751</v>
      </c>
      <c r="H21105">
        <v>589</v>
      </c>
    </row>
    <row r="21106" spans="1:8" x14ac:dyDescent="0.2">
      <c r="A21106" t="s">
        <v>1532</v>
      </c>
      <c r="B21106">
        <v>2714270</v>
      </c>
      <c r="C21106">
        <v>1096719</v>
      </c>
      <c r="D21106">
        <v>46.012356798285197</v>
      </c>
      <c r="E21106">
        <v>8.9140063632612794</v>
      </c>
      <c r="F21106" t="s">
        <v>4750</v>
      </c>
      <c r="G21106" t="s">
        <v>661</v>
      </c>
      <c r="H21106">
        <v>287</v>
      </c>
    </row>
    <row r="21107" spans="1:8" x14ac:dyDescent="0.2">
      <c r="A21107" t="s">
        <v>540</v>
      </c>
      <c r="B21107">
        <v>2658404</v>
      </c>
      <c r="C21107">
        <v>1225389</v>
      </c>
      <c r="D21107">
        <v>47.176881387709301</v>
      </c>
      <c r="E21107">
        <v>8.2090832262685094</v>
      </c>
      <c r="F21107" t="s">
        <v>4750</v>
      </c>
      <c r="G21107" t="s">
        <v>4751</v>
      </c>
      <c r="H21107">
        <v>670</v>
      </c>
    </row>
    <row r="21108" spans="1:8" x14ac:dyDescent="0.2">
      <c r="A21108" t="s">
        <v>1605</v>
      </c>
      <c r="B21108">
        <v>2564950</v>
      </c>
      <c r="C21108">
        <v>1128632</v>
      </c>
      <c r="D21108">
        <v>46.308174139196602</v>
      </c>
      <c r="E21108">
        <v>6.9836683092782303</v>
      </c>
      <c r="F21108" t="s">
        <v>4750</v>
      </c>
      <c r="G21108" t="s">
        <v>661</v>
      </c>
      <c r="H21108">
        <v>565</v>
      </c>
    </row>
    <row r="21109" spans="1:8" x14ac:dyDescent="0.2">
      <c r="A21109" t="s">
        <v>1605</v>
      </c>
      <c r="B21109">
        <v>2571436</v>
      </c>
      <c r="C21109">
        <v>1126393</v>
      </c>
      <c r="D21109">
        <v>46.288341267299501</v>
      </c>
      <c r="E21109">
        <v>7.0679979136716602</v>
      </c>
      <c r="F21109" t="s">
        <v>4750</v>
      </c>
      <c r="G21109" t="s">
        <v>661</v>
      </c>
      <c r="H21109">
        <v>1220</v>
      </c>
    </row>
    <row r="21110" spans="1:8" x14ac:dyDescent="0.2">
      <c r="A21110" t="s">
        <v>1992</v>
      </c>
      <c r="B21110">
        <v>2612650</v>
      </c>
      <c r="C21110">
        <v>1118700</v>
      </c>
      <c r="D21110">
        <v>46.219630971892798</v>
      </c>
      <c r="E21110">
        <v>7.6025839099759498</v>
      </c>
      <c r="F21110" t="s">
        <v>4750</v>
      </c>
      <c r="G21110" t="s">
        <v>4755</v>
      </c>
      <c r="H21110">
        <v>1684</v>
      </c>
    </row>
    <row r="21111" spans="1:8" x14ac:dyDescent="0.2">
      <c r="A21111" t="s">
        <v>90</v>
      </c>
      <c r="B21111">
        <v>2702499</v>
      </c>
      <c r="C21111">
        <v>1241956</v>
      </c>
      <c r="D21111">
        <v>47.3205088203608</v>
      </c>
      <c r="E21111">
        <v>8.79446177483314</v>
      </c>
      <c r="F21111" t="s">
        <v>4750</v>
      </c>
      <c r="G21111" t="s">
        <v>4751</v>
      </c>
      <c r="H21111">
        <v>532</v>
      </c>
    </row>
    <row r="21112" spans="1:8" x14ac:dyDescent="0.2">
      <c r="A21112" t="s">
        <v>1133</v>
      </c>
      <c r="B21112">
        <v>2752948</v>
      </c>
      <c r="C21112">
        <v>1175386</v>
      </c>
      <c r="D21112">
        <v>46.712135957656002</v>
      </c>
      <c r="E21112">
        <v>9.4390956290364993</v>
      </c>
      <c r="F21112" t="s">
        <v>4750</v>
      </c>
      <c r="G21112" t="s">
        <v>4751</v>
      </c>
      <c r="H21112">
        <v>677</v>
      </c>
    </row>
    <row r="21113" spans="1:8" x14ac:dyDescent="0.2">
      <c r="A21113" t="s">
        <v>198</v>
      </c>
      <c r="B21113">
        <v>2597277</v>
      </c>
      <c r="C21113">
        <v>1196546</v>
      </c>
      <c r="D21113">
        <v>46.920007610665799</v>
      </c>
      <c r="E21113">
        <v>7.4028840946146097</v>
      </c>
      <c r="F21113" t="s">
        <v>4750</v>
      </c>
      <c r="G21113" t="s">
        <v>4751</v>
      </c>
      <c r="H21113">
        <v>601</v>
      </c>
    </row>
    <row r="21114" spans="1:8" x14ac:dyDescent="0.2">
      <c r="A21114" t="s">
        <v>1419</v>
      </c>
      <c r="B21114">
        <v>2744988</v>
      </c>
      <c r="C21114">
        <v>1270135</v>
      </c>
      <c r="D21114">
        <v>47.565903534302201</v>
      </c>
      <c r="E21114">
        <v>9.3654588556907203</v>
      </c>
      <c r="F21114" t="s">
        <v>4750</v>
      </c>
      <c r="G21114" t="s">
        <v>4751</v>
      </c>
      <c r="H21114">
        <v>423</v>
      </c>
    </row>
    <row r="21115" spans="1:8" x14ac:dyDescent="0.2">
      <c r="A21115" t="s">
        <v>2092</v>
      </c>
      <c r="B21115">
        <v>2585676</v>
      </c>
      <c r="C21115">
        <v>1249053</v>
      </c>
      <c r="D21115">
        <v>47.392144241933401</v>
      </c>
      <c r="E21115">
        <v>7.2489039515049702</v>
      </c>
      <c r="F21115" t="s">
        <v>4750</v>
      </c>
      <c r="G21115" t="s">
        <v>4751</v>
      </c>
      <c r="H21115">
        <v>784</v>
      </c>
    </row>
    <row r="21116" spans="1:8" x14ac:dyDescent="0.2">
      <c r="A21116" t="s">
        <v>155</v>
      </c>
      <c r="B21116">
        <v>2680848</v>
      </c>
      <c r="C21116">
        <v>1251754</v>
      </c>
      <c r="D21116">
        <v>47.411635973419799</v>
      </c>
      <c r="E21116">
        <v>8.5098762754210302</v>
      </c>
      <c r="F21116" t="s">
        <v>4750</v>
      </c>
      <c r="G21116" t="s">
        <v>4751</v>
      </c>
      <c r="H21116">
        <v>504</v>
      </c>
    </row>
    <row r="21117" spans="1:8" x14ac:dyDescent="0.2">
      <c r="A21117" t="s">
        <v>1212</v>
      </c>
      <c r="B21117">
        <v>2645920</v>
      </c>
      <c r="C21117">
        <v>1248823</v>
      </c>
      <c r="D21117">
        <v>47.388636112681098</v>
      </c>
      <c r="E21117">
        <v>8.0467981825871195</v>
      </c>
      <c r="F21117" t="s">
        <v>4750</v>
      </c>
      <c r="G21117" t="s">
        <v>4751</v>
      </c>
      <c r="H21117">
        <v>397</v>
      </c>
    </row>
    <row r="21118" spans="1:8" x14ac:dyDescent="0.2">
      <c r="A21118" t="s">
        <v>653</v>
      </c>
      <c r="B21118">
        <v>2673080</v>
      </c>
      <c r="C21118">
        <v>1226562</v>
      </c>
      <c r="D21118">
        <v>47.1859728333839</v>
      </c>
      <c r="E21118">
        <v>8.4028588162840094</v>
      </c>
      <c r="F21118" t="s">
        <v>4750</v>
      </c>
      <c r="G21118" t="s">
        <v>4751</v>
      </c>
      <c r="H21118">
        <v>398</v>
      </c>
    </row>
    <row r="21119" spans="1:8" x14ac:dyDescent="0.2">
      <c r="A21119" t="s">
        <v>1906</v>
      </c>
      <c r="B21119">
        <v>2589793</v>
      </c>
      <c r="C21119">
        <v>1121134</v>
      </c>
      <c r="D21119">
        <v>46.2415651103451</v>
      </c>
      <c r="E21119">
        <v>7.3063132310462198</v>
      </c>
      <c r="F21119" t="s">
        <v>4750</v>
      </c>
      <c r="G21119" t="s">
        <v>4751</v>
      </c>
      <c r="H21119">
        <v>637</v>
      </c>
    </row>
    <row r="21120" spans="1:8" x14ac:dyDescent="0.2">
      <c r="A21120" t="s">
        <v>1574</v>
      </c>
      <c r="B21120">
        <v>2722643</v>
      </c>
      <c r="C21120">
        <v>1077172</v>
      </c>
      <c r="D21120">
        <v>45.8350914595284</v>
      </c>
      <c r="E21120">
        <v>9.0170058994405693</v>
      </c>
      <c r="F21120" t="s">
        <v>4750</v>
      </c>
      <c r="G21120" t="s">
        <v>4751</v>
      </c>
      <c r="H21120">
        <v>241</v>
      </c>
    </row>
    <row r="21121" spans="1:8" x14ac:dyDescent="0.2">
      <c r="A21121" t="s">
        <v>1809</v>
      </c>
      <c r="B21121">
        <v>2530565</v>
      </c>
      <c r="C21121">
        <v>1175188</v>
      </c>
      <c r="D21121">
        <v>46.7242653594136</v>
      </c>
      <c r="E21121">
        <v>6.53034672169857</v>
      </c>
      <c r="F21121" t="s">
        <v>4750</v>
      </c>
      <c r="G21121" t="s">
        <v>4751</v>
      </c>
      <c r="H21121">
        <v>473</v>
      </c>
    </row>
    <row r="21122" spans="1:8" x14ac:dyDescent="0.2">
      <c r="A21122" t="s">
        <v>1205</v>
      </c>
      <c r="B21122">
        <v>2728232</v>
      </c>
      <c r="C21122">
        <v>1182016</v>
      </c>
      <c r="D21122">
        <v>46.776973287430003</v>
      </c>
      <c r="E21122">
        <v>9.1177903321870009</v>
      </c>
      <c r="F21122" t="s">
        <v>4750</v>
      </c>
      <c r="G21122" t="s">
        <v>4751</v>
      </c>
      <c r="H21122">
        <v>1001</v>
      </c>
    </row>
    <row r="21123" spans="1:8" x14ac:dyDescent="0.2">
      <c r="A21123" t="s">
        <v>1466</v>
      </c>
      <c r="B21123">
        <v>2725577</v>
      </c>
      <c r="C21123">
        <v>1264468</v>
      </c>
      <c r="D21123">
        <v>47.5189482807505</v>
      </c>
      <c r="E21123">
        <v>9.1059775037475994</v>
      </c>
      <c r="F21123" t="s">
        <v>4750</v>
      </c>
      <c r="G21123" t="s">
        <v>4751</v>
      </c>
      <c r="H21123">
        <v>581</v>
      </c>
    </row>
    <row r="21124" spans="1:8" x14ac:dyDescent="0.2">
      <c r="A21124" t="s">
        <v>1056</v>
      </c>
      <c r="B21124">
        <v>2757100</v>
      </c>
      <c r="C21124">
        <v>1245626</v>
      </c>
      <c r="D21124">
        <v>47.342760015720899</v>
      </c>
      <c r="E21124">
        <v>9.5177190681136992</v>
      </c>
      <c r="F21124" t="s">
        <v>4750</v>
      </c>
      <c r="G21124" t="s">
        <v>4751</v>
      </c>
      <c r="H21124">
        <v>560</v>
      </c>
    </row>
    <row r="21125" spans="1:8" x14ac:dyDescent="0.2">
      <c r="A21125" t="s">
        <v>1972</v>
      </c>
      <c r="B21125">
        <v>2626098</v>
      </c>
      <c r="C21125">
        <v>1138998</v>
      </c>
      <c r="D21125">
        <v>46.401836276595802</v>
      </c>
      <c r="E21125">
        <v>7.77799808048462</v>
      </c>
      <c r="F21125" t="s">
        <v>4750</v>
      </c>
      <c r="G21125" t="s">
        <v>4751</v>
      </c>
      <c r="H21125">
        <v>1399</v>
      </c>
    </row>
    <row r="21126" spans="1:8" x14ac:dyDescent="0.2">
      <c r="A21126" t="s">
        <v>2045</v>
      </c>
      <c r="B21126">
        <v>2538723</v>
      </c>
      <c r="C21126">
        <v>1197107</v>
      </c>
      <c r="D21126">
        <v>46.922225110941802</v>
      </c>
      <c r="E21126">
        <v>6.6341092793056902</v>
      </c>
      <c r="F21126" t="s">
        <v>4750</v>
      </c>
      <c r="G21126" t="s">
        <v>4751</v>
      </c>
      <c r="H21126">
        <v>735</v>
      </c>
    </row>
    <row r="21127" spans="1:8" x14ac:dyDescent="0.2">
      <c r="A21127" t="s">
        <v>157</v>
      </c>
      <c r="B21127">
        <v>2690344</v>
      </c>
      <c r="C21127">
        <v>1233723</v>
      </c>
      <c r="D21127">
        <v>47.248242831548403</v>
      </c>
      <c r="E21127">
        <v>8.6320482410664994</v>
      </c>
      <c r="F21127" t="s">
        <v>4750</v>
      </c>
      <c r="G21127" t="s">
        <v>4751</v>
      </c>
      <c r="H21127">
        <v>440</v>
      </c>
    </row>
    <row r="21128" spans="1:8" x14ac:dyDescent="0.2">
      <c r="A21128" t="s">
        <v>1105</v>
      </c>
      <c r="B21128">
        <v>2726129</v>
      </c>
      <c r="C21128">
        <v>1259171</v>
      </c>
      <c r="D21128">
        <v>47.471212709726899</v>
      </c>
      <c r="E21128">
        <v>9.1118046777757495</v>
      </c>
      <c r="F21128" t="s">
        <v>4750</v>
      </c>
      <c r="G21128" t="s">
        <v>4751</v>
      </c>
      <c r="H21128">
        <v>527</v>
      </c>
    </row>
    <row r="21129" spans="1:8" x14ac:dyDescent="0.2">
      <c r="A21129" t="s">
        <v>1061</v>
      </c>
      <c r="B21129">
        <v>2752874</v>
      </c>
      <c r="C21129">
        <v>1224248</v>
      </c>
      <c r="D21129">
        <v>47.151531642310403</v>
      </c>
      <c r="E21129">
        <v>9.4545476072654306</v>
      </c>
      <c r="F21129" t="s">
        <v>4750</v>
      </c>
      <c r="G21129" t="s">
        <v>4751</v>
      </c>
      <c r="H21129">
        <v>797</v>
      </c>
    </row>
    <row r="21130" spans="1:8" x14ac:dyDescent="0.2">
      <c r="A21130" t="s">
        <v>624</v>
      </c>
      <c r="B21130">
        <v>2695404</v>
      </c>
      <c r="C21130">
        <v>1220838</v>
      </c>
      <c r="D21130">
        <v>47.131649386210803</v>
      </c>
      <c r="E21130">
        <v>8.6961508393209002</v>
      </c>
      <c r="F21130" t="s">
        <v>4752</v>
      </c>
      <c r="G21130" t="s">
        <v>661</v>
      </c>
      <c r="H21130">
        <v>920</v>
      </c>
    </row>
    <row r="21131" spans="1:8" x14ac:dyDescent="0.2">
      <c r="A21131" t="s">
        <v>895</v>
      </c>
      <c r="B21131">
        <v>2611675</v>
      </c>
      <c r="C21131">
        <v>1270346</v>
      </c>
      <c r="D21131">
        <v>47.583706690108698</v>
      </c>
      <c r="E21131">
        <v>7.5938142460392699</v>
      </c>
      <c r="F21131" t="s">
        <v>4750</v>
      </c>
      <c r="G21131" t="s">
        <v>4757</v>
      </c>
      <c r="H21131">
        <v>250</v>
      </c>
    </row>
    <row r="21132" spans="1:8" x14ac:dyDescent="0.2">
      <c r="A21132" t="s">
        <v>1208</v>
      </c>
      <c r="B21132">
        <v>2714083</v>
      </c>
      <c r="C21132">
        <v>1175847</v>
      </c>
      <c r="D21132">
        <v>46.7240641499181</v>
      </c>
      <c r="E21132">
        <v>8.9310249458918705</v>
      </c>
      <c r="F21132" t="s">
        <v>4752</v>
      </c>
      <c r="G21132" t="s">
        <v>661</v>
      </c>
      <c r="H21132">
        <v>982</v>
      </c>
    </row>
    <row r="21133" spans="1:8" x14ac:dyDescent="0.2">
      <c r="A21133" t="s">
        <v>417</v>
      </c>
      <c r="B21133">
        <v>2590712</v>
      </c>
      <c r="C21133">
        <v>1150968</v>
      </c>
      <c r="D21133">
        <v>46.5099536315279</v>
      </c>
      <c r="E21133">
        <v>7.3176263172692204</v>
      </c>
      <c r="F21133" t="s">
        <v>4750</v>
      </c>
      <c r="G21133" t="s">
        <v>4846</v>
      </c>
      <c r="H21133">
        <v>1415</v>
      </c>
    </row>
    <row r="21134" spans="1:8" x14ac:dyDescent="0.2">
      <c r="A21134" t="s">
        <v>1224</v>
      </c>
      <c r="B21134">
        <v>2665285</v>
      </c>
      <c r="C21134">
        <v>1258022</v>
      </c>
      <c r="D21134">
        <v>47.469734075006897</v>
      </c>
      <c r="E21134">
        <v>8.3045984640294606</v>
      </c>
      <c r="F21134" t="s">
        <v>4750</v>
      </c>
      <c r="G21134" t="s">
        <v>4751</v>
      </c>
      <c r="H21134">
        <v>394</v>
      </c>
    </row>
    <row r="21135" spans="1:8" x14ac:dyDescent="0.2">
      <c r="A21135" t="s">
        <v>2085</v>
      </c>
      <c r="B21135">
        <v>2504253</v>
      </c>
      <c r="C21135">
        <v>1116180</v>
      </c>
      <c r="D21135">
        <v>46.190256410029001</v>
      </c>
      <c r="E21135">
        <v>6.1984239163775197</v>
      </c>
      <c r="F21135" t="s">
        <v>4750</v>
      </c>
      <c r="G21135" t="s">
        <v>4751</v>
      </c>
      <c r="H21135">
        <v>410</v>
      </c>
    </row>
    <row r="21136" spans="1:8" x14ac:dyDescent="0.2">
      <c r="A21136" t="s">
        <v>1084</v>
      </c>
      <c r="B21136">
        <v>2709500</v>
      </c>
      <c r="C21136">
        <v>1233660</v>
      </c>
      <c r="D21136">
        <v>47.2447779179926</v>
      </c>
      <c r="E21136">
        <v>8.8850263466086297</v>
      </c>
      <c r="F21136" t="s">
        <v>4750</v>
      </c>
      <c r="G21136" t="s">
        <v>4751</v>
      </c>
      <c r="H21136">
        <v>482</v>
      </c>
    </row>
    <row r="21137" spans="1:8" x14ac:dyDescent="0.2">
      <c r="A21137" t="s">
        <v>1809</v>
      </c>
      <c r="B21137">
        <v>2530550</v>
      </c>
      <c r="C21137">
        <v>1175204</v>
      </c>
      <c r="D21137">
        <v>46.724407712175598</v>
      </c>
      <c r="E21137">
        <v>6.5301480943904204</v>
      </c>
      <c r="F21137" t="s">
        <v>4750</v>
      </c>
      <c r="G21137" t="s">
        <v>4778</v>
      </c>
      <c r="H21137">
        <v>473</v>
      </c>
    </row>
    <row r="21138" spans="1:8" x14ac:dyDescent="0.2">
      <c r="A21138" t="s">
        <v>1099</v>
      </c>
      <c r="B21138">
        <v>2724330</v>
      </c>
      <c r="C21138">
        <v>1253957</v>
      </c>
      <c r="D21138">
        <v>47.42467076786</v>
      </c>
      <c r="E21138">
        <v>9.0864942676870903</v>
      </c>
      <c r="F21138" t="s">
        <v>4750</v>
      </c>
      <c r="G21138" t="s">
        <v>4751</v>
      </c>
      <c r="H21138">
        <v>598</v>
      </c>
    </row>
    <row r="21139" spans="1:8" x14ac:dyDescent="0.2">
      <c r="A21139" t="s">
        <v>531</v>
      </c>
      <c r="B21139">
        <v>2667171</v>
      </c>
      <c r="C21139">
        <v>1210241</v>
      </c>
      <c r="D21139">
        <v>47.039803343430201</v>
      </c>
      <c r="E21139">
        <v>8.3224765157826592</v>
      </c>
      <c r="F21139" t="s">
        <v>4750</v>
      </c>
      <c r="G21139" t="s">
        <v>4751</v>
      </c>
      <c r="H21139">
        <v>458</v>
      </c>
    </row>
    <row r="21140" spans="1:8" x14ac:dyDescent="0.2">
      <c r="A21140" t="s">
        <v>620</v>
      </c>
      <c r="B21140">
        <v>2693237</v>
      </c>
      <c r="C21140">
        <v>1204185</v>
      </c>
      <c r="D21140">
        <v>46.982183096750497</v>
      </c>
      <c r="E21140">
        <v>8.6641643217846909</v>
      </c>
      <c r="F21140" t="s">
        <v>4750</v>
      </c>
      <c r="G21140" t="s">
        <v>4758</v>
      </c>
      <c r="H21140">
        <v>1300</v>
      </c>
    </row>
    <row r="21141" spans="1:8" x14ac:dyDescent="0.2">
      <c r="A21141" t="s">
        <v>1777</v>
      </c>
      <c r="B21141">
        <v>2507361</v>
      </c>
      <c r="C21141">
        <v>1140701</v>
      </c>
      <c r="D21141">
        <v>46.411247535490702</v>
      </c>
      <c r="E21141">
        <v>6.2337912072054804</v>
      </c>
      <c r="F21141" t="s">
        <v>4750</v>
      </c>
      <c r="G21141" t="s">
        <v>4751</v>
      </c>
      <c r="H21141">
        <v>455</v>
      </c>
    </row>
    <row r="21142" spans="1:8" x14ac:dyDescent="0.2">
      <c r="A21142" t="s">
        <v>1154</v>
      </c>
      <c r="B21142">
        <v>2825560</v>
      </c>
      <c r="C21142">
        <v>1205059</v>
      </c>
      <c r="D21142">
        <v>46.958260645000401</v>
      </c>
      <c r="E21142">
        <v>10.4027177984176</v>
      </c>
      <c r="F21142" t="s">
        <v>4750</v>
      </c>
      <c r="G21142" t="s">
        <v>4751</v>
      </c>
      <c r="H21142">
        <v>1667</v>
      </c>
    </row>
    <row r="21143" spans="1:8" x14ac:dyDescent="0.2">
      <c r="A21143" t="s">
        <v>1278</v>
      </c>
      <c r="B21143">
        <v>2658557</v>
      </c>
      <c r="C21143">
        <v>1255222</v>
      </c>
      <c r="D21143">
        <v>47.445185229951001</v>
      </c>
      <c r="E21143">
        <v>8.2149935172424602</v>
      </c>
      <c r="F21143" t="s">
        <v>4752</v>
      </c>
      <c r="G21143" t="s">
        <v>661</v>
      </c>
      <c r="H21143">
        <v>392</v>
      </c>
    </row>
    <row r="21144" spans="1:8" x14ac:dyDescent="0.2">
      <c r="A21144" t="s">
        <v>398</v>
      </c>
      <c r="B21144">
        <v>2604367</v>
      </c>
      <c r="C21144">
        <v>1167500</v>
      </c>
      <c r="D21144">
        <v>46.658719809579502</v>
      </c>
      <c r="E21144">
        <v>7.4956924206664697</v>
      </c>
      <c r="F21144" t="s">
        <v>4752</v>
      </c>
      <c r="G21144" t="s">
        <v>661</v>
      </c>
      <c r="H21144">
        <v>758</v>
      </c>
    </row>
    <row r="21145" spans="1:8" x14ac:dyDescent="0.2">
      <c r="A21145" t="s">
        <v>1046</v>
      </c>
      <c r="B21145">
        <v>2751745</v>
      </c>
      <c r="C21145">
        <v>1257886</v>
      </c>
      <c r="D21145">
        <v>47.454247011437602</v>
      </c>
      <c r="E21145">
        <v>9.4510430005183697</v>
      </c>
      <c r="F21145" t="s">
        <v>4750</v>
      </c>
      <c r="G21145" t="s">
        <v>4751</v>
      </c>
      <c r="H21145">
        <v>599</v>
      </c>
    </row>
    <row r="21146" spans="1:8" x14ac:dyDescent="0.2">
      <c r="A21146" t="s">
        <v>1190</v>
      </c>
      <c r="B21146">
        <v>2758150</v>
      </c>
      <c r="C21146">
        <v>1191221</v>
      </c>
      <c r="D21146">
        <v>46.853315118462397</v>
      </c>
      <c r="E21146">
        <v>9.5125776019608406</v>
      </c>
      <c r="F21146" t="s">
        <v>4750</v>
      </c>
      <c r="G21146" t="s">
        <v>4751</v>
      </c>
      <c r="H21146">
        <v>585</v>
      </c>
    </row>
    <row r="21147" spans="1:8" x14ac:dyDescent="0.2">
      <c r="A21147" t="s">
        <v>1132</v>
      </c>
      <c r="B21147">
        <v>2751975</v>
      </c>
      <c r="C21147">
        <v>1173941</v>
      </c>
      <c r="D21147">
        <v>46.699364155619698</v>
      </c>
      <c r="E21147">
        <v>9.4258962487850404</v>
      </c>
      <c r="F21147" t="s">
        <v>4750</v>
      </c>
      <c r="G21147" t="s">
        <v>4751</v>
      </c>
      <c r="H21147">
        <v>896</v>
      </c>
    </row>
    <row r="21148" spans="1:8" x14ac:dyDescent="0.2">
      <c r="A21148" t="s">
        <v>158</v>
      </c>
      <c r="B21148">
        <v>2707352</v>
      </c>
      <c r="C21148">
        <v>1261838</v>
      </c>
      <c r="D21148">
        <v>47.498529031081503</v>
      </c>
      <c r="E21148">
        <v>8.8634179805063305</v>
      </c>
      <c r="F21148" t="s">
        <v>4752</v>
      </c>
      <c r="G21148" t="s">
        <v>661</v>
      </c>
      <c r="H21148">
        <v>507</v>
      </c>
    </row>
    <row r="21149" spans="1:8" x14ac:dyDescent="0.2">
      <c r="A21149" t="s">
        <v>4773</v>
      </c>
      <c r="B21149">
        <v>2547085</v>
      </c>
      <c r="C21149">
        <v>1193439</v>
      </c>
      <c r="D21149">
        <v>46.8899519247393</v>
      </c>
      <c r="E21149">
        <v>6.7443172492133101</v>
      </c>
      <c r="F21149" t="s">
        <v>4750</v>
      </c>
      <c r="G21149" t="s">
        <v>4751</v>
      </c>
      <c r="H21149">
        <v>630</v>
      </c>
    </row>
    <row r="21150" spans="1:8" x14ac:dyDescent="0.2">
      <c r="A21150" t="s">
        <v>2032</v>
      </c>
      <c r="B21150">
        <v>2545616</v>
      </c>
      <c r="C21150">
        <v>1205254</v>
      </c>
      <c r="D21150">
        <v>46.996106870551898</v>
      </c>
      <c r="E21150">
        <v>6.7236274668835003</v>
      </c>
      <c r="F21150" t="s">
        <v>4750</v>
      </c>
      <c r="G21150" t="s">
        <v>4751</v>
      </c>
      <c r="H21150">
        <v>1063</v>
      </c>
    </row>
    <row r="21151" spans="1:8" x14ac:dyDescent="0.2">
      <c r="A21151" t="s">
        <v>1325</v>
      </c>
      <c r="B21151">
        <v>2654374</v>
      </c>
      <c r="C21151">
        <v>1266735</v>
      </c>
      <c r="D21151">
        <v>47.549086420002098</v>
      </c>
      <c r="E21151">
        <v>8.1609414555208204</v>
      </c>
      <c r="F21151" t="s">
        <v>4750</v>
      </c>
      <c r="G21151" t="s">
        <v>4751</v>
      </c>
      <c r="H21151">
        <v>412</v>
      </c>
    </row>
    <row r="21152" spans="1:8" x14ac:dyDescent="0.2">
      <c r="A21152" t="s">
        <v>1148</v>
      </c>
      <c r="B21152">
        <v>2749796</v>
      </c>
      <c r="C21152">
        <v>1184649</v>
      </c>
      <c r="D21152">
        <v>46.796150200998802</v>
      </c>
      <c r="E21152">
        <v>9.4009167675701004</v>
      </c>
      <c r="F21152" t="s">
        <v>4750</v>
      </c>
      <c r="G21152" t="s">
        <v>4751</v>
      </c>
      <c r="H21152">
        <v>657</v>
      </c>
    </row>
    <row r="21153" spans="1:8" x14ac:dyDescent="0.2">
      <c r="A21153" t="s">
        <v>1493</v>
      </c>
      <c r="B21153">
        <v>2721696</v>
      </c>
      <c r="C21153">
        <v>1118116</v>
      </c>
      <c r="D21153">
        <v>46.203498775922199</v>
      </c>
      <c r="E21153">
        <v>9.0154120195044491</v>
      </c>
      <c r="F21153" t="s">
        <v>4750</v>
      </c>
      <c r="G21153" t="s">
        <v>4751</v>
      </c>
      <c r="H21153">
        <v>231</v>
      </c>
    </row>
    <row r="21154" spans="1:8" x14ac:dyDescent="0.2">
      <c r="A21154" t="s">
        <v>1839</v>
      </c>
      <c r="B21154">
        <v>2575340</v>
      </c>
      <c r="C21154">
        <v>1144986</v>
      </c>
      <c r="D21154">
        <v>46.455750547139097</v>
      </c>
      <c r="E21154">
        <v>7.1176649132807102</v>
      </c>
      <c r="F21154" t="s">
        <v>4750</v>
      </c>
      <c r="G21154" t="s">
        <v>4751</v>
      </c>
      <c r="H21154">
        <v>999</v>
      </c>
    </row>
    <row r="21155" spans="1:8" x14ac:dyDescent="0.2">
      <c r="A21155" t="s">
        <v>457</v>
      </c>
      <c r="B21155">
        <v>2617493</v>
      </c>
      <c r="C21155">
        <v>1175488</v>
      </c>
      <c r="D21155">
        <v>46.7303617643501</v>
      </c>
      <c r="E21155">
        <v>7.6674860381053902</v>
      </c>
      <c r="F21155" t="s">
        <v>4750</v>
      </c>
      <c r="G21155" t="s">
        <v>4756</v>
      </c>
      <c r="H21155">
        <v>560</v>
      </c>
    </row>
    <row r="21156" spans="1:8" x14ac:dyDescent="0.2">
      <c r="A21156" t="s">
        <v>202</v>
      </c>
      <c r="B21156">
        <v>2609576</v>
      </c>
      <c r="C21156">
        <v>1200691</v>
      </c>
      <c r="D21156">
        <v>46.957230508680603</v>
      </c>
      <c r="E21156">
        <v>7.5644383620265003</v>
      </c>
      <c r="F21156" t="s">
        <v>4750</v>
      </c>
      <c r="G21156" t="s">
        <v>4751</v>
      </c>
      <c r="H21156">
        <v>672</v>
      </c>
    </row>
    <row r="21157" spans="1:8" x14ac:dyDescent="0.2">
      <c r="A21157" t="s">
        <v>611</v>
      </c>
      <c r="B21157">
        <v>2710642</v>
      </c>
      <c r="C21157">
        <v>1225977</v>
      </c>
      <c r="D21157">
        <v>47.175493514419003</v>
      </c>
      <c r="E21157">
        <v>8.8982199078524005</v>
      </c>
      <c r="F21157" t="s">
        <v>4750</v>
      </c>
      <c r="G21157" t="s">
        <v>4751</v>
      </c>
      <c r="H21157">
        <v>444</v>
      </c>
    </row>
    <row r="21158" spans="1:8" x14ac:dyDescent="0.2">
      <c r="A21158" t="s">
        <v>317</v>
      </c>
      <c r="B21158">
        <v>2614187</v>
      </c>
      <c r="C21158">
        <v>1197262</v>
      </c>
      <c r="D21158">
        <v>46.926304035736898</v>
      </c>
      <c r="E21158">
        <v>7.6249093103671397</v>
      </c>
      <c r="F21158" t="s">
        <v>4750</v>
      </c>
      <c r="G21158" t="s">
        <v>4751</v>
      </c>
      <c r="H21158">
        <v>716</v>
      </c>
    </row>
    <row r="21159" spans="1:8" x14ac:dyDescent="0.2">
      <c r="A21159" t="s">
        <v>1299</v>
      </c>
      <c r="B21159">
        <v>2655636</v>
      </c>
      <c r="C21159">
        <v>1240058</v>
      </c>
      <c r="D21159">
        <v>47.309055832360798</v>
      </c>
      <c r="E21159">
        <v>8.1743840028156303</v>
      </c>
      <c r="F21159" t="s">
        <v>4750</v>
      </c>
      <c r="G21159" t="s">
        <v>4751</v>
      </c>
      <c r="H21159">
        <v>616</v>
      </c>
    </row>
    <row r="21160" spans="1:8" x14ac:dyDescent="0.2">
      <c r="A21160" t="s">
        <v>1117</v>
      </c>
      <c r="B21160">
        <v>2807088</v>
      </c>
      <c r="C21160">
        <v>1126619</v>
      </c>
      <c r="D21160">
        <v>46.259090908257598</v>
      </c>
      <c r="E21160">
        <v>10.1248925229654</v>
      </c>
      <c r="F21160" t="s">
        <v>4750</v>
      </c>
      <c r="G21160" t="s">
        <v>4751</v>
      </c>
      <c r="H21160">
        <v>782</v>
      </c>
    </row>
    <row r="21161" spans="1:8" x14ac:dyDescent="0.2">
      <c r="A21161" t="s">
        <v>2098</v>
      </c>
      <c r="B21161">
        <v>2593618</v>
      </c>
      <c r="C21161">
        <v>1246772</v>
      </c>
      <c r="D21161">
        <v>47.371754134440998</v>
      </c>
      <c r="E21161">
        <v>7.3541280989498903</v>
      </c>
      <c r="F21161" t="s">
        <v>4750</v>
      </c>
      <c r="G21161" t="s">
        <v>4751</v>
      </c>
      <c r="H21161">
        <v>434</v>
      </c>
    </row>
    <row r="21162" spans="1:8" x14ac:dyDescent="0.2">
      <c r="A21162" t="s">
        <v>1190</v>
      </c>
      <c r="B21162">
        <v>2763526</v>
      </c>
      <c r="C21162">
        <v>1189992</v>
      </c>
      <c r="D21162">
        <v>46.840964021323899</v>
      </c>
      <c r="E21162">
        <v>9.5826024820114295</v>
      </c>
      <c r="F21162" t="s">
        <v>4750</v>
      </c>
      <c r="G21162" t="s">
        <v>4751</v>
      </c>
      <c r="H21162">
        <v>1057</v>
      </c>
    </row>
    <row r="21163" spans="1:8" x14ac:dyDescent="0.2">
      <c r="A21163" t="s">
        <v>2108</v>
      </c>
      <c r="B21163">
        <v>2582668</v>
      </c>
      <c r="C21163">
        <v>1242731</v>
      </c>
      <c r="D21163">
        <v>47.335209856400297</v>
      </c>
      <c r="E21163">
        <v>7.2093092546025304</v>
      </c>
      <c r="F21163" t="s">
        <v>4752</v>
      </c>
      <c r="G21163" t="s">
        <v>661</v>
      </c>
      <c r="H21163">
        <v>505</v>
      </c>
    </row>
    <row r="21164" spans="1:8" x14ac:dyDescent="0.2">
      <c r="A21164" t="s">
        <v>661</v>
      </c>
      <c r="B21164">
        <v>2681340</v>
      </c>
      <c r="C21164">
        <v>1225440</v>
      </c>
      <c r="D21164">
        <v>47.174917277637697</v>
      </c>
      <c r="E21164">
        <v>8.5116274176096702</v>
      </c>
      <c r="F21164" t="s">
        <v>4750</v>
      </c>
      <c r="G21164" t="s">
        <v>4751</v>
      </c>
      <c r="H21164">
        <v>423</v>
      </c>
    </row>
    <row r="21165" spans="1:8" x14ac:dyDescent="0.2">
      <c r="A21165" t="s">
        <v>1042</v>
      </c>
      <c r="B21165">
        <v>2754208</v>
      </c>
      <c r="C21165">
        <v>1260638</v>
      </c>
      <c r="D21165">
        <v>47.478417137945698</v>
      </c>
      <c r="E21165">
        <v>9.4846438609609507</v>
      </c>
      <c r="F21165" t="s">
        <v>4750</v>
      </c>
      <c r="G21165" t="s">
        <v>4751</v>
      </c>
      <c r="H21165">
        <v>405</v>
      </c>
    </row>
    <row r="21166" spans="1:8" x14ac:dyDescent="0.2">
      <c r="A21166" t="s">
        <v>2066</v>
      </c>
      <c r="B21166">
        <v>2500581</v>
      </c>
      <c r="C21166">
        <v>1116845</v>
      </c>
      <c r="D21166">
        <v>46.195704741343199</v>
      </c>
      <c r="E21166">
        <v>6.1507268494921297</v>
      </c>
      <c r="F21166" t="s">
        <v>4750</v>
      </c>
      <c r="G21166" t="s">
        <v>4751</v>
      </c>
      <c r="H21166">
        <v>394</v>
      </c>
    </row>
    <row r="21167" spans="1:8" x14ac:dyDescent="0.2">
      <c r="A21167" t="s">
        <v>1248</v>
      </c>
      <c r="B21167">
        <v>2669841</v>
      </c>
      <c r="C21167">
        <v>1254962</v>
      </c>
      <c r="D21167">
        <v>47.441746396672301</v>
      </c>
      <c r="E21167">
        <v>8.3645474144618408</v>
      </c>
      <c r="F21167" t="s">
        <v>4750</v>
      </c>
      <c r="G21167" t="s">
        <v>4751</v>
      </c>
      <c r="H21167">
        <v>418</v>
      </c>
    </row>
    <row r="21168" spans="1:8" x14ac:dyDescent="0.2">
      <c r="A21168" t="s">
        <v>2102</v>
      </c>
      <c r="B21168">
        <v>2591018</v>
      </c>
      <c r="C21168">
        <v>1249697</v>
      </c>
      <c r="D21168">
        <v>47.398031656732101</v>
      </c>
      <c r="E21168">
        <v>7.31964527009543</v>
      </c>
      <c r="F21168" t="s">
        <v>4750</v>
      </c>
      <c r="G21168" t="s">
        <v>4751</v>
      </c>
      <c r="H21168">
        <v>669</v>
      </c>
    </row>
    <row r="21169" spans="1:8" x14ac:dyDescent="0.2">
      <c r="A21169" t="s">
        <v>1114</v>
      </c>
      <c r="B21169">
        <v>2769157</v>
      </c>
      <c r="C21169">
        <v>1172210</v>
      </c>
      <c r="D21169">
        <v>46.679662957413797</v>
      </c>
      <c r="E21169">
        <v>9.6498214300227403</v>
      </c>
      <c r="F21169" t="s">
        <v>4750</v>
      </c>
      <c r="G21169" t="s">
        <v>4751</v>
      </c>
      <c r="H21169">
        <v>1194</v>
      </c>
    </row>
    <row r="21170" spans="1:8" x14ac:dyDescent="0.2">
      <c r="A21170" t="s">
        <v>1825</v>
      </c>
      <c r="B21170">
        <v>2544560</v>
      </c>
      <c r="C21170">
        <v>1166551</v>
      </c>
      <c r="D21170">
        <v>46.647887625926899</v>
      </c>
      <c r="E21170">
        <v>6.7144506224626896</v>
      </c>
      <c r="F21170" t="s">
        <v>4750</v>
      </c>
      <c r="G21170" t="s">
        <v>4751</v>
      </c>
      <c r="H21170">
        <v>752</v>
      </c>
    </row>
    <row r="21171" spans="1:8" x14ac:dyDescent="0.2">
      <c r="A21171" t="s">
        <v>2118</v>
      </c>
      <c r="B21171">
        <v>2565637</v>
      </c>
      <c r="C21171">
        <v>1231319</v>
      </c>
      <c r="D21171">
        <v>47.231896443597698</v>
      </c>
      <c r="E21171">
        <v>6.9848549897948704</v>
      </c>
      <c r="F21171" t="s">
        <v>4750</v>
      </c>
      <c r="G21171" t="s">
        <v>661</v>
      </c>
      <c r="H21171">
        <v>955</v>
      </c>
    </row>
    <row r="21172" spans="1:8" x14ac:dyDescent="0.2">
      <c r="A21172" t="s">
        <v>1559</v>
      </c>
      <c r="B21172">
        <v>2717955</v>
      </c>
      <c r="C21172">
        <v>1098869</v>
      </c>
      <c r="D21172">
        <v>46.031060008580098</v>
      </c>
      <c r="E21172">
        <v>8.9621113517101207</v>
      </c>
      <c r="F21172" t="s">
        <v>4750</v>
      </c>
      <c r="G21172" t="s">
        <v>4751</v>
      </c>
      <c r="H21172">
        <v>375</v>
      </c>
    </row>
    <row r="21173" spans="1:8" x14ac:dyDescent="0.2">
      <c r="A21173" t="s">
        <v>394</v>
      </c>
      <c r="B21173">
        <v>2582112</v>
      </c>
      <c r="C21173">
        <v>1212826</v>
      </c>
      <c r="D21173">
        <v>47.066210108121098</v>
      </c>
      <c r="E21173">
        <v>7.2031461957090803</v>
      </c>
      <c r="F21173" t="s">
        <v>4750</v>
      </c>
      <c r="G21173" t="s">
        <v>4751</v>
      </c>
      <c r="H21173">
        <v>492</v>
      </c>
    </row>
    <row r="21174" spans="1:8" x14ac:dyDescent="0.2">
      <c r="A21174" t="s">
        <v>861</v>
      </c>
      <c r="B21174">
        <v>2605678</v>
      </c>
      <c r="C21174">
        <v>1229661</v>
      </c>
      <c r="D21174">
        <v>47.217857676131203</v>
      </c>
      <c r="E21174">
        <v>7.5135871213927201</v>
      </c>
      <c r="F21174" t="s">
        <v>4752</v>
      </c>
      <c r="G21174" t="s">
        <v>661</v>
      </c>
      <c r="H21174">
        <v>470</v>
      </c>
    </row>
    <row r="21175" spans="1:8" x14ac:dyDescent="0.2">
      <c r="A21175" t="s">
        <v>1716</v>
      </c>
      <c r="B21175">
        <v>2545203</v>
      </c>
      <c r="C21175">
        <v>1149048</v>
      </c>
      <c r="D21175">
        <v>46.490497792804597</v>
      </c>
      <c r="E21175">
        <v>6.7249332905498402</v>
      </c>
      <c r="F21175" t="s">
        <v>4750</v>
      </c>
      <c r="G21175" t="s">
        <v>4751</v>
      </c>
      <c r="H21175">
        <v>417</v>
      </c>
    </row>
    <row r="21176" spans="1:8" x14ac:dyDescent="0.2">
      <c r="A21176" t="s">
        <v>2047</v>
      </c>
      <c r="B21176">
        <v>2507315</v>
      </c>
      <c r="C21176">
        <v>1126389</v>
      </c>
      <c r="D21176">
        <v>46.282510877605198</v>
      </c>
      <c r="E21176">
        <v>6.2360502098718298</v>
      </c>
      <c r="F21176" t="s">
        <v>4750</v>
      </c>
      <c r="G21176" t="s">
        <v>4751</v>
      </c>
      <c r="H21176">
        <v>424</v>
      </c>
    </row>
    <row r="21177" spans="1:8" x14ac:dyDescent="0.2">
      <c r="A21177" t="s">
        <v>194</v>
      </c>
      <c r="B21177">
        <v>2601422</v>
      </c>
      <c r="C21177">
        <v>1200278</v>
      </c>
      <c r="D21177">
        <v>46.953582172716203</v>
      </c>
      <c r="E21177">
        <v>7.4573128896155696</v>
      </c>
      <c r="F21177" t="s">
        <v>4750</v>
      </c>
      <c r="G21177" t="s">
        <v>4751</v>
      </c>
      <c r="H21177">
        <v>537</v>
      </c>
    </row>
    <row r="21178" spans="1:8" x14ac:dyDescent="0.2">
      <c r="A21178" t="s">
        <v>54</v>
      </c>
      <c r="B21178">
        <v>2688746</v>
      </c>
      <c r="C21178">
        <v>1251923</v>
      </c>
      <c r="D21178">
        <v>47.412138713545197</v>
      </c>
      <c r="E21178">
        <v>8.6145448720150295</v>
      </c>
      <c r="F21178" t="s">
        <v>4750</v>
      </c>
      <c r="G21178" t="s">
        <v>4751</v>
      </c>
      <c r="H21178">
        <v>437</v>
      </c>
    </row>
    <row r="21179" spans="1:8" x14ac:dyDescent="0.2">
      <c r="A21179" t="s">
        <v>1805</v>
      </c>
      <c r="B21179">
        <v>2526077</v>
      </c>
      <c r="C21179">
        <v>1171898</v>
      </c>
      <c r="D21179">
        <v>46.694189256740302</v>
      </c>
      <c r="E21179">
        <v>6.4721753064225203</v>
      </c>
      <c r="F21179" t="s">
        <v>4750</v>
      </c>
      <c r="G21179" t="s">
        <v>4751</v>
      </c>
      <c r="H21179">
        <v>657</v>
      </c>
    </row>
    <row r="21180" spans="1:8" x14ac:dyDescent="0.2">
      <c r="A21180" t="s">
        <v>54</v>
      </c>
      <c r="B21180">
        <v>2686956</v>
      </c>
      <c r="C21180">
        <v>1252124</v>
      </c>
      <c r="D21180">
        <v>47.414185167899198</v>
      </c>
      <c r="E21180">
        <v>8.5908692032404108</v>
      </c>
      <c r="F21180" t="s">
        <v>4750</v>
      </c>
      <c r="G21180" t="s">
        <v>4751</v>
      </c>
      <c r="H21180">
        <v>437</v>
      </c>
    </row>
    <row r="21181" spans="1:8" x14ac:dyDescent="0.2">
      <c r="A21181" t="s">
        <v>632</v>
      </c>
      <c r="B21181">
        <v>2648859</v>
      </c>
      <c r="C21181">
        <v>1184593</v>
      </c>
      <c r="D21181">
        <v>46.810703943812399</v>
      </c>
      <c r="E21181">
        <v>8.0787861636172202</v>
      </c>
      <c r="F21181" t="s">
        <v>4750</v>
      </c>
      <c r="G21181" t="s">
        <v>4751</v>
      </c>
      <c r="H21181">
        <v>1385</v>
      </c>
    </row>
    <row r="21182" spans="1:8" x14ac:dyDescent="0.2">
      <c r="A21182" t="s">
        <v>632</v>
      </c>
      <c r="B21182">
        <v>2655806</v>
      </c>
      <c r="C21182">
        <v>1189101</v>
      </c>
      <c r="D21182">
        <v>46.850707272934798</v>
      </c>
      <c r="E21182">
        <v>8.1703512410521295</v>
      </c>
      <c r="F21182" t="s">
        <v>4750</v>
      </c>
      <c r="G21182" t="s">
        <v>4751</v>
      </c>
      <c r="H21182">
        <v>497</v>
      </c>
    </row>
    <row r="21183" spans="1:8" x14ac:dyDescent="0.2">
      <c r="A21183" t="s">
        <v>1534</v>
      </c>
      <c r="B21183">
        <v>2715353</v>
      </c>
      <c r="C21183">
        <v>1086125</v>
      </c>
      <c r="D21183">
        <v>45.916892329804803</v>
      </c>
      <c r="E21183">
        <v>8.9253937352454695</v>
      </c>
      <c r="F21183" t="s">
        <v>4750</v>
      </c>
      <c r="G21183" t="s">
        <v>4751</v>
      </c>
      <c r="H21183">
        <v>274</v>
      </c>
    </row>
    <row r="21184" spans="1:8" x14ac:dyDescent="0.2">
      <c r="A21184" t="s">
        <v>1803</v>
      </c>
      <c r="B21184">
        <v>2533425</v>
      </c>
      <c r="C21184">
        <v>1173575</v>
      </c>
      <c r="D21184">
        <v>46.7100487712042</v>
      </c>
      <c r="E21184">
        <v>6.56799021740495</v>
      </c>
      <c r="F21184" t="s">
        <v>4750</v>
      </c>
      <c r="G21184" t="s">
        <v>4751</v>
      </c>
      <c r="H21184">
        <v>447</v>
      </c>
    </row>
    <row r="21185" spans="1:8" x14ac:dyDescent="0.2">
      <c r="A21185" t="s">
        <v>1699</v>
      </c>
      <c r="B21185">
        <v>2533662</v>
      </c>
      <c r="C21185">
        <v>1156728</v>
      </c>
      <c r="D21185">
        <v>46.558533963732501</v>
      </c>
      <c r="E21185">
        <v>6.5735229751026196</v>
      </c>
      <c r="F21185" t="s">
        <v>4750</v>
      </c>
      <c r="G21185" t="s">
        <v>4751</v>
      </c>
      <c r="H21185">
        <v>476</v>
      </c>
    </row>
    <row r="21186" spans="1:8" x14ac:dyDescent="0.2">
      <c r="A21186" t="s">
        <v>125</v>
      </c>
      <c r="B21186">
        <v>2693210</v>
      </c>
      <c r="C21186">
        <v>1248540</v>
      </c>
      <c r="D21186">
        <v>47.381098320668201</v>
      </c>
      <c r="E21186">
        <v>8.6729800196575297</v>
      </c>
      <c r="F21186" t="s">
        <v>4750</v>
      </c>
      <c r="G21186" t="s">
        <v>4751</v>
      </c>
      <c r="H21186">
        <v>460</v>
      </c>
    </row>
    <row r="21187" spans="1:8" x14ac:dyDescent="0.2">
      <c r="A21187" t="s">
        <v>1061</v>
      </c>
      <c r="B21187">
        <v>2754684</v>
      </c>
      <c r="C21187">
        <v>1226012</v>
      </c>
      <c r="D21187">
        <v>47.166972187085499</v>
      </c>
      <c r="E21187">
        <v>9.4790098214792593</v>
      </c>
      <c r="F21187" t="s">
        <v>4750</v>
      </c>
      <c r="G21187" t="s">
        <v>4751</v>
      </c>
      <c r="H21187">
        <v>447</v>
      </c>
    </row>
    <row r="21188" spans="1:8" x14ac:dyDescent="0.2">
      <c r="A21188" t="s">
        <v>1182</v>
      </c>
      <c r="B21188">
        <v>2784271</v>
      </c>
      <c r="C21188">
        <v>1187257</v>
      </c>
      <c r="D21188">
        <v>46.810950752335103</v>
      </c>
      <c r="E21188">
        <v>9.8533221236001793</v>
      </c>
      <c r="F21188" t="s">
        <v>4750</v>
      </c>
      <c r="G21188" t="s">
        <v>4751</v>
      </c>
      <c r="H21188">
        <v>1575</v>
      </c>
    </row>
    <row r="21189" spans="1:8" x14ac:dyDescent="0.2">
      <c r="A21189" t="s">
        <v>1545</v>
      </c>
      <c r="B21189">
        <v>2716810</v>
      </c>
      <c r="C21189">
        <v>1093533</v>
      </c>
      <c r="D21189">
        <v>45.983268119036701</v>
      </c>
      <c r="E21189">
        <v>8.9460024753601104</v>
      </c>
      <c r="F21189" t="s">
        <v>4750</v>
      </c>
      <c r="G21189" t="s">
        <v>4755</v>
      </c>
      <c r="H21189">
        <v>495</v>
      </c>
    </row>
    <row r="21190" spans="1:8" x14ac:dyDescent="0.2">
      <c r="A21190" t="s">
        <v>1202</v>
      </c>
      <c r="B21190">
        <v>2767006</v>
      </c>
      <c r="C21190">
        <v>1203470</v>
      </c>
      <c r="D21190">
        <v>46.9612901725189</v>
      </c>
      <c r="E21190">
        <v>9.6331469761548192</v>
      </c>
      <c r="F21190" t="s">
        <v>4750</v>
      </c>
      <c r="G21190" t="s">
        <v>4758</v>
      </c>
      <c r="H21190">
        <v>1166</v>
      </c>
    </row>
    <row r="21191" spans="1:8" x14ac:dyDescent="0.2">
      <c r="A21191" t="s">
        <v>1563</v>
      </c>
      <c r="B21191">
        <v>2718220</v>
      </c>
      <c r="C21191">
        <v>1102760</v>
      </c>
      <c r="D21191">
        <v>46.066008580200503</v>
      </c>
      <c r="E21191">
        <v>8.9665118462922795</v>
      </c>
      <c r="F21191" t="s">
        <v>4750</v>
      </c>
      <c r="G21191" t="s">
        <v>4751</v>
      </c>
      <c r="H21191">
        <v>510</v>
      </c>
    </row>
    <row r="21192" spans="1:8" x14ac:dyDescent="0.2">
      <c r="A21192" t="s">
        <v>603</v>
      </c>
      <c r="B21192">
        <v>2701451</v>
      </c>
      <c r="C21192">
        <v>1228664</v>
      </c>
      <c r="D21192">
        <v>47.201132781416902</v>
      </c>
      <c r="E21192">
        <v>8.7776015297825296</v>
      </c>
      <c r="F21192" t="s">
        <v>4750</v>
      </c>
      <c r="G21192" t="s">
        <v>4751</v>
      </c>
      <c r="H21192">
        <v>418</v>
      </c>
    </row>
    <row r="21193" spans="1:8" x14ac:dyDescent="0.2">
      <c r="A21193" t="s">
        <v>2024</v>
      </c>
      <c r="B21193">
        <v>2554424</v>
      </c>
      <c r="C21193">
        <v>1216433</v>
      </c>
      <c r="D21193">
        <v>47.097324053420301</v>
      </c>
      <c r="E21193">
        <v>6.8382970074366201</v>
      </c>
      <c r="F21193" t="s">
        <v>4750</v>
      </c>
      <c r="G21193" t="s">
        <v>4751</v>
      </c>
      <c r="H21193">
        <v>1007</v>
      </c>
    </row>
    <row r="21194" spans="1:8" x14ac:dyDescent="0.2">
      <c r="A21194" t="s">
        <v>395</v>
      </c>
      <c r="B21194">
        <v>2584293</v>
      </c>
      <c r="C21194">
        <v>1211921</v>
      </c>
      <c r="D21194">
        <v>47.058125243113302</v>
      </c>
      <c r="E21194">
        <v>7.2318890983981703</v>
      </c>
      <c r="F21194" t="s">
        <v>4750</v>
      </c>
      <c r="G21194" t="s">
        <v>4751</v>
      </c>
      <c r="H21194">
        <v>459</v>
      </c>
    </row>
    <row r="21195" spans="1:8" x14ac:dyDescent="0.2">
      <c r="A21195" t="s">
        <v>735</v>
      </c>
      <c r="B21195">
        <v>2573497</v>
      </c>
      <c r="C21195">
        <v>1181723</v>
      </c>
      <c r="D21195">
        <v>46.786145435107102</v>
      </c>
      <c r="E21195">
        <v>7.0915539585857497</v>
      </c>
      <c r="F21195" t="s">
        <v>4750</v>
      </c>
      <c r="G21195" t="s">
        <v>4751</v>
      </c>
      <c r="H21195">
        <v>630</v>
      </c>
    </row>
    <row r="21196" spans="1:8" x14ac:dyDescent="0.2">
      <c r="A21196" t="s">
        <v>1036</v>
      </c>
      <c r="B21196">
        <v>2746589</v>
      </c>
      <c r="C21196">
        <v>1254502</v>
      </c>
      <c r="D21196">
        <v>47.424989801581901</v>
      </c>
      <c r="E21196">
        <v>9.3815821693402004</v>
      </c>
      <c r="F21196" t="s">
        <v>4750</v>
      </c>
      <c r="G21196" t="s">
        <v>4751</v>
      </c>
      <c r="H21196">
        <v>668</v>
      </c>
    </row>
    <row r="21197" spans="1:8" x14ac:dyDescent="0.2">
      <c r="A21197" t="s">
        <v>536</v>
      </c>
      <c r="B21197">
        <v>2655593</v>
      </c>
      <c r="C21197">
        <v>1207856</v>
      </c>
      <c r="D21197">
        <v>47.019422734820502</v>
      </c>
      <c r="E21197">
        <v>8.1698490364770109</v>
      </c>
      <c r="F21197" t="s">
        <v>4750</v>
      </c>
      <c r="G21197" t="s">
        <v>4751</v>
      </c>
      <c r="H21197">
        <v>803</v>
      </c>
    </row>
    <row r="21198" spans="1:8" x14ac:dyDescent="0.2">
      <c r="A21198" t="s">
        <v>1701</v>
      </c>
      <c r="B21198">
        <v>2535810</v>
      </c>
      <c r="C21198">
        <v>1155571</v>
      </c>
      <c r="D21198">
        <v>46.5483366684416</v>
      </c>
      <c r="E21198">
        <v>6.6016942151642999</v>
      </c>
      <c r="F21198" t="s">
        <v>4750</v>
      </c>
      <c r="G21198" t="s">
        <v>661</v>
      </c>
      <c r="H21198">
        <v>552</v>
      </c>
    </row>
    <row r="21199" spans="1:8" x14ac:dyDescent="0.2">
      <c r="A21199" t="s">
        <v>376</v>
      </c>
      <c r="B21199">
        <v>2586862</v>
      </c>
      <c r="C21199">
        <v>1218707</v>
      </c>
      <c r="D21199">
        <v>47.119220903839398</v>
      </c>
      <c r="E21199">
        <v>7.2655048040197698</v>
      </c>
      <c r="F21199" t="s">
        <v>4750</v>
      </c>
      <c r="G21199" t="s">
        <v>4751</v>
      </c>
      <c r="H21199">
        <v>433</v>
      </c>
    </row>
    <row r="21200" spans="1:8" x14ac:dyDescent="0.2">
      <c r="A21200" t="s">
        <v>868</v>
      </c>
      <c r="B21200">
        <v>2639972</v>
      </c>
      <c r="C21200">
        <v>1244616</v>
      </c>
      <c r="D21200">
        <v>47.351185521976298</v>
      </c>
      <c r="E21200">
        <v>7.9676489851219197</v>
      </c>
      <c r="F21200" t="s">
        <v>4750</v>
      </c>
      <c r="G21200" t="s">
        <v>4751</v>
      </c>
      <c r="H21200">
        <v>383</v>
      </c>
    </row>
    <row r="21201" spans="1:8" x14ac:dyDescent="0.2">
      <c r="A21201" t="s">
        <v>202</v>
      </c>
      <c r="B21201">
        <v>2608013</v>
      </c>
      <c r="C21201">
        <v>1200579</v>
      </c>
      <c r="D21201">
        <v>46.956243583374501</v>
      </c>
      <c r="E21201">
        <v>7.5439023022913902</v>
      </c>
      <c r="F21201" t="s">
        <v>4750</v>
      </c>
      <c r="G21201" t="s">
        <v>4751</v>
      </c>
      <c r="H21201">
        <v>594</v>
      </c>
    </row>
    <row r="21202" spans="1:8" x14ac:dyDescent="0.2">
      <c r="A21202" t="s">
        <v>1181</v>
      </c>
      <c r="B21202">
        <v>2830262</v>
      </c>
      <c r="C21202">
        <v>1167658</v>
      </c>
      <c r="D21202">
        <v>46.620457940038101</v>
      </c>
      <c r="E21202">
        <v>10.4456156727917</v>
      </c>
      <c r="F21202" t="s">
        <v>4750</v>
      </c>
      <c r="G21202" t="s">
        <v>4751</v>
      </c>
      <c r="H21202">
        <v>1280</v>
      </c>
    </row>
    <row r="21203" spans="1:8" x14ac:dyDescent="0.2">
      <c r="A21203" t="s">
        <v>205</v>
      </c>
      <c r="B21203">
        <v>2603411</v>
      </c>
      <c r="C21203">
        <v>1202500</v>
      </c>
      <c r="D21203">
        <v>46.973562367450597</v>
      </c>
      <c r="E21203">
        <v>7.4834581793638799</v>
      </c>
      <c r="F21203" t="s">
        <v>4750</v>
      </c>
      <c r="G21203" t="s">
        <v>4751</v>
      </c>
      <c r="H21203">
        <v>526</v>
      </c>
    </row>
    <row r="21204" spans="1:8" x14ac:dyDescent="0.2">
      <c r="A21204" t="s">
        <v>1951</v>
      </c>
      <c r="B21204">
        <v>2562054</v>
      </c>
      <c r="C21204">
        <v>1124400</v>
      </c>
      <c r="D21204">
        <v>46.269947666073598</v>
      </c>
      <c r="E21204">
        <v>6.9464225294464299</v>
      </c>
      <c r="F21204" t="s">
        <v>4750</v>
      </c>
      <c r="G21204" t="s">
        <v>4751</v>
      </c>
      <c r="H21204">
        <v>391</v>
      </c>
    </row>
    <row r="21205" spans="1:8" x14ac:dyDescent="0.2">
      <c r="A21205" t="s">
        <v>998</v>
      </c>
      <c r="B21205">
        <v>2689634</v>
      </c>
      <c r="C21205">
        <v>1283756</v>
      </c>
      <c r="D21205">
        <v>47.6982820527234</v>
      </c>
      <c r="E21205">
        <v>8.6327280313178107</v>
      </c>
      <c r="F21205" t="s">
        <v>4752</v>
      </c>
      <c r="G21205" t="s">
        <v>661</v>
      </c>
      <c r="H21205">
        <v>404</v>
      </c>
    </row>
    <row r="21206" spans="1:8" x14ac:dyDescent="0.2">
      <c r="A21206" t="s">
        <v>2007</v>
      </c>
      <c r="B21206">
        <v>2637539</v>
      </c>
      <c r="C21206">
        <v>1111997</v>
      </c>
      <c r="D21206">
        <v>46.1584085838902</v>
      </c>
      <c r="E21206">
        <v>7.9245916837311103</v>
      </c>
      <c r="F21206" t="s">
        <v>4750</v>
      </c>
      <c r="G21206" t="s">
        <v>4751</v>
      </c>
      <c r="H21206">
        <v>1471</v>
      </c>
    </row>
    <row r="21207" spans="1:8" x14ac:dyDescent="0.2">
      <c r="A21207" t="s">
        <v>631</v>
      </c>
      <c r="B21207">
        <v>2675104</v>
      </c>
      <c r="C21207">
        <v>1186035</v>
      </c>
      <c r="D21207">
        <v>46.8212318210673</v>
      </c>
      <c r="E21207">
        <v>8.4228555797589397</v>
      </c>
      <c r="F21207" t="s">
        <v>4750</v>
      </c>
      <c r="G21207" t="s">
        <v>4751</v>
      </c>
      <c r="H21207">
        <v>1031</v>
      </c>
    </row>
    <row r="21208" spans="1:8" x14ac:dyDescent="0.2">
      <c r="A21208" t="s">
        <v>207</v>
      </c>
      <c r="B21208">
        <v>2585822</v>
      </c>
      <c r="C21208">
        <v>1219589</v>
      </c>
      <c r="D21208">
        <v>47.127132760241999</v>
      </c>
      <c r="E21208">
        <v>7.2517725171512204</v>
      </c>
      <c r="F21208" t="s">
        <v>4750</v>
      </c>
      <c r="G21208" t="s">
        <v>4751</v>
      </c>
      <c r="H21208">
        <v>437</v>
      </c>
    </row>
    <row r="21209" spans="1:8" x14ac:dyDescent="0.2">
      <c r="A21209" t="s">
        <v>1083</v>
      </c>
      <c r="B21209">
        <v>2721515</v>
      </c>
      <c r="C21209">
        <v>1235853</v>
      </c>
      <c r="D21209">
        <v>47.262397421094299</v>
      </c>
      <c r="E21209">
        <v>9.0442846240956793</v>
      </c>
      <c r="F21209" t="s">
        <v>4750</v>
      </c>
      <c r="G21209" t="s">
        <v>4751</v>
      </c>
      <c r="H21209">
        <v>786</v>
      </c>
    </row>
    <row r="21210" spans="1:8" x14ac:dyDescent="0.2">
      <c r="A21210" t="s">
        <v>882</v>
      </c>
      <c r="B21210">
        <v>2607853</v>
      </c>
      <c r="C21210">
        <v>1228181</v>
      </c>
      <c r="D21210">
        <v>47.204523520612298</v>
      </c>
      <c r="E21210">
        <v>7.5422752465069403</v>
      </c>
      <c r="F21210" t="s">
        <v>4750</v>
      </c>
      <c r="G21210" t="s">
        <v>4751</v>
      </c>
      <c r="H21210">
        <v>431</v>
      </c>
    </row>
    <row r="21211" spans="1:8" x14ac:dyDescent="0.2">
      <c r="A21211" t="s">
        <v>585</v>
      </c>
      <c r="B21211">
        <v>2692488</v>
      </c>
      <c r="C21211">
        <v>1186186</v>
      </c>
      <c r="D21211">
        <v>46.820401664880102</v>
      </c>
      <c r="E21211">
        <v>8.6506666149236207</v>
      </c>
      <c r="F21211" t="s">
        <v>4750</v>
      </c>
      <c r="G21211" t="s">
        <v>4751</v>
      </c>
      <c r="H21211">
        <v>472</v>
      </c>
    </row>
    <row r="21212" spans="1:8" x14ac:dyDescent="0.2">
      <c r="A21212" t="s">
        <v>1658</v>
      </c>
      <c r="B21212">
        <v>2531275</v>
      </c>
      <c r="C21212">
        <v>1159312</v>
      </c>
      <c r="D21212">
        <v>46.581535563389501</v>
      </c>
      <c r="E21212">
        <v>6.5420109182362198</v>
      </c>
      <c r="F21212" t="s">
        <v>4750</v>
      </c>
      <c r="G21212" t="s">
        <v>4751</v>
      </c>
      <c r="H21212">
        <v>480</v>
      </c>
    </row>
    <row r="21213" spans="1:8" x14ac:dyDescent="0.2">
      <c r="A21213" t="s">
        <v>648</v>
      </c>
      <c r="B21213">
        <v>2720530</v>
      </c>
      <c r="C21213">
        <v>1223520</v>
      </c>
      <c r="D21213">
        <v>47.151669442035399</v>
      </c>
      <c r="E21213">
        <v>9.0279717786999498</v>
      </c>
      <c r="F21213" t="s">
        <v>4750</v>
      </c>
      <c r="G21213" t="s">
        <v>4751</v>
      </c>
      <c r="H21213">
        <v>424</v>
      </c>
    </row>
    <row r="21214" spans="1:8" x14ac:dyDescent="0.2">
      <c r="A21214" t="s">
        <v>2052</v>
      </c>
      <c r="B21214">
        <v>2495125</v>
      </c>
      <c r="C21214">
        <v>1117185</v>
      </c>
      <c r="D21214">
        <v>46.197933857164401</v>
      </c>
      <c r="E21214">
        <v>6.07998470507692</v>
      </c>
      <c r="F21214" t="s">
        <v>4750</v>
      </c>
      <c r="G21214" t="s">
        <v>4751</v>
      </c>
      <c r="H21214">
        <v>405</v>
      </c>
    </row>
    <row r="21215" spans="1:8" x14ac:dyDescent="0.2">
      <c r="A21215" t="s">
        <v>565</v>
      </c>
      <c r="B21215">
        <v>2646108</v>
      </c>
      <c r="C21215">
        <v>1223949</v>
      </c>
      <c r="D21215">
        <v>47.164900366027403</v>
      </c>
      <c r="E21215">
        <v>8.04673690352225</v>
      </c>
      <c r="F21215" t="s">
        <v>4750</v>
      </c>
      <c r="G21215" t="s">
        <v>4751</v>
      </c>
      <c r="H21215">
        <v>515</v>
      </c>
    </row>
    <row r="21216" spans="1:8" x14ac:dyDescent="0.2">
      <c r="A21216" t="s">
        <v>1199</v>
      </c>
      <c r="B21216">
        <v>2758688</v>
      </c>
      <c r="C21216">
        <v>1209490</v>
      </c>
      <c r="D21216">
        <v>47.017462220059301</v>
      </c>
      <c r="E21216">
        <v>9.5260028211257897</v>
      </c>
      <c r="F21216" t="s">
        <v>4750</v>
      </c>
      <c r="G21216" t="s">
        <v>4751</v>
      </c>
      <c r="H21216">
        <v>592</v>
      </c>
    </row>
    <row r="21217" spans="1:8" x14ac:dyDescent="0.2">
      <c r="A21217" t="s">
        <v>2060</v>
      </c>
      <c r="B21217">
        <v>2498712</v>
      </c>
      <c r="C21217">
        <v>1124872</v>
      </c>
      <c r="D21217">
        <v>46.2676234030167</v>
      </c>
      <c r="E21217">
        <v>6.1247757336381898</v>
      </c>
      <c r="F21217" t="s">
        <v>4750</v>
      </c>
      <c r="G21217" t="s">
        <v>4751</v>
      </c>
      <c r="H21217">
        <v>427</v>
      </c>
    </row>
    <row r="21218" spans="1:8" x14ac:dyDescent="0.2">
      <c r="A21218" t="s">
        <v>1908</v>
      </c>
      <c r="B21218">
        <v>2588070</v>
      </c>
      <c r="C21218">
        <v>1119380</v>
      </c>
      <c r="D21218">
        <v>46.225758277346301</v>
      </c>
      <c r="E21218">
        <v>7.2840200510048101</v>
      </c>
      <c r="F21218" t="s">
        <v>4750</v>
      </c>
      <c r="G21218" t="s">
        <v>4751</v>
      </c>
      <c r="H21218">
        <v>489</v>
      </c>
    </row>
    <row r="21219" spans="1:8" x14ac:dyDescent="0.2">
      <c r="A21219" t="s">
        <v>155</v>
      </c>
      <c r="B21219">
        <v>2681620</v>
      </c>
      <c r="C21219">
        <v>1247152</v>
      </c>
      <c r="D21219">
        <v>47.370153288627499</v>
      </c>
      <c r="E21219">
        <v>8.5192644621846405</v>
      </c>
      <c r="F21219" t="s">
        <v>4750</v>
      </c>
      <c r="G21219" t="s">
        <v>4754</v>
      </c>
      <c r="H21219">
        <v>414</v>
      </c>
    </row>
    <row r="21220" spans="1:8" x14ac:dyDescent="0.2">
      <c r="A21220" t="s">
        <v>298</v>
      </c>
      <c r="B21220">
        <v>2645099</v>
      </c>
      <c r="C21220">
        <v>1163607</v>
      </c>
      <c r="D21220">
        <v>46.622195500191197</v>
      </c>
      <c r="E21220">
        <v>8.0274627954891304</v>
      </c>
      <c r="F21220" t="s">
        <v>4750</v>
      </c>
      <c r="G21220" t="s">
        <v>4751</v>
      </c>
      <c r="H21220">
        <v>953</v>
      </c>
    </row>
    <row r="21221" spans="1:8" x14ac:dyDescent="0.2">
      <c r="A21221" t="s">
        <v>1926</v>
      </c>
      <c r="B21221">
        <v>2596888</v>
      </c>
      <c r="C21221">
        <v>1117793</v>
      </c>
      <c r="D21221">
        <v>46.211581929752697</v>
      </c>
      <c r="E21221">
        <v>7.39832121742604</v>
      </c>
      <c r="F21221" t="s">
        <v>4750</v>
      </c>
      <c r="G21221" t="s">
        <v>4751</v>
      </c>
      <c r="H21221">
        <v>936</v>
      </c>
    </row>
    <row r="21222" spans="1:8" x14ac:dyDescent="0.2">
      <c r="A21222" t="s">
        <v>1816</v>
      </c>
      <c r="B21222">
        <v>2519014</v>
      </c>
      <c r="C21222">
        <v>1173904</v>
      </c>
      <c r="D21222">
        <v>46.711411232585299</v>
      </c>
      <c r="E21222">
        <v>6.3794905462647398</v>
      </c>
      <c r="F21222" t="s">
        <v>4750</v>
      </c>
      <c r="G21222" t="s">
        <v>4751</v>
      </c>
      <c r="H21222">
        <v>750</v>
      </c>
    </row>
    <row r="21223" spans="1:8" x14ac:dyDescent="0.2">
      <c r="A21223" t="s">
        <v>108</v>
      </c>
      <c r="B21223">
        <v>2685467</v>
      </c>
      <c r="C21223">
        <v>1244210</v>
      </c>
      <c r="D21223">
        <v>47.3432070901411</v>
      </c>
      <c r="E21223">
        <v>8.5696300080750607</v>
      </c>
      <c r="F21223" t="s">
        <v>4750</v>
      </c>
      <c r="G21223" t="s">
        <v>4751</v>
      </c>
      <c r="H21223">
        <v>415</v>
      </c>
    </row>
    <row r="21224" spans="1:8" x14ac:dyDescent="0.2">
      <c r="A21224" t="s">
        <v>1907</v>
      </c>
      <c r="B21224">
        <v>2587818</v>
      </c>
      <c r="C21224">
        <v>1114234</v>
      </c>
      <c r="D21224">
        <v>46.179462710562902</v>
      </c>
      <c r="E21224">
        <v>7.2808890088672404</v>
      </c>
      <c r="F21224" t="s">
        <v>4750</v>
      </c>
      <c r="G21224" t="s">
        <v>4751</v>
      </c>
      <c r="H21224">
        <v>1359</v>
      </c>
    </row>
    <row r="21225" spans="1:8" x14ac:dyDescent="0.2">
      <c r="A21225" t="s">
        <v>466</v>
      </c>
      <c r="B21225">
        <v>2611038</v>
      </c>
      <c r="C21225">
        <v>1179765</v>
      </c>
      <c r="D21225">
        <v>46.768972687402801</v>
      </c>
      <c r="E21225">
        <v>7.5831421295985804</v>
      </c>
      <c r="F21225" t="s">
        <v>4750</v>
      </c>
      <c r="G21225" t="s">
        <v>4751</v>
      </c>
      <c r="H21225">
        <v>558</v>
      </c>
    </row>
    <row r="21226" spans="1:8" x14ac:dyDescent="0.2">
      <c r="A21226" t="s">
        <v>103</v>
      </c>
      <c r="B21226">
        <v>2691310</v>
      </c>
      <c r="C21226">
        <v>1236413</v>
      </c>
      <c r="D21226">
        <v>47.2723024673205</v>
      </c>
      <c r="E21226">
        <v>8.6453532829577799</v>
      </c>
      <c r="F21226" t="s">
        <v>4750</v>
      </c>
      <c r="G21226" t="s">
        <v>4751</v>
      </c>
      <c r="H21226">
        <v>460</v>
      </c>
    </row>
    <row r="21227" spans="1:8" x14ac:dyDescent="0.2">
      <c r="A21227" t="s">
        <v>199</v>
      </c>
      <c r="B21227">
        <v>2604527</v>
      </c>
      <c r="C21227">
        <v>1198979</v>
      </c>
      <c r="D21227">
        <v>46.941883865586803</v>
      </c>
      <c r="E21227">
        <v>7.4980897035408196</v>
      </c>
      <c r="F21227" t="s">
        <v>4750</v>
      </c>
      <c r="G21227" t="s">
        <v>4751</v>
      </c>
      <c r="H21227">
        <v>565</v>
      </c>
    </row>
    <row r="21228" spans="1:8" x14ac:dyDescent="0.2">
      <c r="A21228" t="s">
        <v>945</v>
      </c>
      <c r="B21228">
        <v>2631604</v>
      </c>
      <c r="C21228">
        <v>1257034</v>
      </c>
      <c r="D21228">
        <v>47.463327277200001</v>
      </c>
      <c r="E21228">
        <v>7.8577787237461498</v>
      </c>
      <c r="F21228" t="s">
        <v>4750</v>
      </c>
      <c r="G21228" t="s">
        <v>4751</v>
      </c>
      <c r="H21228">
        <v>405</v>
      </c>
    </row>
    <row r="21229" spans="1:8" x14ac:dyDescent="0.2">
      <c r="A21229" t="s">
        <v>1545</v>
      </c>
      <c r="B21229">
        <v>2716946</v>
      </c>
      <c r="C21229">
        <v>1095223</v>
      </c>
      <c r="D21229">
        <v>45.998444060898201</v>
      </c>
      <c r="E21229">
        <v>8.9481766077479801</v>
      </c>
      <c r="F21229" t="s">
        <v>4750</v>
      </c>
      <c r="G21229" t="s">
        <v>4751</v>
      </c>
      <c r="H21229">
        <v>273</v>
      </c>
    </row>
    <row r="21230" spans="1:8" x14ac:dyDescent="0.2">
      <c r="A21230" t="s">
        <v>1092</v>
      </c>
      <c r="B21230">
        <v>2724268</v>
      </c>
      <c r="C21230">
        <v>1242495</v>
      </c>
      <c r="D21230">
        <v>47.321613046839602</v>
      </c>
      <c r="E21230">
        <v>9.0824899835936392</v>
      </c>
      <c r="F21230" t="s">
        <v>4750</v>
      </c>
      <c r="G21230" t="s">
        <v>4751</v>
      </c>
      <c r="H21230">
        <v>617</v>
      </c>
    </row>
    <row r="21231" spans="1:8" x14ac:dyDescent="0.2">
      <c r="A21231" t="s">
        <v>194</v>
      </c>
      <c r="B21231">
        <v>2602075</v>
      </c>
      <c r="C21231">
        <v>1201175</v>
      </c>
      <c r="D21231">
        <v>46.961649186114002</v>
      </c>
      <c r="E21231">
        <v>7.4658951324647003</v>
      </c>
      <c r="F21231" t="s">
        <v>4750</v>
      </c>
      <c r="G21231" t="s">
        <v>4754</v>
      </c>
      <c r="H21231">
        <v>555</v>
      </c>
    </row>
    <row r="21232" spans="1:8" x14ac:dyDescent="0.2">
      <c r="A21232" t="s">
        <v>1447</v>
      </c>
      <c r="B21232">
        <v>2722587</v>
      </c>
      <c r="C21232">
        <v>1281106</v>
      </c>
      <c r="D21232">
        <v>47.669115734337602</v>
      </c>
      <c r="E21232">
        <v>9.0708849524701094</v>
      </c>
      <c r="F21232" t="s">
        <v>4750</v>
      </c>
      <c r="G21232" t="s">
        <v>4751</v>
      </c>
      <c r="H21232">
        <v>440</v>
      </c>
    </row>
    <row r="21233" spans="1:8" x14ac:dyDescent="0.2">
      <c r="A21233" t="s">
        <v>310</v>
      </c>
      <c r="B21233">
        <v>2640060</v>
      </c>
      <c r="C21233">
        <v>1176288</v>
      </c>
      <c r="D21233">
        <v>46.736585675229598</v>
      </c>
      <c r="E21233">
        <v>7.9627791330614901</v>
      </c>
      <c r="F21233" t="s">
        <v>4750</v>
      </c>
      <c r="G21233" t="s">
        <v>4756</v>
      </c>
      <c r="H21233">
        <v>565</v>
      </c>
    </row>
    <row r="21234" spans="1:8" x14ac:dyDescent="0.2">
      <c r="A21234" t="s">
        <v>530</v>
      </c>
      <c r="B21234">
        <v>2660589</v>
      </c>
      <c r="C21234">
        <v>1208204</v>
      </c>
      <c r="D21234">
        <v>47.022115457936899</v>
      </c>
      <c r="E21234">
        <v>8.2356038363782194</v>
      </c>
      <c r="F21234" t="s">
        <v>4750</v>
      </c>
      <c r="G21234" t="s">
        <v>4751</v>
      </c>
      <c r="H21234">
        <v>804</v>
      </c>
    </row>
    <row r="21235" spans="1:8" x14ac:dyDescent="0.2">
      <c r="A21235" t="s">
        <v>919</v>
      </c>
      <c r="B21235">
        <v>2602856</v>
      </c>
      <c r="C21235">
        <v>1250010</v>
      </c>
      <c r="D21235">
        <v>47.400903186057498</v>
      </c>
      <c r="E21235">
        <v>7.4764581808351398</v>
      </c>
      <c r="F21235" t="s">
        <v>4750</v>
      </c>
      <c r="G21235" t="s">
        <v>4751</v>
      </c>
      <c r="H21235">
        <v>365</v>
      </c>
    </row>
    <row r="21236" spans="1:8" x14ac:dyDescent="0.2">
      <c r="A21236" t="s">
        <v>298</v>
      </c>
      <c r="B21236">
        <v>2639962</v>
      </c>
      <c r="C21236">
        <v>1161631</v>
      </c>
      <c r="D21236">
        <v>46.604747618111503</v>
      </c>
      <c r="E21236">
        <v>7.9602236944882199</v>
      </c>
      <c r="F21236" t="s">
        <v>4750</v>
      </c>
      <c r="G21236" t="s">
        <v>4753</v>
      </c>
      <c r="H21236">
        <v>1955</v>
      </c>
    </row>
    <row r="21237" spans="1:8" x14ac:dyDescent="0.2">
      <c r="A21237" t="s">
        <v>194</v>
      </c>
      <c r="B21237">
        <v>2598998</v>
      </c>
      <c r="C21237">
        <v>1199562</v>
      </c>
      <c r="D21237">
        <v>46.947142133331297</v>
      </c>
      <c r="E21237">
        <v>7.4254711447373696</v>
      </c>
      <c r="F21237" t="s">
        <v>4750</v>
      </c>
      <c r="G21237" t="s">
        <v>4751</v>
      </c>
      <c r="H21237">
        <v>544</v>
      </c>
    </row>
    <row r="21238" spans="1:8" x14ac:dyDescent="0.2">
      <c r="A21238" t="s">
        <v>1702</v>
      </c>
      <c r="B21238">
        <v>2541937</v>
      </c>
      <c r="C21238">
        <v>1156587</v>
      </c>
      <c r="D21238">
        <v>46.558036750095503</v>
      </c>
      <c r="E21238">
        <v>6.6814482045336003</v>
      </c>
      <c r="F21238" t="s">
        <v>4750</v>
      </c>
      <c r="G21238" t="s">
        <v>4751</v>
      </c>
      <c r="H21238">
        <v>845</v>
      </c>
    </row>
    <row r="21239" spans="1:8" x14ac:dyDescent="0.2">
      <c r="A21239" t="s">
        <v>1373</v>
      </c>
      <c r="B21239">
        <v>2627153</v>
      </c>
      <c r="C21239">
        <v>1266952</v>
      </c>
      <c r="D21239">
        <v>47.552725977210002</v>
      </c>
      <c r="E21239">
        <v>7.7993507780355502</v>
      </c>
      <c r="F21239" t="s">
        <v>4750</v>
      </c>
      <c r="G21239" t="s">
        <v>4751</v>
      </c>
      <c r="H21239">
        <v>289</v>
      </c>
    </row>
    <row r="21240" spans="1:8" x14ac:dyDescent="0.2">
      <c r="A21240" t="s">
        <v>271</v>
      </c>
      <c r="B21240">
        <v>2607256</v>
      </c>
      <c r="C21240">
        <v>1219863</v>
      </c>
      <c r="D21240">
        <v>47.129711873455598</v>
      </c>
      <c r="E21240">
        <v>7.5342632243777903</v>
      </c>
      <c r="F21240" t="s">
        <v>4750</v>
      </c>
      <c r="G21240" t="s">
        <v>4751</v>
      </c>
      <c r="H21240">
        <v>472</v>
      </c>
    </row>
    <row r="21241" spans="1:8" x14ac:dyDescent="0.2">
      <c r="A21241" t="s">
        <v>1605</v>
      </c>
      <c r="B21241">
        <v>2570128</v>
      </c>
      <c r="C21241">
        <v>1128088</v>
      </c>
      <c r="D21241">
        <v>46.303531621820099</v>
      </c>
      <c r="E21241">
        <v>7.0509165587884297</v>
      </c>
      <c r="F21241" t="s">
        <v>4750</v>
      </c>
      <c r="G21241" t="s">
        <v>4751</v>
      </c>
      <c r="H21241">
        <v>1267</v>
      </c>
    </row>
    <row r="21242" spans="1:8" x14ac:dyDescent="0.2">
      <c r="A21242" t="s">
        <v>1576</v>
      </c>
      <c r="B21242">
        <v>2720119</v>
      </c>
      <c r="C21242">
        <v>1081127</v>
      </c>
      <c r="D21242">
        <v>45.8711130654398</v>
      </c>
      <c r="E21242">
        <v>8.9855353569630001</v>
      </c>
      <c r="F21242" t="s">
        <v>4750</v>
      </c>
      <c r="G21242" t="s">
        <v>4751</v>
      </c>
      <c r="H21242">
        <v>361</v>
      </c>
    </row>
    <row r="21243" spans="1:8" x14ac:dyDescent="0.2">
      <c r="A21243" t="s">
        <v>854</v>
      </c>
      <c r="B21243">
        <v>2599043</v>
      </c>
      <c r="C21243">
        <v>1227661</v>
      </c>
      <c r="D21243">
        <v>47.1998913148188</v>
      </c>
      <c r="E21243">
        <v>7.4259982529385899</v>
      </c>
      <c r="F21243" t="s">
        <v>4750</v>
      </c>
      <c r="G21243" t="s">
        <v>4751</v>
      </c>
      <c r="H21243">
        <v>460</v>
      </c>
    </row>
    <row r="21244" spans="1:8" x14ac:dyDescent="0.2">
      <c r="A21244" t="s">
        <v>155</v>
      </c>
      <c r="B21244">
        <v>2686289</v>
      </c>
      <c r="C21244">
        <v>1250715</v>
      </c>
      <c r="D21244">
        <v>47.401601488773501</v>
      </c>
      <c r="E21244">
        <v>8.5817601416362308</v>
      </c>
      <c r="F21244" t="s">
        <v>4750</v>
      </c>
      <c r="G21244" t="s">
        <v>4757</v>
      </c>
      <c r="H21244">
        <v>435</v>
      </c>
    </row>
    <row r="21245" spans="1:8" x14ac:dyDescent="0.2">
      <c r="A21245" t="s">
        <v>1906</v>
      </c>
      <c r="B21245">
        <v>2589584</v>
      </c>
      <c r="C21245">
        <v>1118695</v>
      </c>
      <c r="D21245">
        <v>46.2196216228729</v>
      </c>
      <c r="E21245">
        <v>7.3036583946624898</v>
      </c>
      <c r="F21245" t="s">
        <v>4750</v>
      </c>
      <c r="G21245" t="s">
        <v>4751</v>
      </c>
      <c r="H21245">
        <v>490</v>
      </c>
    </row>
    <row r="21246" spans="1:8" x14ac:dyDescent="0.2">
      <c r="A21246" t="s">
        <v>655</v>
      </c>
      <c r="B21246">
        <v>2685770</v>
      </c>
      <c r="C21246">
        <v>1228040</v>
      </c>
      <c r="D21246">
        <v>47.197741514553897</v>
      </c>
      <c r="E21246">
        <v>8.5705527325349795</v>
      </c>
      <c r="F21246" t="s">
        <v>4750</v>
      </c>
      <c r="G21246" t="s">
        <v>4751</v>
      </c>
      <c r="H21246">
        <v>650</v>
      </c>
    </row>
    <row r="21247" spans="1:8" x14ac:dyDescent="0.2">
      <c r="A21247" t="s">
        <v>661</v>
      </c>
      <c r="B21247">
        <v>2681035</v>
      </c>
      <c r="C21247">
        <v>1222310</v>
      </c>
      <c r="D21247">
        <v>47.1468036666516</v>
      </c>
      <c r="E21247">
        <v>8.5070423891858091</v>
      </c>
      <c r="F21247" t="s">
        <v>4750</v>
      </c>
      <c r="G21247" t="s">
        <v>4751</v>
      </c>
      <c r="H21247">
        <v>419</v>
      </c>
    </row>
    <row r="21248" spans="1:8" x14ac:dyDescent="0.2">
      <c r="A21248" t="s">
        <v>539</v>
      </c>
      <c r="B21248">
        <v>2676412</v>
      </c>
      <c r="C21248">
        <v>1209896</v>
      </c>
      <c r="D21248">
        <v>47.035699878965801</v>
      </c>
      <c r="E21248">
        <v>8.4440002785328492</v>
      </c>
      <c r="F21248" t="s">
        <v>4750</v>
      </c>
      <c r="G21248" t="s">
        <v>4751</v>
      </c>
      <c r="H21248">
        <v>539</v>
      </c>
    </row>
    <row r="21249" spans="1:8" x14ac:dyDescent="0.2">
      <c r="A21249" t="s">
        <v>418</v>
      </c>
      <c r="B21249">
        <v>2590350</v>
      </c>
      <c r="C21249">
        <v>1177530</v>
      </c>
      <c r="D21249">
        <v>46.748887325942199</v>
      </c>
      <c r="E21249">
        <v>7.3123481035255304</v>
      </c>
      <c r="F21249" t="s">
        <v>4750</v>
      </c>
      <c r="G21249" t="s">
        <v>4751</v>
      </c>
      <c r="H21249">
        <v>856</v>
      </c>
    </row>
    <row r="21250" spans="1:8" x14ac:dyDescent="0.2">
      <c r="A21250" t="s">
        <v>580</v>
      </c>
      <c r="B21250">
        <v>2639859</v>
      </c>
      <c r="C21250">
        <v>1217331</v>
      </c>
      <c r="D21250">
        <v>47.1057796324788</v>
      </c>
      <c r="E21250">
        <v>7.9637393776109802</v>
      </c>
      <c r="F21250" t="s">
        <v>4750</v>
      </c>
      <c r="G21250" t="s">
        <v>4751</v>
      </c>
      <c r="H21250">
        <v>603</v>
      </c>
    </row>
    <row r="21251" spans="1:8" x14ac:dyDescent="0.2">
      <c r="A21251" t="s">
        <v>2102</v>
      </c>
      <c r="B21251">
        <v>2590114</v>
      </c>
      <c r="C21251">
        <v>1249706</v>
      </c>
      <c r="D21251">
        <v>47.398099556968901</v>
      </c>
      <c r="E21251">
        <v>7.3076703468976598</v>
      </c>
      <c r="F21251" t="s">
        <v>4750</v>
      </c>
      <c r="G21251" t="s">
        <v>4751</v>
      </c>
      <c r="H21251">
        <v>728</v>
      </c>
    </row>
    <row r="21252" spans="1:8" x14ac:dyDescent="0.2">
      <c r="A21252" t="s">
        <v>1923</v>
      </c>
      <c r="B21252">
        <v>2603326</v>
      </c>
      <c r="C21252">
        <v>1096697</v>
      </c>
      <c r="D21252">
        <v>46.021812073957797</v>
      </c>
      <c r="E21252">
        <v>7.4815961317787103</v>
      </c>
      <c r="F21252" t="s">
        <v>4750</v>
      </c>
      <c r="G21252" t="s">
        <v>4751</v>
      </c>
      <c r="H21252">
        <v>1970</v>
      </c>
    </row>
    <row r="21253" spans="1:8" x14ac:dyDescent="0.2">
      <c r="A21253" t="s">
        <v>1980</v>
      </c>
      <c r="B21253">
        <v>2565019</v>
      </c>
      <c r="C21253">
        <v>1119381</v>
      </c>
      <c r="D21253">
        <v>46.224960770393103</v>
      </c>
      <c r="E21253">
        <v>6.9852598593211903</v>
      </c>
      <c r="F21253" t="s">
        <v>4750</v>
      </c>
      <c r="G21253" t="s">
        <v>4751</v>
      </c>
      <c r="H21253">
        <v>674</v>
      </c>
    </row>
    <row r="21254" spans="1:8" x14ac:dyDescent="0.2">
      <c r="A21254" t="s">
        <v>1</v>
      </c>
      <c r="B21254">
        <v>2678675</v>
      </c>
      <c r="C21254">
        <v>1237225</v>
      </c>
      <c r="D21254">
        <v>47.281232104477603</v>
      </c>
      <c r="E21254">
        <v>8.4785361668652808</v>
      </c>
      <c r="F21254" t="s">
        <v>4750</v>
      </c>
      <c r="G21254" t="s">
        <v>4751</v>
      </c>
      <c r="H21254">
        <v>700</v>
      </c>
    </row>
    <row r="21255" spans="1:8" x14ac:dyDescent="0.2">
      <c r="A21255" t="s">
        <v>2041</v>
      </c>
      <c r="B21255">
        <v>2568050</v>
      </c>
      <c r="C21255">
        <v>1206224</v>
      </c>
      <c r="D21255">
        <v>47.006295016783</v>
      </c>
      <c r="E21255">
        <v>7.0184983813507298</v>
      </c>
      <c r="F21255" t="s">
        <v>4750</v>
      </c>
      <c r="G21255" t="s">
        <v>4751</v>
      </c>
      <c r="H21255">
        <v>432</v>
      </c>
    </row>
    <row r="21256" spans="1:8" x14ac:dyDescent="0.2">
      <c r="A21256" t="s">
        <v>945</v>
      </c>
      <c r="B21256">
        <v>2631143</v>
      </c>
      <c r="C21256">
        <v>1254329</v>
      </c>
      <c r="D21256">
        <v>47.439020692378797</v>
      </c>
      <c r="E21256">
        <v>7.8514762487753202</v>
      </c>
      <c r="F21256" t="s">
        <v>4750</v>
      </c>
      <c r="G21256" t="s">
        <v>661</v>
      </c>
      <c r="H21256">
        <v>450</v>
      </c>
    </row>
    <row r="21257" spans="1:8" x14ac:dyDescent="0.2">
      <c r="A21257" t="s">
        <v>598</v>
      </c>
      <c r="B21257">
        <v>2707974</v>
      </c>
      <c r="C21257">
        <v>1191748</v>
      </c>
      <c r="D21257">
        <v>46.8680940003171</v>
      </c>
      <c r="E21257">
        <v>8.8548817387771503</v>
      </c>
      <c r="F21257" t="s">
        <v>4750</v>
      </c>
      <c r="G21257" t="s">
        <v>4751</v>
      </c>
      <c r="H21257">
        <v>1948</v>
      </c>
    </row>
    <row r="21258" spans="1:8" x14ac:dyDescent="0.2">
      <c r="A21258" t="s">
        <v>10</v>
      </c>
      <c r="B21258">
        <v>2674298</v>
      </c>
      <c r="C21258">
        <v>1235036</v>
      </c>
      <c r="D21258">
        <v>47.262051728710198</v>
      </c>
      <c r="E21258">
        <v>8.4203261759606907</v>
      </c>
      <c r="F21258" t="s">
        <v>4750</v>
      </c>
      <c r="G21258" t="s">
        <v>4751</v>
      </c>
      <c r="H21258">
        <v>436</v>
      </c>
    </row>
    <row r="21259" spans="1:8" x14ac:dyDescent="0.2">
      <c r="A21259" t="s">
        <v>89</v>
      </c>
      <c r="B21259">
        <v>2712034</v>
      </c>
      <c r="C21259">
        <v>1236163</v>
      </c>
      <c r="D21259">
        <v>47.266862299529798</v>
      </c>
      <c r="E21259">
        <v>8.9191142436784894</v>
      </c>
      <c r="F21259" t="s">
        <v>4750</v>
      </c>
      <c r="G21259" t="s">
        <v>4751</v>
      </c>
      <c r="H21259">
        <v>617</v>
      </c>
    </row>
    <row r="21260" spans="1:8" x14ac:dyDescent="0.2">
      <c r="A21260" t="s">
        <v>255</v>
      </c>
      <c r="B21260">
        <v>2574142</v>
      </c>
      <c r="C21260">
        <v>1230277</v>
      </c>
      <c r="D21260">
        <v>47.2229130229547</v>
      </c>
      <c r="E21260">
        <v>7.0972241905633497</v>
      </c>
      <c r="F21260" t="s">
        <v>4750</v>
      </c>
      <c r="G21260" t="s">
        <v>4751</v>
      </c>
      <c r="H21260">
        <v>925</v>
      </c>
    </row>
    <row r="21261" spans="1:8" x14ac:dyDescent="0.2">
      <c r="A21261" t="s">
        <v>1843</v>
      </c>
      <c r="B21261">
        <v>2513047</v>
      </c>
      <c r="C21261">
        <v>1143933</v>
      </c>
      <c r="D21261">
        <v>46.441080874134002</v>
      </c>
      <c r="E21261">
        <v>6.30712488122471</v>
      </c>
      <c r="F21261" t="s">
        <v>4750</v>
      </c>
      <c r="G21261" t="s">
        <v>4751</v>
      </c>
      <c r="H21261">
        <v>428</v>
      </c>
    </row>
    <row r="21262" spans="1:8" x14ac:dyDescent="0.2">
      <c r="A21262" t="s">
        <v>1923</v>
      </c>
      <c r="B21262">
        <v>2603799</v>
      </c>
      <c r="C21262">
        <v>1098761</v>
      </c>
      <c r="D21262">
        <v>46.040376241817903</v>
      </c>
      <c r="E21262">
        <v>7.48772015038797</v>
      </c>
      <c r="F21262" t="s">
        <v>4750</v>
      </c>
      <c r="G21262" t="s">
        <v>4751</v>
      </c>
      <c r="H21262">
        <v>1846</v>
      </c>
    </row>
    <row r="21263" spans="1:8" x14ac:dyDescent="0.2">
      <c r="A21263" t="s">
        <v>1344</v>
      </c>
      <c r="B21263">
        <v>2658084</v>
      </c>
      <c r="C21263">
        <v>1241586</v>
      </c>
      <c r="D21263">
        <v>47.322587709746102</v>
      </c>
      <c r="E21263">
        <v>8.2069532818662392</v>
      </c>
      <c r="F21263" t="s">
        <v>4750</v>
      </c>
      <c r="G21263" t="s">
        <v>4751</v>
      </c>
      <c r="H21263">
        <v>479</v>
      </c>
    </row>
    <row r="21264" spans="1:8" x14ac:dyDescent="0.2">
      <c r="A21264" t="s">
        <v>2066</v>
      </c>
      <c r="B21264">
        <v>2500557</v>
      </c>
      <c r="C21264">
        <v>1119591</v>
      </c>
      <c r="D21264">
        <v>46.2203997712759</v>
      </c>
      <c r="E21264">
        <v>6.14983084188456</v>
      </c>
      <c r="F21264" t="s">
        <v>4750</v>
      </c>
      <c r="G21264" t="s">
        <v>4751</v>
      </c>
      <c r="H21264">
        <v>381</v>
      </c>
    </row>
    <row r="21265" spans="1:8" x14ac:dyDescent="0.2">
      <c r="A21265" t="s">
        <v>1042</v>
      </c>
      <c r="B21265">
        <v>2755465</v>
      </c>
      <c r="C21265">
        <v>1260350</v>
      </c>
      <c r="D21265">
        <v>47.475531743816397</v>
      </c>
      <c r="E21265">
        <v>9.5012135193968099</v>
      </c>
      <c r="F21265" t="s">
        <v>4750</v>
      </c>
      <c r="G21265" t="s">
        <v>4751</v>
      </c>
      <c r="H21265">
        <v>432</v>
      </c>
    </row>
    <row r="21266" spans="1:8" x14ac:dyDescent="0.2">
      <c r="A21266" t="s">
        <v>314</v>
      </c>
      <c r="B21266">
        <v>2631123</v>
      </c>
      <c r="C21266">
        <v>1170678</v>
      </c>
      <c r="D21266">
        <v>46.686598286576398</v>
      </c>
      <c r="E21266">
        <v>7.8454703030536699</v>
      </c>
      <c r="F21266" t="s">
        <v>4750</v>
      </c>
      <c r="G21266" t="s">
        <v>4751</v>
      </c>
      <c r="H21266">
        <v>572</v>
      </c>
    </row>
    <row r="21267" spans="1:8" x14ac:dyDescent="0.2">
      <c r="A21267" t="s">
        <v>1381</v>
      </c>
      <c r="B21267">
        <v>2642920</v>
      </c>
      <c r="C21267">
        <v>1237318</v>
      </c>
      <c r="D21267">
        <v>47.285360882671696</v>
      </c>
      <c r="E21267">
        <v>8.0059663032800898</v>
      </c>
      <c r="F21267" t="s">
        <v>4750</v>
      </c>
      <c r="G21267" t="s">
        <v>4751</v>
      </c>
      <c r="H21267">
        <v>496</v>
      </c>
    </row>
    <row r="21268" spans="1:8" x14ac:dyDescent="0.2">
      <c r="A21268" t="s">
        <v>194</v>
      </c>
      <c r="B21268">
        <v>2601201</v>
      </c>
      <c r="C21268">
        <v>1200313</v>
      </c>
      <c r="D21268">
        <v>46.953897421081301</v>
      </c>
      <c r="E21268">
        <v>7.4544097622487904</v>
      </c>
      <c r="F21268" t="s">
        <v>4750</v>
      </c>
      <c r="G21268" t="s">
        <v>4751</v>
      </c>
      <c r="H21268">
        <v>560</v>
      </c>
    </row>
    <row r="21269" spans="1:8" x14ac:dyDescent="0.2">
      <c r="A21269" t="s">
        <v>1036</v>
      </c>
      <c r="B21269">
        <v>2747556</v>
      </c>
      <c r="C21269">
        <v>1255876</v>
      </c>
      <c r="D21269">
        <v>47.437127722136502</v>
      </c>
      <c r="E21269">
        <v>9.3948479693865306</v>
      </c>
      <c r="F21269" t="s">
        <v>4750</v>
      </c>
      <c r="G21269" t="s">
        <v>4751</v>
      </c>
      <c r="H21269">
        <v>648</v>
      </c>
    </row>
    <row r="21270" spans="1:8" x14ac:dyDescent="0.2">
      <c r="A21270" t="s">
        <v>102</v>
      </c>
      <c r="B21270">
        <v>2694753</v>
      </c>
      <c r="C21270">
        <v>1235156</v>
      </c>
      <c r="D21270">
        <v>47.260512552984899</v>
      </c>
      <c r="E21270">
        <v>8.6905823376393503</v>
      </c>
      <c r="F21270" t="s">
        <v>4750</v>
      </c>
      <c r="G21270" t="s">
        <v>4751</v>
      </c>
      <c r="H21270">
        <v>435</v>
      </c>
    </row>
    <row r="21271" spans="1:8" x14ac:dyDescent="0.2">
      <c r="A21271" t="s">
        <v>473</v>
      </c>
      <c r="B21271">
        <v>2631752</v>
      </c>
      <c r="C21271">
        <v>1213708</v>
      </c>
      <c r="D21271">
        <v>47.073629341150301</v>
      </c>
      <c r="E21271">
        <v>7.8566846803748502</v>
      </c>
      <c r="F21271" t="s">
        <v>4750</v>
      </c>
      <c r="G21271" t="s">
        <v>4751</v>
      </c>
      <c r="H21271">
        <v>738</v>
      </c>
    </row>
    <row r="21272" spans="1:8" x14ac:dyDescent="0.2">
      <c r="A21272" t="s">
        <v>611</v>
      </c>
      <c r="B21272">
        <v>2713714</v>
      </c>
      <c r="C21272">
        <v>1226135</v>
      </c>
      <c r="D21272">
        <v>47.176393260805298</v>
      </c>
      <c r="E21272">
        <v>8.9387758809194207</v>
      </c>
      <c r="F21272" t="s">
        <v>4752</v>
      </c>
      <c r="G21272" t="s">
        <v>661</v>
      </c>
      <c r="H21272">
        <v>418</v>
      </c>
    </row>
    <row r="21273" spans="1:8" x14ac:dyDescent="0.2">
      <c r="A21273" t="s">
        <v>47</v>
      </c>
      <c r="B21273">
        <v>2686183</v>
      </c>
      <c r="C21273">
        <v>1255657</v>
      </c>
      <c r="D21273">
        <v>47.446059585871403</v>
      </c>
      <c r="E21273">
        <v>8.5813094099226905</v>
      </c>
      <c r="F21273" t="s">
        <v>4750</v>
      </c>
      <c r="G21273" t="s">
        <v>4751</v>
      </c>
      <c r="H21273">
        <v>451</v>
      </c>
    </row>
    <row r="21274" spans="1:8" x14ac:dyDescent="0.2">
      <c r="A21274" t="s">
        <v>14</v>
      </c>
      <c r="B21274">
        <v>2677975</v>
      </c>
      <c r="C21274">
        <v>1244230</v>
      </c>
      <c r="D21274">
        <v>47.344315607352399</v>
      </c>
      <c r="E21274">
        <v>8.4705021544991901</v>
      </c>
      <c r="F21274" t="s">
        <v>4750</v>
      </c>
      <c r="G21274" t="s">
        <v>4751</v>
      </c>
      <c r="H21274">
        <v>576</v>
      </c>
    </row>
    <row r="21275" spans="1:8" x14ac:dyDescent="0.2">
      <c r="A21275" t="s">
        <v>2090</v>
      </c>
      <c r="B21275">
        <v>2502973</v>
      </c>
      <c r="C21275">
        <v>1113987</v>
      </c>
      <c r="D21275">
        <v>46.170348128893799</v>
      </c>
      <c r="E21275">
        <v>6.1823022483433396</v>
      </c>
      <c r="F21275" t="s">
        <v>4750</v>
      </c>
      <c r="G21275" t="s">
        <v>4751</v>
      </c>
      <c r="H21275">
        <v>419</v>
      </c>
    </row>
    <row r="21276" spans="1:8" x14ac:dyDescent="0.2">
      <c r="A21276" t="s">
        <v>1576</v>
      </c>
      <c r="B21276">
        <v>2718892</v>
      </c>
      <c r="C21276">
        <v>1081592</v>
      </c>
      <c r="D21276">
        <v>45.8755116234816</v>
      </c>
      <c r="E21276">
        <v>8.9698550066949299</v>
      </c>
      <c r="F21276" t="s">
        <v>4750</v>
      </c>
      <c r="G21276" t="s">
        <v>4751</v>
      </c>
      <c r="H21276">
        <v>344</v>
      </c>
    </row>
    <row r="21277" spans="1:8" x14ac:dyDescent="0.2">
      <c r="A21277" t="s">
        <v>511</v>
      </c>
      <c r="B21277">
        <v>2666081</v>
      </c>
      <c r="C21277">
        <v>1215063</v>
      </c>
      <c r="D21277">
        <v>47.083283979594299</v>
      </c>
      <c r="E21277">
        <v>8.3088387339701093</v>
      </c>
      <c r="F21277" t="s">
        <v>4750</v>
      </c>
      <c r="G21277" t="s">
        <v>4751</v>
      </c>
      <c r="H21277">
        <v>429</v>
      </c>
    </row>
    <row r="21278" spans="1:8" x14ac:dyDescent="0.2">
      <c r="A21278" t="s">
        <v>1114</v>
      </c>
      <c r="B21278">
        <v>2763808</v>
      </c>
      <c r="C21278">
        <v>1170954</v>
      </c>
      <c r="D21278">
        <v>46.6697034880888</v>
      </c>
      <c r="E21278">
        <v>9.5794876750046907</v>
      </c>
      <c r="F21278" t="s">
        <v>4750</v>
      </c>
      <c r="G21278" t="s">
        <v>4751</v>
      </c>
      <c r="H21278">
        <v>1140</v>
      </c>
    </row>
    <row r="21279" spans="1:8" x14ac:dyDescent="0.2">
      <c r="A21279" t="s">
        <v>633</v>
      </c>
      <c r="B21279">
        <v>2665636</v>
      </c>
      <c r="C21279">
        <v>1180411</v>
      </c>
      <c r="D21279">
        <v>46.771645695858098</v>
      </c>
      <c r="E21279">
        <v>8.2979835010139897</v>
      </c>
      <c r="F21279" t="s">
        <v>4750</v>
      </c>
      <c r="G21279" t="s">
        <v>4751</v>
      </c>
      <c r="H21279">
        <v>1958</v>
      </c>
    </row>
    <row r="21280" spans="1:8" x14ac:dyDescent="0.2">
      <c r="A21280" t="s">
        <v>686</v>
      </c>
      <c r="B21280">
        <v>2563411</v>
      </c>
      <c r="C21280">
        <v>1169527</v>
      </c>
      <c r="D21280">
        <v>46.675959839725301</v>
      </c>
      <c r="E21280">
        <v>6.9604473129125299</v>
      </c>
      <c r="F21280" t="s">
        <v>4750</v>
      </c>
      <c r="G21280" t="s">
        <v>4751</v>
      </c>
      <c r="H21280">
        <v>775</v>
      </c>
    </row>
    <row r="21281" spans="1:8" x14ac:dyDescent="0.2">
      <c r="A21281" t="s">
        <v>1545</v>
      </c>
      <c r="B21281">
        <v>2719420</v>
      </c>
      <c r="C21281">
        <v>1096528</v>
      </c>
      <c r="D21281">
        <v>46.009748190289997</v>
      </c>
      <c r="E21281">
        <v>8.9804338000781492</v>
      </c>
      <c r="F21281" t="s">
        <v>4750</v>
      </c>
      <c r="G21281" t="s">
        <v>4751</v>
      </c>
      <c r="H21281">
        <v>646</v>
      </c>
    </row>
    <row r="21282" spans="1:8" x14ac:dyDescent="0.2">
      <c r="A21282" t="s">
        <v>182</v>
      </c>
      <c r="B21282">
        <v>2626704</v>
      </c>
      <c r="C21282">
        <v>1221746</v>
      </c>
      <c r="D21282">
        <v>47.146151791467901</v>
      </c>
      <c r="E21282">
        <v>7.7906963978625603</v>
      </c>
      <c r="F21282" t="s">
        <v>4750</v>
      </c>
      <c r="G21282" t="s">
        <v>4751</v>
      </c>
      <c r="H21282">
        <v>558</v>
      </c>
    </row>
    <row r="21283" spans="1:8" x14ac:dyDescent="0.2">
      <c r="A21283" t="s">
        <v>1937</v>
      </c>
      <c r="B21283">
        <v>2617893</v>
      </c>
      <c r="C21283">
        <v>1129905</v>
      </c>
      <c r="D21283">
        <v>46.320307757767502</v>
      </c>
      <c r="E21283">
        <v>7.6709591080711101</v>
      </c>
      <c r="F21283" t="s">
        <v>4750</v>
      </c>
      <c r="G21283" t="s">
        <v>4751</v>
      </c>
      <c r="H21283">
        <v>1219</v>
      </c>
    </row>
    <row r="21284" spans="1:8" x14ac:dyDescent="0.2">
      <c r="A21284" t="s">
        <v>168</v>
      </c>
      <c r="B21284">
        <v>2589529</v>
      </c>
      <c r="C21284">
        <v>1212984</v>
      </c>
      <c r="D21284">
        <v>47.067790952001197</v>
      </c>
      <c r="E21284">
        <v>7.3007823617205103</v>
      </c>
      <c r="F21284" t="s">
        <v>4750</v>
      </c>
      <c r="G21284" t="s">
        <v>4751</v>
      </c>
      <c r="H21284">
        <v>441</v>
      </c>
    </row>
    <row r="21285" spans="1:8" x14ac:dyDescent="0.2">
      <c r="A21285" t="s">
        <v>108</v>
      </c>
      <c r="B21285">
        <v>2687921</v>
      </c>
      <c r="C21285">
        <v>1244561</v>
      </c>
      <c r="D21285">
        <v>47.3460411085278</v>
      </c>
      <c r="E21285">
        <v>8.6021685558449992</v>
      </c>
      <c r="F21285" t="s">
        <v>4750</v>
      </c>
      <c r="G21285" t="s">
        <v>4751</v>
      </c>
      <c r="H21285">
        <v>606</v>
      </c>
    </row>
    <row r="21286" spans="1:8" x14ac:dyDescent="0.2">
      <c r="A21286" t="s">
        <v>1414</v>
      </c>
      <c r="B21286">
        <v>2742225</v>
      </c>
      <c r="C21286">
        <v>1267030</v>
      </c>
      <c r="D21286">
        <v>47.538590678148502</v>
      </c>
      <c r="E21286">
        <v>9.3277604632890494</v>
      </c>
      <c r="F21286" t="s">
        <v>4750</v>
      </c>
      <c r="G21286" t="s">
        <v>4751</v>
      </c>
      <c r="H21286">
        <v>435</v>
      </c>
    </row>
    <row r="21287" spans="1:8" x14ac:dyDescent="0.2">
      <c r="A21287" t="s">
        <v>2049</v>
      </c>
      <c r="B21287">
        <v>2488355</v>
      </c>
      <c r="C21287">
        <v>1112180</v>
      </c>
      <c r="D21287">
        <v>46.151828485933301</v>
      </c>
      <c r="E21287">
        <v>5.99349405301394</v>
      </c>
      <c r="F21287" t="s">
        <v>4750</v>
      </c>
      <c r="G21287" t="s">
        <v>4751</v>
      </c>
      <c r="H21287">
        <v>420</v>
      </c>
    </row>
    <row r="21288" spans="1:8" x14ac:dyDescent="0.2">
      <c r="A21288" t="s">
        <v>1436</v>
      </c>
      <c r="B21288">
        <v>2710565</v>
      </c>
      <c r="C21288">
        <v>1268457</v>
      </c>
      <c r="D21288">
        <v>47.557515921633602</v>
      </c>
      <c r="E21288">
        <v>8.9076964240310996</v>
      </c>
      <c r="F21288" t="s">
        <v>4750</v>
      </c>
      <c r="G21288" t="s">
        <v>4751</v>
      </c>
      <c r="H21288">
        <v>443</v>
      </c>
    </row>
    <row r="21289" spans="1:8" x14ac:dyDescent="0.2">
      <c r="A21289" t="s">
        <v>2039</v>
      </c>
      <c r="B21289">
        <v>2559241</v>
      </c>
      <c r="C21289">
        <v>1207671</v>
      </c>
      <c r="D21289">
        <v>47.018826531578199</v>
      </c>
      <c r="E21289">
        <v>6.9025355546095204</v>
      </c>
      <c r="F21289" t="s">
        <v>4750</v>
      </c>
      <c r="G21289" t="s">
        <v>4751</v>
      </c>
      <c r="H21289">
        <v>679</v>
      </c>
    </row>
    <row r="21290" spans="1:8" x14ac:dyDescent="0.2">
      <c r="A21290" t="s">
        <v>1864</v>
      </c>
      <c r="B21290">
        <v>2554428</v>
      </c>
      <c r="C21290">
        <v>1146291</v>
      </c>
      <c r="D21290">
        <v>46.466390424867299</v>
      </c>
      <c r="E21290">
        <v>6.8453520278039202</v>
      </c>
      <c r="F21290" t="s">
        <v>4750</v>
      </c>
      <c r="G21290" t="s">
        <v>4751</v>
      </c>
      <c r="H21290">
        <v>386</v>
      </c>
    </row>
    <row r="21291" spans="1:8" x14ac:dyDescent="0.2">
      <c r="A21291" t="s">
        <v>477</v>
      </c>
      <c r="B21291">
        <v>2627639</v>
      </c>
      <c r="C21291">
        <v>1210453</v>
      </c>
      <c r="D21291">
        <v>47.044535018322101</v>
      </c>
      <c r="E21291">
        <v>7.8023344999945303</v>
      </c>
      <c r="F21291" t="s">
        <v>4750</v>
      </c>
      <c r="G21291" t="s">
        <v>4751</v>
      </c>
      <c r="H21291">
        <v>744</v>
      </c>
    </row>
    <row r="21292" spans="1:8" x14ac:dyDescent="0.2">
      <c r="A21292" t="s">
        <v>1705</v>
      </c>
      <c r="B21292">
        <v>2536176</v>
      </c>
      <c r="C21292">
        <v>1154545</v>
      </c>
      <c r="D21292">
        <v>46.539142791251798</v>
      </c>
      <c r="E21292">
        <v>6.6066080865919297</v>
      </c>
      <c r="F21292" t="s">
        <v>4750</v>
      </c>
      <c r="G21292" t="s">
        <v>4751</v>
      </c>
      <c r="H21292">
        <v>510</v>
      </c>
    </row>
    <row r="21293" spans="1:8" x14ac:dyDescent="0.2">
      <c r="A21293" t="s">
        <v>1024</v>
      </c>
      <c r="B21293">
        <v>2761675</v>
      </c>
      <c r="C21293">
        <v>1258725</v>
      </c>
      <c r="D21293">
        <v>47.4594243119233</v>
      </c>
      <c r="E21293">
        <v>9.5829734419302497</v>
      </c>
      <c r="F21293" t="s">
        <v>4750</v>
      </c>
      <c r="G21293" t="s">
        <v>4751</v>
      </c>
      <c r="H21293">
        <v>538</v>
      </c>
    </row>
    <row r="21294" spans="1:8" x14ac:dyDescent="0.2">
      <c r="A21294" t="s">
        <v>1835</v>
      </c>
      <c r="B21294">
        <v>2561225</v>
      </c>
      <c r="C21294">
        <v>1180921</v>
      </c>
      <c r="D21294">
        <v>46.778328096278898</v>
      </c>
      <c r="E21294">
        <v>6.9309126177054603</v>
      </c>
      <c r="F21294" t="s">
        <v>4750</v>
      </c>
      <c r="G21294" t="s">
        <v>4751</v>
      </c>
      <c r="H21294">
        <v>529</v>
      </c>
    </row>
    <row r="21295" spans="1:8" x14ac:dyDescent="0.2">
      <c r="A21295" t="s">
        <v>633</v>
      </c>
      <c r="B21295">
        <v>2664702</v>
      </c>
      <c r="C21295">
        <v>1182238</v>
      </c>
      <c r="D21295">
        <v>46.788170631764601</v>
      </c>
      <c r="E21295">
        <v>8.2860141384997608</v>
      </c>
      <c r="F21295" t="s">
        <v>4750</v>
      </c>
      <c r="G21295" t="s">
        <v>4753</v>
      </c>
      <c r="H21295">
        <v>1767</v>
      </c>
    </row>
    <row r="21296" spans="1:8" x14ac:dyDescent="0.2">
      <c r="A21296" t="s">
        <v>73</v>
      </c>
      <c r="B21296">
        <v>2677486</v>
      </c>
      <c r="C21296">
        <v>1255042</v>
      </c>
      <c r="D21296">
        <v>47.4416102800445</v>
      </c>
      <c r="E21296">
        <v>8.4659046077326501</v>
      </c>
      <c r="F21296" t="s">
        <v>4750</v>
      </c>
      <c r="G21296" t="s">
        <v>4751</v>
      </c>
      <c r="H21296">
        <v>600</v>
      </c>
    </row>
    <row r="21297" spans="1:8" x14ac:dyDescent="0.2">
      <c r="A21297" t="s">
        <v>1522</v>
      </c>
      <c r="B21297">
        <v>2700049</v>
      </c>
      <c r="C21297">
        <v>1111792</v>
      </c>
      <c r="D21297">
        <v>46.150184040816299</v>
      </c>
      <c r="E21297">
        <v>8.7336442633909996</v>
      </c>
      <c r="F21297" t="s">
        <v>4750</v>
      </c>
      <c r="G21297" t="s">
        <v>4751</v>
      </c>
      <c r="H21297">
        <v>422</v>
      </c>
    </row>
    <row r="21298" spans="1:8" x14ac:dyDescent="0.2">
      <c r="A21298" t="s">
        <v>500</v>
      </c>
      <c r="B21298">
        <v>2615649</v>
      </c>
      <c r="C21298">
        <v>1233076</v>
      </c>
      <c r="D21298">
        <v>47.2484142564726</v>
      </c>
      <c r="E21298">
        <v>7.6453394173857498</v>
      </c>
      <c r="F21298" t="s">
        <v>4750</v>
      </c>
      <c r="G21298" t="s">
        <v>4751</v>
      </c>
      <c r="H21298">
        <v>473</v>
      </c>
    </row>
    <row r="21299" spans="1:8" x14ac:dyDescent="0.2">
      <c r="A21299" t="s">
        <v>1712</v>
      </c>
      <c r="B21299">
        <v>2551744</v>
      </c>
      <c r="C21299">
        <v>1154247</v>
      </c>
      <c r="D21299">
        <v>46.537768837329402</v>
      </c>
      <c r="E21299">
        <v>6.8095790124389897</v>
      </c>
      <c r="F21299" t="s">
        <v>4750</v>
      </c>
      <c r="G21299" t="s">
        <v>4751</v>
      </c>
      <c r="H21299">
        <v>711</v>
      </c>
    </row>
    <row r="21300" spans="1:8" x14ac:dyDescent="0.2">
      <c r="A21300" t="s">
        <v>168</v>
      </c>
      <c r="B21300">
        <v>2589965</v>
      </c>
      <c r="C21300">
        <v>1213680</v>
      </c>
      <c r="D21300">
        <v>47.074058237487897</v>
      </c>
      <c r="E21300">
        <v>7.3065066274745796</v>
      </c>
      <c r="F21300" t="s">
        <v>4750</v>
      </c>
      <c r="G21300" t="s">
        <v>4751</v>
      </c>
      <c r="H21300">
        <v>444</v>
      </c>
    </row>
    <row r="21301" spans="1:8" x14ac:dyDescent="0.2">
      <c r="A21301" t="s">
        <v>600</v>
      </c>
      <c r="B21301">
        <v>2702650</v>
      </c>
      <c r="C21301">
        <v>1222175</v>
      </c>
      <c r="D21301">
        <v>47.142589489766998</v>
      </c>
      <c r="E21301">
        <v>8.7919461161511592</v>
      </c>
      <c r="F21301" t="s">
        <v>4750</v>
      </c>
      <c r="G21301" t="s">
        <v>4751</v>
      </c>
      <c r="H21301">
        <v>892</v>
      </c>
    </row>
    <row r="21302" spans="1:8" x14ac:dyDescent="0.2">
      <c r="A21302" t="s">
        <v>1207</v>
      </c>
      <c r="B21302">
        <v>2707867</v>
      </c>
      <c r="C21302">
        <v>1165890</v>
      </c>
      <c r="D21302">
        <v>46.635545047860099</v>
      </c>
      <c r="E21302">
        <v>8.8473892525054705</v>
      </c>
      <c r="F21302" t="s">
        <v>4750</v>
      </c>
      <c r="G21302" t="s">
        <v>4751</v>
      </c>
      <c r="H21302">
        <v>1478</v>
      </c>
    </row>
    <row r="21303" spans="1:8" x14ac:dyDescent="0.2">
      <c r="A21303" t="s">
        <v>1156</v>
      </c>
      <c r="B21303">
        <v>2823196</v>
      </c>
      <c r="C21303">
        <v>1192104</v>
      </c>
      <c r="D21303">
        <v>46.842607501342897</v>
      </c>
      <c r="E21303">
        <v>10.3653328351798</v>
      </c>
      <c r="F21303" t="s">
        <v>4750</v>
      </c>
      <c r="G21303" t="s">
        <v>4751</v>
      </c>
      <c r="H21303">
        <v>1616</v>
      </c>
    </row>
    <row r="21304" spans="1:8" x14ac:dyDescent="0.2">
      <c r="A21304" t="s">
        <v>1281</v>
      </c>
      <c r="B21304">
        <v>2659923</v>
      </c>
      <c r="C21304">
        <v>1256632</v>
      </c>
      <c r="D21304">
        <v>47.457743244279698</v>
      </c>
      <c r="E21304">
        <v>8.2332924562418999</v>
      </c>
      <c r="F21304" t="s">
        <v>4750</v>
      </c>
      <c r="G21304" t="s">
        <v>4751</v>
      </c>
      <c r="H21304">
        <v>368</v>
      </c>
    </row>
    <row r="21305" spans="1:8" x14ac:dyDescent="0.2">
      <c r="A21305" t="s">
        <v>653</v>
      </c>
      <c r="B21305">
        <v>2676678</v>
      </c>
      <c r="C21305">
        <v>1225232</v>
      </c>
      <c r="D21305">
        <v>47.173603430923897</v>
      </c>
      <c r="E21305">
        <v>8.4501001738762707</v>
      </c>
      <c r="F21305" t="s">
        <v>4750</v>
      </c>
      <c r="G21305" t="s">
        <v>661</v>
      </c>
      <c r="H21305">
        <v>420</v>
      </c>
    </row>
    <row r="21306" spans="1:8" x14ac:dyDescent="0.2">
      <c r="A21306" t="s">
        <v>464</v>
      </c>
      <c r="B21306">
        <v>2614076</v>
      </c>
      <c r="C21306">
        <v>1177907</v>
      </c>
      <c r="D21306">
        <v>46.752202268019303</v>
      </c>
      <c r="E21306">
        <v>7.6228577888036799</v>
      </c>
      <c r="F21306" t="s">
        <v>4750</v>
      </c>
      <c r="G21306" t="s">
        <v>4751</v>
      </c>
      <c r="H21306">
        <v>565</v>
      </c>
    </row>
    <row r="21307" spans="1:8" x14ac:dyDescent="0.2">
      <c r="A21307" t="s">
        <v>2063</v>
      </c>
      <c r="B21307">
        <v>2495268</v>
      </c>
      <c r="C21307">
        <v>1114303</v>
      </c>
      <c r="D21307">
        <v>46.172034741547897</v>
      </c>
      <c r="E21307">
        <v>6.0824831406092903</v>
      </c>
      <c r="F21307" t="s">
        <v>4750</v>
      </c>
      <c r="G21307" t="s">
        <v>4751</v>
      </c>
      <c r="H21307">
        <v>433</v>
      </c>
    </row>
    <row r="21308" spans="1:8" x14ac:dyDescent="0.2">
      <c r="A21308" t="s">
        <v>1923</v>
      </c>
      <c r="B21308">
        <v>2604921</v>
      </c>
      <c r="C21308">
        <v>1105966</v>
      </c>
      <c r="D21308">
        <v>46.105181595157099</v>
      </c>
      <c r="E21308">
        <v>7.5022874185297104</v>
      </c>
      <c r="F21308" t="s">
        <v>4750</v>
      </c>
      <c r="G21308" t="s">
        <v>4751</v>
      </c>
      <c r="H21308">
        <v>1392</v>
      </c>
    </row>
    <row r="21309" spans="1:8" x14ac:dyDescent="0.2">
      <c r="A21309" t="s">
        <v>2066</v>
      </c>
      <c r="B21309">
        <v>2498194</v>
      </c>
      <c r="C21309">
        <v>1119762</v>
      </c>
      <c r="D21309">
        <v>46.221583990787003</v>
      </c>
      <c r="E21309">
        <v>6.1191739551706599</v>
      </c>
      <c r="F21309" t="s">
        <v>4750</v>
      </c>
      <c r="G21309" t="s">
        <v>4751</v>
      </c>
      <c r="H21309">
        <v>447</v>
      </c>
    </row>
    <row r="21310" spans="1:8" x14ac:dyDescent="0.2">
      <c r="A21310" t="s">
        <v>895</v>
      </c>
      <c r="B21310">
        <v>2610429</v>
      </c>
      <c r="C21310">
        <v>1267716</v>
      </c>
      <c r="D21310">
        <v>47.560074243793203</v>
      </c>
      <c r="E21310">
        <v>7.5771901253612004</v>
      </c>
      <c r="F21310" t="s">
        <v>4750</v>
      </c>
      <c r="G21310" t="s">
        <v>4757</v>
      </c>
      <c r="H21310">
        <v>271</v>
      </c>
    </row>
    <row r="21311" spans="1:8" x14ac:dyDescent="0.2">
      <c r="A21311" t="s">
        <v>629</v>
      </c>
      <c r="B21311">
        <v>2703411</v>
      </c>
      <c r="C21311">
        <v>1212771</v>
      </c>
      <c r="D21311">
        <v>47.057895670787602</v>
      </c>
      <c r="E21311">
        <v>8.7998263038724804</v>
      </c>
      <c r="F21311" t="s">
        <v>4750</v>
      </c>
      <c r="G21311" t="s">
        <v>4751</v>
      </c>
      <c r="H21311">
        <v>930</v>
      </c>
    </row>
    <row r="21312" spans="1:8" x14ac:dyDescent="0.2">
      <c r="A21312" t="s">
        <v>439</v>
      </c>
      <c r="B21312">
        <v>2629935</v>
      </c>
      <c r="C21312">
        <v>1204566</v>
      </c>
      <c r="D21312">
        <v>46.991482238319797</v>
      </c>
      <c r="E21312">
        <v>7.8321593664702602</v>
      </c>
      <c r="F21312" t="s">
        <v>4750</v>
      </c>
      <c r="G21312" t="s">
        <v>4751</v>
      </c>
      <c r="H21312">
        <v>784</v>
      </c>
    </row>
    <row r="21313" spans="1:8" x14ac:dyDescent="0.2">
      <c r="A21313" t="s">
        <v>1899</v>
      </c>
      <c r="B21313">
        <v>2644105</v>
      </c>
      <c r="C21313">
        <v>1131042</v>
      </c>
      <c r="D21313">
        <v>46.329327714128901</v>
      </c>
      <c r="E21313">
        <v>8.0113843516822598</v>
      </c>
      <c r="F21313" t="s">
        <v>4750</v>
      </c>
      <c r="G21313" t="s">
        <v>4751</v>
      </c>
      <c r="H21313">
        <v>688</v>
      </c>
    </row>
    <row r="21314" spans="1:8" x14ac:dyDescent="0.2">
      <c r="A21314" t="s">
        <v>998</v>
      </c>
      <c r="B21314">
        <v>2689636</v>
      </c>
      <c r="C21314">
        <v>1283709</v>
      </c>
      <c r="D21314">
        <v>47.697859146450902</v>
      </c>
      <c r="E21314">
        <v>8.6327451428831701</v>
      </c>
      <c r="F21314" t="s">
        <v>4750</v>
      </c>
      <c r="G21314" t="s">
        <v>4751</v>
      </c>
      <c r="H21314">
        <v>404</v>
      </c>
    </row>
    <row r="21315" spans="1:8" x14ac:dyDescent="0.2">
      <c r="A21315" t="s">
        <v>415</v>
      </c>
      <c r="B21315">
        <v>2585240</v>
      </c>
      <c r="C21315">
        <v>1132968</v>
      </c>
      <c r="D21315">
        <v>46.347934111933398</v>
      </c>
      <c r="E21315">
        <v>7.2469078644921803</v>
      </c>
      <c r="F21315" t="s">
        <v>4750</v>
      </c>
      <c r="G21315" t="s">
        <v>4753</v>
      </c>
      <c r="H21315">
        <v>1839</v>
      </c>
    </row>
    <row r="21316" spans="1:8" x14ac:dyDescent="0.2">
      <c r="A21316" t="s">
        <v>477</v>
      </c>
      <c r="B21316">
        <v>2622694</v>
      </c>
      <c r="C21316">
        <v>1208310</v>
      </c>
      <c r="D21316">
        <v>47.0254461305924</v>
      </c>
      <c r="E21316">
        <v>7.7371565317543203</v>
      </c>
      <c r="F21316" t="s">
        <v>4752</v>
      </c>
      <c r="G21316" t="s">
        <v>661</v>
      </c>
      <c r="H21316">
        <v>662</v>
      </c>
    </row>
    <row r="21317" spans="1:8" x14ac:dyDescent="0.2">
      <c r="A21317" t="s">
        <v>1336</v>
      </c>
      <c r="B21317">
        <v>2651404</v>
      </c>
      <c r="C21317">
        <v>1248181</v>
      </c>
      <c r="D21317">
        <v>47.382457185463302</v>
      </c>
      <c r="E21317">
        <v>8.1193521898421999</v>
      </c>
      <c r="F21317" t="s">
        <v>4750</v>
      </c>
      <c r="G21317" t="s">
        <v>4751</v>
      </c>
      <c r="H21317">
        <v>407</v>
      </c>
    </row>
    <row r="21318" spans="1:8" x14ac:dyDescent="0.2">
      <c r="A21318" t="s">
        <v>1907</v>
      </c>
      <c r="B21318">
        <v>2588111</v>
      </c>
      <c r="C21318">
        <v>1114152</v>
      </c>
      <c r="D21318">
        <v>46.178730357307501</v>
      </c>
      <c r="E21318">
        <v>7.2846854575705304</v>
      </c>
      <c r="F21318" t="s">
        <v>4750</v>
      </c>
      <c r="G21318" t="s">
        <v>4751</v>
      </c>
      <c r="H21318">
        <v>1417</v>
      </c>
    </row>
    <row r="21319" spans="1:8" x14ac:dyDescent="0.2">
      <c r="A21319" t="s">
        <v>895</v>
      </c>
      <c r="B21319">
        <v>2612261</v>
      </c>
      <c r="C21319">
        <v>1264644</v>
      </c>
      <c r="D21319">
        <v>47.532414034734401</v>
      </c>
      <c r="E21319">
        <v>7.6014473238454103</v>
      </c>
      <c r="F21319" t="s">
        <v>4750</v>
      </c>
      <c r="G21319" t="s">
        <v>4754</v>
      </c>
      <c r="H21319">
        <v>324</v>
      </c>
    </row>
    <row r="21320" spans="1:8" x14ac:dyDescent="0.2">
      <c r="A21320" t="s">
        <v>209</v>
      </c>
      <c r="B21320">
        <v>2599172</v>
      </c>
      <c r="C21320">
        <v>1224031</v>
      </c>
      <c r="D21320">
        <v>47.167240621767299</v>
      </c>
      <c r="E21320">
        <v>7.4277079566754596</v>
      </c>
      <c r="F21320" t="s">
        <v>4750</v>
      </c>
      <c r="G21320" t="s">
        <v>4751</v>
      </c>
      <c r="H21320">
        <v>432</v>
      </c>
    </row>
    <row r="21321" spans="1:8" x14ac:dyDescent="0.2">
      <c r="A21321" t="s">
        <v>1124</v>
      </c>
      <c r="B21321">
        <v>2726518</v>
      </c>
      <c r="C21321">
        <v>1167798</v>
      </c>
      <c r="D21321">
        <v>46.649431908258201</v>
      </c>
      <c r="E21321">
        <v>9.09143107457116</v>
      </c>
      <c r="F21321" t="s">
        <v>4750</v>
      </c>
      <c r="G21321" t="s">
        <v>4751</v>
      </c>
      <c r="H21321">
        <v>1454</v>
      </c>
    </row>
    <row r="21322" spans="1:8" x14ac:dyDescent="0.2">
      <c r="A21322" t="s">
        <v>157</v>
      </c>
      <c r="B21322">
        <v>2691792</v>
      </c>
      <c r="C21322">
        <v>1232993</v>
      </c>
      <c r="D21322">
        <v>47.241477901288398</v>
      </c>
      <c r="E21322">
        <v>8.6510239401867093</v>
      </c>
      <c r="F21322" t="s">
        <v>4750</v>
      </c>
      <c r="G21322" t="s">
        <v>4751</v>
      </c>
      <c r="H21322">
        <v>445</v>
      </c>
    </row>
    <row r="21323" spans="1:8" x14ac:dyDescent="0.2">
      <c r="A21323" t="s">
        <v>1993</v>
      </c>
      <c r="B21323">
        <v>2603388</v>
      </c>
      <c r="C21323">
        <v>1128629</v>
      </c>
      <c r="D21323">
        <v>46.309057779971901</v>
      </c>
      <c r="E21323">
        <v>7.4826230743229099</v>
      </c>
      <c r="F21323" t="s">
        <v>4750</v>
      </c>
      <c r="G21323" t="s">
        <v>4751</v>
      </c>
      <c r="H21323">
        <v>1467</v>
      </c>
    </row>
    <row r="21324" spans="1:8" x14ac:dyDescent="0.2">
      <c r="A21324" t="s">
        <v>895</v>
      </c>
      <c r="B21324">
        <v>2612281</v>
      </c>
      <c r="C21324">
        <v>1264893</v>
      </c>
      <c r="D21324">
        <v>47.534653111119702</v>
      </c>
      <c r="E21324">
        <v>7.6017197590978096</v>
      </c>
      <c r="F21324" t="s">
        <v>4750</v>
      </c>
      <c r="G21324" t="s">
        <v>4757</v>
      </c>
      <c r="H21324">
        <v>318</v>
      </c>
    </row>
    <row r="21325" spans="1:8" x14ac:dyDescent="0.2">
      <c r="A21325" t="s">
        <v>1070</v>
      </c>
      <c r="B21325">
        <v>2755490</v>
      </c>
      <c r="C21325">
        <v>1204170</v>
      </c>
      <c r="D21325">
        <v>46.970382234981699</v>
      </c>
      <c r="E21325">
        <v>9.4821333525723492</v>
      </c>
      <c r="F21325" t="s">
        <v>4750</v>
      </c>
      <c r="G21325" t="s">
        <v>4751</v>
      </c>
      <c r="H21325">
        <v>925</v>
      </c>
    </row>
    <row r="21326" spans="1:8" x14ac:dyDescent="0.2">
      <c r="A21326" t="s">
        <v>2138</v>
      </c>
      <c r="B21326">
        <v>2572901</v>
      </c>
      <c r="C21326">
        <v>1252769</v>
      </c>
      <c r="D21326">
        <v>47.425162677189597</v>
      </c>
      <c r="E21326">
        <v>7.0794754075337698</v>
      </c>
      <c r="F21326" t="s">
        <v>4750</v>
      </c>
      <c r="G21326" t="s">
        <v>4751</v>
      </c>
      <c r="H21326">
        <v>418</v>
      </c>
    </row>
    <row r="21327" spans="1:8" x14ac:dyDescent="0.2">
      <c r="A21327" t="s">
        <v>531</v>
      </c>
      <c r="B21327">
        <v>2666505</v>
      </c>
      <c r="C21327">
        <v>1210630</v>
      </c>
      <c r="D21327">
        <v>47.043369307412597</v>
      </c>
      <c r="E21327">
        <v>8.3137709867597902</v>
      </c>
      <c r="F21327" t="s">
        <v>4750</v>
      </c>
      <c r="G21327" t="s">
        <v>4751</v>
      </c>
      <c r="H21327">
        <v>438</v>
      </c>
    </row>
    <row r="21328" spans="1:8" x14ac:dyDescent="0.2">
      <c r="A21328" t="s">
        <v>1116</v>
      </c>
      <c r="B21328">
        <v>2772322</v>
      </c>
      <c r="C21328">
        <v>1171275</v>
      </c>
      <c r="D21328">
        <v>46.6704456522844</v>
      </c>
      <c r="E21328">
        <v>9.6908203220777605</v>
      </c>
      <c r="F21328" t="s">
        <v>4750</v>
      </c>
      <c r="G21328" t="s">
        <v>4751</v>
      </c>
      <c r="H21328">
        <v>1035</v>
      </c>
    </row>
    <row r="21329" spans="1:8" x14ac:dyDescent="0.2">
      <c r="A21329" t="s">
        <v>1946</v>
      </c>
      <c r="B21329">
        <v>2582274</v>
      </c>
      <c r="C21329">
        <v>1112732</v>
      </c>
      <c r="D21329">
        <v>46.165827466869601</v>
      </c>
      <c r="E21329">
        <v>7.2091515555456196</v>
      </c>
      <c r="F21329" t="s">
        <v>4750</v>
      </c>
      <c r="G21329" t="s">
        <v>4751</v>
      </c>
      <c r="H21329">
        <v>467</v>
      </c>
    </row>
    <row r="21330" spans="1:8" x14ac:dyDescent="0.2">
      <c r="A21330" t="s">
        <v>1926</v>
      </c>
      <c r="B21330">
        <v>2596040</v>
      </c>
      <c r="C21330">
        <v>1114239</v>
      </c>
      <c r="D21330">
        <v>46.179607247529397</v>
      </c>
      <c r="E21330">
        <v>7.3873639279809096</v>
      </c>
      <c r="F21330" t="s">
        <v>4750</v>
      </c>
      <c r="G21330" t="s">
        <v>4751</v>
      </c>
      <c r="H21330">
        <v>1763</v>
      </c>
    </row>
    <row r="21331" spans="1:8" x14ac:dyDescent="0.2">
      <c r="A21331" t="s">
        <v>1374</v>
      </c>
      <c r="B21331">
        <v>2638555</v>
      </c>
      <c r="C21331">
        <v>1263663</v>
      </c>
      <c r="D21331">
        <v>47.522576467006402</v>
      </c>
      <c r="E21331">
        <v>7.95053858357997</v>
      </c>
      <c r="F21331" t="s">
        <v>4750</v>
      </c>
      <c r="G21331" t="s">
        <v>4751</v>
      </c>
      <c r="H21331">
        <v>406</v>
      </c>
    </row>
    <row r="21332" spans="1:8" x14ac:dyDescent="0.2">
      <c r="A21332" t="s">
        <v>1571</v>
      </c>
      <c r="B21332">
        <v>2709411</v>
      </c>
      <c r="C21332">
        <v>1092258</v>
      </c>
      <c r="D21332">
        <v>45.9730391092681</v>
      </c>
      <c r="E21332">
        <v>8.8502484901010998</v>
      </c>
      <c r="F21332" t="s">
        <v>4750</v>
      </c>
      <c r="G21332" t="s">
        <v>4751</v>
      </c>
      <c r="H21332">
        <v>280</v>
      </c>
    </row>
    <row r="21333" spans="1:8" x14ac:dyDescent="0.2">
      <c r="A21333" t="s">
        <v>1603</v>
      </c>
      <c r="B21333">
        <v>2567740</v>
      </c>
      <c r="C21333">
        <v>1132325</v>
      </c>
      <c r="D21333">
        <v>46.341534786868998</v>
      </c>
      <c r="E21333">
        <v>7.0196272028815798</v>
      </c>
      <c r="F21333" t="s">
        <v>4750</v>
      </c>
      <c r="G21333" t="s">
        <v>4751</v>
      </c>
      <c r="H21333">
        <v>1245</v>
      </c>
    </row>
    <row r="21334" spans="1:8" x14ac:dyDescent="0.2">
      <c r="A21334" t="s">
        <v>117</v>
      </c>
      <c r="B21334">
        <v>2690135</v>
      </c>
      <c r="C21334">
        <v>1249542</v>
      </c>
      <c r="D21334">
        <v>47.3905373737582</v>
      </c>
      <c r="E21334">
        <v>8.6324668885341609</v>
      </c>
      <c r="F21334" t="s">
        <v>4750</v>
      </c>
      <c r="G21334" t="s">
        <v>4751</v>
      </c>
      <c r="H21334">
        <v>447</v>
      </c>
    </row>
    <row r="21335" spans="1:8" x14ac:dyDescent="0.2">
      <c r="A21335" t="s">
        <v>1269</v>
      </c>
      <c r="B21335">
        <v>2664102</v>
      </c>
      <c r="C21335">
        <v>1244458</v>
      </c>
      <c r="D21335">
        <v>47.3478607599843</v>
      </c>
      <c r="E21335">
        <v>8.2869632491159209</v>
      </c>
      <c r="F21335" t="s">
        <v>4750</v>
      </c>
      <c r="G21335" t="s">
        <v>4751</v>
      </c>
      <c r="H21335">
        <v>447</v>
      </c>
    </row>
    <row r="21336" spans="1:8" x14ac:dyDescent="0.2">
      <c r="A21336" t="s">
        <v>85</v>
      </c>
      <c r="B21336">
        <v>2699975</v>
      </c>
      <c r="C21336">
        <v>1237569</v>
      </c>
      <c r="D21336">
        <v>47.281443220803197</v>
      </c>
      <c r="E21336">
        <v>8.7601039512998504</v>
      </c>
      <c r="F21336" t="s">
        <v>4750</v>
      </c>
      <c r="G21336" t="s">
        <v>4751</v>
      </c>
      <c r="H21336">
        <v>495</v>
      </c>
    </row>
    <row r="21337" spans="1:8" x14ac:dyDescent="0.2">
      <c r="A21337" t="s">
        <v>612</v>
      </c>
      <c r="B21337">
        <v>2714147</v>
      </c>
      <c r="C21337">
        <v>1229152</v>
      </c>
      <c r="D21337">
        <v>47.203450700386597</v>
      </c>
      <c r="E21337">
        <v>8.9452509557178495</v>
      </c>
      <c r="F21337" t="s">
        <v>4750</v>
      </c>
      <c r="G21337" t="s">
        <v>4751</v>
      </c>
      <c r="H21337">
        <v>409</v>
      </c>
    </row>
    <row r="21338" spans="1:8" x14ac:dyDescent="0.2">
      <c r="A21338" t="s">
        <v>1939</v>
      </c>
      <c r="B21338">
        <v>2620275</v>
      </c>
      <c r="C21338">
        <v>1127505</v>
      </c>
      <c r="D21338">
        <v>46.298650805699403</v>
      </c>
      <c r="E21338">
        <v>7.7017815156438401</v>
      </c>
      <c r="F21338" t="s">
        <v>4750</v>
      </c>
      <c r="G21338" t="s">
        <v>4751</v>
      </c>
      <c r="H21338">
        <v>637</v>
      </c>
    </row>
    <row r="21339" spans="1:8" x14ac:dyDescent="0.2">
      <c r="A21339" t="s">
        <v>60</v>
      </c>
      <c r="B21339">
        <v>2675527</v>
      </c>
      <c r="C21339">
        <v>1256890</v>
      </c>
      <c r="D21339">
        <v>47.4584575977943</v>
      </c>
      <c r="E21339">
        <v>8.4402484226528198</v>
      </c>
      <c r="F21339" t="s">
        <v>4750</v>
      </c>
      <c r="G21339" t="s">
        <v>4751</v>
      </c>
      <c r="H21339">
        <v>424</v>
      </c>
    </row>
    <row r="21340" spans="1:8" x14ac:dyDescent="0.2">
      <c r="A21340" t="s">
        <v>679</v>
      </c>
      <c r="B21340">
        <v>2552106</v>
      </c>
      <c r="C21340">
        <v>1186417</v>
      </c>
      <c r="D21340">
        <v>46.827170450176197</v>
      </c>
      <c r="E21340">
        <v>6.8109353292314898</v>
      </c>
      <c r="F21340" t="s">
        <v>4750</v>
      </c>
      <c r="G21340" t="s">
        <v>4751</v>
      </c>
      <c r="H21340">
        <v>569</v>
      </c>
    </row>
    <row r="21341" spans="1:8" x14ac:dyDescent="0.2">
      <c r="A21341" t="s">
        <v>1462</v>
      </c>
      <c r="B21341">
        <v>2715354</v>
      </c>
      <c r="C21341">
        <v>1252305</v>
      </c>
      <c r="D21341">
        <v>47.411449721910103</v>
      </c>
      <c r="E21341">
        <v>8.9671311896061905</v>
      </c>
      <c r="F21341" t="s">
        <v>4750</v>
      </c>
      <c r="G21341" t="s">
        <v>4751</v>
      </c>
      <c r="H21341">
        <v>626</v>
      </c>
    </row>
    <row r="21342" spans="1:8" x14ac:dyDescent="0.2">
      <c r="A21342" t="s">
        <v>1702</v>
      </c>
      <c r="B21342">
        <v>2540859</v>
      </c>
      <c r="C21342">
        <v>1153786</v>
      </c>
      <c r="D21342">
        <v>46.5327466579541</v>
      </c>
      <c r="E21342">
        <v>6.6677506204522601</v>
      </c>
      <c r="F21342" t="s">
        <v>4750</v>
      </c>
      <c r="G21342" t="s">
        <v>4751</v>
      </c>
      <c r="H21342">
        <v>677</v>
      </c>
    </row>
    <row r="21343" spans="1:8" x14ac:dyDescent="0.2">
      <c r="A21343" t="s">
        <v>288</v>
      </c>
      <c r="B21343">
        <v>2611778</v>
      </c>
      <c r="C21343">
        <v>1152979</v>
      </c>
      <c r="D21343">
        <v>46.528006728837497</v>
      </c>
      <c r="E21343">
        <v>7.59214764699031</v>
      </c>
      <c r="F21343" t="s">
        <v>4750</v>
      </c>
      <c r="G21343" t="s">
        <v>4751</v>
      </c>
      <c r="H21343">
        <v>1062</v>
      </c>
    </row>
    <row r="21344" spans="1:8" x14ac:dyDescent="0.2">
      <c r="A21344" t="s">
        <v>1923</v>
      </c>
      <c r="B21344">
        <v>2605875</v>
      </c>
      <c r="C21344">
        <v>1104769</v>
      </c>
      <c r="D21344">
        <v>46.094406462756602</v>
      </c>
      <c r="E21344">
        <v>7.5146101010564603</v>
      </c>
      <c r="F21344" t="s">
        <v>4750</v>
      </c>
      <c r="G21344" t="s">
        <v>4751</v>
      </c>
      <c r="H21344">
        <v>1630</v>
      </c>
    </row>
    <row r="21345" spans="1:8" x14ac:dyDescent="0.2">
      <c r="A21345" t="s">
        <v>2024</v>
      </c>
      <c r="B21345">
        <v>2553490</v>
      </c>
      <c r="C21345">
        <v>1216557</v>
      </c>
      <c r="D21345">
        <v>47.098374296258299</v>
      </c>
      <c r="E21345">
        <v>6.8259819528415004</v>
      </c>
      <c r="F21345" t="s">
        <v>4752</v>
      </c>
      <c r="G21345" t="s">
        <v>661</v>
      </c>
      <c r="H21345">
        <v>994</v>
      </c>
    </row>
    <row r="21346" spans="1:8" x14ac:dyDescent="0.2">
      <c r="A21346" t="s">
        <v>661</v>
      </c>
      <c r="B21346">
        <v>2681753</v>
      </c>
      <c r="C21346">
        <v>1224707</v>
      </c>
      <c r="D21346">
        <v>47.1682738233729</v>
      </c>
      <c r="E21346">
        <v>8.5169419761053309</v>
      </c>
      <c r="F21346" t="s">
        <v>4750</v>
      </c>
      <c r="G21346" t="s">
        <v>661</v>
      </c>
      <c r="H21346">
        <v>427</v>
      </c>
    </row>
    <row r="21347" spans="1:8" x14ac:dyDescent="0.2">
      <c r="A21347" t="s">
        <v>1256</v>
      </c>
      <c r="B21347">
        <v>2665683</v>
      </c>
      <c r="C21347">
        <v>1247031</v>
      </c>
      <c r="D21347">
        <v>47.370846074526703</v>
      </c>
      <c r="E21347">
        <v>8.3082620592881504</v>
      </c>
      <c r="F21347" t="s">
        <v>4750</v>
      </c>
      <c r="G21347" t="s">
        <v>4751</v>
      </c>
      <c r="H21347">
        <v>389</v>
      </c>
    </row>
    <row r="21348" spans="1:8" x14ac:dyDescent="0.2">
      <c r="A21348" t="s">
        <v>207</v>
      </c>
      <c r="B21348">
        <v>2586856</v>
      </c>
      <c r="C21348">
        <v>1220714</v>
      </c>
      <c r="D21348">
        <v>47.137273407929001</v>
      </c>
      <c r="E21348">
        <v>7.2653669755318599</v>
      </c>
      <c r="F21348" t="s">
        <v>4750</v>
      </c>
      <c r="G21348" t="s">
        <v>4751</v>
      </c>
      <c r="H21348">
        <v>459</v>
      </c>
    </row>
    <row r="21349" spans="1:8" x14ac:dyDescent="0.2">
      <c r="A21349" t="s">
        <v>1172</v>
      </c>
      <c r="B21349">
        <v>2731440</v>
      </c>
      <c r="C21349">
        <v>1124844</v>
      </c>
      <c r="D21349">
        <v>46.262174975741601</v>
      </c>
      <c r="E21349">
        <v>9.14351754188149</v>
      </c>
      <c r="F21349" t="s">
        <v>4750</v>
      </c>
      <c r="G21349" t="s">
        <v>4751</v>
      </c>
      <c r="H21349">
        <v>909</v>
      </c>
    </row>
    <row r="21350" spans="1:8" x14ac:dyDescent="0.2">
      <c r="A21350" t="s">
        <v>2024</v>
      </c>
      <c r="B21350">
        <v>2553253</v>
      </c>
      <c r="C21350">
        <v>1217870</v>
      </c>
      <c r="D21350">
        <v>47.1101675226354</v>
      </c>
      <c r="E21350">
        <v>6.8227241625046702</v>
      </c>
      <c r="F21350" t="s">
        <v>4750</v>
      </c>
      <c r="G21350" t="s">
        <v>4751</v>
      </c>
      <c r="H21350">
        <v>1080</v>
      </c>
    </row>
    <row r="21351" spans="1:8" x14ac:dyDescent="0.2">
      <c r="A21351" t="s">
        <v>2066</v>
      </c>
      <c r="B21351">
        <v>2500958</v>
      </c>
      <c r="C21351">
        <v>1117599</v>
      </c>
      <c r="D21351">
        <v>46.202542153095798</v>
      </c>
      <c r="E21351">
        <v>6.1554498330684897</v>
      </c>
      <c r="F21351" t="s">
        <v>4750</v>
      </c>
      <c r="G21351" t="s">
        <v>4751</v>
      </c>
      <c r="H21351">
        <v>377</v>
      </c>
    </row>
    <row r="21352" spans="1:8" x14ac:dyDescent="0.2">
      <c r="A21352" t="s">
        <v>293</v>
      </c>
      <c r="B21352">
        <v>2626115</v>
      </c>
      <c r="C21352">
        <v>1171062</v>
      </c>
      <c r="D21352">
        <v>46.690267049203598</v>
      </c>
      <c r="E21352">
        <v>7.7800295875136598</v>
      </c>
      <c r="F21352" t="s">
        <v>4750</v>
      </c>
      <c r="G21352" t="s">
        <v>4751</v>
      </c>
      <c r="H21352">
        <v>1125</v>
      </c>
    </row>
    <row r="21353" spans="1:8" x14ac:dyDescent="0.2">
      <c r="A21353" t="s">
        <v>2066</v>
      </c>
      <c r="B21353">
        <v>2500311</v>
      </c>
      <c r="C21353">
        <v>1117314</v>
      </c>
      <c r="D21353">
        <v>46.199883122072102</v>
      </c>
      <c r="E21353">
        <v>6.1471296258687698</v>
      </c>
      <c r="F21353" t="s">
        <v>4750</v>
      </c>
      <c r="G21353" t="s">
        <v>4751</v>
      </c>
      <c r="H21353">
        <v>392</v>
      </c>
    </row>
    <row r="21354" spans="1:8" x14ac:dyDescent="0.2">
      <c r="A21354" t="s">
        <v>1036</v>
      </c>
      <c r="B21354">
        <v>2745972</v>
      </c>
      <c r="C21354">
        <v>1254587</v>
      </c>
      <c r="D21354">
        <v>47.425891211536502</v>
      </c>
      <c r="E21354">
        <v>9.3734352836097194</v>
      </c>
      <c r="F21354" t="s">
        <v>4750</v>
      </c>
      <c r="G21354" t="s">
        <v>4751</v>
      </c>
      <c r="H21354">
        <v>670</v>
      </c>
    </row>
    <row r="21355" spans="1:8" x14ac:dyDescent="0.2">
      <c r="A21355" t="s">
        <v>325</v>
      </c>
      <c r="B21355">
        <v>2613539</v>
      </c>
      <c r="C21355">
        <v>1191973</v>
      </c>
      <c r="D21355">
        <v>46.878741756385097</v>
      </c>
      <c r="E21355">
        <v>7.6162445665442799</v>
      </c>
      <c r="F21355" t="s">
        <v>4750</v>
      </c>
      <c r="G21355" t="s">
        <v>4751</v>
      </c>
      <c r="H21355">
        <v>659</v>
      </c>
    </row>
    <row r="21356" spans="1:8" x14ac:dyDescent="0.2">
      <c r="A21356" t="s">
        <v>2045</v>
      </c>
      <c r="B21356">
        <v>2534348</v>
      </c>
      <c r="C21356">
        <v>1195096</v>
      </c>
      <c r="D21356">
        <v>46.903718096574202</v>
      </c>
      <c r="E21356">
        <v>6.5769635836548499</v>
      </c>
      <c r="F21356" t="s">
        <v>4750</v>
      </c>
      <c r="G21356" t="s">
        <v>4751</v>
      </c>
      <c r="H21356">
        <v>744</v>
      </c>
    </row>
    <row r="21357" spans="1:8" x14ac:dyDescent="0.2">
      <c r="A21357" t="s">
        <v>588</v>
      </c>
      <c r="B21357">
        <v>2690643</v>
      </c>
      <c r="C21357">
        <v>1176668</v>
      </c>
      <c r="D21357">
        <v>46.735047042548103</v>
      </c>
      <c r="E21357">
        <v>8.6246070867283304</v>
      </c>
      <c r="F21357" t="s">
        <v>4750</v>
      </c>
      <c r="G21357" t="s">
        <v>4751</v>
      </c>
      <c r="H21357">
        <v>870</v>
      </c>
    </row>
    <row r="21358" spans="1:8" x14ac:dyDescent="0.2">
      <c r="A21358" t="s">
        <v>105</v>
      </c>
      <c r="B21358">
        <v>2699127</v>
      </c>
      <c r="C21358">
        <v>1232792</v>
      </c>
      <c r="D21358">
        <v>47.238610135144697</v>
      </c>
      <c r="E21358">
        <v>8.7478436068464092</v>
      </c>
      <c r="F21358" t="s">
        <v>4750</v>
      </c>
      <c r="G21358" t="s">
        <v>4751</v>
      </c>
      <c r="H21358">
        <v>414</v>
      </c>
    </row>
    <row r="21359" spans="1:8" x14ac:dyDescent="0.2">
      <c r="A21359" t="s">
        <v>639</v>
      </c>
      <c r="B21359">
        <v>2672598</v>
      </c>
      <c r="C21359">
        <v>1198438</v>
      </c>
      <c r="D21359">
        <v>46.933069943573201</v>
      </c>
      <c r="E21359">
        <v>8.3919925264475701</v>
      </c>
      <c r="F21359" t="s">
        <v>4750</v>
      </c>
      <c r="G21359" t="s">
        <v>4751</v>
      </c>
      <c r="H21359">
        <v>485</v>
      </c>
    </row>
    <row r="21360" spans="1:8" x14ac:dyDescent="0.2">
      <c r="A21360" t="s">
        <v>406</v>
      </c>
      <c r="B21360">
        <v>2663518</v>
      </c>
      <c r="C21360">
        <v>1168997</v>
      </c>
      <c r="D21360">
        <v>46.6691822208685</v>
      </c>
      <c r="E21360">
        <v>8.2686750156418007</v>
      </c>
      <c r="F21360" t="s">
        <v>4750</v>
      </c>
      <c r="G21360" t="s">
        <v>4751</v>
      </c>
      <c r="H21360">
        <v>872</v>
      </c>
    </row>
    <row r="21361" spans="1:8" x14ac:dyDescent="0.2">
      <c r="A21361" t="s">
        <v>1021</v>
      </c>
      <c r="B21361">
        <v>2754657</v>
      </c>
      <c r="C21361">
        <v>1251894</v>
      </c>
      <c r="D21361">
        <v>47.399694628429302</v>
      </c>
      <c r="E21361">
        <v>9.4875689913893702</v>
      </c>
      <c r="F21361" t="s">
        <v>4750</v>
      </c>
      <c r="G21361" t="s">
        <v>4751</v>
      </c>
      <c r="H21361">
        <v>975</v>
      </c>
    </row>
    <row r="21362" spans="1:8" x14ac:dyDescent="0.2">
      <c r="A21362" t="s">
        <v>1118</v>
      </c>
      <c r="B21362">
        <v>2801698</v>
      </c>
      <c r="C21362">
        <v>1135393</v>
      </c>
      <c r="D21362">
        <v>46.339613647323702</v>
      </c>
      <c r="E21362">
        <v>10.058828759591201</v>
      </c>
      <c r="F21362" t="s">
        <v>4750</v>
      </c>
      <c r="G21362" t="s">
        <v>4751</v>
      </c>
      <c r="H21362">
        <v>1062</v>
      </c>
    </row>
    <row r="21363" spans="1:8" x14ac:dyDescent="0.2">
      <c r="A21363" t="s">
        <v>2031</v>
      </c>
      <c r="B21363">
        <v>2548636</v>
      </c>
      <c r="C21363">
        <v>1212939</v>
      </c>
      <c r="D21363">
        <v>47.065472299555402</v>
      </c>
      <c r="E21363">
        <v>6.7624577709873401</v>
      </c>
      <c r="F21363" t="s">
        <v>4750</v>
      </c>
      <c r="G21363" t="s">
        <v>4751</v>
      </c>
      <c r="H21363">
        <v>935</v>
      </c>
    </row>
    <row r="21364" spans="1:8" x14ac:dyDescent="0.2">
      <c r="A21364" t="s">
        <v>1971</v>
      </c>
      <c r="B21364">
        <v>2627691</v>
      </c>
      <c r="C21364">
        <v>1124865</v>
      </c>
      <c r="D21364">
        <v>46.274638738244398</v>
      </c>
      <c r="E21364">
        <v>7.79787195027561</v>
      </c>
      <c r="F21364" t="s">
        <v>4750</v>
      </c>
      <c r="G21364" t="s">
        <v>4753</v>
      </c>
      <c r="H21364">
        <v>1590</v>
      </c>
    </row>
    <row r="21365" spans="1:8" x14ac:dyDescent="0.2">
      <c r="A21365" t="s">
        <v>155</v>
      </c>
      <c r="B21365">
        <v>2683793</v>
      </c>
      <c r="C21365">
        <v>1248935</v>
      </c>
      <c r="D21365">
        <v>47.385915722197197</v>
      </c>
      <c r="E21365">
        <v>8.54836477722945</v>
      </c>
      <c r="F21365" t="s">
        <v>4750</v>
      </c>
      <c r="G21365" t="s">
        <v>4847</v>
      </c>
      <c r="H21365">
        <v>493</v>
      </c>
    </row>
    <row r="21366" spans="1:8" x14ac:dyDescent="0.2">
      <c r="A21366" t="s">
        <v>22</v>
      </c>
      <c r="B21366">
        <v>2688550</v>
      </c>
      <c r="C21366">
        <v>1270075</v>
      </c>
      <c r="D21366">
        <v>47.575404140443403</v>
      </c>
      <c r="E21366">
        <v>8.6155555185463299</v>
      </c>
      <c r="F21366" t="s">
        <v>4750</v>
      </c>
      <c r="G21366" t="s">
        <v>4751</v>
      </c>
      <c r="H21366">
        <v>362</v>
      </c>
    </row>
    <row r="21367" spans="1:8" x14ac:dyDescent="0.2">
      <c r="A21367" t="s">
        <v>1829</v>
      </c>
      <c r="B21367">
        <v>2559226</v>
      </c>
      <c r="C21367">
        <v>1193451</v>
      </c>
      <c r="D21367">
        <v>46.890917331462497</v>
      </c>
      <c r="E21367">
        <v>6.9036167760656904</v>
      </c>
      <c r="F21367" t="s">
        <v>4750</v>
      </c>
      <c r="G21367" t="s">
        <v>4751</v>
      </c>
      <c r="H21367">
        <v>434</v>
      </c>
    </row>
    <row r="21368" spans="1:8" x14ac:dyDescent="0.2">
      <c r="A21368" t="s">
        <v>1492</v>
      </c>
      <c r="B21368">
        <v>2724426</v>
      </c>
      <c r="C21368">
        <v>1120603</v>
      </c>
      <c r="D21368">
        <v>46.225367036237898</v>
      </c>
      <c r="E21368">
        <v>9.0514361442373801</v>
      </c>
      <c r="F21368" t="s">
        <v>4750</v>
      </c>
      <c r="G21368" t="s">
        <v>4751</v>
      </c>
      <c r="H21368">
        <v>243</v>
      </c>
    </row>
    <row r="21369" spans="1:8" x14ac:dyDescent="0.2">
      <c r="A21369" t="s">
        <v>1212</v>
      </c>
      <c r="B21369">
        <v>2647151</v>
      </c>
      <c r="C21369">
        <v>1249018</v>
      </c>
      <c r="D21369">
        <v>47.390303026600698</v>
      </c>
      <c r="E21369">
        <v>8.0631216470100302</v>
      </c>
      <c r="F21369" t="s">
        <v>4750</v>
      </c>
      <c r="G21369" t="s">
        <v>4751</v>
      </c>
      <c r="H21369">
        <v>385</v>
      </c>
    </row>
    <row r="21370" spans="1:8" x14ac:dyDescent="0.2">
      <c r="A21370" t="s">
        <v>1436</v>
      </c>
      <c r="B21370">
        <v>2710229</v>
      </c>
      <c r="C21370">
        <v>1266703</v>
      </c>
      <c r="D21370">
        <v>47.541800164452702</v>
      </c>
      <c r="E21370">
        <v>8.9027981477552398</v>
      </c>
      <c r="F21370" t="s">
        <v>4750</v>
      </c>
      <c r="G21370" t="s">
        <v>4751</v>
      </c>
      <c r="H21370">
        <v>424</v>
      </c>
    </row>
    <row r="21371" spans="1:8" x14ac:dyDescent="0.2">
      <c r="A21371" t="s">
        <v>214</v>
      </c>
      <c r="B21371">
        <v>2594501</v>
      </c>
      <c r="C21371">
        <v>1225649</v>
      </c>
      <c r="D21371">
        <v>47.181771252527</v>
      </c>
      <c r="E21371">
        <v>7.3660811046606902</v>
      </c>
      <c r="F21371" t="s">
        <v>4750</v>
      </c>
      <c r="G21371" t="s">
        <v>4751</v>
      </c>
      <c r="H21371">
        <v>440</v>
      </c>
    </row>
    <row r="21372" spans="1:8" x14ac:dyDescent="0.2">
      <c r="A21372" t="s">
        <v>1025</v>
      </c>
      <c r="B21372">
        <v>2755018</v>
      </c>
      <c r="C21372">
        <v>1255008</v>
      </c>
      <c r="D21372">
        <v>47.427607848443103</v>
      </c>
      <c r="E21372">
        <v>9.4934298393287495</v>
      </c>
      <c r="F21372" t="s">
        <v>4750</v>
      </c>
      <c r="G21372" t="s">
        <v>4751</v>
      </c>
      <c r="H21372">
        <v>956</v>
      </c>
    </row>
    <row r="21373" spans="1:8" x14ac:dyDescent="0.2">
      <c r="A21373" t="s">
        <v>2065</v>
      </c>
      <c r="B21373">
        <v>2489558</v>
      </c>
      <c r="C21373">
        <v>1115789</v>
      </c>
      <c r="D21373">
        <v>46.184486658671503</v>
      </c>
      <c r="E21373">
        <v>6.0082096258149198</v>
      </c>
      <c r="F21373" t="s">
        <v>4750</v>
      </c>
      <c r="G21373" t="s">
        <v>4751</v>
      </c>
      <c r="H21373">
        <v>365</v>
      </c>
    </row>
    <row r="21374" spans="1:8" x14ac:dyDescent="0.2">
      <c r="A21374" t="s">
        <v>1155</v>
      </c>
      <c r="B21374">
        <v>2818672</v>
      </c>
      <c r="C21374">
        <v>1186635</v>
      </c>
      <c r="D21374">
        <v>46.794947155058303</v>
      </c>
      <c r="E21374">
        <v>10.303446397724599</v>
      </c>
      <c r="F21374" t="s">
        <v>4750</v>
      </c>
      <c r="G21374" t="s">
        <v>4751</v>
      </c>
      <c r="H21374">
        <v>1193</v>
      </c>
    </row>
    <row r="21375" spans="1:8" x14ac:dyDescent="0.2">
      <c r="A21375" t="s">
        <v>931</v>
      </c>
      <c r="B21375">
        <v>2622794</v>
      </c>
      <c r="C21375">
        <v>1263505</v>
      </c>
      <c r="D21375">
        <v>47.521890083169303</v>
      </c>
      <c r="E21375">
        <v>7.7412656447513699</v>
      </c>
      <c r="F21375" t="s">
        <v>4750</v>
      </c>
      <c r="G21375" t="s">
        <v>4751</v>
      </c>
      <c r="H21375">
        <v>352</v>
      </c>
    </row>
    <row r="21376" spans="1:8" x14ac:dyDescent="0.2">
      <c r="A21376" t="s">
        <v>849</v>
      </c>
      <c r="B21376">
        <v>2613503</v>
      </c>
      <c r="C21376">
        <v>1226441</v>
      </c>
      <c r="D21376">
        <v>47.188782049943299</v>
      </c>
      <c r="E21376">
        <v>7.6167942784505103</v>
      </c>
      <c r="F21376" t="s">
        <v>4750</v>
      </c>
      <c r="G21376" t="s">
        <v>4751</v>
      </c>
      <c r="H21376">
        <v>443</v>
      </c>
    </row>
    <row r="21377" spans="1:8" x14ac:dyDescent="0.2">
      <c r="A21377" t="s">
        <v>1702</v>
      </c>
      <c r="B21377">
        <v>2538273</v>
      </c>
      <c r="C21377">
        <v>1154496</v>
      </c>
      <c r="D21377">
        <v>46.538899174519599</v>
      </c>
      <c r="E21377">
        <v>6.6339499251097704</v>
      </c>
      <c r="F21377" t="s">
        <v>4750</v>
      </c>
      <c r="G21377" t="s">
        <v>4751</v>
      </c>
      <c r="H21377">
        <v>616</v>
      </c>
    </row>
    <row r="21378" spans="1:8" x14ac:dyDescent="0.2">
      <c r="A21378" t="s">
        <v>650</v>
      </c>
      <c r="B21378">
        <v>2721538</v>
      </c>
      <c r="C21378">
        <v>1211997</v>
      </c>
      <c r="D21378">
        <v>47.047858354125502</v>
      </c>
      <c r="E21378">
        <v>9.0381624575338897</v>
      </c>
      <c r="F21378" t="s">
        <v>4750</v>
      </c>
      <c r="G21378" t="s">
        <v>4751</v>
      </c>
      <c r="H21378">
        <v>603</v>
      </c>
    </row>
    <row r="21379" spans="1:8" x14ac:dyDescent="0.2">
      <c r="A21379" t="s">
        <v>1702</v>
      </c>
      <c r="B21379">
        <v>2537115</v>
      </c>
      <c r="C21379">
        <v>1154262</v>
      </c>
      <c r="D21379">
        <v>46.536686278899602</v>
      </c>
      <c r="E21379">
        <v>6.6188869443692999</v>
      </c>
      <c r="F21379" t="s">
        <v>4750</v>
      </c>
      <c r="G21379" t="s">
        <v>4751</v>
      </c>
      <c r="H21379">
        <v>607</v>
      </c>
    </row>
    <row r="21380" spans="1:8" x14ac:dyDescent="0.2">
      <c r="A21380" t="s">
        <v>172</v>
      </c>
      <c r="B21380">
        <v>2597254</v>
      </c>
      <c r="C21380">
        <v>1209823</v>
      </c>
      <c r="D21380">
        <v>47.039435743318599</v>
      </c>
      <c r="E21380">
        <v>7.4024996814810304</v>
      </c>
      <c r="F21380" t="s">
        <v>4750</v>
      </c>
      <c r="G21380" t="s">
        <v>4751</v>
      </c>
      <c r="H21380">
        <v>528</v>
      </c>
    </row>
    <row r="21381" spans="1:8" x14ac:dyDescent="0.2">
      <c r="A21381" t="s">
        <v>55</v>
      </c>
      <c r="B21381">
        <v>2677845</v>
      </c>
      <c r="C21381">
        <v>1271578</v>
      </c>
      <c r="D21381">
        <v>47.590277093041301</v>
      </c>
      <c r="E21381">
        <v>8.4735545509391503</v>
      </c>
      <c r="F21381" t="s">
        <v>4750</v>
      </c>
      <c r="G21381" t="s">
        <v>4751</v>
      </c>
      <c r="H21381">
        <v>400</v>
      </c>
    </row>
    <row r="21382" spans="1:8" x14ac:dyDescent="0.2">
      <c r="A21382" t="s">
        <v>298</v>
      </c>
      <c r="B21382">
        <v>2644925</v>
      </c>
      <c r="C21382">
        <v>1163733</v>
      </c>
      <c r="D21382">
        <v>46.623340620662901</v>
      </c>
      <c r="E21382">
        <v>8.02520337742917</v>
      </c>
      <c r="F21382" t="s">
        <v>4750</v>
      </c>
      <c r="G21382" t="s">
        <v>4751</v>
      </c>
      <c r="H21382">
        <v>952</v>
      </c>
    </row>
    <row r="21383" spans="1:8" x14ac:dyDescent="0.2">
      <c r="A21383" t="s">
        <v>1462</v>
      </c>
      <c r="B21383">
        <v>2715195</v>
      </c>
      <c r="C21383">
        <v>1253709</v>
      </c>
      <c r="D21383">
        <v>47.424102923288402</v>
      </c>
      <c r="E21383">
        <v>8.9653868713670608</v>
      </c>
      <c r="F21383" t="s">
        <v>4750</v>
      </c>
      <c r="G21383" t="s">
        <v>4751</v>
      </c>
      <c r="H21383">
        <v>600</v>
      </c>
    </row>
    <row r="21384" spans="1:8" x14ac:dyDescent="0.2">
      <c r="A21384" t="s">
        <v>647</v>
      </c>
      <c r="B21384">
        <v>2676262</v>
      </c>
      <c r="C21384">
        <v>1196799</v>
      </c>
      <c r="D21384">
        <v>46.917917684196297</v>
      </c>
      <c r="E21384">
        <v>8.4398287835538994</v>
      </c>
      <c r="F21384" t="s">
        <v>4750</v>
      </c>
      <c r="G21384" t="s">
        <v>4758</v>
      </c>
      <c r="H21384">
        <v>1233</v>
      </c>
    </row>
    <row r="21385" spans="1:8" x14ac:dyDescent="0.2">
      <c r="A21385" t="s">
        <v>288</v>
      </c>
      <c r="B21385">
        <v>2611555</v>
      </c>
      <c r="C21385">
        <v>1152148</v>
      </c>
      <c r="D21385">
        <v>46.5205352796157</v>
      </c>
      <c r="E21385">
        <v>7.5892205359215703</v>
      </c>
      <c r="F21385" t="s">
        <v>4750</v>
      </c>
      <c r="G21385" t="s">
        <v>4751</v>
      </c>
      <c r="H21385">
        <v>1115</v>
      </c>
    </row>
    <row r="21386" spans="1:8" x14ac:dyDescent="0.2">
      <c r="A21386" t="s">
        <v>309</v>
      </c>
      <c r="B21386">
        <v>2638010</v>
      </c>
      <c r="C21386">
        <v>1174700</v>
      </c>
      <c r="D21386">
        <v>46.722421085402303</v>
      </c>
      <c r="E21386">
        <v>7.9358262731752696</v>
      </c>
      <c r="F21386" t="s">
        <v>4750</v>
      </c>
      <c r="G21386" t="s">
        <v>4751</v>
      </c>
      <c r="H21386">
        <v>578</v>
      </c>
    </row>
    <row r="21387" spans="1:8" x14ac:dyDescent="0.2">
      <c r="A21387" t="s">
        <v>857</v>
      </c>
      <c r="B21387">
        <v>2598779</v>
      </c>
      <c r="C21387">
        <v>1224662</v>
      </c>
      <c r="D21387">
        <v>47.1729156631826</v>
      </c>
      <c r="E21387">
        <v>7.4225227800017297</v>
      </c>
      <c r="F21387" t="s">
        <v>4750</v>
      </c>
      <c r="G21387" t="s">
        <v>4756</v>
      </c>
      <c r="H21387">
        <v>430</v>
      </c>
    </row>
    <row r="21388" spans="1:8" x14ac:dyDescent="0.2">
      <c r="A21388" t="s">
        <v>1926</v>
      </c>
      <c r="B21388">
        <v>2595946</v>
      </c>
      <c r="C21388">
        <v>1114901</v>
      </c>
      <c r="D21388">
        <v>46.185561755523899</v>
      </c>
      <c r="E21388">
        <v>7.3861407878719696</v>
      </c>
      <c r="F21388" t="s">
        <v>4750</v>
      </c>
      <c r="G21388" t="s">
        <v>4751</v>
      </c>
      <c r="H21388">
        <v>1802</v>
      </c>
    </row>
    <row r="21389" spans="1:8" x14ac:dyDescent="0.2">
      <c r="A21389" t="s">
        <v>1649</v>
      </c>
      <c r="B21389">
        <v>2518000</v>
      </c>
      <c r="C21389">
        <v>1167000</v>
      </c>
      <c r="D21389">
        <v>46.649188101747797</v>
      </c>
      <c r="E21389">
        <v>6.3674655947175696</v>
      </c>
      <c r="F21389" t="s">
        <v>4750</v>
      </c>
      <c r="G21389" t="s">
        <v>4751</v>
      </c>
      <c r="H21389">
        <v>1174</v>
      </c>
    </row>
    <row r="21390" spans="1:8" x14ac:dyDescent="0.2">
      <c r="A21390" t="s">
        <v>648</v>
      </c>
      <c r="B21390">
        <v>2723406</v>
      </c>
      <c r="C21390">
        <v>1217777</v>
      </c>
      <c r="D21390">
        <v>47.099492833274198</v>
      </c>
      <c r="E21390">
        <v>9.0643157842281692</v>
      </c>
      <c r="F21390" t="s">
        <v>4750</v>
      </c>
      <c r="G21390" t="s">
        <v>4751</v>
      </c>
      <c r="H21390">
        <v>436</v>
      </c>
    </row>
    <row r="21391" spans="1:8" x14ac:dyDescent="0.2">
      <c r="A21391" t="s">
        <v>66</v>
      </c>
      <c r="B21391">
        <v>2679853</v>
      </c>
      <c r="C21391">
        <v>1260808</v>
      </c>
      <c r="D21391">
        <v>47.493181930234101</v>
      </c>
      <c r="E21391">
        <v>8.4983138413267003</v>
      </c>
      <c r="F21391" t="s">
        <v>4750</v>
      </c>
      <c r="G21391" t="s">
        <v>4751</v>
      </c>
      <c r="H21391">
        <v>424</v>
      </c>
    </row>
    <row r="21392" spans="1:8" x14ac:dyDescent="0.2">
      <c r="A21392" t="s">
        <v>1186</v>
      </c>
      <c r="B21392">
        <v>2787599</v>
      </c>
      <c r="C21392">
        <v>1193295</v>
      </c>
      <c r="D21392">
        <v>46.864308186868499</v>
      </c>
      <c r="E21392">
        <v>9.8993850723046197</v>
      </c>
      <c r="F21392" t="s">
        <v>4750</v>
      </c>
      <c r="G21392" t="s">
        <v>4751</v>
      </c>
      <c r="H21392">
        <v>1199</v>
      </c>
    </row>
    <row r="21393" spans="1:8" x14ac:dyDescent="0.2">
      <c r="A21393" t="s">
        <v>1544</v>
      </c>
      <c r="B21393">
        <v>2715615</v>
      </c>
      <c r="C21393">
        <v>1099787</v>
      </c>
      <c r="D21393">
        <v>46.039721085675097</v>
      </c>
      <c r="E21393">
        <v>8.9321217876439203</v>
      </c>
      <c r="F21393" t="s">
        <v>4750</v>
      </c>
      <c r="G21393" t="s">
        <v>661</v>
      </c>
      <c r="H21393">
        <v>318</v>
      </c>
    </row>
    <row r="21394" spans="1:8" x14ac:dyDescent="0.2">
      <c r="A21394" t="s">
        <v>1702</v>
      </c>
      <c r="B21394">
        <v>2536637</v>
      </c>
      <c r="C21394">
        <v>1152009</v>
      </c>
      <c r="D21394">
        <v>46.516375105591301</v>
      </c>
      <c r="E21394">
        <v>6.6129659304371504</v>
      </c>
      <c r="F21394" t="s">
        <v>4750</v>
      </c>
      <c r="G21394" t="s">
        <v>4751</v>
      </c>
      <c r="H21394">
        <v>406</v>
      </c>
    </row>
    <row r="21395" spans="1:8" x14ac:dyDescent="0.2">
      <c r="A21395" t="s">
        <v>314</v>
      </c>
      <c r="B21395">
        <v>2629618</v>
      </c>
      <c r="C21395">
        <v>1170004</v>
      </c>
      <c r="D21395">
        <v>46.680603783448099</v>
      </c>
      <c r="E21395">
        <v>7.82575419572958</v>
      </c>
      <c r="F21395" t="s">
        <v>4750</v>
      </c>
      <c r="G21395" t="s">
        <v>4751</v>
      </c>
      <c r="H21395">
        <v>566</v>
      </c>
    </row>
    <row r="21396" spans="1:8" x14ac:dyDescent="0.2">
      <c r="A21396" t="s">
        <v>155</v>
      </c>
      <c r="B21396">
        <v>2685337</v>
      </c>
      <c r="C21396">
        <v>1247548</v>
      </c>
      <c r="D21396">
        <v>47.373243818172703</v>
      </c>
      <c r="E21396">
        <v>8.5685459606714893</v>
      </c>
      <c r="F21396" t="s">
        <v>4750</v>
      </c>
      <c r="G21396" t="s">
        <v>4759</v>
      </c>
      <c r="H21396">
        <v>543</v>
      </c>
    </row>
    <row r="21397" spans="1:8" x14ac:dyDescent="0.2">
      <c r="A21397" t="s">
        <v>1412</v>
      </c>
      <c r="B21397">
        <v>2750463</v>
      </c>
      <c r="C21397">
        <v>1264699</v>
      </c>
      <c r="D21397">
        <v>47.515797205508299</v>
      </c>
      <c r="E21397">
        <v>9.4363491561615103</v>
      </c>
      <c r="F21397" t="s">
        <v>4750</v>
      </c>
      <c r="G21397" t="s">
        <v>4751</v>
      </c>
      <c r="H21397">
        <v>403</v>
      </c>
    </row>
    <row r="21398" spans="1:8" x14ac:dyDescent="0.2">
      <c r="A21398" t="s">
        <v>631</v>
      </c>
      <c r="B21398">
        <v>2674714</v>
      </c>
      <c r="C21398">
        <v>1185132</v>
      </c>
      <c r="D21398">
        <v>46.813153520079602</v>
      </c>
      <c r="E21398">
        <v>8.41759764233643</v>
      </c>
      <c r="F21398" t="s">
        <v>4750</v>
      </c>
      <c r="G21398" t="s">
        <v>4751</v>
      </c>
      <c r="H21398">
        <v>1016</v>
      </c>
    </row>
    <row r="21399" spans="1:8" x14ac:dyDescent="0.2">
      <c r="A21399" t="s">
        <v>652</v>
      </c>
      <c r="B21399">
        <v>2676390</v>
      </c>
      <c r="C21399">
        <v>1229430</v>
      </c>
      <c r="D21399">
        <v>47.211393433376202</v>
      </c>
      <c r="E21399">
        <v>8.4470130411353406</v>
      </c>
      <c r="F21399" t="s">
        <v>4750</v>
      </c>
      <c r="G21399" t="s">
        <v>4751</v>
      </c>
      <c r="H21399">
        <v>421</v>
      </c>
    </row>
    <row r="21400" spans="1:8" x14ac:dyDescent="0.2">
      <c r="A21400" t="s">
        <v>1439</v>
      </c>
      <c r="B21400">
        <v>2712495</v>
      </c>
      <c r="C21400">
        <v>1264298</v>
      </c>
      <c r="D21400">
        <v>47.519789800868303</v>
      </c>
      <c r="E21400">
        <v>8.9322821591419306</v>
      </c>
      <c r="F21400" t="s">
        <v>4750</v>
      </c>
      <c r="G21400" t="s">
        <v>4751</v>
      </c>
      <c r="H21400">
        <v>446</v>
      </c>
    </row>
    <row r="21401" spans="1:8" x14ac:dyDescent="0.2">
      <c r="A21401" t="s">
        <v>46</v>
      </c>
      <c r="B21401">
        <v>2680814</v>
      </c>
      <c r="C21401">
        <v>1270616</v>
      </c>
      <c r="D21401">
        <v>47.581267180340497</v>
      </c>
      <c r="E21401">
        <v>8.5128468731055307</v>
      </c>
      <c r="F21401" t="s">
        <v>4752</v>
      </c>
      <c r="G21401" t="s">
        <v>661</v>
      </c>
      <c r="H21401">
        <v>393</v>
      </c>
    </row>
    <row r="21402" spans="1:8" x14ac:dyDescent="0.2">
      <c r="A21402" t="s">
        <v>1191</v>
      </c>
      <c r="B21402">
        <v>2761446</v>
      </c>
      <c r="C21402">
        <v>1188340</v>
      </c>
      <c r="D21402">
        <v>46.826617136271899</v>
      </c>
      <c r="E21402">
        <v>9.5547610194675805</v>
      </c>
      <c r="F21402" t="s">
        <v>4750</v>
      </c>
      <c r="G21402" t="s">
        <v>4751</v>
      </c>
      <c r="H21402">
        <v>911</v>
      </c>
    </row>
    <row r="21403" spans="1:8" x14ac:dyDescent="0.2">
      <c r="A21403" t="s">
        <v>1022</v>
      </c>
      <c r="B21403">
        <v>2756658</v>
      </c>
      <c r="C21403">
        <v>1257235</v>
      </c>
      <c r="D21403">
        <v>47.447242201404201</v>
      </c>
      <c r="E21403">
        <v>9.5159398510540001</v>
      </c>
      <c r="F21403" t="s">
        <v>4750</v>
      </c>
      <c r="G21403" t="s">
        <v>4751</v>
      </c>
      <c r="H21403">
        <v>818</v>
      </c>
    </row>
    <row r="21404" spans="1:8" x14ac:dyDescent="0.2">
      <c r="A21404" t="s">
        <v>1055</v>
      </c>
      <c r="B21404">
        <v>2759937</v>
      </c>
      <c r="C21404">
        <v>1249203</v>
      </c>
      <c r="D21404">
        <v>47.374238512162599</v>
      </c>
      <c r="E21404">
        <v>9.5565241271360595</v>
      </c>
      <c r="F21404" t="s">
        <v>4752</v>
      </c>
      <c r="G21404" t="s">
        <v>661</v>
      </c>
      <c r="H21404">
        <v>430</v>
      </c>
    </row>
    <row r="21405" spans="1:8" x14ac:dyDescent="0.2">
      <c r="A21405" t="s">
        <v>92</v>
      </c>
      <c r="B21405">
        <v>2683701</v>
      </c>
      <c r="C21405">
        <v>1241468</v>
      </c>
      <c r="D21405">
        <v>47.318773557672699</v>
      </c>
      <c r="E21405">
        <v>8.5457513748576002</v>
      </c>
      <c r="F21405" t="s">
        <v>4750</v>
      </c>
      <c r="G21405" t="s">
        <v>4751</v>
      </c>
      <c r="H21405">
        <v>490</v>
      </c>
    </row>
    <row r="21406" spans="1:8" x14ac:dyDescent="0.2">
      <c r="A21406" t="s">
        <v>230</v>
      </c>
      <c r="B21406">
        <v>2607782</v>
      </c>
      <c r="C21406">
        <v>1210577</v>
      </c>
      <c r="D21406">
        <v>47.046179111593702</v>
      </c>
      <c r="E21406">
        <v>7.5410375216560199</v>
      </c>
      <c r="F21406" t="s">
        <v>4750</v>
      </c>
      <c r="G21406" t="s">
        <v>4751</v>
      </c>
      <c r="H21406">
        <v>518</v>
      </c>
    </row>
    <row r="21407" spans="1:8" x14ac:dyDescent="0.2">
      <c r="A21407" t="s">
        <v>1421</v>
      </c>
      <c r="B21407">
        <v>2739321</v>
      </c>
      <c r="C21407">
        <v>1270104</v>
      </c>
      <c r="D21407">
        <v>47.566852138460902</v>
      </c>
      <c r="E21407">
        <v>9.2901654515034604</v>
      </c>
      <c r="F21407" t="s">
        <v>4750</v>
      </c>
      <c r="G21407" t="s">
        <v>4751</v>
      </c>
      <c r="H21407">
        <v>463</v>
      </c>
    </row>
    <row r="21408" spans="1:8" x14ac:dyDescent="0.2">
      <c r="A21408" t="s">
        <v>1557</v>
      </c>
      <c r="B21408">
        <v>2716622</v>
      </c>
      <c r="C21408">
        <v>1094438</v>
      </c>
      <c r="D21408">
        <v>45.991439932150897</v>
      </c>
      <c r="E21408">
        <v>8.9438010695679893</v>
      </c>
      <c r="F21408" t="s">
        <v>4750</v>
      </c>
      <c r="G21408" t="s">
        <v>4751</v>
      </c>
      <c r="H21408">
        <v>283</v>
      </c>
    </row>
    <row r="21409" spans="1:8" x14ac:dyDescent="0.2">
      <c r="A21409" t="s">
        <v>15</v>
      </c>
      <c r="B21409">
        <v>2696230</v>
      </c>
      <c r="C21409">
        <v>1270600</v>
      </c>
      <c r="D21409">
        <v>47.579044259375401</v>
      </c>
      <c r="E21409">
        <v>8.7177281324218292</v>
      </c>
      <c r="F21409" t="s">
        <v>4750</v>
      </c>
      <c r="G21409" t="s">
        <v>4751</v>
      </c>
      <c r="H21409">
        <v>447</v>
      </c>
    </row>
    <row r="21410" spans="1:8" x14ac:dyDescent="0.2">
      <c r="A21410" t="s">
        <v>275</v>
      </c>
      <c r="B21410">
        <v>2605255</v>
      </c>
      <c r="C21410">
        <v>1210733</v>
      </c>
      <c r="D21410">
        <v>47.047606925730697</v>
      </c>
      <c r="E21410">
        <v>7.5077854399246098</v>
      </c>
      <c r="F21410" t="s">
        <v>4750</v>
      </c>
      <c r="G21410" t="s">
        <v>661</v>
      </c>
      <c r="H21410">
        <v>522</v>
      </c>
    </row>
    <row r="21411" spans="1:8" x14ac:dyDescent="0.2">
      <c r="A21411" t="s">
        <v>1906</v>
      </c>
      <c r="B21411">
        <v>2590202</v>
      </c>
      <c r="C21411">
        <v>1119844</v>
      </c>
      <c r="D21411">
        <v>46.2299669084546</v>
      </c>
      <c r="E21411">
        <v>7.3116430952884599</v>
      </c>
      <c r="F21411" t="s">
        <v>4750</v>
      </c>
      <c r="G21411" t="s">
        <v>4751</v>
      </c>
      <c r="H21411">
        <v>520</v>
      </c>
    </row>
    <row r="21412" spans="1:8" x14ac:dyDescent="0.2">
      <c r="A21412" t="s">
        <v>900</v>
      </c>
      <c r="B21412">
        <v>2612952</v>
      </c>
      <c r="C21412">
        <v>1261665</v>
      </c>
      <c r="D21412">
        <v>47.505608252188701</v>
      </c>
      <c r="E21412">
        <v>7.6105374641782397</v>
      </c>
      <c r="F21412" t="s">
        <v>4750</v>
      </c>
      <c r="G21412" t="s">
        <v>4751</v>
      </c>
      <c r="H21412">
        <v>274</v>
      </c>
    </row>
    <row r="21413" spans="1:8" x14ac:dyDescent="0.2">
      <c r="A21413" t="s">
        <v>1109</v>
      </c>
      <c r="B21413">
        <v>2734829</v>
      </c>
      <c r="C21413">
        <v>1254114</v>
      </c>
      <c r="D21413">
        <v>47.424015402989397</v>
      </c>
      <c r="E21413">
        <v>9.2256490356977405</v>
      </c>
      <c r="F21413" t="s">
        <v>4750</v>
      </c>
      <c r="G21413" t="s">
        <v>4751</v>
      </c>
      <c r="H21413">
        <v>627</v>
      </c>
    </row>
    <row r="21414" spans="1:8" x14ac:dyDescent="0.2">
      <c r="A21414" t="s">
        <v>296</v>
      </c>
      <c r="B21414">
        <v>2650592</v>
      </c>
      <c r="C21414">
        <v>1177934</v>
      </c>
      <c r="D21414">
        <v>46.750676200629101</v>
      </c>
      <c r="E21414">
        <v>8.1007550417382408</v>
      </c>
      <c r="F21414" t="s">
        <v>4750</v>
      </c>
      <c r="G21414" t="s">
        <v>4751</v>
      </c>
      <c r="H21414">
        <v>671</v>
      </c>
    </row>
    <row r="21415" spans="1:8" x14ac:dyDescent="0.2">
      <c r="A21415" t="s">
        <v>1823</v>
      </c>
      <c r="B21415">
        <v>2548896</v>
      </c>
      <c r="C21415">
        <v>1157423</v>
      </c>
      <c r="D21415">
        <v>46.566125859716202</v>
      </c>
      <c r="E21415">
        <v>6.7721020252392199</v>
      </c>
      <c r="F21415" t="s">
        <v>4750</v>
      </c>
      <c r="G21415" t="s">
        <v>4751</v>
      </c>
      <c r="H21415">
        <v>764</v>
      </c>
    </row>
    <row r="21416" spans="1:8" x14ac:dyDescent="0.2">
      <c r="A21416" t="s">
        <v>857</v>
      </c>
      <c r="B21416">
        <v>2596700</v>
      </c>
      <c r="C21416">
        <v>1226900</v>
      </c>
      <c r="D21416">
        <v>47.193038537313299</v>
      </c>
      <c r="E21416">
        <v>7.3950827225640703</v>
      </c>
      <c r="F21416" t="s">
        <v>4750</v>
      </c>
      <c r="G21416" t="s">
        <v>4751</v>
      </c>
      <c r="H21416">
        <v>455</v>
      </c>
    </row>
    <row r="21417" spans="1:8" x14ac:dyDescent="0.2">
      <c r="A21417" t="s">
        <v>1956</v>
      </c>
      <c r="B21417">
        <v>2553316</v>
      </c>
      <c r="C21417">
        <v>1114893</v>
      </c>
      <c r="D21417">
        <v>46.183878057846997</v>
      </c>
      <c r="E21417">
        <v>6.8340331128101903</v>
      </c>
      <c r="F21417" t="s">
        <v>4750</v>
      </c>
      <c r="G21417" t="s">
        <v>4753</v>
      </c>
      <c r="H21417">
        <v>1676</v>
      </c>
    </row>
    <row r="21418" spans="1:8" x14ac:dyDescent="0.2">
      <c r="A21418" t="s">
        <v>895</v>
      </c>
      <c r="B21418">
        <v>2613567</v>
      </c>
      <c r="C21418">
        <v>1268361</v>
      </c>
      <c r="D21418">
        <v>47.5658181237268</v>
      </c>
      <c r="E21418">
        <v>7.61890375271651</v>
      </c>
      <c r="F21418" t="s">
        <v>4750</v>
      </c>
      <c r="G21418" t="s">
        <v>4751</v>
      </c>
      <c r="H21418">
        <v>260</v>
      </c>
    </row>
    <row r="21419" spans="1:8" x14ac:dyDescent="0.2">
      <c r="A21419" t="s">
        <v>1490</v>
      </c>
      <c r="B21419">
        <v>2725495</v>
      </c>
      <c r="C21419">
        <v>1269724</v>
      </c>
      <c r="D21419">
        <v>47.566224370109801</v>
      </c>
      <c r="E21419">
        <v>9.1063724114730906</v>
      </c>
      <c r="F21419" t="s">
        <v>4752</v>
      </c>
      <c r="G21419" t="s">
        <v>661</v>
      </c>
      <c r="H21419">
        <v>429</v>
      </c>
    </row>
    <row r="21420" spans="1:8" x14ac:dyDescent="0.2">
      <c r="A21420" t="s">
        <v>1120</v>
      </c>
      <c r="B21420">
        <v>2734578</v>
      </c>
      <c r="C21420">
        <v>1193702</v>
      </c>
      <c r="D21420">
        <v>46.880814785714797</v>
      </c>
      <c r="E21420">
        <v>9.2043056156186296</v>
      </c>
      <c r="F21420" t="s">
        <v>4750</v>
      </c>
      <c r="G21420" t="s">
        <v>4758</v>
      </c>
      <c r="H21420">
        <v>2806</v>
      </c>
    </row>
    <row r="21421" spans="1:8" x14ac:dyDescent="0.2">
      <c r="A21421" t="s">
        <v>2026</v>
      </c>
      <c r="B21421">
        <v>2550659</v>
      </c>
      <c r="C21421">
        <v>1208844</v>
      </c>
      <c r="D21421">
        <v>47.028793095230903</v>
      </c>
      <c r="E21421">
        <v>6.7895349208691602</v>
      </c>
      <c r="F21421" t="s">
        <v>4750</v>
      </c>
      <c r="G21421" t="s">
        <v>661</v>
      </c>
      <c r="H21421">
        <v>1012</v>
      </c>
    </row>
    <row r="21422" spans="1:8" x14ac:dyDescent="0.2">
      <c r="A21422" t="s">
        <v>921</v>
      </c>
      <c r="B21422">
        <v>2609302</v>
      </c>
      <c r="C21422">
        <v>1255213</v>
      </c>
      <c r="D21422">
        <v>47.447640720648899</v>
      </c>
      <c r="E21422">
        <v>7.5619566031901204</v>
      </c>
      <c r="F21422" t="s">
        <v>4750</v>
      </c>
      <c r="G21422" t="s">
        <v>4751</v>
      </c>
      <c r="H21422">
        <v>441</v>
      </c>
    </row>
    <row r="21423" spans="1:8" x14ac:dyDescent="0.2">
      <c r="A21423" t="s">
        <v>714</v>
      </c>
      <c r="B21423">
        <v>2575435</v>
      </c>
      <c r="C21423">
        <v>1171387</v>
      </c>
      <c r="D21423">
        <v>46.693243912097998</v>
      </c>
      <c r="E21423">
        <v>7.1174896669225802</v>
      </c>
      <c r="F21423" t="s">
        <v>4750</v>
      </c>
      <c r="G21423" t="s">
        <v>4751</v>
      </c>
      <c r="H21423">
        <v>736</v>
      </c>
    </row>
    <row r="21424" spans="1:8" x14ac:dyDescent="0.2">
      <c r="A21424" t="s">
        <v>329</v>
      </c>
      <c r="B21424">
        <v>2609637</v>
      </c>
      <c r="C21424">
        <v>1192183</v>
      </c>
      <c r="D21424">
        <v>46.880698374851399</v>
      </c>
      <c r="E21424">
        <v>7.5650608534778803</v>
      </c>
      <c r="F21424" t="s">
        <v>4750</v>
      </c>
      <c r="G21424" t="s">
        <v>4751</v>
      </c>
      <c r="H21424">
        <v>572</v>
      </c>
    </row>
    <row r="21425" spans="1:8" x14ac:dyDescent="0.2">
      <c r="A21425" t="s">
        <v>2016</v>
      </c>
      <c r="B21425">
        <v>2637355</v>
      </c>
      <c r="C21425">
        <v>1122795</v>
      </c>
      <c r="D21425">
        <v>46.255551429857597</v>
      </c>
      <c r="E21425">
        <v>7.9230719961859997</v>
      </c>
      <c r="F21425" t="s">
        <v>4750</v>
      </c>
      <c r="G21425" t="s">
        <v>4753</v>
      </c>
      <c r="H21425">
        <v>1962</v>
      </c>
    </row>
    <row r="21426" spans="1:8" x14ac:dyDescent="0.2">
      <c r="A21426" t="s">
        <v>198</v>
      </c>
      <c r="B21426">
        <v>2599150</v>
      </c>
      <c r="C21426">
        <v>1196820</v>
      </c>
      <c r="D21426">
        <v>46.9224775385821</v>
      </c>
      <c r="E21426">
        <v>7.4274732557876302</v>
      </c>
      <c r="F21426" t="s">
        <v>4750</v>
      </c>
      <c r="G21426" t="s">
        <v>4751</v>
      </c>
      <c r="H21426">
        <v>573</v>
      </c>
    </row>
    <row r="21427" spans="1:8" x14ac:dyDescent="0.2">
      <c r="A21427" t="s">
        <v>649</v>
      </c>
      <c r="B21427">
        <v>2731801</v>
      </c>
      <c r="C21427">
        <v>1202627</v>
      </c>
      <c r="D21427">
        <v>46.961633557415098</v>
      </c>
      <c r="E21427">
        <v>9.1704672777897507</v>
      </c>
      <c r="F21427" t="s">
        <v>4750</v>
      </c>
      <c r="G21427" t="s">
        <v>4751</v>
      </c>
      <c r="H21427">
        <v>837</v>
      </c>
    </row>
    <row r="21428" spans="1:8" x14ac:dyDescent="0.2">
      <c r="A21428" t="s">
        <v>4765</v>
      </c>
      <c r="B21428">
        <v>2759634</v>
      </c>
      <c r="C21428">
        <v>1233164</v>
      </c>
      <c r="D21428">
        <v>47.230102592056703</v>
      </c>
      <c r="E21428">
        <v>9.5468072756036406</v>
      </c>
      <c r="F21428" t="s">
        <v>4750</v>
      </c>
      <c r="G21428" t="s">
        <v>4751</v>
      </c>
      <c r="H21428">
        <v>637</v>
      </c>
    </row>
    <row r="21429" spans="1:8" x14ac:dyDescent="0.2">
      <c r="A21429" t="s">
        <v>1545</v>
      </c>
      <c r="B21429">
        <v>2716550</v>
      </c>
      <c r="C21429">
        <v>1094825</v>
      </c>
      <c r="D21429">
        <v>45.994932959619497</v>
      </c>
      <c r="E21429">
        <v>8.9429678208510701</v>
      </c>
      <c r="F21429" t="s">
        <v>4750</v>
      </c>
      <c r="G21429" t="s">
        <v>4751</v>
      </c>
      <c r="H21429">
        <v>300</v>
      </c>
    </row>
    <row r="21430" spans="1:8" x14ac:dyDescent="0.2">
      <c r="A21430" t="s">
        <v>778</v>
      </c>
      <c r="B21430">
        <v>2587559</v>
      </c>
      <c r="C21430">
        <v>1191527</v>
      </c>
      <c r="D21430">
        <v>46.874748503555701</v>
      </c>
      <c r="E21430">
        <v>7.2754393015200103</v>
      </c>
      <c r="F21430" t="s">
        <v>4750</v>
      </c>
      <c r="G21430" t="s">
        <v>4751</v>
      </c>
      <c r="H21430">
        <v>627</v>
      </c>
    </row>
    <row r="21431" spans="1:8" x14ac:dyDescent="0.2">
      <c r="A21431" t="s">
        <v>2031</v>
      </c>
      <c r="B21431">
        <v>2546701</v>
      </c>
      <c r="C21431">
        <v>1211175</v>
      </c>
      <c r="D21431">
        <v>47.049452632795898</v>
      </c>
      <c r="E21431">
        <v>6.7371941601336198</v>
      </c>
      <c r="F21431" t="s">
        <v>4750</v>
      </c>
      <c r="G21431" t="s">
        <v>4751</v>
      </c>
      <c r="H21431">
        <v>930</v>
      </c>
    </row>
    <row r="21432" spans="1:8" x14ac:dyDescent="0.2">
      <c r="A21432" t="s">
        <v>286</v>
      </c>
      <c r="B21432">
        <v>2609496</v>
      </c>
      <c r="C21432">
        <v>1147227</v>
      </c>
      <c r="D21432">
        <v>46.476300181183802</v>
      </c>
      <c r="E21432">
        <v>7.5622881249040397</v>
      </c>
      <c r="F21432" t="s">
        <v>4750</v>
      </c>
      <c r="G21432" t="s">
        <v>4751</v>
      </c>
      <c r="H21432">
        <v>1299</v>
      </c>
    </row>
    <row r="21433" spans="1:8" x14ac:dyDescent="0.2">
      <c r="A21433" t="s">
        <v>1946</v>
      </c>
      <c r="B21433">
        <v>2584433</v>
      </c>
      <c r="C21433">
        <v>1110603</v>
      </c>
      <c r="D21433">
        <v>46.146729782345403</v>
      </c>
      <c r="E21433">
        <v>7.2371748082641796</v>
      </c>
      <c r="F21433" t="s">
        <v>4750</v>
      </c>
      <c r="G21433" t="s">
        <v>4751</v>
      </c>
      <c r="H21433">
        <v>1407</v>
      </c>
    </row>
    <row r="21434" spans="1:8" x14ac:dyDescent="0.2">
      <c r="A21434" t="s">
        <v>1106</v>
      </c>
      <c r="B21434">
        <v>2721936</v>
      </c>
      <c r="C21434">
        <v>1257743</v>
      </c>
      <c r="D21434">
        <v>47.459162916948699</v>
      </c>
      <c r="E21434">
        <v>9.0558075190860201</v>
      </c>
      <c r="F21434" t="s">
        <v>4750</v>
      </c>
      <c r="G21434" t="s">
        <v>4751</v>
      </c>
      <c r="H21434">
        <v>558</v>
      </c>
    </row>
    <row r="21435" spans="1:8" x14ac:dyDescent="0.2">
      <c r="A21435" t="s">
        <v>929</v>
      </c>
      <c r="B21435">
        <v>2620910</v>
      </c>
      <c r="C21435">
        <v>1262162</v>
      </c>
      <c r="D21435">
        <v>47.509873910499003</v>
      </c>
      <c r="E21435">
        <v>7.7161884579626996</v>
      </c>
      <c r="F21435" t="s">
        <v>4750</v>
      </c>
      <c r="G21435" t="s">
        <v>4751</v>
      </c>
      <c r="H21435">
        <v>312</v>
      </c>
    </row>
    <row r="21436" spans="1:8" x14ac:dyDescent="0.2">
      <c r="A21436" t="s">
        <v>102</v>
      </c>
      <c r="B21436">
        <v>2696291</v>
      </c>
      <c r="C21436">
        <v>1235289</v>
      </c>
      <c r="D21436">
        <v>47.261486194805101</v>
      </c>
      <c r="E21436">
        <v>8.7109286506073609</v>
      </c>
      <c r="F21436" t="s">
        <v>4750</v>
      </c>
      <c r="G21436" t="s">
        <v>4751</v>
      </c>
      <c r="H21436">
        <v>580</v>
      </c>
    </row>
    <row r="21437" spans="1:8" x14ac:dyDescent="0.2">
      <c r="A21437" t="s">
        <v>1897</v>
      </c>
      <c r="B21437">
        <v>2642687</v>
      </c>
      <c r="C21437">
        <v>1129803</v>
      </c>
      <c r="D21437">
        <v>46.318273946870598</v>
      </c>
      <c r="E21437">
        <v>7.9928574831444497</v>
      </c>
      <c r="F21437" t="s">
        <v>4750</v>
      </c>
      <c r="G21437" t="s">
        <v>4751</v>
      </c>
      <c r="H21437">
        <v>679</v>
      </c>
    </row>
    <row r="21438" spans="1:8" x14ac:dyDescent="0.2">
      <c r="A21438" t="s">
        <v>1156</v>
      </c>
      <c r="B21438">
        <v>2823024</v>
      </c>
      <c r="C21438">
        <v>1191987</v>
      </c>
      <c r="D21438">
        <v>46.841613453243298</v>
      </c>
      <c r="E21438">
        <v>10.363022358766299</v>
      </c>
      <c r="F21438" t="s">
        <v>4750</v>
      </c>
      <c r="G21438" t="s">
        <v>4751</v>
      </c>
      <c r="H21438">
        <v>1547</v>
      </c>
    </row>
    <row r="21439" spans="1:8" x14ac:dyDescent="0.2">
      <c r="A21439" t="s">
        <v>155</v>
      </c>
      <c r="B21439">
        <v>2683125</v>
      </c>
      <c r="C21439">
        <v>1247961</v>
      </c>
      <c r="D21439">
        <v>47.377240805487297</v>
      </c>
      <c r="E21439">
        <v>8.5393381259592793</v>
      </c>
      <c r="F21439" t="s">
        <v>4750</v>
      </c>
      <c r="G21439" t="s">
        <v>4754</v>
      </c>
      <c r="H21439">
        <v>408</v>
      </c>
    </row>
    <row r="21440" spans="1:8" x14ac:dyDescent="0.2">
      <c r="A21440" t="s">
        <v>2041</v>
      </c>
      <c r="B21440">
        <v>2567158</v>
      </c>
      <c r="C21440">
        <v>1206538</v>
      </c>
      <c r="D21440">
        <v>47.009075739307001</v>
      </c>
      <c r="E21440">
        <v>7.0067462868717003</v>
      </c>
      <c r="F21440" t="s">
        <v>4750</v>
      </c>
      <c r="G21440" t="s">
        <v>4751</v>
      </c>
      <c r="H21440">
        <v>452</v>
      </c>
    </row>
    <row r="21441" spans="1:8" x14ac:dyDescent="0.2">
      <c r="A21441" t="s">
        <v>197</v>
      </c>
      <c r="B21441">
        <v>2598670</v>
      </c>
      <c r="C21441">
        <v>1202729</v>
      </c>
      <c r="D21441">
        <v>46.975629176246102</v>
      </c>
      <c r="E21441">
        <v>7.4211530342771104</v>
      </c>
      <c r="F21441" t="s">
        <v>4750</v>
      </c>
      <c r="G21441" t="s">
        <v>4751</v>
      </c>
      <c r="H21441">
        <v>541</v>
      </c>
    </row>
    <row r="21442" spans="1:8" x14ac:dyDescent="0.2">
      <c r="A21442" t="s">
        <v>1907</v>
      </c>
      <c r="B21442">
        <v>2589357</v>
      </c>
      <c r="C21442">
        <v>1114425</v>
      </c>
      <c r="D21442">
        <v>46.181207114265803</v>
      </c>
      <c r="E21442">
        <v>7.3008146408335</v>
      </c>
      <c r="F21442" t="s">
        <v>4750</v>
      </c>
      <c r="G21442" t="s">
        <v>4751</v>
      </c>
      <c r="H21442">
        <v>1302</v>
      </c>
    </row>
    <row r="21443" spans="1:8" x14ac:dyDescent="0.2">
      <c r="A21443" t="s">
        <v>1019</v>
      </c>
      <c r="B21443">
        <v>2752068</v>
      </c>
      <c r="C21443">
        <v>1254371</v>
      </c>
      <c r="D21443">
        <v>47.422568776511902</v>
      </c>
      <c r="E21443">
        <v>9.4541272933866907</v>
      </c>
      <c r="F21443" t="s">
        <v>4750</v>
      </c>
      <c r="G21443" t="s">
        <v>4751</v>
      </c>
      <c r="H21443">
        <v>789</v>
      </c>
    </row>
    <row r="21444" spans="1:8" x14ac:dyDescent="0.2">
      <c r="A21444" t="s">
        <v>108</v>
      </c>
      <c r="B21444">
        <v>2685307</v>
      </c>
      <c r="C21444">
        <v>1243748</v>
      </c>
      <c r="D21444">
        <v>47.339072852559802</v>
      </c>
      <c r="E21444">
        <v>8.5674250423764402</v>
      </c>
      <c r="F21444" t="s">
        <v>4750</v>
      </c>
      <c r="G21444" t="s">
        <v>4756</v>
      </c>
      <c r="H21444">
        <v>407</v>
      </c>
    </row>
    <row r="21445" spans="1:8" x14ac:dyDescent="0.2">
      <c r="A21445" t="s">
        <v>1192</v>
      </c>
      <c r="B21445">
        <v>2768925</v>
      </c>
      <c r="C21445">
        <v>1190076</v>
      </c>
      <c r="D21445">
        <v>46.840370366602997</v>
      </c>
      <c r="E21445">
        <v>9.6533822842737393</v>
      </c>
      <c r="F21445" t="s">
        <v>4750</v>
      </c>
      <c r="G21445" t="s">
        <v>4753</v>
      </c>
      <c r="H21445">
        <v>1544</v>
      </c>
    </row>
    <row r="21446" spans="1:8" x14ac:dyDescent="0.2">
      <c r="A21446" t="s">
        <v>1584</v>
      </c>
      <c r="B21446">
        <v>2718894</v>
      </c>
      <c r="C21446">
        <v>1128619</v>
      </c>
      <c r="D21446">
        <v>46.298462364313103</v>
      </c>
      <c r="E21446">
        <v>8.9817935503249196</v>
      </c>
      <c r="F21446" t="s">
        <v>4750</v>
      </c>
      <c r="G21446" t="s">
        <v>4751</v>
      </c>
      <c r="H21446">
        <v>266</v>
      </c>
    </row>
    <row r="21447" spans="1:8" x14ac:dyDescent="0.2">
      <c r="A21447" t="s">
        <v>1189</v>
      </c>
      <c r="B21447">
        <v>2783796</v>
      </c>
      <c r="C21447">
        <v>1203564</v>
      </c>
      <c r="D21447">
        <v>46.957698744100298</v>
      </c>
      <c r="E21447">
        <v>9.8536783055932293</v>
      </c>
      <c r="F21447" t="s">
        <v>4750</v>
      </c>
      <c r="G21447" t="s">
        <v>4751</v>
      </c>
      <c r="H21447">
        <v>1660</v>
      </c>
    </row>
    <row r="21448" spans="1:8" x14ac:dyDescent="0.2">
      <c r="A21448" t="s">
        <v>1098</v>
      </c>
      <c r="B21448">
        <v>2730770</v>
      </c>
      <c r="C21448">
        <v>1253339</v>
      </c>
      <c r="D21448">
        <v>47.417865693878198</v>
      </c>
      <c r="E21448">
        <v>9.1716419634358601</v>
      </c>
      <c r="F21448" t="s">
        <v>4750</v>
      </c>
      <c r="G21448" t="s">
        <v>4751</v>
      </c>
      <c r="H21448">
        <v>627</v>
      </c>
    </row>
    <row r="21449" spans="1:8" x14ac:dyDescent="0.2">
      <c r="A21449" t="s">
        <v>857</v>
      </c>
      <c r="B21449">
        <v>2594237</v>
      </c>
      <c r="C21449">
        <v>1228911</v>
      </c>
      <c r="D21449">
        <v>47.211109821503001</v>
      </c>
      <c r="E21449">
        <v>7.3625560203136002</v>
      </c>
      <c r="F21449" t="s">
        <v>4750</v>
      </c>
      <c r="G21449" t="s">
        <v>4751</v>
      </c>
      <c r="H21449">
        <v>1104</v>
      </c>
    </row>
    <row r="21450" spans="1:8" x14ac:dyDescent="0.2">
      <c r="A21450" t="s">
        <v>303</v>
      </c>
      <c r="B21450">
        <v>2633468</v>
      </c>
      <c r="C21450">
        <v>1171057</v>
      </c>
      <c r="D21450">
        <v>46.689894194211199</v>
      </c>
      <c r="E21450">
        <v>7.8761506139161499</v>
      </c>
      <c r="F21450" t="s">
        <v>4750</v>
      </c>
      <c r="G21450" t="s">
        <v>4751</v>
      </c>
      <c r="H21450">
        <v>564</v>
      </c>
    </row>
    <row r="21451" spans="1:8" x14ac:dyDescent="0.2">
      <c r="A21451" t="s">
        <v>1734</v>
      </c>
      <c r="B21451">
        <v>2528237</v>
      </c>
      <c r="C21451">
        <v>1152234</v>
      </c>
      <c r="D21451">
        <v>46.517549562666296</v>
      </c>
      <c r="E21451">
        <v>6.5034814959196403</v>
      </c>
      <c r="F21451" t="s">
        <v>4750</v>
      </c>
      <c r="G21451" t="s">
        <v>4751</v>
      </c>
      <c r="H21451">
        <v>383</v>
      </c>
    </row>
    <row r="21452" spans="1:8" x14ac:dyDescent="0.2">
      <c r="A21452" t="s">
        <v>899</v>
      </c>
      <c r="B21452">
        <v>2607941</v>
      </c>
      <c r="C21452">
        <v>1265982</v>
      </c>
      <c r="D21452">
        <v>47.544513693295201</v>
      </c>
      <c r="E21452">
        <v>7.54410176655285</v>
      </c>
      <c r="F21452" t="s">
        <v>4750</v>
      </c>
      <c r="G21452" t="s">
        <v>4751</v>
      </c>
      <c r="H21452">
        <v>324</v>
      </c>
    </row>
    <row r="21453" spans="1:8" x14ac:dyDescent="0.2">
      <c r="A21453" t="s">
        <v>197</v>
      </c>
      <c r="B21453">
        <v>2597977</v>
      </c>
      <c r="C21453">
        <v>1204708</v>
      </c>
      <c r="D21453">
        <v>46.9934286912953</v>
      </c>
      <c r="E21453">
        <v>7.4120364055483803</v>
      </c>
      <c r="F21453" t="s">
        <v>4750</v>
      </c>
      <c r="G21453" t="s">
        <v>4751</v>
      </c>
      <c r="H21453">
        <v>571</v>
      </c>
    </row>
    <row r="21454" spans="1:8" x14ac:dyDescent="0.2">
      <c r="A21454" t="s">
        <v>652</v>
      </c>
      <c r="B21454">
        <v>2677330</v>
      </c>
      <c r="C21454">
        <v>1226020</v>
      </c>
      <c r="D21454">
        <v>47.180614786080497</v>
      </c>
      <c r="E21454">
        <v>8.4588349657054707</v>
      </c>
      <c r="F21454" t="s">
        <v>4750</v>
      </c>
      <c r="G21454" t="s">
        <v>4751</v>
      </c>
      <c r="H21454">
        <v>422</v>
      </c>
    </row>
    <row r="21455" spans="1:8" x14ac:dyDescent="0.2">
      <c r="A21455" t="s">
        <v>292</v>
      </c>
      <c r="B21455">
        <v>2617498</v>
      </c>
      <c r="C21455">
        <v>1165694</v>
      </c>
      <c r="D21455">
        <v>46.642260374181703</v>
      </c>
      <c r="E21455">
        <v>7.6671796644665102</v>
      </c>
      <c r="F21455" t="s">
        <v>4750</v>
      </c>
      <c r="G21455" t="s">
        <v>4755</v>
      </c>
      <c r="H21455">
        <v>1666</v>
      </c>
    </row>
    <row r="21456" spans="1:8" x14ac:dyDescent="0.2">
      <c r="A21456" t="s">
        <v>895</v>
      </c>
      <c r="B21456">
        <v>2611533</v>
      </c>
      <c r="C21456">
        <v>1265542</v>
      </c>
      <c r="D21456">
        <v>47.540503540791299</v>
      </c>
      <c r="E21456">
        <v>7.5918027009926297</v>
      </c>
      <c r="F21456" t="s">
        <v>4750</v>
      </c>
      <c r="G21456" t="s">
        <v>4754</v>
      </c>
      <c r="H21456">
        <v>283</v>
      </c>
    </row>
    <row r="21457" spans="1:8" x14ac:dyDescent="0.2">
      <c r="A21457" t="s">
        <v>540</v>
      </c>
      <c r="B21457">
        <v>2656142</v>
      </c>
      <c r="C21457">
        <v>1229179</v>
      </c>
      <c r="D21457">
        <v>47.211165624639797</v>
      </c>
      <c r="E21457">
        <v>8.1797171095438106</v>
      </c>
      <c r="F21457" t="s">
        <v>4750</v>
      </c>
      <c r="G21457" t="s">
        <v>4751</v>
      </c>
      <c r="H21457">
        <v>665</v>
      </c>
    </row>
    <row r="21458" spans="1:8" x14ac:dyDescent="0.2">
      <c r="A21458" t="s">
        <v>4785</v>
      </c>
      <c r="B21458">
        <v>2757105</v>
      </c>
      <c r="C21458">
        <v>1224715</v>
      </c>
      <c r="D21458">
        <v>47.154739277606602</v>
      </c>
      <c r="E21458">
        <v>9.5104778710454294</v>
      </c>
      <c r="F21458" t="s">
        <v>4750</v>
      </c>
      <c r="G21458" t="s">
        <v>4751</v>
      </c>
      <c r="H21458">
        <v>470</v>
      </c>
    </row>
    <row r="21459" spans="1:8" x14ac:dyDescent="0.2">
      <c r="A21459" t="s">
        <v>198</v>
      </c>
      <c r="B21459">
        <v>2598630</v>
      </c>
      <c r="C21459">
        <v>1197758</v>
      </c>
      <c r="D21459">
        <v>46.930914115991499</v>
      </c>
      <c r="E21459">
        <v>7.4206431341246804</v>
      </c>
      <c r="F21459" t="s">
        <v>4750</v>
      </c>
      <c r="G21459" t="s">
        <v>4751</v>
      </c>
      <c r="H21459">
        <v>561</v>
      </c>
    </row>
    <row r="21460" spans="1:8" x14ac:dyDescent="0.2">
      <c r="A21460" t="s">
        <v>1125</v>
      </c>
      <c r="B21460">
        <v>2730189</v>
      </c>
      <c r="C21460">
        <v>1182524</v>
      </c>
      <c r="D21460">
        <v>46.781162216556197</v>
      </c>
      <c r="E21460">
        <v>9.1435531129065293</v>
      </c>
      <c r="F21460" t="s">
        <v>4750</v>
      </c>
      <c r="G21460" t="s">
        <v>4751</v>
      </c>
      <c r="H21460">
        <v>879</v>
      </c>
    </row>
    <row r="21461" spans="1:8" x14ac:dyDescent="0.2">
      <c r="A21461" t="s">
        <v>998</v>
      </c>
      <c r="B21461">
        <v>2686350</v>
      </c>
      <c r="C21461">
        <v>1287367</v>
      </c>
      <c r="D21461">
        <v>47.731194119614003</v>
      </c>
      <c r="E21461">
        <v>8.5896905170803901</v>
      </c>
      <c r="F21461" t="s">
        <v>4750</v>
      </c>
      <c r="G21461" t="s">
        <v>4751</v>
      </c>
      <c r="H21461">
        <v>576</v>
      </c>
    </row>
    <row r="21462" spans="1:8" x14ac:dyDescent="0.2">
      <c r="A21462" t="s">
        <v>1217</v>
      </c>
      <c r="B21462">
        <v>2650457</v>
      </c>
      <c r="C21462">
        <v>1245291</v>
      </c>
      <c r="D21462">
        <v>47.356537847787799</v>
      </c>
      <c r="E21462">
        <v>8.1064864376583703</v>
      </c>
      <c r="F21462" t="s">
        <v>4750</v>
      </c>
      <c r="G21462" t="s">
        <v>661</v>
      </c>
      <c r="H21462">
        <v>414</v>
      </c>
    </row>
    <row r="21463" spans="1:8" x14ac:dyDescent="0.2">
      <c r="A21463" t="s">
        <v>1644</v>
      </c>
      <c r="B21463">
        <v>2521314</v>
      </c>
      <c r="C21463">
        <v>1163403</v>
      </c>
      <c r="D21463">
        <v>46.617233239298599</v>
      </c>
      <c r="E21463">
        <v>6.4113676855268302</v>
      </c>
      <c r="F21463" t="s">
        <v>4750</v>
      </c>
      <c r="G21463" t="s">
        <v>4751</v>
      </c>
      <c r="H21463">
        <v>662</v>
      </c>
    </row>
    <row r="21464" spans="1:8" x14ac:dyDescent="0.2">
      <c r="A21464" t="s">
        <v>1393</v>
      </c>
      <c r="B21464">
        <v>2643747</v>
      </c>
      <c r="C21464">
        <v>1238638</v>
      </c>
      <c r="D21464">
        <v>47.297179009722903</v>
      </c>
      <c r="E21464">
        <v>8.0170261456926895</v>
      </c>
      <c r="F21464" t="s">
        <v>4750</v>
      </c>
      <c r="G21464" t="s">
        <v>4751</v>
      </c>
      <c r="H21464">
        <v>459</v>
      </c>
    </row>
    <row r="21465" spans="1:8" x14ac:dyDescent="0.2">
      <c r="A21465" t="s">
        <v>417</v>
      </c>
      <c r="B21465">
        <v>2590994</v>
      </c>
      <c r="C21465">
        <v>1147276</v>
      </c>
      <c r="D21465">
        <v>46.476745754935799</v>
      </c>
      <c r="E21465">
        <v>7.3213730197608999</v>
      </c>
      <c r="F21465" t="s">
        <v>4750</v>
      </c>
      <c r="G21465" t="s">
        <v>4751</v>
      </c>
      <c r="H21465">
        <v>1309</v>
      </c>
    </row>
    <row r="21466" spans="1:8" x14ac:dyDescent="0.2">
      <c r="A21466" t="s">
        <v>2015</v>
      </c>
      <c r="B21466">
        <v>2633282</v>
      </c>
      <c r="C21466">
        <v>1127762</v>
      </c>
      <c r="D21466">
        <v>46.300445342093802</v>
      </c>
      <c r="E21466">
        <v>7.8706075644792</v>
      </c>
      <c r="F21466" t="s">
        <v>4750</v>
      </c>
      <c r="G21466" t="s">
        <v>4751</v>
      </c>
      <c r="H21466">
        <v>645</v>
      </c>
    </row>
    <row r="21467" spans="1:8" x14ac:dyDescent="0.2">
      <c r="A21467" t="s">
        <v>376</v>
      </c>
      <c r="B21467">
        <v>2586929</v>
      </c>
      <c r="C21467">
        <v>1219246</v>
      </c>
      <c r="D21467">
        <v>47.124070459194598</v>
      </c>
      <c r="E21467">
        <v>7.2663719961287896</v>
      </c>
      <c r="F21467" t="s">
        <v>4750</v>
      </c>
      <c r="G21467" t="s">
        <v>4751</v>
      </c>
      <c r="H21467">
        <v>439</v>
      </c>
    </row>
    <row r="21468" spans="1:8" x14ac:dyDescent="0.2">
      <c r="A21468" t="s">
        <v>157</v>
      </c>
      <c r="B21468">
        <v>2692498</v>
      </c>
      <c r="C21468">
        <v>1232178</v>
      </c>
      <c r="D21468">
        <v>47.234049695634198</v>
      </c>
      <c r="E21468">
        <v>8.6601797772043092</v>
      </c>
      <c r="F21468" t="s">
        <v>4750</v>
      </c>
      <c r="G21468" t="s">
        <v>4751</v>
      </c>
      <c r="H21468">
        <v>443</v>
      </c>
    </row>
    <row r="21469" spans="1:8" x14ac:dyDescent="0.2">
      <c r="A21469" t="s">
        <v>1679</v>
      </c>
      <c r="B21469">
        <v>2535145</v>
      </c>
      <c r="C21469">
        <v>1167040</v>
      </c>
      <c r="D21469">
        <v>46.6514364388823</v>
      </c>
      <c r="E21469">
        <v>6.5914065717530104</v>
      </c>
      <c r="F21469" t="s">
        <v>4750</v>
      </c>
      <c r="G21469" t="s">
        <v>4751</v>
      </c>
      <c r="H21469">
        <v>594</v>
      </c>
    </row>
    <row r="21470" spans="1:8" x14ac:dyDescent="0.2">
      <c r="A21470" t="s">
        <v>1451</v>
      </c>
      <c r="B21470">
        <v>2731029</v>
      </c>
      <c r="C21470">
        <v>1277955</v>
      </c>
      <c r="D21470">
        <v>47.639150666009101</v>
      </c>
      <c r="E21470">
        <v>9.1823230478145508</v>
      </c>
      <c r="F21470" t="s">
        <v>4750</v>
      </c>
      <c r="G21470" t="s">
        <v>4751</v>
      </c>
      <c r="H21470">
        <v>445</v>
      </c>
    </row>
    <row r="21471" spans="1:8" x14ac:dyDescent="0.2">
      <c r="A21471" t="s">
        <v>446</v>
      </c>
      <c r="B21471">
        <v>2631039</v>
      </c>
      <c r="C21471">
        <v>1196814</v>
      </c>
      <c r="D21471">
        <v>46.921702020181002</v>
      </c>
      <c r="E21471">
        <v>7.8461439198315803</v>
      </c>
      <c r="F21471" t="s">
        <v>4752</v>
      </c>
      <c r="G21471" t="s">
        <v>661</v>
      </c>
      <c r="H21471">
        <v>732</v>
      </c>
    </row>
    <row r="21472" spans="1:8" x14ac:dyDescent="0.2">
      <c r="A21472" t="s">
        <v>1584</v>
      </c>
      <c r="B21472">
        <v>2721080</v>
      </c>
      <c r="C21472">
        <v>1126154</v>
      </c>
      <c r="D21472">
        <v>46.275902220427298</v>
      </c>
      <c r="E21472">
        <v>9.0095180542382707</v>
      </c>
      <c r="F21472" t="s">
        <v>4750</v>
      </c>
      <c r="G21472" t="s">
        <v>4751</v>
      </c>
      <c r="H21472">
        <v>259</v>
      </c>
    </row>
    <row r="21473" spans="1:8" x14ac:dyDescent="0.2">
      <c r="A21473" t="s">
        <v>105</v>
      </c>
      <c r="B21473">
        <v>2698495</v>
      </c>
      <c r="C21473">
        <v>1233832</v>
      </c>
      <c r="D21473">
        <v>47.248057792748</v>
      </c>
      <c r="E21473">
        <v>8.7397257975590303</v>
      </c>
      <c r="F21473" t="s">
        <v>4750</v>
      </c>
      <c r="G21473" t="s">
        <v>4751</v>
      </c>
      <c r="H21473">
        <v>527</v>
      </c>
    </row>
    <row r="21474" spans="1:8" x14ac:dyDescent="0.2">
      <c r="A21474" t="s">
        <v>1155</v>
      </c>
      <c r="B21474">
        <v>2814797</v>
      </c>
      <c r="C21474">
        <v>1189207</v>
      </c>
      <c r="D21474">
        <v>46.819330115340598</v>
      </c>
      <c r="E21474">
        <v>10.2539331862989</v>
      </c>
      <c r="F21474" t="s">
        <v>4750</v>
      </c>
      <c r="G21474" t="s">
        <v>4753</v>
      </c>
      <c r="H21474">
        <v>2500</v>
      </c>
    </row>
    <row r="21475" spans="1:8" x14ac:dyDescent="0.2">
      <c r="A21475" t="s">
        <v>855</v>
      </c>
      <c r="B21475">
        <v>2608788</v>
      </c>
      <c r="C21475">
        <v>1229911</v>
      </c>
      <c r="D21475">
        <v>47.220072605345997</v>
      </c>
      <c r="E21475">
        <v>7.5546492757932002</v>
      </c>
      <c r="F21475" t="s">
        <v>4750</v>
      </c>
      <c r="G21475" t="s">
        <v>4751</v>
      </c>
      <c r="H21475">
        <v>450</v>
      </c>
    </row>
    <row r="21476" spans="1:8" x14ac:dyDescent="0.2">
      <c r="A21476" t="s">
        <v>1467</v>
      </c>
      <c r="B21476">
        <v>2717319</v>
      </c>
      <c r="C21476">
        <v>1258011</v>
      </c>
      <c r="D21476">
        <v>47.462412560295</v>
      </c>
      <c r="E21476">
        <v>8.9946611727584305</v>
      </c>
      <c r="F21476" t="s">
        <v>4750</v>
      </c>
      <c r="G21476" t="s">
        <v>4751</v>
      </c>
      <c r="H21476">
        <v>545</v>
      </c>
    </row>
    <row r="21477" spans="1:8" x14ac:dyDescent="0.2">
      <c r="A21477" t="s">
        <v>155</v>
      </c>
      <c r="B21477">
        <v>2680660</v>
      </c>
      <c r="C21477">
        <v>1250416</v>
      </c>
      <c r="D21477">
        <v>47.399625940866201</v>
      </c>
      <c r="E21477">
        <v>8.5071441576759206</v>
      </c>
      <c r="F21477" t="s">
        <v>4750</v>
      </c>
      <c r="G21477" t="s">
        <v>4751</v>
      </c>
      <c r="H21477">
        <v>480</v>
      </c>
    </row>
    <row r="21478" spans="1:8" x14ac:dyDescent="0.2">
      <c r="A21478" t="s">
        <v>234</v>
      </c>
      <c r="B21478">
        <v>2612120</v>
      </c>
      <c r="C21478">
        <v>1220152</v>
      </c>
      <c r="D21478">
        <v>47.132240658877301</v>
      </c>
      <c r="E21478">
        <v>7.59837820732929</v>
      </c>
      <c r="F21478" t="s">
        <v>4750</v>
      </c>
      <c r="G21478" t="s">
        <v>4751</v>
      </c>
      <c r="H21478">
        <v>473</v>
      </c>
    </row>
    <row r="21479" spans="1:8" x14ac:dyDescent="0.2">
      <c r="A21479" t="s">
        <v>1154</v>
      </c>
      <c r="B21479">
        <v>2823458</v>
      </c>
      <c r="C21479">
        <v>1204186</v>
      </c>
      <c r="D21479">
        <v>46.951124341808402</v>
      </c>
      <c r="E21479">
        <v>10.3746921581265</v>
      </c>
      <c r="F21479" t="s">
        <v>4750</v>
      </c>
      <c r="G21479" t="s">
        <v>4751</v>
      </c>
      <c r="H21479">
        <v>1779</v>
      </c>
    </row>
    <row r="21480" spans="1:8" x14ac:dyDescent="0.2">
      <c r="A21480" t="s">
        <v>1862</v>
      </c>
      <c r="B21480">
        <v>2560810</v>
      </c>
      <c r="C21480">
        <v>1142732</v>
      </c>
      <c r="D21480">
        <v>46.434780476264898</v>
      </c>
      <c r="E21480">
        <v>6.9287368794584703</v>
      </c>
      <c r="F21480" t="s">
        <v>4750</v>
      </c>
      <c r="G21480" t="s">
        <v>4759</v>
      </c>
      <c r="H21480">
        <v>749</v>
      </c>
    </row>
    <row r="21481" spans="1:8" x14ac:dyDescent="0.2">
      <c r="A21481" t="s">
        <v>1699</v>
      </c>
      <c r="B21481">
        <v>2533644</v>
      </c>
      <c r="C21481">
        <v>1155602</v>
      </c>
      <c r="D21481">
        <v>46.548403756841303</v>
      </c>
      <c r="E21481">
        <v>6.5734504634568598</v>
      </c>
      <c r="F21481" t="s">
        <v>4750</v>
      </c>
      <c r="G21481" t="s">
        <v>4751</v>
      </c>
      <c r="H21481">
        <v>437</v>
      </c>
    </row>
    <row r="21482" spans="1:8" x14ac:dyDescent="0.2">
      <c r="A21482" t="s">
        <v>1275</v>
      </c>
      <c r="B21482">
        <v>2656597</v>
      </c>
      <c r="C21482">
        <v>1259400</v>
      </c>
      <c r="D21482">
        <v>47.482931869620799</v>
      </c>
      <c r="E21482">
        <v>8.1895385908321003</v>
      </c>
      <c r="F21482" t="s">
        <v>4750</v>
      </c>
      <c r="G21482" t="s">
        <v>4751</v>
      </c>
      <c r="H21482">
        <v>360</v>
      </c>
    </row>
    <row r="21483" spans="1:8" x14ac:dyDescent="0.2">
      <c r="A21483" t="s">
        <v>1201</v>
      </c>
      <c r="B21483">
        <v>2760532</v>
      </c>
      <c r="C21483">
        <v>1204449</v>
      </c>
      <c r="D21483">
        <v>46.971690446347402</v>
      </c>
      <c r="E21483">
        <v>9.5484640599951103</v>
      </c>
      <c r="F21483" t="s">
        <v>4750</v>
      </c>
      <c r="G21483" t="s">
        <v>4751</v>
      </c>
      <c r="H21483">
        <v>519</v>
      </c>
    </row>
    <row r="21484" spans="1:8" x14ac:dyDescent="0.2">
      <c r="A21484" t="s">
        <v>1663</v>
      </c>
      <c r="B21484">
        <v>2538705</v>
      </c>
      <c r="C21484">
        <v>1159474</v>
      </c>
      <c r="D21484">
        <v>46.583716647772498</v>
      </c>
      <c r="E21484">
        <v>6.6389185194485103</v>
      </c>
      <c r="F21484" t="s">
        <v>4750</v>
      </c>
      <c r="G21484" t="s">
        <v>4751</v>
      </c>
      <c r="H21484">
        <v>700</v>
      </c>
    </row>
    <row r="21485" spans="1:8" x14ac:dyDescent="0.2">
      <c r="A21485" t="s">
        <v>247</v>
      </c>
      <c r="B21485">
        <v>2558677</v>
      </c>
      <c r="C21485">
        <v>1222443</v>
      </c>
      <c r="D21485">
        <v>47.1516615410752</v>
      </c>
      <c r="E21485">
        <v>6.8937650510407398</v>
      </c>
      <c r="F21485" t="s">
        <v>4750</v>
      </c>
      <c r="G21485" t="s">
        <v>4751</v>
      </c>
      <c r="H21485">
        <v>984</v>
      </c>
    </row>
    <row r="21486" spans="1:8" x14ac:dyDescent="0.2">
      <c r="A21486" t="s">
        <v>907</v>
      </c>
      <c r="B21486">
        <v>2617033</v>
      </c>
      <c r="C21486">
        <v>1264618</v>
      </c>
      <c r="D21486">
        <v>47.532074236667</v>
      </c>
      <c r="E21486">
        <v>7.6648178871370396</v>
      </c>
      <c r="F21486" t="s">
        <v>4750</v>
      </c>
      <c r="G21486" t="s">
        <v>4751</v>
      </c>
      <c r="H21486">
        <v>281</v>
      </c>
    </row>
    <row r="21487" spans="1:8" x14ac:dyDescent="0.2">
      <c r="A21487" t="s">
        <v>2062</v>
      </c>
      <c r="B21487">
        <v>2503748</v>
      </c>
      <c r="C21487">
        <v>1120942</v>
      </c>
      <c r="D21487">
        <v>46.233015929021001</v>
      </c>
      <c r="E21487">
        <v>6.1909013424638601</v>
      </c>
      <c r="F21487" t="s">
        <v>4750</v>
      </c>
      <c r="G21487" t="s">
        <v>4751</v>
      </c>
      <c r="H21487">
        <v>375</v>
      </c>
    </row>
    <row r="21488" spans="1:8" x14ac:dyDescent="0.2">
      <c r="A21488" t="s">
        <v>1067</v>
      </c>
      <c r="B21488">
        <v>2755392</v>
      </c>
      <c r="C21488">
        <v>1209806</v>
      </c>
      <c r="D21488">
        <v>47.021084280510301</v>
      </c>
      <c r="E21488">
        <v>9.4827755551315907</v>
      </c>
      <c r="F21488" t="s">
        <v>4750</v>
      </c>
      <c r="G21488" t="s">
        <v>4751</v>
      </c>
      <c r="H21488">
        <v>491</v>
      </c>
    </row>
    <row r="21489" spans="1:8" x14ac:dyDescent="0.2">
      <c r="A21489" t="s">
        <v>2042</v>
      </c>
      <c r="B21489">
        <v>2554789</v>
      </c>
      <c r="C21489">
        <v>1205147</v>
      </c>
      <c r="D21489">
        <v>46.995834373611999</v>
      </c>
      <c r="E21489">
        <v>6.8442334424387097</v>
      </c>
      <c r="F21489" t="s">
        <v>4750</v>
      </c>
      <c r="G21489" t="s">
        <v>4751</v>
      </c>
      <c r="H21489">
        <v>790</v>
      </c>
    </row>
    <row r="21490" spans="1:8" x14ac:dyDescent="0.2">
      <c r="A21490" t="s">
        <v>1991</v>
      </c>
      <c r="B21490">
        <v>2608467</v>
      </c>
      <c r="C21490">
        <v>1127100</v>
      </c>
      <c r="D21490">
        <v>46.295259011433501</v>
      </c>
      <c r="E21490">
        <v>7.5485252415330297</v>
      </c>
      <c r="F21490" t="s">
        <v>4750</v>
      </c>
      <c r="G21490" t="s">
        <v>4751</v>
      </c>
      <c r="H21490">
        <v>546</v>
      </c>
    </row>
    <row r="21491" spans="1:8" x14ac:dyDescent="0.2">
      <c r="A21491" t="s">
        <v>139</v>
      </c>
      <c r="B21491">
        <v>2703784</v>
      </c>
      <c r="C21491">
        <v>1259707</v>
      </c>
      <c r="D21491">
        <v>47.479939014703902</v>
      </c>
      <c r="E21491">
        <v>8.8155764618365602</v>
      </c>
      <c r="F21491" t="s">
        <v>4750</v>
      </c>
      <c r="G21491" t="s">
        <v>4751</v>
      </c>
      <c r="H21491">
        <v>600</v>
      </c>
    </row>
    <row r="21492" spans="1:8" x14ac:dyDescent="0.2">
      <c r="A21492" t="s">
        <v>1596</v>
      </c>
      <c r="B21492">
        <v>2707446</v>
      </c>
      <c r="C21492">
        <v>1124320</v>
      </c>
      <c r="D21492">
        <v>46.261724360657901</v>
      </c>
      <c r="E21492">
        <v>8.8322493404192297</v>
      </c>
      <c r="F21492" t="s">
        <v>4750</v>
      </c>
      <c r="G21492" t="s">
        <v>4751</v>
      </c>
      <c r="H21492">
        <v>556</v>
      </c>
    </row>
    <row r="21493" spans="1:8" x14ac:dyDescent="0.2">
      <c r="A21493" t="s">
        <v>1671</v>
      </c>
      <c r="B21493">
        <v>2541920</v>
      </c>
      <c r="C21493">
        <v>1172160</v>
      </c>
      <c r="D21493">
        <v>46.698116153845397</v>
      </c>
      <c r="E21493">
        <v>6.6792571048281699</v>
      </c>
      <c r="F21493" t="s">
        <v>4750</v>
      </c>
      <c r="G21493" t="s">
        <v>4751</v>
      </c>
      <c r="H21493">
        <v>610</v>
      </c>
    </row>
    <row r="21494" spans="1:8" x14ac:dyDescent="0.2">
      <c r="A21494" t="s">
        <v>945</v>
      </c>
      <c r="B21494">
        <v>2630840</v>
      </c>
      <c r="C21494">
        <v>1257315</v>
      </c>
      <c r="D21494">
        <v>47.465890765356001</v>
      </c>
      <c r="E21494">
        <v>7.84766557844251</v>
      </c>
      <c r="F21494" t="s">
        <v>4752</v>
      </c>
      <c r="G21494" t="s">
        <v>661</v>
      </c>
      <c r="H21494">
        <v>403</v>
      </c>
    </row>
    <row r="21495" spans="1:8" x14ac:dyDescent="0.2">
      <c r="A21495" t="s">
        <v>1373</v>
      </c>
      <c r="B21495">
        <v>2624799</v>
      </c>
      <c r="C21495">
        <v>1266180</v>
      </c>
      <c r="D21495">
        <v>47.545875797377299</v>
      </c>
      <c r="E21495">
        <v>7.7680351719110501</v>
      </c>
      <c r="F21495" t="s">
        <v>4750</v>
      </c>
      <c r="G21495" t="s">
        <v>661</v>
      </c>
      <c r="H21495">
        <v>285</v>
      </c>
    </row>
    <row r="21496" spans="1:8" x14ac:dyDescent="0.2">
      <c r="A21496" t="s">
        <v>1584</v>
      </c>
      <c r="B21496">
        <v>2718862</v>
      </c>
      <c r="C21496">
        <v>1128385</v>
      </c>
      <c r="D21496">
        <v>46.296363453272399</v>
      </c>
      <c r="E21496">
        <v>8.9813186060546109</v>
      </c>
      <c r="F21496" t="s">
        <v>4750</v>
      </c>
      <c r="G21496" t="s">
        <v>4751</v>
      </c>
      <c r="H21496">
        <v>267</v>
      </c>
    </row>
    <row r="21497" spans="1:8" x14ac:dyDescent="0.2">
      <c r="A21497" t="s">
        <v>386</v>
      </c>
      <c r="B21497">
        <v>2585066</v>
      </c>
      <c r="C21497">
        <v>1218927</v>
      </c>
      <c r="D21497">
        <v>47.121161460642902</v>
      </c>
      <c r="E21497">
        <v>7.2418309751435901</v>
      </c>
      <c r="F21497" t="s">
        <v>4750</v>
      </c>
      <c r="G21497" t="s">
        <v>4751</v>
      </c>
      <c r="H21497">
        <v>433</v>
      </c>
    </row>
    <row r="21498" spans="1:8" x14ac:dyDescent="0.2">
      <c r="A21498" t="s">
        <v>857</v>
      </c>
      <c r="B21498">
        <v>2596251</v>
      </c>
      <c r="C21498">
        <v>1226892</v>
      </c>
      <c r="D21498">
        <v>47.192964138162701</v>
      </c>
      <c r="E21498">
        <v>7.3891579738531599</v>
      </c>
      <c r="F21498" t="s">
        <v>4750</v>
      </c>
      <c r="G21498" t="s">
        <v>4751</v>
      </c>
      <c r="H21498">
        <v>472</v>
      </c>
    </row>
    <row r="21499" spans="1:8" x14ac:dyDescent="0.2">
      <c r="A21499" t="s">
        <v>2039</v>
      </c>
      <c r="B21499">
        <v>2559354</v>
      </c>
      <c r="C21499">
        <v>1204123</v>
      </c>
      <c r="D21499">
        <v>46.986919631481499</v>
      </c>
      <c r="E21499">
        <v>6.90434033074553</v>
      </c>
      <c r="F21499" t="s">
        <v>4750</v>
      </c>
      <c r="G21499" t="s">
        <v>4751</v>
      </c>
      <c r="H21499">
        <v>519</v>
      </c>
    </row>
    <row r="21500" spans="1:8" x14ac:dyDescent="0.2">
      <c r="A21500" t="s">
        <v>1156</v>
      </c>
      <c r="B21500">
        <v>2830519</v>
      </c>
      <c r="C21500">
        <v>1197019</v>
      </c>
      <c r="D21500">
        <v>46.884289152281902</v>
      </c>
      <c r="E21500">
        <v>10.463747548168699</v>
      </c>
      <c r="F21500" t="s">
        <v>4750</v>
      </c>
      <c r="G21500" t="s">
        <v>4751</v>
      </c>
      <c r="H21500">
        <v>1034</v>
      </c>
    </row>
    <row r="21501" spans="1:8" x14ac:dyDescent="0.2">
      <c r="A21501" t="s">
        <v>1617</v>
      </c>
      <c r="B21501">
        <v>2518158</v>
      </c>
      <c r="C21501">
        <v>1148140</v>
      </c>
      <c r="D21501">
        <v>46.479566529264403</v>
      </c>
      <c r="E21501">
        <v>6.3728809366523604</v>
      </c>
      <c r="F21501" t="s">
        <v>4750</v>
      </c>
      <c r="G21501" t="s">
        <v>4751</v>
      </c>
      <c r="H21501">
        <v>442</v>
      </c>
    </row>
    <row r="21502" spans="1:8" x14ac:dyDescent="0.2">
      <c r="A21502" t="s">
        <v>1423</v>
      </c>
      <c r="B21502">
        <v>2738180</v>
      </c>
      <c r="C21502">
        <v>1267904</v>
      </c>
      <c r="D21502">
        <v>47.547312621361101</v>
      </c>
      <c r="E21502">
        <v>9.2743233530141609</v>
      </c>
      <c r="F21502" t="s">
        <v>4750</v>
      </c>
      <c r="G21502" t="s">
        <v>4751</v>
      </c>
      <c r="H21502">
        <v>454</v>
      </c>
    </row>
    <row r="21503" spans="1:8" x14ac:dyDescent="0.2">
      <c r="A21503" t="s">
        <v>192</v>
      </c>
      <c r="B21503">
        <v>2624448</v>
      </c>
      <c r="C21503">
        <v>1220076</v>
      </c>
      <c r="D21503">
        <v>47.1312175862628</v>
      </c>
      <c r="E21503">
        <v>7.7608632699946902</v>
      </c>
      <c r="F21503" t="s">
        <v>4750</v>
      </c>
      <c r="G21503" t="s">
        <v>4751</v>
      </c>
      <c r="H21503">
        <v>588</v>
      </c>
    </row>
    <row r="21504" spans="1:8" x14ac:dyDescent="0.2">
      <c r="A21504" t="s">
        <v>1856</v>
      </c>
      <c r="B21504">
        <v>2506677</v>
      </c>
      <c r="C21504">
        <v>1161714</v>
      </c>
      <c r="D21504">
        <v>46.600154556747597</v>
      </c>
      <c r="E21504">
        <v>6.2206481619777803</v>
      </c>
      <c r="F21504" t="s">
        <v>4750</v>
      </c>
      <c r="G21504" t="s">
        <v>4751</v>
      </c>
      <c r="H21504">
        <v>1020</v>
      </c>
    </row>
    <row r="21505" spans="1:8" x14ac:dyDescent="0.2">
      <c r="A21505" t="s">
        <v>176</v>
      </c>
      <c r="B21505">
        <v>2622844</v>
      </c>
      <c r="C21505">
        <v>1232651</v>
      </c>
      <c r="D21505">
        <v>47.244382520449399</v>
      </c>
      <c r="E21505">
        <v>7.7403579599479801</v>
      </c>
      <c r="F21505" t="s">
        <v>4752</v>
      </c>
      <c r="G21505" t="s">
        <v>661</v>
      </c>
      <c r="H21505">
        <v>452</v>
      </c>
    </row>
    <row r="21506" spans="1:8" x14ac:dyDescent="0.2">
      <c r="A21506" t="s">
        <v>1991</v>
      </c>
      <c r="B21506">
        <v>2606574</v>
      </c>
      <c r="C21506">
        <v>1127144</v>
      </c>
      <c r="D21506">
        <v>46.295675827472998</v>
      </c>
      <c r="E21506">
        <v>7.5239592926539096</v>
      </c>
      <c r="F21506" t="s">
        <v>4750</v>
      </c>
      <c r="G21506" t="s">
        <v>4751</v>
      </c>
      <c r="H21506">
        <v>606</v>
      </c>
    </row>
    <row r="21507" spans="1:8" x14ac:dyDescent="0.2">
      <c r="A21507" t="s">
        <v>286</v>
      </c>
      <c r="B21507">
        <v>2606211</v>
      </c>
      <c r="C21507">
        <v>1148109</v>
      </c>
      <c r="D21507">
        <v>46.4842725449314</v>
      </c>
      <c r="E21507">
        <v>7.5195259957704197</v>
      </c>
      <c r="F21507" t="s">
        <v>4750</v>
      </c>
      <c r="G21507" t="s">
        <v>4753</v>
      </c>
      <c r="H21507">
        <v>1538</v>
      </c>
    </row>
    <row r="21508" spans="1:8" x14ac:dyDescent="0.2">
      <c r="A21508" t="s">
        <v>142</v>
      </c>
      <c r="B21508">
        <v>2693952</v>
      </c>
      <c r="C21508">
        <v>1263090</v>
      </c>
      <c r="D21508">
        <v>47.511839809662597</v>
      </c>
      <c r="E21508">
        <v>8.6858670436018102</v>
      </c>
      <c r="F21508" t="s">
        <v>4750</v>
      </c>
      <c r="G21508" t="s">
        <v>4751</v>
      </c>
      <c r="H21508">
        <v>411</v>
      </c>
    </row>
    <row r="21509" spans="1:8" x14ac:dyDescent="0.2">
      <c r="A21509" t="s">
        <v>2039</v>
      </c>
      <c r="B21509">
        <v>2562915</v>
      </c>
      <c r="C21509">
        <v>1205841</v>
      </c>
      <c r="D21509">
        <v>47.002582015577403</v>
      </c>
      <c r="E21509">
        <v>6.9510076606761704</v>
      </c>
      <c r="F21509" t="s">
        <v>4750</v>
      </c>
      <c r="G21509" t="s">
        <v>4751</v>
      </c>
      <c r="H21509">
        <v>487</v>
      </c>
    </row>
    <row r="21510" spans="1:8" x14ac:dyDescent="0.2">
      <c r="A21510" t="s">
        <v>1716</v>
      </c>
      <c r="B21510">
        <v>2545464</v>
      </c>
      <c r="C21510">
        <v>1151670</v>
      </c>
      <c r="D21510">
        <v>46.514104710675703</v>
      </c>
      <c r="E21510">
        <v>6.72802262275634</v>
      </c>
      <c r="F21510" t="s">
        <v>4750</v>
      </c>
      <c r="G21510" t="s">
        <v>4751</v>
      </c>
      <c r="H21510">
        <v>723</v>
      </c>
    </row>
    <row r="21511" spans="1:8" x14ac:dyDescent="0.2">
      <c r="A21511" t="s">
        <v>1190</v>
      </c>
      <c r="B21511">
        <v>2759317</v>
      </c>
      <c r="C21511">
        <v>1193961</v>
      </c>
      <c r="D21511">
        <v>46.877674978861002</v>
      </c>
      <c r="E21511">
        <v>9.5288313377908</v>
      </c>
      <c r="F21511" t="s">
        <v>4750</v>
      </c>
      <c r="G21511" t="s">
        <v>4751</v>
      </c>
      <c r="H21511">
        <v>558</v>
      </c>
    </row>
    <row r="21512" spans="1:8" x14ac:dyDescent="0.2">
      <c r="A21512" t="s">
        <v>1754</v>
      </c>
      <c r="B21512">
        <v>2551781</v>
      </c>
      <c r="C21512">
        <v>1172310</v>
      </c>
      <c r="D21512">
        <v>46.700252712628199</v>
      </c>
      <c r="E21512">
        <v>6.8081650058378003</v>
      </c>
      <c r="F21512" t="s">
        <v>4750</v>
      </c>
      <c r="G21512" t="s">
        <v>4751</v>
      </c>
      <c r="H21512">
        <v>608</v>
      </c>
    </row>
    <row r="21513" spans="1:8" x14ac:dyDescent="0.2">
      <c r="A21513" t="s">
        <v>403</v>
      </c>
      <c r="B21513">
        <v>2617986</v>
      </c>
      <c r="C21513">
        <v>1170983</v>
      </c>
      <c r="D21513">
        <v>46.689824278918103</v>
      </c>
      <c r="E21513">
        <v>7.6737595734641797</v>
      </c>
      <c r="F21513" t="s">
        <v>4750</v>
      </c>
      <c r="G21513" t="s">
        <v>4751</v>
      </c>
      <c r="H21513">
        <v>608</v>
      </c>
    </row>
    <row r="21514" spans="1:8" x14ac:dyDescent="0.2">
      <c r="A21514" t="s">
        <v>914</v>
      </c>
      <c r="B21514">
        <v>2607904</v>
      </c>
      <c r="C21514">
        <v>1251706</v>
      </c>
      <c r="D21514">
        <v>47.416116566995903</v>
      </c>
      <c r="E21514">
        <v>7.5433593194579096</v>
      </c>
      <c r="F21514" t="s">
        <v>4750</v>
      </c>
      <c r="G21514" t="s">
        <v>4751</v>
      </c>
      <c r="H21514">
        <v>376</v>
      </c>
    </row>
    <row r="21515" spans="1:8" x14ac:dyDescent="0.2">
      <c r="A21515" t="s">
        <v>1528</v>
      </c>
      <c r="B21515">
        <v>2720173</v>
      </c>
      <c r="C21515">
        <v>1090205</v>
      </c>
      <c r="D21515">
        <v>45.9527475422286</v>
      </c>
      <c r="E21515">
        <v>8.9885402360084097</v>
      </c>
      <c r="F21515" t="s">
        <v>4750</v>
      </c>
      <c r="G21515" t="s">
        <v>4751</v>
      </c>
      <c r="H21515">
        <v>565</v>
      </c>
    </row>
    <row r="21516" spans="1:8" x14ac:dyDescent="0.2">
      <c r="A21516" t="s">
        <v>345</v>
      </c>
      <c r="B21516">
        <v>2584911</v>
      </c>
      <c r="C21516">
        <v>1195594</v>
      </c>
      <c r="D21516">
        <v>46.911276927814797</v>
      </c>
      <c r="E21516">
        <v>7.2405689153916999</v>
      </c>
      <c r="F21516" t="s">
        <v>4750</v>
      </c>
      <c r="G21516" t="s">
        <v>4751</v>
      </c>
      <c r="H21516">
        <v>489</v>
      </c>
    </row>
    <row r="21517" spans="1:8" x14ac:dyDescent="0.2">
      <c r="A21517" t="s">
        <v>580</v>
      </c>
      <c r="B21517">
        <v>2641555</v>
      </c>
      <c r="C21517">
        <v>1218545</v>
      </c>
      <c r="D21517">
        <v>47.116594996850502</v>
      </c>
      <c r="E21517">
        <v>7.9861935778574997</v>
      </c>
      <c r="F21517" t="s">
        <v>4750</v>
      </c>
      <c r="G21517" t="s">
        <v>4751</v>
      </c>
      <c r="H21517">
        <v>603</v>
      </c>
    </row>
    <row r="21518" spans="1:8" x14ac:dyDescent="0.2">
      <c r="A21518" t="s">
        <v>533</v>
      </c>
      <c r="B21518">
        <v>2669495</v>
      </c>
      <c r="C21518">
        <v>1211563</v>
      </c>
      <c r="D21518">
        <v>47.051454485736201</v>
      </c>
      <c r="E21518">
        <v>8.3532560328786403</v>
      </c>
      <c r="F21518" t="s">
        <v>4750</v>
      </c>
      <c r="G21518" t="s">
        <v>4751</v>
      </c>
      <c r="H21518">
        <v>534</v>
      </c>
    </row>
    <row r="21519" spans="1:8" x14ac:dyDescent="0.2">
      <c r="A21519" t="s">
        <v>2166</v>
      </c>
      <c r="B21519">
        <v>2751004</v>
      </c>
      <c r="C21519">
        <v>1240723</v>
      </c>
      <c r="D21519">
        <v>47.300099740604203</v>
      </c>
      <c r="E21519">
        <v>9.4354277806030709</v>
      </c>
      <c r="F21519" t="s">
        <v>4750</v>
      </c>
      <c r="G21519" t="s">
        <v>4751</v>
      </c>
      <c r="H21519">
        <v>838</v>
      </c>
    </row>
    <row r="21520" spans="1:8" x14ac:dyDescent="0.2">
      <c r="A21520" t="s">
        <v>155</v>
      </c>
      <c r="B21520">
        <v>2678994</v>
      </c>
      <c r="C21520">
        <v>1250030</v>
      </c>
      <c r="D21520">
        <v>47.396356390322197</v>
      </c>
      <c r="E21520">
        <v>8.4850087691953107</v>
      </c>
      <c r="F21520" t="s">
        <v>4750</v>
      </c>
      <c r="G21520" t="s">
        <v>4754</v>
      </c>
      <c r="H21520">
        <v>397</v>
      </c>
    </row>
    <row r="21521" spans="1:8" x14ac:dyDescent="0.2">
      <c r="A21521" t="s">
        <v>1166</v>
      </c>
      <c r="B21521">
        <v>2781674</v>
      </c>
      <c r="C21521">
        <v>1148123</v>
      </c>
      <c r="D21521">
        <v>46.459794213094099</v>
      </c>
      <c r="E21521">
        <v>9.8038543899457107</v>
      </c>
      <c r="F21521" t="s">
        <v>4750</v>
      </c>
      <c r="G21521" t="s">
        <v>4751</v>
      </c>
      <c r="H21521">
        <v>1794</v>
      </c>
    </row>
    <row r="21522" spans="1:8" x14ac:dyDescent="0.2">
      <c r="A21522" t="s">
        <v>47</v>
      </c>
      <c r="B21522">
        <v>2685451</v>
      </c>
      <c r="C21522">
        <v>1256325</v>
      </c>
      <c r="D21522">
        <v>47.452162438718901</v>
      </c>
      <c r="E21522">
        <v>8.5717331880324004</v>
      </c>
      <c r="F21522" t="s">
        <v>4750</v>
      </c>
      <c r="G21522" t="s">
        <v>4754</v>
      </c>
      <c r="H21522">
        <v>434</v>
      </c>
    </row>
    <row r="21523" spans="1:8" x14ac:dyDescent="0.2">
      <c r="A21523" t="s">
        <v>1763</v>
      </c>
      <c r="B21523">
        <v>2503482</v>
      </c>
      <c r="C21523">
        <v>1137049</v>
      </c>
      <c r="D21523">
        <v>46.377851839803199</v>
      </c>
      <c r="E21523">
        <v>6.1841103850537698</v>
      </c>
      <c r="F21523" t="s">
        <v>4750</v>
      </c>
      <c r="G21523" t="s">
        <v>4751</v>
      </c>
      <c r="H21523">
        <v>464</v>
      </c>
    </row>
    <row r="21524" spans="1:8" x14ac:dyDescent="0.2">
      <c r="A21524" t="s">
        <v>1161</v>
      </c>
      <c r="B21524">
        <v>2786502</v>
      </c>
      <c r="C21524">
        <v>1162606</v>
      </c>
      <c r="D21524">
        <v>46.588688668268396</v>
      </c>
      <c r="E21524">
        <v>9.8725192018673695</v>
      </c>
      <c r="F21524" t="s">
        <v>4750</v>
      </c>
      <c r="G21524" t="s">
        <v>4751</v>
      </c>
      <c r="H21524">
        <v>2251</v>
      </c>
    </row>
    <row r="21525" spans="1:8" x14ac:dyDescent="0.2">
      <c r="A21525" t="s">
        <v>1899</v>
      </c>
      <c r="B21525">
        <v>2641687</v>
      </c>
      <c r="C21525">
        <v>1133964</v>
      </c>
      <c r="D21525">
        <v>46.355766715590597</v>
      </c>
      <c r="E21525">
        <v>7.9802473501078799</v>
      </c>
      <c r="F21525" t="s">
        <v>4750</v>
      </c>
      <c r="G21525" t="s">
        <v>4751</v>
      </c>
      <c r="H21525">
        <v>1264</v>
      </c>
    </row>
    <row r="21526" spans="1:8" x14ac:dyDescent="0.2">
      <c r="A21526" t="s">
        <v>1943</v>
      </c>
      <c r="B21526">
        <v>2582165</v>
      </c>
      <c r="C21526">
        <v>1114888</v>
      </c>
      <c r="D21526">
        <v>46.185218948856701</v>
      </c>
      <c r="E21526">
        <v>7.2076577933920598</v>
      </c>
      <c r="F21526" t="s">
        <v>4750</v>
      </c>
      <c r="G21526" t="s">
        <v>4751</v>
      </c>
      <c r="H21526">
        <v>483</v>
      </c>
    </row>
    <row r="21527" spans="1:8" x14ac:dyDescent="0.2">
      <c r="A21527" t="s">
        <v>1474</v>
      </c>
      <c r="B21527">
        <v>2712827</v>
      </c>
      <c r="C21527">
        <v>1275745</v>
      </c>
      <c r="D21527">
        <v>47.622664463077399</v>
      </c>
      <c r="E21527">
        <v>8.9395967588487508</v>
      </c>
      <c r="F21527" t="s">
        <v>4750</v>
      </c>
      <c r="G21527" t="s">
        <v>4751</v>
      </c>
      <c r="H21527">
        <v>574</v>
      </c>
    </row>
    <row r="21528" spans="1:8" x14ac:dyDescent="0.2">
      <c r="A21528" t="s">
        <v>1863</v>
      </c>
      <c r="B21528">
        <v>2556919</v>
      </c>
      <c r="C21528">
        <v>1144035</v>
      </c>
      <c r="D21528">
        <v>46.446262032687002</v>
      </c>
      <c r="E21528">
        <v>6.8779908858952696</v>
      </c>
      <c r="F21528" t="s">
        <v>4750</v>
      </c>
      <c r="G21528" t="s">
        <v>4751</v>
      </c>
      <c r="H21528">
        <v>380</v>
      </c>
    </row>
    <row r="21529" spans="1:8" x14ac:dyDescent="0.2">
      <c r="A21529" t="s">
        <v>741</v>
      </c>
      <c r="B21529">
        <v>2575532</v>
      </c>
      <c r="C21529">
        <v>1182101</v>
      </c>
      <c r="D21529">
        <v>46.789623812443402</v>
      </c>
      <c r="E21529">
        <v>7.1181835753893496</v>
      </c>
      <c r="F21529" t="s">
        <v>4750</v>
      </c>
      <c r="G21529" t="s">
        <v>4751</v>
      </c>
      <c r="H21529">
        <v>635</v>
      </c>
    </row>
    <row r="21530" spans="1:8" x14ac:dyDescent="0.2">
      <c r="A21530" t="s">
        <v>584</v>
      </c>
      <c r="B21530">
        <v>2696794</v>
      </c>
      <c r="C21530">
        <v>1194589</v>
      </c>
      <c r="D21530">
        <v>46.895367385575298</v>
      </c>
      <c r="E21530">
        <v>8.7088687837211598</v>
      </c>
      <c r="F21530" t="s">
        <v>4750</v>
      </c>
      <c r="G21530" t="s">
        <v>4758</v>
      </c>
      <c r="H21530">
        <v>1627</v>
      </c>
    </row>
    <row r="21531" spans="1:8" x14ac:dyDescent="0.2">
      <c r="A21531" t="s">
        <v>2039</v>
      </c>
      <c r="B21531">
        <v>2556473</v>
      </c>
      <c r="C21531">
        <v>1204215</v>
      </c>
      <c r="D21531">
        <v>46.9875640110441</v>
      </c>
      <c r="E21531">
        <v>6.8664620778358403</v>
      </c>
      <c r="F21531" t="s">
        <v>4750</v>
      </c>
      <c r="G21531" t="s">
        <v>4751</v>
      </c>
      <c r="H21531">
        <v>634</v>
      </c>
    </row>
    <row r="21532" spans="1:8" x14ac:dyDescent="0.2">
      <c r="A21532" t="s">
        <v>194</v>
      </c>
      <c r="B21532">
        <v>2595164</v>
      </c>
      <c r="C21532">
        <v>1199463</v>
      </c>
      <c r="D21532">
        <v>46.946234328315597</v>
      </c>
      <c r="E21532">
        <v>7.37511203897951</v>
      </c>
      <c r="F21532" t="s">
        <v>4750</v>
      </c>
      <c r="G21532" t="s">
        <v>4754</v>
      </c>
      <c r="H21532">
        <v>549</v>
      </c>
    </row>
    <row r="21533" spans="1:8" x14ac:dyDescent="0.2">
      <c r="A21533" t="s">
        <v>481</v>
      </c>
      <c r="B21533">
        <v>2613268</v>
      </c>
      <c r="C21533">
        <v>1232846</v>
      </c>
      <c r="D21533">
        <v>47.246397411861203</v>
      </c>
      <c r="E21533">
        <v>7.6138814466666798</v>
      </c>
      <c r="F21533" t="s">
        <v>4752</v>
      </c>
      <c r="G21533" t="s">
        <v>661</v>
      </c>
      <c r="H21533">
        <v>463</v>
      </c>
    </row>
    <row r="21534" spans="1:8" x14ac:dyDescent="0.2">
      <c r="A21534" t="s">
        <v>1852</v>
      </c>
      <c r="B21534">
        <v>2514925</v>
      </c>
      <c r="C21534">
        <v>1145176</v>
      </c>
      <c r="D21534">
        <v>46.452502687290199</v>
      </c>
      <c r="E21534">
        <v>6.3313313230384596</v>
      </c>
      <c r="F21534" t="s">
        <v>4750</v>
      </c>
      <c r="G21534" t="s">
        <v>4751</v>
      </c>
      <c r="H21534">
        <v>391</v>
      </c>
    </row>
    <row r="21535" spans="1:8" x14ac:dyDescent="0.2">
      <c r="A21535" t="s">
        <v>155</v>
      </c>
      <c r="B21535">
        <v>2683352</v>
      </c>
      <c r="C21535">
        <v>1243272</v>
      </c>
      <c r="D21535">
        <v>47.335041999621602</v>
      </c>
      <c r="E21535">
        <v>8.5414710278219097</v>
      </c>
      <c r="F21535" t="s">
        <v>4750</v>
      </c>
      <c r="G21535" t="s">
        <v>4751</v>
      </c>
      <c r="H21535">
        <v>411</v>
      </c>
    </row>
    <row r="21536" spans="1:8" x14ac:dyDescent="0.2">
      <c r="A21536" t="s">
        <v>298</v>
      </c>
      <c r="B21536">
        <v>2643402</v>
      </c>
      <c r="C21536">
        <v>1163235</v>
      </c>
      <c r="D21536">
        <v>46.6189615834409</v>
      </c>
      <c r="E21536">
        <v>8.0052720778084403</v>
      </c>
      <c r="F21536" t="s">
        <v>4750</v>
      </c>
      <c r="G21536" t="s">
        <v>4751</v>
      </c>
      <c r="H21536">
        <v>1111</v>
      </c>
    </row>
    <row r="21537" spans="1:8" x14ac:dyDescent="0.2">
      <c r="A21537" t="s">
        <v>519</v>
      </c>
      <c r="B21537">
        <v>2660449</v>
      </c>
      <c r="C21537">
        <v>1226742</v>
      </c>
      <c r="D21537">
        <v>47.188866953488599</v>
      </c>
      <c r="E21537">
        <v>8.2362400229933606</v>
      </c>
      <c r="F21537" t="s">
        <v>4750</v>
      </c>
      <c r="G21537" t="s">
        <v>4751</v>
      </c>
      <c r="H21537">
        <v>734</v>
      </c>
    </row>
    <row r="21538" spans="1:8" x14ac:dyDescent="0.2">
      <c r="A21538" t="s">
        <v>620</v>
      </c>
      <c r="B21538">
        <v>2692649</v>
      </c>
      <c r="C21538">
        <v>1203587</v>
      </c>
      <c r="D21538">
        <v>46.976887047072601</v>
      </c>
      <c r="E21538">
        <v>8.6563148042611804</v>
      </c>
      <c r="F21538" t="s">
        <v>4750</v>
      </c>
      <c r="G21538" t="s">
        <v>4753</v>
      </c>
      <c r="H21538">
        <v>1513</v>
      </c>
    </row>
    <row r="21539" spans="1:8" x14ac:dyDescent="0.2">
      <c r="A21539" t="s">
        <v>1607</v>
      </c>
      <c r="B21539">
        <v>2576359</v>
      </c>
      <c r="C21539">
        <v>1132079</v>
      </c>
      <c r="D21539">
        <v>46.339681890632598</v>
      </c>
      <c r="E21539">
        <v>7.1315881925985201</v>
      </c>
      <c r="F21539" t="s">
        <v>4750</v>
      </c>
      <c r="G21539" t="s">
        <v>4753</v>
      </c>
      <c r="H21539">
        <v>1531</v>
      </c>
    </row>
    <row r="21540" spans="1:8" x14ac:dyDescent="0.2">
      <c r="A21540" t="s">
        <v>864</v>
      </c>
      <c r="B21540">
        <v>2609652</v>
      </c>
      <c r="C21540">
        <v>1230818</v>
      </c>
      <c r="D21540">
        <v>47.228218767008499</v>
      </c>
      <c r="E21540">
        <v>7.5660753436958199</v>
      </c>
      <c r="F21540" t="s">
        <v>4750</v>
      </c>
      <c r="G21540" t="s">
        <v>4751</v>
      </c>
      <c r="H21540">
        <v>470</v>
      </c>
    </row>
    <row r="21541" spans="1:8" x14ac:dyDescent="0.2">
      <c r="A21541" t="s">
        <v>761</v>
      </c>
      <c r="B21541">
        <v>2580737</v>
      </c>
      <c r="C21541">
        <v>1200628</v>
      </c>
      <c r="D21541">
        <v>46.9564500964714</v>
      </c>
      <c r="E21541">
        <v>7.1855655718421199</v>
      </c>
      <c r="F21541" t="s">
        <v>4750</v>
      </c>
      <c r="G21541" t="s">
        <v>4751</v>
      </c>
      <c r="H21541">
        <v>506</v>
      </c>
    </row>
    <row r="21542" spans="1:8" x14ac:dyDescent="0.2">
      <c r="A21542" t="s">
        <v>1897</v>
      </c>
      <c r="B21542">
        <v>2641076</v>
      </c>
      <c r="C21542">
        <v>1128962</v>
      </c>
      <c r="D21542">
        <v>46.310809139882501</v>
      </c>
      <c r="E21542">
        <v>7.9718680604698502</v>
      </c>
      <c r="F21542" t="s">
        <v>4750</v>
      </c>
      <c r="G21542" t="s">
        <v>4751</v>
      </c>
      <c r="H21542">
        <v>669</v>
      </c>
    </row>
    <row r="21543" spans="1:8" x14ac:dyDescent="0.2">
      <c r="A21543" t="s">
        <v>1938</v>
      </c>
      <c r="B21543">
        <v>2621951</v>
      </c>
      <c r="C21543">
        <v>1131485</v>
      </c>
      <c r="D21543">
        <v>46.334400851727104</v>
      </c>
      <c r="E21543">
        <v>7.7237205690408501</v>
      </c>
      <c r="F21543" t="s">
        <v>4750</v>
      </c>
      <c r="G21543" t="s">
        <v>4753</v>
      </c>
      <c r="H21543">
        <v>1762</v>
      </c>
    </row>
    <row r="21544" spans="1:8" x14ac:dyDescent="0.2">
      <c r="A21544" t="s">
        <v>2010</v>
      </c>
      <c r="B21544">
        <v>2627203</v>
      </c>
      <c r="C21544">
        <v>1111015</v>
      </c>
      <c r="D21544">
        <v>46.1500708795515</v>
      </c>
      <c r="E21544">
        <v>7.7907364851293801</v>
      </c>
      <c r="F21544" t="s">
        <v>4750</v>
      </c>
      <c r="G21544" t="s">
        <v>4751</v>
      </c>
      <c r="H21544">
        <v>1230</v>
      </c>
    </row>
    <row r="21545" spans="1:8" x14ac:dyDescent="0.2">
      <c r="A21545" t="s">
        <v>198</v>
      </c>
      <c r="B21545">
        <v>2597650</v>
      </c>
      <c r="C21545">
        <v>1196625</v>
      </c>
      <c r="D21545">
        <v>46.920719697990997</v>
      </c>
      <c r="E21545">
        <v>7.4077806115981897</v>
      </c>
      <c r="F21545" t="s">
        <v>4750</v>
      </c>
      <c r="G21545" t="s">
        <v>4751</v>
      </c>
      <c r="H21545">
        <v>598</v>
      </c>
    </row>
    <row r="21546" spans="1:8" x14ac:dyDescent="0.2">
      <c r="A21546" t="s">
        <v>1423</v>
      </c>
      <c r="B21546">
        <v>2740550</v>
      </c>
      <c r="C21546">
        <v>1268129</v>
      </c>
      <c r="D21546">
        <v>47.548832612049601</v>
      </c>
      <c r="E21546">
        <v>9.3058677558944396</v>
      </c>
      <c r="F21546" t="s">
        <v>4750</v>
      </c>
      <c r="G21546" t="s">
        <v>4751</v>
      </c>
      <c r="H21546">
        <v>439</v>
      </c>
    </row>
    <row r="21547" spans="1:8" x14ac:dyDescent="0.2">
      <c r="A21547" t="s">
        <v>1545</v>
      </c>
      <c r="B21547">
        <v>2713643</v>
      </c>
      <c r="C21547">
        <v>1089573</v>
      </c>
      <c r="D21547">
        <v>45.948192383576298</v>
      </c>
      <c r="E21547">
        <v>8.9041894414210496</v>
      </c>
      <c r="F21547" t="s">
        <v>4750</v>
      </c>
      <c r="G21547" t="s">
        <v>4756</v>
      </c>
      <c r="H21547">
        <v>281</v>
      </c>
    </row>
    <row r="21548" spans="1:8" x14ac:dyDescent="0.2">
      <c r="A21548" t="s">
        <v>1762</v>
      </c>
      <c r="B21548">
        <v>2546776</v>
      </c>
      <c r="C21548">
        <v>1175569</v>
      </c>
      <c r="D21548">
        <v>46.729186445726199</v>
      </c>
      <c r="E21548">
        <v>6.7423481176621296</v>
      </c>
      <c r="F21548" t="s">
        <v>4750</v>
      </c>
      <c r="G21548" t="s">
        <v>4751</v>
      </c>
      <c r="H21548">
        <v>757</v>
      </c>
    </row>
    <row r="21549" spans="1:8" x14ac:dyDescent="0.2">
      <c r="A21549" t="s">
        <v>1607</v>
      </c>
      <c r="B21549">
        <v>2576562</v>
      </c>
      <c r="C21549">
        <v>1133629</v>
      </c>
      <c r="D21549">
        <v>46.353632067899298</v>
      </c>
      <c r="E21549">
        <v>7.13414629338076</v>
      </c>
      <c r="F21549" t="s">
        <v>4750</v>
      </c>
      <c r="G21549" t="s">
        <v>661</v>
      </c>
      <c r="H21549">
        <v>1126</v>
      </c>
    </row>
    <row r="21550" spans="1:8" x14ac:dyDescent="0.2">
      <c r="A21550" t="s">
        <v>619</v>
      </c>
      <c r="B21550">
        <v>2688587</v>
      </c>
      <c r="C21550">
        <v>1209237</v>
      </c>
      <c r="D21550">
        <v>47.028258028005403</v>
      </c>
      <c r="E21550">
        <v>8.6040386847424397</v>
      </c>
      <c r="F21550" t="s">
        <v>4750</v>
      </c>
      <c r="G21550" t="s">
        <v>4751</v>
      </c>
      <c r="H21550">
        <v>460</v>
      </c>
    </row>
    <row r="21551" spans="1:8" x14ac:dyDescent="0.2">
      <c r="A21551" t="s">
        <v>1040</v>
      </c>
      <c r="B21551">
        <v>2752236</v>
      </c>
      <c r="C21551">
        <v>1259397</v>
      </c>
      <c r="D21551">
        <v>47.467718948629901</v>
      </c>
      <c r="E21551">
        <v>9.4580674162030594</v>
      </c>
      <c r="F21551" t="s">
        <v>4750</v>
      </c>
      <c r="G21551" t="s">
        <v>4751</v>
      </c>
      <c r="H21551">
        <v>491</v>
      </c>
    </row>
    <row r="21552" spans="1:8" x14ac:dyDescent="0.2">
      <c r="A21552" t="s">
        <v>530</v>
      </c>
      <c r="B21552">
        <v>2662894</v>
      </c>
      <c r="C21552">
        <v>1209580</v>
      </c>
      <c r="D21552">
        <v>47.034277379813503</v>
      </c>
      <c r="E21552">
        <v>8.2661117738674506</v>
      </c>
      <c r="F21552" t="s">
        <v>4750</v>
      </c>
      <c r="G21552" t="s">
        <v>4751</v>
      </c>
      <c r="H21552">
        <v>512</v>
      </c>
    </row>
    <row r="21553" spans="1:8" x14ac:dyDescent="0.2">
      <c r="A21553" t="s">
        <v>298</v>
      </c>
      <c r="B21553">
        <v>2647010</v>
      </c>
      <c r="C21553">
        <v>1169433</v>
      </c>
      <c r="D21553">
        <v>46.674470506081597</v>
      </c>
      <c r="E21553">
        <v>8.0530077101120501</v>
      </c>
      <c r="F21553" t="s">
        <v>4750</v>
      </c>
      <c r="G21553" t="s">
        <v>4753</v>
      </c>
      <c r="H21553">
        <v>2498</v>
      </c>
    </row>
    <row r="21554" spans="1:8" x14ac:dyDescent="0.2">
      <c r="A21554" t="s">
        <v>314</v>
      </c>
      <c r="B21554">
        <v>2631236</v>
      </c>
      <c r="C21554">
        <v>1170581</v>
      </c>
      <c r="D21554">
        <v>46.685720463463802</v>
      </c>
      <c r="E21554">
        <v>7.8469408002634804</v>
      </c>
      <c r="F21554" t="s">
        <v>4750</v>
      </c>
      <c r="G21554" t="s">
        <v>4751</v>
      </c>
      <c r="H21554">
        <v>572</v>
      </c>
    </row>
    <row r="21555" spans="1:8" x14ac:dyDescent="0.2">
      <c r="A21555" t="s">
        <v>1093</v>
      </c>
      <c r="B21555">
        <v>2723002</v>
      </c>
      <c r="C21555">
        <v>1252615</v>
      </c>
      <c r="D21555">
        <v>47.412852789638102</v>
      </c>
      <c r="E21555">
        <v>9.0685285770132005</v>
      </c>
      <c r="F21555" t="s">
        <v>4750</v>
      </c>
      <c r="G21555" t="s">
        <v>4751</v>
      </c>
      <c r="H21555">
        <v>603</v>
      </c>
    </row>
    <row r="21556" spans="1:8" x14ac:dyDescent="0.2">
      <c r="A21556" t="s">
        <v>225</v>
      </c>
      <c r="B21556">
        <v>2613112</v>
      </c>
      <c r="C21556">
        <v>1211263</v>
      </c>
      <c r="D21556">
        <v>47.052266192760001</v>
      </c>
      <c r="E21556">
        <v>7.6111968898498397</v>
      </c>
      <c r="F21556" t="s">
        <v>4750</v>
      </c>
      <c r="G21556" t="s">
        <v>4751</v>
      </c>
      <c r="H21556">
        <v>550</v>
      </c>
    </row>
    <row r="21557" spans="1:8" x14ac:dyDescent="0.2">
      <c r="A21557" t="s">
        <v>2045</v>
      </c>
      <c r="B21557">
        <v>2529138</v>
      </c>
      <c r="C21557">
        <v>1192198</v>
      </c>
      <c r="D21557">
        <v>46.877115685490601</v>
      </c>
      <c r="E21557">
        <v>6.5090409783294598</v>
      </c>
      <c r="F21557" t="s">
        <v>4750</v>
      </c>
      <c r="G21557" t="s">
        <v>4751</v>
      </c>
      <c r="H21557">
        <v>1056</v>
      </c>
    </row>
    <row r="21558" spans="1:8" x14ac:dyDescent="0.2">
      <c r="A21558" t="s">
        <v>1439</v>
      </c>
      <c r="B21558">
        <v>2712525</v>
      </c>
      <c r="C21558">
        <v>1264375</v>
      </c>
      <c r="D21558">
        <v>47.520477062429897</v>
      </c>
      <c r="E21558">
        <v>8.9326998573379992</v>
      </c>
      <c r="F21558" t="s">
        <v>4750</v>
      </c>
      <c r="G21558" t="s">
        <v>4751</v>
      </c>
      <c r="H21558">
        <v>447</v>
      </c>
    </row>
    <row r="21559" spans="1:8" x14ac:dyDescent="0.2">
      <c r="A21559" t="s">
        <v>1435</v>
      </c>
      <c r="B21559">
        <v>2713365</v>
      </c>
      <c r="C21559">
        <v>1270237</v>
      </c>
      <c r="D21559">
        <v>47.573044215909903</v>
      </c>
      <c r="E21559">
        <v>8.9453450547960607</v>
      </c>
      <c r="F21559" t="s">
        <v>4750</v>
      </c>
      <c r="G21559" t="s">
        <v>4751</v>
      </c>
      <c r="H21559">
        <v>404</v>
      </c>
    </row>
    <row r="21560" spans="1:8" x14ac:dyDescent="0.2">
      <c r="A21560" t="s">
        <v>194</v>
      </c>
      <c r="B21560">
        <v>2599801</v>
      </c>
      <c r="C21560">
        <v>1199186</v>
      </c>
      <c r="D21560">
        <v>46.943760756208903</v>
      </c>
      <c r="E21560">
        <v>7.43601889733457</v>
      </c>
      <c r="F21560" t="s">
        <v>4750</v>
      </c>
      <c r="G21560" t="s">
        <v>4754</v>
      </c>
      <c r="H21560">
        <v>527</v>
      </c>
    </row>
    <row r="21561" spans="1:8" x14ac:dyDescent="0.2">
      <c r="A21561" t="s">
        <v>1606</v>
      </c>
      <c r="B21561">
        <v>2575555</v>
      </c>
      <c r="C21561">
        <v>1131376</v>
      </c>
      <c r="D21561">
        <v>46.333329206126798</v>
      </c>
      <c r="E21561">
        <v>7.1211828955468901</v>
      </c>
      <c r="F21561" t="s">
        <v>4750</v>
      </c>
      <c r="G21561" t="s">
        <v>4753</v>
      </c>
      <c r="H21561">
        <v>1947</v>
      </c>
    </row>
    <row r="21562" spans="1:8" x14ac:dyDescent="0.2">
      <c r="A21562" t="s">
        <v>760</v>
      </c>
      <c r="B21562">
        <v>2581041</v>
      </c>
      <c r="C21562">
        <v>1198554</v>
      </c>
      <c r="D21562">
        <v>46.937802981808602</v>
      </c>
      <c r="E21562">
        <v>7.1896461898439297</v>
      </c>
      <c r="F21562" t="s">
        <v>4750</v>
      </c>
      <c r="G21562" t="s">
        <v>4751</v>
      </c>
      <c r="H21562">
        <v>500</v>
      </c>
    </row>
    <row r="21563" spans="1:8" x14ac:dyDescent="0.2">
      <c r="A21563" t="s">
        <v>827</v>
      </c>
      <c r="B21563">
        <v>2639264</v>
      </c>
      <c r="C21563">
        <v>1246351</v>
      </c>
      <c r="D21563">
        <v>47.3668328058979</v>
      </c>
      <c r="E21563">
        <v>7.9584309432150198</v>
      </c>
      <c r="F21563" t="s">
        <v>4750</v>
      </c>
      <c r="G21563" t="s">
        <v>4751</v>
      </c>
      <c r="H21563">
        <v>396</v>
      </c>
    </row>
    <row r="21564" spans="1:8" x14ac:dyDescent="0.2">
      <c r="A21564" t="s">
        <v>2143</v>
      </c>
      <c r="B21564">
        <v>2582563</v>
      </c>
      <c r="C21564">
        <v>1251172</v>
      </c>
      <c r="D21564">
        <v>47.411127322943102</v>
      </c>
      <c r="E21564">
        <v>7.2075895526436504</v>
      </c>
      <c r="F21564" t="s">
        <v>4750</v>
      </c>
      <c r="G21564" t="s">
        <v>4751</v>
      </c>
      <c r="H21564">
        <v>545</v>
      </c>
    </row>
    <row r="21565" spans="1:8" x14ac:dyDescent="0.2">
      <c r="A21565" t="s">
        <v>812</v>
      </c>
      <c r="B21565">
        <v>2604563</v>
      </c>
      <c r="C21565">
        <v>1259812</v>
      </c>
      <c r="D21565">
        <v>47.489053509257303</v>
      </c>
      <c r="E21565">
        <v>7.4991696825889802</v>
      </c>
      <c r="F21565" t="s">
        <v>4750</v>
      </c>
      <c r="G21565" t="s">
        <v>4754</v>
      </c>
      <c r="H21565">
        <v>379</v>
      </c>
    </row>
    <row r="21566" spans="1:8" x14ac:dyDescent="0.2">
      <c r="A21566" t="s">
        <v>570</v>
      </c>
      <c r="B21566">
        <v>2644940</v>
      </c>
      <c r="C21566">
        <v>1212758</v>
      </c>
      <c r="D21566">
        <v>47.064321965439902</v>
      </c>
      <c r="E21566">
        <v>8.0302211991236199</v>
      </c>
      <c r="F21566" t="s">
        <v>4750</v>
      </c>
      <c r="G21566" t="s">
        <v>4751</v>
      </c>
      <c r="H21566">
        <v>879</v>
      </c>
    </row>
    <row r="21567" spans="1:8" x14ac:dyDescent="0.2">
      <c r="A21567" t="s">
        <v>946</v>
      </c>
      <c r="B21567">
        <v>2632922</v>
      </c>
      <c r="C21567">
        <v>1251852</v>
      </c>
      <c r="D21567">
        <v>47.416656199352197</v>
      </c>
      <c r="E21567">
        <v>7.8748771147013903</v>
      </c>
      <c r="F21567" t="s">
        <v>4750</v>
      </c>
      <c r="G21567" t="s">
        <v>4751</v>
      </c>
      <c r="H21567">
        <v>641</v>
      </c>
    </row>
    <row r="21568" spans="1:8" x14ac:dyDescent="0.2">
      <c r="A21568" t="s">
        <v>42</v>
      </c>
      <c r="B21568">
        <v>2684914</v>
      </c>
      <c r="C21568">
        <v>1267345</v>
      </c>
      <c r="D21568">
        <v>47.5513343252643</v>
      </c>
      <c r="E21568">
        <v>8.5667140103057093</v>
      </c>
      <c r="F21568" t="s">
        <v>4750</v>
      </c>
      <c r="G21568" t="s">
        <v>4751</v>
      </c>
      <c r="H21568">
        <v>428</v>
      </c>
    </row>
    <row r="21569" spans="1:8" x14ac:dyDescent="0.2">
      <c r="A21569" t="s">
        <v>246</v>
      </c>
      <c r="B21569">
        <v>2571943</v>
      </c>
      <c r="C21569">
        <v>1225036</v>
      </c>
      <c r="D21569">
        <v>47.175682270244899</v>
      </c>
      <c r="E21569">
        <v>7.0685186495801204</v>
      </c>
      <c r="F21569" t="s">
        <v>4750</v>
      </c>
      <c r="G21569" t="s">
        <v>4751</v>
      </c>
      <c r="H21569">
        <v>701</v>
      </c>
    </row>
    <row r="21570" spans="1:8" x14ac:dyDescent="0.2">
      <c r="A21570" t="s">
        <v>2118</v>
      </c>
      <c r="B21570">
        <v>2565674</v>
      </c>
      <c r="C21570">
        <v>1232634</v>
      </c>
      <c r="D21570">
        <v>47.243726083884603</v>
      </c>
      <c r="E21570">
        <v>6.9852429453915903</v>
      </c>
      <c r="F21570" t="s">
        <v>4750</v>
      </c>
      <c r="G21570" t="s">
        <v>4751</v>
      </c>
      <c r="H21570">
        <v>963</v>
      </c>
    </row>
    <row r="21571" spans="1:8" x14ac:dyDescent="0.2">
      <c r="A21571" t="s">
        <v>2018</v>
      </c>
      <c r="B21571">
        <v>2621073</v>
      </c>
      <c r="C21571">
        <v>1092919</v>
      </c>
      <c r="D21571">
        <v>45.987508665946201</v>
      </c>
      <c r="E21571">
        <v>7.71058672697544</v>
      </c>
      <c r="F21571" t="s">
        <v>4750</v>
      </c>
      <c r="G21571" t="s">
        <v>4758</v>
      </c>
      <c r="H21571">
        <v>2433</v>
      </c>
    </row>
    <row r="21572" spans="1:8" x14ac:dyDescent="0.2">
      <c r="A21572" t="s">
        <v>1545</v>
      </c>
      <c r="B21572">
        <v>2717771</v>
      </c>
      <c r="C21572">
        <v>1097938</v>
      </c>
      <c r="D21572">
        <v>46.022718881054303</v>
      </c>
      <c r="E21572">
        <v>8.9595023521551997</v>
      </c>
      <c r="F21572" t="s">
        <v>4750</v>
      </c>
      <c r="G21572" t="s">
        <v>4751</v>
      </c>
      <c r="H21572">
        <v>276</v>
      </c>
    </row>
    <row r="21573" spans="1:8" x14ac:dyDescent="0.2">
      <c r="A21573" t="s">
        <v>730</v>
      </c>
      <c r="B21573">
        <v>2578652</v>
      </c>
      <c r="C21573">
        <v>1184150</v>
      </c>
      <c r="D21573">
        <v>46.808162954494101</v>
      </c>
      <c r="E21573">
        <v>7.1589490665864499</v>
      </c>
      <c r="F21573" t="s">
        <v>4750</v>
      </c>
      <c r="G21573" t="s">
        <v>4751</v>
      </c>
      <c r="H21573">
        <v>594</v>
      </c>
    </row>
    <row r="21574" spans="1:8" x14ac:dyDescent="0.2">
      <c r="A21574" t="s">
        <v>1595</v>
      </c>
      <c r="B21574">
        <v>2712293</v>
      </c>
      <c r="C21574">
        <v>1112065</v>
      </c>
      <c r="D21574">
        <v>46.150710132794501</v>
      </c>
      <c r="E21574">
        <v>8.8921575343928794</v>
      </c>
      <c r="F21574" t="s">
        <v>4750</v>
      </c>
      <c r="G21574" t="s">
        <v>4751</v>
      </c>
      <c r="H21574">
        <v>206</v>
      </c>
    </row>
    <row r="21575" spans="1:8" x14ac:dyDescent="0.2">
      <c r="A21575" t="s">
        <v>1563</v>
      </c>
      <c r="B21575">
        <v>2720532</v>
      </c>
      <c r="C21575">
        <v>1104159</v>
      </c>
      <c r="D21575">
        <v>46.078181894542901</v>
      </c>
      <c r="E21575">
        <v>8.9967433269984003</v>
      </c>
      <c r="F21575" t="s">
        <v>4750</v>
      </c>
      <c r="G21575" t="s">
        <v>4751</v>
      </c>
      <c r="H21575">
        <v>817</v>
      </c>
    </row>
    <row r="21576" spans="1:8" x14ac:dyDescent="0.2">
      <c r="A21576" t="s">
        <v>539</v>
      </c>
      <c r="B21576">
        <v>2675599</v>
      </c>
      <c r="C21576">
        <v>1209410</v>
      </c>
      <c r="D21576">
        <v>47.031421805086403</v>
      </c>
      <c r="E21576">
        <v>8.43322356089684</v>
      </c>
      <c r="F21576" t="s">
        <v>4750</v>
      </c>
      <c r="G21576" t="s">
        <v>4756</v>
      </c>
      <c r="H21576">
        <v>435</v>
      </c>
    </row>
    <row r="21577" spans="1:8" x14ac:dyDescent="0.2">
      <c r="A21577" t="s">
        <v>600</v>
      </c>
      <c r="B21577">
        <v>2703087</v>
      </c>
      <c r="C21577">
        <v>1219964</v>
      </c>
      <c r="D21577">
        <v>47.1226369442725</v>
      </c>
      <c r="E21577">
        <v>8.7972016080668904</v>
      </c>
      <c r="F21577" t="s">
        <v>4750</v>
      </c>
      <c r="G21577" t="s">
        <v>4751</v>
      </c>
      <c r="H21577">
        <v>890</v>
      </c>
    </row>
    <row r="21578" spans="1:8" x14ac:dyDescent="0.2">
      <c r="A21578" t="s">
        <v>1574</v>
      </c>
      <c r="B21578">
        <v>2723902</v>
      </c>
      <c r="C21578">
        <v>1076602</v>
      </c>
      <c r="D21578">
        <v>45.829736187989603</v>
      </c>
      <c r="E21578">
        <v>9.0330551223328097</v>
      </c>
      <c r="F21578" t="s">
        <v>4750</v>
      </c>
      <c r="G21578" t="s">
        <v>4751</v>
      </c>
      <c r="H21578">
        <v>287</v>
      </c>
    </row>
    <row r="21579" spans="1:8" x14ac:dyDescent="0.2">
      <c r="A21579" t="s">
        <v>557</v>
      </c>
      <c r="B21579">
        <v>2650970</v>
      </c>
      <c r="C21579">
        <v>1224826</v>
      </c>
      <c r="D21579">
        <v>47.172431940425</v>
      </c>
      <c r="E21579">
        <v>8.1109568012931295</v>
      </c>
      <c r="F21579" t="s">
        <v>4750</v>
      </c>
      <c r="G21579" t="s">
        <v>4751</v>
      </c>
      <c r="H21579">
        <v>503</v>
      </c>
    </row>
    <row r="21580" spans="1:8" x14ac:dyDescent="0.2">
      <c r="A21580" t="s">
        <v>936</v>
      </c>
      <c r="B21580">
        <v>2620473</v>
      </c>
      <c r="C21580">
        <v>1264776</v>
      </c>
      <c r="D21580">
        <v>47.533397350948398</v>
      </c>
      <c r="E21580">
        <v>7.7105075254716402</v>
      </c>
      <c r="F21580" t="s">
        <v>4750</v>
      </c>
      <c r="G21580" t="s">
        <v>4751</v>
      </c>
      <c r="H21580">
        <v>271</v>
      </c>
    </row>
    <row r="21581" spans="1:8" x14ac:dyDescent="0.2">
      <c r="A21581" t="s">
        <v>1125</v>
      </c>
      <c r="B21581">
        <v>2730714</v>
      </c>
      <c r="C21581">
        <v>1182321</v>
      </c>
      <c r="D21581">
        <v>46.7792337361942</v>
      </c>
      <c r="E21581">
        <v>9.1503681775385193</v>
      </c>
      <c r="F21581" t="s">
        <v>4750</v>
      </c>
      <c r="G21581" t="s">
        <v>4751</v>
      </c>
      <c r="H21581">
        <v>799</v>
      </c>
    </row>
    <row r="21582" spans="1:8" x14ac:dyDescent="0.2">
      <c r="A21582" t="s">
        <v>438</v>
      </c>
      <c r="B21582">
        <v>2624682</v>
      </c>
      <c r="C21582">
        <v>1194959</v>
      </c>
      <c r="D21582">
        <v>46.905282089612399</v>
      </c>
      <c r="E21582">
        <v>7.7625836247456697</v>
      </c>
      <c r="F21582" t="s">
        <v>4750</v>
      </c>
      <c r="G21582" t="s">
        <v>4751</v>
      </c>
      <c r="H21582">
        <v>696</v>
      </c>
    </row>
    <row r="21583" spans="1:8" x14ac:dyDescent="0.2">
      <c r="A21583" t="s">
        <v>1545</v>
      </c>
      <c r="B21583">
        <v>2715554</v>
      </c>
      <c r="C21583">
        <v>1096776</v>
      </c>
      <c r="D21583">
        <v>46.012651031418798</v>
      </c>
      <c r="E21583">
        <v>8.9305943600310602</v>
      </c>
      <c r="F21583" t="s">
        <v>4750</v>
      </c>
      <c r="G21583" t="s">
        <v>4751</v>
      </c>
      <c r="H21583">
        <v>400</v>
      </c>
    </row>
    <row r="21584" spans="1:8" x14ac:dyDescent="0.2">
      <c r="A21584" t="s">
        <v>1058</v>
      </c>
      <c r="B21584">
        <v>2760750</v>
      </c>
      <c r="C21584">
        <v>1243920</v>
      </c>
      <c r="D21584">
        <v>47.326541167082397</v>
      </c>
      <c r="E21584">
        <v>9.5653884555175406</v>
      </c>
      <c r="F21584" t="s">
        <v>4750</v>
      </c>
      <c r="G21584" t="s">
        <v>4751</v>
      </c>
      <c r="H21584">
        <v>421</v>
      </c>
    </row>
    <row r="21585" spans="1:8" x14ac:dyDescent="0.2">
      <c r="A21585" t="s">
        <v>1770</v>
      </c>
      <c r="B21585">
        <v>2499419</v>
      </c>
      <c r="C21585">
        <v>1130099</v>
      </c>
      <c r="D21585">
        <v>46.314743316850297</v>
      </c>
      <c r="E21585">
        <v>6.1328149664029796</v>
      </c>
      <c r="F21585" t="s">
        <v>4750</v>
      </c>
      <c r="G21585" t="s">
        <v>4751</v>
      </c>
      <c r="H21585">
        <v>468</v>
      </c>
    </row>
    <row r="21586" spans="1:8" x14ac:dyDescent="0.2">
      <c r="A21586" t="s">
        <v>2066</v>
      </c>
      <c r="B21586">
        <v>2499281</v>
      </c>
      <c r="C21586">
        <v>1116589</v>
      </c>
      <c r="D21586">
        <v>46.193208689114797</v>
      </c>
      <c r="E21586">
        <v>6.1339443588840696</v>
      </c>
      <c r="F21586" t="s">
        <v>4750</v>
      </c>
      <c r="G21586" t="s">
        <v>4751</v>
      </c>
      <c r="H21586">
        <v>375</v>
      </c>
    </row>
    <row r="21587" spans="1:8" x14ac:dyDescent="0.2">
      <c r="A21587" t="s">
        <v>1568</v>
      </c>
      <c r="B21587">
        <v>2714515</v>
      </c>
      <c r="C21587">
        <v>1092692</v>
      </c>
      <c r="D21587">
        <v>45.976097078029603</v>
      </c>
      <c r="E21587">
        <v>8.9161896983934508</v>
      </c>
      <c r="F21587" t="s">
        <v>4750</v>
      </c>
      <c r="G21587" t="s">
        <v>4751</v>
      </c>
      <c r="H21587">
        <v>525</v>
      </c>
    </row>
    <row r="21588" spans="1:8" x14ac:dyDescent="0.2">
      <c r="A21588" t="s">
        <v>1817</v>
      </c>
      <c r="B21588">
        <v>2520556</v>
      </c>
      <c r="C21588">
        <v>1171830</v>
      </c>
      <c r="D21588">
        <v>46.692942037696902</v>
      </c>
      <c r="E21588">
        <v>6.40001429221011</v>
      </c>
      <c r="F21588" t="s">
        <v>4750</v>
      </c>
      <c r="G21588" t="s">
        <v>4751</v>
      </c>
      <c r="H21588">
        <v>917</v>
      </c>
    </row>
    <row r="21589" spans="1:8" x14ac:dyDescent="0.2">
      <c r="A21589" t="s">
        <v>155</v>
      </c>
      <c r="B21589">
        <v>2679983</v>
      </c>
      <c r="C21589">
        <v>1250778</v>
      </c>
      <c r="D21589">
        <v>47.4029640943739</v>
      </c>
      <c r="E21589">
        <v>8.4982416420445102</v>
      </c>
      <c r="F21589" t="s">
        <v>4750</v>
      </c>
      <c r="G21589" t="s">
        <v>4751</v>
      </c>
      <c r="H21589">
        <v>465</v>
      </c>
    </row>
    <row r="21590" spans="1:8" x14ac:dyDescent="0.2">
      <c r="A21590" t="s">
        <v>1790</v>
      </c>
      <c r="B21590">
        <v>2505112</v>
      </c>
      <c r="C21590">
        <v>1139173</v>
      </c>
      <c r="D21590">
        <v>46.397189011462999</v>
      </c>
      <c r="E21590">
        <v>6.2048587163131197</v>
      </c>
      <c r="F21590" t="s">
        <v>4750</v>
      </c>
      <c r="G21590" t="s">
        <v>4751</v>
      </c>
      <c r="H21590">
        <v>478</v>
      </c>
    </row>
    <row r="21591" spans="1:8" x14ac:dyDescent="0.2">
      <c r="A21591" t="s">
        <v>1190</v>
      </c>
      <c r="B21591">
        <v>2758749</v>
      </c>
      <c r="C21591">
        <v>1190804</v>
      </c>
      <c r="D21591">
        <v>46.849422683242601</v>
      </c>
      <c r="E21591">
        <v>9.5202839985367902</v>
      </c>
      <c r="F21591" t="s">
        <v>4750</v>
      </c>
      <c r="G21591" t="s">
        <v>4751</v>
      </c>
      <c r="H21591">
        <v>575</v>
      </c>
    </row>
    <row r="21592" spans="1:8" x14ac:dyDescent="0.2">
      <c r="A21592" t="s">
        <v>395</v>
      </c>
      <c r="B21592">
        <v>2583562</v>
      </c>
      <c r="C21592">
        <v>1212168</v>
      </c>
      <c r="D21592">
        <v>47.060329173819397</v>
      </c>
      <c r="E21592">
        <v>7.2222584358626198</v>
      </c>
      <c r="F21592" t="s">
        <v>4750</v>
      </c>
      <c r="G21592" t="s">
        <v>4751</v>
      </c>
      <c r="H21592">
        <v>459</v>
      </c>
    </row>
    <row r="21593" spans="1:8" x14ac:dyDescent="0.2">
      <c r="A21593" t="s">
        <v>1639</v>
      </c>
      <c r="B21593">
        <v>2527669</v>
      </c>
      <c r="C21593">
        <v>1165321</v>
      </c>
      <c r="D21593">
        <v>46.635204858868498</v>
      </c>
      <c r="E21593">
        <v>6.4940238641231502</v>
      </c>
      <c r="F21593" t="s">
        <v>4750</v>
      </c>
      <c r="G21593" t="s">
        <v>4751</v>
      </c>
      <c r="H21593">
        <v>576</v>
      </c>
    </row>
    <row r="21594" spans="1:8" x14ac:dyDescent="0.2">
      <c r="A21594" t="s">
        <v>1771</v>
      </c>
      <c r="B21594">
        <v>2502550</v>
      </c>
      <c r="C21594">
        <v>1139575</v>
      </c>
      <c r="D21594">
        <v>46.4004369609751</v>
      </c>
      <c r="E21594">
        <v>6.1714674314749001</v>
      </c>
      <c r="F21594" t="s">
        <v>4750</v>
      </c>
      <c r="G21594" t="s">
        <v>4751</v>
      </c>
      <c r="H21594">
        <v>529</v>
      </c>
    </row>
    <row r="21595" spans="1:8" x14ac:dyDescent="0.2">
      <c r="A21595" t="s">
        <v>633</v>
      </c>
      <c r="B21595">
        <v>2664510</v>
      </c>
      <c r="C21595">
        <v>1185947</v>
      </c>
      <c r="D21595">
        <v>46.821550992168</v>
      </c>
      <c r="E21595">
        <v>8.2840227949280507</v>
      </c>
      <c r="F21595" t="s">
        <v>4750</v>
      </c>
      <c r="G21595" t="s">
        <v>4751</v>
      </c>
      <c r="H21595">
        <v>935</v>
      </c>
    </row>
    <row r="21596" spans="1:8" x14ac:dyDescent="0.2">
      <c r="A21596" t="s">
        <v>2121</v>
      </c>
      <c r="B21596">
        <v>2575335</v>
      </c>
      <c r="C21596">
        <v>1239445</v>
      </c>
      <c r="D21596">
        <v>47.3054200690977</v>
      </c>
      <c r="E21596">
        <v>7.11247016720157</v>
      </c>
      <c r="F21596" t="s">
        <v>4750</v>
      </c>
      <c r="G21596" t="s">
        <v>4751</v>
      </c>
      <c r="H21596">
        <v>968</v>
      </c>
    </row>
    <row r="21597" spans="1:8" x14ac:dyDescent="0.2">
      <c r="A21597" t="s">
        <v>2024</v>
      </c>
      <c r="B21597">
        <v>2553497</v>
      </c>
      <c r="C21597">
        <v>1218076</v>
      </c>
      <c r="D21597">
        <v>47.112037627164902</v>
      </c>
      <c r="E21597">
        <v>6.82591755507248</v>
      </c>
      <c r="F21597" t="s">
        <v>4750</v>
      </c>
      <c r="G21597" t="s">
        <v>4751</v>
      </c>
      <c r="H21597">
        <v>1045</v>
      </c>
    </row>
    <row r="21598" spans="1:8" x14ac:dyDescent="0.2">
      <c r="A21598" t="s">
        <v>1182</v>
      </c>
      <c r="B21598">
        <v>2781400</v>
      </c>
      <c r="C21598">
        <v>1182390</v>
      </c>
      <c r="D21598">
        <v>46.767978884478701</v>
      </c>
      <c r="E21598">
        <v>9.8137932451033496</v>
      </c>
      <c r="F21598" t="s">
        <v>4750</v>
      </c>
      <c r="G21598" t="s">
        <v>4751</v>
      </c>
      <c r="H21598">
        <v>1664</v>
      </c>
    </row>
    <row r="21599" spans="1:8" x14ac:dyDescent="0.2">
      <c r="A21599" t="s">
        <v>1182</v>
      </c>
      <c r="B21599">
        <v>2781411</v>
      </c>
      <c r="C21599">
        <v>1182483</v>
      </c>
      <c r="D21599">
        <v>46.768812083420698</v>
      </c>
      <c r="E21599">
        <v>9.8139740500703105</v>
      </c>
      <c r="F21599" t="s">
        <v>4750</v>
      </c>
      <c r="G21599" t="s">
        <v>4751</v>
      </c>
      <c r="H21599">
        <v>1680</v>
      </c>
    </row>
    <row r="21600" spans="1:8" x14ac:dyDescent="0.2">
      <c r="A21600" t="s">
        <v>327</v>
      </c>
      <c r="B21600">
        <v>2619958</v>
      </c>
      <c r="C21600">
        <v>1187422</v>
      </c>
      <c r="D21600">
        <v>46.837643294728302</v>
      </c>
      <c r="E21600">
        <v>7.70025296761996</v>
      </c>
      <c r="F21600" t="s">
        <v>4750</v>
      </c>
      <c r="G21600" t="s">
        <v>4751</v>
      </c>
      <c r="H21600">
        <v>972</v>
      </c>
    </row>
    <row r="21601" spans="1:8" x14ac:dyDescent="0.2">
      <c r="A21601" t="s">
        <v>1862</v>
      </c>
      <c r="B21601">
        <v>2559698</v>
      </c>
      <c r="C21601">
        <v>1144325</v>
      </c>
      <c r="D21601">
        <v>46.449044079229999</v>
      </c>
      <c r="E21601">
        <v>6.9141300628304103</v>
      </c>
      <c r="F21601" t="s">
        <v>4750</v>
      </c>
      <c r="G21601" t="s">
        <v>4751</v>
      </c>
      <c r="H21601">
        <v>756</v>
      </c>
    </row>
    <row r="21602" spans="1:8" x14ac:dyDescent="0.2">
      <c r="A21602" t="s">
        <v>692</v>
      </c>
      <c r="B21602">
        <v>2557490</v>
      </c>
      <c r="C21602">
        <v>1168213</v>
      </c>
      <c r="D21602">
        <v>46.663788261882097</v>
      </c>
      <c r="E21602">
        <v>6.8831886845150203</v>
      </c>
      <c r="F21602" t="s">
        <v>4750</v>
      </c>
      <c r="G21602" t="s">
        <v>4751</v>
      </c>
      <c r="H21602">
        <v>769</v>
      </c>
    </row>
    <row r="21603" spans="1:8" x14ac:dyDescent="0.2">
      <c r="A21603" t="s">
        <v>464</v>
      </c>
      <c r="B21603">
        <v>2615540</v>
      </c>
      <c r="C21603">
        <v>1177898</v>
      </c>
      <c r="D21603">
        <v>46.7520889308839</v>
      </c>
      <c r="E21603">
        <v>7.6420177375545597</v>
      </c>
      <c r="F21603" t="s">
        <v>4750</v>
      </c>
      <c r="G21603" t="s">
        <v>4751</v>
      </c>
      <c r="H21603">
        <v>643</v>
      </c>
    </row>
    <row r="21604" spans="1:8" x14ac:dyDescent="0.2">
      <c r="A21604" t="s">
        <v>2031</v>
      </c>
      <c r="B21604">
        <v>2547361</v>
      </c>
      <c r="C21604">
        <v>1211668</v>
      </c>
      <c r="D21604">
        <v>47.053939847054501</v>
      </c>
      <c r="E21604">
        <v>6.7458221632652702</v>
      </c>
      <c r="F21604" t="s">
        <v>4750</v>
      </c>
      <c r="G21604" t="s">
        <v>4751</v>
      </c>
      <c r="H21604">
        <v>923</v>
      </c>
    </row>
    <row r="21605" spans="1:8" x14ac:dyDescent="0.2">
      <c r="A21605" t="s">
        <v>97</v>
      </c>
      <c r="B21605">
        <v>2685192</v>
      </c>
      <c r="C21605">
        <v>1238431</v>
      </c>
      <c r="D21605">
        <v>47.291269362432097</v>
      </c>
      <c r="E21605">
        <v>8.5648938298206296</v>
      </c>
      <c r="F21605" t="s">
        <v>4750</v>
      </c>
      <c r="G21605" t="s">
        <v>4751</v>
      </c>
      <c r="H21605">
        <v>435</v>
      </c>
    </row>
    <row r="21606" spans="1:8" x14ac:dyDescent="0.2">
      <c r="A21606" t="s">
        <v>1936</v>
      </c>
      <c r="B21606">
        <v>2613450</v>
      </c>
      <c r="C21606">
        <v>1129890</v>
      </c>
      <c r="D21606">
        <v>46.320275990050298</v>
      </c>
      <c r="E21606">
        <v>7.6132726979461998</v>
      </c>
      <c r="F21606" t="s">
        <v>4750</v>
      </c>
      <c r="G21606" t="s">
        <v>4751</v>
      </c>
      <c r="H21606">
        <v>757</v>
      </c>
    </row>
    <row r="21607" spans="1:8" x14ac:dyDescent="0.2">
      <c r="A21607" t="s">
        <v>661</v>
      </c>
      <c r="B21607">
        <v>2681510</v>
      </c>
      <c r="C21607">
        <v>1221880</v>
      </c>
      <c r="D21607">
        <v>47.142877934084197</v>
      </c>
      <c r="E21607">
        <v>8.5132266706513899</v>
      </c>
      <c r="F21607" t="s">
        <v>4750</v>
      </c>
      <c r="G21607" t="s">
        <v>4751</v>
      </c>
      <c r="H21607">
        <v>481</v>
      </c>
    </row>
    <row r="21608" spans="1:8" x14ac:dyDescent="0.2">
      <c r="A21608" t="s">
        <v>142</v>
      </c>
      <c r="B21608">
        <v>2696832</v>
      </c>
      <c r="C21608">
        <v>1261857</v>
      </c>
      <c r="D21608">
        <v>47.500333825606099</v>
      </c>
      <c r="E21608">
        <v>8.7238251684070196</v>
      </c>
      <c r="F21608" t="s">
        <v>4752</v>
      </c>
      <c r="G21608" t="s">
        <v>661</v>
      </c>
      <c r="H21608">
        <v>439</v>
      </c>
    </row>
    <row r="21609" spans="1:8" x14ac:dyDescent="0.2">
      <c r="A21609" t="s">
        <v>1949</v>
      </c>
      <c r="B21609">
        <v>2564134</v>
      </c>
      <c r="C21609">
        <v>1102323</v>
      </c>
      <c r="D21609">
        <v>46.071470667622897</v>
      </c>
      <c r="E21609">
        <v>6.97509966137733</v>
      </c>
      <c r="F21609" t="s">
        <v>4750</v>
      </c>
      <c r="G21609" t="s">
        <v>4751</v>
      </c>
      <c r="H21609">
        <v>1189</v>
      </c>
    </row>
    <row r="21610" spans="1:8" x14ac:dyDescent="0.2">
      <c r="A21610" t="s">
        <v>1493</v>
      </c>
      <c r="B21610">
        <v>2722775</v>
      </c>
      <c r="C21610">
        <v>1117575</v>
      </c>
      <c r="D21610">
        <v>46.198437204781598</v>
      </c>
      <c r="E21610">
        <v>9.0292462949882708</v>
      </c>
      <c r="F21610" t="s">
        <v>4750</v>
      </c>
      <c r="G21610" t="s">
        <v>4751</v>
      </c>
      <c r="H21610">
        <v>226</v>
      </c>
    </row>
    <row r="21611" spans="1:8" x14ac:dyDescent="0.2">
      <c r="A21611" t="s">
        <v>1203</v>
      </c>
      <c r="B21611">
        <v>2770350</v>
      </c>
      <c r="C21611">
        <v>1205175</v>
      </c>
      <c r="D21611">
        <v>46.975770759186801</v>
      </c>
      <c r="E21611">
        <v>9.6777038457346904</v>
      </c>
      <c r="F21611" t="s">
        <v>4750</v>
      </c>
      <c r="G21611" t="s">
        <v>4751</v>
      </c>
      <c r="H21611">
        <v>660</v>
      </c>
    </row>
    <row r="21612" spans="1:8" x14ac:dyDescent="0.2">
      <c r="A21612" t="s">
        <v>1545</v>
      </c>
      <c r="B21612">
        <v>2720385</v>
      </c>
      <c r="C21612">
        <v>1101483</v>
      </c>
      <c r="D21612">
        <v>46.054140810446697</v>
      </c>
      <c r="E21612">
        <v>8.9941576847399904</v>
      </c>
      <c r="F21612" t="s">
        <v>4750</v>
      </c>
      <c r="G21612" t="s">
        <v>4751</v>
      </c>
      <c r="H21612">
        <v>598</v>
      </c>
    </row>
    <row r="21613" spans="1:8" x14ac:dyDescent="0.2">
      <c r="A21613" t="s">
        <v>2024</v>
      </c>
      <c r="B21613">
        <v>2553953</v>
      </c>
      <c r="C21613">
        <v>1216502</v>
      </c>
      <c r="D21613">
        <v>47.097912029076802</v>
      </c>
      <c r="E21613">
        <v>6.8320861425918897</v>
      </c>
      <c r="F21613" t="s">
        <v>4750</v>
      </c>
      <c r="G21613" t="s">
        <v>4751</v>
      </c>
      <c r="H21613">
        <v>1026</v>
      </c>
    </row>
    <row r="21614" spans="1:8" x14ac:dyDescent="0.2">
      <c r="A21614" t="s">
        <v>1913</v>
      </c>
      <c r="B21614">
        <v>2573783</v>
      </c>
      <c r="C21614">
        <v>1104521</v>
      </c>
      <c r="D21614">
        <v>46.091687838915803</v>
      </c>
      <c r="E21614">
        <v>7.0996826300170497</v>
      </c>
      <c r="F21614" t="s">
        <v>4750</v>
      </c>
      <c r="G21614" t="s">
        <v>4751</v>
      </c>
      <c r="H21614">
        <v>1204</v>
      </c>
    </row>
    <row r="21615" spans="1:8" x14ac:dyDescent="0.2">
      <c r="A21615" t="s">
        <v>1086</v>
      </c>
      <c r="B21615">
        <v>2740202</v>
      </c>
      <c r="C21615">
        <v>1228587</v>
      </c>
      <c r="D21615">
        <v>47.193356435932003</v>
      </c>
      <c r="E21615">
        <v>9.2888585344746097</v>
      </c>
      <c r="F21615" t="s">
        <v>4750</v>
      </c>
      <c r="G21615" t="s">
        <v>4753</v>
      </c>
      <c r="H21615">
        <v>894</v>
      </c>
    </row>
    <row r="21616" spans="1:8" x14ac:dyDescent="0.2">
      <c r="A21616" t="s">
        <v>1705</v>
      </c>
      <c r="B21616">
        <v>2536419</v>
      </c>
      <c r="C21616">
        <v>1154051</v>
      </c>
      <c r="D21616">
        <v>46.534722395518997</v>
      </c>
      <c r="E21616">
        <v>6.6098438327360496</v>
      </c>
      <c r="F21616" t="s">
        <v>4750</v>
      </c>
      <c r="G21616" t="s">
        <v>661</v>
      </c>
      <c r="H21616">
        <v>503</v>
      </c>
    </row>
    <row r="21617" spans="1:8" x14ac:dyDescent="0.2">
      <c r="A21617" t="s">
        <v>288</v>
      </c>
      <c r="B21617">
        <v>2612281</v>
      </c>
      <c r="C21617">
        <v>1154279</v>
      </c>
      <c r="D21617">
        <v>46.539691970311097</v>
      </c>
      <c r="E21617">
        <v>7.5987378313957503</v>
      </c>
      <c r="F21617" t="s">
        <v>4750</v>
      </c>
      <c r="G21617" t="s">
        <v>4751</v>
      </c>
      <c r="H21617">
        <v>1017</v>
      </c>
    </row>
    <row r="21618" spans="1:8" x14ac:dyDescent="0.2">
      <c r="A21618" t="s">
        <v>4765</v>
      </c>
      <c r="B21618">
        <v>2758787</v>
      </c>
      <c r="C21618">
        <v>1232951</v>
      </c>
      <c r="D21618">
        <v>47.228391576358</v>
      </c>
      <c r="E21618">
        <v>9.5355516704442707</v>
      </c>
      <c r="F21618" t="s">
        <v>4750</v>
      </c>
      <c r="G21618" t="s">
        <v>4751</v>
      </c>
      <c r="H21618">
        <v>542</v>
      </c>
    </row>
    <row r="21619" spans="1:8" x14ac:dyDescent="0.2">
      <c r="A21619" t="s">
        <v>39</v>
      </c>
      <c r="B21619">
        <v>2689095</v>
      </c>
      <c r="C21619">
        <v>1253753</v>
      </c>
      <c r="D21619">
        <v>47.428548972300199</v>
      </c>
      <c r="E21619">
        <v>8.6195334699923691</v>
      </c>
      <c r="F21619" t="s">
        <v>4750</v>
      </c>
      <c r="G21619" t="s">
        <v>4751</v>
      </c>
      <c r="H21619">
        <v>450</v>
      </c>
    </row>
    <row r="21620" spans="1:8" x14ac:dyDescent="0.2">
      <c r="A21620" t="s">
        <v>298</v>
      </c>
      <c r="B21620">
        <v>2643293</v>
      </c>
      <c r="C21620">
        <v>1166022</v>
      </c>
      <c r="D21620">
        <v>46.64403866072</v>
      </c>
      <c r="E21620">
        <v>8.0041111478323295</v>
      </c>
      <c r="F21620" t="s">
        <v>4750</v>
      </c>
      <c r="G21620" t="s">
        <v>4751</v>
      </c>
      <c r="H21620">
        <v>1598</v>
      </c>
    </row>
    <row r="21621" spans="1:8" x14ac:dyDescent="0.2">
      <c r="A21621" t="s">
        <v>1394</v>
      </c>
      <c r="B21621">
        <v>2634978</v>
      </c>
      <c r="C21621">
        <v>1236172</v>
      </c>
      <c r="D21621">
        <v>47.2755215611068</v>
      </c>
      <c r="E21621">
        <v>7.9008982112098396</v>
      </c>
      <c r="F21621" t="s">
        <v>4750</v>
      </c>
      <c r="G21621" t="s">
        <v>4751</v>
      </c>
      <c r="H21621">
        <v>437</v>
      </c>
    </row>
    <row r="21622" spans="1:8" x14ac:dyDescent="0.2">
      <c r="A21622" t="s">
        <v>1036</v>
      </c>
      <c r="B21622">
        <v>2747445</v>
      </c>
      <c r="C21622">
        <v>1255409</v>
      </c>
      <c r="D21622">
        <v>47.432953681757198</v>
      </c>
      <c r="E21622">
        <v>9.3932227681098706</v>
      </c>
      <c r="F21622" t="s">
        <v>4750</v>
      </c>
      <c r="G21622" t="s">
        <v>4751</v>
      </c>
      <c r="H21622">
        <v>661</v>
      </c>
    </row>
    <row r="21623" spans="1:8" x14ac:dyDescent="0.2">
      <c r="A21623" t="s">
        <v>1562</v>
      </c>
      <c r="B21623">
        <v>2715920</v>
      </c>
      <c r="C21623">
        <v>1095680</v>
      </c>
      <c r="D21623">
        <v>46.002731070593804</v>
      </c>
      <c r="E21623">
        <v>8.9350488281463196</v>
      </c>
      <c r="F21623" t="s">
        <v>4750</v>
      </c>
      <c r="G21623" t="s">
        <v>4751</v>
      </c>
      <c r="H21623">
        <v>365</v>
      </c>
    </row>
    <row r="21624" spans="1:8" x14ac:dyDescent="0.2">
      <c r="A21624" t="s">
        <v>1087</v>
      </c>
      <c r="B21624">
        <v>2735099</v>
      </c>
      <c r="C21624">
        <v>1229710</v>
      </c>
      <c r="D21624">
        <v>47.204517610884601</v>
      </c>
      <c r="E21624">
        <v>9.2218752786994802</v>
      </c>
      <c r="F21624" t="s">
        <v>4750</v>
      </c>
      <c r="G21624" t="s">
        <v>4751</v>
      </c>
      <c r="H21624">
        <v>843</v>
      </c>
    </row>
    <row r="21625" spans="1:8" x14ac:dyDescent="0.2">
      <c r="A21625" t="s">
        <v>895</v>
      </c>
      <c r="B21625">
        <v>2612522</v>
      </c>
      <c r="C21625">
        <v>1264810</v>
      </c>
      <c r="D21625">
        <v>47.5339020949014</v>
      </c>
      <c r="E21625">
        <v>7.6049180203725797</v>
      </c>
      <c r="F21625" t="s">
        <v>4750</v>
      </c>
      <c r="G21625" t="s">
        <v>4751</v>
      </c>
      <c r="H21625">
        <v>287</v>
      </c>
    </row>
    <row r="21626" spans="1:8" x14ac:dyDescent="0.2">
      <c r="A21626" t="s">
        <v>2066</v>
      </c>
      <c r="B21626">
        <v>2501336</v>
      </c>
      <c r="C21626">
        <v>1117892</v>
      </c>
      <c r="D21626">
        <v>46.205233099186898</v>
      </c>
      <c r="E21626">
        <v>6.1602844251359201</v>
      </c>
      <c r="F21626" t="s">
        <v>4750</v>
      </c>
      <c r="G21626" t="s">
        <v>4751</v>
      </c>
      <c r="H21626">
        <v>376</v>
      </c>
    </row>
    <row r="21627" spans="1:8" x14ac:dyDescent="0.2">
      <c r="A21627" t="s">
        <v>612</v>
      </c>
      <c r="B21627">
        <v>2714427</v>
      </c>
      <c r="C21627">
        <v>1229225</v>
      </c>
      <c r="D21627">
        <v>47.204058770298602</v>
      </c>
      <c r="E21627">
        <v>8.9489643007035298</v>
      </c>
      <c r="F21627" t="s">
        <v>4750</v>
      </c>
      <c r="G21627" t="s">
        <v>4751</v>
      </c>
      <c r="H21627">
        <v>409</v>
      </c>
    </row>
    <row r="21628" spans="1:8" x14ac:dyDescent="0.2">
      <c r="A21628" t="s">
        <v>1469</v>
      </c>
      <c r="B21628">
        <v>2714128</v>
      </c>
      <c r="C21628">
        <v>1261702</v>
      </c>
      <c r="D21628">
        <v>47.4961644698908</v>
      </c>
      <c r="E21628">
        <v>8.9532936711828892</v>
      </c>
      <c r="F21628" t="s">
        <v>4750</v>
      </c>
      <c r="G21628" t="s">
        <v>4751</v>
      </c>
      <c r="H21628">
        <v>471</v>
      </c>
    </row>
    <row r="21629" spans="1:8" x14ac:dyDescent="0.2">
      <c r="A21629" t="s">
        <v>412</v>
      </c>
      <c r="B21629">
        <v>2600039</v>
      </c>
      <c r="C21629">
        <v>1144539</v>
      </c>
      <c r="D21629">
        <v>46.452186270770603</v>
      </c>
      <c r="E21629">
        <v>7.4391488922368598</v>
      </c>
      <c r="F21629" t="s">
        <v>4750</v>
      </c>
      <c r="G21629" t="s">
        <v>4751</v>
      </c>
      <c r="H21629">
        <v>1085</v>
      </c>
    </row>
    <row r="21630" spans="1:8" x14ac:dyDescent="0.2">
      <c r="A21630" t="s">
        <v>286</v>
      </c>
      <c r="B21630">
        <v>2609817</v>
      </c>
      <c r="C21630">
        <v>1145320</v>
      </c>
      <c r="D21630">
        <v>46.459140991597899</v>
      </c>
      <c r="E21630">
        <v>7.5664276913436304</v>
      </c>
      <c r="F21630" t="s">
        <v>4750</v>
      </c>
      <c r="G21630" t="s">
        <v>4758</v>
      </c>
      <c r="H21630">
        <v>1407</v>
      </c>
    </row>
    <row r="21631" spans="1:8" x14ac:dyDescent="0.2">
      <c r="A21631" t="s">
        <v>292</v>
      </c>
      <c r="B21631">
        <v>2621073</v>
      </c>
      <c r="C21631">
        <v>1160284</v>
      </c>
      <c r="D21631">
        <v>46.593491690797201</v>
      </c>
      <c r="E21631">
        <v>7.7136253346551298</v>
      </c>
      <c r="F21631" t="s">
        <v>4750</v>
      </c>
      <c r="G21631" t="s">
        <v>4751</v>
      </c>
      <c r="H21631">
        <v>940</v>
      </c>
    </row>
    <row r="21632" spans="1:8" x14ac:dyDescent="0.2">
      <c r="A21632" t="s">
        <v>1997</v>
      </c>
      <c r="B21632">
        <v>2594577</v>
      </c>
      <c r="C21632">
        <v>1123259</v>
      </c>
      <c r="D21632">
        <v>46.260736933700201</v>
      </c>
      <c r="E21632">
        <v>7.3683117275912799</v>
      </c>
      <c r="F21632" t="s">
        <v>4750</v>
      </c>
      <c r="G21632" t="s">
        <v>4751</v>
      </c>
      <c r="H21632">
        <v>853</v>
      </c>
    </row>
    <row r="21633" spans="1:8" x14ac:dyDescent="0.2">
      <c r="A21633" t="s">
        <v>1372</v>
      </c>
      <c r="B21633">
        <v>2625254</v>
      </c>
      <c r="C21633">
        <v>1263658</v>
      </c>
      <c r="D21633">
        <v>47.523176385000703</v>
      </c>
      <c r="E21633">
        <v>7.7739361613037499</v>
      </c>
      <c r="F21633" t="s">
        <v>4750</v>
      </c>
      <c r="G21633" t="s">
        <v>4751</v>
      </c>
      <c r="H21633">
        <v>360</v>
      </c>
    </row>
    <row r="21634" spans="1:8" x14ac:dyDescent="0.2">
      <c r="A21634" t="s">
        <v>464</v>
      </c>
      <c r="B21634">
        <v>2611991</v>
      </c>
      <c r="C21634">
        <v>1178999</v>
      </c>
      <c r="D21634">
        <v>46.762065832603497</v>
      </c>
      <c r="E21634">
        <v>7.5955985527552796</v>
      </c>
      <c r="F21634" t="s">
        <v>4750</v>
      </c>
      <c r="G21634" t="s">
        <v>4751</v>
      </c>
      <c r="H21634">
        <v>560</v>
      </c>
    </row>
    <row r="21635" spans="1:8" x14ac:dyDescent="0.2">
      <c r="A21635" t="s">
        <v>1841</v>
      </c>
      <c r="B21635">
        <v>2582031</v>
      </c>
      <c r="C21635">
        <v>1145432</v>
      </c>
      <c r="D21635">
        <v>46.4599765125853</v>
      </c>
      <c r="E21635">
        <v>7.2047376035616901</v>
      </c>
      <c r="F21635" t="s">
        <v>4750</v>
      </c>
      <c r="G21635" t="s">
        <v>4758</v>
      </c>
      <c r="H21635">
        <v>2158</v>
      </c>
    </row>
    <row r="21636" spans="1:8" x14ac:dyDescent="0.2">
      <c r="A21636" t="s">
        <v>635</v>
      </c>
      <c r="B21636">
        <v>2659474</v>
      </c>
      <c r="C21636">
        <v>1190246</v>
      </c>
      <c r="D21636">
        <v>46.860688745961397</v>
      </c>
      <c r="E21636">
        <v>8.2185914119743995</v>
      </c>
      <c r="F21636" t="s">
        <v>4750</v>
      </c>
      <c r="G21636" t="s">
        <v>661</v>
      </c>
      <c r="H21636">
        <v>474</v>
      </c>
    </row>
    <row r="21637" spans="1:8" x14ac:dyDescent="0.2">
      <c r="A21637" t="s">
        <v>653</v>
      </c>
      <c r="B21637">
        <v>2676300</v>
      </c>
      <c r="C21637">
        <v>1223720</v>
      </c>
      <c r="D21637">
        <v>47.1600481776008</v>
      </c>
      <c r="E21637">
        <v>8.4448587536647093</v>
      </c>
      <c r="F21637" t="s">
        <v>4750</v>
      </c>
      <c r="G21637" t="s">
        <v>4751</v>
      </c>
      <c r="H21637">
        <v>441</v>
      </c>
    </row>
    <row r="21638" spans="1:8" x14ac:dyDescent="0.2">
      <c r="A21638" t="s">
        <v>1979</v>
      </c>
      <c r="B21638">
        <v>2561065</v>
      </c>
      <c r="C21638">
        <v>1101945</v>
      </c>
      <c r="D21638">
        <v>46.067900035645202</v>
      </c>
      <c r="E21638">
        <v>6.9354671023249699</v>
      </c>
      <c r="F21638" t="s">
        <v>4750</v>
      </c>
      <c r="G21638" t="s">
        <v>4755</v>
      </c>
      <c r="H21638">
        <v>1962</v>
      </c>
    </row>
    <row r="21639" spans="1:8" x14ac:dyDescent="0.2">
      <c r="A21639" t="s">
        <v>1396</v>
      </c>
      <c r="B21639">
        <v>2638162</v>
      </c>
      <c r="C21639">
        <v>1236282</v>
      </c>
      <c r="D21639">
        <v>47.276334746454097</v>
      </c>
      <c r="E21639">
        <v>7.94298638673349</v>
      </c>
      <c r="F21639" t="s">
        <v>4750</v>
      </c>
      <c r="G21639" t="s">
        <v>4751</v>
      </c>
      <c r="H21639">
        <v>434</v>
      </c>
    </row>
    <row r="21640" spans="1:8" x14ac:dyDescent="0.2">
      <c r="A21640" t="s">
        <v>326</v>
      </c>
      <c r="B21640">
        <v>2617777</v>
      </c>
      <c r="C21640">
        <v>1201036</v>
      </c>
      <c r="D21640">
        <v>46.960165679241101</v>
      </c>
      <c r="E21640">
        <v>7.6721930460920804</v>
      </c>
      <c r="F21640" t="s">
        <v>4750</v>
      </c>
      <c r="G21640" t="s">
        <v>4751</v>
      </c>
      <c r="H21640">
        <v>753</v>
      </c>
    </row>
    <row r="21641" spans="1:8" x14ac:dyDescent="0.2">
      <c r="A21641" t="s">
        <v>1090</v>
      </c>
      <c r="B21641">
        <v>2727275</v>
      </c>
      <c r="C21641">
        <v>1245730</v>
      </c>
      <c r="D21641">
        <v>47.350129558823099</v>
      </c>
      <c r="E21641">
        <v>9.1231743747793193</v>
      </c>
      <c r="F21641" t="s">
        <v>4750</v>
      </c>
      <c r="G21641" t="s">
        <v>4751</v>
      </c>
      <c r="H21641">
        <v>680</v>
      </c>
    </row>
    <row r="21642" spans="1:8" x14ac:dyDescent="0.2">
      <c r="A21642" t="s">
        <v>1174</v>
      </c>
      <c r="B21642">
        <v>2737838</v>
      </c>
      <c r="C21642">
        <v>1139882</v>
      </c>
      <c r="D21642">
        <v>46.396135112189398</v>
      </c>
      <c r="E21642">
        <v>9.2309320740885799</v>
      </c>
      <c r="F21642" t="s">
        <v>4750</v>
      </c>
      <c r="G21642" t="s">
        <v>4751</v>
      </c>
      <c r="H21642">
        <v>821</v>
      </c>
    </row>
    <row r="21643" spans="1:8" x14ac:dyDescent="0.2">
      <c r="A21643" t="s">
        <v>1166</v>
      </c>
      <c r="B21643">
        <v>2783833</v>
      </c>
      <c r="C21643">
        <v>1147267</v>
      </c>
      <c r="D21643">
        <v>46.451508683081997</v>
      </c>
      <c r="E21643">
        <v>9.8316054488589195</v>
      </c>
      <c r="F21643" t="s">
        <v>4750</v>
      </c>
      <c r="G21643" t="s">
        <v>4753</v>
      </c>
      <c r="H21643">
        <v>2644</v>
      </c>
    </row>
    <row r="21644" spans="1:8" x14ac:dyDescent="0.2">
      <c r="A21644" t="s">
        <v>1226</v>
      </c>
      <c r="B21644">
        <v>2672061</v>
      </c>
      <c r="C21644">
        <v>1249735</v>
      </c>
      <c r="D21644">
        <v>47.394498231555602</v>
      </c>
      <c r="E21644">
        <v>8.3931336397843808</v>
      </c>
      <c r="F21644" t="s">
        <v>4750</v>
      </c>
      <c r="G21644" t="s">
        <v>4751</v>
      </c>
      <c r="H21644">
        <v>426</v>
      </c>
    </row>
    <row r="21645" spans="1:8" x14ac:dyDescent="0.2">
      <c r="A21645" t="s">
        <v>1700</v>
      </c>
      <c r="B21645">
        <v>2541517</v>
      </c>
      <c r="C21645">
        <v>1155160</v>
      </c>
      <c r="D21645">
        <v>46.5451639861678</v>
      </c>
      <c r="E21645">
        <v>6.6761525832156199</v>
      </c>
      <c r="F21645" t="s">
        <v>4750</v>
      </c>
      <c r="G21645" t="s">
        <v>4751</v>
      </c>
      <c r="H21645">
        <v>807</v>
      </c>
    </row>
    <row r="21646" spans="1:8" x14ac:dyDescent="0.2">
      <c r="A21646" t="s">
        <v>477</v>
      </c>
      <c r="B21646">
        <v>2624105</v>
      </c>
      <c r="C21646">
        <v>1208615</v>
      </c>
      <c r="D21646">
        <v>47.028139930013303</v>
      </c>
      <c r="E21646">
        <v>7.7557333397433199</v>
      </c>
      <c r="F21646" t="s">
        <v>4750</v>
      </c>
      <c r="G21646" t="s">
        <v>4751</v>
      </c>
      <c r="H21646">
        <v>694</v>
      </c>
    </row>
    <row r="21647" spans="1:8" x14ac:dyDescent="0.2">
      <c r="A21647" t="s">
        <v>1992</v>
      </c>
      <c r="B21647">
        <v>2608766</v>
      </c>
      <c r="C21647">
        <v>1115336</v>
      </c>
      <c r="D21647">
        <v>46.189431425296497</v>
      </c>
      <c r="E21647">
        <v>7.5521865182219798</v>
      </c>
      <c r="F21647" t="s">
        <v>4750</v>
      </c>
      <c r="G21647" t="s">
        <v>4753</v>
      </c>
      <c r="H21647">
        <v>2434</v>
      </c>
    </row>
    <row r="21648" spans="1:8" x14ac:dyDescent="0.2">
      <c r="A21648" t="s">
        <v>773</v>
      </c>
      <c r="B21648">
        <v>2583905</v>
      </c>
      <c r="C21648">
        <v>1180883</v>
      </c>
      <c r="D21648">
        <v>46.778923569551303</v>
      </c>
      <c r="E21648">
        <v>7.2278852559085003</v>
      </c>
      <c r="F21648" t="s">
        <v>4750</v>
      </c>
      <c r="G21648" t="s">
        <v>4751</v>
      </c>
      <c r="H21648">
        <v>774</v>
      </c>
    </row>
    <row r="21649" spans="1:8" x14ac:dyDescent="0.2">
      <c r="A21649" t="s">
        <v>1084</v>
      </c>
      <c r="B21649">
        <v>2715698</v>
      </c>
      <c r="C21649">
        <v>1235581</v>
      </c>
      <c r="D21649">
        <v>47.2609964682797</v>
      </c>
      <c r="E21649">
        <v>8.9673707156786904</v>
      </c>
      <c r="F21649" t="s">
        <v>4750</v>
      </c>
      <c r="G21649" t="s">
        <v>4751</v>
      </c>
      <c r="H21649">
        <v>681</v>
      </c>
    </row>
    <row r="21650" spans="1:8" x14ac:dyDescent="0.2">
      <c r="A21650" t="s">
        <v>287</v>
      </c>
      <c r="B21650">
        <v>2618422</v>
      </c>
      <c r="C21650">
        <v>1167632</v>
      </c>
      <c r="D21650">
        <v>46.659668651016403</v>
      </c>
      <c r="E21650">
        <v>7.6793252204261302</v>
      </c>
      <c r="F21650" t="s">
        <v>4750</v>
      </c>
      <c r="G21650" t="s">
        <v>4751</v>
      </c>
      <c r="H21650">
        <v>703</v>
      </c>
    </row>
    <row r="21651" spans="1:8" x14ac:dyDescent="0.2">
      <c r="A21651" t="s">
        <v>651</v>
      </c>
      <c r="B21651">
        <v>2681739</v>
      </c>
      <c r="C21651">
        <v>1226359</v>
      </c>
      <c r="D21651">
        <v>47.183133473635301</v>
      </c>
      <c r="E21651">
        <v>8.5170567663300307</v>
      </c>
      <c r="F21651" t="s">
        <v>4750</v>
      </c>
      <c r="G21651" t="s">
        <v>661</v>
      </c>
      <c r="H21651">
        <v>428</v>
      </c>
    </row>
    <row r="21652" spans="1:8" x14ac:dyDescent="0.2">
      <c r="A21652" t="s">
        <v>559</v>
      </c>
      <c r="B21652">
        <v>2648881</v>
      </c>
      <c r="C21652">
        <v>1213146</v>
      </c>
      <c r="D21652">
        <v>47.067533081245998</v>
      </c>
      <c r="E21652">
        <v>8.0821401641572006</v>
      </c>
      <c r="F21652" t="s">
        <v>4750</v>
      </c>
      <c r="G21652" t="s">
        <v>4751</v>
      </c>
      <c r="H21652">
        <v>676</v>
      </c>
    </row>
    <row r="21653" spans="1:8" x14ac:dyDescent="0.2">
      <c r="A21653" t="s">
        <v>1166</v>
      </c>
      <c r="B21653">
        <v>2777016</v>
      </c>
      <c r="C21653">
        <v>1149395</v>
      </c>
      <c r="D21653">
        <v>46.4724788879724</v>
      </c>
      <c r="E21653">
        <v>9.7437336889060298</v>
      </c>
      <c r="F21653" t="s">
        <v>4750</v>
      </c>
      <c r="G21653" t="s">
        <v>4751</v>
      </c>
      <c r="H21653">
        <v>2200</v>
      </c>
    </row>
    <row r="21654" spans="1:8" x14ac:dyDescent="0.2">
      <c r="A21654" t="s">
        <v>1219</v>
      </c>
      <c r="B21654">
        <v>2645631</v>
      </c>
      <c r="C21654">
        <v>1250218</v>
      </c>
      <c r="D21654">
        <v>47.401202717696698</v>
      </c>
      <c r="E21654">
        <v>8.0431129787765698</v>
      </c>
      <c r="F21654" t="s">
        <v>4750</v>
      </c>
      <c r="G21654" t="s">
        <v>4751</v>
      </c>
      <c r="H21654">
        <v>378</v>
      </c>
    </row>
    <row r="21655" spans="1:8" x14ac:dyDescent="0.2">
      <c r="A21655" t="s">
        <v>587</v>
      </c>
      <c r="B21655">
        <v>2687987</v>
      </c>
      <c r="C21655">
        <v>1168950</v>
      </c>
      <c r="D21655">
        <v>46.665983198338502</v>
      </c>
      <c r="E21655">
        <v>8.5883816267727795</v>
      </c>
      <c r="F21655" t="s">
        <v>4750</v>
      </c>
      <c r="G21655" t="s">
        <v>4751</v>
      </c>
      <c r="H21655">
        <v>1118</v>
      </c>
    </row>
    <row r="21656" spans="1:8" x14ac:dyDescent="0.2">
      <c r="A21656" t="s">
        <v>2051</v>
      </c>
      <c r="B21656">
        <v>2499102</v>
      </c>
      <c r="C21656">
        <v>1122926</v>
      </c>
      <c r="D21656">
        <v>46.250179081698803</v>
      </c>
      <c r="E21656">
        <v>6.1302552474288401</v>
      </c>
      <c r="F21656" t="s">
        <v>4750</v>
      </c>
      <c r="G21656" t="s">
        <v>4751</v>
      </c>
      <c r="H21656">
        <v>406</v>
      </c>
    </row>
    <row r="21657" spans="1:8" x14ac:dyDescent="0.2">
      <c r="A21657" t="s">
        <v>661</v>
      </c>
      <c r="B21657">
        <v>2681631</v>
      </c>
      <c r="C21657">
        <v>1224424</v>
      </c>
      <c r="D21657">
        <v>47.165743610533802</v>
      </c>
      <c r="E21657">
        <v>8.5152818015560907</v>
      </c>
      <c r="F21657" t="s">
        <v>4750</v>
      </c>
      <c r="G21657" t="s">
        <v>4751</v>
      </c>
      <c r="H21657">
        <v>424</v>
      </c>
    </row>
    <row r="21658" spans="1:8" x14ac:dyDescent="0.2">
      <c r="A21658" t="s">
        <v>1545</v>
      </c>
      <c r="B21658">
        <v>2716064</v>
      </c>
      <c r="C21658">
        <v>1093523</v>
      </c>
      <c r="D21658">
        <v>45.983306685123203</v>
      </c>
      <c r="E21658">
        <v>8.9363756936399898</v>
      </c>
      <c r="F21658" t="s">
        <v>4750</v>
      </c>
      <c r="G21658" t="s">
        <v>4751</v>
      </c>
      <c r="H21658">
        <v>361</v>
      </c>
    </row>
    <row r="21659" spans="1:8" x14ac:dyDescent="0.2">
      <c r="A21659" t="s">
        <v>615</v>
      </c>
      <c r="B21659">
        <v>2695757</v>
      </c>
      <c r="C21659">
        <v>1209412</v>
      </c>
      <c r="D21659">
        <v>47.028835554352199</v>
      </c>
      <c r="E21659">
        <v>8.6983852540151698</v>
      </c>
      <c r="F21659" t="s">
        <v>4750</v>
      </c>
      <c r="G21659" t="s">
        <v>4758</v>
      </c>
      <c r="H21659">
        <v>1410</v>
      </c>
    </row>
    <row r="21660" spans="1:8" x14ac:dyDescent="0.2">
      <c r="A21660" t="s">
        <v>1206</v>
      </c>
      <c r="B21660">
        <v>2709237</v>
      </c>
      <c r="C21660">
        <v>1173653</v>
      </c>
      <c r="D21660">
        <v>46.705142904870698</v>
      </c>
      <c r="E21660">
        <v>8.8671232992136506</v>
      </c>
      <c r="F21660" t="s">
        <v>4750</v>
      </c>
      <c r="G21660" t="s">
        <v>4751</v>
      </c>
      <c r="H21660">
        <v>1040</v>
      </c>
    </row>
    <row r="21661" spans="1:8" x14ac:dyDescent="0.2">
      <c r="A21661" t="s">
        <v>415</v>
      </c>
      <c r="B21661">
        <v>2585678</v>
      </c>
      <c r="C21661">
        <v>1136351</v>
      </c>
      <c r="D21661">
        <v>46.378375661727297</v>
      </c>
      <c r="E21661">
        <v>7.2524926054994898</v>
      </c>
      <c r="F21661" t="s">
        <v>4750</v>
      </c>
      <c r="G21661" t="s">
        <v>4751</v>
      </c>
      <c r="H21661">
        <v>1298</v>
      </c>
    </row>
    <row r="21662" spans="1:8" x14ac:dyDescent="0.2">
      <c r="A21662" t="s">
        <v>1579</v>
      </c>
      <c r="B21662">
        <v>2719099</v>
      </c>
      <c r="C21662">
        <v>1084888</v>
      </c>
      <c r="D21662">
        <v>45.905118199292701</v>
      </c>
      <c r="E21662">
        <v>8.9733506784612107</v>
      </c>
      <c r="F21662" t="s">
        <v>4750</v>
      </c>
      <c r="G21662" t="s">
        <v>4751</v>
      </c>
      <c r="H21662">
        <v>273</v>
      </c>
    </row>
    <row r="21663" spans="1:8" x14ac:dyDescent="0.2">
      <c r="A21663" t="s">
        <v>536</v>
      </c>
      <c r="B21663">
        <v>2655839</v>
      </c>
      <c r="C21663">
        <v>1207639</v>
      </c>
      <c r="D21663">
        <v>47.017450240616697</v>
      </c>
      <c r="E21663">
        <v>8.1730578019946503</v>
      </c>
      <c r="F21663" t="s">
        <v>4750</v>
      </c>
      <c r="G21663" t="s">
        <v>4751</v>
      </c>
      <c r="H21663">
        <v>822</v>
      </c>
    </row>
    <row r="21664" spans="1:8" x14ac:dyDescent="0.2">
      <c r="A21664" t="s">
        <v>1866</v>
      </c>
      <c r="B21664">
        <v>2556276</v>
      </c>
      <c r="C21664">
        <v>1146979</v>
      </c>
      <c r="D21664">
        <v>46.472702720564001</v>
      </c>
      <c r="E21664">
        <v>6.8693446261672797</v>
      </c>
      <c r="F21664" t="s">
        <v>4750</v>
      </c>
      <c r="G21664" t="s">
        <v>4751</v>
      </c>
      <c r="H21664">
        <v>537</v>
      </c>
    </row>
    <row r="21665" spans="1:8" x14ac:dyDescent="0.2">
      <c r="A21665" t="s">
        <v>2008</v>
      </c>
      <c r="B21665">
        <v>2638293</v>
      </c>
      <c r="C21665">
        <v>1107249</v>
      </c>
      <c r="D21665">
        <v>46.115656221683402</v>
      </c>
      <c r="E21665">
        <v>7.9339644571437402</v>
      </c>
      <c r="F21665" t="s">
        <v>4750</v>
      </c>
      <c r="G21665" t="s">
        <v>4751</v>
      </c>
      <c r="H21665">
        <v>1765</v>
      </c>
    </row>
    <row r="21666" spans="1:8" x14ac:dyDescent="0.2">
      <c r="A21666" t="s">
        <v>695</v>
      </c>
      <c r="B21666">
        <v>2566960</v>
      </c>
      <c r="C21666">
        <v>1172622</v>
      </c>
      <c r="D21666">
        <v>46.703986113692899</v>
      </c>
      <c r="E21666">
        <v>7.0066056416659901</v>
      </c>
      <c r="F21666" t="s">
        <v>4750</v>
      </c>
      <c r="G21666" t="s">
        <v>4751</v>
      </c>
      <c r="H21666">
        <v>782</v>
      </c>
    </row>
    <row r="21667" spans="1:8" x14ac:dyDescent="0.2">
      <c r="A21667" t="s">
        <v>791</v>
      </c>
      <c r="B21667">
        <v>2626352</v>
      </c>
      <c r="C21667">
        <v>1239808</v>
      </c>
      <c r="D21667">
        <v>47.308625256706101</v>
      </c>
      <c r="E21667">
        <v>7.7871111727353703</v>
      </c>
      <c r="F21667" t="s">
        <v>4750</v>
      </c>
      <c r="G21667" t="s">
        <v>4751</v>
      </c>
      <c r="H21667">
        <v>438</v>
      </c>
    </row>
    <row r="21668" spans="1:8" x14ac:dyDescent="0.2">
      <c r="A21668" t="s">
        <v>439</v>
      </c>
      <c r="B21668">
        <v>2626875</v>
      </c>
      <c r="C21668">
        <v>1199123</v>
      </c>
      <c r="D21668">
        <v>46.942652899044802</v>
      </c>
      <c r="E21668">
        <v>7.7916116858509703</v>
      </c>
      <c r="F21668" t="s">
        <v>4750</v>
      </c>
      <c r="G21668" t="s">
        <v>4751</v>
      </c>
      <c r="H21668">
        <v>724</v>
      </c>
    </row>
    <row r="21669" spans="1:8" x14ac:dyDescent="0.2">
      <c r="A21669" t="s">
        <v>926</v>
      </c>
      <c r="B21669">
        <v>2624573</v>
      </c>
      <c r="C21669">
        <v>1261337</v>
      </c>
      <c r="D21669">
        <v>47.502327590001897</v>
      </c>
      <c r="E21669">
        <v>7.7647663615652904</v>
      </c>
      <c r="F21669" t="s">
        <v>4750</v>
      </c>
      <c r="G21669" t="s">
        <v>4751</v>
      </c>
      <c r="H21669">
        <v>358</v>
      </c>
    </row>
    <row r="21670" spans="1:8" x14ac:dyDescent="0.2">
      <c r="A21670" t="s">
        <v>1711</v>
      </c>
      <c r="B21670">
        <v>2542845</v>
      </c>
      <c r="C21670">
        <v>1150204</v>
      </c>
      <c r="D21670">
        <v>46.5006987385052</v>
      </c>
      <c r="E21670">
        <v>6.6940799996345204</v>
      </c>
      <c r="F21670" t="s">
        <v>4750</v>
      </c>
      <c r="G21670" t="s">
        <v>4751</v>
      </c>
      <c r="H21670">
        <v>380</v>
      </c>
    </row>
    <row r="21671" spans="1:8" x14ac:dyDescent="0.2">
      <c r="A21671" t="s">
        <v>1508</v>
      </c>
      <c r="B21671">
        <v>2715028</v>
      </c>
      <c r="C21671">
        <v>1136338</v>
      </c>
      <c r="D21671">
        <v>46.368560063477602</v>
      </c>
      <c r="E21671">
        <v>8.9335370378032302</v>
      </c>
      <c r="F21671" t="s">
        <v>4750</v>
      </c>
      <c r="G21671" t="s">
        <v>4751</v>
      </c>
      <c r="H21671">
        <v>308</v>
      </c>
    </row>
    <row r="21672" spans="1:8" x14ac:dyDescent="0.2">
      <c r="A21672" t="s">
        <v>1269</v>
      </c>
      <c r="B21672">
        <v>2664385</v>
      </c>
      <c r="C21672">
        <v>1244259</v>
      </c>
      <c r="D21672">
        <v>47.346043423700202</v>
      </c>
      <c r="E21672">
        <v>8.2906796431642498</v>
      </c>
      <c r="F21672" t="s">
        <v>4750</v>
      </c>
      <c r="G21672" t="s">
        <v>4751</v>
      </c>
      <c r="H21672">
        <v>453</v>
      </c>
    </row>
    <row r="21673" spans="1:8" x14ac:dyDescent="0.2">
      <c r="A21673" t="s">
        <v>651</v>
      </c>
      <c r="B21673">
        <v>2681928</v>
      </c>
      <c r="C21673">
        <v>1228219</v>
      </c>
      <c r="D21673">
        <v>47.199838664237198</v>
      </c>
      <c r="E21673">
        <v>8.5198881406544995</v>
      </c>
      <c r="F21673" t="s">
        <v>4750</v>
      </c>
      <c r="G21673" t="s">
        <v>4751</v>
      </c>
      <c r="H21673">
        <v>437</v>
      </c>
    </row>
    <row r="21674" spans="1:8" x14ac:dyDescent="0.2">
      <c r="A21674" t="s">
        <v>783</v>
      </c>
      <c r="B21674">
        <v>2557567</v>
      </c>
      <c r="C21674">
        <v>1153119</v>
      </c>
      <c r="D21674">
        <v>46.528017629079002</v>
      </c>
      <c r="E21674">
        <v>6.8855883181983897</v>
      </c>
      <c r="F21674" t="s">
        <v>4750</v>
      </c>
      <c r="G21674" t="s">
        <v>4751</v>
      </c>
      <c r="H21674">
        <v>785</v>
      </c>
    </row>
    <row r="21675" spans="1:8" x14ac:dyDescent="0.2">
      <c r="A21675" t="s">
        <v>474</v>
      </c>
      <c r="B21675">
        <v>2632175</v>
      </c>
      <c r="C21675">
        <v>1218300</v>
      </c>
      <c r="D21675">
        <v>47.114913013183603</v>
      </c>
      <c r="E21675">
        <v>7.86258006259804</v>
      </c>
      <c r="F21675" t="s">
        <v>4750</v>
      </c>
      <c r="G21675" t="s">
        <v>4751</v>
      </c>
      <c r="H21675">
        <v>665</v>
      </c>
    </row>
    <row r="21676" spans="1:8" x14ac:dyDescent="0.2">
      <c r="A21676" t="s">
        <v>1124</v>
      </c>
      <c r="B21676">
        <v>2731642</v>
      </c>
      <c r="C21676">
        <v>1174611</v>
      </c>
      <c r="D21676">
        <v>46.709712873630103</v>
      </c>
      <c r="E21676">
        <v>9.1603013841728096</v>
      </c>
      <c r="F21676" t="s">
        <v>4750</v>
      </c>
      <c r="G21676" t="s">
        <v>4751</v>
      </c>
      <c r="H21676">
        <v>1250</v>
      </c>
    </row>
    <row r="21677" spans="1:8" x14ac:dyDescent="0.2">
      <c r="A21677" t="s">
        <v>258</v>
      </c>
      <c r="B21677">
        <v>2585479</v>
      </c>
      <c r="C21677">
        <v>1226550</v>
      </c>
      <c r="D21677">
        <v>47.189737829094099</v>
      </c>
      <c r="E21677">
        <v>7.2470267203515499</v>
      </c>
      <c r="F21677" t="s">
        <v>4752</v>
      </c>
      <c r="G21677" t="s">
        <v>661</v>
      </c>
      <c r="H21677">
        <v>596</v>
      </c>
    </row>
    <row r="21678" spans="1:8" x14ac:dyDescent="0.2">
      <c r="A21678" t="s">
        <v>1605</v>
      </c>
      <c r="B21678">
        <v>2566186</v>
      </c>
      <c r="C21678">
        <v>1124589</v>
      </c>
      <c r="D21678">
        <v>46.271868925350297</v>
      </c>
      <c r="E21678">
        <v>7.0000064136230398</v>
      </c>
      <c r="F21678" t="s">
        <v>4750</v>
      </c>
      <c r="G21678" t="s">
        <v>4751</v>
      </c>
      <c r="H21678">
        <v>442</v>
      </c>
    </row>
    <row r="21679" spans="1:8" x14ac:dyDescent="0.2">
      <c r="A21679" t="s">
        <v>998</v>
      </c>
      <c r="B21679">
        <v>2688200</v>
      </c>
      <c r="C21679">
        <v>1286250</v>
      </c>
      <c r="D21679">
        <v>47.720903240287399</v>
      </c>
      <c r="E21679">
        <v>8.6141248447065006</v>
      </c>
      <c r="F21679" t="s">
        <v>4750</v>
      </c>
      <c r="G21679" t="s">
        <v>4751</v>
      </c>
      <c r="H21679">
        <v>505</v>
      </c>
    </row>
    <row r="21680" spans="1:8" x14ac:dyDescent="0.2">
      <c r="A21680" t="s">
        <v>1166</v>
      </c>
      <c r="B21680">
        <v>2781030</v>
      </c>
      <c r="C21680">
        <v>1148107</v>
      </c>
      <c r="D21680">
        <v>46.459824695648102</v>
      </c>
      <c r="E21680">
        <v>9.7954689359627007</v>
      </c>
      <c r="F21680" t="s">
        <v>4750</v>
      </c>
      <c r="G21680" t="s">
        <v>4751</v>
      </c>
      <c r="H21680">
        <v>1815</v>
      </c>
    </row>
    <row r="21681" spans="1:8" x14ac:dyDescent="0.2">
      <c r="A21681" t="s">
        <v>1601</v>
      </c>
      <c r="B21681">
        <v>2573400</v>
      </c>
      <c r="C21681">
        <v>1125700</v>
      </c>
      <c r="D21681">
        <v>46.282188230938601</v>
      </c>
      <c r="E21681">
        <v>7.0935221110921898</v>
      </c>
      <c r="F21681" t="s">
        <v>4750</v>
      </c>
      <c r="G21681" t="s">
        <v>4751</v>
      </c>
      <c r="H21681">
        <v>1220</v>
      </c>
    </row>
    <row r="21682" spans="1:8" x14ac:dyDescent="0.2">
      <c r="A21682" t="s">
        <v>454</v>
      </c>
      <c r="B21682">
        <v>2615592</v>
      </c>
      <c r="C21682">
        <v>1176951</v>
      </c>
      <c r="D21682">
        <v>46.743569057553799</v>
      </c>
      <c r="E21682">
        <v>7.6426661761389498</v>
      </c>
      <c r="F21682" t="s">
        <v>4750</v>
      </c>
      <c r="G21682" t="s">
        <v>4756</v>
      </c>
      <c r="H21682">
        <v>572</v>
      </c>
    </row>
    <row r="21683" spans="1:8" x14ac:dyDescent="0.2">
      <c r="A21683" t="s">
        <v>403</v>
      </c>
      <c r="B21683">
        <v>2615076</v>
      </c>
      <c r="C21683">
        <v>1174385</v>
      </c>
      <c r="D21683">
        <v>46.720498622434903</v>
      </c>
      <c r="E21683">
        <v>7.6358300067731903</v>
      </c>
      <c r="F21683" t="s">
        <v>4750</v>
      </c>
      <c r="G21683" t="s">
        <v>4756</v>
      </c>
      <c r="H21683">
        <v>560</v>
      </c>
    </row>
    <row r="21684" spans="1:8" x14ac:dyDescent="0.2">
      <c r="A21684" t="s">
        <v>304</v>
      </c>
      <c r="B21684">
        <v>2640061</v>
      </c>
      <c r="C21684">
        <v>1173535</v>
      </c>
      <c r="D21684">
        <v>46.711821664993302</v>
      </c>
      <c r="E21684">
        <v>7.9625519542971501</v>
      </c>
      <c r="F21684" t="s">
        <v>4750</v>
      </c>
      <c r="G21684" t="s">
        <v>4756</v>
      </c>
      <c r="H21684">
        <v>566</v>
      </c>
    </row>
    <row r="21685" spans="1:8" x14ac:dyDescent="0.2">
      <c r="A21685" t="s">
        <v>1947</v>
      </c>
      <c r="B21685">
        <v>2580289</v>
      </c>
      <c r="C21685">
        <v>1113093</v>
      </c>
      <c r="D21685">
        <v>46.169019439926601</v>
      </c>
      <c r="E21685">
        <v>7.1834371077562604</v>
      </c>
      <c r="F21685" t="s">
        <v>4750</v>
      </c>
      <c r="G21685" t="s">
        <v>4751</v>
      </c>
      <c r="H21685">
        <v>466</v>
      </c>
    </row>
    <row r="21686" spans="1:8" x14ac:dyDescent="0.2">
      <c r="A21686" t="s">
        <v>1094</v>
      </c>
      <c r="B21686">
        <v>2726843</v>
      </c>
      <c r="C21686">
        <v>1252110</v>
      </c>
      <c r="D21686">
        <v>47.407582906131999</v>
      </c>
      <c r="E21686">
        <v>9.1192671047228195</v>
      </c>
      <c r="F21686" t="s">
        <v>4750</v>
      </c>
      <c r="G21686" t="s">
        <v>4751</v>
      </c>
      <c r="H21686">
        <v>639</v>
      </c>
    </row>
    <row r="21687" spans="1:8" x14ac:dyDescent="0.2">
      <c r="A21687" t="s">
        <v>1036</v>
      </c>
      <c r="B21687">
        <v>2744714</v>
      </c>
      <c r="C21687">
        <v>1254082</v>
      </c>
      <c r="D21687">
        <v>47.421628382804897</v>
      </c>
      <c r="E21687">
        <v>9.3566039791525295</v>
      </c>
      <c r="F21687" t="s">
        <v>4750</v>
      </c>
      <c r="G21687" t="s">
        <v>4751</v>
      </c>
      <c r="H21687">
        <v>679</v>
      </c>
    </row>
    <row r="21688" spans="1:8" x14ac:dyDescent="0.2">
      <c r="A21688" t="s">
        <v>2081</v>
      </c>
      <c r="B21688">
        <v>2506150</v>
      </c>
      <c r="C21688">
        <v>1117664</v>
      </c>
      <c r="D21688">
        <v>46.2038717389891</v>
      </c>
      <c r="E21688">
        <v>6.2226936722835697</v>
      </c>
      <c r="F21688" t="s">
        <v>4750</v>
      </c>
      <c r="G21688" t="s">
        <v>4751</v>
      </c>
      <c r="H21688">
        <v>428</v>
      </c>
    </row>
    <row r="21689" spans="1:8" x14ac:dyDescent="0.2">
      <c r="A21689" t="s">
        <v>1595</v>
      </c>
      <c r="B21689">
        <v>2710028</v>
      </c>
      <c r="C21689">
        <v>1111796</v>
      </c>
      <c r="D21689">
        <v>46.148664399329903</v>
      </c>
      <c r="E21689">
        <v>8.8627828205605397</v>
      </c>
      <c r="F21689" t="s">
        <v>4750</v>
      </c>
      <c r="G21689" t="s">
        <v>4751</v>
      </c>
      <c r="H21689">
        <v>198</v>
      </c>
    </row>
    <row r="21690" spans="1:8" x14ac:dyDescent="0.2">
      <c r="A21690" t="s">
        <v>1813</v>
      </c>
      <c r="B21690">
        <v>2525375</v>
      </c>
      <c r="C21690">
        <v>1171850</v>
      </c>
      <c r="D21690">
        <v>46.693679225835702</v>
      </c>
      <c r="E21690">
        <v>6.4630061922853903</v>
      </c>
      <c r="F21690" t="s">
        <v>4750</v>
      </c>
      <c r="G21690" t="s">
        <v>4751</v>
      </c>
      <c r="H21690">
        <v>675</v>
      </c>
    </row>
    <row r="21691" spans="1:8" x14ac:dyDescent="0.2">
      <c r="A21691" t="s">
        <v>807</v>
      </c>
      <c r="B21691">
        <v>2599867</v>
      </c>
      <c r="C21691">
        <v>1216069</v>
      </c>
      <c r="D21691">
        <v>47.095624276192602</v>
      </c>
      <c r="E21691">
        <v>7.4368781018826597</v>
      </c>
      <c r="F21691" t="s">
        <v>4750</v>
      </c>
      <c r="G21691" t="s">
        <v>4751</v>
      </c>
      <c r="H21691">
        <v>480</v>
      </c>
    </row>
    <row r="21692" spans="1:8" x14ac:dyDescent="0.2">
      <c r="A21692" t="s">
        <v>1912</v>
      </c>
      <c r="B21692">
        <v>2577427</v>
      </c>
      <c r="C21692">
        <v>1101512</v>
      </c>
      <c r="D21692">
        <v>46.064752756272298</v>
      </c>
      <c r="E21692">
        <v>7.1469413416035303</v>
      </c>
      <c r="F21692" t="s">
        <v>4750</v>
      </c>
      <c r="G21692" t="s">
        <v>4751</v>
      </c>
      <c r="H21692">
        <v>893</v>
      </c>
    </row>
    <row r="21693" spans="1:8" x14ac:dyDescent="0.2">
      <c r="A21693" t="s">
        <v>1150</v>
      </c>
      <c r="B21693">
        <v>2740575</v>
      </c>
      <c r="C21693">
        <v>1188640</v>
      </c>
      <c r="D21693">
        <v>46.834051658392198</v>
      </c>
      <c r="E21693">
        <v>9.2813982030238193</v>
      </c>
      <c r="F21693" t="s">
        <v>4750</v>
      </c>
      <c r="G21693" t="s">
        <v>4753</v>
      </c>
      <c r="H21693">
        <v>1050</v>
      </c>
    </row>
    <row r="21694" spans="1:8" x14ac:dyDescent="0.2">
      <c r="A21694" t="s">
        <v>42</v>
      </c>
      <c r="B21694">
        <v>2685090</v>
      </c>
      <c r="C21694">
        <v>1267132</v>
      </c>
      <c r="D21694">
        <v>47.549396087050198</v>
      </c>
      <c r="E21694">
        <v>8.5690111104646807</v>
      </c>
      <c r="F21694" t="s">
        <v>4750</v>
      </c>
      <c r="G21694" t="s">
        <v>4751</v>
      </c>
      <c r="H21694">
        <v>459</v>
      </c>
    </row>
    <row r="21695" spans="1:8" x14ac:dyDescent="0.2">
      <c r="A21695" t="s">
        <v>1109</v>
      </c>
      <c r="B21695">
        <v>2736518</v>
      </c>
      <c r="C21695">
        <v>1253200</v>
      </c>
      <c r="D21695">
        <v>47.415448783551497</v>
      </c>
      <c r="E21695">
        <v>9.2477478268558304</v>
      </c>
      <c r="F21695" t="s">
        <v>4750</v>
      </c>
      <c r="G21695" t="s">
        <v>4751</v>
      </c>
      <c r="H21695">
        <v>635</v>
      </c>
    </row>
    <row r="21696" spans="1:8" x14ac:dyDescent="0.2">
      <c r="A21696" t="s">
        <v>1985</v>
      </c>
      <c r="B21696">
        <v>2608031</v>
      </c>
      <c r="C21696">
        <v>1121436</v>
      </c>
      <c r="D21696">
        <v>46.244313369863796</v>
      </c>
      <c r="E21696">
        <v>7.5427703707008096</v>
      </c>
      <c r="F21696" t="s">
        <v>4750</v>
      </c>
      <c r="G21696" t="s">
        <v>4751</v>
      </c>
      <c r="H21696">
        <v>1304</v>
      </c>
    </row>
    <row r="21697" spans="1:8" x14ac:dyDescent="0.2">
      <c r="A21697" t="s">
        <v>414</v>
      </c>
      <c r="B21697">
        <v>2595120</v>
      </c>
      <c r="C21697">
        <v>1155859</v>
      </c>
      <c r="D21697">
        <v>46.553998117007303</v>
      </c>
      <c r="E21697">
        <v>7.37500588193019</v>
      </c>
      <c r="F21697" t="s">
        <v>4750</v>
      </c>
      <c r="G21697" t="s">
        <v>4751</v>
      </c>
      <c r="H21697">
        <v>942</v>
      </c>
    </row>
    <row r="21698" spans="1:8" x14ac:dyDescent="0.2">
      <c r="A21698" t="s">
        <v>155</v>
      </c>
      <c r="B21698">
        <v>2681911</v>
      </c>
      <c r="C21698">
        <v>1249651</v>
      </c>
      <c r="D21698">
        <v>47.392591632267298</v>
      </c>
      <c r="E21698">
        <v>8.5235741954112907</v>
      </c>
      <c r="F21698" t="s">
        <v>4750</v>
      </c>
      <c r="G21698" t="s">
        <v>4754</v>
      </c>
      <c r="H21698">
        <v>409</v>
      </c>
    </row>
    <row r="21699" spans="1:8" x14ac:dyDescent="0.2">
      <c r="A21699" t="s">
        <v>1997</v>
      </c>
      <c r="B21699">
        <v>2590603</v>
      </c>
      <c r="C21699">
        <v>1121941</v>
      </c>
      <c r="D21699">
        <v>46.248836490099002</v>
      </c>
      <c r="E21699">
        <v>7.3167983371977297</v>
      </c>
      <c r="F21699" t="s">
        <v>4750</v>
      </c>
      <c r="G21699" t="s">
        <v>4751</v>
      </c>
      <c r="H21699">
        <v>838</v>
      </c>
    </row>
    <row r="21700" spans="1:8" x14ac:dyDescent="0.2">
      <c r="A21700" t="s">
        <v>409</v>
      </c>
      <c r="B21700">
        <v>2657410</v>
      </c>
      <c r="C21700">
        <v>1174881</v>
      </c>
      <c r="D21700">
        <v>46.7226622432893</v>
      </c>
      <c r="E21700">
        <v>8.1895977714463903</v>
      </c>
      <c r="F21700" t="s">
        <v>4750</v>
      </c>
      <c r="G21700" t="s">
        <v>4751</v>
      </c>
      <c r="H21700">
        <v>601</v>
      </c>
    </row>
    <row r="21701" spans="1:8" x14ac:dyDescent="0.2">
      <c r="A21701" t="s">
        <v>1</v>
      </c>
      <c r="B21701">
        <v>2679300</v>
      </c>
      <c r="C21701">
        <v>1237575</v>
      </c>
      <c r="D21701">
        <v>47.284305104672399</v>
      </c>
      <c r="E21701">
        <v>8.4868580903104398</v>
      </c>
      <c r="F21701" t="s">
        <v>4750</v>
      </c>
      <c r="G21701" t="s">
        <v>4751</v>
      </c>
      <c r="H21701">
        <v>672</v>
      </c>
    </row>
    <row r="21702" spans="1:8" x14ac:dyDescent="0.2">
      <c r="A21702" t="s">
        <v>1922</v>
      </c>
      <c r="B21702">
        <v>2597172</v>
      </c>
      <c r="C21702">
        <v>1130568</v>
      </c>
      <c r="D21702">
        <v>46.326502403413002</v>
      </c>
      <c r="E21702">
        <v>7.4019219036493498</v>
      </c>
      <c r="F21702" t="s">
        <v>4750</v>
      </c>
      <c r="G21702" t="s">
        <v>4753</v>
      </c>
      <c r="H21702">
        <v>2412</v>
      </c>
    </row>
    <row r="21703" spans="1:8" x14ac:dyDescent="0.2">
      <c r="A21703" t="s">
        <v>150</v>
      </c>
      <c r="B21703">
        <v>2675973</v>
      </c>
      <c r="C21703">
        <v>1250549</v>
      </c>
      <c r="D21703">
        <v>47.401379349794603</v>
      </c>
      <c r="E21703">
        <v>8.44508411539673</v>
      </c>
      <c r="F21703" t="s">
        <v>4750</v>
      </c>
      <c r="G21703" t="s">
        <v>4751</v>
      </c>
      <c r="H21703">
        <v>392</v>
      </c>
    </row>
    <row r="21704" spans="1:8" x14ac:dyDescent="0.2">
      <c r="A21704" t="s">
        <v>1454</v>
      </c>
      <c r="B21704">
        <v>2734389</v>
      </c>
      <c r="C21704">
        <v>1277341</v>
      </c>
      <c r="D21704">
        <v>47.632949890766703</v>
      </c>
      <c r="E21704">
        <v>9.2268355236275799</v>
      </c>
      <c r="F21704" t="s">
        <v>4750</v>
      </c>
      <c r="G21704" t="s">
        <v>4751</v>
      </c>
      <c r="H21704">
        <v>407</v>
      </c>
    </row>
    <row r="21705" spans="1:8" x14ac:dyDescent="0.2">
      <c r="A21705" t="s">
        <v>1456</v>
      </c>
      <c r="B21705">
        <v>2723261</v>
      </c>
      <c r="C21705">
        <v>1275746</v>
      </c>
      <c r="D21705">
        <v>47.620795198564302</v>
      </c>
      <c r="E21705">
        <v>9.0783652139662703</v>
      </c>
      <c r="F21705" t="s">
        <v>4750</v>
      </c>
      <c r="G21705" t="s">
        <v>4751</v>
      </c>
      <c r="H21705">
        <v>531</v>
      </c>
    </row>
    <row r="21706" spans="1:8" x14ac:dyDescent="0.2">
      <c r="A21706" t="s">
        <v>194</v>
      </c>
      <c r="B21706">
        <v>2597947</v>
      </c>
      <c r="C21706">
        <v>1199206</v>
      </c>
      <c r="D21706">
        <v>46.943937315366</v>
      </c>
      <c r="E21706">
        <v>7.4116677611442503</v>
      </c>
      <c r="F21706" t="s">
        <v>4750</v>
      </c>
      <c r="G21706" t="s">
        <v>4754</v>
      </c>
      <c r="H21706">
        <v>544</v>
      </c>
    </row>
    <row r="21707" spans="1:8" x14ac:dyDescent="0.2">
      <c r="A21707" t="s">
        <v>1960</v>
      </c>
      <c r="B21707">
        <v>2644503</v>
      </c>
      <c r="C21707">
        <v>1132151</v>
      </c>
      <c r="D21707">
        <v>46.3392773879293</v>
      </c>
      <c r="E21707">
        <v>8.0166585605935001</v>
      </c>
      <c r="F21707" t="s">
        <v>4750</v>
      </c>
      <c r="G21707" t="s">
        <v>4751</v>
      </c>
      <c r="H21707">
        <v>812</v>
      </c>
    </row>
    <row r="21708" spans="1:8" x14ac:dyDescent="0.2">
      <c r="A21708" t="s">
        <v>2031</v>
      </c>
      <c r="B21708">
        <v>2546983</v>
      </c>
      <c r="C21708">
        <v>1211418</v>
      </c>
      <c r="D21708">
        <v>47.051660995342402</v>
      </c>
      <c r="E21708">
        <v>6.7408766996740903</v>
      </c>
      <c r="F21708" t="s">
        <v>4750</v>
      </c>
      <c r="G21708" t="s">
        <v>4751</v>
      </c>
      <c r="H21708">
        <v>931</v>
      </c>
    </row>
    <row r="21709" spans="1:8" x14ac:dyDescent="0.2">
      <c r="A21709" t="s">
        <v>1044</v>
      </c>
      <c r="B21709">
        <v>2750499</v>
      </c>
      <c r="C21709">
        <v>1262123</v>
      </c>
      <c r="D21709">
        <v>47.492628292894103</v>
      </c>
      <c r="E21709">
        <v>9.4359562769131493</v>
      </c>
      <c r="F21709" t="s">
        <v>4750</v>
      </c>
      <c r="G21709" t="s">
        <v>4751</v>
      </c>
      <c r="H21709">
        <v>415</v>
      </c>
    </row>
    <row r="21710" spans="1:8" x14ac:dyDescent="0.2">
      <c r="A21710" t="s">
        <v>869</v>
      </c>
      <c r="B21710">
        <v>2637420</v>
      </c>
      <c r="C21710">
        <v>1244891</v>
      </c>
      <c r="D21710">
        <v>47.353808567975904</v>
      </c>
      <c r="E21710">
        <v>7.93389750827005</v>
      </c>
      <c r="F21710" t="s">
        <v>4750</v>
      </c>
      <c r="G21710" t="s">
        <v>4751</v>
      </c>
      <c r="H21710">
        <v>398</v>
      </c>
    </row>
    <row r="21711" spans="1:8" x14ac:dyDescent="0.2">
      <c r="A21711" t="s">
        <v>1134</v>
      </c>
      <c r="B21711">
        <v>2746265</v>
      </c>
      <c r="C21711">
        <v>1171401</v>
      </c>
      <c r="D21711">
        <v>46.677799167811898</v>
      </c>
      <c r="E21711">
        <v>9.3504519856913095</v>
      </c>
      <c r="F21711" t="s">
        <v>4750</v>
      </c>
      <c r="G21711" t="s">
        <v>4751</v>
      </c>
      <c r="H21711">
        <v>1835</v>
      </c>
    </row>
    <row r="21712" spans="1:8" x14ac:dyDescent="0.2">
      <c r="A21712" t="s">
        <v>155</v>
      </c>
      <c r="B21712">
        <v>2677876</v>
      </c>
      <c r="C21712">
        <v>1249185</v>
      </c>
      <c r="D21712">
        <v>47.3888900775286</v>
      </c>
      <c r="E21712">
        <v>8.4700539432031192</v>
      </c>
      <c r="F21712" t="s">
        <v>4750</v>
      </c>
      <c r="G21712" t="s">
        <v>4751</v>
      </c>
      <c r="H21712">
        <v>435</v>
      </c>
    </row>
    <row r="21713" spans="1:8" x14ac:dyDescent="0.2">
      <c r="A21713" t="s">
        <v>907</v>
      </c>
      <c r="B21713">
        <v>2614743</v>
      </c>
      <c r="C21713">
        <v>1266346</v>
      </c>
      <c r="D21713">
        <v>47.547670592211503</v>
      </c>
      <c r="E21713">
        <v>7.63446417448825</v>
      </c>
      <c r="F21713" t="s">
        <v>4750</v>
      </c>
      <c r="G21713" t="s">
        <v>4751</v>
      </c>
      <c r="H21713">
        <v>250</v>
      </c>
    </row>
    <row r="21714" spans="1:8" x14ac:dyDescent="0.2">
      <c r="A21714" t="s">
        <v>2076</v>
      </c>
      <c r="B21714">
        <v>2497106</v>
      </c>
      <c r="C21714">
        <v>1115257</v>
      </c>
      <c r="D21714">
        <v>46.180898967537601</v>
      </c>
      <c r="E21714">
        <v>6.10606849183542</v>
      </c>
      <c r="F21714" t="s">
        <v>4750</v>
      </c>
      <c r="G21714" t="s">
        <v>4751</v>
      </c>
      <c r="H21714">
        <v>419</v>
      </c>
    </row>
    <row r="21715" spans="1:8" x14ac:dyDescent="0.2">
      <c r="A21715" t="s">
        <v>763</v>
      </c>
      <c r="B21715">
        <v>2573007</v>
      </c>
      <c r="C21715">
        <v>1199601</v>
      </c>
      <c r="D21715">
        <v>46.946941826647702</v>
      </c>
      <c r="E21715">
        <v>7.0840753950139703</v>
      </c>
      <c r="F21715" t="s">
        <v>4750</v>
      </c>
      <c r="G21715" t="s">
        <v>4756</v>
      </c>
      <c r="H21715">
        <v>430</v>
      </c>
    </row>
    <row r="21716" spans="1:8" x14ac:dyDescent="0.2">
      <c r="A21716" t="s">
        <v>1338</v>
      </c>
      <c r="B21716">
        <v>2659382</v>
      </c>
      <c r="C21716">
        <v>1238827</v>
      </c>
      <c r="D21716">
        <v>47.297657784906598</v>
      </c>
      <c r="E21716">
        <v>8.2237569115088895</v>
      </c>
      <c r="F21716" t="s">
        <v>4750</v>
      </c>
      <c r="G21716" t="s">
        <v>4751</v>
      </c>
      <c r="H21716">
        <v>505</v>
      </c>
    </row>
    <row r="21717" spans="1:8" x14ac:dyDescent="0.2">
      <c r="A21717" t="s">
        <v>1154</v>
      </c>
      <c r="B21717">
        <v>2825583</v>
      </c>
      <c r="C21717">
        <v>1205270</v>
      </c>
      <c r="D21717">
        <v>46.960149462729099</v>
      </c>
      <c r="E21717">
        <v>10.4031244999279</v>
      </c>
      <c r="F21717" t="s">
        <v>4750</v>
      </c>
      <c r="G21717" t="s">
        <v>4751</v>
      </c>
      <c r="H21717">
        <v>1716</v>
      </c>
    </row>
    <row r="21718" spans="1:8" x14ac:dyDescent="0.2">
      <c r="A21718" t="s">
        <v>1900</v>
      </c>
      <c r="B21718">
        <v>2646844</v>
      </c>
      <c r="C21718">
        <v>1126569</v>
      </c>
      <c r="D21718">
        <v>46.288906382219999</v>
      </c>
      <c r="E21718">
        <v>8.0465017135260197</v>
      </c>
      <c r="F21718" t="s">
        <v>4750</v>
      </c>
      <c r="G21718" t="s">
        <v>4751</v>
      </c>
      <c r="H21718">
        <v>1623</v>
      </c>
    </row>
    <row r="21719" spans="1:8" x14ac:dyDescent="0.2">
      <c r="A21719" t="s">
        <v>661</v>
      </c>
      <c r="B21719">
        <v>2681685</v>
      </c>
      <c r="C21719">
        <v>1223860</v>
      </c>
      <c r="D21719">
        <v>47.160664373689997</v>
      </c>
      <c r="E21719">
        <v>8.5158918261442302</v>
      </c>
      <c r="F21719" t="s">
        <v>4750</v>
      </c>
      <c r="G21719" t="s">
        <v>4751</v>
      </c>
      <c r="H21719">
        <v>443</v>
      </c>
    </row>
    <row r="21720" spans="1:8" x14ac:dyDescent="0.2">
      <c r="A21720" t="s">
        <v>1486</v>
      </c>
      <c r="B21720">
        <v>2732989</v>
      </c>
      <c r="C21720">
        <v>1271165</v>
      </c>
      <c r="D21720">
        <v>47.577705458439603</v>
      </c>
      <c r="E21720">
        <v>9.2063616172802796</v>
      </c>
      <c r="F21720" t="s">
        <v>4750</v>
      </c>
      <c r="G21720" t="s">
        <v>4751</v>
      </c>
      <c r="H21720">
        <v>534</v>
      </c>
    </row>
    <row r="21721" spans="1:8" x14ac:dyDescent="0.2">
      <c r="A21721" t="s">
        <v>868</v>
      </c>
      <c r="B21721">
        <v>2640666</v>
      </c>
      <c r="C21721">
        <v>1245348</v>
      </c>
      <c r="D21721">
        <v>47.357726797108398</v>
      </c>
      <c r="E21721">
        <v>7.9769000827267904</v>
      </c>
      <c r="F21721" t="s">
        <v>4750</v>
      </c>
      <c r="G21721" t="s">
        <v>4751</v>
      </c>
      <c r="H21721">
        <v>381</v>
      </c>
    </row>
    <row r="21722" spans="1:8" x14ac:dyDescent="0.2">
      <c r="A21722" t="s">
        <v>2016</v>
      </c>
      <c r="B21722">
        <v>2633974</v>
      </c>
      <c r="C21722">
        <v>1123802</v>
      </c>
      <c r="D21722">
        <v>46.264788685092299</v>
      </c>
      <c r="E21722">
        <v>7.8793005064431796</v>
      </c>
      <c r="F21722" t="s">
        <v>4750</v>
      </c>
      <c r="G21722" t="s">
        <v>4751</v>
      </c>
      <c r="H21722">
        <v>676</v>
      </c>
    </row>
    <row r="21723" spans="1:8" x14ac:dyDescent="0.2">
      <c r="A21723" t="s">
        <v>1036</v>
      </c>
      <c r="B21723">
        <v>2746300</v>
      </c>
      <c r="C21723">
        <v>1254173</v>
      </c>
      <c r="D21723">
        <v>47.422095956540403</v>
      </c>
      <c r="E21723">
        <v>9.3776454335119297</v>
      </c>
      <c r="F21723" t="s">
        <v>4750</v>
      </c>
      <c r="G21723" t="s">
        <v>4755</v>
      </c>
      <c r="H21723">
        <v>677</v>
      </c>
    </row>
    <row r="21724" spans="1:8" x14ac:dyDescent="0.2">
      <c r="A21724" t="s">
        <v>1713</v>
      </c>
      <c r="B21724">
        <v>2549768</v>
      </c>
      <c r="C21724">
        <v>1147197</v>
      </c>
      <c r="D21724">
        <v>46.474206229663501</v>
      </c>
      <c r="E21724">
        <v>6.7845889578117102</v>
      </c>
      <c r="F21724" t="s">
        <v>4750</v>
      </c>
      <c r="G21724" t="s">
        <v>661</v>
      </c>
      <c r="H21724">
        <v>377</v>
      </c>
    </row>
    <row r="21725" spans="1:8" x14ac:dyDescent="0.2">
      <c r="A21725" t="s">
        <v>327</v>
      </c>
      <c r="B21725">
        <v>2617811</v>
      </c>
      <c r="C21725">
        <v>1187968</v>
      </c>
      <c r="D21725">
        <v>46.842615456633702</v>
      </c>
      <c r="E21725">
        <v>7.6721305247895799</v>
      </c>
      <c r="F21725" t="s">
        <v>4750</v>
      </c>
      <c r="G21725" t="s">
        <v>4751</v>
      </c>
      <c r="H21725">
        <v>916</v>
      </c>
    </row>
    <row r="21726" spans="1:8" x14ac:dyDescent="0.2">
      <c r="A21726" t="s">
        <v>634</v>
      </c>
      <c r="B21726">
        <v>2652776</v>
      </c>
      <c r="C21726">
        <v>1182240</v>
      </c>
      <c r="D21726">
        <v>46.789239880779697</v>
      </c>
      <c r="E21726">
        <v>8.1298328073287198</v>
      </c>
      <c r="F21726" t="s">
        <v>4750</v>
      </c>
      <c r="G21726" t="s">
        <v>4758</v>
      </c>
      <c r="H21726">
        <v>1562</v>
      </c>
    </row>
    <row r="21727" spans="1:8" x14ac:dyDescent="0.2">
      <c r="A21727" t="s">
        <v>1412</v>
      </c>
      <c r="B21727">
        <v>2749420</v>
      </c>
      <c r="C21727">
        <v>1262809</v>
      </c>
      <c r="D21727">
        <v>47.499042302522</v>
      </c>
      <c r="E21727">
        <v>9.4218726959504409</v>
      </c>
      <c r="F21727" t="s">
        <v>4750</v>
      </c>
      <c r="G21727" t="s">
        <v>4751</v>
      </c>
      <c r="H21727">
        <v>401</v>
      </c>
    </row>
    <row r="21728" spans="1:8" x14ac:dyDescent="0.2">
      <c r="A21728" t="s">
        <v>1284</v>
      </c>
      <c r="B21728">
        <v>2658867</v>
      </c>
      <c r="C21728">
        <v>1262220</v>
      </c>
      <c r="D21728">
        <v>47.508094228224202</v>
      </c>
      <c r="E21728">
        <v>8.2200269004708009</v>
      </c>
      <c r="F21728" t="s">
        <v>4750</v>
      </c>
      <c r="G21728" t="s">
        <v>4751</v>
      </c>
      <c r="H21728">
        <v>393</v>
      </c>
    </row>
    <row r="21729" spans="1:8" x14ac:dyDescent="0.2">
      <c r="A21729" t="s">
        <v>553</v>
      </c>
      <c r="B21729">
        <v>2651799</v>
      </c>
      <c r="C21729">
        <v>1215134</v>
      </c>
      <c r="D21729">
        <v>47.085192830509001</v>
      </c>
      <c r="E21729">
        <v>8.1207806173079007</v>
      </c>
      <c r="F21729" t="s">
        <v>4750</v>
      </c>
      <c r="G21729" t="s">
        <v>4751</v>
      </c>
      <c r="H21729">
        <v>645</v>
      </c>
    </row>
    <row r="21730" spans="1:8" x14ac:dyDescent="0.2">
      <c r="A21730" t="s">
        <v>609</v>
      </c>
      <c r="B21730">
        <v>2707868</v>
      </c>
      <c r="C21730">
        <v>1227939</v>
      </c>
      <c r="D21730">
        <v>47.1935965935374</v>
      </c>
      <c r="E21730">
        <v>8.8621029182517308</v>
      </c>
      <c r="F21730" t="s">
        <v>4750</v>
      </c>
      <c r="G21730" t="s">
        <v>4751</v>
      </c>
      <c r="H21730">
        <v>413</v>
      </c>
    </row>
    <row r="21731" spans="1:8" x14ac:dyDescent="0.2">
      <c r="A21731" t="s">
        <v>1137</v>
      </c>
      <c r="B21731">
        <v>2753176</v>
      </c>
      <c r="C21731">
        <v>1180603</v>
      </c>
      <c r="D21731">
        <v>46.758997648126098</v>
      </c>
      <c r="E21731">
        <v>9.4438202309031105</v>
      </c>
      <c r="F21731" t="s">
        <v>4750</v>
      </c>
      <c r="G21731" t="s">
        <v>4751</v>
      </c>
      <c r="H21731">
        <v>806</v>
      </c>
    </row>
    <row r="21732" spans="1:8" x14ac:dyDescent="0.2">
      <c r="A21732" t="s">
        <v>1505</v>
      </c>
      <c r="B21732">
        <v>2705666</v>
      </c>
      <c r="C21732">
        <v>1147525</v>
      </c>
      <c r="D21732">
        <v>46.470718218482197</v>
      </c>
      <c r="E21732">
        <v>8.8144443943437594</v>
      </c>
      <c r="F21732" t="s">
        <v>4750</v>
      </c>
      <c r="G21732" t="s">
        <v>4751</v>
      </c>
      <c r="H21732">
        <v>708</v>
      </c>
    </row>
    <row r="21733" spans="1:8" x14ac:dyDescent="0.2">
      <c r="A21733" t="s">
        <v>1206</v>
      </c>
      <c r="B21733">
        <v>2703234</v>
      </c>
      <c r="C21733">
        <v>1174390</v>
      </c>
      <c r="D21733">
        <v>46.712727991816998</v>
      </c>
      <c r="E21733">
        <v>8.7888043880758708</v>
      </c>
      <c r="F21733" t="s">
        <v>4750</v>
      </c>
      <c r="G21733" t="s">
        <v>4753</v>
      </c>
      <c r="H21733">
        <v>2500</v>
      </c>
    </row>
    <row r="21734" spans="1:8" x14ac:dyDescent="0.2">
      <c r="A21734" t="s">
        <v>288</v>
      </c>
      <c r="B21734">
        <v>2613288</v>
      </c>
      <c r="C21734">
        <v>1156348</v>
      </c>
      <c r="D21734">
        <v>46.558284624875498</v>
      </c>
      <c r="E21734">
        <v>7.6119245628500396</v>
      </c>
      <c r="F21734" t="s">
        <v>4750</v>
      </c>
      <c r="G21734" t="s">
        <v>4751</v>
      </c>
      <c r="H21734">
        <v>931</v>
      </c>
    </row>
    <row r="21735" spans="1:8" x14ac:dyDescent="0.2">
      <c r="A21735" t="s">
        <v>640</v>
      </c>
      <c r="B21735">
        <v>2683456</v>
      </c>
      <c r="C21735">
        <v>1200060</v>
      </c>
      <c r="D21735">
        <v>46.946383752161303</v>
      </c>
      <c r="E21735">
        <v>8.5348606016336994</v>
      </c>
      <c r="F21735" t="s">
        <v>4750</v>
      </c>
      <c r="G21735" t="s">
        <v>4758</v>
      </c>
      <c r="H21735">
        <v>1576</v>
      </c>
    </row>
    <row r="21736" spans="1:8" x14ac:dyDescent="0.2">
      <c r="A21736" t="s">
        <v>1145</v>
      </c>
      <c r="B21736">
        <v>2749675</v>
      </c>
      <c r="C21736">
        <v>1165550</v>
      </c>
      <c r="D21736">
        <v>46.624426421212299</v>
      </c>
      <c r="E21736">
        <v>9.3931005135622208</v>
      </c>
      <c r="F21736" t="s">
        <v>4750</v>
      </c>
      <c r="G21736" t="s">
        <v>4751</v>
      </c>
      <c r="H21736">
        <v>1798</v>
      </c>
    </row>
    <row r="21737" spans="1:8" x14ac:dyDescent="0.2">
      <c r="A21737" t="s">
        <v>1525</v>
      </c>
      <c r="B21737">
        <v>2714318</v>
      </c>
      <c r="C21737">
        <v>1114831</v>
      </c>
      <c r="D21737">
        <v>46.175246972593399</v>
      </c>
      <c r="E21737">
        <v>8.9190384014932107</v>
      </c>
      <c r="F21737" t="s">
        <v>4750</v>
      </c>
      <c r="G21737" t="s">
        <v>4751</v>
      </c>
      <c r="H21737">
        <v>229</v>
      </c>
    </row>
    <row r="21738" spans="1:8" x14ac:dyDescent="0.2">
      <c r="A21738" t="s">
        <v>155</v>
      </c>
      <c r="B21738">
        <v>2685609</v>
      </c>
      <c r="C21738">
        <v>1244653</v>
      </c>
      <c r="D21738">
        <v>47.347172752068403</v>
      </c>
      <c r="E21738">
        <v>8.5715935091184399</v>
      </c>
      <c r="F21738" t="s">
        <v>4750</v>
      </c>
      <c r="G21738" t="s">
        <v>4751</v>
      </c>
      <c r="H21738">
        <v>462</v>
      </c>
    </row>
    <row r="21739" spans="1:8" x14ac:dyDescent="0.2">
      <c r="A21739" t="s">
        <v>1582</v>
      </c>
      <c r="B21739">
        <v>2723653</v>
      </c>
      <c r="C21739">
        <v>1080166</v>
      </c>
      <c r="D21739">
        <v>45.861834309013602</v>
      </c>
      <c r="E21739">
        <v>9.03078264214885</v>
      </c>
      <c r="F21739" t="s">
        <v>4750</v>
      </c>
      <c r="G21739" t="s">
        <v>4751</v>
      </c>
      <c r="H21739">
        <v>602</v>
      </c>
    </row>
    <row r="21740" spans="1:8" x14ac:dyDescent="0.2">
      <c r="A21740" t="s">
        <v>163</v>
      </c>
      <c r="B21740">
        <v>2588200</v>
      </c>
      <c r="C21740">
        <v>1211128</v>
      </c>
      <c r="D21740">
        <v>47.0510737971751</v>
      </c>
      <c r="E21740">
        <v>7.2833351540009499</v>
      </c>
      <c r="F21740" t="s">
        <v>4750</v>
      </c>
      <c r="G21740" t="s">
        <v>4751</v>
      </c>
      <c r="H21740">
        <v>447</v>
      </c>
    </row>
    <row r="21741" spans="1:8" x14ac:dyDescent="0.2">
      <c r="A21741" t="s">
        <v>897</v>
      </c>
      <c r="B21741">
        <v>2616107</v>
      </c>
      <c r="C21741">
        <v>1269191</v>
      </c>
      <c r="D21741">
        <v>47.573225696400002</v>
      </c>
      <c r="E21741">
        <v>7.6526858696276596</v>
      </c>
      <c r="F21741" t="s">
        <v>4750</v>
      </c>
      <c r="G21741" t="s">
        <v>4751</v>
      </c>
      <c r="H21741">
        <v>326</v>
      </c>
    </row>
    <row r="21742" spans="1:8" x14ac:dyDescent="0.2">
      <c r="A21742" t="s">
        <v>508</v>
      </c>
      <c r="B21742">
        <v>2639500</v>
      </c>
      <c r="C21742">
        <v>1197305</v>
      </c>
      <c r="D21742">
        <v>46.925670015165899</v>
      </c>
      <c r="E21742">
        <v>7.9572680444020696</v>
      </c>
      <c r="F21742" t="s">
        <v>4750</v>
      </c>
      <c r="G21742" t="s">
        <v>4751</v>
      </c>
      <c r="H21742">
        <v>806</v>
      </c>
    </row>
    <row r="21743" spans="1:8" x14ac:dyDescent="0.2">
      <c r="A21743" t="s">
        <v>569</v>
      </c>
      <c r="B21743">
        <v>2636987</v>
      </c>
      <c r="C21743">
        <v>1208580</v>
      </c>
      <c r="D21743">
        <v>47.027232679128403</v>
      </c>
      <c r="E21743">
        <v>7.9251901391595601</v>
      </c>
      <c r="F21743" t="s">
        <v>4750</v>
      </c>
      <c r="G21743" t="s">
        <v>4751</v>
      </c>
      <c r="H21743">
        <v>872</v>
      </c>
    </row>
    <row r="21744" spans="1:8" x14ac:dyDescent="0.2">
      <c r="A21744" t="s">
        <v>288</v>
      </c>
      <c r="B21744">
        <v>2615009</v>
      </c>
      <c r="C21744">
        <v>1158998</v>
      </c>
      <c r="D21744">
        <v>46.582086562325998</v>
      </c>
      <c r="E21744">
        <v>7.63445344872141</v>
      </c>
      <c r="F21744" t="s">
        <v>4750</v>
      </c>
      <c r="G21744" t="s">
        <v>4751</v>
      </c>
      <c r="H21744">
        <v>872</v>
      </c>
    </row>
    <row r="21745" spans="1:8" x14ac:dyDescent="0.2">
      <c r="A21745" t="s">
        <v>1839</v>
      </c>
      <c r="B21745">
        <v>2576606</v>
      </c>
      <c r="C21745">
        <v>1147068</v>
      </c>
      <c r="D21745">
        <v>46.474524831328097</v>
      </c>
      <c r="E21745">
        <v>7.1340374718891999</v>
      </c>
      <c r="F21745" t="s">
        <v>4750</v>
      </c>
      <c r="G21745" t="s">
        <v>4758</v>
      </c>
      <c r="H21745">
        <v>958</v>
      </c>
    </row>
    <row r="21746" spans="1:8" x14ac:dyDescent="0.2">
      <c r="A21746" t="s">
        <v>198</v>
      </c>
      <c r="B21746">
        <v>2598530</v>
      </c>
      <c r="C21746">
        <v>1196618</v>
      </c>
      <c r="D21746">
        <v>46.920659360334099</v>
      </c>
      <c r="E21746">
        <v>7.4193338879688104</v>
      </c>
      <c r="F21746" t="s">
        <v>4750</v>
      </c>
      <c r="G21746" t="s">
        <v>4751</v>
      </c>
      <c r="H21746">
        <v>604</v>
      </c>
    </row>
    <row r="21747" spans="1:8" x14ac:dyDescent="0.2">
      <c r="A21747" t="s">
        <v>1082</v>
      </c>
      <c r="B21747">
        <v>2705960</v>
      </c>
      <c r="C21747">
        <v>1232160</v>
      </c>
      <c r="D21747">
        <v>47.231865623899701</v>
      </c>
      <c r="E21747">
        <v>8.8379228042652898</v>
      </c>
      <c r="F21747" t="s">
        <v>4750</v>
      </c>
      <c r="G21747" t="s">
        <v>4751</v>
      </c>
      <c r="H21747">
        <v>422</v>
      </c>
    </row>
    <row r="21748" spans="1:8" x14ac:dyDescent="0.2">
      <c r="A21748" t="s">
        <v>1519</v>
      </c>
      <c r="B21748">
        <v>2708483</v>
      </c>
      <c r="C21748">
        <v>1115508</v>
      </c>
      <c r="D21748">
        <v>46.1823012032931</v>
      </c>
      <c r="E21748">
        <v>8.8436499399525008</v>
      </c>
      <c r="F21748" t="s">
        <v>4750</v>
      </c>
      <c r="G21748" t="s">
        <v>4751</v>
      </c>
      <c r="H21748">
        <v>310</v>
      </c>
    </row>
    <row r="21749" spans="1:8" x14ac:dyDescent="0.2">
      <c r="A21749" t="s">
        <v>290</v>
      </c>
      <c r="B21749">
        <v>2618697</v>
      </c>
      <c r="C21749">
        <v>1149583</v>
      </c>
      <c r="D21749">
        <v>46.497300928339499</v>
      </c>
      <c r="E21749">
        <v>7.6821884930452899</v>
      </c>
      <c r="F21749" t="s">
        <v>4750</v>
      </c>
      <c r="G21749" t="s">
        <v>4751</v>
      </c>
      <c r="H21749">
        <v>1212</v>
      </c>
    </row>
    <row r="21750" spans="1:8" x14ac:dyDescent="0.2">
      <c r="A21750" t="s">
        <v>276</v>
      </c>
      <c r="B21750">
        <v>2602645</v>
      </c>
      <c r="C21750">
        <v>1212920</v>
      </c>
      <c r="D21750">
        <v>47.067294254258201</v>
      </c>
      <c r="E21750">
        <v>7.4734508538643896</v>
      </c>
      <c r="F21750" t="s">
        <v>4750</v>
      </c>
      <c r="G21750" t="s">
        <v>4751</v>
      </c>
      <c r="H21750">
        <v>572</v>
      </c>
    </row>
    <row r="21751" spans="1:8" x14ac:dyDescent="0.2">
      <c r="A21751" t="s">
        <v>91</v>
      </c>
      <c r="B21751">
        <v>2682169</v>
      </c>
      <c r="C21751">
        <v>1239725</v>
      </c>
      <c r="D21751">
        <v>47.303290393944899</v>
      </c>
      <c r="E21751">
        <v>8.5251707999169408</v>
      </c>
      <c r="F21751" t="s">
        <v>4750</v>
      </c>
      <c r="G21751" t="s">
        <v>661</v>
      </c>
      <c r="H21751">
        <v>457</v>
      </c>
    </row>
    <row r="21752" spans="1:8" x14ac:dyDescent="0.2">
      <c r="A21752" t="s">
        <v>155</v>
      </c>
      <c r="B21752">
        <v>2684884</v>
      </c>
      <c r="C21752">
        <v>1246749</v>
      </c>
      <c r="D21752">
        <v>47.366116626321499</v>
      </c>
      <c r="E21752">
        <v>8.5623972398903607</v>
      </c>
      <c r="F21752" t="s">
        <v>4750</v>
      </c>
      <c r="G21752" t="s">
        <v>4754</v>
      </c>
      <c r="H21752">
        <v>453</v>
      </c>
    </row>
    <row r="21753" spans="1:8" x14ac:dyDescent="0.2">
      <c r="A21753" t="s">
        <v>1862</v>
      </c>
      <c r="B21753">
        <v>2559309</v>
      </c>
      <c r="C21753">
        <v>1142881</v>
      </c>
      <c r="D21753">
        <v>46.436031059165202</v>
      </c>
      <c r="E21753">
        <v>6.9091946494469099</v>
      </c>
      <c r="F21753" t="s">
        <v>4750</v>
      </c>
      <c r="G21753" t="s">
        <v>4751</v>
      </c>
      <c r="H21753">
        <v>376</v>
      </c>
    </row>
    <row r="21754" spans="1:8" x14ac:dyDescent="0.2">
      <c r="A21754" t="s">
        <v>607</v>
      </c>
      <c r="B21754">
        <v>2709188</v>
      </c>
      <c r="C21754">
        <v>1226570</v>
      </c>
      <c r="D21754">
        <v>47.181068183378201</v>
      </c>
      <c r="E21754">
        <v>8.8791866707715705</v>
      </c>
      <c r="F21754" t="s">
        <v>4750</v>
      </c>
      <c r="G21754" t="s">
        <v>4751</v>
      </c>
      <c r="H21754">
        <v>428</v>
      </c>
    </row>
    <row r="21755" spans="1:8" x14ac:dyDescent="0.2">
      <c r="A21755" t="s">
        <v>647</v>
      </c>
      <c r="B21755">
        <v>2675235</v>
      </c>
      <c r="C21755">
        <v>1191479</v>
      </c>
      <c r="D21755">
        <v>46.870183824205199</v>
      </c>
      <c r="E21755">
        <v>8.4254692584979107</v>
      </c>
      <c r="F21755" t="s">
        <v>4750</v>
      </c>
      <c r="G21755" t="s">
        <v>4758</v>
      </c>
      <c r="H21755">
        <v>1587</v>
      </c>
    </row>
    <row r="21756" spans="1:8" x14ac:dyDescent="0.2">
      <c r="A21756" t="s">
        <v>28</v>
      </c>
      <c r="B21756">
        <v>2688343</v>
      </c>
      <c r="C21756">
        <v>1281207</v>
      </c>
      <c r="D21756">
        <v>47.675536222715998</v>
      </c>
      <c r="E21756">
        <v>8.6150227871479306</v>
      </c>
      <c r="F21756" t="s">
        <v>4750</v>
      </c>
      <c r="G21756" t="s">
        <v>4751</v>
      </c>
      <c r="H21756">
        <v>440</v>
      </c>
    </row>
    <row r="21757" spans="1:8" x14ac:dyDescent="0.2">
      <c r="A21757" t="s">
        <v>539</v>
      </c>
      <c r="B21757">
        <v>2677440</v>
      </c>
      <c r="C21757">
        <v>1208719</v>
      </c>
      <c r="D21757">
        <v>47.024994347839197</v>
      </c>
      <c r="E21757">
        <v>8.4573233738847495</v>
      </c>
      <c r="F21757" t="s">
        <v>4750</v>
      </c>
      <c r="G21757" t="s">
        <v>4751</v>
      </c>
      <c r="H21757">
        <v>492</v>
      </c>
    </row>
    <row r="21758" spans="1:8" x14ac:dyDescent="0.2">
      <c r="A21758" t="s">
        <v>1247</v>
      </c>
      <c r="B21758">
        <v>2661159</v>
      </c>
      <c r="C21758">
        <v>1264618</v>
      </c>
      <c r="D21758">
        <v>47.5294510887828</v>
      </c>
      <c r="E21758">
        <v>8.2507782554225404</v>
      </c>
      <c r="F21758" t="s">
        <v>4750</v>
      </c>
      <c r="G21758" t="s">
        <v>4751</v>
      </c>
      <c r="H21758">
        <v>370</v>
      </c>
    </row>
    <row r="21759" spans="1:8" x14ac:dyDescent="0.2">
      <c r="A21759" t="s">
        <v>531</v>
      </c>
      <c r="B21759">
        <v>2668117</v>
      </c>
      <c r="C21759">
        <v>1211838</v>
      </c>
      <c r="D21759">
        <v>47.0540709359991</v>
      </c>
      <c r="E21759">
        <v>8.3351630588222108</v>
      </c>
      <c r="F21759" t="s">
        <v>4750</v>
      </c>
      <c r="G21759" t="s">
        <v>4751</v>
      </c>
      <c r="H21759">
        <v>436</v>
      </c>
    </row>
    <row r="21760" spans="1:8" x14ac:dyDescent="0.2">
      <c r="A21760" t="s">
        <v>1493</v>
      </c>
      <c r="B21760">
        <v>2722040</v>
      </c>
      <c r="C21760">
        <v>1115555</v>
      </c>
      <c r="D21760">
        <v>46.180403426426999</v>
      </c>
      <c r="E21760">
        <v>9.0191994315830701</v>
      </c>
      <c r="F21760" t="s">
        <v>4750</v>
      </c>
      <c r="G21760" t="s">
        <v>4751</v>
      </c>
      <c r="H21760">
        <v>238</v>
      </c>
    </row>
    <row r="21761" spans="1:8" x14ac:dyDescent="0.2">
      <c r="A21761" t="s">
        <v>1737</v>
      </c>
      <c r="B21761">
        <v>2524537</v>
      </c>
      <c r="C21761">
        <v>1148362</v>
      </c>
      <c r="D21761">
        <v>46.482313693208503</v>
      </c>
      <c r="E21761">
        <v>6.4559039770447502</v>
      </c>
      <c r="F21761" t="s">
        <v>4752</v>
      </c>
      <c r="G21761" t="s">
        <v>661</v>
      </c>
      <c r="H21761">
        <v>395</v>
      </c>
    </row>
    <row r="21762" spans="1:8" x14ac:dyDescent="0.2">
      <c r="A21762" t="s">
        <v>1155</v>
      </c>
      <c r="B21762">
        <v>2818927</v>
      </c>
      <c r="C21762">
        <v>1186755</v>
      </c>
      <c r="D21762">
        <v>46.795942082033797</v>
      </c>
      <c r="E21762">
        <v>10.306841628755301</v>
      </c>
      <c r="F21762" t="s">
        <v>4750</v>
      </c>
      <c r="G21762" t="s">
        <v>4751</v>
      </c>
      <c r="H21762">
        <v>1204</v>
      </c>
    </row>
    <row r="21763" spans="1:8" x14ac:dyDescent="0.2">
      <c r="A21763" t="s">
        <v>2066</v>
      </c>
      <c r="B21763">
        <v>2499908</v>
      </c>
      <c r="C21763">
        <v>1117575</v>
      </c>
      <c r="D21763">
        <v>46.202170767638101</v>
      </c>
      <c r="E21763">
        <v>6.1418535582688198</v>
      </c>
      <c r="F21763" t="s">
        <v>4750</v>
      </c>
      <c r="G21763" t="s">
        <v>4751</v>
      </c>
      <c r="H21763">
        <v>377</v>
      </c>
    </row>
    <row r="21764" spans="1:8" x14ac:dyDescent="0.2">
      <c r="A21764" t="s">
        <v>1952</v>
      </c>
      <c r="B21764">
        <v>2563253</v>
      </c>
      <c r="C21764">
        <v>1120825</v>
      </c>
      <c r="D21764">
        <v>46.237855784274601</v>
      </c>
      <c r="E21764">
        <v>6.9622575027580904</v>
      </c>
      <c r="F21764" t="s">
        <v>4750</v>
      </c>
      <c r="G21764" t="s">
        <v>4751</v>
      </c>
      <c r="H21764">
        <v>613</v>
      </c>
    </row>
    <row r="21765" spans="1:8" x14ac:dyDescent="0.2">
      <c r="A21765" t="s">
        <v>1441</v>
      </c>
      <c r="B21765">
        <v>2714425</v>
      </c>
      <c r="C21765">
        <v>1264767</v>
      </c>
      <c r="D21765">
        <v>47.523673826823902</v>
      </c>
      <c r="E21765">
        <v>8.9580220773487103</v>
      </c>
      <c r="F21765" t="s">
        <v>4750</v>
      </c>
      <c r="G21765" t="s">
        <v>4751</v>
      </c>
      <c r="H21765">
        <v>478</v>
      </c>
    </row>
    <row r="21766" spans="1:8" x14ac:dyDescent="0.2">
      <c r="A21766" t="s">
        <v>474</v>
      </c>
      <c r="B21766">
        <v>2631122</v>
      </c>
      <c r="C21766">
        <v>1218076</v>
      </c>
      <c r="D21766">
        <v>47.11294844703</v>
      </c>
      <c r="E21766">
        <v>7.8486901732769603</v>
      </c>
      <c r="F21766" t="s">
        <v>4750</v>
      </c>
      <c r="G21766" t="s">
        <v>4751</v>
      </c>
      <c r="H21766">
        <v>651</v>
      </c>
    </row>
    <row r="21767" spans="1:8" x14ac:dyDescent="0.2">
      <c r="A21767" t="s">
        <v>1531</v>
      </c>
      <c r="B21767">
        <v>2708841</v>
      </c>
      <c r="C21767">
        <v>1095564</v>
      </c>
      <c r="D21767">
        <v>46.002865374325999</v>
      </c>
      <c r="E21767">
        <v>8.8436599415227608</v>
      </c>
      <c r="F21767" t="s">
        <v>4750</v>
      </c>
      <c r="G21767" t="s">
        <v>4751</v>
      </c>
      <c r="H21767">
        <v>615</v>
      </c>
    </row>
    <row r="21768" spans="1:8" x14ac:dyDescent="0.2">
      <c r="A21768" t="s">
        <v>1545</v>
      </c>
      <c r="B21768">
        <v>2717074</v>
      </c>
      <c r="C21768">
        <v>1095367</v>
      </c>
      <c r="D21768">
        <v>45.999716999425097</v>
      </c>
      <c r="E21768">
        <v>8.9498642185233006</v>
      </c>
      <c r="F21768" t="s">
        <v>4750</v>
      </c>
      <c r="G21768" t="s">
        <v>4756</v>
      </c>
      <c r="H21768">
        <v>274</v>
      </c>
    </row>
    <row r="21769" spans="1:8" x14ac:dyDescent="0.2">
      <c r="A21769" t="s">
        <v>1958</v>
      </c>
      <c r="B21769">
        <v>2556000</v>
      </c>
      <c r="C21769">
        <v>1132087</v>
      </c>
      <c r="D21769">
        <v>46.338725433917702</v>
      </c>
      <c r="E21769">
        <v>6.8671668745808496</v>
      </c>
      <c r="F21769" t="s">
        <v>4750</v>
      </c>
      <c r="G21769" t="s">
        <v>4751</v>
      </c>
      <c r="H21769">
        <v>966</v>
      </c>
    </row>
    <row r="21770" spans="1:8" x14ac:dyDescent="0.2">
      <c r="A21770" t="s">
        <v>1702</v>
      </c>
      <c r="B21770">
        <v>2537985</v>
      </c>
      <c r="C21770">
        <v>1152434</v>
      </c>
      <c r="D21770">
        <v>46.520324535667498</v>
      </c>
      <c r="E21770">
        <v>6.6304731266619203</v>
      </c>
      <c r="F21770" t="s">
        <v>4750</v>
      </c>
      <c r="G21770" t="s">
        <v>4751</v>
      </c>
      <c r="H21770">
        <v>485</v>
      </c>
    </row>
    <row r="21771" spans="1:8" x14ac:dyDescent="0.2">
      <c r="A21771" t="s">
        <v>157</v>
      </c>
      <c r="B21771">
        <v>2691351</v>
      </c>
      <c r="C21771">
        <v>1227600</v>
      </c>
      <c r="D21771">
        <v>47.193036665471702</v>
      </c>
      <c r="E21771">
        <v>8.6441059168197203</v>
      </c>
      <c r="F21771" t="s">
        <v>4750</v>
      </c>
      <c r="G21771" t="s">
        <v>4751</v>
      </c>
      <c r="H21771">
        <v>714</v>
      </c>
    </row>
    <row r="21772" spans="1:8" x14ac:dyDescent="0.2">
      <c r="A21772" t="s">
        <v>1120</v>
      </c>
      <c r="B21772">
        <v>2738228</v>
      </c>
      <c r="C21772">
        <v>1185556</v>
      </c>
      <c r="D21772">
        <v>46.806809098674897</v>
      </c>
      <c r="E21772">
        <v>9.2497098323058395</v>
      </c>
      <c r="F21772" t="s">
        <v>4750</v>
      </c>
      <c r="G21772" t="s">
        <v>4751</v>
      </c>
      <c r="H21772">
        <v>1065</v>
      </c>
    </row>
    <row r="21773" spans="1:8" x14ac:dyDescent="0.2">
      <c r="A21773" t="s">
        <v>2018</v>
      </c>
      <c r="B21773">
        <v>2626082</v>
      </c>
      <c r="C21773">
        <v>1092782</v>
      </c>
      <c r="D21773">
        <v>45.986102046116201</v>
      </c>
      <c r="E21773">
        <v>7.77521735525794</v>
      </c>
      <c r="F21773" t="s">
        <v>4750</v>
      </c>
      <c r="G21773" t="s">
        <v>4753</v>
      </c>
      <c r="H21773">
        <v>2930</v>
      </c>
    </row>
    <row r="21774" spans="1:8" x14ac:dyDescent="0.2">
      <c r="A21774" t="s">
        <v>829</v>
      </c>
      <c r="B21774">
        <v>2635450</v>
      </c>
      <c r="C21774">
        <v>1245723</v>
      </c>
      <c r="D21774">
        <v>47.361400463754997</v>
      </c>
      <c r="E21774">
        <v>7.9078899952910398</v>
      </c>
      <c r="F21774" t="s">
        <v>4750</v>
      </c>
      <c r="G21774" t="s">
        <v>4751</v>
      </c>
      <c r="H21774">
        <v>398</v>
      </c>
    </row>
    <row r="21775" spans="1:8" x14ac:dyDescent="0.2">
      <c r="A21775" t="s">
        <v>1033</v>
      </c>
      <c r="B21775">
        <v>2761335</v>
      </c>
      <c r="C21775">
        <v>1254465</v>
      </c>
      <c r="D21775">
        <v>47.421207423969399</v>
      </c>
      <c r="E21775">
        <v>9.5769263805129992</v>
      </c>
      <c r="F21775" t="s">
        <v>4750</v>
      </c>
      <c r="G21775" t="s">
        <v>4751</v>
      </c>
      <c r="H21775">
        <v>671</v>
      </c>
    </row>
    <row r="21776" spans="1:8" x14ac:dyDescent="0.2">
      <c r="A21776" t="s">
        <v>41</v>
      </c>
      <c r="B21776">
        <v>2686833</v>
      </c>
      <c r="C21776">
        <v>1263051</v>
      </c>
      <c r="D21776">
        <v>47.512468245963603</v>
      </c>
      <c r="E21776">
        <v>8.5913665116151403</v>
      </c>
      <c r="F21776" t="s">
        <v>4750</v>
      </c>
      <c r="G21776" t="s">
        <v>4751</v>
      </c>
      <c r="H21776">
        <v>430</v>
      </c>
    </row>
    <row r="21777" spans="1:8" x14ac:dyDescent="0.2">
      <c r="A21777" t="s">
        <v>219</v>
      </c>
      <c r="B21777">
        <v>2592272</v>
      </c>
      <c r="C21777">
        <v>1224875</v>
      </c>
      <c r="D21777">
        <v>47.174786771153997</v>
      </c>
      <c r="E21777">
        <v>7.3366877594937501</v>
      </c>
      <c r="F21777" t="s">
        <v>4750</v>
      </c>
      <c r="G21777" t="s">
        <v>4751</v>
      </c>
      <c r="H21777">
        <v>445</v>
      </c>
    </row>
    <row r="21778" spans="1:8" x14ac:dyDescent="0.2">
      <c r="A21778" t="s">
        <v>1924</v>
      </c>
      <c r="B21778">
        <v>2596534</v>
      </c>
      <c r="C21778">
        <v>1107534</v>
      </c>
      <c r="D21778">
        <v>46.119294788612002</v>
      </c>
      <c r="E21778">
        <v>7.3938118981634497</v>
      </c>
      <c r="F21778" t="s">
        <v>4750</v>
      </c>
      <c r="G21778" t="s">
        <v>4751</v>
      </c>
      <c r="H21778">
        <v>1571</v>
      </c>
    </row>
    <row r="21779" spans="1:8" x14ac:dyDescent="0.2">
      <c r="A21779" t="s">
        <v>1499</v>
      </c>
      <c r="B21779">
        <v>2705821</v>
      </c>
      <c r="C21779">
        <v>1155906</v>
      </c>
      <c r="D21779">
        <v>46.546074560377399</v>
      </c>
      <c r="E21779">
        <v>8.8183811602653197</v>
      </c>
      <c r="F21779" t="s">
        <v>4750</v>
      </c>
      <c r="G21779" t="s">
        <v>4751</v>
      </c>
      <c r="H21779">
        <v>1819</v>
      </c>
    </row>
    <row r="21780" spans="1:8" x14ac:dyDescent="0.2">
      <c r="A21780" t="s">
        <v>1087</v>
      </c>
      <c r="B21780">
        <v>2734732</v>
      </c>
      <c r="C21780">
        <v>1233780</v>
      </c>
      <c r="D21780">
        <v>47.241191295364104</v>
      </c>
      <c r="E21780">
        <v>9.2182511776458895</v>
      </c>
      <c r="F21780" t="s">
        <v>4750</v>
      </c>
      <c r="G21780" t="s">
        <v>4751</v>
      </c>
      <c r="H21780">
        <v>871</v>
      </c>
    </row>
    <row r="21781" spans="1:8" x14ac:dyDescent="0.2">
      <c r="A21781" t="s">
        <v>876</v>
      </c>
      <c r="B21781">
        <v>2635006</v>
      </c>
      <c r="C21781">
        <v>1243824</v>
      </c>
      <c r="D21781">
        <v>47.344344258364202</v>
      </c>
      <c r="E21781">
        <v>7.9018645252514199</v>
      </c>
      <c r="F21781" t="s">
        <v>4750</v>
      </c>
      <c r="G21781" t="s">
        <v>4751</v>
      </c>
      <c r="H21781">
        <v>418</v>
      </c>
    </row>
    <row r="21782" spans="1:8" x14ac:dyDescent="0.2">
      <c r="A21782" t="s">
        <v>2066</v>
      </c>
      <c r="B21782">
        <v>2500624</v>
      </c>
      <c r="C21782">
        <v>1118342</v>
      </c>
      <c r="D21782">
        <v>46.209175688870701</v>
      </c>
      <c r="E21782">
        <v>6.1509650679929804</v>
      </c>
      <c r="F21782" t="s">
        <v>4750</v>
      </c>
      <c r="G21782" t="s">
        <v>4756</v>
      </c>
      <c r="H21782">
        <v>375</v>
      </c>
    </row>
    <row r="21783" spans="1:8" x14ac:dyDescent="0.2">
      <c r="A21783" t="s">
        <v>142</v>
      </c>
      <c r="B21783">
        <v>2695165</v>
      </c>
      <c r="C21783">
        <v>1261422</v>
      </c>
      <c r="D21783">
        <v>47.496665444026299</v>
      </c>
      <c r="E21783">
        <v>8.7016108544740494</v>
      </c>
      <c r="F21783" t="s">
        <v>4750</v>
      </c>
      <c r="G21783" t="s">
        <v>4751</v>
      </c>
      <c r="H21783">
        <v>427</v>
      </c>
    </row>
    <row r="21784" spans="1:8" x14ac:dyDescent="0.2">
      <c r="A21784" t="s">
        <v>1269</v>
      </c>
      <c r="B21784">
        <v>2663063</v>
      </c>
      <c r="C21784">
        <v>1244014</v>
      </c>
      <c r="D21784">
        <v>47.343967676612202</v>
      </c>
      <c r="E21784">
        <v>8.2731515014382992</v>
      </c>
      <c r="F21784" t="s">
        <v>4750</v>
      </c>
      <c r="G21784" t="s">
        <v>4751</v>
      </c>
      <c r="H21784">
        <v>423</v>
      </c>
    </row>
    <row r="21785" spans="1:8" x14ac:dyDescent="0.2">
      <c r="A21785" t="s">
        <v>464</v>
      </c>
      <c r="B21785">
        <v>2615048</v>
      </c>
      <c r="C21785">
        <v>1177379</v>
      </c>
      <c r="D21785">
        <v>46.747431543110999</v>
      </c>
      <c r="E21785">
        <v>7.6355616599306</v>
      </c>
      <c r="F21785" t="s">
        <v>4750</v>
      </c>
      <c r="G21785" t="s">
        <v>4751</v>
      </c>
      <c r="H21785">
        <v>555</v>
      </c>
    </row>
    <row r="21786" spans="1:8" x14ac:dyDescent="0.2">
      <c r="A21786" t="s">
        <v>1120</v>
      </c>
      <c r="B21786">
        <v>2738618</v>
      </c>
      <c r="C21786">
        <v>1185637</v>
      </c>
      <c r="D21786">
        <v>46.807456424364403</v>
      </c>
      <c r="E21786">
        <v>9.2548423821938606</v>
      </c>
      <c r="F21786" t="s">
        <v>4750</v>
      </c>
      <c r="G21786" t="s">
        <v>4751</v>
      </c>
      <c r="H21786">
        <v>1025</v>
      </c>
    </row>
    <row r="21787" spans="1:8" x14ac:dyDescent="0.2">
      <c r="A21787" t="s">
        <v>1189</v>
      </c>
      <c r="B21787">
        <v>2782980</v>
      </c>
      <c r="C21787">
        <v>1206676</v>
      </c>
      <c r="D21787">
        <v>46.985903888823003</v>
      </c>
      <c r="E21787">
        <v>9.8442165065488503</v>
      </c>
      <c r="F21787" t="s">
        <v>4750</v>
      </c>
      <c r="G21787" t="s">
        <v>4751</v>
      </c>
      <c r="H21787">
        <v>1592</v>
      </c>
    </row>
    <row r="21788" spans="1:8" x14ac:dyDescent="0.2">
      <c r="A21788" t="s">
        <v>250</v>
      </c>
      <c r="B21788">
        <v>2561056</v>
      </c>
      <c r="C21788">
        <v>1219543</v>
      </c>
      <c r="D21788">
        <v>47.125721778330401</v>
      </c>
      <c r="E21788">
        <v>6.9253831659305503</v>
      </c>
      <c r="F21788" t="s">
        <v>4750</v>
      </c>
      <c r="G21788" t="s">
        <v>661</v>
      </c>
      <c r="H21788">
        <v>907</v>
      </c>
    </row>
    <row r="21789" spans="1:8" x14ac:dyDescent="0.2">
      <c r="A21789" t="s">
        <v>1506</v>
      </c>
      <c r="B21789">
        <v>2710572</v>
      </c>
      <c r="C21789">
        <v>1140010</v>
      </c>
      <c r="D21789">
        <v>46.402335497961801</v>
      </c>
      <c r="E21789">
        <v>8.8765149095296003</v>
      </c>
      <c r="F21789" t="s">
        <v>4750</v>
      </c>
      <c r="G21789" t="s">
        <v>4751</v>
      </c>
      <c r="H21789">
        <v>390</v>
      </c>
    </row>
    <row r="21790" spans="1:8" x14ac:dyDescent="0.2">
      <c r="A21790" t="s">
        <v>1574</v>
      </c>
      <c r="B21790">
        <v>2723772</v>
      </c>
      <c r="C21790">
        <v>1076870</v>
      </c>
      <c r="D21790">
        <v>45.832170167509901</v>
      </c>
      <c r="E21790">
        <v>9.0314527163453402</v>
      </c>
      <c r="F21790" t="s">
        <v>4752</v>
      </c>
      <c r="G21790" t="s">
        <v>661</v>
      </c>
      <c r="H21790">
        <v>237</v>
      </c>
    </row>
    <row r="21791" spans="1:8" x14ac:dyDescent="0.2">
      <c r="A21791" t="s">
        <v>81</v>
      </c>
      <c r="B21791">
        <v>2705305</v>
      </c>
      <c r="C21791">
        <v>1235373</v>
      </c>
      <c r="D21791">
        <v>47.260865435977003</v>
      </c>
      <c r="E21791">
        <v>8.8300271702195605</v>
      </c>
      <c r="F21791" t="s">
        <v>4750</v>
      </c>
      <c r="G21791" t="s">
        <v>4751</v>
      </c>
      <c r="H21791">
        <v>509</v>
      </c>
    </row>
    <row r="21792" spans="1:8" x14ac:dyDescent="0.2">
      <c r="A21792" t="s">
        <v>2058</v>
      </c>
      <c r="B21792">
        <v>2504115</v>
      </c>
      <c r="C21792">
        <v>1116596</v>
      </c>
      <c r="D21792">
        <v>46.1939784424032</v>
      </c>
      <c r="E21792">
        <v>6.1965512574138897</v>
      </c>
      <c r="F21792" t="s">
        <v>4750</v>
      </c>
      <c r="G21792" t="s">
        <v>4754</v>
      </c>
      <c r="H21792">
        <v>419</v>
      </c>
    </row>
    <row r="21793" spans="1:8" x14ac:dyDescent="0.2">
      <c r="A21793" t="s">
        <v>1082</v>
      </c>
      <c r="B21793">
        <v>2708085</v>
      </c>
      <c r="C21793">
        <v>1231580</v>
      </c>
      <c r="D21793">
        <v>47.2263053191501</v>
      </c>
      <c r="E21793">
        <v>8.8658398490916301</v>
      </c>
      <c r="F21793" t="s">
        <v>4750</v>
      </c>
      <c r="G21793" t="s">
        <v>4751</v>
      </c>
      <c r="H21793">
        <v>414</v>
      </c>
    </row>
    <row r="21794" spans="1:8" x14ac:dyDescent="0.2">
      <c r="A21794" t="s">
        <v>1922</v>
      </c>
      <c r="B21794">
        <v>2597507</v>
      </c>
      <c r="C21794">
        <v>1125024</v>
      </c>
      <c r="D21794">
        <v>46.276631780221102</v>
      </c>
      <c r="E21794">
        <v>7.4063022399229297</v>
      </c>
      <c r="F21794" t="s">
        <v>4750</v>
      </c>
      <c r="G21794" t="s">
        <v>4751</v>
      </c>
      <c r="H21794">
        <v>978</v>
      </c>
    </row>
    <row r="21795" spans="1:8" x14ac:dyDescent="0.2">
      <c r="A21795" t="s">
        <v>252</v>
      </c>
      <c r="B21795">
        <v>2567301</v>
      </c>
      <c r="C21795">
        <v>1219715</v>
      </c>
      <c r="D21795">
        <v>47.127607838976203</v>
      </c>
      <c r="E21795">
        <v>7.0076722648177396</v>
      </c>
      <c r="F21795" t="s">
        <v>4750</v>
      </c>
      <c r="G21795" t="s">
        <v>4751</v>
      </c>
      <c r="H21795">
        <v>1129</v>
      </c>
    </row>
    <row r="21796" spans="1:8" x14ac:dyDescent="0.2">
      <c r="A21796" t="s">
        <v>276</v>
      </c>
      <c r="B21796">
        <v>2602984</v>
      </c>
      <c r="C21796">
        <v>1212536</v>
      </c>
      <c r="D21796">
        <v>47.063838779026298</v>
      </c>
      <c r="E21796">
        <v>7.4779111859239702</v>
      </c>
      <c r="F21796" t="s">
        <v>4750</v>
      </c>
      <c r="G21796" t="s">
        <v>4751</v>
      </c>
      <c r="H21796">
        <v>563</v>
      </c>
    </row>
    <row r="21797" spans="1:8" x14ac:dyDescent="0.2">
      <c r="A21797" t="s">
        <v>1899</v>
      </c>
      <c r="B21797">
        <v>2642421</v>
      </c>
      <c r="C21797">
        <v>1130353</v>
      </c>
      <c r="D21797">
        <v>46.323238252310801</v>
      </c>
      <c r="E21797">
        <v>7.98945414729861</v>
      </c>
      <c r="F21797" t="s">
        <v>4750</v>
      </c>
      <c r="G21797" t="s">
        <v>4751</v>
      </c>
      <c r="H21797">
        <v>674</v>
      </c>
    </row>
    <row r="21798" spans="1:8" x14ac:dyDescent="0.2">
      <c r="A21798" t="s">
        <v>632</v>
      </c>
      <c r="B21798">
        <v>2651113</v>
      </c>
      <c r="C21798">
        <v>1186220</v>
      </c>
      <c r="D21798">
        <v>46.8251697357369</v>
      </c>
      <c r="E21798">
        <v>8.1084985557987608</v>
      </c>
      <c r="F21798" t="s">
        <v>4750</v>
      </c>
      <c r="G21798" t="s">
        <v>4753</v>
      </c>
      <c r="H21798">
        <v>1355</v>
      </c>
    </row>
    <row r="21799" spans="1:8" x14ac:dyDescent="0.2">
      <c r="A21799" t="s">
        <v>2022</v>
      </c>
      <c r="B21799">
        <v>2554321</v>
      </c>
      <c r="C21799">
        <v>1202214</v>
      </c>
      <c r="D21799">
        <v>46.969420280605902</v>
      </c>
      <c r="E21799">
        <v>6.8383764400263702</v>
      </c>
      <c r="F21799" t="s">
        <v>4750</v>
      </c>
      <c r="G21799" t="s">
        <v>661</v>
      </c>
      <c r="H21799">
        <v>542</v>
      </c>
    </row>
    <row r="21800" spans="1:8" x14ac:dyDescent="0.2">
      <c r="A21800" t="s">
        <v>996</v>
      </c>
      <c r="B21800">
        <v>2687356</v>
      </c>
      <c r="C21800">
        <v>1281554</v>
      </c>
      <c r="D21800">
        <v>47.6787888919282</v>
      </c>
      <c r="E21800">
        <v>8.6019500348659808</v>
      </c>
      <c r="F21800" t="s">
        <v>4750</v>
      </c>
      <c r="G21800" t="s">
        <v>4751</v>
      </c>
      <c r="H21800">
        <v>457</v>
      </c>
    </row>
    <row r="21801" spans="1:8" x14ac:dyDescent="0.2">
      <c r="A21801" t="s">
        <v>1602</v>
      </c>
      <c r="B21801">
        <v>2567462</v>
      </c>
      <c r="C21801">
        <v>1118813</v>
      </c>
      <c r="D21801">
        <v>46.219974214842303</v>
      </c>
      <c r="E21801">
        <v>7.0169623585905203</v>
      </c>
      <c r="F21801" t="s">
        <v>4750</v>
      </c>
      <c r="G21801" t="s">
        <v>4751</v>
      </c>
      <c r="H21801">
        <v>438</v>
      </c>
    </row>
    <row r="21802" spans="1:8" x14ac:dyDescent="0.2">
      <c r="A21802" t="s">
        <v>1863</v>
      </c>
      <c r="B21802">
        <v>2555295</v>
      </c>
      <c r="C21802">
        <v>1145078</v>
      </c>
      <c r="D21802">
        <v>46.455537593229401</v>
      </c>
      <c r="E21802">
        <v>6.8567562267447704</v>
      </c>
      <c r="F21802" t="s">
        <v>4750</v>
      </c>
      <c r="G21802" t="s">
        <v>4751</v>
      </c>
      <c r="H21802">
        <v>384</v>
      </c>
    </row>
    <row r="21803" spans="1:8" x14ac:dyDescent="0.2">
      <c r="A21803" t="s">
        <v>2050</v>
      </c>
      <c r="B21803">
        <v>2499475</v>
      </c>
      <c r="C21803">
        <v>1111144</v>
      </c>
      <c r="D21803">
        <v>46.144263554595398</v>
      </c>
      <c r="E21803">
        <v>6.1376281900483001</v>
      </c>
      <c r="F21803" t="s">
        <v>4750</v>
      </c>
      <c r="G21803" t="s">
        <v>4751</v>
      </c>
      <c r="H21803">
        <v>483</v>
      </c>
    </row>
    <row r="21804" spans="1:8" x14ac:dyDescent="0.2">
      <c r="A21804" t="s">
        <v>1168</v>
      </c>
      <c r="B21804">
        <v>2761583</v>
      </c>
      <c r="C21804">
        <v>1134372</v>
      </c>
      <c r="D21804">
        <v>46.341286810143998</v>
      </c>
      <c r="E21804">
        <v>9.53763265139556</v>
      </c>
      <c r="F21804" t="s">
        <v>4750</v>
      </c>
      <c r="G21804" t="s">
        <v>4751</v>
      </c>
      <c r="H21804">
        <v>1073</v>
      </c>
    </row>
    <row r="21805" spans="1:8" x14ac:dyDescent="0.2">
      <c r="A21805" t="s">
        <v>1598</v>
      </c>
      <c r="B21805">
        <v>2574729</v>
      </c>
      <c r="C21805">
        <v>1122362</v>
      </c>
      <c r="D21805">
        <v>46.252212606310003</v>
      </c>
      <c r="E21805">
        <v>7.11094658144434</v>
      </c>
      <c r="F21805" t="s">
        <v>4750</v>
      </c>
      <c r="G21805" t="s">
        <v>4751</v>
      </c>
      <c r="H21805">
        <v>1248</v>
      </c>
    </row>
    <row r="21806" spans="1:8" x14ac:dyDescent="0.2">
      <c r="A21806" t="s">
        <v>750</v>
      </c>
      <c r="B21806">
        <v>2575911</v>
      </c>
      <c r="C21806">
        <v>1190765</v>
      </c>
      <c r="D21806">
        <v>46.867572685491801</v>
      </c>
      <c r="E21806">
        <v>7.1226885602265604</v>
      </c>
      <c r="F21806" t="s">
        <v>4750</v>
      </c>
      <c r="G21806" t="s">
        <v>4751</v>
      </c>
      <c r="H21806">
        <v>576</v>
      </c>
    </row>
    <row r="21807" spans="1:8" x14ac:dyDescent="0.2">
      <c r="A21807" t="s">
        <v>117</v>
      </c>
      <c r="B21807">
        <v>2689844</v>
      </c>
      <c r="C21807">
        <v>1250020</v>
      </c>
      <c r="D21807">
        <v>47.394875863339003</v>
      </c>
      <c r="E21807">
        <v>8.6287091875977495</v>
      </c>
      <c r="F21807" t="s">
        <v>4750</v>
      </c>
      <c r="G21807" t="s">
        <v>4751</v>
      </c>
      <c r="H21807">
        <v>441</v>
      </c>
    </row>
    <row r="21808" spans="1:8" x14ac:dyDescent="0.2">
      <c r="A21808" t="s">
        <v>1620</v>
      </c>
      <c r="B21808">
        <v>2508509</v>
      </c>
      <c r="C21808">
        <v>1149366</v>
      </c>
      <c r="D21808">
        <v>46.489343527696803</v>
      </c>
      <c r="E21808">
        <v>6.2470056125331803</v>
      </c>
      <c r="F21808" t="s">
        <v>4750</v>
      </c>
      <c r="G21808" t="s">
        <v>4751</v>
      </c>
      <c r="H21808">
        <v>825</v>
      </c>
    </row>
    <row r="21809" spans="1:8" x14ac:dyDescent="0.2">
      <c r="A21809" t="s">
        <v>1106</v>
      </c>
      <c r="B21809">
        <v>2722096</v>
      </c>
      <c r="C21809">
        <v>1258944</v>
      </c>
      <c r="D21809">
        <v>47.469932723625497</v>
      </c>
      <c r="E21809">
        <v>9.0582577263995905</v>
      </c>
      <c r="F21809" t="s">
        <v>4750</v>
      </c>
      <c r="G21809" t="s">
        <v>4751</v>
      </c>
      <c r="H21809">
        <v>595</v>
      </c>
    </row>
    <row r="21810" spans="1:8" x14ac:dyDescent="0.2">
      <c r="A21810" t="s">
        <v>895</v>
      </c>
      <c r="B21810">
        <v>2611573</v>
      </c>
      <c r="C21810">
        <v>1270051</v>
      </c>
      <c r="D21810">
        <v>47.581055369550199</v>
      </c>
      <c r="E21810">
        <v>7.5924507402460302</v>
      </c>
      <c r="F21810" t="s">
        <v>4750</v>
      </c>
      <c r="G21810" t="s">
        <v>4754</v>
      </c>
      <c r="H21810">
        <v>249</v>
      </c>
    </row>
    <row r="21811" spans="1:8" x14ac:dyDescent="0.2">
      <c r="A21811" t="s">
        <v>1092</v>
      </c>
      <c r="B21811">
        <v>2723370</v>
      </c>
      <c r="C21811">
        <v>1237730</v>
      </c>
      <c r="D21811">
        <v>47.278932428464003</v>
      </c>
      <c r="E21811">
        <v>9.0693043867092893</v>
      </c>
      <c r="F21811" t="s">
        <v>4750</v>
      </c>
      <c r="G21811" t="s">
        <v>4751</v>
      </c>
      <c r="H21811">
        <v>775</v>
      </c>
    </row>
    <row r="21812" spans="1:8" x14ac:dyDescent="0.2">
      <c r="A21812" t="s">
        <v>1029</v>
      </c>
      <c r="B21812">
        <v>2761125</v>
      </c>
      <c r="C21812">
        <v>1258025</v>
      </c>
      <c r="D21812">
        <v>47.453265852341303</v>
      </c>
      <c r="E21812">
        <v>9.57542942002957</v>
      </c>
      <c r="F21812" t="s">
        <v>4750</v>
      </c>
      <c r="G21812" t="s">
        <v>4751</v>
      </c>
      <c r="H21812">
        <v>675</v>
      </c>
    </row>
    <row r="21813" spans="1:8" x14ac:dyDescent="0.2">
      <c r="A21813" t="s">
        <v>1629</v>
      </c>
      <c r="B21813">
        <v>2565125</v>
      </c>
      <c r="C21813">
        <v>1197375</v>
      </c>
      <c r="D21813">
        <v>46.926550588177001</v>
      </c>
      <c r="E21813">
        <v>6.9807173598361301</v>
      </c>
      <c r="F21813" t="s">
        <v>4750</v>
      </c>
      <c r="G21813" t="s">
        <v>4751</v>
      </c>
      <c r="H21813">
        <v>500</v>
      </c>
    </row>
    <row r="21814" spans="1:8" x14ac:dyDescent="0.2">
      <c r="A21814" t="s">
        <v>211</v>
      </c>
      <c r="B21814">
        <v>2595861</v>
      </c>
      <c r="C21814">
        <v>1221314</v>
      </c>
      <c r="D21814">
        <v>47.142788968132699</v>
      </c>
      <c r="E21814">
        <v>7.38406382187463</v>
      </c>
      <c r="F21814" t="s">
        <v>4750</v>
      </c>
      <c r="G21814" t="s">
        <v>4751</v>
      </c>
      <c r="H21814">
        <v>436</v>
      </c>
    </row>
    <row r="21815" spans="1:8" x14ac:dyDescent="0.2">
      <c r="A21815" t="s">
        <v>1932</v>
      </c>
      <c r="B21815">
        <v>2611303</v>
      </c>
      <c r="C21815">
        <v>1127181</v>
      </c>
      <c r="D21815">
        <v>46.295946215329501</v>
      </c>
      <c r="E21815">
        <v>7.5853315939958703</v>
      </c>
      <c r="F21815" t="s">
        <v>4750</v>
      </c>
      <c r="G21815" t="s">
        <v>4751</v>
      </c>
      <c r="H21815">
        <v>560</v>
      </c>
    </row>
    <row r="21816" spans="1:8" x14ac:dyDescent="0.2">
      <c r="A21816" t="s">
        <v>1899</v>
      </c>
      <c r="B21816">
        <v>2642525</v>
      </c>
      <c r="C21816">
        <v>1130625</v>
      </c>
      <c r="D21816">
        <v>46.3256784333973</v>
      </c>
      <c r="E21816">
        <v>7.9908293133091499</v>
      </c>
      <c r="F21816" t="s">
        <v>4750</v>
      </c>
      <c r="G21816" t="s">
        <v>4751</v>
      </c>
      <c r="H21816">
        <v>680</v>
      </c>
    </row>
    <row r="21817" spans="1:8" x14ac:dyDescent="0.2">
      <c r="A21817" t="s">
        <v>740</v>
      </c>
      <c r="B21817">
        <v>2577420</v>
      </c>
      <c r="C21817">
        <v>1174965</v>
      </c>
      <c r="D21817">
        <v>46.725499893007203</v>
      </c>
      <c r="E21817">
        <v>7.14326327248427</v>
      </c>
      <c r="F21817" t="s">
        <v>4750</v>
      </c>
      <c r="G21817" t="s">
        <v>4751</v>
      </c>
      <c r="H21817">
        <v>785</v>
      </c>
    </row>
    <row r="21818" spans="1:8" x14ac:dyDescent="0.2">
      <c r="A21818" t="s">
        <v>740</v>
      </c>
      <c r="B21818">
        <v>2577994</v>
      </c>
      <c r="C21818">
        <v>1174898</v>
      </c>
      <c r="D21818">
        <v>46.724916473327298</v>
      </c>
      <c r="E21818">
        <v>7.1507750373675503</v>
      </c>
      <c r="F21818" t="s">
        <v>4750</v>
      </c>
      <c r="G21818" t="s">
        <v>4751</v>
      </c>
      <c r="H21818">
        <v>807</v>
      </c>
    </row>
    <row r="21819" spans="1:8" x14ac:dyDescent="0.2">
      <c r="A21819" t="s">
        <v>1839</v>
      </c>
      <c r="B21819">
        <v>2574481</v>
      </c>
      <c r="C21819">
        <v>1141040</v>
      </c>
      <c r="D21819">
        <v>46.420221944868103</v>
      </c>
      <c r="E21819">
        <v>7.1067023647822998</v>
      </c>
      <c r="F21819" t="s">
        <v>4750</v>
      </c>
      <c r="G21819" t="s">
        <v>4751</v>
      </c>
      <c r="H21819">
        <v>1383</v>
      </c>
    </row>
    <row r="21820" spans="1:8" x14ac:dyDescent="0.2">
      <c r="A21820" t="s">
        <v>465</v>
      </c>
      <c r="B21820">
        <v>2608747</v>
      </c>
      <c r="C21820">
        <v>1176454</v>
      </c>
      <c r="D21820">
        <v>46.739222669202398</v>
      </c>
      <c r="E21820">
        <v>7.5530863056484501</v>
      </c>
      <c r="F21820" t="s">
        <v>4750</v>
      </c>
      <c r="G21820" t="s">
        <v>4751</v>
      </c>
      <c r="H21820">
        <v>666</v>
      </c>
    </row>
    <row r="21821" spans="1:8" x14ac:dyDescent="0.2">
      <c r="A21821" t="s">
        <v>47</v>
      </c>
      <c r="B21821">
        <v>2687319</v>
      </c>
      <c r="C21821">
        <v>1256216</v>
      </c>
      <c r="D21821">
        <v>47.450936946405101</v>
      </c>
      <c r="E21821">
        <v>8.5964786191760592</v>
      </c>
      <c r="F21821" t="s">
        <v>4750</v>
      </c>
      <c r="G21821" t="s">
        <v>4751</v>
      </c>
      <c r="H21821">
        <v>447</v>
      </c>
    </row>
    <row r="21822" spans="1:8" x14ac:dyDescent="0.2">
      <c r="A21822" t="s">
        <v>1992</v>
      </c>
      <c r="B21822">
        <v>2611109</v>
      </c>
      <c r="C21822">
        <v>1117664</v>
      </c>
      <c r="D21822">
        <v>46.210338518667101</v>
      </c>
      <c r="E21822">
        <v>7.5825886966936302</v>
      </c>
      <c r="F21822" t="s">
        <v>4750</v>
      </c>
      <c r="G21822" t="s">
        <v>4751</v>
      </c>
      <c r="H21822">
        <v>1200</v>
      </c>
    </row>
    <row r="21823" spans="1:8" x14ac:dyDescent="0.2">
      <c r="A21823" t="s">
        <v>1247</v>
      </c>
      <c r="B21823">
        <v>2660858</v>
      </c>
      <c r="C21823">
        <v>1264057</v>
      </c>
      <c r="D21823">
        <v>47.524433767402599</v>
      </c>
      <c r="E21823">
        <v>8.2467047407563498</v>
      </c>
      <c r="F21823" t="s">
        <v>4750</v>
      </c>
      <c r="G21823" t="s">
        <v>4751</v>
      </c>
      <c r="H21823">
        <v>359</v>
      </c>
    </row>
    <row r="21824" spans="1:8" x14ac:dyDescent="0.2">
      <c r="A21824" t="s">
        <v>1951</v>
      </c>
      <c r="B21824">
        <v>2561049</v>
      </c>
      <c r="C21824">
        <v>1126422</v>
      </c>
      <c r="D21824">
        <v>46.288078799966001</v>
      </c>
      <c r="E21824">
        <v>6.9332169851007599</v>
      </c>
      <c r="F21824" t="s">
        <v>4750</v>
      </c>
      <c r="G21824" t="s">
        <v>4751</v>
      </c>
      <c r="H21824">
        <v>386</v>
      </c>
    </row>
    <row r="21825" spans="1:8" x14ac:dyDescent="0.2">
      <c r="A21825" t="s">
        <v>207</v>
      </c>
      <c r="B21825">
        <v>2585104</v>
      </c>
      <c r="C21825">
        <v>1221711</v>
      </c>
      <c r="D21825">
        <v>47.146203897810999</v>
      </c>
      <c r="E21825">
        <v>7.2422394051146899</v>
      </c>
      <c r="F21825" t="s">
        <v>4750</v>
      </c>
      <c r="G21825" t="s">
        <v>4755</v>
      </c>
      <c r="H21825">
        <v>555</v>
      </c>
    </row>
    <row r="21826" spans="1:8" x14ac:dyDescent="0.2">
      <c r="A21826" t="s">
        <v>19</v>
      </c>
      <c r="B21826">
        <v>2688300</v>
      </c>
      <c r="C21826">
        <v>1280250</v>
      </c>
      <c r="D21826">
        <v>47.666936367797902</v>
      </c>
      <c r="E21826">
        <v>8.6142593374191794</v>
      </c>
      <c r="F21826" t="s">
        <v>4750</v>
      </c>
      <c r="G21826" t="s">
        <v>4751</v>
      </c>
      <c r="H21826">
        <v>394</v>
      </c>
    </row>
    <row r="21827" spans="1:8" x14ac:dyDescent="0.2">
      <c r="A21827" t="s">
        <v>32</v>
      </c>
      <c r="B21827">
        <v>2698946</v>
      </c>
      <c r="C21827">
        <v>1270673</v>
      </c>
      <c r="D21827">
        <v>47.579296868679698</v>
      </c>
      <c r="E21827">
        <v>8.7538392606129705</v>
      </c>
      <c r="F21827" t="s">
        <v>4750</v>
      </c>
      <c r="G21827" t="s">
        <v>4751</v>
      </c>
      <c r="H21827">
        <v>385</v>
      </c>
    </row>
    <row r="21828" spans="1:8" x14ac:dyDescent="0.2">
      <c r="A21828" t="s">
        <v>461</v>
      </c>
      <c r="B21828">
        <v>2613294</v>
      </c>
      <c r="C21828">
        <v>1180963</v>
      </c>
      <c r="D21828">
        <v>46.779708177547903</v>
      </c>
      <c r="E21828">
        <v>7.6127115983845801</v>
      </c>
      <c r="F21828" t="s">
        <v>4750</v>
      </c>
      <c r="G21828" t="s">
        <v>4751</v>
      </c>
      <c r="H21828">
        <v>557</v>
      </c>
    </row>
    <row r="21829" spans="1:8" x14ac:dyDescent="0.2">
      <c r="A21829" t="s">
        <v>1739</v>
      </c>
      <c r="B21829">
        <v>2525872</v>
      </c>
      <c r="C21829">
        <v>1150816</v>
      </c>
      <c r="D21829">
        <v>46.504536586154401</v>
      </c>
      <c r="E21829">
        <v>6.4728935806963701</v>
      </c>
      <c r="F21829" t="s">
        <v>4750</v>
      </c>
      <c r="G21829" t="s">
        <v>4751</v>
      </c>
      <c r="H21829">
        <v>415</v>
      </c>
    </row>
    <row r="21830" spans="1:8" x14ac:dyDescent="0.2">
      <c r="A21830" t="s">
        <v>899</v>
      </c>
      <c r="B21830">
        <v>2607457</v>
      </c>
      <c r="C21830">
        <v>1267024</v>
      </c>
      <c r="D21830">
        <v>47.553890779366803</v>
      </c>
      <c r="E21830">
        <v>7.5376901329659498</v>
      </c>
      <c r="F21830" t="s">
        <v>4750</v>
      </c>
      <c r="G21830" t="s">
        <v>4751</v>
      </c>
      <c r="H21830">
        <v>279</v>
      </c>
    </row>
    <row r="21831" spans="1:8" x14ac:dyDescent="0.2">
      <c r="A21831" t="s">
        <v>1493</v>
      </c>
      <c r="B21831">
        <v>2720243</v>
      </c>
      <c r="C21831">
        <v>1115246</v>
      </c>
      <c r="D21831">
        <v>46.177947608207198</v>
      </c>
      <c r="E21831">
        <v>8.9958529691981095</v>
      </c>
      <c r="F21831" t="s">
        <v>4750</v>
      </c>
      <c r="G21831" t="s">
        <v>4751</v>
      </c>
      <c r="H21831">
        <v>221</v>
      </c>
    </row>
    <row r="21832" spans="1:8" x14ac:dyDescent="0.2">
      <c r="A21832" t="s">
        <v>263</v>
      </c>
      <c r="B21832">
        <v>2570317</v>
      </c>
      <c r="C21832">
        <v>1207447</v>
      </c>
      <c r="D21832">
        <v>47.0174014942694</v>
      </c>
      <c r="E21832">
        <v>7.0482279767326803</v>
      </c>
      <c r="F21832" t="s">
        <v>4750</v>
      </c>
      <c r="G21832" t="s">
        <v>4751</v>
      </c>
      <c r="H21832">
        <v>435</v>
      </c>
    </row>
    <row r="21833" spans="1:8" x14ac:dyDescent="0.2">
      <c r="A21833" t="s">
        <v>1220</v>
      </c>
      <c r="B21833">
        <v>2646578</v>
      </c>
      <c r="C21833">
        <v>1242810</v>
      </c>
      <c r="D21833">
        <v>47.334508933147703</v>
      </c>
      <c r="E21833">
        <v>8.0548875307244696</v>
      </c>
      <c r="F21833" t="s">
        <v>4750</v>
      </c>
      <c r="G21833" t="s">
        <v>4751</v>
      </c>
      <c r="H21833">
        <v>432</v>
      </c>
    </row>
    <row r="21834" spans="1:8" x14ac:dyDescent="0.2">
      <c r="A21834" t="s">
        <v>1036</v>
      </c>
      <c r="B21834">
        <v>2743601</v>
      </c>
      <c r="C21834">
        <v>1252337</v>
      </c>
      <c r="D21834">
        <v>47.406182029284999</v>
      </c>
      <c r="E21834">
        <v>9.3412977363376299</v>
      </c>
      <c r="F21834" t="s">
        <v>4750</v>
      </c>
      <c r="G21834" t="s">
        <v>4751</v>
      </c>
      <c r="H21834">
        <v>704</v>
      </c>
    </row>
    <row r="21835" spans="1:8" x14ac:dyDescent="0.2">
      <c r="A21835" t="s">
        <v>1052</v>
      </c>
      <c r="B21835">
        <v>2764975</v>
      </c>
      <c r="C21835">
        <v>1257776</v>
      </c>
      <c r="D21835">
        <v>47.450072784902602</v>
      </c>
      <c r="E21835">
        <v>9.6263689344841605</v>
      </c>
      <c r="F21835" t="s">
        <v>4750</v>
      </c>
      <c r="G21835" t="s">
        <v>4751</v>
      </c>
      <c r="H21835">
        <v>462</v>
      </c>
    </row>
    <row r="21836" spans="1:8" x14ac:dyDescent="0.2">
      <c r="A21836" t="s">
        <v>584</v>
      </c>
      <c r="B21836">
        <v>2696604</v>
      </c>
      <c r="C21836">
        <v>1195964</v>
      </c>
      <c r="D21836">
        <v>46.907761942101402</v>
      </c>
      <c r="E21836">
        <v>8.7066674692502808</v>
      </c>
      <c r="F21836" t="s">
        <v>4750</v>
      </c>
      <c r="G21836" t="s">
        <v>4753</v>
      </c>
      <c r="H21836">
        <v>1940</v>
      </c>
    </row>
    <row r="21837" spans="1:8" x14ac:dyDescent="0.2">
      <c r="A21837" t="s">
        <v>616</v>
      </c>
      <c r="B21837">
        <v>2682415</v>
      </c>
      <c r="C21837">
        <v>1212895</v>
      </c>
      <c r="D21837">
        <v>47.061954406085398</v>
      </c>
      <c r="E21837">
        <v>8.5235188297645603</v>
      </c>
      <c r="F21837" t="s">
        <v>4750</v>
      </c>
      <c r="G21837" t="s">
        <v>4751</v>
      </c>
      <c r="H21837">
        <v>510</v>
      </c>
    </row>
    <row r="21838" spans="1:8" x14ac:dyDescent="0.2">
      <c r="A21838" t="s">
        <v>1104</v>
      </c>
      <c r="B21838">
        <v>2729563</v>
      </c>
      <c r="C21838">
        <v>1258568</v>
      </c>
      <c r="D21838">
        <v>47.465123013870901</v>
      </c>
      <c r="E21838">
        <v>9.1571692419993003</v>
      </c>
      <c r="F21838" t="s">
        <v>4750</v>
      </c>
      <c r="G21838" t="s">
        <v>4751</v>
      </c>
      <c r="H21838">
        <v>562</v>
      </c>
    </row>
    <row r="21839" spans="1:8" x14ac:dyDescent="0.2">
      <c r="A21839" t="s">
        <v>1369</v>
      </c>
      <c r="B21839">
        <v>2629697</v>
      </c>
      <c r="C21839">
        <v>1267948</v>
      </c>
      <c r="D21839">
        <v>47.561573685457098</v>
      </c>
      <c r="E21839">
        <v>7.8332138536815901</v>
      </c>
      <c r="F21839" t="s">
        <v>4750</v>
      </c>
      <c r="G21839" t="s">
        <v>4751</v>
      </c>
      <c r="H21839">
        <v>306</v>
      </c>
    </row>
    <row r="21840" spans="1:8" x14ac:dyDescent="0.2">
      <c r="A21840" t="s">
        <v>603</v>
      </c>
      <c r="B21840">
        <v>2700487</v>
      </c>
      <c r="C21840">
        <v>1228933</v>
      </c>
      <c r="D21840">
        <v>47.203699265343097</v>
      </c>
      <c r="E21840">
        <v>8.76494088243739</v>
      </c>
      <c r="F21840" t="s">
        <v>4750</v>
      </c>
      <c r="G21840" t="s">
        <v>4751</v>
      </c>
      <c r="H21840">
        <v>409</v>
      </c>
    </row>
    <row r="21841" spans="1:8" x14ac:dyDescent="0.2">
      <c r="A21841" t="s">
        <v>249</v>
      </c>
      <c r="B21841">
        <v>2583373</v>
      </c>
      <c r="C21841">
        <v>1223447</v>
      </c>
      <c r="D21841">
        <v>47.161777365511497</v>
      </c>
      <c r="E21841">
        <v>7.2193536508142797</v>
      </c>
      <c r="F21841" t="s">
        <v>4750</v>
      </c>
      <c r="G21841" t="s">
        <v>4751</v>
      </c>
      <c r="H21841">
        <v>656</v>
      </c>
    </row>
    <row r="21842" spans="1:8" x14ac:dyDescent="0.2">
      <c r="A21842" t="s">
        <v>1856</v>
      </c>
      <c r="B21842">
        <v>2508614</v>
      </c>
      <c r="C21842">
        <v>1162327</v>
      </c>
      <c r="D21842">
        <v>46.605936268356402</v>
      </c>
      <c r="E21842">
        <v>6.2458028699958597</v>
      </c>
      <c r="F21842" t="s">
        <v>4750</v>
      </c>
      <c r="G21842" t="s">
        <v>4751</v>
      </c>
      <c r="H21842">
        <v>1016</v>
      </c>
    </row>
    <row r="21843" spans="1:8" x14ac:dyDescent="0.2">
      <c r="A21843" t="s">
        <v>1036</v>
      </c>
      <c r="B21843">
        <v>2741387</v>
      </c>
      <c r="C21843">
        <v>1252130</v>
      </c>
      <c r="D21843">
        <v>47.404799963334703</v>
      </c>
      <c r="E21843">
        <v>9.3119086313240693</v>
      </c>
      <c r="F21843" t="s">
        <v>4750</v>
      </c>
      <c r="G21843" t="s">
        <v>4751</v>
      </c>
      <c r="H21843">
        <v>638</v>
      </c>
    </row>
    <row r="21844" spans="1:8" x14ac:dyDescent="0.2">
      <c r="A21844" t="s">
        <v>2027</v>
      </c>
      <c r="B21844">
        <v>2538137</v>
      </c>
      <c r="C21844">
        <v>1203778</v>
      </c>
      <c r="D21844">
        <v>46.982174306453203</v>
      </c>
      <c r="E21844">
        <v>6.6255067288422902</v>
      </c>
      <c r="F21844" t="s">
        <v>4750</v>
      </c>
      <c r="G21844" t="s">
        <v>4751</v>
      </c>
      <c r="H21844">
        <v>1056</v>
      </c>
    </row>
    <row r="21845" spans="1:8" x14ac:dyDescent="0.2">
      <c r="A21845" t="s">
        <v>171</v>
      </c>
      <c r="B21845">
        <v>2598902</v>
      </c>
      <c r="C21845">
        <v>1215200</v>
      </c>
      <c r="D21845">
        <v>47.087806686428401</v>
      </c>
      <c r="E21845">
        <v>7.4241697767773003</v>
      </c>
      <c r="F21845" t="s">
        <v>4750</v>
      </c>
      <c r="G21845" t="s">
        <v>4751</v>
      </c>
      <c r="H21845">
        <v>488</v>
      </c>
    </row>
    <row r="21846" spans="1:8" x14ac:dyDescent="0.2">
      <c r="A21846" t="s">
        <v>934</v>
      </c>
      <c r="B21846">
        <v>2623495</v>
      </c>
      <c r="C21846">
        <v>1258802</v>
      </c>
      <c r="D21846">
        <v>47.479567494313002</v>
      </c>
      <c r="E21846">
        <v>7.7503254617316104</v>
      </c>
      <c r="F21846" t="s">
        <v>4750</v>
      </c>
      <c r="G21846" t="s">
        <v>4751</v>
      </c>
      <c r="H21846">
        <v>326</v>
      </c>
    </row>
    <row r="21847" spans="1:8" x14ac:dyDescent="0.2">
      <c r="A21847" t="s">
        <v>1951</v>
      </c>
      <c r="B21847">
        <v>2561669</v>
      </c>
      <c r="C21847">
        <v>1124950</v>
      </c>
      <c r="D21847">
        <v>46.274873257547</v>
      </c>
      <c r="E21847">
        <v>6.9413832455954996</v>
      </c>
      <c r="F21847" t="s">
        <v>4750</v>
      </c>
      <c r="G21847" t="s">
        <v>4751</v>
      </c>
      <c r="H21847">
        <v>389</v>
      </c>
    </row>
    <row r="21848" spans="1:8" x14ac:dyDescent="0.2">
      <c r="A21848" t="s">
        <v>295</v>
      </c>
      <c r="B21848">
        <v>2644392</v>
      </c>
      <c r="C21848">
        <v>1180297</v>
      </c>
      <c r="D21848">
        <v>46.772373399631697</v>
      </c>
      <c r="E21848">
        <v>8.01984515472755</v>
      </c>
      <c r="F21848" t="s">
        <v>4750</v>
      </c>
      <c r="G21848" t="s">
        <v>4759</v>
      </c>
      <c r="H21848">
        <v>1346</v>
      </c>
    </row>
    <row r="21849" spans="1:8" x14ac:dyDescent="0.2">
      <c r="A21849" t="s">
        <v>1104</v>
      </c>
      <c r="B21849">
        <v>2729781</v>
      </c>
      <c r="C21849">
        <v>1257056</v>
      </c>
      <c r="D21849">
        <v>47.451484351635102</v>
      </c>
      <c r="E21849">
        <v>9.1596199910152407</v>
      </c>
      <c r="F21849" t="s">
        <v>4750</v>
      </c>
      <c r="G21849" t="s">
        <v>4751</v>
      </c>
      <c r="H21849">
        <v>501</v>
      </c>
    </row>
    <row r="21850" spans="1:8" x14ac:dyDescent="0.2">
      <c r="A21850" t="s">
        <v>1212</v>
      </c>
      <c r="B21850">
        <v>2647824</v>
      </c>
      <c r="C21850">
        <v>1249937</v>
      </c>
      <c r="D21850">
        <v>47.398519943485802</v>
      </c>
      <c r="E21850">
        <v>8.0721330883927909</v>
      </c>
      <c r="F21850" t="s">
        <v>4750</v>
      </c>
      <c r="G21850" t="s">
        <v>4751</v>
      </c>
      <c r="H21850">
        <v>369</v>
      </c>
    </row>
    <row r="21851" spans="1:8" x14ac:dyDescent="0.2">
      <c r="A21851" t="s">
        <v>619</v>
      </c>
      <c r="B21851">
        <v>2687619</v>
      </c>
      <c r="C21851">
        <v>1209530</v>
      </c>
      <c r="D21851">
        <v>47.031021895573801</v>
      </c>
      <c r="E21851">
        <v>8.5913626081543608</v>
      </c>
      <c r="F21851" t="s">
        <v>4750</v>
      </c>
      <c r="G21851" t="s">
        <v>4751</v>
      </c>
      <c r="H21851">
        <v>460</v>
      </c>
    </row>
    <row r="21852" spans="1:8" x14ac:dyDescent="0.2">
      <c r="A21852" t="s">
        <v>358</v>
      </c>
      <c r="B21852">
        <v>2595147</v>
      </c>
      <c r="C21852">
        <v>1235987</v>
      </c>
      <c r="D21852">
        <v>47.2747628519936</v>
      </c>
      <c r="E21852">
        <v>7.37449042973775</v>
      </c>
      <c r="F21852" t="s">
        <v>4750</v>
      </c>
      <c r="G21852" t="s">
        <v>4751</v>
      </c>
      <c r="H21852">
        <v>544</v>
      </c>
    </row>
    <row r="21853" spans="1:8" x14ac:dyDescent="0.2">
      <c r="A21853" t="s">
        <v>630</v>
      </c>
      <c r="B21853">
        <v>2663347</v>
      </c>
      <c r="C21853">
        <v>1199067</v>
      </c>
      <c r="D21853">
        <v>46.939673956477201</v>
      </c>
      <c r="E21853">
        <v>8.2706053340087493</v>
      </c>
      <c r="F21853" t="s">
        <v>4750</v>
      </c>
      <c r="G21853" t="s">
        <v>4751</v>
      </c>
      <c r="H21853">
        <v>462</v>
      </c>
    </row>
    <row r="21854" spans="1:8" x14ac:dyDescent="0.2">
      <c r="A21854" t="s">
        <v>124</v>
      </c>
      <c r="B21854">
        <v>2697613</v>
      </c>
      <c r="C21854">
        <v>1245597</v>
      </c>
      <c r="D21854">
        <v>47.353994092850797</v>
      </c>
      <c r="E21854">
        <v>8.7306357485890693</v>
      </c>
      <c r="F21854" t="s">
        <v>4750</v>
      </c>
      <c r="G21854" t="s">
        <v>4751</v>
      </c>
      <c r="H21854">
        <v>500</v>
      </c>
    </row>
    <row r="21855" spans="1:8" x14ac:dyDescent="0.2">
      <c r="A21855" t="s">
        <v>1766</v>
      </c>
      <c r="B21855">
        <v>2509219</v>
      </c>
      <c r="C21855">
        <v>1145856</v>
      </c>
      <c r="D21855">
        <v>46.457869244143602</v>
      </c>
      <c r="E21855">
        <v>6.2569412090841698</v>
      </c>
      <c r="F21855" t="s">
        <v>4750</v>
      </c>
      <c r="G21855" t="s">
        <v>4751</v>
      </c>
      <c r="H21855">
        <v>707</v>
      </c>
    </row>
    <row r="21856" spans="1:8" x14ac:dyDescent="0.2">
      <c r="A21856" t="s">
        <v>142</v>
      </c>
      <c r="B21856">
        <v>2698350</v>
      </c>
      <c r="C21856">
        <v>1261024</v>
      </c>
      <c r="D21856">
        <v>47.492617571495501</v>
      </c>
      <c r="E21856">
        <v>8.7437852255035793</v>
      </c>
      <c r="F21856" t="s">
        <v>4750</v>
      </c>
      <c r="G21856" t="s">
        <v>4751</v>
      </c>
      <c r="H21856">
        <v>448</v>
      </c>
    </row>
    <row r="21857" spans="1:8" x14ac:dyDescent="0.2">
      <c r="A21857" t="s">
        <v>906</v>
      </c>
      <c r="B21857">
        <v>2613049</v>
      </c>
      <c r="C21857">
        <v>1263869</v>
      </c>
      <c r="D21857">
        <v>47.525428737304999</v>
      </c>
      <c r="E21857">
        <v>7.6118892563018301</v>
      </c>
      <c r="F21857" t="s">
        <v>4750</v>
      </c>
      <c r="G21857" t="s">
        <v>4757</v>
      </c>
      <c r="H21857">
        <v>278</v>
      </c>
    </row>
    <row r="21858" spans="1:8" x14ac:dyDescent="0.2">
      <c r="A21858" t="s">
        <v>2088</v>
      </c>
      <c r="B21858">
        <v>2496161</v>
      </c>
      <c r="C21858">
        <v>1117482</v>
      </c>
      <c r="D21858">
        <v>46.200765964175602</v>
      </c>
      <c r="E21858">
        <v>6.0933374356370296</v>
      </c>
      <c r="F21858" t="s">
        <v>4750</v>
      </c>
      <c r="G21858" t="s">
        <v>4751</v>
      </c>
      <c r="H21858">
        <v>393</v>
      </c>
    </row>
    <row r="21859" spans="1:8" x14ac:dyDescent="0.2">
      <c r="A21859" t="s">
        <v>1108</v>
      </c>
      <c r="B21859">
        <v>2744114</v>
      </c>
      <c r="C21859">
        <v>1255738</v>
      </c>
      <c r="D21859">
        <v>47.436649828087297</v>
      </c>
      <c r="E21859">
        <v>9.3491894183277005</v>
      </c>
      <c r="F21859" t="s">
        <v>4750</v>
      </c>
      <c r="G21859" t="s">
        <v>4751</v>
      </c>
      <c r="H21859">
        <v>660</v>
      </c>
    </row>
    <row r="21860" spans="1:8" x14ac:dyDescent="0.2">
      <c r="A21860" t="s">
        <v>1205</v>
      </c>
      <c r="B21860">
        <v>2724784</v>
      </c>
      <c r="C21860">
        <v>1182707</v>
      </c>
      <c r="D21860">
        <v>46.7838427837872</v>
      </c>
      <c r="E21860">
        <v>9.0728417301891007</v>
      </c>
      <c r="F21860" t="s">
        <v>4750</v>
      </c>
      <c r="G21860" t="s">
        <v>4753</v>
      </c>
      <c r="H21860">
        <v>1666</v>
      </c>
    </row>
    <row r="21861" spans="1:8" x14ac:dyDescent="0.2">
      <c r="A21861" t="s">
        <v>556</v>
      </c>
      <c r="B21861">
        <v>2657299</v>
      </c>
      <c r="C21861">
        <v>1219425</v>
      </c>
      <c r="D21861">
        <v>47.1233354540392</v>
      </c>
      <c r="E21861">
        <v>8.1937503916074306</v>
      </c>
      <c r="F21861" t="s">
        <v>4750</v>
      </c>
      <c r="G21861" t="s">
        <v>4751</v>
      </c>
      <c r="H21861">
        <v>508</v>
      </c>
    </row>
    <row r="21862" spans="1:8" x14ac:dyDescent="0.2">
      <c r="A21862" t="s">
        <v>2066</v>
      </c>
      <c r="B21862">
        <v>2498806</v>
      </c>
      <c r="C21862">
        <v>1118624</v>
      </c>
      <c r="D21862">
        <v>46.211440855363897</v>
      </c>
      <c r="E21862">
        <v>6.1273512299315698</v>
      </c>
      <c r="F21862" t="s">
        <v>4750</v>
      </c>
      <c r="G21862" t="s">
        <v>4751</v>
      </c>
      <c r="H21862">
        <v>412</v>
      </c>
    </row>
    <row r="21863" spans="1:8" x14ac:dyDescent="0.2">
      <c r="A21863" t="s">
        <v>2067</v>
      </c>
      <c r="B21863">
        <v>2500473</v>
      </c>
      <c r="C21863">
        <v>1124112</v>
      </c>
      <c r="D21863">
        <v>46.261050999547003</v>
      </c>
      <c r="E21863">
        <v>6.1477770125922104</v>
      </c>
      <c r="F21863" t="s">
        <v>4750</v>
      </c>
      <c r="G21863" t="s">
        <v>4751</v>
      </c>
      <c r="H21863">
        <v>416</v>
      </c>
    </row>
    <row r="21864" spans="1:8" x14ac:dyDescent="0.2">
      <c r="A21864" t="s">
        <v>2014</v>
      </c>
      <c r="B21864">
        <v>2631810</v>
      </c>
      <c r="C21864">
        <v>1120826</v>
      </c>
      <c r="D21864">
        <v>46.238123995764198</v>
      </c>
      <c r="E21864">
        <v>7.8510306615099097</v>
      </c>
      <c r="F21864" t="s">
        <v>4750</v>
      </c>
      <c r="G21864" t="s">
        <v>4751</v>
      </c>
      <c r="H21864">
        <v>1545</v>
      </c>
    </row>
    <row r="21865" spans="1:8" x14ac:dyDescent="0.2">
      <c r="A21865" t="s">
        <v>1202</v>
      </c>
      <c r="B21865">
        <v>2767616</v>
      </c>
      <c r="C21865">
        <v>1205343</v>
      </c>
      <c r="D21865">
        <v>46.977977561200198</v>
      </c>
      <c r="E21865">
        <v>9.6418493270596599</v>
      </c>
      <c r="F21865" t="s">
        <v>4750</v>
      </c>
      <c r="G21865" t="s">
        <v>4751</v>
      </c>
      <c r="H21865">
        <v>613</v>
      </c>
    </row>
    <row r="21866" spans="1:8" x14ac:dyDescent="0.2">
      <c r="A21866" t="s">
        <v>436</v>
      </c>
      <c r="B21866">
        <v>2601773</v>
      </c>
      <c r="C21866">
        <v>1194455</v>
      </c>
      <c r="D21866">
        <v>46.901202323363599</v>
      </c>
      <c r="E21866">
        <v>7.4619021431808399</v>
      </c>
      <c r="F21866" t="s">
        <v>4750</v>
      </c>
      <c r="G21866" t="s">
        <v>4751</v>
      </c>
      <c r="H21866">
        <v>784</v>
      </c>
    </row>
    <row r="21867" spans="1:8" x14ac:dyDescent="0.2">
      <c r="A21867" t="s">
        <v>2088</v>
      </c>
      <c r="B21867">
        <v>2496603</v>
      </c>
      <c r="C21867">
        <v>1117001</v>
      </c>
      <c r="D21867">
        <v>46.196507839088802</v>
      </c>
      <c r="E21867">
        <v>6.0991692810515801</v>
      </c>
      <c r="F21867" t="s">
        <v>4750</v>
      </c>
      <c r="G21867" t="s">
        <v>4751</v>
      </c>
      <c r="H21867">
        <v>390</v>
      </c>
    </row>
    <row r="21868" spans="1:8" x14ac:dyDescent="0.2">
      <c r="A21868" t="s">
        <v>1809</v>
      </c>
      <c r="B21868">
        <v>2530889</v>
      </c>
      <c r="C21868">
        <v>1174784</v>
      </c>
      <c r="D21868">
        <v>46.7206651492059</v>
      </c>
      <c r="E21868">
        <v>6.5346456286342498</v>
      </c>
      <c r="F21868" t="s">
        <v>4750</v>
      </c>
      <c r="G21868" t="s">
        <v>4751</v>
      </c>
      <c r="H21868">
        <v>446</v>
      </c>
    </row>
    <row r="21869" spans="1:8" x14ac:dyDescent="0.2">
      <c r="A21869" t="s">
        <v>996</v>
      </c>
      <c r="B21869">
        <v>2689057</v>
      </c>
      <c r="C21869">
        <v>1281986</v>
      </c>
      <c r="D21869">
        <v>47.682444541378203</v>
      </c>
      <c r="E21869">
        <v>8.6246859832475398</v>
      </c>
      <c r="F21869" t="s">
        <v>4750</v>
      </c>
      <c r="G21869" t="s">
        <v>4751</v>
      </c>
      <c r="H21869">
        <v>450</v>
      </c>
    </row>
    <row r="21870" spans="1:8" x14ac:dyDescent="0.2">
      <c r="A21870" t="s">
        <v>1426</v>
      </c>
      <c r="B21870">
        <v>2739439</v>
      </c>
      <c r="C21870">
        <v>1261453</v>
      </c>
      <c r="D21870">
        <v>47.489043523422403</v>
      </c>
      <c r="E21870">
        <v>9.2890216686331808</v>
      </c>
      <c r="F21870" t="s">
        <v>4750</v>
      </c>
      <c r="G21870" t="s">
        <v>4751</v>
      </c>
      <c r="H21870">
        <v>569</v>
      </c>
    </row>
    <row r="21871" spans="1:8" x14ac:dyDescent="0.2">
      <c r="A21871" t="s">
        <v>1289</v>
      </c>
      <c r="B21871">
        <v>2659135</v>
      </c>
      <c r="C21871">
        <v>1258827</v>
      </c>
      <c r="D21871">
        <v>47.477555344478198</v>
      </c>
      <c r="E21871">
        <v>8.2231340003825792</v>
      </c>
      <c r="F21871" t="s">
        <v>4750</v>
      </c>
      <c r="G21871" t="s">
        <v>4751</v>
      </c>
      <c r="H21871">
        <v>365</v>
      </c>
    </row>
    <row r="21872" spans="1:8" x14ac:dyDescent="0.2">
      <c r="A21872" t="s">
        <v>710</v>
      </c>
      <c r="B21872">
        <v>2589393</v>
      </c>
      <c r="C21872">
        <v>1167629</v>
      </c>
      <c r="D21872">
        <v>46.659808700988499</v>
      </c>
      <c r="E21872">
        <v>7.30005468408081</v>
      </c>
      <c r="F21872" t="s">
        <v>4750</v>
      </c>
      <c r="G21872" t="s">
        <v>4753</v>
      </c>
      <c r="H21872">
        <v>1358</v>
      </c>
    </row>
    <row r="21873" spans="1:8" x14ac:dyDescent="0.2">
      <c r="A21873" t="s">
        <v>1163</v>
      </c>
      <c r="B21873">
        <v>2783943</v>
      </c>
      <c r="C21873">
        <v>1152822</v>
      </c>
      <c r="D21873">
        <v>46.5014258867593</v>
      </c>
      <c r="E21873">
        <v>9.8352448833577295</v>
      </c>
      <c r="F21873" t="s">
        <v>4750</v>
      </c>
      <c r="G21873" t="s">
        <v>4755</v>
      </c>
      <c r="H21873">
        <v>1999</v>
      </c>
    </row>
    <row r="21874" spans="1:8" x14ac:dyDescent="0.2">
      <c r="A21874" t="s">
        <v>73</v>
      </c>
      <c r="B21874">
        <v>2678345</v>
      </c>
      <c r="C21874">
        <v>1254763</v>
      </c>
      <c r="D21874">
        <v>47.4389994269917</v>
      </c>
      <c r="E21874">
        <v>8.4772426076911405</v>
      </c>
      <c r="F21874" t="s">
        <v>4750</v>
      </c>
      <c r="G21874" t="s">
        <v>4751</v>
      </c>
      <c r="H21874">
        <v>442</v>
      </c>
    </row>
    <row r="21875" spans="1:8" x14ac:dyDescent="0.2">
      <c r="A21875" t="s">
        <v>717</v>
      </c>
      <c r="B21875">
        <v>2564558</v>
      </c>
      <c r="C21875">
        <v>1166262</v>
      </c>
      <c r="D21875">
        <v>46.646652090123403</v>
      </c>
      <c r="E21875">
        <v>6.9756898504177203</v>
      </c>
      <c r="F21875" t="s">
        <v>4750</v>
      </c>
      <c r="G21875" t="s">
        <v>4751</v>
      </c>
      <c r="H21875">
        <v>875</v>
      </c>
    </row>
    <row r="21876" spans="1:8" x14ac:dyDescent="0.2">
      <c r="A21876" t="s">
        <v>159</v>
      </c>
      <c r="B21876">
        <v>2686998</v>
      </c>
      <c r="C21876">
        <v>1235579</v>
      </c>
      <c r="D21876">
        <v>47.265384167815803</v>
      </c>
      <c r="E21876">
        <v>8.5882140419745898</v>
      </c>
      <c r="F21876" t="s">
        <v>4750</v>
      </c>
      <c r="G21876" t="s">
        <v>4751</v>
      </c>
      <c r="H21876">
        <v>409</v>
      </c>
    </row>
    <row r="21877" spans="1:8" x14ac:dyDescent="0.2">
      <c r="A21877" t="s">
        <v>412</v>
      </c>
      <c r="B21877">
        <v>2600997</v>
      </c>
      <c r="C21877">
        <v>1145613</v>
      </c>
      <c r="D21877">
        <v>46.461846950943396</v>
      </c>
      <c r="E21877">
        <v>7.4516195997817203</v>
      </c>
      <c r="F21877" t="s">
        <v>4750</v>
      </c>
      <c r="G21877" t="s">
        <v>4751</v>
      </c>
      <c r="H21877">
        <v>1217</v>
      </c>
    </row>
    <row r="21878" spans="1:8" x14ac:dyDescent="0.2">
      <c r="A21878" t="s">
        <v>810</v>
      </c>
      <c r="B21878">
        <v>2604207</v>
      </c>
      <c r="C21878">
        <v>1226280</v>
      </c>
      <c r="D21878">
        <v>47.187457486266197</v>
      </c>
      <c r="E21878">
        <v>7.4941363351376804</v>
      </c>
      <c r="F21878" t="s">
        <v>4750</v>
      </c>
      <c r="G21878" t="s">
        <v>4751</v>
      </c>
      <c r="H21878">
        <v>456</v>
      </c>
    </row>
    <row r="21879" spans="1:8" x14ac:dyDescent="0.2">
      <c r="A21879" t="s">
        <v>1290</v>
      </c>
      <c r="B21879">
        <v>2654127</v>
      </c>
      <c r="C21879">
        <v>1260998</v>
      </c>
      <c r="D21879">
        <v>47.497511450821897</v>
      </c>
      <c r="E21879">
        <v>8.1569631123567792</v>
      </c>
      <c r="F21879" t="s">
        <v>4750</v>
      </c>
      <c r="G21879" t="s">
        <v>4751</v>
      </c>
      <c r="H21879">
        <v>539</v>
      </c>
    </row>
    <row r="21880" spans="1:8" x14ac:dyDescent="0.2">
      <c r="A21880" t="s">
        <v>1627</v>
      </c>
      <c r="B21880">
        <v>2570781</v>
      </c>
      <c r="C21880">
        <v>1202774</v>
      </c>
      <c r="D21880">
        <v>46.975388584159603</v>
      </c>
      <c r="E21880">
        <v>7.0546323668840998</v>
      </c>
      <c r="F21880" t="s">
        <v>4750</v>
      </c>
      <c r="G21880" t="s">
        <v>4756</v>
      </c>
      <c r="H21880">
        <v>430</v>
      </c>
    </row>
    <row r="21881" spans="1:8" x14ac:dyDescent="0.2">
      <c r="A21881" t="s">
        <v>246</v>
      </c>
      <c r="B21881">
        <v>2569795</v>
      </c>
      <c r="C21881">
        <v>1226743</v>
      </c>
      <c r="D21881">
        <v>47.190941255914701</v>
      </c>
      <c r="E21881">
        <v>7.0400694223055797</v>
      </c>
      <c r="F21881" t="s">
        <v>4750</v>
      </c>
      <c r="G21881" t="s">
        <v>4751</v>
      </c>
      <c r="H21881">
        <v>1224</v>
      </c>
    </row>
    <row r="21882" spans="1:8" x14ac:dyDescent="0.2">
      <c r="A21882" t="s">
        <v>1166</v>
      </c>
      <c r="B21882">
        <v>2782310</v>
      </c>
      <c r="C21882">
        <v>1146563</v>
      </c>
      <c r="D21882">
        <v>46.445594684780403</v>
      </c>
      <c r="E21882">
        <v>9.8115153231945502</v>
      </c>
      <c r="F21882" t="s">
        <v>4750</v>
      </c>
      <c r="G21882" t="s">
        <v>4753</v>
      </c>
      <c r="H21882">
        <v>2081</v>
      </c>
    </row>
    <row r="21883" spans="1:8" x14ac:dyDescent="0.2">
      <c r="A21883" t="s">
        <v>1571</v>
      </c>
      <c r="B21883">
        <v>2706216</v>
      </c>
      <c r="C21883">
        <v>1094157</v>
      </c>
      <c r="D21883">
        <v>45.990628426388497</v>
      </c>
      <c r="E21883">
        <v>8.8094637500282804</v>
      </c>
      <c r="F21883" t="s">
        <v>4750</v>
      </c>
      <c r="G21883" t="s">
        <v>4751</v>
      </c>
      <c r="H21883">
        <v>253</v>
      </c>
    </row>
    <row r="21884" spans="1:8" x14ac:dyDescent="0.2">
      <c r="A21884" t="s">
        <v>604</v>
      </c>
      <c r="B21884">
        <v>2696497</v>
      </c>
      <c r="C21884">
        <v>1228089</v>
      </c>
      <c r="D21884">
        <v>47.196703356786799</v>
      </c>
      <c r="E21884">
        <v>8.7121061618005005</v>
      </c>
      <c r="F21884" t="s">
        <v>4750</v>
      </c>
      <c r="G21884" t="s">
        <v>661</v>
      </c>
      <c r="H21884">
        <v>544</v>
      </c>
    </row>
    <row r="21885" spans="1:8" x14ac:dyDescent="0.2">
      <c r="A21885" t="s">
        <v>1464</v>
      </c>
      <c r="B21885">
        <v>2716942</v>
      </c>
      <c r="C21885">
        <v>1260278</v>
      </c>
      <c r="D21885">
        <v>47.482865027290899</v>
      </c>
      <c r="E21885">
        <v>8.9902568106176908</v>
      </c>
      <c r="F21885" t="s">
        <v>4750</v>
      </c>
      <c r="G21885" t="s">
        <v>4751</v>
      </c>
      <c r="H21885">
        <v>508</v>
      </c>
    </row>
    <row r="21886" spans="1:8" x14ac:dyDescent="0.2">
      <c r="A21886" t="s">
        <v>4769</v>
      </c>
      <c r="B21886">
        <v>2759432</v>
      </c>
      <c r="C21886">
        <v>1221920</v>
      </c>
      <c r="D21886">
        <v>47.1290510755856</v>
      </c>
      <c r="E21886">
        <v>9.5401638784922707</v>
      </c>
      <c r="F21886" t="s">
        <v>4750</v>
      </c>
      <c r="G21886" t="s">
        <v>4751</v>
      </c>
      <c r="H21886">
        <v>1005</v>
      </c>
    </row>
    <row r="21887" spans="1:8" x14ac:dyDescent="0.2">
      <c r="A21887" t="s">
        <v>1862</v>
      </c>
      <c r="B21887">
        <v>2558602</v>
      </c>
      <c r="C21887">
        <v>1144658</v>
      </c>
      <c r="D21887">
        <v>46.451972527185603</v>
      </c>
      <c r="E21887">
        <v>6.8998367225447996</v>
      </c>
      <c r="F21887" t="s">
        <v>4750</v>
      </c>
      <c r="G21887" t="s">
        <v>4751</v>
      </c>
      <c r="H21887">
        <v>511</v>
      </c>
    </row>
    <row r="21888" spans="1:8" x14ac:dyDescent="0.2">
      <c r="A21888" t="s">
        <v>4773</v>
      </c>
      <c r="B21888">
        <v>2552194</v>
      </c>
      <c r="C21888">
        <v>1197379</v>
      </c>
      <c r="D21888">
        <v>46.925779866157399</v>
      </c>
      <c r="E21888">
        <v>6.8109366774009903</v>
      </c>
      <c r="F21888" t="s">
        <v>4750</v>
      </c>
      <c r="G21888" t="s">
        <v>4751</v>
      </c>
      <c r="H21888">
        <v>465</v>
      </c>
    </row>
    <row r="21889" spans="1:8" x14ac:dyDescent="0.2">
      <c r="A21889" t="s">
        <v>2095</v>
      </c>
      <c r="B21889">
        <v>2595041</v>
      </c>
      <c r="C21889">
        <v>1243243</v>
      </c>
      <c r="D21889">
        <v>47.3400256381058</v>
      </c>
      <c r="E21889">
        <v>7.3730081032409904</v>
      </c>
      <c r="F21889" t="s">
        <v>4750</v>
      </c>
      <c r="G21889" t="s">
        <v>4751</v>
      </c>
      <c r="H21889">
        <v>434</v>
      </c>
    </row>
    <row r="21890" spans="1:8" x14ac:dyDescent="0.2">
      <c r="A21890" t="s">
        <v>1294</v>
      </c>
      <c r="B21890">
        <v>2656360</v>
      </c>
      <c r="C21890">
        <v>1232212</v>
      </c>
      <c r="D21890">
        <v>47.238426567755802</v>
      </c>
      <c r="E21890">
        <v>8.1829741764838708</v>
      </c>
      <c r="F21890" t="s">
        <v>4750</v>
      </c>
      <c r="G21890" t="s">
        <v>4751</v>
      </c>
      <c r="H21890">
        <v>567</v>
      </c>
    </row>
    <row r="21891" spans="1:8" x14ac:dyDescent="0.2">
      <c r="A21891" t="s">
        <v>278</v>
      </c>
      <c r="B21891">
        <v>2604182</v>
      </c>
      <c r="C21891">
        <v>1207510</v>
      </c>
      <c r="D21891">
        <v>47.0186234680735</v>
      </c>
      <c r="E21891">
        <v>7.4936357590364899</v>
      </c>
      <c r="F21891" t="s">
        <v>4750</v>
      </c>
      <c r="G21891" t="s">
        <v>661</v>
      </c>
      <c r="H21891">
        <v>527</v>
      </c>
    </row>
    <row r="21892" spans="1:8" x14ac:dyDescent="0.2">
      <c r="A21892" t="s">
        <v>296</v>
      </c>
      <c r="B21892">
        <v>2649819</v>
      </c>
      <c r="C21892">
        <v>1177382</v>
      </c>
      <c r="D21892">
        <v>46.745769060841802</v>
      </c>
      <c r="E21892">
        <v>8.0905789308230798</v>
      </c>
      <c r="F21892" t="s">
        <v>4750</v>
      </c>
      <c r="G21892" t="s">
        <v>4751</v>
      </c>
      <c r="H21892">
        <v>576</v>
      </c>
    </row>
    <row r="21893" spans="1:8" x14ac:dyDescent="0.2">
      <c r="A21893" t="s">
        <v>2075</v>
      </c>
      <c r="B21893">
        <v>2494090</v>
      </c>
      <c r="C21893">
        <v>1119794</v>
      </c>
      <c r="D21893">
        <v>46.221237546314597</v>
      </c>
      <c r="E21893">
        <v>6.0659868251834501</v>
      </c>
      <c r="F21893" t="s">
        <v>4750</v>
      </c>
      <c r="G21893" t="s">
        <v>661</v>
      </c>
      <c r="H21893">
        <v>430</v>
      </c>
    </row>
    <row r="21894" spans="1:8" x14ac:dyDescent="0.2">
      <c r="A21894" t="s">
        <v>1071</v>
      </c>
      <c r="B21894">
        <v>2735862</v>
      </c>
      <c r="C21894">
        <v>1221384</v>
      </c>
      <c r="D21894">
        <v>47.129490247912102</v>
      </c>
      <c r="E21894">
        <v>9.2294346903140205</v>
      </c>
      <c r="F21894" t="s">
        <v>4750</v>
      </c>
      <c r="G21894" t="s">
        <v>4756</v>
      </c>
      <c r="H21894">
        <v>419</v>
      </c>
    </row>
    <row r="21895" spans="1:8" x14ac:dyDescent="0.2">
      <c r="A21895" t="s">
        <v>155</v>
      </c>
      <c r="B21895">
        <v>2683833</v>
      </c>
      <c r="C21895">
        <v>1246789</v>
      </c>
      <c r="D21895">
        <v>47.366610884746102</v>
      </c>
      <c r="E21895">
        <v>8.5484924923384398</v>
      </c>
      <c r="F21895" t="s">
        <v>4750</v>
      </c>
      <c r="G21895" t="s">
        <v>661</v>
      </c>
      <c r="H21895">
        <v>410</v>
      </c>
    </row>
    <row r="21896" spans="1:8" x14ac:dyDescent="0.2">
      <c r="A21896" t="s">
        <v>1505</v>
      </c>
      <c r="B21896">
        <v>2704580</v>
      </c>
      <c r="C21896">
        <v>1148178</v>
      </c>
      <c r="D21896">
        <v>46.476761896719601</v>
      </c>
      <c r="E21896">
        <v>8.8004547451652595</v>
      </c>
      <c r="F21896" t="s">
        <v>4750</v>
      </c>
      <c r="G21896" t="s">
        <v>4751</v>
      </c>
      <c r="H21896">
        <v>697</v>
      </c>
    </row>
    <row r="21897" spans="1:8" x14ac:dyDescent="0.2">
      <c r="A21897" t="s">
        <v>1182</v>
      </c>
      <c r="B21897">
        <v>2780285</v>
      </c>
      <c r="C21897">
        <v>1182249</v>
      </c>
      <c r="D21897">
        <v>46.767013782147799</v>
      </c>
      <c r="E21897">
        <v>9.7991472687200503</v>
      </c>
      <c r="F21897" t="s">
        <v>4750</v>
      </c>
      <c r="G21897" t="s">
        <v>4751</v>
      </c>
      <c r="H21897">
        <v>1512</v>
      </c>
    </row>
    <row r="21898" spans="1:8" x14ac:dyDescent="0.2">
      <c r="A21898" t="s">
        <v>1074</v>
      </c>
      <c r="B21898">
        <v>2740498</v>
      </c>
      <c r="C21898">
        <v>1222360</v>
      </c>
      <c r="D21898">
        <v>47.137298787059699</v>
      </c>
      <c r="E21898">
        <v>9.2908234948136705</v>
      </c>
      <c r="F21898" t="s">
        <v>4750</v>
      </c>
      <c r="G21898" t="s">
        <v>4751</v>
      </c>
      <c r="H21898">
        <v>798</v>
      </c>
    </row>
    <row r="21899" spans="1:8" x14ac:dyDescent="0.2">
      <c r="A21899" t="s">
        <v>817</v>
      </c>
      <c r="B21899">
        <v>2605200</v>
      </c>
      <c r="C21899">
        <v>1258053</v>
      </c>
      <c r="D21899">
        <v>47.473228511038201</v>
      </c>
      <c r="E21899">
        <v>7.5076018598270604</v>
      </c>
      <c r="F21899" t="s">
        <v>4750</v>
      </c>
      <c r="G21899" t="s">
        <v>4751</v>
      </c>
      <c r="H21899">
        <v>485</v>
      </c>
    </row>
    <row r="21900" spans="1:8" x14ac:dyDescent="0.2">
      <c r="A21900" t="s">
        <v>730</v>
      </c>
      <c r="B21900">
        <v>2578133</v>
      </c>
      <c r="C21900">
        <v>1183308</v>
      </c>
      <c r="D21900">
        <v>46.800571993907397</v>
      </c>
      <c r="E21900">
        <v>7.1521900062265704</v>
      </c>
      <c r="F21900" t="s">
        <v>4750</v>
      </c>
      <c r="G21900" t="s">
        <v>4751</v>
      </c>
      <c r="H21900">
        <v>622</v>
      </c>
    </row>
    <row r="21901" spans="1:8" x14ac:dyDescent="0.2">
      <c r="A21901" t="s">
        <v>203</v>
      </c>
      <c r="B21901">
        <v>2595422</v>
      </c>
      <c r="C21901">
        <v>1201878</v>
      </c>
      <c r="D21901">
        <v>46.967959487671898</v>
      </c>
      <c r="E21901">
        <v>7.3784761216506602</v>
      </c>
      <c r="F21901" t="s">
        <v>4750</v>
      </c>
      <c r="G21901" t="s">
        <v>4751</v>
      </c>
      <c r="H21901">
        <v>508</v>
      </c>
    </row>
    <row r="21902" spans="1:8" x14ac:dyDescent="0.2">
      <c r="A21902" t="s">
        <v>169</v>
      </c>
      <c r="B21902">
        <v>2596132</v>
      </c>
      <c r="C21902">
        <v>1205378</v>
      </c>
      <c r="D21902">
        <v>46.999447020094898</v>
      </c>
      <c r="E21902">
        <v>7.3877753257689198</v>
      </c>
      <c r="F21902" t="s">
        <v>4750</v>
      </c>
      <c r="G21902" t="s">
        <v>4751</v>
      </c>
      <c r="H21902">
        <v>634</v>
      </c>
    </row>
    <row r="21903" spans="1:8" x14ac:dyDescent="0.2">
      <c r="A21903" t="s">
        <v>1144</v>
      </c>
      <c r="B21903">
        <v>2743888</v>
      </c>
      <c r="C21903">
        <v>1154978</v>
      </c>
      <c r="D21903">
        <v>46.5306241649387</v>
      </c>
      <c r="E21903">
        <v>9.3142629772256509</v>
      </c>
      <c r="F21903" t="s">
        <v>4750</v>
      </c>
      <c r="G21903" t="s">
        <v>4758</v>
      </c>
      <c r="H21903">
        <v>2135</v>
      </c>
    </row>
    <row r="21904" spans="1:8" x14ac:dyDescent="0.2">
      <c r="A21904" t="s">
        <v>2068</v>
      </c>
      <c r="B21904">
        <v>2498876</v>
      </c>
      <c r="C21904">
        <v>1120539</v>
      </c>
      <c r="D21904">
        <v>46.228675576523401</v>
      </c>
      <c r="E21904">
        <v>6.1278429926722904</v>
      </c>
      <c r="F21904" t="s">
        <v>4750</v>
      </c>
      <c r="G21904" t="s">
        <v>4751</v>
      </c>
      <c r="H21904">
        <v>452</v>
      </c>
    </row>
    <row r="21905" spans="1:8" x14ac:dyDescent="0.2">
      <c r="A21905" t="s">
        <v>600</v>
      </c>
      <c r="B21905">
        <v>2703719</v>
      </c>
      <c r="C21905">
        <v>1217402</v>
      </c>
      <c r="D21905">
        <v>47.099496820989302</v>
      </c>
      <c r="E21905">
        <v>8.8049410772379897</v>
      </c>
      <c r="F21905" t="s">
        <v>4750</v>
      </c>
      <c r="G21905" t="s">
        <v>4751</v>
      </c>
      <c r="H21905">
        <v>896</v>
      </c>
    </row>
    <row r="21906" spans="1:8" x14ac:dyDescent="0.2">
      <c r="A21906" t="s">
        <v>1702</v>
      </c>
      <c r="B21906">
        <v>2539659</v>
      </c>
      <c r="C21906">
        <v>1152145</v>
      </c>
      <c r="D21906">
        <v>46.517878247878997</v>
      </c>
      <c r="E21906">
        <v>6.6523246898478998</v>
      </c>
      <c r="F21906" t="s">
        <v>4750</v>
      </c>
      <c r="G21906" t="s">
        <v>4751</v>
      </c>
      <c r="H21906">
        <v>497</v>
      </c>
    </row>
    <row r="21907" spans="1:8" x14ac:dyDescent="0.2">
      <c r="A21907" t="s">
        <v>1545</v>
      </c>
      <c r="B21907">
        <v>2717136</v>
      </c>
      <c r="C21907">
        <v>1096461</v>
      </c>
      <c r="D21907">
        <v>46.009545469845101</v>
      </c>
      <c r="E21907">
        <v>8.9509365438037403</v>
      </c>
      <c r="F21907" t="s">
        <v>4750</v>
      </c>
      <c r="G21907" t="s">
        <v>4751</v>
      </c>
      <c r="H21907">
        <v>291</v>
      </c>
    </row>
    <row r="21908" spans="1:8" x14ac:dyDescent="0.2">
      <c r="A21908" t="s">
        <v>100</v>
      </c>
      <c r="B21908">
        <v>2700506</v>
      </c>
      <c r="C21908">
        <v>1234200</v>
      </c>
      <c r="D21908">
        <v>47.2510643184348</v>
      </c>
      <c r="E21908">
        <v>8.7663679069597293</v>
      </c>
      <c r="F21908" t="s">
        <v>4750</v>
      </c>
      <c r="G21908" t="s">
        <v>4751</v>
      </c>
      <c r="H21908">
        <v>470</v>
      </c>
    </row>
    <row r="21909" spans="1:8" x14ac:dyDescent="0.2">
      <c r="A21909" t="s">
        <v>1201</v>
      </c>
      <c r="B21909">
        <v>2761337</v>
      </c>
      <c r="C21909">
        <v>1203583</v>
      </c>
      <c r="D21909">
        <v>46.9637082802954</v>
      </c>
      <c r="E21909">
        <v>9.5587313107682004</v>
      </c>
      <c r="F21909" t="s">
        <v>4750</v>
      </c>
      <c r="G21909" t="s">
        <v>4751</v>
      </c>
      <c r="H21909">
        <v>523</v>
      </c>
    </row>
    <row r="21910" spans="1:8" x14ac:dyDescent="0.2">
      <c r="A21910" t="s">
        <v>833</v>
      </c>
      <c r="B21910">
        <v>2617112</v>
      </c>
      <c r="C21910">
        <v>1225532</v>
      </c>
      <c r="D21910">
        <v>47.180522654513602</v>
      </c>
      <c r="E21910">
        <v>7.6643788008175999</v>
      </c>
      <c r="F21910" t="s">
        <v>4750</v>
      </c>
      <c r="G21910" t="s">
        <v>4751</v>
      </c>
      <c r="H21910">
        <v>489</v>
      </c>
    </row>
    <row r="21911" spans="1:8" x14ac:dyDescent="0.2">
      <c r="A21911" t="s">
        <v>740</v>
      </c>
      <c r="B21911">
        <v>2576849</v>
      </c>
      <c r="C21911">
        <v>1176049</v>
      </c>
      <c r="D21911">
        <v>46.735231227905601</v>
      </c>
      <c r="E21911">
        <v>7.13573903114278</v>
      </c>
      <c r="F21911" t="s">
        <v>4750</v>
      </c>
      <c r="G21911" t="s">
        <v>4751</v>
      </c>
      <c r="H21911">
        <v>759</v>
      </c>
    </row>
    <row r="21912" spans="1:8" x14ac:dyDescent="0.2">
      <c r="A21912" t="s">
        <v>3555</v>
      </c>
      <c r="B21912">
        <v>2749251</v>
      </c>
      <c r="C21912">
        <v>1244254</v>
      </c>
      <c r="D21912">
        <v>47.332247870528803</v>
      </c>
      <c r="E21912">
        <v>9.4134320139335408</v>
      </c>
      <c r="F21912" t="s">
        <v>4750</v>
      </c>
      <c r="G21912" t="s">
        <v>4751</v>
      </c>
      <c r="H21912">
        <v>783</v>
      </c>
    </row>
    <row r="21913" spans="1:8" x14ac:dyDescent="0.2">
      <c r="A21913" t="s">
        <v>1095</v>
      </c>
      <c r="B21913">
        <v>2715435</v>
      </c>
      <c r="C21913">
        <v>1246860</v>
      </c>
      <c r="D21913">
        <v>47.362471388141103</v>
      </c>
      <c r="E21913">
        <v>8.9667990936166202</v>
      </c>
      <c r="F21913" t="s">
        <v>4750</v>
      </c>
      <c r="G21913" t="s">
        <v>4751</v>
      </c>
      <c r="H21913">
        <v>955</v>
      </c>
    </row>
    <row r="21914" spans="1:8" x14ac:dyDescent="0.2">
      <c r="A21914" t="s">
        <v>1117</v>
      </c>
      <c r="B21914">
        <v>2806582</v>
      </c>
      <c r="C21914">
        <v>1125502</v>
      </c>
      <c r="D21914">
        <v>46.249204372280197</v>
      </c>
      <c r="E21914">
        <v>10.1178394067745</v>
      </c>
      <c r="F21914" t="s">
        <v>4750</v>
      </c>
      <c r="G21914" t="s">
        <v>4751</v>
      </c>
      <c r="H21914">
        <v>1313</v>
      </c>
    </row>
    <row r="21915" spans="1:8" x14ac:dyDescent="0.2">
      <c r="A21915" t="s">
        <v>1805</v>
      </c>
      <c r="B21915">
        <v>2526718</v>
      </c>
      <c r="C21915">
        <v>1172181</v>
      </c>
      <c r="D21915">
        <v>46.696805622801797</v>
      </c>
      <c r="E21915">
        <v>6.4805095777541704</v>
      </c>
      <c r="F21915" t="s">
        <v>4750</v>
      </c>
      <c r="G21915" t="s">
        <v>4751</v>
      </c>
      <c r="H21915">
        <v>643</v>
      </c>
    </row>
    <row r="21916" spans="1:8" x14ac:dyDescent="0.2">
      <c r="A21916" t="s">
        <v>1092</v>
      </c>
      <c r="B21916">
        <v>2728978</v>
      </c>
      <c r="C21916">
        <v>1239665</v>
      </c>
      <c r="D21916">
        <v>47.295260466723299</v>
      </c>
      <c r="E21916">
        <v>9.1439627261879508</v>
      </c>
      <c r="F21916" t="s">
        <v>4750</v>
      </c>
      <c r="G21916" t="s">
        <v>4751</v>
      </c>
      <c r="H21916">
        <v>892</v>
      </c>
    </row>
    <row r="21917" spans="1:8" x14ac:dyDescent="0.2">
      <c r="A21917" t="s">
        <v>1125</v>
      </c>
      <c r="B21917">
        <v>2737170</v>
      </c>
      <c r="C21917">
        <v>1178600</v>
      </c>
      <c r="D21917">
        <v>46.744472288772897</v>
      </c>
      <c r="E21917">
        <v>9.2337676153407795</v>
      </c>
      <c r="F21917" t="s">
        <v>4750</v>
      </c>
      <c r="G21917" t="s">
        <v>4751</v>
      </c>
      <c r="H21917">
        <v>1280</v>
      </c>
    </row>
    <row r="21918" spans="1:8" x14ac:dyDescent="0.2">
      <c r="A21918" t="s">
        <v>1119</v>
      </c>
      <c r="B21918">
        <v>2736881</v>
      </c>
      <c r="C21918">
        <v>1187019</v>
      </c>
      <c r="D21918">
        <v>46.8202443409754</v>
      </c>
      <c r="E21918">
        <v>9.2325058431182097</v>
      </c>
      <c r="F21918" t="s">
        <v>4750</v>
      </c>
      <c r="G21918" t="s">
        <v>4753</v>
      </c>
      <c r="H21918">
        <v>1646</v>
      </c>
    </row>
    <row r="21919" spans="1:8" x14ac:dyDescent="0.2">
      <c r="A21919" t="s">
        <v>155</v>
      </c>
      <c r="B21919">
        <v>2682563</v>
      </c>
      <c r="C21919">
        <v>1246116</v>
      </c>
      <c r="D21919">
        <v>47.360718648502797</v>
      </c>
      <c r="E21919">
        <v>8.53155703964255</v>
      </c>
      <c r="F21919" t="s">
        <v>4750</v>
      </c>
      <c r="G21919" t="s">
        <v>4754</v>
      </c>
      <c r="H21919">
        <v>418</v>
      </c>
    </row>
    <row r="21920" spans="1:8" x14ac:dyDescent="0.2">
      <c r="A21920" t="s">
        <v>2031</v>
      </c>
      <c r="B21920">
        <v>2547784</v>
      </c>
      <c r="C21920">
        <v>1211171</v>
      </c>
      <c r="D21920">
        <v>47.049503043300398</v>
      </c>
      <c r="E21920">
        <v>6.75144660701846</v>
      </c>
      <c r="F21920" t="s">
        <v>4750</v>
      </c>
      <c r="G21920" t="s">
        <v>4751</v>
      </c>
      <c r="H21920">
        <v>950</v>
      </c>
    </row>
    <row r="21921" spans="1:8" x14ac:dyDescent="0.2">
      <c r="A21921" t="s">
        <v>1861</v>
      </c>
      <c r="B21921">
        <v>2554280</v>
      </c>
      <c r="C21921">
        <v>1147404</v>
      </c>
      <c r="D21921">
        <v>46.476392179826</v>
      </c>
      <c r="E21921">
        <v>6.84331515614977</v>
      </c>
      <c r="F21921" t="s">
        <v>4750</v>
      </c>
      <c r="G21921" t="s">
        <v>4751</v>
      </c>
      <c r="H21921">
        <v>549</v>
      </c>
    </row>
    <row r="21922" spans="1:8" x14ac:dyDescent="0.2">
      <c r="A21922" t="s">
        <v>162</v>
      </c>
      <c r="B21922">
        <v>2701691</v>
      </c>
      <c r="C21922">
        <v>1264774</v>
      </c>
      <c r="D21922">
        <v>47.525831236142999</v>
      </c>
      <c r="E21922">
        <v>8.7889700413893994</v>
      </c>
      <c r="F21922" t="s">
        <v>4750</v>
      </c>
      <c r="G21922" t="s">
        <v>4751</v>
      </c>
      <c r="H21922">
        <v>470</v>
      </c>
    </row>
    <row r="21923" spans="1:8" x14ac:dyDescent="0.2">
      <c r="A21923" t="s">
        <v>1998</v>
      </c>
      <c r="B21923">
        <v>2593430</v>
      </c>
      <c r="C21923">
        <v>1119890</v>
      </c>
      <c r="D21923">
        <v>46.2304203367433</v>
      </c>
      <c r="E21923">
        <v>7.3534838152431101</v>
      </c>
      <c r="F21923" t="s">
        <v>4750</v>
      </c>
      <c r="G21923" t="s">
        <v>4751</v>
      </c>
      <c r="H21923">
        <v>497</v>
      </c>
    </row>
    <row r="21924" spans="1:8" x14ac:dyDescent="0.2">
      <c r="A21924" t="s">
        <v>120</v>
      </c>
      <c r="B21924">
        <v>2693868</v>
      </c>
      <c r="C21924">
        <v>1246748</v>
      </c>
      <c r="D21924">
        <v>47.364889204813998</v>
      </c>
      <c r="E21924">
        <v>8.6813164711377606</v>
      </c>
      <c r="F21924" t="s">
        <v>4750</v>
      </c>
      <c r="G21924" t="s">
        <v>4751</v>
      </c>
      <c r="H21924">
        <v>457</v>
      </c>
    </row>
    <row r="21925" spans="1:8" x14ac:dyDescent="0.2">
      <c r="A21925" t="s">
        <v>1155</v>
      </c>
      <c r="B21925">
        <v>2823162</v>
      </c>
      <c r="C21925">
        <v>1189172</v>
      </c>
      <c r="D21925">
        <v>46.8162627608096</v>
      </c>
      <c r="E21925">
        <v>10.3634544842292</v>
      </c>
      <c r="F21925" t="s">
        <v>4750</v>
      </c>
      <c r="G21925" t="s">
        <v>4751</v>
      </c>
      <c r="H21925">
        <v>1129</v>
      </c>
    </row>
    <row r="21926" spans="1:8" x14ac:dyDescent="0.2">
      <c r="A21926" t="s">
        <v>631</v>
      </c>
      <c r="B21926">
        <v>2674401</v>
      </c>
      <c r="C21926">
        <v>1185556</v>
      </c>
      <c r="D21926">
        <v>46.817002305735102</v>
      </c>
      <c r="E21926">
        <v>8.4135658981783603</v>
      </c>
      <c r="F21926" t="s">
        <v>4750</v>
      </c>
      <c r="G21926" t="s">
        <v>4751</v>
      </c>
      <c r="H21926">
        <v>1012</v>
      </c>
    </row>
    <row r="21927" spans="1:8" x14ac:dyDescent="0.2">
      <c r="A21927" t="s">
        <v>2178</v>
      </c>
      <c r="B21927">
        <v>2719958</v>
      </c>
      <c r="C21927">
        <v>1086670</v>
      </c>
      <c r="D21927">
        <v>45.920993119555199</v>
      </c>
      <c r="E21927">
        <v>8.9848694364039297</v>
      </c>
      <c r="F21927" t="s">
        <v>4750</v>
      </c>
      <c r="G21927" t="s">
        <v>4751</v>
      </c>
      <c r="H21927">
        <v>283</v>
      </c>
    </row>
    <row r="21928" spans="1:8" x14ac:dyDescent="0.2">
      <c r="A21928" t="s">
        <v>1946</v>
      </c>
      <c r="B21928">
        <v>2584116</v>
      </c>
      <c r="C21928">
        <v>1110380</v>
      </c>
      <c r="D21928">
        <v>46.1447163688252</v>
      </c>
      <c r="E21928">
        <v>7.2330797590771398</v>
      </c>
      <c r="F21928" t="s">
        <v>4750</v>
      </c>
      <c r="G21928" t="s">
        <v>4758</v>
      </c>
      <c r="H21928">
        <v>1537</v>
      </c>
    </row>
    <row r="21929" spans="1:8" x14ac:dyDescent="0.2">
      <c r="A21929" t="s">
        <v>1524</v>
      </c>
      <c r="B21929">
        <v>2694095</v>
      </c>
      <c r="C21929">
        <v>1117434</v>
      </c>
      <c r="D21929">
        <v>46.201788805927301</v>
      </c>
      <c r="E21929">
        <v>8.6577252114027594</v>
      </c>
      <c r="F21929" t="s">
        <v>4750</v>
      </c>
      <c r="G21929" t="s">
        <v>4751</v>
      </c>
      <c r="H21929">
        <v>716</v>
      </c>
    </row>
    <row r="21930" spans="1:8" x14ac:dyDescent="0.2">
      <c r="A21930" t="s">
        <v>1864</v>
      </c>
      <c r="B21930">
        <v>2555098</v>
      </c>
      <c r="C21930">
        <v>1145935</v>
      </c>
      <c r="D21930">
        <v>46.463233428361498</v>
      </c>
      <c r="E21930">
        <v>6.8541088564399502</v>
      </c>
      <c r="F21930" t="s">
        <v>4750</v>
      </c>
      <c r="G21930" t="s">
        <v>4751</v>
      </c>
      <c r="H21930">
        <v>427</v>
      </c>
    </row>
    <row r="21931" spans="1:8" x14ac:dyDescent="0.2">
      <c r="A21931" t="s">
        <v>1889</v>
      </c>
      <c r="B21931">
        <v>2536673</v>
      </c>
      <c r="C21931">
        <v>1180655</v>
      </c>
      <c r="D21931">
        <v>46.774049812110903</v>
      </c>
      <c r="E21931">
        <v>6.6094830136542102</v>
      </c>
      <c r="F21931" t="s">
        <v>4750</v>
      </c>
      <c r="G21931" t="s">
        <v>4751</v>
      </c>
      <c r="H21931">
        <v>451</v>
      </c>
    </row>
    <row r="21932" spans="1:8" x14ac:dyDescent="0.2">
      <c r="A21932" t="s">
        <v>159</v>
      </c>
      <c r="B21932">
        <v>2688299</v>
      </c>
      <c r="C21932">
        <v>1234579</v>
      </c>
      <c r="D21932">
        <v>47.256217908671601</v>
      </c>
      <c r="E21932">
        <v>8.6052064420843202</v>
      </c>
      <c r="F21932" t="s">
        <v>4750</v>
      </c>
      <c r="G21932" t="s">
        <v>4751</v>
      </c>
      <c r="H21932">
        <v>439</v>
      </c>
    </row>
    <row r="21933" spans="1:8" x14ac:dyDescent="0.2">
      <c r="A21933" t="s">
        <v>772</v>
      </c>
      <c r="B21933">
        <v>2584148</v>
      </c>
      <c r="C21933">
        <v>1176119</v>
      </c>
      <c r="D21933">
        <v>46.736075390000501</v>
      </c>
      <c r="E21933">
        <v>7.23123290047885</v>
      </c>
      <c r="F21933" t="s">
        <v>4750</v>
      </c>
      <c r="G21933" t="s">
        <v>4751</v>
      </c>
      <c r="H21933">
        <v>854</v>
      </c>
    </row>
    <row r="21934" spans="1:8" x14ac:dyDescent="0.2">
      <c r="A21934" t="s">
        <v>155</v>
      </c>
      <c r="B21934">
        <v>2682871</v>
      </c>
      <c r="C21934">
        <v>1249931</v>
      </c>
      <c r="D21934">
        <v>47.394989701097799</v>
      </c>
      <c r="E21934">
        <v>8.5363400797827005</v>
      </c>
      <c r="F21934" t="s">
        <v>4750</v>
      </c>
      <c r="G21934" t="s">
        <v>4757</v>
      </c>
      <c r="H21934">
        <v>470</v>
      </c>
    </row>
    <row r="21935" spans="1:8" x14ac:dyDescent="0.2">
      <c r="A21935" t="s">
        <v>286</v>
      </c>
      <c r="B21935">
        <v>2609351</v>
      </c>
      <c r="C21935">
        <v>1148515</v>
      </c>
      <c r="D21935">
        <v>46.487888532703103</v>
      </c>
      <c r="E21935">
        <v>7.5604259324259404</v>
      </c>
      <c r="F21935" t="s">
        <v>4750</v>
      </c>
      <c r="G21935" t="s">
        <v>4758</v>
      </c>
      <c r="H21935">
        <v>1264</v>
      </c>
    </row>
    <row r="21936" spans="1:8" x14ac:dyDescent="0.2">
      <c r="A21936" t="s">
        <v>621</v>
      </c>
      <c r="B21936">
        <v>2702487</v>
      </c>
      <c r="C21936">
        <v>1203264</v>
      </c>
      <c r="D21936">
        <v>46.9725356970782</v>
      </c>
      <c r="E21936">
        <v>8.7855181092445793</v>
      </c>
      <c r="F21936" t="s">
        <v>4750</v>
      </c>
      <c r="G21936" t="s">
        <v>4751</v>
      </c>
      <c r="H21936">
        <v>665</v>
      </c>
    </row>
    <row r="21937" spans="1:8" x14ac:dyDescent="0.2">
      <c r="A21937" t="s">
        <v>1852</v>
      </c>
      <c r="B21937">
        <v>2514702</v>
      </c>
      <c r="C21937">
        <v>1145438</v>
      </c>
      <c r="D21937">
        <v>46.454830913866097</v>
      </c>
      <c r="E21937">
        <v>6.3283808837919704</v>
      </c>
      <c r="F21937" t="s">
        <v>4750</v>
      </c>
      <c r="G21937" t="s">
        <v>4751</v>
      </c>
      <c r="H21937">
        <v>401</v>
      </c>
    </row>
    <row r="21938" spans="1:8" x14ac:dyDescent="0.2">
      <c r="A21938" t="s">
        <v>66</v>
      </c>
      <c r="B21938">
        <v>2679874</v>
      </c>
      <c r="C21938">
        <v>1260159</v>
      </c>
      <c r="D21938">
        <v>47.487342859576501</v>
      </c>
      <c r="E21938">
        <v>8.49847617636423</v>
      </c>
      <c r="F21938" t="s">
        <v>4750</v>
      </c>
      <c r="G21938" t="s">
        <v>4751</v>
      </c>
      <c r="H21938">
        <v>433</v>
      </c>
    </row>
    <row r="21939" spans="1:8" x14ac:dyDescent="0.2">
      <c r="A21939" t="s">
        <v>1689</v>
      </c>
      <c r="B21939">
        <v>2539504</v>
      </c>
      <c r="C21939">
        <v>1184558</v>
      </c>
      <c r="D21939">
        <v>46.809420610114998</v>
      </c>
      <c r="E21939">
        <v>6.646030042344</v>
      </c>
      <c r="F21939" t="s">
        <v>4750</v>
      </c>
      <c r="G21939" t="s">
        <v>4751</v>
      </c>
      <c r="H21939">
        <v>447</v>
      </c>
    </row>
    <row r="21940" spans="1:8" x14ac:dyDescent="0.2">
      <c r="A21940" t="s">
        <v>622</v>
      </c>
      <c r="B21940">
        <v>2702864</v>
      </c>
      <c r="C21940">
        <v>1205949</v>
      </c>
      <c r="D21940">
        <v>46.996625927048299</v>
      </c>
      <c r="E21940">
        <v>8.7910800564898501</v>
      </c>
      <c r="F21940" t="s">
        <v>4750</v>
      </c>
      <c r="G21940" t="s">
        <v>4753</v>
      </c>
      <c r="H21940">
        <v>1832</v>
      </c>
    </row>
    <row r="21941" spans="1:8" x14ac:dyDescent="0.2">
      <c r="A21941" t="s">
        <v>93</v>
      </c>
      <c r="B21941">
        <v>2683085</v>
      </c>
      <c r="C21941">
        <v>1237644</v>
      </c>
      <c r="D21941">
        <v>47.284460048568498</v>
      </c>
      <c r="E21941">
        <v>8.5368966717371304</v>
      </c>
      <c r="F21941" t="s">
        <v>4750</v>
      </c>
      <c r="G21941" t="s">
        <v>4751</v>
      </c>
      <c r="H21941">
        <v>543</v>
      </c>
    </row>
    <row r="21942" spans="1:8" x14ac:dyDescent="0.2">
      <c r="A21942" t="s">
        <v>2031</v>
      </c>
      <c r="B21942">
        <v>2548438</v>
      </c>
      <c r="C21942">
        <v>1212604</v>
      </c>
      <c r="D21942">
        <v>47.062443683475799</v>
      </c>
      <c r="E21942">
        <v>6.7598895933980199</v>
      </c>
      <c r="F21942" t="s">
        <v>4750</v>
      </c>
      <c r="G21942" t="s">
        <v>4751</v>
      </c>
      <c r="H21942">
        <v>927</v>
      </c>
    </row>
    <row r="21943" spans="1:8" x14ac:dyDescent="0.2">
      <c r="A21943" t="s">
        <v>897</v>
      </c>
      <c r="B21943">
        <v>2614363</v>
      </c>
      <c r="C21943">
        <v>1268920</v>
      </c>
      <c r="D21943">
        <v>47.570828719372699</v>
      </c>
      <c r="E21943">
        <v>7.6294991924564499</v>
      </c>
      <c r="F21943" t="s">
        <v>4750</v>
      </c>
      <c r="G21943" t="s">
        <v>4751</v>
      </c>
      <c r="H21943">
        <v>260</v>
      </c>
    </row>
    <row r="21944" spans="1:8" x14ac:dyDescent="0.2">
      <c r="A21944" t="s">
        <v>1373</v>
      </c>
      <c r="B21944">
        <v>2627692</v>
      </c>
      <c r="C21944">
        <v>1267384</v>
      </c>
      <c r="D21944">
        <v>47.556588758519801</v>
      </c>
      <c r="E21944">
        <v>7.8065381825849096</v>
      </c>
      <c r="F21944" t="s">
        <v>4750</v>
      </c>
      <c r="G21944" t="s">
        <v>4751</v>
      </c>
      <c r="H21944">
        <v>295</v>
      </c>
    </row>
    <row r="21945" spans="1:8" x14ac:dyDescent="0.2">
      <c r="A21945" t="s">
        <v>604</v>
      </c>
      <c r="B21945">
        <v>2696593</v>
      </c>
      <c r="C21945">
        <v>1228181</v>
      </c>
      <c r="D21945">
        <v>47.197516736678097</v>
      </c>
      <c r="E21945">
        <v>8.7133925793878308</v>
      </c>
      <c r="F21945" t="s">
        <v>4750</v>
      </c>
      <c r="G21945" t="s">
        <v>4751</v>
      </c>
      <c r="H21945">
        <v>533</v>
      </c>
    </row>
    <row r="21946" spans="1:8" x14ac:dyDescent="0.2">
      <c r="A21946" t="s">
        <v>1597</v>
      </c>
      <c r="B21946">
        <v>2562697</v>
      </c>
      <c r="C21946">
        <v>1129618</v>
      </c>
      <c r="D21946">
        <v>46.316921981261302</v>
      </c>
      <c r="E21946">
        <v>6.9543441556678802</v>
      </c>
      <c r="F21946" t="s">
        <v>4750</v>
      </c>
      <c r="G21946" t="s">
        <v>4751</v>
      </c>
      <c r="H21946">
        <v>393</v>
      </c>
    </row>
    <row r="21947" spans="1:8" x14ac:dyDescent="0.2">
      <c r="A21947" t="s">
        <v>43</v>
      </c>
      <c r="B21947">
        <v>2680797</v>
      </c>
      <c r="C21947">
        <v>1267854</v>
      </c>
      <c r="D21947">
        <v>47.556431082239499</v>
      </c>
      <c r="E21947">
        <v>8.5121187104985108</v>
      </c>
      <c r="F21947" t="s">
        <v>4750</v>
      </c>
      <c r="G21947" t="s">
        <v>4751</v>
      </c>
      <c r="H21947">
        <v>410</v>
      </c>
    </row>
    <row r="21948" spans="1:8" x14ac:dyDescent="0.2">
      <c r="A21948" t="s">
        <v>43</v>
      </c>
      <c r="B21948">
        <v>2677487</v>
      </c>
      <c r="C21948">
        <v>1269382</v>
      </c>
      <c r="D21948">
        <v>47.570571130954299</v>
      </c>
      <c r="E21948">
        <v>8.4684124585751501</v>
      </c>
      <c r="F21948" t="s">
        <v>4750</v>
      </c>
      <c r="G21948" t="s">
        <v>4751</v>
      </c>
      <c r="H21948">
        <v>368</v>
      </c>
    </row>
    <row r="21949" spans="1:8" x14ac:dyDescent="0.2">
      <c r="A21949" t="s">
        <v>1521</v>
      </c>
      <c r="B21949">
        <v>2704845</v>
      </c>
      <c r="C21949">
        <v>1114903</v>
      </c>
      <c r="D21949">
        <v>46.1774359403734</v>
      </c>
      <c r="E21949">
        <v>8.7964067608387104</v>
      </c>
      <c r="F21949" t="s">
        <v>4750</v>
      </c>
      <c r="G21949" t="s">
        <v>4751</v>
      </c>
      <c r="H21949">
        <v>406</v>
      </c>
    </row>
    <row r="21950" spans="1:8" x14ac:dyDescent="0.2">
      <c r="A21950" t="s">
        <v>287</v>
      </c>
      <c r="B21950">
        <v>2621854</v>
      </c>
      <c r="C21950">
        <v>1166013</v>
      </c>
      <c r="D21950">
        <v>46.6450018270695</v>
      </c>
      <c r="E21950">
        <v>7.7240880004932997</v>
      </c>
      <c r="F21950" t="s">
        <v>4750</v>
      </c>
      <c r="G21950" t="s">
        <v>4751</v>
      </c>
      <c r="H21950">
        <v>1014</v>
      </c>
    </row>
    <row r="21951" spans="1:8" x14ac:dyDescent="0.2">
      <c r="A21951" t="s">
        <v>141</v>
      </c>
      <c r="B21951">
        <v>2710125</v>
      </c>
      <c r="C21951">
        <v>1257125</v>
      </c>
      <c r="D21951">
        <v>47.4556891458694</v>
      </c>
      <c r="E21951">
        <v>8.8990490803045095</v>
      </c>
      <c r="F21951" t="s">
        <v>4750</v>
      </c>
      <c r="G21951" t="s">
        <v>4751</v>
      </c>
      <c r="H21951">
        <v>604</v>
      </c>
    </row>
    <row r="21952" spans="1:8" x14ac:dyDescent="0.2">
      <c r="A21952" t="s">
        <v>584</v>
      </c>
      <c r="B21952">
        <v>2694621</v>
      </c>
      <c r="C21952">
        <v>1193438</v>
      </c>
      <c r="D21952">
        <v>46.885327872934297</v>
      </c>
      <c r="E21952">
        <v>8.6801180689041093</v>
      </c>
      <c r="F21952" t="s">
        <v>4750</v>
      </c>
      <c r="G21952" t="s">
        <v>4758</v>
      </c>
      <c r="H21952">
        <v>1007</v>
      </c>
    </row>
    <row r="21953" spans="1:8" x14ac:dyDescent="0.2">
      <c r="A21953" t="s">
        <v>2087</v>
      </c>
      <c r="B21953">
        <v>2505582</v>
      </c>
      <c r="C21953">
        <v>1119332</v>
      </c>
      <c r="D21953">
        <v>46.218795029988001</v>
      </c>
      <c r="E21953">
        <v>6.21499812890674</v>
      </c>
      <c r="F21953" t="s">
        <v>4750</v>
      </c>
      <c r="G21953" t="s">
        <v>4751</v>
      </c>
      <c r="H21953">
        <v>433</v>
      </c>
    </row>
    <row r="21954" spans="1:8" x14ac:dyDescent="0.2">
      <c r="A21954" t="s">
        <v>882</v>
      </c>
      <c r="B21954">
        <v>2607545</v>
      </c>
      <c r="C21954">
        <v>1229416</v>
      </c>
      <c r="D21954">
        <v>47.215635493125397</v>
      </c>
      <c r="E21954">
        <v>7.53823064532732</v>
      </c>
      <c r="F21954" t="s">
        <v>4750</v>
      </c>
      <c r="G21954" t="s">
        <v>4751</v>
      </c>
      <c r="H21954">
        <v>451</v>
      </c>
    </row>
    <row r="21955" spans="1:8" x14ac:dyDescent="0.2">
      <c r="A21955" t="s">
        <v>162</v>
      </c>
      <c r="B21955">
        <v>2703573</v>
      </c>
      <c r="C21955">
        <v>1264882</v>
      </c>
      <c r="D21955">
        <v>47.526508425603602</v>
      </c>
      <c r="E21955">
        <v>8.8139810430807994</v>
      </c>
      <c r="F21955" t="s">
        <v>4750</v>
      </c>
      <c r="G21955" t="s">
        <v>4751</v>
      </c>
      <c r="H21955">
        <v>508</v>
      </c>
    </row>
    <row r="21956" spans="1:8" x14ac:dyDescent="0.2">
      <c r="A21956" t="s">
        <v>1189</v>
      </c>
      <c r="B21956">
        <v>2777284</v>
      </c>
      <c r="C21956">
        <v>1200354</v>
      </c>
      <c r="D21956">
        <v>46.930608033348697</v>
      </c>
      <c r="E21956">
        <v>9.7669114174792604</v>
      </c>
      <c r="F21956" t="s">
        <v>4750</v>
      </c>
      <c r="G21956" t="s">
        <v>4751</v>
      </c>
      <c r="H21956">
        <v>1340</v>
      </c>
    </row>
    <row r="21957" spans="1:8" x14ac:dyDescent="0.2">
      <c r="A21957" t="s">
        <v>1998</v>
      </c>
      <c r="B21957">
        <v>2593562</v>
      </c>
      <c r="C21957">
        <v>1119221</v>
      </c>
      <c r="D21957">
        <v>46.224403574614399</v>
      </c>
      <c r="E21957">
        <v>7.3552041456264599</v>
      </c>
      <c r="F21957" t="s">
        <v>4750</v>
      </c>
      <c r="G21957" t="s">
        <v>4751</v>
      </c>
      <c r="H21957">
        <v>485</v>
      </c>
    </row>
    <row r="21958" spans="1:8" x14ac:dyDescent="0.2">
      <c r="A21958" t="s">
        <v>928</v>
      </c>
      <c r="B21958">
        <v>2621835</v>
      </c>
      <c r="C21958">
        <v>1253143</v>
      </c>
      <c r="D21958">
        <v>47.4287277053295</v>
      </c>
      <c r="E21958">
        <v>7.7280266614900901</v>
      </c>
      <c r="F21958" t="s">
        <v>4750</v>
      </c>
      <c r="G21958" t="s">
        <v>4751</v>
      </c>
      <c r="H21958">
        <v>446</v>
      </c>
    </row>
    <row r="21959" spans="1:8" x14ac:dyDescent="0.2">
      <c r="A21959" t="s">
        <v>1545</v>
      </c>
      <c r="B21959">
        <v>2716796</v>
      </c>
      <c r="C21959">
        <v>1096114</v>
      </c>
      <c r="D21959">
        <v>46.006483496641003</v>
      </c>
      <c r="E21959">
        <v>8.94646194193494</v>
      </c>
      <c r="F21959" t="s">
        <v>4750</v>
      </c>
      <c r="G21959" t="s">
        <v>4751</v>
      </c>
      <c r="H21959">
        <v>320</v>
      </c>
    </row>
    <row r="21960" spans="1:8" x14ac:dyDescent="0.2">
      <c r="A21960" t="s">
        <v>329</v>
      </c>
      <c r="B21960">
        <v>2609408</v>
      </c>
      <c r="C21960">
        <v>1192008</v>
      </c>
      <c r="D21960">
        <v>46.879127456060601</v>
      </c>
      <c r="E21960">
        <v>7.5620530344563397</v>
      </c>
      <c r="F21960" t="s">
        <v>4750</v>
      </c>
      <c r="G21960" t="s">
        <v>4751</v>
      </c>
      <c r="H21960">
        <v>550</v>
      </c>
    </row>
    <row r="21961" spans="1:8" x14ac:dyDescent="0.2">
      <c r="A21961" t="s">
        <v>1545</v>
      </c>
      <c r="B21961">
        <v>2719107</v>
      </c>
      <c r="C21961">
        <v>1096265</v>
      </c>
      <c r="D21961">
        <v>46.007438067980203</v>
      </c>
      <c r="E21961">
        <v>8.9763272259413505</v>
      </c>
      <c r="F21961" t="s">
        <v>4750</v>
      </c>
      <c r="G21961" t="s">
        <v>4751</v>
      </c>
      <c r="H21961">
        <v>482</v>
      </c>
    </row>
    <row r="21962" spans="1:8" x14ac:dyDescent="0.2">
      <c r="A21962" t="s">
        <v>1599</v>
      </c>
      <c r="B21962">
        <v>2558514</v>
      </c>
      <c r="C21962">
        <v>1133952</v>
      </c>
      <c r="D21962">
        <v>46.355662170824097</v>
      </c>
      <c r="E21962">
        <v>6.8996510007577498</v>
      </c>
      <c r="F21962" t="s">
        <v>4750</v>
      </c>
      <c r="G21962" t="s">
        <v>4751</v>
      </c>
      <c r="H21962">
        <v>380</v>
      </c>
    </row>
    <row r="21963" spans="1:8" x14ac:dyDescent="0.2">
      <c r="A21963" t="s">
        <v>386</v>
      </c>
      <c r="B21963">
        <v>2584656</v>
      </c>
      <c r="C21963">
        <v>1218917</v>
      </c>
      <c r="D21963">
        <v>47.121062083266899</v>
      </c>
      <c r="E21963">
        <v>7.2364284091428202</v>
      </c>
      <c r="F21963" t="s">
        <v>4750</v>
      </c>
      <c r="G21963" t="s">
        <v>4751</v>
      </c>
      <c r="H21963">
        <v>433</v>
      </c>
    </row>
    <row r="21964" spans="1:8" x14ac:dyDescent="0.2">
      <c r="A21964" t="s">
        <v>1817</v>
      </c>
      <c r="B21964">
        <v>2519413</v>
      </c>
      <c r="C21964">
        <v>1171034</v>
      </c>
      <c r="D21964">
        <v>46.685644977374501</v>
      </c>
      <c r="E21964">
        <v>6.3852128433919901</v>
      </c>
      <c r="F21964" t="s">
        <v>4750</v>
      </c>
      <c r="G21964" t="s">
        <v>4751</v>
      </c>
      <c r="H21964">
        <v>955</v>
      </c>
    </row>
    <row r="21965" spans="1:8" x14ac:dyDescent="0.2">
      <c r="A21965" t="s">
        <v>1023</v>
      </c>
      <c r="B21965">
        <v>2758100</v>
      </c>
      <c r="C21965">
        <v>1257000</v>
      </c>
      <c r="D21965">
        <v>47.444784365350202</v>
      </c>
      <c r="E21965">
        <v>9.5349687022871805</v>
      </c>
      <c r="F21965" t="s">
        <v>4750</v>
      </c>
      <c r="G21965" t="s">
        <v>4751</v>
      </c>
      <c r="H21965">
        <v>794</v>
      </c>
    </row>
    <row r="21966" spans="1:8" x14ac:dyDescent="0.2">
      <c r="A21966" t="s">
        <v>544</v>
      </c>
      <c r="B21966">
        <v>2650780</v>
      </c>
      <c r="C21966">
        <v>1227665</v>
      </c>
      <c r="D21966">
        <v>47.1979816501198</v>
      </c>
      <c r="E21966">
        <v>8.1087703169469396</v>
      </c>
      <c r="F21966" t="s">
        <v>4750</v>
      </c>
      <c r="G21966" t="s">
        <v>4751</v>
      </c>
      <c r="H21966">
        <v>506</v>
      </c>
    </row>
    <row r="21967" spans="1:8" x14ac:dyDescent="0.2">
      <c r="A21967" t="s">
        <v>547</v>
      </c>
      <c r="B21967">
        <v>2648226</v>
      </c>
      <c r="C21967">
        <v>1226744</v>
      </c>
      <c r="D21967">
        <v>47.189888941541099</v>
      </c>
      <c r="E21967">
        <v>8.0749682783789805</v>
      </c>
      <c r="F21967" t="s">
        <v>4750</v>
      </c>
      <c r="G21967" t="s">
        <v>4751</v>
      </c>
      <c r="H21967">
        <v>560</v>
      </c>
    </row>
    <row r="21968" spans="1:8" x14ac:dyDescent="0.2">
      <c r="A21968" t="s">
        <v>1866</v>
      </c>
      <c r="B21968">
        <v>2555602</v>
      </c>
      <c r="C21968">
        <v>1147036</v>
      </c>
      <c r="D21968">
        <v>46.473171009566897</v>
      </c>
      <c r="E21968">
        <v>6.8605638241398097</v>
      </c>
      <c r="F21968" t="s">
        <v>4750</v>
      </c>
      <c r="G21968" t="s">
        <v>4751</v>
      </c>
      <c r="H21968">
        <v>488</v>
      </c>
    </row>
    <row r="21969" spans="1:8" x14ac:dyDescent="0.2">
      <c r="A21969" t="s">
        <v>1098</v>
      </c>
      <c r="B21969">
        <v>2733695</v>
      </c>
      <c r="C21969">
        <v>1252039</v>
      </c>
      <c r="D21969">
        <v>47.405588676025999</v>
      </c>
      <c r="E21969">
        <v>9.2100032447899096</v>
      </c>
      <c r="F21969" t="s">
        <v>4750</v>
      </c>
      <c r="G21969" t="s">
        <v>4751</v>
      </c>
      <c r="H21969">
        <v>627</v>
      </c>
    </row>
    <row r="21970" spans="1:8" x14ac:dyDescent="0.2">
      <c r="A21970" t="s">
        <v>227</v>
      </c>
      <c r="B21970">
        <v>2616592</v>
      </c>
      <c r="C21970">
        <v>1204846</v>
      </c>
      <c r="D21970">
        <v>46.994467526810098</v>
      </c>
      <c r="E21970">
        <v>7.6567628055939201</v>
      </c>
      <c r="F21970" t="s">
        <v>4752</v>
      </c>
      <c r="G21970" t="s">
        <v>661</v>
      </c>
      <c r="H21970">
        <v>606</v>
      </c>
    </row>
    <row r="21971" spans="1:8" x14ac:dyDescent="0.2">
      <c r="A21971" t="s">
        <v>604</v>
      </c>
      <c r="B21971">
        <v>2697396</v>
      </c>
      <c r="C21971">
        <v>1228174</v>
      </c>
      <c r="D21971">
        <v>47.197335948197498</v>
      </c>
      <c r="E21971">
        <v>8.7239865819625102</v>
      </c>
      <c r="F21971" t="s">
        <v>4750</v>
      </c>
      <c r="G21971" t="s">
        <v>4751</v>
      </c>
      <c r="H21971">
        <v>498</v>
      </c>
    </row>
    <row r="21972" spans="1:8" x14ac:dyDescent="0.2">
      <c r="A21972" t="s">
        <v>1235</v>
      </c>
      <c r="B21972">
        <v>2663177</v>
      </c>
      <c r="C21972">
        <v>1253402</v>
      </c>
      <c r="D21972">
        <v>47.4283897458551</v>
      </c>
      <c r="E21972">
        <v>8.2759852447480604</v>
      </c>
      <c r="F21972" t="s">
        <v>4750</v>
      </c>
      <c r="G21972" t="s">
        <v>4751</v>
      </c>
      <c r="H21972">
        <v>394</v>
      </c>
    </row>
    <row r="21973" spans="1:8" x14ac:dyDescent="0.2">
      <c r="A21973" t="s">
        <v>2098</v>
      </c>
      <c r="B21973">
        <v>2593383</v>
      </c>
      <c r="C21973">
        <v>1246934</v>
      </c>
      <c r="D21973">
        <v>47.373208864209197</v>
      </c>
      <c r="E21973">
        <v>7.3510143127348204</v>
      </c>
      <c r="F21973" t="s">
        <v>4750</v>
      </c>
      <c r="G21973" t="s">
        <v>4751</v>
      </c>
      <c r="H21973">
        <v>460</v>
      </c>
    </row>
    <row r="21974" spans="1:8" x14ac:dyDescent="0.2">
      <c r="A21974" t="s">
        <v>1524</v>
      </c>
      <c r="B21974">
        <v>2687080</v>
      </c>
      <c r="C21974">
        <v>1120830</v>
      </c>
      <c r="D21974">
        <v>46.233278673209597</v>
      </c>
      <c r="E21974">
        <v>8.5674859445547007</v>
      </c>
      <c r="F21974" t="s">
        <v>4750</v>
      </c>
      <c r="G21974" t="s">
        <v>4751</v>
      </c>
      <c r="H21974">
        <v>975</v>
      </c>
    </row>
    <row r="21975" spans="1:8" x14ac:dyDescent="0.2">
      <c r="A21975" t="s">
        <v>1027</v>
      </c>
      <c r="B21975">
        <v>2754638</v>
      </c>
      <c r="C21975">
        <v>1253528</v>
      </c>
      <c r="D21975">
        <v>47.414390510811003</v>
      </c>
      <c r="E21975">
        <v>9.4878827655619897</v>
      </c>
      <c r="F21975" t="s">
        <v>4750</v>
      </c>
      <c r="G21975" t="s">
        <v>4751</v>
      </c>
      <c r="H21975">
        <v>936</v>
      </c>
    </row>
    <row r="21976" spans="1:8" x14ac:dyDescent="0.2">
      <c r="A21976" t="s">
        <v>2089</v>
      </c>
      <c r="B21976">
        <v>2501696</v>
      </c>
      <c r="C21976">
        <v>1126615</v>
      </c>
      <c r="D21976">
        <v>46.283744211216501</v>
      </c>
      <c r="E21976">
        <v>6.1631080314708804</v>
      </c>
      <c r="F21976" t="s">
        <v>4750</v>
      </c>
      <c r="G21976" t="s">
        <v>4751</v>
      </c>
      <c r="H21976">
        <v>393</v>
      </c>
    </row>
    <row r="21977" spans="1:8" x14ac:dyDescent="0.2">
      <c r="A21977" t="s">
        <v>446</v>
      </c>
      <c r="B21977">
        <v>2631171</v>
      </c>
      <c r="C21977">
        <v>1197064</v>
      </c>
      <c r="D21977">
        <v>46.923944624214798</v>
      </c>
      <c r="E21977">
        <v>7.84789400986452</v>
      </c>
      <c r="F21977" t="s">
        <v>4750</v>
      </c>
      <c r="G21977" t="s">
        <v>4751</v>
      </c>
      <c r="H21977">
        <v>736</v>
      </c>
    </row>
    <row r="21978" spans="1:8" x14ac:dyDescent="0.2">
      <c r="A21978" t="s">
        <v>1098</v>
      </c>
      <c r="B21978">
        <v>2732785</v>
      </c>
      <c r="C21978">
        <v>1252653</v>
      </c>
      <c r="D21978">
        <v>47.411293858718999</v>
      </c>
      <c r="E21978">
        <v>9.1981327842806895</v>
      </c>
      <c r="F21978" t="s">
        <v>4750</v>
      </c>
      <c r="G21978" t="s">
        <v>4751</v>
      </c>
      <c r="H21978">
        <v>612</v>
      </c>
    </row>
    <row r="21979" spans="1:8" x14ac:dyDescent="0.2">
      <c r="A21979" t="s">
        <v>1595</v>
      </c>
      <c r="B21979">
        <v>2708208</v>
      </c>
      <c r="C21979">
        <v>1109756</v>
      </c>
      <c r="D21979">
        <v>46.130611184010498</v>
      </c>
      <c r="E21979">
        <v>8.8387597365193802</v>
      </c>
      <c r="F21979" t="s">
        <v>4750</v>
      </c>
      <c r="G21979" t="s">
        <v>4751</v>
      </c>
      <c r="H21979">
        <v>703</v>
      </c>
    </row>
    <row r="21980" spans="1:8" x14ac:dyDescent="0.2">
      <c r="A21980" t="s">
        <v>1475</v>
      </c>
      <c r="B21980">
        <v>2718841</v>
      </c>
      <c r="C21980">
        <v>1278841</v>
      </c>
      <c r="D21980">
        <v>47.649440190947097</v>
      </c>
      <c r="E21980">
        <v>9.0204122101943902</v>
      </c>
      <c r="F21980" t="s">
        <v>4750</v>
      </c>
      <c r="G21980" t="s">
        <v>4751</v>
      </c>
      <c r="H21980">
        <v>699</v>
      </c>
    </row>
    <row r="21981" spans="1:8" x14ac:dyDescent="0.2">
      <c r="A21981" t="s">
        <v>758</v>
      </c>
      <c r="B21981">
        <v>2574017</v>
      </c>
      <c r="C21981">
        <v>1189928</v>
      </c>
      <c r="D21981">
        <v>46.859972131285303</v>
      </c>
      <c r="E21981">
        <v>7.0978954657750304</v>
      </c>
      <c r="F21981" t="s">
        <v>4750</v>
      </c>
      <c r="G21981" t="s">
        <v>4751</v>
      </c>
      <c r="H21981">
        <v>573</v>
      </c>
    </row>
    <row r="21982" spans="1:8" x14ac:dyDescent="0.2">
      <c r="A21982" t="s">
        <v>802</v>
      </c>
      <c r="B21982">
        <v>2620187</v>
      </c>
      <c r="C21982">
        <v>1243067</v>
      </c>
      <c r="D21982">
        <v>47.3381548065407</v>
      </c>
      <c r="E21982">
        <v>7.7057307925424601</v>
      </c>
      <c r="F21982" t="s">
        <v>4750</v>
      </c>
      <c r="G21982" t="s">
        <v>4751</v>
      </c>
      <c r="H21982">
        <v>545</v>
      </c>
    </row>
    <row r="21983" spans="1:8" x14ac:dyDescent="0.2">
      <c r="A21983" t="s">
        <v>142</v>
      </c>
      <c r="B21983">
        <v>2699711</v>
      </c>
      <c r="C21983">
        <v>1261998</v>
      </c>
      <c r="D21983">
        <v>47.5011713625534</v>
      </c>
      <c r="E21983">
        <v>8.7620610874084406</v>
      </c>
      <c r="F21983" t="s">
        <v>4750</v>
      </c>
      <c r="G21983" t="s">
        <v>4751</v>
      </c>
      <c r="H21983">
        <v>452</v>
      </c>
    </row>
    <row r="21984" spans="1:8" x14ac:dyDescent="0.2">
      <c r="A21984" t="s">
        <v>207</v>
      </c>
      <c r="B21984">
        <v>2585504</v>
      </c>
      <c r="C21984">
        <v>1221493</v>
      </c>
      <c r="D21984">
        <v>47.144251949638502</v>
      </c>
      <c r="E21984">
        <v>7.2475200312714803</v>
      </c>
      <c r="F21984" t="s">
        <v>4750</v>
      </c>
      <c r="G21984" t="s">
        <v>4751</v>
      </c>
      <c r="H21984">
        <v>461</v>
      </c>
    </row>
    <row r="21985" spans="1:8" x14ac:dyDescent="0.2">
      <c r="A21985" t="s">
        <v>1155</v>
      </c>
      <c r="B21985">
        <v>2817459</v>
      </c>
      <c r="C21985">
        <v>1186498</v>
      </c>
      <c r="D21985">
        <v>46.794112913374398</v>
      </c>
      <c r="E21985">
        <v>10.2875037969396</v>
      </c>
      <c r="F21985" t="s">
        <v>4750</v>
      </c>
      <c r="G21985" t="s">
        <v>4751</v>
      </c>
      <c r="H21985">
        <v>1277</v>
      </c>
    </row>
    <row r="21986" spans="1:8" x14ac:dyDescent="0.2">
      <c r="A21986" t="s">
        <v>73</v>
      </c>
      <c r="B21986">
        <v>2677170</v>
      </c>
      <c r="C21986">
        <v>1254827</v>
      </c>
      <c r="D21986">
        <v>47.439713811799798</v>
      </c>
      <c r="E21986">
        <v>8.4616784873084807</v>
      </c>
      <c r="F21986" t="s">
        <v>4750</v>
      </c>
      <c r="G21986" t="s">
        <v>4751</v>
      </c>
      <c r="H21986">
        <v>436</v>
      </c>
    </row>
    <row r="21987" spans="1:8" x14ac:dyDescent="0.2">
      <c r="A21987" t="s">
        <v>1727</v>
      </c>
      <c r="B21987">
        <v>2526450</v>
      </c>
      <c r="C21987">
        <v>1155850</v>
      </c>
      <c r="D21987">
        <v>46.549880908207498</v>
      </c>
      <c r="E21987">
        <v>6.4796201174204304</v>
      </c>
      <c r="F21987" t="s">
        <v>4750</v>
      </c>
      <c r="G21987" t="s">
        <v>4751</v>
      </c>
      <c r="H21987">
        <v>510</v>
      </c>
    </row>
    <row r="21988" spans="1:8" x14ac:dyDescent="0.2">
      <c r="A21988" t="s">
        <v>1203</v>
      </c>
      <c r="B21988">
        <v>2770917</v>
      </c>
      <c r="C21988">
        <v>1204764</v>
      </c>
      <c r="D21988">
        <v>46.971929472681502</v>
      </c>
      <c r="E21988">
        <v>9.6849977416114506</v>
      </c>
      <c r="F21988" t="s">
        <v>4750</v>
      </c>
      <c r="G21988" t="s">
        <v>4751</v>
      </c>
      <c r="H21988">
        <v>647</v>
      </c>
    </row>
    <row r="21989" spans="1:8" x14ac:dyDescent="0.2">
      <c r="A21989" t="s">
        <v>584</v>
      </c>
      <c r="B21989">
        <v>2692723</v>
      </c>
      <c r="C21989">
        <v>1192195</v>
      </c>
      <c r="D21989">
        <v>46.874415399031101</v>
      </c>
      <c r="E21989">
        <v>8.6549663257035707</v>
      </c>
      <c r="F21989" t="s">
        <v>4750</v>
      </c>
      <c r="G21989" t="s">
        <v>4751</v>
      </c>
      <c r="H21989">
        <v>552</v>
      </c>
    </row>
    <row r="21990" spans="1:8" x14ac:dyDescent="0.2">
      <c r="A21990" t="s">
        <v>1897</v>
      </c>
      <c r="B21990">
        <v>2641789</v>
      </c>
      <c r="C21990">
        <v>1129451</v>
      </c>
      <c r="D21990">
        <v>46.315163969274998</v>
      </c>
      <c r="E21990">
        <v>7.9811673680618496</v>
      </c>
      <c r="F21990" t="s">
        <v>4750</v>
      </c>
      <c r="G21990" t="s">
        <v>4751</v>
      </c>
      <c r="H21990">
        <v>670</v>
      </c>
    </row>
    <row r="21991" spans="1:8" x14ac:dyDescent="0.2">
      <c r="A21991" t="s">
        <v>1136</v>
      </c>
      <c r="B21991">
        <v>2744940</v>
      </c>
      <c r="C21991">
        <v>1184120</v>
      </c>
      <c r="D21991">
        <v>46.792467913548499</v>
      </c>
      <c r="E21991">
        <v>9.3371622469065105</v>
      </c>
      <c r="F21991" t="s">
        <v>4750</v>
      </c>
      <c r="G21991" t="s">
        <v>4751</v>
      </c>
      <c r="H21991">
        <v>908</v>
      </c>
    </row>
    <row r="21992" spans="1:8" x14ac:dyDescent="0.2">
      <c r="A21992" t="s">
        <v>1188</v>
      </c>
      <c r="B21992">
        <v>2778141</v>
      </c>
      <c r="C21992">
        <v>1198573</v>
      </c>
      <c r="D21992">
        <v>46.914365239106701</v>
      </c>
      <c r="E21992">
        <v>9.7774625127810904</v>
      </c>
      <c r="F21992" t="s">
        <v>4750</v>
      </c>
      <c r="G21992" t="s">
        <v>4751</v>
      </c>
      <c r="H21992">
        <v>814</v>
      </c>
    </row>
    <row r="21993" spans="1:8" x14ac:dyDescent="0.2">
      <c r="A21993" t="s">
        <v>1196</v>
      </c>
      <c r="B21993">
        <v>2761925</v>
      </c>
      <c r="C21993">
        <v>1200550</v>
      </c>
      <c r="D21993">
        <v>46.936292761943697</v>
      </c>
      <c r="E21993">
        <v>9.56537407073799</v>
      </c>
      <c r="F21993" t="s">
        <v>4750</v>
      </c>
      <c r="G21993" t="s">
        <v>4751</v>
      </c>
      <c r="H21993">
        <v>560</v>
      </c>
    </row>
    <row r="21994" spans="1:8" x14ac:dyDescent="0.2">
      <c r="A21994" t="s">
        <v>927</v>
      </c>
      <c r="B21994">
        <v>2621721</v>
      </c>
      <c r="C21994">
        <v>1264546</v>
      </c>
      <c r="D21994">
        <v>47.5312888270334</v>
      </c>
      <c r="E21994">
        <v>7.72706987647841</v>
      </c>
      <c r="F21994" t="s">
        <v>4750</v>
      </c>
      <c r="G21994" t="s">
        <v>4751</v>
      </c>
      <c r="H21994">
        <v>307</v>
      </c>
    </row>
    <row r="21995" spans="1:8" x14ac:dyDescent="0.2">
      <c r="A21995" t="s">
        <v>440</v>
      </c>
      <c r="B21995">
        <v>2623498</v>
      </c>
      <c r="C21995">
        <v>1199720</v>
      </c>
      <c r="D21995">
        <v>46.948150763846002</v>
      </c>
      <c r="E21995">
        <v>7.74728906995853</v>
      </c>
      <c r="F21995" t="s">
        <v>4752</v>
      </c>
      <c r="G21995" t="s">
        <v>661</v>
      </c>
      <c r="H21995">
        <v>650</v>
      </c>
    </row>
    <row r="21996" spans="1:8" x14ac:dyDescent="0.2">
      <c r="A21996" t="s">
        <v>1549</v>
      </c>
      <c r="B21996">
        <v>2716194</v>
      </c>
      <c r="C21996">
        <v>1088805</v>
      </c>
      <c r="D21996">
        <v>45.940851671833002</v>
      </c>
      <c r="E21996">
        <v>8.9368901419095703</v>
      </c>
      <c r="F21996" t="s">
        <v>4750</v>
      </c>
      <c r="G21996" t="s">
        <v>4751</v>
      </c>
      <c r="H21996">
        <v>284</v>
      </c>
    </row>
    <row r="21997" spans="1:8" x14ac:dyDescent="0.2">
      <c r="A21997" t="s">
        <v>1897</v>
      </c>
      <c r="B21997">
        <v>2639640</v>
      </c>
      <c r="C21997">
        <v>1128425</v>
      </c>
      <c r="D21997">
        <v>46.306064762170799</v>
      </c>
      <c r="E21997">
        <v>7.9531816253735403</v>
      </c>
      <c r="F21997" t="s">
        <v>4750</v>
      </c>
      <c r="G21997" t="s">
        <v>4751</v>
      </c>
      <c r="H21997">
        <v>660</v>
      </c>
    </row>
    <row r="21998" spans="1:8" x14ac:dyDescent="0.2">
      <c r="A21998" t="s">
        <v>1582</v>
      </c>
      <c r="B21998">
        <v>2723779</v>
      </c>
      <c r="C21998">
        <v>1086287</v>
      </c>
      <c r="D21998">
        <v>45.916860456216398</v>
      </c>
      <c r="E21998">
        <v>9.0340073485672203</v>
      </c>
      <c r="F21998" t="s">
        <v>4750</v>
      </c>
      <c r="G21998" t="s">
        <v>4751</v>
      </c>
      <c r="H21998">
        <v>937</v>
      </c>
    </row>
    <row r="21999" spans="1:8" x14ac:dyDescent="0.2">
      <c r="A21999" t="s">
        <v>1061</v>
      </c>
      <c r="B21999">
        <v>2754116</v>
      </c>
      <c r="C21999">
        <v>1225643</v>
      </c>
      <c r="D21999">
        <v>47.1637868598906</v>
      </c>
      <c r="E21999">
        <v>9.4713948046963594</v>
      </c>
      <c r="F21999" t="s">
        <v>4750</v>
      </c>
      <c r="G21999" t="s">
        <v>4751</v>
      </c>
      <c r="H21999">
        <v>450</v>
      </c>
    </row>
    <row r="22000" spans="1:8" x14ac:dyDescent="0.2">
      <c r="A22000" t="s">
        <v>95</v>
      </c>
      <c r="B22000">
        <v>2693889</v>
      </c>
      <c r="C22000">
        <v>1227312</v>
      </c>
      <c r="D22000">
        <v>47.190090930587999</v>
      </c>
      <c r="E22000">
        <v>8.6775321329045294</v>
      </c>
      <c r="F22000" t="s">
        <v>4750</v>
      </c>
      <c r="G22000" t="s">
        <v>4751</v>
      </c>
      <c r="H22000">
        <v>668</v>
      </c>
    </row>
    <row r="22001" spans="1:8" x14ac:dyDescent="0.2">
      <c r="A22001" t="s">
        <v>397</v>
      </c>
      <c r="B22001">
        <v>2581320</v>
      </c>
      <c r="C22001">
        <v>1217980</v>
      </c>
      <c r="D22001">
        <v>47.1125477638371</v>
      </c>
      <c r="E22001">
        <v>7.1925062548785803</v>
      </c>
      <c r="F22001" t="s">
        <v>4750</v>
      </c>
      <c r="G22001" t="s">
        <v>4751</v>
      </c>
      <c r="H22001">
        <v>438</v>
      </c>
    </row>
    <row r="22002" spans="1:8" x14ac:dyDescent="0.2">
      <c r="A22002" t="s">
        <v>2068</v>
      </c>
      <c r="B22002">
        <v>2498086</v>
      </c>
      <c r="C22002">
        <v>1120786</v>
      </c>
      <c r="D22002">
        <v>46.230777814586197</v>
      </c>
      <c r="E22002">
        <v>6.1175506949054101</v>
      </c>
      <c r="F22002" t="s">
        <v>4750</v>
      </c>
      <c r="G22002" t="s">
        <v>4751</v>
      </c>
      <c r="H22002">
        <v>440</v>
      </c>
    </row>
    <row r="22003" spans="1:8" x14ac:dyDescent="0.2">
      <c r="A22003" t="s">
        <v>1863</v>
      </c>
      <c r="B22003">
        <v>2556405</v>
      </c>
      <c r="C22003">
        <v>1144737</v>
      </c>
      <c r="D22003">
        <v>46.452543479681403</v>
      </c>
      <c r="E22003">
        <v>6.8712357682233502</v>
      </c>
      <c r="F22003" t="s">
        <v>4750</v>
      </c>
      <c r="G22003" t="s">
        <v>4751</v>
      </c>
      <c r="H22003">
        <v>405</v>
      </c>
    </row>
    <row r="22004" spans="1:8" x14ac:dyDescent="0.2">
      <c r="A22004" t="s">
        <v>561</v>
      </c>
      <c r="B22004">
        <v>2633437</v>
      </c>
      <c r="C22004">
        <v>1225655</v>
      </c>
      <c r="D22004">
        <v>47.1810063152288</v>
      </c>
      <c r="E22004">
        <v>7.8797523852387199</v>
      </c>
      <c r="F22004" t="s">
        <v>4750</v>
      </c>
      <c r="G22004" t="s">
        <v>4751</v>
      </c>
      <c r="H22004">
        <v>541</v>
      </c>
    </row>
    <row r="22005" spans="1:8" x14ac:dyDescent="0.2">
      <c r="A22005" t="s">
        <v>4763</v>
      </c>
      <c r="B22005">
        <v>2757421</v>
      </c>
      <c r="C22005">
        <v>1215874</v>
      </c>
      <c r="D22005">
        <v>47.0751682975541</v>
      </c>
      <c r="E22005">
        <v>9.5115630337158592</v>
      </c>
      <c r="F22005" t="s">
        <v>4750</v>
      </c>
      <c r="G22005" t="s">
        <v>4751</v>
      </c>
      <c r="H22005">
        <v>475</v>
      </c>
    </row>
    <row r="22006" spans="1:8" x14ac:dyDescent="0.2">
      <c r="A22006" t="s">
        <v>4765</v>
      </c>
      <c r="B22006">
        <v>2759404</v>
      </c>
      <c r="C22006">
        <v>1233097</v>
      </c>
      <c r="D22006">
        <v>47.229555712799197</v>
      </c>
      <c r="E22006">
        <v>9.5437475355015806</v>
      </c>
      <c r="F22006" t="s">
        <v>4750</v>
      </c>
      <c r="G22006" t="s">
        <v>4751</v>
      </c>
      <c r="H22006">
        <v>604</v>
      </c>
    </row>
    <row r="22007" spans="1:8" x14ac:dyDescent="0.2">
      <c r="A22007" t="s">
        <v>990</v>
      </c>
      <c r="B22007">
        <v>2691710</v>
      </c>
      <c r="C22007">
        <v>1288400</v>
      </c>
      <c r="D22007">
        <v>47.739753780601198</v>
      </c>
      <c r="E22007">
        <v>8.6613442543921195</v>
      </c>
      <c r="F22007" t="s">
        <v>4750</v>
      </c>
      <c r="G22007" t="s">
        <v>4751</v>
      </c>
      <c r="H22007">
        <v>570</v>
      </c>
    </row>
    <row r="22008" spans="1:8" x14ac:dyDescent="0.2">
      <c r="A22008" t="s">
        <v>1482</v>
      </c>
      <c r="B22008">
        <v>2716200</v>
      </c>
      <c r="C22008">
        <v>1279950</v>
      </c>
      <c r="D22008">
        <v>47.659885399481503</v>
      </c>
      <c r="E22008">
        <v>8.9855603314927208</v>
      </c>
      <c r="F22008" t="s">
        <v>4750</v>
      </c>
      <c r="G22008" t="s">
        <v>4751</v>
      </c>
      <c r="H22008">
        <v>470</v>
      </c>
    </row>
    <row r="22009" spans="1:8" x14ac:dyDescent="0.2">
      <c r="A22009" t="s">
        <v>940</v>
      </c>
      <c r="B22009">
        <v>2637775</v>
      </c>
      <c r="C22009">
        <v>1255525</v>
      </c>
      <c r="D22009">
        <v>47.449430591262399</v>
      </c>
      <c r="E22009">
        <v>7.9394934336582903</v>
      </c>
      <c r="F22009" t="s">
        <v>4750</v>
      </c>
      <c r="G22009" t="s">
        <v>4751</v>
      </c>
      <c r="H22009">
        <v>595</v>
      </c>
    </row>
    <row r="22010" spans="1:8" x14ac:dyDescent="0.2">
      <c r="A22010" t="s">
        <v>1069</v>
      </c>
      <c r="B22010">
        <v>2745010</v>
      </c>
      <c r="C22010">
        <v>1206145</v>
      </c>
      <c r="D22010">
        <v>46.990515033485103</v>
      </c>
      <c r="E22010">
        <v>9.3450885394412904</v>
      </c>
      <c r="F22010" t="s">
        <v>4750</v>
      </c>
      <c r="G22010" t="s">
        <v>4751</v>
      </c>
      <c r="H22010">
        <v>1000</v>
      </c>
    </row>
    <row r="22011" spans="1:8" x14ac:dyDescent="0.2">
      <c r="A22011" t="s">
        <v>1552</v>
      </c>
      <c r="B22011">
        <v>2713907</v>
      </c>
      <c r="C22011">
        <v>1087255</v>
      </c>
      <c r="D22011">
        <v>45.927300294972397</v>
      </c>
      <c r="E22011">
        <v>8.9070336953094191</v>
      </c>
      <c r="F22011" t="s">
        <v>4750</v>
      </c>
      <c r="G22011" t="s">
        <v>4751</v>
      </c>
      <c r="H22011">
        <v>272</v>
      </c>
    </row>
    <row r="22012" spans="1:8" x14ac:dyDescent="0.2">
      <c r="A22012" t="s">
        <v>99</v>
      </c>
      <c r="B22012">
        <v>2689195</v>
      </c>
      <c r="C22012">
        <v>1237920</v>
      </c>
      <c r="D22012">
        <v>47.286144812751701</v>
      </c>
      <c r="E22012">
        <v>8.6177055611503501</v>
      </c>
      <c r="F22012" t="s">
        <v>4750</v>
      </c>
      <c r="G22012" t="s">
        <v>4751</v>
      </c>
      <c r="H22012">
        <v>470</v>
      </c>
    </row>
    <row r="22013" spans="1:8" x14ac:dyDescent="0.2">
      <c r="A22013" t="s">
        <v>1053</v>
      </c>
      <c r="B22013">
        <v>2758599</v>
      </c>
      <c r="C22013">
        <v>1260686</v>
      </c>
      <c r="D22013">
        <v>47.477804095338598</v>
      </c>
      <c r="E22013">
        <v>9.5428927558962204</v>
      </c>
      <c r="F22013" t="s">
        <v>4750</v>
      </c>
      <c r="G22013" t="s">
        <v>4751</v>
      </c>
      <c r="H22013">
        <v>416</v>
      </c>
    </row>
    <row r="22014" spans="1:8" x14ac:dyDescent="0.2">
      <c r="A22014" t="s">
        <v>403</v>
      </c>
      <c r="B22014">
        <v>2617578</v>
      </c>
      <c r="C22014">
        <v>1170816</v>
      </c>
      <c r="D22014">
        <v>46.688332879347897</v>
      </c>
      <c r="E22014">
        <v>7.6684196435364198</v>
      </c>
      <c r="F22014" t="s">
        <v>4750</v>
      </c>
      <c r="G22014" t="s">
        <v>4751</v>
      </c>
      <c r="H22014">
        <v>625</v>
      </c>
    </row>
    <row r="22015" spans="1:8" x14ac:dyDescent="0.2">
      <c r="A22015" t="s">
        <v>4773</v>
      </c>
      <c r="B22015">
        <v>2549003</v>
      </c>
      <c r="C22015">
        <v>1193691</v>
      </c>
      <c r="D22015">
        <v>46.892368840684803</v>
      </c>
      <c r="E22015">
        <v>6.7694544720859602</v>
      </c>
      <c r="F22015" t="s">
        <v>4750</v>
      </c>
      <c r="G22015" t="s">
        <v>4751</v>
      </c>
      <c r="H22015">
        <v>481</v>
      </c>
    </row>
    <row r="22016" spans="1:8" x14ac:dyDescent="0.2">
      <c r="A22016" t="s">
        <v>73</v>
      </c>
      <c r="B22016">
        <v>2676778</v>
      </c>
      <c r="C22016">
        <v>1255809</v>
      </c>
      <c r="D22016">
        <v>47.448591077570697</v>
      </c>
      <c r="E22016">
        <v>8.4566511389324592</v>
      </c>
      <c r="F22016" t="s">
        <v>4750</v>
      </c>
      <c r="G22016" t="s">
        <v>4751</v>
      </c>
      <c r="H22016">
        <v>430</v>
      </c>
    </row>
    <row r="22017" spans="1:8" x14ac:dyDescent="0.2">
      <c r="A22017" t="s">
        <v>263</v>
      </c>
      <c r="B22017">
        <v>2570937</v>
      </c>
      <c r="C22017">
        <v>1206550</v>
      </c>
      <c r="D22017">
        <v>47.009360562196598</v>
      </c>
      <c r="E22017">
        <v>7.0564399995555398</v>
      </c>
      <c r="F22017" t="s">
        <v>4752</v>
      </c>
      <c r="G22017" t="s">
        <v>661</v>
      </c>
      <c r="H22017">
        <v>433</v>
      </c>
    </row>
    <row r="22018" spans="1:8" x14ac:dyDescent="0.2">
      <c r="A22018" t="s">
        <v>1185</v>
      </c>
      <c r="B22018">
        <v>2773588</v>
      </c>
      <c r="C22018">
        <v>1200150</v>
      </c>
      <c r="D22018">
        <v>46.929750001445598</v>
      </c>
      <c r="E22018">
        <v>9.7183213308910492</v>
      </c>
      <c r="F22018" t="s">
        <v>4752</v>
      </c>
      <c r="G22018" t="s">
        <v>661</v>
      </c>
      <c r="H22018">
        <v>723</v>
      </c>
    </row>
    <row r="22019" spans="1:8" x14ac:dyDescent="0.2">
      <c r="A22019" t="s">
        <v>1125</v>
      </c>
      <c r="B22019">
        <v>2734866</v>
      </c>
      <c r="C22019">
        <v>1181861</v>
      </c>
      <c r="D22019">
        <v>46.774269079674802</v>
      </c>
      <c r="E22019">
        <v>9.2045860135805295</v>
      </c>
      <c r="F22019" t="s">
        <v>4750</v>
      </c>
      <c r="G22019" t="s">
        <v>4751</v>
      </c>
      <c r="H22019">
        <v>699</v>
      </c>
    </row>
    <row r="22020" spans="1:8" x14ac:dyDescent="0.2">
      <c r="A22020" t="s">
        <v>452</v>
      </c>
      <c r="B22020">
        <v>2616858</v>
      </c>
      <c r="C22020">
        <v>1178030</v>
      </c>
      <c r="D22020">
        <v>46.753244439400603</v>
      </c>
      <c r="E22020">
        <v>7.6592720086966803</v>
      </c>
      <c r="F22020" t="s">
        <v>4750</v>
      </c>
      <c r="G22020" t="s">
        <v>4751</v>
      </c>
      <c r="H22020">
        <v>805</v>
      </c>
    </row>
    <row r="22021" spans="1:8" x14ac:dyDescent="0.2">
      <c r="A22021" t="s">
        <v>1155</v>
      </c>
      <c r="B22021">
        <v>2814723</v>
      </c>
      <c r="C22021">
        <v>1189993</v>
      </c>
      <c r="D22021">
        <v>46.8264198193339</v>
      </c>
      <c r="E22021">
        <v>10.253333625163499</v>
      </c>
      <c r="F22021" t="s">
        <v>4750</v>
      </c>
      <c r="G22021" t="s">
        <v>4753</v>
      </c>
      <c r="H22021">
        <v>2579</v>
      </c>
    </row>
    <row r="22022" spans="1:8" x14ac:dyDescent="0.2">
      <c r="A22022" t="s">
        <v>1708</v>
      </c>
      <c r="B22022">
        <v>2535990</v>
      </c>
      <c r="C22022">
        <v>1157166</v>
      </c>
      <c r="D22022">
        <v>46.562701097048297</v>
      </c>
      <c r="E22022">
        <v>6.6038193042218696</v>
      </c>
      <c r="F22022" t="s">
        <v>4750</v>
      </c>
      <c r="G22022" t="s">
        <v>4751</v>
      </c>
      <c r="H22022">
        <v>592</v>
      </c>
    </row>
    <row r="22023" spans="1:8" x14ac:dyDescent="0.2">
      <c r="A22023" t="s">
        <v>2024</v>
      </c>
      <c r="B22023">
        <v>2551355</v>
      </c>
      <c r="C22023">
        <v>1215055</v>
      </c>
      <c r="D22023">
        <v>47.084710640723202</v>
      </c>
      <c r="E22023">
        <v>6.7980220211939502</v>
      </c>
      <c r="F22023" t="s">
        <v>4750</v>
      </c>
      <c r="G22023" t="s">
        <v>4751</v>
      </c>
      <c r="H22023">
        <v>1013</v>
      </c>
    </row>
    <row r="22024" spans="1:8" x14ac:dyDescent="0.2">
      <c r="A22024" t="s">
        <v>1910</v>
      </c>
      <c r="B22024">
        <v>2578581</v>
      </c>
      <c r="C22024">
        <v>1093280</v>
      </c>
      <c r="D22024">
        <v>45.990740468413897</v>
      </c>
      <c r="E22024">
        <v>7.1622305856052604</v>
      </c>
      <c r="F22024" t="s">
        <v>4750</v>
      </c>
      <c r="G22024" t="s">
        <v>4753</v>
      </c>
      <c r="H22024">
        <v>1596</v>
      </c>
    </row>
    <row r="22025" spans="1:8" x14ac:dyDescent="0.2">
      <c r="A22025" t="s">
        <v>155</v>
      </c>
      <c r="B22025">
        <v>2684752</v>
      </c>
      <c r="C22025">
        <v>1248757</v>
      </c>
      <c r="D22025">
        <v>47.384192263864001</v>
      </c>
      <c r="E22025">
        <v>8.5610301856295994</v>
      </c>
      <c r="F22025" t="s">
        <v>4750</v>
      </c>
      <c r="G22025" t="s">
        <v>4751</v>
      </c>
      <c r="H22025">
        <v>614</v>
      </c>
    </row>
    <row r="22026" spans="1:8" x14ac:dyDescent="0.2">
      <c r="A22026" t="s">
        <v>760</v>
      </c>
      <c r="B22026">
        <v>2578923</v>
      </c>
      <c r="C22026">
        <v>1194789</v>
      </c>
      <c r="D22026">
        <v>46.903872095093199</v>
      </c>
      <c r="E22026">
        <v>7.16200600276294</v>
      </c>
      <c r="F22026" t="s">
        <v>4750</v>
      </c>
      <c r="G22026" t="s">
        <v>4751</v>
      </c>
      <c r="H22026">
        <v>544</v>
      </c>
    </row>
    <row r="22027" spans="1:8" x14ac:dyDescent="0.2">
      <c r="A22027" t="s">
        <v>934</v>
      </c>
      <c r="B22027">
        <v>2622982</v>
      </c>
      <c r="C22027">
        <v>1258667</v>
      </c>
      <c r="D22027">
        <v>47.478371405066703</v>
      </c>
      <c r="E22027">
        <v>7.74351274051772</v>
      </c>
      <c r="F22027" t="s">
        <v>4750</v>
      </c>
      <c r="G22027" t="s">
        <v>4751</v>
      </c>
      <c r="H22027">
        <v>324</v>
      </c>
    </row>
    <row r="22028" spans="1:8" x14ac:dyDescent="0.2">
      <c r="A22028" t="s">
        <v>2076</v>
      </c>
      <c r="B22028">
        <v>2496631</v>
      </c>
      <c r="C22028">
        <v>1116130</v>
      </c>
      <c r="D22028">
        <v>46.188678130211898</v>
      </c>
      <c r="E22028">
        <v>6.09972476279939</v>
      </c>
      <c r="F22028" t="s">
        <v>4750</v>
      </c>
      <c r="G22028" t="s">
        <v>4751</v>
      </c>
      <c r="H22028">
        <v>418</v>
      </c>
    </row>
    <row r="22029" spans="1:8" x14ac:dyDescent="0.2">
      <c r="A22029" t="s">
        <v>1850</v>
      </c>
      <c r="B22029">
        <v>2515504</v>
      </c>
      <c r="C22029">
        <v>1148740</v>
      </c>
      <c r="D22029">
        <v>46.484633349635601</v>
      </c>
      <c r="E22029">
        <v>6.3382148615912701</v>
      </c>
      <c r="F22029" t="s">
        <v>4750</v>
      </c>
      <c r="G22029" t="s">
        <v>4751</v>
      </c>
      <c r="H22029">
        <v>714</v>
      </c>
    </row>
    <row r="22030" spans="1:8" x14ac:dyDescent="0.2">
      <c r="A22030" t="s">
        <v>71</v>
      </c>
      <c r="B22030">
        <v>2671746</v>
      </c>
      <c r="C22030">
        <v>1257068</v>
      </c>
      <c r="D22030">
        <v>47.4604815617461</v>
      </c>
      <c r="E22030">
        <v>8.3901391811435602</v>
      </c>
      <c r="F22030" t="s">
        <v>4750</v>
      </c>
      <c r="G22030" t="s">
        <v>4751</v>
      </c>
      <c r="H22030">
        <v>427</v>
      </c>
    </row>
    <row r="22031" spans="1:8" x14ac:dyDescent="0.2">
      <c r="A22031" t="s">
        <v>539</v>
      </c>
      <c r="B22031">
        <v>2677294</v>
      </c>
      <c r="C22031">
        <v>1208853</v>
      </c>
      <c r="D22031">
        <v>47.026216619336203</v>
      </c>
      <c r="E22031">
        <v>8.4554258594133493</v>
      </c>
      <c r="F22031" t="s">
        <v>4750</v>
      </c>
      <c r="G22031" t="s">
        <v>4751</v>
      </c>
      <c r="H22031">
        <v>520</v>
      </c>
    </row>
    <row r="22032" spans="1:8" x14ac:dyDescent="0.2">
      <c r="A22032" t="s">
        <v>1794</v>
      </c>
      <c r="B22032">
        <v>2508637</v>
      </c>
      <c r="C22032">
        <v>1142619</v>
      </c>
      <c r="D22032">
        <v>46.4286744807955</v>
      </c>
      <c r="E22032">
        <v>6.2500056843013496</v>
      </c>
      <c r="F22032" t="s">
        <v>4750</v>
      </c>
      <c r="G22032" t="s">
        <v>4751</v>
      </c>
      <c r="H22032">
        <v>453</v>
      </c>
    </row>
    <row r="22033" spans="1:8" x14ac:dyDescent="0.2">
      <c r="A22033" t="s">
        <v>336</v>
      </c>
      <c r="B22033">
        <v>2609576</v>
      </c>
      <c r="C22033">
        <v>1196046</v>
      </c>
      <c r="D22033">
        <v>46.915447869426799</v>
      </c>
      <c r="E22033">
        <v>7.5643412476626004</v>
      </c>
      <c r="F22033" t="s">
        <v>4750</v>
      </c>
      <c r="G22033" t="s">
        <v>4751</v>
      </c>
      <c r="H22033">
        <v>607</v>
      </c>
    </row>
    <row r="22034" spans="1:8" x14ac:dyDescent="0.2">
      <c r="A22034" t="s">
        <v>207</v>
      </c>
      <c r="B22034">
        <v>2587860</v>
      </c>
      <c r="C22034">
        <v>1221590</v>
      </c>
      <c r="D22034">
        <v>47.145172159281998</v>
      </c>
      <c r="E22034">
        <v>7.2785777961564397</v>
      </c>
      <c r="F22034" t="s">
        <v>4750</v>
      </c>
      <c r="G22034" t="s">
        <v>4751</v>
      </c>
      <c r="H22034">
        <v>450</v>
      </c>
    </row>
    <row r="22035" spans="1:8" x14ac:dyDescent="0.2">
      <c r="A22035" t="s">
        <v>1087</v>
      </c>
      <c r="B22035">
        <v>2735469</v>
      </c>
      <c r="C22035">
        <v>1229254</v>
      </c>
      <c r="D22035">
        <v>47.200341353786698</v>
      </c>
      <c r="E22035">
        <v>9.2266202653060692</v>
      </c>
      <c r="F22035" t="s">
        <v>4750</v>
      </c>
      <c r="G22035" t="s">
        <v>4751</v>
      </c>
      <c r="H22035">
        <v>839</v>
      </c>
    </row>
    <row r="22036" spans="1:8" x14ac:dyDescent="0.2">
      <c r="A22036" t="s">
        <v>419</v>
      </c>
      <c r="B22036">
        <v>2598309</v>
      </c>
      <c r="C22036">
        <v>1173834</v>
      </c>
      <c r="D22036">
        <v>46.715708875732098</v>
      </c>
      <c r="E22036">
        <v>7.41652054698553</v>
      </c>
      <c r="F22036" t="s">
        <v>4750</v>
      </c>
      <c r="G22036" t="s">
        <v>4751</v>
      </c>
      <c r="H22036">
        <v>1382</v>
      </c>
    </row>
    <row r="22037" spans="1:8" x14ac:dyDescent="0.2">
      <c r="A22037" t="s">
        <v>598</v>
      </c>
      <c r="B22037">
        <v>2701738</v>
      </c>
      <c r="C22037">
        <v>1191798</v>
      </c>
      <c r="D22037">
        <v>46.869526837540803</v>
      </c>
      <c r="E22037">
        <v>8.7731141509623303</v>
      </c>
      <c r="F22037" t="s">
        <v>4750</v>
      </c>
      <c r="G22037" t="s">
        <v>4751</v>
      </c>
      <c r="H22037">
        <v>1387</v>
      </c>
    </row>
    <row r="22038" spans="1:8" x14ac:dyDescent="0.2">
      <c r="A22038" t="s">
        <v>1856</v>
      </c>
      <c r="B22038">
        <v>2505755</v>
      </c>
      <c r="C22038">
        <v>1161874</v>
      </c>
      <c r="D22038">
        <v>46.601464110119402</v>
      </c>
      <c r="E22038">
        <v>6.2085840117222801</v>
      </c>
      <c r="F22038" t="s">
        <v>4750</v>
      </c>
      <c r="G22038" t="s">
        <v>4751</v>
      </c>
      <c r="H22038">
        <v>1096</v>
      </c>
    </row>
    <row r="22039" spans="1:8" x14ac:dyDescent="0.2">
      <c r="A22039" t="s">
        <v>98</v>
      </c>
      <c r="B22039">
        <v>2687670</v>
      </c>
      <c r="C22039">
        <v>1239700</v>
      </c>
      <c r="D22039">
        <v>47.3023575498366</v>
      </c>
      <c r="E22039">
        <v>8.5978969667592899</v>
      </c>
      <c r="F22039" t="s">
        <v>4750</v>
      </c>
      <c r="G22039" t="s">
        <v>4751</v>
      </c>
      <c r="H22039">
        <v>450</v>
      </c>
    </row>
    <row r="22040" spans="1:8" x14ac:dyDescent="0.2">
      <c r="A22040" t="s">
        <v>533</v>
      </c>
      <c r="B22040">
        <v>2672387</v>
      </c>
      <c r="C22040">
        <v>1212030</v>
      </c>
      <c r="D22040">
        <v>47.055345378036201</v>
      </c>
      <c r="E22040">
        <v>8.3913886483391096</v>
      </c>
      <c r="F22040" t="s">
        <v>4750</v>
      </c>
      <c r="G22040" t="s">
        <v>4751</v>
      </c>
      <c r="H22040">
        <v>480</v>
      </c>
    </row>
    <row r="22041" spans="1:8" x14ac:dyDescent="0.2">
      <c r="A22041" t="s">
        <v>588</v>
      </c>
      <c r="B22041">
        <v>2692520</v>
      </c>
      <c r="C22041">
        <v>1179535</v>
      </c>
      <c r="D22041">
        <v>46.760576022412899</v>
      </c>
      <c r="E22041">
        <v>8.6497407531048296</v>
      </c>
      <c r="F22041" t="s">
        <v>4750</v>
      </c>
      <c r="G22041" t="s">
        <v>4751</v>
      </c>
      <c r="H22041">
        <v>627</v>
      </c>
    </row>
    <row r="22042" spans="1:8" x14ac:dyDescent="0.2">
      <c r="A22042" t="s">
        <v>731</v>
      </c>
      <c r="B22042">
        <v>2576294</v>
      </c>
      <c r="C22042">
        <v>1184622</v>
      </c>
      <c r="D22042">
        <v>46.8123286436863</v>
      </c>
      <c r="E22042">
        <v>7.1280320106011903</v>
      </c>
      <c r="F22042" t="s">
        <v>4750</v>
      </c>
      <c r="G22042" t="s">
        <v>4751</v>
      </c>
      <c r="H22042">
        <v>646</v>
      </c>
    </row>
    <row r="22043" spans="1:8" x14ac:dyDescent="0.2">
      <c r="A22043" t="s">
        <v>443</v>
      </c>
      <c r="B22043">
        <v>2637941</v>
      </c>
      <c r="C22043">
        <v>1183584</v>
      </c>
      <c r="D22043">
        <v>46.802338812238503</v>
      </c>
      <c r="E22043">
        <v>7.9356590748263098</v>
      </c>
      <c r="F22043" t="s">
        <v>4750</v>
      </c>
      <c r="G22043" t="s">
        <v>4751</v>
      </c>
      <c r="H22043">
        <v>977</v>
      </c>
    </row>
    <row r="22044" spans="1:8" x14ac:dyDescent="0.2">
      <c r="A22044" t="s">
        <v>1083</v>
      </c>
      <c r="B22044">
        <v>2719148</v>
      </c>
      <c r="C22044">
        <v>1232048</v>
      </c>
      <c r="D22044">
        <v>47.228611327878198</v>
      </c>
      <c r="E22044">
        <v>9.0120081663909204</v>
      </c>
      <c r="F22044" t="s">
        <v>4750</v>
      </c>
      <c r="G22044" t="s">
        <v>4751</v>
      </c>
      <c r="H22044">
        <v>549</v>
      </c>
    </row>
    <row r="22045" spans="1:8" x14ac:dyDescent="0.2">
      <c r="A22045" t="s">
        <v>530</v>
      </c>
      <c r="B22045">
        <v>2665209</v>
      </c>
      <c r="C22045">
        <v>1209140</v>
      </c>
      <c r="D22045">
        <v>47.030096230511703</v>
      </c>
      <c r="E22045">
        <v>8.2965039957144597</v>
      </c>
      <c r="F22045" t="s">
        <v>4750</v>
      </c>
      <c r="G22045" t="s">
        <v>4751</v>
      </c>
      <c r="H22045">
        <v>459</v>
      </c>
    </row>
    <row r="22046" spans="1:8" x14ac:dyDescent="0.2">
      <c r="A22046" t="s">
        <v>893</v>
      </c>
      <c r="B22046">
        <v>2613104</v>
      </c>
      <c r="C22046">
        <v>1248969</v>
      </c>
      <c r="D22046">
        <v>47.391417159769802</v>
      </c>
      <c r="E22046">
        <v>7.6121840670657104</v>
      </c>
      <c r="F22046" t="s">
        <v>4750</v>
      </c>
      <c r="G22046" t="s">
        <v>4751</v>
      </c>
      <c r="H22046">
        <v>642</v>
      </c>
    </row>
    <row r="22047" spans="1:8" x14ac:dyDescent="0.2">
      <c r="A22047" t="s">
        <v>1190</v>
      </c>
      <c r="B22047">
        <v>2763033</v>
      </c>
      <c r="C22047">
        <v>1189758</v>
      </c>
      <c r="D22047">
        <v>46.838980890153898</v>
      </c>
      <c r="E22047">
        <v>9.5760584431507692</v>
      </c>
      <c r="F22047" t="s">
        <v>4750</v>
      </c>
      <c r="G22047" t="s">
        <v>4751</v>
      </c>
      <c r="H22047">
        <v>1016</v>
      </c>
    </row>
    <row r="22048" spans="1:8" x14ac:dyDescent="0.2">
      <c r="A22048" t="s">
        <v>47</v>
      </c>
      <c r="B22048">
        <v>2684992</v>
      </c>
      <c r="C22048">
        <v>1256373</v>
      </c>
      <c r="D22048">
        <v>47.452653561109699</v>
      </c>
      <c r="E22048">
        <v>8.5656566753624208</v>
      </c>
      <c r="F22048" t="s">
        <v>4750</v>
      </c>
      <c r="G22048" t="s">
        <v>4751</v>
      </c>
      <c r="H22048">
        <v>447</v>
      </c>
    </row>
    <row r="22049" spans="1:8" x14ac:dyDescent="0.2">
      <c r="A22049" t="s">
        <v>1979</v>
      </c>
      <c r="B22049">
        <v>2561189</v>
      </c>
      <c r="C22049">
        <v>1102001</v>
      </c>
      <c r="D22049">
        <v>46.068410934995697</v>
      </c>
      <c r="E22049">
        <v>6.9370649479327202</v>
      </c>
      <c r="F22049" t="s">
        <v>4750</v>
      </c>
      <c r="G22049" t="s">
        <v>4751</v>
      </c>
      <c r="H22049">
        <v>1964</v>
      </c>
    </row>
    <row r="22050" spans="1:8" x14ac:dyDescent="0.2">
      <c r="A22050" t="s">
        <v>1230</v>
      </c>
      <c r="B22050">
        <v>2667017</v>
      </c>
      <c r="C22050">
        <v>1261787</v>
      </c>
      <c r="D22050">
        <v>47.503419927692498</v>
      </c>
      <c r="E22050">
        <v>8.3281366801847003</v>
      </c>
      <c r="F22050" t="s">
        <v>4750</v>
      </c>
      <c r="G22050" t="s">
        <v>4751</v>
      </c>
      <c r="H22050">
        <v>457</v>
      </c>
    </row>
    <row r="22051" spans="1:8" x14ac:dyDescent="0.2">
      <c r="A22051" t="s">
        <v>1912</v>
      </c>
      <c r="B22051">
        <v>2578011</v>
      </c>
      <c r="C22051">
        <v>1100950</v>
      </c>
      <c r="D22051">
        <v>46.059716684490702</v>
      </c>
      <c r="E22051">
        <v>7.1545146066346996</v>
      </c>
      <c r="F22051" t="s">
        <v>4750</v>
      </c>
      <c r="G22051" t="s">
        <v>4751</v>
      </c>
      <c r="H22051">
        <v>922</v>
      </c>
    </row>
    <row r="22052" spans="1:8" x14ac:dyDescent="0.2">
      <c r="A22052" t="s">
        <v>1702</v>
      </c>
      <c r="B22052">
        <v>2536689</v>
      </c>
      <c r="C22052">
        <v>1152614</v>
      </c>
      <c r="D22052">
        <v>46.521822078290597</v>
      </c>
      <c r="E22052">
        <v>6.6135604327302397</v>
      </c>
      <c r="F22052" t="s">
        <v>4750</v>
      </c>
      <c r="G22052" t="s">
        <v>4786</v>
      </c>
      <c r="H22052">
        <v>441</v>
      </c>
    </row>
    <row r="22053" spans="1:8" x14ac:dyDescent="0.2">
      <c r="A22053" t="s">
        <v>1516</v>
      </c>
      <c r="B22053">
        <v>2705099</v>
      </c>
      <c r="C22053">
        <v>1114223</v>
      </c>
      <c r="D22053">
        <v>46.171280230727099</v>
      </c>
      <c r="E22053">
        <v>8.7995426716893608</v>
      </c>
      <c r="F22053" t="s">
        <v>4750</v>
      </c>
      <c r="G22053" t="s">
        <v>4755</v>
      </c>
      <c r="H22053">
        <v>205</v>
      </c>
    </row>
    <row r="22054" spans="1:8" x14ac:dyDescent="0.2">
      <c r="A22054" t="s">
        <v>754</v>
      </c>
      <c r="B22054">
        <v>2580621</v>
      </c>
      <c r="C22054">
        <v>1192782</v>
      </c>
      <c r="D22054">
        <v>46.885870620917899</v>
      </c>
      <c r="E22054">
        <v>7.1843771634973796</v>
      </c>
      <c r="F22054" t="s">
        <v>4750</v>
      </c>
      <c r="G22054" t="s">
        <v>4751</v>
      </c>
      <c r="H22054">
        <v>560</v>
      </c>
    </row>
    <row r="22055" spans="1:8" x14ac:dyDescent="0.2">
      <c r="A22055" t="s">
        <v>194</v>
      </c>
      <c r="B22055">
        <v>2600256</v>
      </c>
      <c r="C22055">
        <v>1201648</v>
      </c>
      <c r="D22055">
        <v>46.965906892293297</v>
      </c>
      <c r="E22055">
        <v>7.4419960180125004</v>
      </c>
      <c r="F22055" t="s">
        <v>4750</v>
      </c>
      <c r="G22055" t="s">
        <v>4751</v>
      </c>
      <c r="H22055">
        <v>566</v>
      </c>
    </row>
    <row r="22056" spans="1:8" x14ac:dyDescent="0.2">
      <c r="A22056" t="s">
        <v>159</v>
      </c>
      <c r="B22056">
        <v>2688035</v>
      </c>
      <c r="C22056">
        <v>1234091</v>
      </c>
      <c r="D22056">
        <v>47.251864284252399</v>
      </c>
      <c r="E22056">
        <v>8.6016235129017495</v>
      </c>
      <c r="F22056" t="s">
        <v>4750</v>
      </c>
      <c r="G22056" t="s">
        <v>4751</v>
      </c>
      <c r="H22056">
        <v>409</v>
      </c>
    </row>
    <row r="22057" spans="1:8" x14ac:dyDescent="0.2">
      <c r="A22057" t="s">
        <v>1189</v>
      </c>
      <c r="B22057">
        <v>2777384</v>
      </c>
      <c r="C22057">
        <v>1198641</v>
      </c>
      <c r="D22057">
        <v>46.915179206645099</v>
      </c>
      <c r="E22057">
        <v>9.7675561375999091</v>
      </c>
      <c r="F22057" t="s">
        <v>4750</v>
      </c>
      <c r="G22057" t="s">
        <v>4751</v>
      </c>
      <c r="H22057">
        <v>818</v>
      </c>
    </row>
    <row r="22058" spans="1:8" x14ac:dyDescent="0.2">
      <c r="A22058" t="s">
        <v>1103</v>
      </c>
      <c r="B22058">
        <v>2727611</v>
      </c>
      <c r="C22058">
        <v>1259098</v>
      </c>
      <c r="D22058">
        <v>47.470270373252198</v>
      </c>
      <c r="E22058">
        <v>9.1314373699224607</v>
      </c>
      <c r="F22058" t="s">
        <v>4750</v>
      </c>
      <c r="G22058" t="s">
        <v>4751</v>
      </c>
      <c r="H22058">
        <v>529</v>
      </c>
    </row>
    <row r="22059" spans="1:8" x14ac:dyDescent="0.2">
      <c r="A22059" t="s">
        <v>294</v>
      </c>
      <c r="B22059">
        <v>2637354</v>
      </c>
      <c r="C22059">
        <v>1171450</v>
      </c>
      <c r="D22059">
        <v>46.693223381053599</v>
      </c>
      <c r="E22059">
        <v>7.9269814100318001</v>
      </c>
      <c r="F22059" t="s">
        <v>4750</v>
      </c>
      <c r="G22059" t="s">
        <v>4751</v>
      </c>
      <c r="H22059">
        <v>567</v>
      </c>
    </row>
    <row r="22060" spans="1:8" x14ac:dyDescent="0.2">
      <c r="A22060" t="s">
        <v>294</v>
      </c>
      <c r="B22060">
        <v>2634625</v>
      </c>
      <c r="C22060">
        <v>1170425</v>
      </c>
      <c r="D22060">
        <v>46.684150179502701</v>
      </c>
      <c r="E22060">
        <v>7.8912276826290801</v>
      </c>
      <c r="F22060" t="s">
        <v>4750</v>
      </c>
      <c r="G22060" t="s">
        <v>4751</v>
      </c>
      <c r="H22060">
        <v>567</v>
      </c>
    </row>
    <row r="22061" spans="1:8" x14ac:dyDescent="0.2">
      <c r="A22061" t="s">
        <v>811</v>
      </c>
      <c r="B22061">
        <v>2605057</v>
      </c>
      <c r="C22061">
        <v>1221143</v>
      </c>
      <c r="D22061">
        <v>47.141245503287102</v>
      </c>
      <c r="E22061">
        <v>7.5052946216952998</v>
      </c>
      <c r="F22061" t="s">
        <v>4750</v>
      </c>
      <c r="G22061" t="s">
        <v>4751</v>
      </c>
      <c r="H22061">
        <v>546</v>
      </c>
    </row>
    <row r="22062" spans="1:8" x14ac:dyDescent="0.2">
      <c r="A22062" t="s">
        <v>1762</v>
      </c>
      <c r="B22062">
        <v>2549521</v>
      </c>
      <c r="C22062">
        <v>1171498</v>
      </c>
      <c r="D22062">
        <v>46.692781118223799</v>
      </c>
      <c r="E22062">
        <v>6.7787059884471601</v>
      </c>
      <c r="F22062" t="s">
        <v>4750</v>
      </c>
      <c r="G22062" t="s">
        <v>4751</v>
      </c>
      <c r="H22062">
        <v>775</v>
      </c>
    </row>
    <row r="22063" spans="1:8" x14ac:dyDescent="0.2">
      <c r="A22063" t="s">
        <v>1808</v>
      </c>
      <c r="B22063">
        <v>2528943</v>
      </c>
      <c r="C22063">
        <v>1176267</v>
      </c>
      <c r="D22063">
        <v>46.733799616183802</v>
      </c>
      <c r="E22063">
        <v>6.5089635478890298</v>
      </c>
      <c r="F22063" t="s">
        <v>4750</v>
      </c>
      <c r="G22063" t="s">
        <v>4751</v>
      </c>
      <c r="H22063">
        <v>565</v>
      </c>
    </row>
    <row r="22064" spans="1:8" x14ac:dyDescent="0.2">
      <c r="A22064" t="s">
        <v>409</v>
      </c>
      <c r="B22064">
        <v>2651700</v>
      </c>
      <c r="C22064">
        <v>1176670</v>
      </c>
      <c r="D22064">
        <v>46.739221395555496</v>
      </c>
      <c r="E22064">
        <v>8.1151126562025198</v>
      </c>
      <c r="F22064" t="s">
        <v>4750</v>
      </c>
      <c r="G22064" t="s">
        <v>4751</v>
      </c>
      <c r="H22064">
        <v>579</v>
      </c>
    </row>
    <row r="22065" spans="1:8" x14ac:dyDescent="0.2">
      <c r="A22065" t="s">
        <v>1466</v>
      </c>
      <c r="B22065">
        <v>2728044</v>
      </c>
      <c r="C22065">
        <v>1264400</v>
      </c>
      <c r="D22065">
        <v>47.517860668571601</v>
      </c>
      <c r="E22065">
        <v>9.1387034601754902</v>
      </c>
      <c r="F22065" t="s">
        <v>4750</v>
      </c>
      <c r="G22065" t="s">
        <v>4751</v>
      </c>
      <c r="H22065">
        <v>555</v>
      </c>
    </row>
    <row r="22066" spans="1:8" x14ac:dyDescent="0.2">
      <c r="A22066" t="s">
        <v>1542</v>
      </c>
      <c r="B22066">
        <v>2715438</v>
      </c>
      <c r="C22066">
        <v>1092366</v>
      </c>
      <c r="D22066">
        <v>45.9730080434678</v>
      </c>
      <c r="E22066">
        <v>8.9280160724702</v>
      </c>
      <c r="F22066" t="s">
        <v>4750</v>
      </c>
      <c r="G22066" t="s">
        <v>4751</v>
      </c>
      <c r="H22066">
        <v>298</v>
      </c>
    </row>
    <row r="22067" spans="1:8" x14ac:dyDescent="0.2">
      <c r="A22067" t="s">
        <v>1567</v>
      </c>
      <c r="B22067">
        <v>2716032</v>
      </c>
      <c r="C22067">
        <v>1088550</v>
      </c>
      <c r="D22067">
        <v>45.938586075317701</v>
      </c>
      <c r="E22067">
        <v>8.9347390652514296</v>
      </c>
      <c r="F22067" t="s">
        <v>4750</v>
      </c>
      <c r="G22067" t="s">
        <v>4751</v>
      </c>
      <c r="H22067">
        <v>288</v>
      </c>
    </row>
    <row r="22068" spans="1:8" x14ac:dyDescent="0.2">
      <c r="A22068" t="s">
        <v>1762</v>
      </c>
      <c r="B22068">
        <v>2543480</v>
      </c>
      <c r="C22068">
        <v>1167691</v>
      </c>
      <c r="D22068">
        <v>46.658051316342302</v>
      </c>
      <c r="E22068">
        <v>6.7002034642707899</v>
      </c>
      <c r="F22068" t="s">
        <v>4750</v>
      </c>
      <c r="G22068" t="s">
        <v>4751</v>
      </c>
      <c r="H22068">
        <v>645</v>
      </c>
    </row>
    <row r="22069" spans="1:8" x14ac:dyDescent="0.2">
      <c r="A22069" t="s">
        <v>1192</v>
      </c>
      <c r="B22069">
        <v>2767843</v>
      </c>
      <c r="C22069">
        <v>1189386</v>
      </c>
      <c r="D22069">
        <v>46.834439837223798</v>
      </c>
      <c r="E22069">
        <v>9.6389500794344407</v>
      </c>
      <c r="F22069" t="s">
        <v>4750</v>
      </c>
      <c r="G22069" t="s">
        <v>4751</v>
      </c>
      <c r="H22069">
        <v>1250</v>
      </c>
    </row>
    <row r="22070" spans="1:8" x14ac:dyDescent="0.2">
      <c r="A22070" t="s">
        <v>1514</v>
      </c>
      <c r="B22070">
        <v>2709003</v>
      </c>
      <c r="C22070">
        <v>1116944</v>
      </c>
      <c r="D22070">
        <v>46.1951328525995</v>
      </c>
      <c r="E22070">
        <v>8.8507179646557503</v>
      </c>
      <c r="F22070" t="s">
        <v>4750</v>
      </c>
      <c r="G22070" t="s">
        <v>4751</v>
      </c>
      <c r="H22070">
        <v>473</v>
      </c>
    </row>
    <row r="22071" spans="1:8" x14ac:dyDescent="0.2">
      <c r="A22071" t="s">
        <v>661</v>
      </c>
      <c r="B22071">
        <v>2682400</v>
      </c>
      <c r="C22071">
        <v>1224800</v>
      </c>
      <c r="D22071">
        <v>47.169029987767601</v>
      </c>
      <c r="E22071">
        <v>8.5254917482686405</v>
      </c>
      <c r="F22071" t="s">
        <v>4750</v>
      </c>
      <c r="G22071" t="s">
        <v>4751</v>
      </c>
      <c r="H22071">
        <v>489</v>
      </c>
    </row>
    <row r="22072" spans="1:8" x14ac:dyDescent="0.2">
      <c r="A22072" t="s">
        <v>609</v>
      </c>
      <c r="B22072">
        <v>2707164</v>
      </c>
      <c r="C22072">
        <v>1227534</v>
      </c>
      <c r="D22072">
        <v>47.190068833469098</v>
      </c>
      <c r="E22072">
        <v>8.8527183225539705</v>
      </c>
      <c r="F22072" t="s">
        <v>4752</v>
      </c>
      <c r="G22072" t="s">
        <v>661</v>
      </c>
      <c r="H22072">
        <v>416</v>
      </c>
    </row>
    <row r="22073" spans="1:8" x14ac:dyDescent="0.2">
      <c r="A22073" t="s">
        <v>1152</v>
      </c>
      <c r="B22073">
        <v>2745902</v>
      </c>
      <c r="C22073">
        <v>1187963</v>
      </c>
      <c r="D22073">
        <v>46.826816770604999</v>
      </c>
      <c r="E22073">
        <v>9.3509851002377093</v>
      </c>
      <c r="F22073" t="s">
        <v>4750</v>
      </c>
      <c r="G22073" t="s">
        <v>4751</v>
      </c>
      <c r="H22073">
        <v>867</v>
      </c>
    </row>
    <row r="22074" spans="1:8" x14ac:dyDescent="0.2">
      <c r="A22074" t="s">
        <v>1209</v>
      </c>
      <c r="B22074">
        <v>2696011</v>
      </c>
      <c r="C22074">
        <v>1168717</v>
      </c>
      <c r="D22074">
        <v>46.662781864362401</v>
      </c>
      <c r="E22074">
        <v>8.6931672691002309</v>
      </c>
      <c r="F22074" t="s">
        <v>4750</v>
      </c>
      <c r="G22074" t="s">
        <v>4753</v>
      </c>
      <c r="H22074">
        <v>1946</v>
      </c>
    </row>
    <row r="22075" spans="1:8" x14ac:dyDescent="0.2">
      <c r="A22075" t="s">
        <v>1582</v>
      </c>
      <c r="B22075">
        <v>2722920</v>
      </c>
      <c r="C22075">
        <v>1079995</v>
      </c>
      <c r="D22075">
        <v>45.8604298253872</v>
      </c>
      <c r="E22075">
        <v>9.0213027771360306</v>
      </c>
      <c r="F22075" t="s">
        <v>4750</v>
      </c>
      <c r="G22075" t="s">
        <v>4751</v>
      </c>
      <c r="H22075">
        <v>446</v>
      </c>
    </row>
    <row r="22076" spans="1:8" x14ac:dyDescent="0.2">
      <c r="A22076" t="s">
        <v>1018</v>
      </c>
      <c r="B22076">
        <v>2755340</v>
      </c>
      <c r="C22076">
        <v>1247585</v>
      </c>
      <c r="D22076">
        <v>47.360791041557803</v>
      </c>
      <c r="E22076">
        <v>9.4951172041099401</v>
      </c>
      <c r="F22076" t="s">
        <v>4750</v>
      </c>
      <c r="G22076" t="s">
        <v>661</v>
      </c>
      <c r="H22076">
        <v>943</v>
      </c>
    </row>
    <row r="22077" spans="1:8" x14ac:dyDescent="0.2">
      <c r="A22077" t="s">
        <v>1992</v>
      </c>
      <c r="B22077">
        <v>2612534</v>
      </c>
      <c r="C22077">
        <v>1119690</v>
      </c>
      <c r="D22077">
        <v>46.228538807341103</v>
      </c>
      <c r="E22077">
        <v>7.60110708258392</v>
      </c>
      <c r="F22077" t="s">
        <v>4750</v>
      </c>
      <c r="G22077" t="s">
        <v>4753</v>
      </c>
      <c r="H22077">
        <v>1965</v>
      </c>
    </row>
    <row r="22078" spans="1:8" x14ac:dyDescent="0.2">
      <c r="A22078" t="s">
        <v>236</v>
      </c>
      <c r="B22078">
        <v>2609718</v>
      </c>
      <c r="C22078">
        <v>1213273</v>
      </c>
      <c r="D22078">
        <v>47.070404200324496</v>
      </c>
      <c r="E22078">
        <v>7.5665716064229898</v>
      </c>
      <c r="F22078" t="s">
        <v>4750</v>
      </c>
      <c r="G22078" t="s">
        <v>4751</v>
      </c>
      <c r="H22078">
        <v>510</v>
      </c>
    </row>
    <row r="22079" spans="1:8" x14ac:dyDescent="0.2">
      <c r="A22079" t="s">
        <v>1078</v>
      </c>
      <c r="B22079">
        <v>2721867</v>
      </c>
      <c r="C22079">
        <v>1228198</v>
      </c>
      <c r="D22079">
        <v>47.193493099258099</v>
      </c>
      <c r="E22079">
        <v>9.0468612513762707</v>
      </c>
      <c r="F22079" t="s">
        <v>4750</v>
      </c>
      <c r="G22079" t="s">
        <v>4751</v>
      </c>
      <c r="H22079">
        <v>448</v>
      </c>
    </row>
    <row r="22080" spans="1:8" x14ac:dyDescent="0.2">
      <c r="A22080" t="s">
        <v>136</v>
      </c>
      <c r="B22080">
        <v>2692700</v>
      </c>
      <c r="C22080">
        <v>1264275</v>
      </c>
      <c r="D22080">
        <v>47.5226739853711</v>
      </c>
      <c r="E22080">
        <v>8.6694958337542598</v>
      </c>
      <c r="F22080" t="s">
        <v>4750</v>
      </c>
      <c r="G22080" t="s">
        <v>4751</v>
      </c>
      <c r="H22080">
        <v>415</v>
      </c>
    </row>
    <row r="22081" spans="1:8" x14ac:dyDescent="0.2">
      <c r="A22081" t="s">
        <v>194</v>
      </c>
      <c r="B22081">
        <v>2596440</v>
      </c>
      <c r="C22081">
        <v>1200102</v>
      </c>
      <c r="D22081">
        <v>46.951990456628899</v>
      </c>
      <c r="E22081">
        <v>7.3918671048147102</v>
      </c>
      <c r="F22081" t="s">
        <v>4750</v>
      </c>
      <c r="G22081" t="s">
        <v>4751</v>
      </c>
      <c r="H22081">
        <v>555</v>
      </c>
    </row>
    <row r="22082" spans="1:8" x14ac:dyDescent="0.2">
      <c r="A22082" t="s">
        <v>1907</v>
      </c>
      <c r="B22082">
        <v>2591075</v>
      </c>
      <c r="C22082">
        <v>1116264</v>
      </c>
      <c r="D22082">
        <v>46.197775032328998</v>
      </c>
      <c r="E22082">
        <v>7.3230279524019402</v>
      </c>
      <c r="F22082" t="s">
        <v>4750</v>
      </c>
      <c r="G22082" t="s">
        <v>4751</v>
      </c>
      <c r="H22082">
        <v>809</v>
      </c>
    </row>
    <row r="22083" spans="1:8" x14ac:dyDescent="0.2">
      <c r="A22083" t="s">
        <v>109</v>
      </c>
      <c r="B22083">
        <v>2699040</v>
      </c>
      <c r="C22083">
        <v>1249082</v>
      </c>
      <c r="D22083">
        <v>47.385121860849601</v>
      </c>
      <c r="E22083">
        <v>8.7502911523876801</v>
      </c>
      <c r="F22083" t="s">
        <v>4750</v>
      </c>
      <c r="G22083" t="s">
        <v>661</v>
      </c>
      <c r="H22083">
        <v>531</v>
      </c>
    </row>
    <row r="22084" spans="1:8" x14ac:dyDescent="0.2">
      <c r="A22084" t="s">
        <v>653</v>
      </c>
      <c r="B22084">
        <v>2675020</v>
      </c>
      <c r="C22084">
        <v>1224740</v>
      </c>
      <c r="D22084">
        <v>47.1693684955385</v>
      </c>
      <c r="E22084">
        <v>8.4281497594073205</v>
      </c>
      <c r="F22084" t="s">
        <v>4750</v>
      </c>
      <c r="G22084" t="s">
        <v>4751</v>
      </c>
      <c r="H22084">
        <v>457</v>
      </c>
    </row>
    <row r="22085" spans="1:8" x14ac:dyDescent="0.2">
      <c r="A22085" t="s">
        <v>1202</v>
      </c>
      <c r="B22085">
        <v>2769157</v>
      </c>
      <c r="C22085">
        <v>1206286</v>
      </c>
      <c r="D22085">
        <v>46.986065565306198</v>
      </c>
      <c r="E22085">
        <v>9.6624454507646291</v>
      </c>
      <c r="F22085" t="s">
        <v>4750</v>
      </c>
      <c r="G22085" t="s">
        <v>4758</v>
      </c>
      <c r="H22085">
        <v>907</v>
      </c>
    </row>
    <row r="22086" spans="1:8" x14ac:dyDescent="0.2">
      <c r="A22086" t="s">
        <v>1702</v>
      </c>
      <c r="B22086">
        <v>2537922</v>
      </c>
      <c r="C22086">
        <v>1152376</v>
      </c>
      <c r="D22086">
        <v>46.5197969935884</v>
      </c>
      <c r="E22086">
        <v>6.6296600063166498</v>
      </c>
      <c r="F22086" t="s">
        <v>4750</v>
      </c>
      <c r="G22086" t="s">
        <v>4751</v>
      </c>
      <c r="H22086">
        <v>616</v>
      </c>
    </row>
    <row r="22087" spans="1:8" x14ac:dyDescent="0.2">
      <c r="A22087" t="s">
        <v>414</v>
      </c>
      <c r="B22087">
        <v>2595077</v>
      </c>
      <c r="C22087">
        <v>1155538</v>
      </c>
      <c r="D22087">
        <v>46.551110217824601</v>
      </c>
      <c r="E22087">
        <v>7.3744486544167103</v>
      </c>
      <c r="F22087" t="s">
        <v>4750</v>
      </c>
      <c r="G22087" t="s">
        <v>4758</v>
      </c>
      <c r="H22087">
        <v>951</v>
      </c>
    </row>
    <row r="22088" spans="1:8" x14ac:dyDescent="0.2">
      <c r="A22088" t="s">
        <v>1992</v>
      </c>
      <c r="B22088">
        <v>2611628</v>
      </c>
      <c r="C22088">
        <v>1117696</v>
      </c>
      <c r="D22088">
        <v>46.210617668649</v>
      </c>
      <c r="E22088">
        <v>7.5893143460885399</v>
      </c>
      <c r="F22088" t="s">
        <v>4750</v>
      </c>
      <c r="G22088" t="s">
        <v>4751</v>
      </c>
      <c r="H22088">
        <v>1246</v>
      </c>
    </row>
    <row r="22089" spans="1:8" x14ac:dyDescent="0.2">
      <c r="A22089" t="s">
        <v>1920</v>
      </c>
      <c r="B22089">
        <v>2666792</v>
      </c>
      <c r="C22089">
        <v>1150782</v>
      </c>
      <c r="D22089">
        <v>46.505018717428499</v>
      </c>
      <c r="E22089">
        <v>8.3088166112266801</v>
      </c>
      <c r="F22089" t="s">
        <v>4752</v>
      </c>
      <c r="G22089" t="s">
        <v>661</v>
      </c>
      <c r="H22089">
        <v>1347</v>
      </c>
    </row>
    <row r="22090" spans="1:8" x14ac:dyDescent="0.2">
      <c r="A22090" t="s">
        <v>2120</v>
      </c>
      <c r="B22090">
        <v>2563861</v>
      </c>
      <c r="C22090">
        <v>1233605</v>
      </c>
      <c r="D22090">
        <v>47.252362602919298</v>
      </c>
      <c r="E22090">
        <v>6.9612187803922199</v>
      </c>
      <c r="F22090" t="s">
        <v>4750</v>
      </c>
      <c r="G22090" t="s">
        <v>4751</v>
      </c>
      <c r="H22090">
        <v>648</v>
      </c>
    </row>
    <row r="22091" spans="1:8" x14ac:dyDescent="0.2">
      <c r="A22091" t="s">
        <v>1513</v>
      </c>
      <c r="B22091">
        <v>2697980</v>
      </c>
      <c r="C22091">
        <v>1108967</v>
      </c>
      <c r="D22091">
        <v>46.125078863956098</v>
      </c>
      <c r="E22091">
        <v>8.7062777622078897</v>
      </c>
      <c r="F22091" t="s">
        <v>4750</v>
      </c>
      <c r="G22091" t="s">
        <v>4751</v>
      </c>
      <c r="H22091">
        <v>210</v>
      </c>
    </row>
    <row r="22092" spans="1:8" x14ac:dyDescent="0.2">
      <c r="A22092" t="s">
        <v>155</v>
      </c>
      <c r="B22092">
        <v>2679158</v>
      </c>
      <c r="C22092">
        <v>1249334</v>
      </c>
      <c r="D22092">
        <v>47.3900772953386</v>
      </c>
      <c r="E22092">
        <v>8.4870577506259295</v>
      </c>
      <c r="F22092" t="s">
        <v>4750</v>
      </c>
      <c r="G22092" t="s">
        <v>4751</v>
      </c>
      <c r="H22092">
        <v>400</v>
      </c>
    </row>
    <row r="22093" spans="1:8" x14ac:dyDescent="0.2">
      <c r="A22093" t="s">
        <v>126</v>
      </c>
      <c r="B22093">
        <v>2691127</v>
      </c>
      <c r="C22093">
        <v>1251494</v>
      </c>
      <c r="D22093">
        <v>47.4079554555437</v>
      </c>
      <c r="E22093">
        <v>8.6460017028610103</v>
      </c>
      <c r="F22093" t="s">
        <v>4750</v>
      </c>
      <c r="G22093" t="s">
        <v>4751</v>
      </c>
      <c r="H22093">
        <v>445</v>
      </c>
    </row>
    <row r="22094" spans="1:8" x14ac:dyDescent="0.2">
      <c r="A22094" t="s">
        <v>2039</v>
      </c>
      <c r="B22094">
        <v>2560869</v>
      </c>
      <c r="C22094">
        <v>1205410</v>
      </c>
      <c r="D22094">
        <v>46.9985873924958</v>
      </c>
      <c r="E22094">
        <v>6.9241432042977804</v>
      </c>
      <c r="F22094" t="s">
        <v>4750</v>
      </c>
      <c r="G22094" t="s">
        <v>4751</v>
      </c>
      <c r="H22094">
        <v>578</v>
      </c>
    </row>
    <row r="22095" spans="1:8" x14ac:dyDescent="0.2">
      <c r="A22095" t="s">
        <v>1569</v>
      </c>
      <c r="B22095">
        <v>2710686</v>
      </c>
      <c r="C22095">
        <v>1098811</v>
      </c>
      <c r="D22095">
        <v>46.031769112742303</v>
      </c>
      <c r="E22095">
        <v>8.8682353549306008</v>
      </c>
      <c r="F22095" t="s">
        <v>4750</v>
      </c>
      <c r="G22095" t="s">
        <v>4751</v>
      </c>
      <c r="H22095">
        <v>748</v>
      </c>
    </row>
    <row r="22096" spans="1:8" x14ac:dyDescent="0.2">
      <c r="A22096" t="s">
        <v>158</v>
      </c>
      <c r="B22096">
        <v>2707600</v>
      </c>
      <c r="C22096">
        <v>1261050</v>
      </c>
      <c r="D22096">
        <v>47.491402460436198</v>
      </c>
      <c r="E22096">
        <v>8.8665184311183705</v>
      </c>
      <c r="F22096" t="s">
        <v>4750</v>
      </c>
      <c r="G22096" t="s">
        <v>4751</v>
      </c>
      <c r="H22096">
        <v>507</v>
      </c>
    </row>
    <row r="22097" spans="1:8" x14ac:dyDescent="0.2">
      <c r="A22097" t="s">
        <v>105</v>
      </c>
      <c r="B22097">
        <v>2696982</v>
      </c>
      <c r="C22097">
        <v>1233665</v>
      </c>
      <c r="D22097">
        <v>47.246779804306897</v>
      </c>
      <c r="E22097">
        <v>8.7197069379979606</v>
      </c>
      <c r="F22097" t="s">
        <v>4750</v>
      </c>
      <c r="G22097" t="s">
        <v>4751</v>
      </c>
      <c r="H22097">
        <v>455</v>
      </c>
    </row>
    <row r="22098" spans="1:8" x14ac:dyDescent="0.2">
      <c r="A22098" t="s">
        <v>1998</v>
      </c>
      <c r="B22098">
        <v>2594600</v>
      </c>
      <c r="C22098">
        <v>1116989</v>
      </c>
      <c r="D22098">
        <v>46.204334818778797</v>
      </c>
      <c r="E22098">
        <v>7.3686836103984001</v>
      </c>
      <c r="F22098" t="s">
        <v>4750</v>
      </c>
      <c r="G22098" t="s">
        <v>4751</v>
      </c>
      <c r="H22098">
        <v>1250</v>
      </c>
    </row>
    <row r="22099" spans="1:8" x14ac:dyDescent="0.2">
      <c r="A22099" t="s">
        <v>59</v>
      </c>
      <c r="B22099">
        <v>2673024</v>
      </c>
      <c r="C22099">
        <v>1258005</v>
      </c>
      <c r="D22099">
        <v>47.468767720791298</v>
      </c>
      <c r="E22099">
        <v>8.4072400521043704</v>
      </c>
      <c r="F22099" t="s">
        <v>4750</v>
      </c>
      <c r="G22099" t="s">
        <v>4751</v>
      </c>
      <c r="H22099">
        <v>525</v>
      </c>
    </row>
    <row r="22100" spans="1:8" x14ac:dyDescent="0.2">
      <c r="A22100" t="s">
        <v>1855</v>
      </c>
      <c r="B22100">
        <v>2514761</v>
      </c>
      <c r="C22100">
        <v>1169186</v>
      </c>
      <c r="D22100">
        <v>46.668444017248703</v>
      </c>
      <c r="E22100">
        <v>6.3247538432047898</v>
      </c>
      <c r="F22100" t="s">
        <v>4750</v>
      </c>
      <c r="G22100" t="s">
        <v>4751</v>
      </c>
      <c r="H22100">
        <v>1004</v>
      </c>
    </row>
    <row r="22101" spans="1:8" x14ac:dyDescent="0.2">
      <c r="A22101" t="s">
        <v>1605</v>
      </c>
      <c r="B22101">
        <v>2567023</v>
      </c>
      <c r="C22101">
        <v>1125320</v>
      </c>
      <c r="D22101">
        <v>46.278486340841603</v>
      </c>
      <c r="E22101">
        <v>7.0108119831451496</v>
      </c>
      <c r="F22101" t="s">
        <v>4750</v>
      </c>
      <c r="G22101" t="s">
        <v>4751</v>
      </c>
      <c r="H22101">
        <v>573</v>
      </c>
    </row>
    <row r="22102" spans="1:8" x14ac:dyDescent="0.2">
      <c r="A22102" t="s">
        <v>1123</v>
      </c>
      <c r="B22102">
        <v>2733692</v>
      </c>
      <c r="C22102">
        <v>1165241</v>
      </c>
      <c r="D22102">
        <v>46.625037931246403</v>
      </c>
      <c r="E22102">
        <v>9.1843767733170303</v>
      </c>
      <c r="F22102" t="s">
        <v>4750</v>
      </c>
      <c r="G22102" t="s">
        <v>4751</v>
      </c>
      <c r="H22102">
        <v>1254</v>
      </c>
    </row>
    <row r="22103" spans="1:8" x14ac:dyDescent="0.2">
      <c r="A22103" t="s">
        <v>1377</v>
      </c>
      <c r="B22103">
        <v>2637217</v>
      </c>
      <c r="C22103">
        <v>1260939</v>
      </c>
      <c r="D22103">
        <v>47.498154737425899</v>
      </c>
      <c r="E22103">
        <v>7.9325462781797897</v>
      </c>
      <c r="F22103" t="s">
        <v>4750</v>
      </c>
      <c r="G22103" t="s">
        <v>4751</v>
      </c>
      <c r="H22103">
        <v>436</v>
      </c>
    </row>
    <row r="22104" spans="1:8" x14ac:dyDescent="0.2">
      <c r="A22104" t="s">
        <v>460</v>
      </c>
      <c r="B22104">
        <v>2622199</v>
      </c>
      <c r="C22104">
        <v>1176596</v>
      </c>
      <c r="D22104">
        <v>46.740189078728598</v>
      </c>
      <c r="E22104">
        <v>7.7291047116689597</v>
      </c>
      <c r="F22104" t="s">
        <v>4750</v>
      </c>
      <c r="G22104" t="s">
        <v>4751</v>
      </c>
      <c r="H22104">
        <v>1059</v>
      </c>
    </row>
    <row r="22105" spans="1:8" x14ac:dyDescent="0.2">
      <c r="A22105" t="s">
        <v>1031</v>
      </c>
      <c r="B22105">
        <v>2742854</v>
      </c>
      <c r="C22105">
        <v>1242725</v>
      </c>
      <c r="D22105">
        <v>47.319916730769101</v>
      </c>
      <c r="E22105">
        <v>9.3283368105315798</v>
      </c>
      <c r="F22105" t="s">
        <v>4750</v>
      </c>
      <c r="G22105" t="s">
        <v>4758</v>
      </c>
      <c r="H22105">
        <v>876</v>
      </c>
    </row>
    <row r="22106" spans="1:8" x14ac:dyDescent="0.2">
      <c r="A22106" t="s">
        <v>1411</v>
      </c>
      <c r="B22106">
        <v>2663801</v>
      </c>
      <c r="C22106">
        <v>1271583</v>
      </c>
      <c r="D22106">
        <v>47.591837388790601</v>
      </c>
      <c r="E22106">
        <v>8.2868593151373204</v>
      </c>
      <c r="F22106" t="s">
        <v>4750</v>
      </c>
      <c r="G22106" t="s">
        <v>4751</v>
      </c>
      <c r="H22106">
        <v>342</v>
      </c>
    </row>
    <row r="22107" spans="1:8" x14ac:dyDescent="0.2">
      <c r="A22107" t="s">
        <v>1411</v>
      </c>
      <c r="B22107">
        <v>2663642</v>
      </c>
      <c r="C22107">
        <v>1271720</v>
      </c>
      <c r="D22107">
        <v>47.593084873976302</v>
      </c>
      <c r="E22107">
        <v>8.2847651992163005</v>
      </c>
      <c r="F22107" t="s">
        <v>4750</v>
      </c>
      <c r="G22107" t="s">
        <v>4751</v>
      </c>
      <c r="H22107">
        <v>341</v>
      </c>
    </row>
    <row r="22108" spans="1:8" x14ac:dyDescent="0.2">
      <c r="A22108" t="s">
        <v>1153</v>
      </c>
      <c r="B22108">
        <v>2812079</v>
      </c>
      <c r="C22108">
        <v>1171838</v>
      </c>
      <c r="D22108">
        <v>46.664057364945698</v>
      </c>
      <c r="E22108">
        <v>10.210298346217501</v>
      </c>
      <c r="F22108" t="s">
        <v>4750</v>
      </c>
      <c r="G22108" t="s">
        <v>4751</v>
      </c>
      <c r="H22108">
        <v>1795</v>
      </c>
    </row>
    <row r="22109" spans="1:8" x14ac:dyDescent="0.2">
      <c r="A22109" t="s">
        <v>298</v>
      </c>
      <c r="B22109">
        <v>2644782</v>
      </c>
      <c r="C22109">
        <v>1163655</v>
      </c>
      <c r="D22109">
        <v>46.622648579185103</v>
      </c>
      <c r="E22109">
        <v>8.0233287772022699</v>
      </c>
      <c r="F22109" t="s">
        <v>4750</v>
      </c>
      <c r="G22109" t="s">
        <v>4759</v>
      </c>
      <c r="H22109">
        <v>944</v>
      </c>
    </row>
    <row r="22110" spans="1:8" x14ac:dyDescent="0.2">
      <c r="A22110" t="s">
        <v>1729</v>
      </c>
      <c r="B22110">
        <v>2521235</v>
      </c>
      <c r="C22110">
        <v>1147480</v>
      </c>
      <c r="D22110">
        <v>46.473999433279602</v>
      </c>
      <c r="E22110">
        <v>6.41305799422926</v>
      </c>
      <c r="F22110" t="s">
        <v>4750</v>
      </c>
      <c r="G22110" t="s">
        <v>4751</v>
      </c>
      <c r="H22110">
        <v>411</v>
      </c>
    </row>
    <row r="22111" spans="1:8" x14ac:dyDescent="0.2">
      <c r="A22111" t="s">
        <v>1037</v>
      </c>
      <c r="B22111">
        <v>2747010</v>
      </c>
      <c r="C22111">
        <v>1258723</v>
      </c>
      <c r="D22111">
        <v>47.462848020722902</v>
      </c>
      <c r="E22111">
        <v>9.3885503705351905</v>
      </c>
      <c r="F22111" t="s">
        <v>4752</v>
      </c>
      <c r="G22111" t="s">
        <v>661</v>
      </c>
      <c r="H22111">
        <v>604</v>
      </c>
    </row>
    <row r="22112" spans="1:8" x14ac:dyDescent="0.2">
      <c r="A22112" t="s">
        <v>1093</v>
      </c>
      <c r="B22112">
        <v>2721772</v>
      </c>
      <c r="C22112">
        <v>1255651</v>
      </c>
      <c r="D22112">
        <v>47.440381770405097</v>
      </c>
      <c r="E22112">
        <v>9.0530621962735207</v>
      </c>
      <c r="F22112" t="s">
        <v>4750</v>
      </c>
      <c r="G22112" t="s">
        <v>4751</v>
      </c>
      <c r="H22112">
        <v>575</v>
      </c>
    </row>
    <row r="22113" spans="1:8" x14ac:dyDescent="0.2">
      <c r="A22113" t="s">
        <v>1766</v>
      </c>
      <c r="B22113">
        <v>2507825</v>
      </c>
      <c r="C22113">
        <v>1144275</v>
      </c>
      <c r="D22113">
        <v>46.443458194298898</v>
      </c>
      <c r="E22113">
        <v>6.2391133247544097</v>
      </c>
      <c r="F22113" t="s">
        <v>4750</v>
      </c>
      <c r="G22113" t="s">
        <v>4751</v>
      </c>
      <c r="H22113">
        <v>524</v>
      </c>
    </row>
    <row r="22114" spans="1:8" x14ac:dyDescent="0.2">
      <c r="A22114" t="s">
        <v>998</v>
      </c>
      <c r="B22114">
        <v>2689600</v>
      </c>
      <c r="C22114">
        <v>1283225</v>
      </c>
      <c r="D22114">
        <v>47.693511851835098</v>
      </c>
      <c r="E22114">
        <v>8.6321675531223896</v>
      </c>
      <c r="F22114" t="s">
        <v>4750</v>
      </c>
      <c r="G22114" t="s">
        <v>4751</v>
      </c>
      <c r="H22114">
        <v>404</v>
      </c>
    </row>
    <row r="22115" spans="1:8" x14ac:dyDescent="0.2">
      <c r="A22115" t="s">
        <v>683</v>
      </c>
      <c r="B22115">
        <v>2566465</v>
      </c>
      <c r="C22115">
        <v>1169630</v>
      </c>
      <c r="D22115">
        <v>46.677047302265898</v>
      </c>
      <c r="E22115">
        <v>7.0003523586222798</v>
      </c>
      <c r="F22115" t="s">
        <v>4750</v>
      </c>
      <c r="G22115" t="s">
        <v>4751</v>
      </c>
      <c r="H22115">
        <v>1000</v>
      </c>
    </row>
    <row r="22116" spans="1:8" x14ac:dyDescent="0.2">
      <c r="A22116" t="s">
        <v>1190</v>
      </c>
      <c r="B22116">
        <v>2761894</v>
      </c>
      <c r="C22116">
        <v>1189289</v>
      </c>
      <c r="D22116">
        <v>46.835041760392997</v>
      </c>
      <c r="E22116">
        <v>9.5609667013243005</v>
      </c>
      <c r="F22116" t="s">
        <v>4750</v>
      </c>
      <c r="G22116" t="s">
        <v>4751</v>
      </c>
      <c r="H22116">
        <v>945</v>
      </c>
    </row>
    <row r="22117" spans="1:8" x14ac:dyDescent="0.2">
      <c r="A22117" t="s">
        <v>1211</v>
      </c>
      <c r="B22117">
        <v>2730250</v>
      </c>
      <c r="C22117">
        <v>1179043</v>
      </c>
      <c r="D22117">
        <v>46.749844754364602</v>
      </c>
      <c r="E22117">
        <v>9.1433614162234296</v>
      </c>
      <c r="F22117" t="s">
        <v>4750</v>
      </c>
      <c r="G22117" t="s">
        <v>4753</v>
      </c>
      <c r="H22117">
        <v>1594</v>
      </c>
    </row>
    <row r="22118" spans="1:8" x14ac:dyDescent="0.2">
      <c r="A22118" t="s">
        <v>2031</v>
      </c>
      <c r="B22118">
        <v>2546814</v>
      </c>
      <c r="C22118">
        <v>1212119</v>
      </c>
      <c r="D22118">
        <v>47.057952681683403</v>
      </c>
      <c r="E22118">
        <v>6.7385701417595198</v>
      </c>
      <c r="F22118" t="s">
        <v>4750</v>
      </c>
      <c r="G22118" t="s">
        <v>4751</v>
      </c>
      <c r="H22118">
        <v>1013</v>
      </c>
    </row>
    <row r="22119" spans="1:8" x14ac:dyDescent="0.2">
      <c r="A22119" t="s">
        <v>38</v>
      </c>
      <c r="B22119">
        <v>2683400</v>
      </c>
      <c r="C22119">
        <v>1264300</v>
      </c>
      <c r="D22119">
        <v>47.5241450242602</v>
      </c>
      <c r="E22119">
        <v>8.546032192278</v>
      </c>
      <c r="F22119" t="s">
        <v>4750</v>
      </c>
      <c r="G22119" t="s">
        <v>4751</v>
      </c>
      <c r="H22119">
        <v>428</v>
      </c>
    </row>
    <row r="22120" spans="1:8" x14ac:dyDescent="0.2">
      <c r="A22120" t="s">
        <v>38</v>
      </c>
      <c r="B22120">
        <v>2682750</v>
      </c>
      <c r="C22120">
        <v>1264200</v>
      </c>
      <c r="D22120">
        <v>47.523327907972103</v>
      </c>
      <c r="E22120">
        <v>8.5373838443791392</v>
      </c>
      <c r="F22120" t="s">
        <v>4750</v>
      </c>
      <c r="G22120" t="s">
        <v>4751</v>
      </c>
      <c r="H22120">
        <v>428</v>
      </c>
    </row>
    <row r="22121" spans="1:8" x14ac:dyDescent="0.2">
      <c r="A22121" t="s">
        <v>649</v>
      </c>
      <c r="B22121">
        <v>2723789</v>
      </c>
      <c r="C22121">
        <v>1205834</v>
      </c>
      <c r="D22121">
        <v>46.992017140788199</v>
      </c>
      <c r="E22121">
        <v>9.0660965495500498</v>
      </c>
      <c r="F22121" t="s">
        <v>4750</v>
      </c>
      <c r="G22121" t="s">
        <v>4751</v>
      </c>
      <c r="H22121">
        <v>545</v>
      </c>
    </row>
    <row r="22122" spans="1:8" x14ac:dyDescent="0.2">
      <c r="A22122" t="s">
        <v>1182</v>
      </c>
      <c r="B22122">
        <v>2782339</v>
      </c>
      <c r="C22122">
        <v>1185703</v>
      </c>
      <c r="D22122">
        <v>46.7975104774088</v>
      </c>
      <c r="E22122">
        <v>9.8274009865436405</v>
      </c>
      <c r="F22122" t="s">
        <v>4750</v>
      </c>
      <c r="G22122" t="s">
        <v>4751</v>
      </c>
      <c r="H22122">
        <v>1538</v>
      </c>
    </row>
    <row r="22123" spans="1:8" x14ac:dyDescent="0.2">
      <c r="A22123" t="s">
        <v>1658</v>
      </c>
      <c r="B22123">
        <v>2531907</v>
      </c>
      <c r="C22123">
        <v>1157602</v>
      </c>
      <c r="D22123">
        <v>46.566218904335102</v>
      </c>
      <c r="E22123">
        <v>6.5505086405351003</v>
      </c>
      <c r="F22123" t="s">
        <v>4750</v>
      </c>
      <c r="G22123" t="s">
        <v>4751</v>
      </c>
      <c r="H22123">
        <v>473</v>
      </c>
    </row>
    <row r="22124" spans="1:8" x14ac:dyDescent="0.2">
      <c r="A22124" t="s">
        <v>1109</v>
      </c>
      <c r="B22124">
        <v>2737175</v>
      </c>
      <c r="C22124">
        <v>1253380</v>
      </c>
      <c r="D22124">
        <v>47.4169307039421</v>
      </c>
      <c r="E22124">
        <v>9.2565064758892994</v>
      </c>
      <c r="F22124" t="s">
        <v>4750</v>
      </c>
      <c r="G22124" t="s">
        <v>4751</v>
      </c>
      <c r="H22124">
        <v>638</v>
      </c>
    </row>
    <row r="22125" spans="1:8" x14ac:dyDescent="0.2">
      <c r="A22125" t="s">
        <v>923</v>
      </c>
      <c r="B22125">
        <v>2601960</v>
      </c>
      <c r="C22125">
        <v>1252894</v>
      </c>
      <c r="D22125">
        <v>47.426845501171698</v>
      </c>
      <c r="E22125">
        <v>7.4646009559309601</v>
      </c>
      <c r="F22125" t="s">
        <v>4750</v>
      </c>
      <c r="G22125" t="s">
        <v>4751</v>
      </c>
      <c r="H22125">
        <v>394</v>
      </c>
    </row>
    <row r="22126" spans="1:8" x14ac:dyDescent="0.2">
      <c r="A22126" t="s">
        <v>589</v>
      </c>
      <c r="B22126">
        <v>2685961</v>
      </c>
      <c r="C22126">
        <v>1160654</v>
      </c>
      <c r="D22126">
        <v>46.591627889722098</v>
      </c>
      <c r="E22126">
        <v>8.5603616797455793</v>
      </c>
      <c r="F22126" t="s">
        <v>4750</v>
      </c>
      <c r="G22126" t="s">
        <v>4751</v>
      </c>
      <c r="H22126">
        <v>1777</v>
      </c>
    </row>
    <row r="22127" spans="1:8" x14ac:dyDescent="0.2">
      <c r="A22127" t="s">
        <v>1605</v>
      </c>
      <c r="B22127">
        <v>2572770</v>
      </c>
      <c r="C22127">
        <v>1129980</v>
      </c>
      <c r="D22127">
        <v>46.3206639269143</v>
      </c>
      <c r="E22127">
        <v>7.0850972995133299</v>
      </c>
      <c r="F22127" t="s">
        <v>4750</v>
      </c>
      <c r="G22127" t="s">
        <v>4753</v>
      </c>
      <c r="H22127">
        <v>1978</v>
      </c>
    </row>
    <row r="22128" spans="1:8" x14ac:dyDescent="0.2">
      <c r="A22128" t="s">
        <v>155</v>
      </c>
      <c r="B22128">
        <v>2685327</v>
      </c>
      <c r="C22128">
        <v>1250961</v>
      </c>
      <c r="D22128">
        <v>47.403939168013999</v>
      </c>
      <c r="E22128">
        <v>8.56906452334783</v>
      </c>
      <c r="F22128" t="s">
        <v>4750</v>
      </c>
      <c r="G22128" t="s">
        <v>4751</v>
      </c>
      <c r="H22128">
        <v>440</v>
      </c>
    </row>
    <row r="22129" spans="1:8" x14ac:dyDescent="0.2">
      <c r="A22129" t="s">
        <v>298</v>
      </c>
      <c r="B22129">
        <v>2641031</v>
      </c>
      <c r="C22129">
        <v>1160029</v>
      </c>
      <c r="D22129">
        <v>46.590272327974198</v>
      </c>
      <c r="E22129">
        <v>7.9740333280936602</v>
      </c>
      <c r="F22129" t="s">
        <v>4750</v>
      </c>
      <c r="G22129" t="s">
        <v>4753</v>
      </c>
      <c r="H22129">
        <v>1836</v>
      </c>
    </row>
    <row r="22130" spans="1:8" x14ac:dyDescent="0.2">
      <c r="A22130" t="s">
        <v>656</v>
      </c>
      <c r="B22130">
        <v>2689820</v>
      </c>
      <c r="C22130">
        <v>1220830</v>
      </c>
      <c r="D22130">
        <v>47.132358759940999</v>
      </c>
      <c r="E22130">
        <v>8.6225579551633604</v>
      </c>
      <c r="F22130" t="s">
        <v>4750</v>
      </c>
      <c r="G22130" t="s">
        <v>4751</v>
      </c>
      <c r="H22130">
        <v>726</v>
      </c>
    </row>
    <row r="22131" spans="1:8" x14ac:dyDescent="0.2">
      <c r="A22131" t="s">
        <v>508</v>
      </c>
      <c r="B22131">
        <v>2640336</v>
      </c>
      <c r="C22131">
        <v>1197712</v>
      </c>
      <c r="D22131">
        <v>46.929280798646403</v>
      </c>
      <c r="E22131">
        <v>7.9682804288774003</v>
      </c>
      <c r="F22131" t="s">
        <v>4750</v>
      </c>
      <c r="G22131" t="s">
        <v>4751</v>
      </c>
      <c r="H22131">
        <v>787</v>
      </c>
    </row>
    <row r="22132" spans="1:8" x14ac:dyDescent="0.2">
      <c r="A22132" t="s">
        <v>1711</v>
      </c>
      <c r="B22132">
        <v>2541843</v>
      </c>
      <c r="C22132">
        <v>1150593</v>
      </c>
      <c r="D22132">
        <v>46.5041114079336</v>
      </c>
      <c r="E22132">
        <v>6.6809786816973196</v>
      </c>
      <c r="F22132" t="s">
        <v>4750</v>
      </c>
      <c r="G22132" t="s">
        <v>4751</v>
      </c>
      <c r="H22132">
        <v>376</v>
      </c>
    </row>
    <row r="22133" spans="1:8" x14ac:dyDescent="0.2">
      <c r="A22133" t="s">
        <v>1082</v>
      </c>
      <c r="B22133">
        <v>2706316</v>
      </c>
      <c r="C22133">
        <v>1231255</v>
      </c>
      <c r="D22133">
        <v>47.223669587002597</v>
      </c>
      <c r="E22133">
        <v>8.8424092852268394</v>
      </c>
      <c r="F22133" t="s">
        <v>4750</v>
      </c>
      <c r="G22133" t="s">
        <v>661</v>
      </c>
      <c r="H22133">
        <v>414</v>
      </c>
    </row>
    <row r="22134" spans="1:8" x14ac:dyDescent="0.2">
      <c r="A22134" t="s">
        <v>1923</v>
      </c>
      <c r="B22134">
        <v>2605999</v>
      </c>
      <c r="C22134">
        <v>1104933</v>
      </c>
      <c r="D22134">
        <v>46.095880652670701</v>
      </c>
      <c r="E22134">
        <v>7.5162154726105204</v>
      </c>
      <c r="F22134" t="s">
        <v>4750</v>
      </c>
      <c r="G22134" t="s">
        <v>4751</v>
      </c>
      <c r="H22134">
        <v>1653</v>
      </c>
    </row>
    <row r="22135" spans="1:8" x14ac:dyDescent="0.2">
      <c r="A22135" t="s">
        <v>912</v>
      </c>
      <c r="B22135">
        <v>2608746</v>
      </c>
      <c r="C22135">
        <v>1260487</v>
      </c>
      <c r="D22135">
        <v>47.495082476706997</v>
      </c>
      <c r="E22135">
        <v>7.5546873776378103</v>
      </c>
      <c r="F22135" t="s">
        <v>4750</v>
      </c>
      <c r="G22135" t="s">
        <v>4757</v>
      </c>
      <c r="H22135">
        <v>309</v>
      </c>
    </row>
    <row r="22136" spans="1:8" x14ac:dyDescent="0.2">
      <c r="A22136" t="s">
        <v>1093</v>
      </c>
      <c r="B22136">
        <v>2720859</v>
      </c>
      <c r="C22136">
        <v>1252440</v>
      </c>
      <c r="D22136">
        <v>47.411676097636402</v>
      </c>
      <c r="E22136">
        <v>9.0400922780852504</v>
      </c>
      <c r="F22136" t="s">
        <v>4750</v>
      </c>
      <c r="G22136" t="s">
        <v>4751</v>
      </c>
      <c r="H22136">
        <v>736</v>
      </c>
    </row>
    <row r="22137" spans="1:8" x14ac:dyDescent="0.2">
      <c r="A22137" t="s">
        <v>1364</v>
      </c>
      <c r="B22137">
        <v>2672570</v>
      </c>
      <c r="C22137">
        <v>1227100</v>
      </c>
      <c r="D22137">
        <v>47.190867796838901</v>
      </c>
      <c r="E22137">
        <v>8.3962170649805703</v>
      </c>
      <c r="F22137" t="s">
        <v>4750</v>
      </c>
      <c r="G22137" t="s">
        <v>4751</v>
      </c>
      <c r="H22137">
        <v>412</v>
      </c>
    </row>
    <row r="22138" spans="1:8" x14ac:dyDescent="0.2">
      <c r="A22138" t="s">
        <v>1492</v>
      </c>
      <c r="B22138">
        <v>2723686</v>
      </c>
      <c r="C22138">
        <v>1120492</v>
      </c>
      <c r="D22138">
        <v>46.224505170327802</v>
      </c>
      <c r="E22138">
        <v>9.0418176364890606</v>
      </c>
      <c r="F22138" t="s">
        <v>4750</v>
      </c>
      <c r="G22138" t="s">
        <v>4751</v>
      </c>
      <c r="H22138">
        <v>238</v>
      </c>
    </row>
    <row r="22139" spans="1:8" x14ac:dyDescent="0.2">
      <c r="A22139" t="s">
        <v>207</v>
      </c>
      <c r="B22139">
        <v>2587374</v>
      </c>
      <c r="C22139">
        <v>1221353</v>
      </c>
      <c r="D22139">
        <v>47.143031234536998</v>
      </c>
      <c r="E22139">
        <v>7.2721771626817002</v>
      </c>
      <c r="F22139" t="s">
        <v>4750</v>
      </c>
      <c r="G22139" t="s">
        <v>4751</v>
      </c>
      <c r="H22139">
        <v>440</v>
      </c>
    </row>
    <row r="22140" spans="1:8" x14ac:dyDescent="0.2">
      <c r="A22140" t="s">
        <v>1036</v>
      </c>
      <c r="B22140">
        <v>2745269</v>
      </c>
      <c r="C22140">
        <v>1254385</v>
      </c>
      <c r="D22140">
        <v>47.4242305202308</v>
      </c>
      <c r="E22140">
        <v>9.3640553202699497</v>
      </c>
      <c r="F22140" t="s">
        <v>4750</v>
      </c>
      <c r="G22140" t="s">
        <v>4751</v>
      </c>
      <c r="H22140">
        <v>731</v>
      </c>
    </row>
    <row r="22141" spans="1:8" x14ac:dyDescent="0.2">
      <c r="A22141" t="s">
        <v>926</v>
      </c>
      <c r="B22141">
        <v>2624600</v>
      </c>
      <c r="C22141">
        <v>1262525</v>
      </c>
      <c r="D22141">
        <v>47.513011208708001</v>
      </c>
      <c r="E22141">
        <v>7.7651901959932301</v>
      </c>
      <c r="F22141" t="s">
        <v>4750</v>
      </c>
      <c r="G22141" t="s">
        <v>4751</v>
      </c>
      <c r="H22141">
        <v>350</v>
      </c>
    </row>
    <row r="22142" spans="1:8" x14ac:dyDescent="0.2">
      <c r="A22142" t="s">
        <v>1270</v>
      </c>
      <c r="B22142">
        <v>2669019</v>
      </c>
      <c r="C22142">
        <v>1244156</v>
      </c>
      <c r="D22142">
        <v>47.344648317158303</v>
      </c>
      <c r="E22142">
        <v>8.3519835506678195</v>
      </c>
      <c r="F22142" t="s">
        <v>4750</v>
      </c>
      <c r="G22142" t="s">
        <v>4751</v>
      </c>
      <c r="H22142">
        <v>392</v>
      </c>
    </row>
    <row r="22143" spans="1:8" x14ac:dyDescent="0.2">
      <c r="A22143" t="s">
        <v>1166</v>
      </c>
      <c r="B22143">
        <v>2783477</v>
      </c>
      <c r="C22143">
        <v>1146412</v>
      </c>
      <c r="D22143">
        <v>46.443918500139901</v>
      </c>
      <c r="E22143">
        <v>9.8266354673616103</v>
      </c>
      <c r="F22143" t="s">
        <v>4750</v>
      </c>
      <c r="G22143" t="s">
        <v>4753</v>
      </c>
      <c r="H22143">
        <v>2403</v>
      </c>
    </row>
    <row r="22144" spans="1:8" x14ac:dyDescent="0.2">
      <c r="A22144" t="s">
        <v>292</v>
      </c>
      <c r="B22144">
        <v>2621916</v>
      </c>
      <c r="C22144">
        <v>1159517</v>
      </c>
      <c r="D22144">
        <v>46.5865651014539</v>
      </c>
      <c r="E22144">
        <v>7.7245893602254796</v>
      </c>
      <c r="F22144" t="s">
        <v>4750</v>
      </c>
      <c r="G22144" t="s">
        <v>4751</v>
      </c>
      <c r="H22144">
        <v>944</v>
      </c>
    </row>
    <row r="22145" spans="1:8" x14ac:dyDescent="0.2">
      <c r="A22145" t="s">
        <v>633</v>
      </c>
      <c r="B22145">
        <v>2663899</v>
      </c>
      <c r="C22145">
        <v>1182872</v>
      </c>
      <c r="D22145">
        <v>46.793950804503503</v>
      </c>
      <c r="E22145">
        <v>8.2755868088302904</v>
      </c>
      <c r="F22145" t="s">
        <v>4750</v>
      </c>
      <c r="G22145" t="s">
        <v>4753</v>
      </c>
      <c r="H22145">
        <v>1390</v>
      </c>
    </row>
    <row r="22146" spans="1:8" x14ac:dyDescent="0.2">
      <c r="A22146" t="s">
        <v>1545</v>
      </c>
      <c r="B22146">
        <v>2718479</v>
      </c>
      <c r="C22146">
        <v>1097637</v>
      </c>
      <c r="D22146">
        <v>46.019887925441502</v>
      </c>
      <c r="E22146">
        <v>8.9685671358903907</v>
      </c>
      <c r="F22146" t="s">
        <v>4750</v>
      </c>
      <c r="G22146" t="s">
        <v>4751</v>
      </c>
      <c r="H22146">
        <v>329</v>
      </c>
    </row>
    <row r="22147" spans="1:8" x14ac:dyDescent="0.2">
      <c r="A22147" t="s">
        <v>1443</v>
      </c>
      <c r="B22147">
        <v>2702951</v>
      </c>
      <c r="C22147">
        <v>1272017</v>
      </c>
      <c r="D22147">
        <v>47.590766473120397</v>
      </c>
      <c r="E22147">
        <v>8.8073758641784092</v>
      </c>
      <c r="F22147" t="s">
        <v>4750</v>
      </c>
      <c r="G22147" t="s">
        <v>4751</v>
      </c>
      <c r="H22147">
        <v>469</v>
      </c>
    </row>
    <row r="22148" spans="1:8" x14ac:dyDescent="0.2">
      <c r="A22148" t="s">
        <v>627</v>
      </c>
      <c r="B22148">
        <v>2689463</v>
      </c>
      <c r="C22148">
        <v>1211506</v>
      </c>
      <c r="D22148">
        <v>47.048547842873603</v>
      </c>
      <c r="E22148">
        <v>8.6160090434578898</v>
      </c>
      <c r="F22148" t="s">
        <v>4750</v>
      </c>
      <c r="G22148" t="s">
        <v>4751</v>
      </c>
      <c r="H22148">
        <v>476</v>
      </c>
    </row>
    <row r="22149" spans="1:8" x14ac:dyDescent="0.2">
      <c r="A22149" t="s">
        <v>2072</v>
      </c>
      <c r="B22149">
        <v>2491793</v>
      </c>
      <c r="C22149">
        <v>1112890</v>
      </c>
      <c r="D22149">
        <v>46.158775972666398</v>
      </c>
      <c r="E22149">
        <v>6.0378222474328398</v>
      </c>
      <c r="F22149" t="s">
        <v>4750</v>
      </c>
      <c r="G22149" t="s">
        <v>4751</v>
      </c>
      <c r="H22149">
        <v>451</v>
      </c>
    </row>
    <row r="22150" spans="1:8" x14ac:dyDescent="0.2">
      <c r="A22150" t="s">
        <v>2090</v>
      </c>
      <c r="B22150">
        <v>2502977</v>
      </c>
      <c r="C22150">
        <v>1113615</v>
      </c>
      <c r="D22150">
        <v>46.167002779593403</v>
      </c>
      <c r="E22150">
        <v>6.1824312652255502</v>
      </c>
      <c r="F22150" t="s">
        <v>4750</v>
      </c>
      <c r="G22150" t="s">
        <v>4751</v>
      </c>
      <c r="H22150">
        <v>419</v>
      </c>
    </row>
    <row r="22151" spans="1:8" x14ac:dyDescent="0.2">
      <c r="A22151" t="s">
        <v>1905</v>
      </c>
      <c r="B22151">
        <v>2580788</v>
      </c>
      <c r="C22151">
        <v>1117207</v>
      </c>
      <c r="D22151">
        <v>46.2060416759414</v>
      </c>
      <c r="E22151">
        <v>7.1897282255737798</v>
      </c>
      <c r="F22151" t="s">
        <v>4750</v>
      </c>
      <c r="G22151" t="s">
        <v>4751</v>
      </c>
      <c r="H22151">
        <v>1145</v>
      </c>
    </row>
    <row r="22152" spans="1:8" x14ac:dyDescent="0.2">
      <c r="A22152" t="s">
        <v>1154</v>
      </c>
      <c r="B22152">
        <v>2822243</v>
      </c>
      <c r="C22152">
        <v>1203259</v>
      </c>
      <c r="D22152">
        <v>46.943199453732198</v>
      </c>
      <c r="E22152">
        <v>10.358289696300099</v>
      </c>
      <c r="F22152" t="s">
        <v>4750</v>
      </c>
      <c r="G22152" t="s">
        <v>4751</v>
      </c>
      <c r="H22152">
        <v>1838</v>
      </c>
    </row>
    <row r="22153" spans="1:8" x14ac:dyDescent="0.2">
      <c r="A22153" t="s">
        <v>155</v>
      </c>
      <c r="B22153">
        <v>2683850</v>
      </c>
      <c r="C22153">
        <v>1248672</v>
      </c>
      <c r="D22153">
        <v>47.383543224183697</v>
      </c>
      <c r="E22153">
        <v>8.5490702874430191</v>
      </c>
      <c r="F22153" t="s">
        <v>4750</v>
      </c>
      <c r="G22153" t="s">
        <v>4751</v>
      </c>
      <c r="H22153">
        <v>490</v>
      </c>
    </row>
    <row r="22154" spans="1:8" x14ac:dyDescent="0.2">
      <c r="A22154" t="s">
        <v>439</v>
      </c>
      <c r="B22154">
        <v>2626361</v>
      </c>
      <c r="C22154">
        <v>1199060</v>
      </c>
      <c r="D22154">
        <v>46.942106760401998</v>
      </c>
      <c r="E22154">
        <v>7.7848571951174499</v>
      </c>
      <c r="F22154" t="s">
        <v>4750</v>
      </c>
      <c r="G22154" t="s">
        <v>4751</v>
      </c>
      <c r="H22154">
        <v>686</v>
      </c>
    </row>
    <row r="22155" spans="1:8" x14ac:dyDescent="0.2">
      <c r="A22155" t="s">
        <v>168</v>
      </c>
      <c r="B22155">
        <v>2589910</v>
      </c>
      <c r="C22155">
        <v>1214005</v>
      </c>
      <c r="D22155">
        <v>47.076980751390202</v>
      </c>
      <c r="E22155">
        <v>7.3057751801469903</v>
      </c>
      <c r="F22155" t="s">
        <v>4750</v>
      </c>
      <c r="G22155" t="s">
        <v>4751</v>
      </c>
      <c r="H22155">
        <v>444</v>
      </c>
    </row>
    <row r="22156" spans="1:8" x14ac:dyDescent="0.2">
      <c r="A22156" t="s">
        <v>899</v>
      </c>
      <c r="B22156">
        <v>2608437</v>
      </c>
      <c r="C22156">
        <v>1267648</v>
      </c>
      <c r="D22156">
        <v>47.559491092663102</v>
      </c>
      <c r="E22156">
        <v>7.55072146637945</v>
      </c>
      <c r="F22156" t="s">
        <v>4750</v>
      </c>
      <c r="G22156" t="s">
        <v>4751</v>
      </c>
      <c r="H22156">
        <v>276</v>
      </c>
    </row>
    <row r="22157" spans="1:8" x14ac:dyDescent="0.2">
      <c r="A22157" t="s">
        <v>1460</v>
      </c>
      <c r="B22157">
        <v>2723183</v>
      </c>
      <c r="C22157">
        <v>1262719</v>
      </c>
      <c r="D22157">
        <v>47.503674708305901</v>
      </c>
      <c r="E22157">
        <v>9.0737164570264994</v>
      </c>
      <c r="F22157" t="s">
        <v>4750</v>
      </c>
      <c r="G22157" t="s">
        <v>4751</v>
      </c>
      <c r="H22157">
        <v>680</v>
      </c>
    </row>
    <row r="22158" spans="1:8" x14ac:dyDescent="0.2">
      <c r="A22158" t="s">
        <v>117</v>
      </c>
      <c r="B22158">
        <v>2689607</v>
      </c>
      <c r="C22158">
        <v>1250258</v>
      </c>
      <c r="D22158">
        <v>47.397048522744697</v>
      </c>
      <c r="E22158">
        <v>8.6256180236977205</v>
      </c>
      <c r="F22158" t="s">
        <v>4750</v>
      </c>
      <c r="G22158" t="s">
        <v>4751</v>
      </c>
      <c r="H22158">
        <v>441</v>
      </c>
    </row>
    <row r="22159" spans="1:8" x14ac:dyDescent="0.2">
      <c r="A22159" t="s">
        <v>1182</v>
      </c>
      <c r="B22159">
        <v>2774155</v>
      </c>
      <c r="C22159">
        <v>1174113</v>
      </c>
      <c r="D22159">
        <v>46.6954883514424</v>
      </c>
      <c r="E22159">
        <v>9.7158400736054098</v>
      </c>
      <c r="F22159" t="s">
        <v>4752</v>
      </c>
      <c r="G22159" t="s">
        <v>661</v>
      </c>
      <c r="H22159">
        <v>1197</v>
      </c>
    </row>
    <row r="22160" spans="1:8" x14ac:dyDescent="0.2">
      <c r="A22160" t="s">
        <v>464</v>
      </c>
      <c r="B22160">
        <v>2614051</v>
      </c>
      <c r="C22160">
        <v>1174753</v>
      </c>
      <c r="D22160">
        <v>46.723831234959903</v>
      </c>
      <c r="E22160">
        <v>7.6224343266753403</v>
      </c>
      <c r="F22160" t="s">
        <v>4750</v>
      </c>
      <c r="G22160" t="s">
        <v>4751</v>
      </c>
      <c r="H22160">
        <v>563</v>
      </c>
    </row>
    <row r="22161" spans="1:8" x14ac:dyDescent="0.2">
      <c r="A22161" t="s">
        <v>47</v>
      </c>
      <c r="B22161">
        <v>2685969</v>
      </c>
      <c r="C22161">
        <v>1255415</v>
      </c>
      <c r="D22161">
        <v>47.443911245947803</v>
      </c>
      <c r="E22161">
        <v>8.5784258165382692</v>
      </c>
      <c r="F22161" t="s">
        <v>4750</v>
      </c>
      <c r="G22161" t="s">
        <v>4751</v>
      </c>
      <c r="H22161">
        <v>447</v>
      </c>
    </row>
    <row r="22162" spans="1:8" x14ac:dyDescent="0.2">
      <c r="A22162" t="s">
        <v>690</v>
      </c>
      <c r="B22162">
        <v>2559437</v>
      </c>
      <c r="C22162">
        <v>1169971</v>
      </c>
      <c r="D22162">
        <v>46.679723434127297</v>
      </c>
      <c r="E22162">
        <v>6.9084723854752799</v>
      </c>
      <c r="F22162" t="s">
        <v>4750</v>
      </c>
      <c r="G22162" t="s">
        <v>4751</v>
      </c>
      <c r="H22162">
        <v>706</v>
      </c>
    </row>
    <row r="22163" spans="1:8" x14ac:dyDescent="0.2">
      <c r="A22163" t="s">
        <v>1361</v>
      </c>
      <c r="B22163">
        <v>2667436</v>
      </c>
      <c r="C22163">
        <v>1236603</v>
      </c>
      <c r="D22163">
        <v>47.276881611345402</v>
      </c>
      <c r="E22163">
        <v>8.3299019056121395</v>
      </c>
      <c r="F22163" t="s">
        <v>4750</v>
      </c>
      <c r="G22163" t="s">
        <v>4751</v>
      </c>
      <c r="H22163">
        <v>485</v>
      </c>
    </row>
    <row r="22164" spans="1:8" x14ac:dyDescent="0.2">
      <c r="A22164" t="s">
        <v>383</v>
      </c>
      <c r="B22164">
        <v>2576936</v>
      </c>
      <c r="C22164">
        <v>1214812</v>
      </c>
      <c r="D22164">
        <v>47.083913306381902</v>
      </c>
      <c r="E22164">
        <v>7.1349064205387602</v>
      </c>
      <c r="F22164" t="s">
        <v>4750</v>
      </c>
      <c r="G22164" t="s">
        <v>4751</v>
      </c>
      <c r="H22164">
        <v>434</v>
      </c>
    </row>
    <row r="22165" spans="1:8" x14ac:dyDescent="0.2">
      <c r="A22165" t="s">
        <v>1773</v>
      </c>
      <c r="B22165">
        <v>2502700</v>
      </c>
      <c r="C22165">
        <v>1130400</v>
      </c>
      <c r="D22165">
        <v>46.317934540459902</v>
      </c>
      <c r="E22165">
        <v>6.1753412270957799</v>
      </c>
      <c r="F22165" t="s">
        <v>4750</v>
      </c>
      <c r="G22165" t="s">
        <v>4751</v>
      </c>
      <c r="H22165">
        <v>415</v>
      </c>
    </row>
    <row r="22166" spans="1:8" x14ac:dyDescent="0.2">
      <c r="A22166" t="s">
        <v>1786</v>
      </c>
      <c r="B22166">
        <v>2506351</v>
      </c>
      <c r="C22166">
        <v>1137721</v>
      </c>
      <c r="D22166">
        <v>46.384303291086297</v>
      </c>
      <c r="E22166">
        <v>6.2212595897192902</v>
      </c>
      <c r="F22166" t="s">
        <v>4750</v>
      </c>
      <c r="G22166" t="s">
        <v>4751</v>
      </c>
      <c r="H22166">
        <v>421</v>
      </c>
    </row>
    <row r="22167" spans="1:8" x14ac:dyDescent="0.2">
      <c r="A22167" t="s">
        <v>299</v>
      </c>
      <c r="B22167">
        <v>2633229</v>
      </c>
      <c r="C22167">
        <v>1167150</v>
      </c>
      <c r="D22167">
        <v>46.654761234206099</v>
      </c>
      <c r="E22167">
        <v>7.87274416029764</v>
      </c>
      <c r="F22167" t="s">
        <v>4750</v>
      </c>
      <c r="G22167" t="s">
        <v>4751</v>
      </c>
      <c r="H22167">
        <v>640</v>
      </c>
    </row>
    <row r="22168" spans="1:8" x14ac:dyDescent="0.2">
      <c r="A22168" t="s">
        <v>142</v>
      </c>
      <c r="B22168">
        <v>2697839</v>
      </c>
      <c r="C22168">
        <v>1261346</v>
      </c>
      <c r="D22168">
        <v>47.495589458923199</v>
      </c>
      <c r="E22168">
        <v>8.7370759080656306</v>
      </c>
      <c r="F22168" t="s">
        <v>4750</v>
      </c>
      <c r="G22168" t="s">
        <v>4751</v>
      </c>
      <c r="H22168">
        <v>439</v>
      </c>
    </row>
    <row r="22169" spans="1:8" x14ac:dyDescent="0.2">
      <c r="A22169" t="s">
        <v>1163</v>
      </c>
      <c r="B22169">
        <v>2782589</v>
      </c>
      <c r="C22169">
        <v>1153634</v>
      </c>
      <c r="D22169">
        <v>46.5090977871101</v>
      </c>
      <c r="E22169">
        <v>9.8179352525410408</v>
      </c>
      <c r="F22169" t="s">
        <v>4750</v>
      </c>
      <c r="G22169" t="s">
        <v>4753</v>
      </c>
      <c r="H22169">
        <v>2492</v>
      </c>
    </row>
    <row r="22170" spans="1:8" x14ac:dyDescent="0.2">
      <c r="A22170" t="s">
        <v>159</v>
      </c>
      <c r="B22170">
        <v>2689680</v>
      </c>
      <c r="C22170">
        <v>1231625</v>
      </c>
      <c r="D22170">
        <v>47.229464827695701</v>
      </c>
      <c r="E22170">
        <v>8.6228601058374892</v>
      </c>
      <c r="F22170" t="s">
        <v>4750</v>
      </c>
      <c r="G22170" t="s">
        <v>4751</v>
      </c>
      <c r="H22170">
        <v>555</v>
      </c>
    </row>
    <row r="22171" spans="1:8" x14ac:dyDescent="0.2">
      <c r="A22171" t="s">
        <v>695</v>
      </c>
      <c r="B22171">
        <v>2564956</v>
      </c>
      <c r="C22171">
        <v>1174577</v>
      </c>
      <c r="D22171">
        <v>46.721469371314903</v>
      </c>
      <c r="E22171">
        <v>6.9802521301594496</v>
      </c>
      <c r="F22171" t="s">
        <v>4750</v>
      </c>
      <c r="G22171" t="s">
        <v>4751</v>
      </c>
      <c r="H22171">
        <v>689</v>
      </c>
    </row>
    <row r="22172" spans="1:8" x14ac:dyDescent="0.2">
      <c r="A22172" t="s">
        <v>998</v>
      </c>
      <c r="B22172">
        <v>2690883</v>
      </c>
      <c r="C22172">
        <v>1284205</v>
      </c>
      <c r="D22172">
        <v>47.702147403972702</v>
      </c>
      <c r="E22172">
        <v>8.6494569488602409</v>
      </c>
      <c r="F22172" t="s">
        <v>4750</v>
      </c>
      <c r="G22172" t="s">
        <v>4751</v>
      </c>
      <c r="H22172">
        <v>442</v>
      </c>
    </row>
    <row r="22173" spans="1:8" x14ac:dyDescent="0.2">
      <c r="A22173" t="s">
        <v>117</v>
      </c>
      <c r="B22173">
        <v>2689185</v>
      </c>
      <c r="C22173">
        <v>1250234</v>
      </c>
      <c r="D22173">
        <v>47.396889964910599</v>
      </c>
      <c r="E22173">
        <v>8.6200239952545008</v>
      </c>
      <c r="F22173" t="s">
        <v>4750</v>
      </c>
      <c r="G22173" t="s">
        <v>4751</v>
      </c>
      <c r="H22173">
        <v>438</v>
      </c>
    </row>
    <row r="22174" spans="1:8" x14ac:dyDescent="0.2">
      <c r="A22174" t="s">
        <v>1143</v>
      </c>
      <c r="B22174">
        <v>2753169</v>
      </c>
      <c r="C22174">
        <v>1156472</v>
      </c>
      <c r="D22174">
        <v>46.541998780283599</v>
      </c>
      <c r="E22174">
        <v>9.4356886349048104</v>
      </c>
      <c r="F22174" t="s">
        <v>4750</v>
      </c>
      <c r="G22174" t="s">
        <v>4751</v>
      </c>
      <c r="H22174">
        <v>1400</v>
      </c>
    </row>
    <row r="22175" spans="1:8" x14ac:dyDescent="0.2">
      <c r="A22175" t="s">
        <v>4761</v>
      </c>
      <c r="B22175">
        <v>2758850</v>
      </c>
      <c r="C22175">
        <v>1226852</v>
      </c>
      <c r="D22175">
        <v>47.1735374637558</v>
      </c>
      <c r="E22175">
        <v>9.5342321543142994</v>
      </c>
      <c r="F22175" t="s">
        <v>4750</v>
      </c>
      <c r="G22175" t="s">
        <v>4751</v>
      </c>
      <c r="H22175">
        <v>583</v>
      </c>
    </row>
    <row r="22176" spans="1:8" x14ac:dyDescent="0.2">
      <c r="A22176" t="s">
        <v>467</v>
      </c>
      <c r="B22176">
        <v>2619353</v>
      </c>
      <c r="C22176">
        <v>1182815</v>
      </c>
      <c r="D22176">
        <v>46.796219684485798</v>
      </c>
      <c r="E22176">
        <v>7.6921278657244896</v>
      </c>
      <c r="F22176" t="s">
        <v>4750</v>
      </c>
      <c r="G22176" t="s">
        <v>4751</v>
      </c>
      <c r="H22176">
        <v>841</v>
      </c>
    </row>
    <row r="22177" spans="1:8" x14ac:dyDescent="0.2">
      <c r="A22177" t="s">
        <v>341</v>
      </c>
      <c r="B22177">
        <v>2583271</v>
      </c>
      <c r="C22177">
        <v>1200354</v>
      </c>
      <c r="D22177">
        <v>46.954054438826098</v>
      </c>
      <c r="E22177">
        <v>7.2188658292622199</v>
      </c>
      <c r="F22177" t="s">
        <v>4752</v>
      </c>
      <c r="G22177" t="s">
        <v>661</v>
      </c>
      <c r="H22177">
        <v>494</v>
      </c>
    </row>
    <row r="22178" spans="1:8" x14ac:dyDescent="0.2">
      <c r="A22178" t="s">
        <v>890</v>
      </c>
      <c r="B22178">
        <v>2610389</v>
      </c>
      <c r="C22178">
        <v>1253094</v>
      </c>
      <c r="D22178">
        <v>47.4285661613131</v>
      </c>
      <c r="E22178">
        <v>7.5763198744573002</v>
      </c>
      <c r="F22178" t="s">
        <v>4750</v>
      </c>
      <c r="G22178" t="s">
        <v>4751</v>
      </c>
      <c r="H22178">
        <v>568</v>
      </c>
    </row>
    <row r="22179" spans="1:8" x14ac:dyDescent="0.2">
      <c r="A22179" t="s">
        <v>1700</v>
      </c>
      <c r="B22179">
        <v>2541398</v>
      </c>
      <c r="C22179">
        <v>1155548</v>
      </c>
      <c r="D22179">
        <v>46.548643669698599</v>
      </c>
      <c r="E22179">
        <v>6.6745518263252404</v>
      </c>
      <c r="F22179" t="s">
        <v>4750</v>
      </c>
      <c r="G22179" t="s">
        <v>4751</v>
      </c>
      <c r="H22179">
        <v>786</v>
      </c>
    </row>
    <row r="22180" spans="1:8" x14ac:dyDescent="0.2">
      <c r="A22180" t="s">
        <v>531</v>
      </c>
      <c r="B22180">
        <v>2667596</v>
      </c>
      <c r="C22180">
        <v>1209660</v>
      </c>
      <c r="D22180">
        <v>47.034534384224898</v>
      </c>
      <c r="E22180">
        <v>8.3279816287473594</v>
      </c>
      <c r="F22180" t="s">
        <v>4750</v>
      </c>
      <c r="G22180" t="s">
        <v>4751</v>
      </c>
      <c r="H22180">
        <v>456</v>
      </c>
    </row>
    <row r="22181" spans="1:8" x14ac:dyDescent="0.2">
      <c r="A22181" t="s">
        <v>1155</v>
      </c>
      <c r="B22181">
        <v>2816388</v>
      </c>
      <c r="C22181">
        <v>1186225</v>
      </c>
      <c r="D22181">
        <v>46.792007733269102</v>
      </c>
      <c r="E22181">
        <v>10.2733559847981</v>
      </c>
      <c r="F22181" t="s">
        <v>4750</v>
      </c>
      <c r="G22181" t="s">
        <v>4751</v>
      </c>
      <c r="H22181">
        <v>1353</v>
      </c>
    </row>
    <row r="22182" spans="1:8" x14ac:dyDescent="0.2">
      <c r="A22182" t="s">
        <v>1783</v>
      </c>
      <c r="B22182">
        <v>2509353</v>
      </c>
      <c r="C22182">
        <v>1142043</v>
      </c>
      <c r="D22182">
        <v>46.423590920105902</v>
      </c>
      <c r="E22182">
        <v>6.25943225145976</v>
      </c>
      <c r="F22182" t="s">
        <v>4750</v>
      </c>
      <c r="G22182" t="s">
        <v>4751</v>
      </c>
      <c r="H22182">
        <v>434</v>
      </c>
    </row>
    <row r="22183" spans="1:8" x14ac:dyDescent="0.2">
      <c r="A22183" t="s">
        <v>1578</v>
      </c>
      <c r="B22183">
        <v>2721107</v>
      </c>
      <c r="C22183">
        <v>1077711</v>
      </c>
      <c r="D22183">
        <v>45.840215218908099</v>
      </c>
      <c r="E22183">
        <v>8.9973813597604906</v>
      </c>
      <c r="F22183" t="s">
        <v>4750</v>
      </c>
      <c r="G22183" t="s">
        <v>4751</v>
      </c>
      <c r="H22183">
        <v>255</v>
      </c>
    </row>
    <row r="22184" spans="1:8" x14ac:dyDescent="0.2">
      <c r="A22184" t="s">
        <v>854</v>
      </c>
      <c r="B22184">
        <v>2598957</v>
      </c>
      <c r="C22184">
        <v>1227860</v>
      </c>
      <c r="D22184">
        <v>47.201681121430099</v>
      </c>
      <c r="E22184">
        <v>7.4248627950092203</v>
      </c>
      <c r="F22184" t="s">
        <v>4750</v>
      </c>
      <c r="G22184" t="s">
        <v>4751</v>
      </c>
      <c r="H22184">
        <v>471</v>
      </c>
    </row>
    <row r="22185" spans="1:8" x14ac:dyDescent="0.2">
      <c r="A22185" t="s">
        <v>2008</v>
      </c>
      <c r="B22185">
        <v>2637701</v>
      </c>
      <c r="C22185">
        <v>1105770</v>
      </c>
      <c r="D22185">
        <v>46.102385415585999</v>
      </c>
      <c r="E22185">
        <v>7.9261884325779199</v>
      </c>
      <c r="F22185" t="s">
        <v>4750</v>
      </c>
      <c r="G22185" t="s">
        <v>4758</v>
      </c>
      <c r="H22185">
        <v>1806</v>
      </c>
    </row>
    <row r="22186" spans="1:8" x14ac:dyDescent="0.2">
      <c r="A22186" t="s">
        <v>2034</v>
      </c>
      <c r="B22186">
        <v>2569309</v>
      </c>
      <c r="C22186">
        <v>1210956</v>
      </c>
      <c r="D22186">
        <v>47.048918618123999</v>
      </c>
      <c r="E22186">
        <v>7.0347322548887998</v>
      </c>
      <c r="F22186" t="s">
        <v>4750</v>
      </c>
      <c r="G22186" t="s">
        <v>4751</v>
      </c>
      <c r="H22186">
        <v>438</v>
      </c>
    </row>
    <row r="22187" spans="1:8" x14ac:dyDescent="0.2">
      <c r="A22187" t="s">
        <v>1209</v>
      </c>
      <c r="B22187">
        <v>2697240</v>
      </c>
      <c r="C22187">
        <v>1168066</v>
      </c>
      <c r="D22187">
        <v>46.656748611137402</v>
      </c>
      <c r="E22187">
        <v>8.7090854764138292</v>
      </c>
      <c r="F22187" t="s">
        <v>4752</v>
      </c>
      <c r="G22187" t="s">
        <v>661</v>
      </c>
      <c r="H22187">
        <v>1701</v>
      </c>
    </row>
    <row r="22188" spans="1:8" x14ac:dyDescent="0.2">
      <c r="A22188" t="s">
        <v>1524</v>
      </c>
      <c r="B22188">
        <v>2690744</v>
      </c>
      <c r="C22188">
        <v>1117345</v>
      </c>
      <c r="D22188">
        <v>46.201448317846399</v>
      </c>
      <c r="E22188">
        <v>8.6142995040510506</v>
      </c>
      <c r="F22188" t="s">
        <v>4750</v>
      </c>
      <c r="G22188" t="s">
        <v>4751</v>
      </c>
      <c r="H22188">
        <v>793</v>
      </c>
    </row>
    <row r="22189" spans="1:8" x14ac:dyDescent="0.2">
      <c r="A22189" t="s">
        <v>2001</v>
      </c>
      <c r="B22189">
        <v>2635505</v>
      </c>
      <c r="C22189">
        <v>1115736</v>
      </c>
      <c r="D22189">
        <v>46.1921525331297</v>
      </c>
      <c r="E22189">
        <v>7.8985453287220704</v>
      </c>
      <c r="F22189" t="s">
        <v>4750</v>
      </c>
      <c r="G22189" t="s">
        <v>4751</v>
      </c>
      <c r="H22189">
        <v>1179</v>
      </c>
    </row>
    <row r="22190" spans="1:8" x14ac:dyDescent="0.2">
      <c r="A22190" t="s">
        <v>157</v>
      </c>
      <c r="B22190">
        <v>2693489</v>
      </c>
      <c r="C22190">
        <v>1231718</v>
      </c>
      <c r="D22190">
        <v>47.229773171929402</v>
      </c>
      <c r="E22190">
        <v>8.6731694489464104</v>
      </c>
      <c r="F22190" t="s">
        <v>4750</v>
      </c>
      <c r="G22190" t="s">
        <v>4751</v>
      </c>
      <c r="H22190">
        <v>411</v>
      </c>
    </row>
    <row r="22191" spans="1:8" x14ac:dyDescent="0.2">
      <c r="A22191" t="s">
        <v>1082</v>
      </c>
      <c r="B22191">
        <v>2706462</v>
      </c>
      <c r="C22191">
        <v>1232544</v>
      </c>
      <c r="D22191">
        <v>47.2352382898071</v>
      </c>
      <c r="E22191">
        <v>8.8446416082475103</v>
      </c>
      <c r="F22191" t="s">
        <v>4750</v>
      </c>
      <c r="G22191" t="s">
        <v>4751</v>
      </c>
      <c r="H22191">
        <v>442</v>
      </c>
    </row>
    <row r="22192" spans="1:8" x14ac:dyDescent="0.2">
      <c r="A22192" t="s">
        <v>2008</v>
      </c>
      <c r="B22192">
        <v>2638140</v>
      </c>
      <c r="C22192">
        <v>1106939</v>
      </c>
      <c r="D22192">
        <v>46.112876329434101</v>
      </c>
      <c r="E22192">
        <v>7.9319602852812601</v>
      </c>
      <c r="F22192" t="s">
        <v>4750</v>
      </c>
      <c r="G22192" t="s">
        <v>4751</v>
      </c>
      <c r="H22192">
        <v>1802</v>
      </c>
    </row>
    <row r="22193" spans="1:8" x14ac:dyDescent="0.2">
      <c r="A22193" t="s">
        <v>624</v>
      </c>
      <c r="B22193">
        <v>2693823</v>
      </c>
      <c r="C22193">
        <v>1217911</v>
      </c>
      <c r="D22193">
        <v>47.105550688348799</v>
      </c>
      <c r="E22193">
        <v>8.6747074226901493</v>
      </c>
      <c r="F22193" t="s">
        <v>4750</v>
      </c>
      <c r="G22193" t="s">
        <v>4751</v>
      </c>
      <c r="H22193">
        <v>923</v>
      </c>
    </row>
    <row r="22194" spans="1:8" x14ac:dyDescent="0.2">
      <c r="A22194" t="s">
        <v>2010</v>
      </c>
      <c r="B22194">
        <v>2628381</v>
      </c>
      <c r="C22194">
        <v>1114487</v>
      </c>
      <c r="D22194">
        <v>46.181254626021101</v>
      </c>
      <c r="E22194">
        <v>7.8061933234214402</v>
      </c>
      <c r="F22194" t="s">
        <v>4750</v>
      </c>
      <c r="G22194" t="s">
        <v>4751</v>
      </c>
      <c r="H22194">
        <v>1080</v>
      </c>
    </row>
    <row r="22195" spans="1:8" x14ac:dyDescent="0.2">
      <c r="A22195" t="s">
        <v>710</v>
      </c>
      <c r="B22195">
        <v>2588903</v>
      </c>
      <c r="C22195">
        <v>1167531</v>
      </c>
      <c r="D22195">
        <v>46.658919145458597</v>
      </c>
      <c r="E22195">
        <v>7.2936551311542903</v>
      </c>
      <c r="F22195" t="s">
        <v>4750</v>
      </c>
      <c r="G22195" t="s">
        <v>4753</v>
      </c>
      <c r="H22195">
        <v>1494</v>
      </c>
    </row>
    <row r="22196" spans="1:8" x14ac:dyDescent="0.2">
      <c r="A22196" t="s">
        <v>1463</v>
      </c>
      <c r="B22196">
        <v>2716530</v>
      </c>
      <c r="C22196">
        <v>1264667</v>
      </c>
      <c r="D22196">
        <v>47.5224046146324</v>
      </c>
      <c r="E22196">
        <v>8.9859400588134104</v>
      </c>
      <c r="F22196" t="s">
        <v>4750</v>
      </c>
      <c r="G22196" t="s">
        <v>4751</v>
      </c>
      <c r="H22196">
        <v>469</v>
      </c>
    </row>
    <row r="22197" spans="1:8" x14ac:dyDescent="0.2">
      <c r="A22197" t="s">
        <v>1068</v>
      </c>
      <c r="B22197">
        <v>2744690</v>
      </c>
      <c r="C22197">
        <v>1217174</v>
      </c>
      <c r="D22197">
        <v>47.089761622699797</v>
      </c>
      <c r="E22197">
        <v>9.3444048281179004</v>
      </c>
      <c r="F22197" t="s">
        <v>4750</v>
      </c>
      <c r="G22197" t="s">
        <v>4751</v>
      </c>
      <c r="H22197">
        <v>454</v>
      </c>
    </row>
    <row r="22198" spans="1:8" x14ac:dyDescent="0.2">
      <c r="A22198" t="s">
        <v>92</v>
      </c>
      <c r="B22198">
        <v>2683305</v>
      </c>
      <c r="C22198">
        <v>1242306</v>
      </c>
      <c r="D22198">
        <v>47.3263602491906</v>
      </c>
      <c r="E22198">
        <v>8.5406697728988998</v>
      </c>
      <c r="F22198" t="s">
        <v>4750</v>
      </c>
      <c r="G22198" t="s">
        <v>4751</v>
      </c>
      <c r="H22198">
        <v>495</v>
      </c>
    </row>
    <row r="22199" spans="1:8" x14ac:dyDescent="0.2">
      <c r="A22199" t="s">
        <v>1545</v>
      </c>
      <c r="B22199">
        <v>2719981</v>
      </c>
      <c r="C22199">
        <v>1101917</v>
      </c>
      <c r="D22199">
        <v>46.058116038657801</v>
      </c>
      <c r="E22199">
        <v>8.9890497184760996</v>
      </c>
      <c r="F22199" t="s">
        <v>4750</v>
      </c>
      <c r="G22199" t="s">
        <v>4751</v>
      </c>
      <c r="H22199">
        <v>588</v>
      </c>
    </row>
    <row r="22200" spans="1:8" x14ac:dyDescent="0.2">
      <c r="A22200" t="s">
        <v>1974</v>
      </c>
      <c r="B22200">
        <v>2623729</v>
      </c>
      <c r="C22200">
        <v>1129652</v>
      </c>
      <c r="D22200">
        <v>46.317851465506898</v>
      </c>
      <c r="E22200">
        <v>7.7467177625672701</v>
      </c>
      <c r="F22200" t="s">
        <v>4750</v>
      </c>
      <c r="G22200" t="s">
        <v>4751</v>
      </c>
      <c r="H22200">
        <v>693</v>
      </c>
    </row>
    <row r="22201" spans="1:8" x14ac:dyDescent="0.2">
      <c r="A22201" t="s">
        <v>1853</v>
      </c>
      <c r="B22201">
        <v>2514218</v>
      </c>
      <c r="C22201">
        <v>1146203</v>
      </c>
      <c r="D22201">
        <v>46.461649992603299</v>
      </c>
      <c r="E22201">
        <v>6.3219399349435497</v>
      </c>
      <c r="F22201" t="s">
        <v>4750</v>
      </c>
      <c r="G22201" t="s">
        <v>4751</v>
      </c>
      <c r="H22201">
        <v>436</v>
      </c>
    </row>
    <row r="22202" spans="1:8" x14ac:dyDescent="0.2">
      <c r="A22202" t="s">
        <v>636</v>
      </c>
      <c r="B22202">
        <v>2662001</v>
      </c>
      <c r="C22202">
        <v>1194262</v>
      </c>
      <c r="D22202">
        <v>46.896581198876397</v>
      </c>
      <c r="E22202">
        <v>8.2522747158903709</v>
      </c>
      <c r="F22202" t="s">
        <v>4750</v>
      </c>
      <c r="G22202" t="s">
        <v>4751</v>
      </c>
      <c r="H22202">
        <v>473</v>
      </c>
    </row>
    <row r="22203" spans="1:8" x14ac:dyDescent="0.2">
      <c r="A22203" t="s">
        <v>636</v>
      </c>
      <c r="B22203">
        <v>2660490</v>
      </c>
      <c r="C22203">
        <v>1194385</v>
      </c>
      <c r="D22203">
        <v>46.897826761859399</v>
      </c>
      <c r="E22203">
        <v>8.2324635320521402</v>
      </c>
      <c r="F22203" t="s">
        <v>4750</v>
      </c>
      <c r="G22203" t="s">
        <v>4751</v>
      </c>
      <c r="H22203">
        <v>663</v>
      </c>
    </row>
    <row r="22204" spans="1:8" x14ac:dyDescent="0.2">
      <c r="A22204" t="s">
        <v>1640</v>
      </c>
      <c r="B22204">
        <v>2531081</v>
      </c>
      <c r="C22204">
        <v>1166954</v>
      </c>
      <c r="D22204">
        <v>46.650254993022799</v>
      </c>
      <c r="E22204">
        <v>6.5383340664621699</v>
      </c>
      <c r="F22204" t="s">
        <v>4750</v>
      </c>
      <c r="G22204" t="s">
        <v>4751</v>
      </c>
      <c r="H22204">
        <v>453</v>
      </c>
    </row>
    <row r="22205" spans="1:8" x14ac:dyDescent="0.2">
      <c r="A22205" t="s">
        <v>1627</v>
      </c>
      <c r="B22205">
        <v>2568432</v>
      </c>
      <c r="C22205">
        <v>1200237</v>
      </c>
      <c r="D22205">
        <v>46.952460306237299</v>
      </c>
      <c r="E22205">
        <v>7.0239388345187503</v>
      </c>
      <c r="F22205" t="s">
        <v>4750</v>
      </c>
      <c r="G22205" t="s">
        <v>4751</v>
      </c>
      <c r="H22205">
        <v>439</v>
      </c>
    </row>
    <row r="22206" spans="1:8" x14ac:dyDescent="0.2">
      <c r="A22206" t="s">
        <v>1630</v>
      </c>
      <c r="B22206">
        <v>2534101</v>
      </c>
      <c r="C22206">
        <v>1164559</v>
      </c>
      <c r="D22206">
        <v>46.629017461014598</v>
      </c>
      <c r="E22206">
        <v>6.5781254935272697</v>
      </c>
      <c r="F22206" t="s">
        <v>4750</v>
      </c>
      <c r="G22206" t="s">
        <v>4751</v>
      </c>
      <c r="H22206">
        <v>585</v>
      </c>
    </row>
    <row r="22207" spans="1:8" x14ac:dyDescent="0.2">
      <c r="A22207" t="s">
        <v>1895</v>
      </c>
      <c r="B22207">
        <v>2539109</v>
      </c>
      <c r="C22207">
        <v>1180022</v>
      </c>
      <c r="D22207">
        <v>46.768583549121402</v>
      </c>
      <c r="E22207">
        <v>6.6414601472842296</v>
      </c>
      <c r="F22207" t="s">
        <v>4750</v>
      </c>
      <c r="G22207" t="s">
        <v>4751</v>
      </c>
      <c r="H22207">
        <v>434</v>
      </c>
    </row>
    <row r="22208" spans="1:8" x14ac:dyDescent="0.2">
      <c r="A22208" t="s">
        <v>2091</v>
      </c>
      <c r="B22208">
        <v>2583275</v>
      </c>
      <c r="C22208">
        <v>1244675</v>
      </c>
      <c r="D22208">
        <v>47.3527105494192</v>
      </c>
      <c r="E22208">
        <v>7.2172673794895097</v>
      </c>
      <c r="F22208" t="s">
        <v>4750</v>
      </c>
      <c r="G22208" t="s">
        <v>4751</v>
      </c>
      <c r="H22208">
        <v>535</v>
      </c>
    </row>
    <row r="22209" spans="1:8" x14ac:dyDescent="0.2">
      <c r="A22209" t="s">
        <v>1856</v>
      </c>
      <c r="B22209">
        <v>2506629</v>
      </c>
      <c r="C22209">
        <v>1162487</v>
      </c>
      <c r="D22209">
        <v>46.607100578579796</v>
      </c>
      <c r="E22209">
        <v>6.2198648698391903</v>
      </c>
      <c r="F22209" t="s">
        <v>4750</v>
      </c>
      <c r="G22209" t="s">
        <v>4751</v>
      </c>
      <c r="H22209">
        <v>1071</v>
      </c>
    </row>
    <row r="22210" spans="1:8" x14ac:dyDescent="0.2">
      <c r="A22210" t="s">
        <v>635</v>
      </c>
      <c r="B22210">
        <v>2663277</v>
      </c>
      <c r="C22210">
        <v>1191769</v>
      </c>
      <c r="D22210">
        <v>46.8740370911528</v>
      </c>
      <c r="E22210">
        <v>8.2686725689951608</v>
      </c>
      <c r="F22210" t="s">
        <v>4750</v>
      </c>
      <c r="G22210" t="s">
        <v>4751</v>
      </c>
      <c r="H22210">
        <v>696</v>
      </c>
    </row>
    <row r="22211" spans="1:8" x14ac:dyDescent="0.2">
      <c r="A22211" t="s">
        <v>998</v>
      </c>
      <c r="B22211">
        <v>2691509</v>
      </c>
      <c r="C22211">
        <v>1286788</v>
      </c>
      <c r="D22211">
        <v>47.725286776478399</v>
      </c>
      <c r="E22211">
        <v>8.6583307573200603</v>
      </c>
      <c r="F22211" t="s">
        <v>4750</v>
      </c>
      <c r="G22211" t="s">
        <v>4751</v>
      </c>
      <c r="H22211">
        <v>467</v>
      </c>
    </row>
    <row r="22212" spans="1:8" x14ac:dyDescent="0.2">
      <c r="A22212" t="s">
        <v>103</v>
      </c>
      <c r="B22212">
        <v>2692644</v>
      </c>
      <c r="C22212">
        <v>1235520</v>
      </c>
      <c r="D22212">
        <v>47.264085452467903</v>
      </c>
      <c r="E22212">
        <v>8.6627960820421208</v>
      </c>
      <c r="F22212" t="s">
        <v>4750</v>
      </c>
      <c r="G22212" t="s">
        <v>4751</v>
      </c>
      <c r="H22212">
        <v>416</v>
      </c>
    </row>
    <row r="22213" spans="1:8" x14ac:dyDescent="0.2">
      <c r="A22213" t="s">
        <v>655</v>
      </c>
      <c r="B22213">
        <v>2685985</v>
      </c>
      <c r="C22213">
        <v>1228345</v>
      </c>
      <c r="D22213">
        <v>47.200456679974003</v>
      </c>
      <c r="E22213">
        <v>8.5734479430473503</v>
      </c>
      <c r="F22213" t="s">
        <v>4750</v>
      </c>
      <c r="G22213" t="s">
        <v>4751</v>
      </c>
      <c r="H22213">
        <v>649</v>
      </c>
    </row>
    <row r="22214" spans="1:8" x14ac:dyDescent="0.2">
      <c r="A22214" t="s">
        <v>399</v>
      </c>
      <c r="B22214">
        <v>2607276</v>
      </c>
      <c r="C22214">
        <v>1162390</v>
      </c>
      <c r="D22214">
        <v>46.612727645795097</v>
      </c>
      <c r="E22214">
        <v>7.5336183625843098</v>
      </c>
      <c r="F22214" t="s">
        <v>4750</v>
      </c>
      <c r="G22214" t="s">
        <v>4751</v>
      </c>
      <c r="H22214">
        <v>987</v>
      </c>
    </row>
    <row r="22215" spans="1:8" x14ac:dyDescent="0.2">
      <c r="A22215" t="s">
        <v>1563</v>
      </c>
      <c r="B22215">
        <v>2719024</v>
      </c>
      <c r="C22215">
        <v>1103251</v>
      </c>
      <c r="D22215">
        <v>46.0702832255148</v>
      </c>
      <c r="E22215">
        <v>8.9770244848769494</v>
      </c>
      <c r="F22215" t="s">
        <v>4750</v>
      </c>
      <c r="G22215" t="s">
        <v>4751</v>
      </c>
      <c r="H22215">
        <v>646</v>
      </c>
    </row>
    <row r="22216" spans="1:8" x14ac:dyDescent="0.2">
      <c r="A22216" t="s">
        <v>113</v>
      </c>
      <c r="B22216">
        <v>2700520</v>
      </c>
      <c r="C22216">
        <v>1250750</v>
      </c>
      <c r="D22216">
        <v>47.399897864572701</v>
      </c>
      <c r="E22216">
        <v>8.7702631397430597</v>
      </c>
      <c r="F22216" t="s">
        <v>4750</v>
      </c>
      <c r="G22216" t="s">
        <v>4751</v>
      </c>
      <c r="H22216">
        <v>610</v>
      </c>
    </row>
    <row r="22217" spans="1:8" x14ac:dyDescent="0.2">
      <c r="A22217" t="s">
        <v>1186</v>
      </c>
      <c r="B22217">
        <v>2780314</v>
      </c>
      <c r="C22217">
        <v>1198286</v>
      </c>
      <c r="D22217">
        <v>46.911198570093802</v>
      </c>
      <c r="E22217">
        <v>9.8058611843407704</v>
      </c>
      <c r="F22217" t="s">
        <v>4750</v>
      </c>
      <c r="G22217" t="s">
        <v>4751</v>
      </c>
      <c r="H22217">
        <v>986</v>
      </c>
    </row>
    <row r="22218" spans="1:8" x14ac:dyDescent="0.2">
      <c r="A22218" t="s">
        <v>1774</v>
      </c>
      <c r="B22218">
        <v>2504052</v>
      </c>
      <c r="C22218">
        <v>1130058</v>
      </c>
      <c r="D22218">
        <v>46.315053161613399</v>
      </c>
      <c r="E22218">
        <v>6.1929626538890403</v>
      </c>
      <c r="F22218" t="s">
        <v>4750</v>
      </c>
      <c r="G22218" t="s">
        <v>4756</v>
      </c>
      <c r="H22218">
        <v>373</v>
      </c>
    </row>
    <row r="22219" spans="1:8" x14ac:dyDescent="0.2">
      <c r="A22219" t="s">
        <v>878</v>
      </c>
      <c r="B22219">
        <v>2642831</v>
      </c>
      <c r="C22219">
        <v>1247624</v>
      </c>
      <c r="D22219">
        <v>47.378060227620502</v>
      </c>
      <c r="E22219">
        <v>8.0057736542419509</v>
      </c>
      <c r="F22219" t="s">
        <v>4750</v>
      </c>
      <c r="G22219" t="s">
        <v>4751</v>
      </c>
      <c r="H22219">
        <v>373</v>
      </c>
    </row>
    <row r="22220" spans="1:8" x14ac:dyDescent="0.2">
      <c r="A22220" t="s">
        <v>155</v>
      </c>
      <c r="B22220">
        <v>2681560</v>
      </c>
      <c r="C22220">
        <v>1246352</v>
      </c>
      <c r="D22220">
        <v>47.362965977990697</v>
      </c>
      <c r="E22220">
        <v>8.5183244478169104</v>
      </c>
      <c r="F22220" t="s">
        <v>4750</v>
      </c>
      <c r="G22220" t="s">
        <v>4751</v>
      </c>
      <c r="H22220">
        <v>422</v>
      </c>
    </row>
    <row r="22221" spans="1:8" x14ac:dyDescent="0.2">
      <c r="A22221" t="s">
        <v>902</v>
      </c>
      <c r="B22221">
        <v>2610350</v>
      </c>
      <c r="C22221">
        <v>1265516</v>
      </c>
      <c r="D22221">
        <v>47.5402892938314</v>
      </c>
      <c r="E22221">
        <v>7.5760895747520101</v>
      </c>
      <c r="F22221" t="s">
        <v>4750</v>
      </c>
      <c r="G22221" t="s">
        <v>4757</v>
      </c>
      <c r="H22221">
        <v>284</v>
      </c>
    </row>
    <row r="22222" spans="1:8" x14ac:dyDescent="0.2">
      <c r="A22222" t="s">
        <v>39</v>
      </c>
      <c r="B22222">
        <v>2688940</v>
      </c>
      <c r="C22222">
        <v>1254000</v>
      </c>
      <c r="D22222">
        <v>47.430791231286399</v>
      </c>
      <c r="E22222">
        <v>8.6175285211230594</v>
      </c>
      <c r="F22222" t="s">
        <v>4750</v>
      </c>
      <c r="G22222" t="s">
        <v>4751</v>
      </c>
      <c r="H22222">
        <v>476</v>
      </c>
    </row>
    <row r="22223" spans="1:8" x14ac:dyDescent="0.2">
      <c r="A22223" t="s">
        <v>1952</v>
      </c>
      <c r="B22223">
        <v>2563015</v>
      </c>
      <c r="C22223">
        <v>1121924</v>
      </c>
      <c r="D22223">
        <v>46.247728650620999</v>
      </c>
      <c r="E22223">
        <v>6.9590848046443199</v>
      </c>
      <c r="F22223" t="s">
        <v>4750</v>
      </c>
      <c r="G22223" t="s">
        <v>4751</v>
      </c>
      <c r="H22223">
        <v>409</v>
      </c>
    </row>
    <row r="22224" spans="1:8" x14ac:dyDescent="0.2">
      <c r="A22224" t="s">
        <v>163</v>
      </c>
      <c r="B22224">
        <v>2587395</v>
      </c>
      <c r="C22224">
        <v>1210240</v>
      </c>
      <c r="D22224">
        <v>47.043071328398497</v>
      </c>
      <c r="E22224">
        <v>7.2727657352746702</v>
      </c>
      <c r="F22224" t="s">
        <v>4750</v>
      </c>
      <c r="G22224" t="s">
        <v>4751</v>
      </c>
      <c r="H22224">
        <v>446</v>
      </c>
    </row>
    <row r="22225" spans="1:8" x14ac:dyDescent="0.2">
      <c r="A22225" t="s">
        <v>94</v>
      </c>
      <c r="B22225">
        <v>2686290</v>
      </c>
      <c r="C22225">
        <v>1237130</v>
      </c>
      <c r="D22225">
        <v>47.279426110604902</v>
      </c>
      <c r="E22225">
        <v>8.5791577559450101</v>
      </c>
      <c r="F22225" t="s">
        <v>4750</v>
      </c>
      <c r="G22225" t="s">
        <v>4751</v>
      </c>
      <c r="H22225">
        <v>424</v>
      </c>
    </row>
    <row r="22226" spans="1:8" x14ac:dyDescent="0.2">
      <c r="A22226" t="s">
        <v>1185</v>
      </c>
      <c r="B22226">
        <v>2773850</v>
      </c>
      <c r="C22226">
        <v>1199851</v>
      </c>
      <c r="D22226">
        <v>46.926993042536502</v>
      </c>
      <c r="E22226">
        <v>9.7216459258432302</v>
      </c>
      <c r="F22226" t="s">
        <v>4750</v>
      </c>
      <c r="G22226" t="s">
        <v>4751</v>
      </c>
      <c r="H22226">
        <v>729</v>
      </c>
    </row>
    <row r="22227" spans="1:8" x14ac:dyDescent="0.2">
      <c r="A22227" t="s">
        <v>1136</v>
      </c>
      <c r="B22227">
        <v>2744481</v>
      </c>
      <c r="C22227">
        <v>1175126</v>
      </c>
      <c r="D22227">
        <v>46.7116862508135</v>
      </c>
      <c r="E22227">
        <v>9.3283150583765106</v>
      </c>
      <c r="F22227" t="s">
        <v>4750</v>
      </c>
      <c r="G22227" t="s">
        <v>4751</v>
      </c>
      <c r="H22227">
        <v>1274</v>
      </c>
    </row>
    <row r="22228" spans="1:8" x14ac:dyDescent="0.2">
      <c r="A22228" t="s">
        <v>882</v>
      </c>
      <c r="B22228">
        <v>2606854</v>
      </c>
      <c r="C22228">
        <v>1227895</v>
      </c>
      <c r="D22228">
        <v>47.201962054431299</v>
      </c>
      <c r="E22228">
        <v>7.5290857164150902</v>
      </c>
      <c r="F22228" t="s">
        <v>4750</v>
      </c>
      <c r="G22228" t="s">
        <v>4751</v>
      </c>
      <c r="H22228">
        <v>428</v>
      </c>
    </row>
    <row r="22229" spans="1:8" x14ac:dyDescent="0.2">
      <c r="A22229" t="s">
        <v>108</v>
      </c>
      <c r="B22229">
        <v>2688930</v>
      </c>
      <c r="C22229">
        <v>1244753</v>
      </c>
      <c r="D22229">
        <v>47.3476324950419</v>
      </c>
      <c r="E22229">
        <v>8.6155577405338892</v>
      </c>
      <c r="F22229" t="s">
        <v>4750</v>
      </c>
      <c r="G22229" t="s">
        <v>4751</v>
      </c>
      <c r="H22229">
        <v>637</v>
      </c>
    </row>
    <row r="22230" spans="1:8" x14ac:dyDescent="0.2">
      <c r="A22230" t="s">
        <v>4768</v>
      </c>
      <c r="B22230">
        <v>2759622</v>
      </c>
      <c r="C22230">
        <v>1231854</v>
      </c>
      <c r="D22230">
        <v>47.218326744217002</v>
      </c>
      <c r="E22230">
        <v>9.5461841550250899</v>
      </c>
      <c r="F22230" t="s">
        <v>4750</v>
      </c>
      <c r="G22230" t="s">
        <v>4751</v>
      </c>
      <c r="H22230">
        <v>452</v>
      </c>
    </row>
    <row r="22231" spans="1:8" x14ac:dyDescent="0.2">
      <c r="A22231" t="s">
        <v>895</v>
      </c>
      <c r="B22231">
        <v>2611957</v>
      </c>
      <c r="C22231">
        <v>1269538</v>
      </c>
      <c r="D22231">
        <v>47.576434792979001</v>
      </c>
      <c r="E22231">
        <v>7.5975411607736003</v>
      </c>
      <c r="F22231" t="s">
        <v>4750</v>
      </c>
      <c r="G22231" t="s">
        <v>4751</v>
      </c>
      <c r="H22231">
        <v>251</v>
      </c>
    </row>
    <row r="22232" spans="1:8" x14ac:dyDescent="0.2">
      <c r="A22232" t="s">
        <v>797</v>
      </c>
      <c r="B22232">
        <v>2619273</v>
      </c>
      <c r="C22232">
        <v>1240373</v>
      </c>
      <c r="D22232">
        <v>47.313951309527603</v>
      </c>
      <c r="E22232">
        <v>7.6935217855511304</v>
      </c>
      <c r="F22232" t="s">
        <v>4750</v>
      </c>
      <c r="G22232" t="s">
        <v>4751</v>
      </c>
      <c r="H22232">
        <v>490</v>
      </c>
    </row>
    <row r="22233" spans="1:8" x14ac:dyDescent="0.2">
      <c r="A22233" t="s">
        <v>939</v>
      </c>
      <c r="B22233">
        <v>2620573</v>
      </c>
      <c r="C22233">
        <v>1253522</v>
      </c>
      <c r="D22233">
        <v>47.432176994048902</v>
      </c>
      <c r="E22233">
        <v>7.7113175633793603</v>
      </c>
      <c r="F22233" t="s">
        <v>4750</v>
      </c>
      <c r="G22233" t="s">
        <v>4751</v>
      </c>
      <c r="H22233">
        <v>428</v>
      </c>
    </row>
    <row r="22234" spans="1:8" x14ac:dyDescent="0.2">
      <c r="A22234" t="s">
        <v>2040</v>
      </c>
      <c r="B22234">
        <v>2565581</v>
      </c>
      <c r="C22234">
        <v>1206959</v>
      </c>
      <c r="D22234">
        <v>47.012782409911601</v>
      </c>
      <c r="E22234">
        <v>6.9859765390851498</v>
      </c>
      <c r="F22234" t="s">
        <v>4750</v>
      </c>
      <c r="G22234" t="s">
        <v>4751</v>
      </c>
      <c r="H22234">
        <v>434</v>
      </c>
    </row>
    <row r="22235" spans="1:8" x14ac:dyDescent="0.2">
      <c r="A22235" t="s">
        <v>1026</v>
      </c>
      <c r="B22235">
        <v>2760079</v>
      </c>
      <c r="C22235">
        <v>1254898</v>
      </c>
      <c r="D22235">
        <v>47.425407172540602</v>
      </c>
      <c r="E22235">
        <v>9.5604430021853304</v>
      </c>
      <c r="F22235" t="s">
        <v>4750</v>
      </c>
      <c r="G22235" t="s">
        <v>4751</v>
      </c>
      <c r="H22235">
        <v>812</v>
      </c>
    </row>
    <row r="22236" spans="1:8" x14ac:dyDescent="0.2">
      <c r="A22236" t="s">
        <v>1209</v>
      </c>
      <c r="B22236">
        <v>2697910</v>
      </c>
      <c r="C22236">
        <v>1169198</v>
      </c>
      <c r="D22236">
        <v>46.666832303429103</v>
      </c>
      <c r="E22236">
        <v>8.7180787101665302</v>
      </c>
      <c r="F22236" t="s">
        <v>4750</v>
      </c>
      <c r="G22236" t="s">
        <v>4753</v>
      </c>
      <c r="H22236">
        <v>1880</v>
      </c>
    </row>
    <row r="22237" spans="1:8" x14ac:dyDescent="0.2">
      <c r="A22237" t="s">
        <v>1154</v>
      </c>
      <c r="B22237">
        <v>2820554</v>
      </c>
      <c r="C22237">
        <v>1206750</v>
      </c>
      <c r="D22237">
        <v>46.975143506217201</v>
      </c>
      <c r="E22237">
        <v>10.3378156016741</v>
      </c>
      <c r="F22237" t="s">
        <v>4750</v>
      </c>
      <c r="G22237" t="s">
        <v>4753</v>
      </c>
      <c r="H22237">
        <v>2745</v>
      </c>
    </row>
    <row r="22238" spans="1:8" x14ac:dyDescent="0.2">
      <c r="A22238" t="s">
        <v>649</v>
      </c>
      <c r="B22238">
        <v>2728987</v>
      </c>
      <c r="C22238">
        <v>1199434</v>
      </c>
      <c r="D22238">
        <v>46.933471675211301</v>
      </c>
      <c r="E22238">
        <v>9.1325980496449208</v>
      </c>
      <c r="F22238" t="s">
        <v>4750</v>
      </c>
      <c r="G22238" t="s">
        <v>4753</v>
      </c>
      <c r="H22238">
        <v>2101</v>
      </c>
    </row>
    <row r="22239" spans="1:8" x14ac:dyDescent="0.2">
      <c r="A22239" t="s">
        <v>1047</v>
      </c>
      <c r="B22239">
        <v>2765164</v>
      </c>
      <c r="C22239">
        <v>1253368</v>
      </c>
      <c r="D22239">
        <v>47.410394883696</v>
      </c>
      <c r="E22239">
        <v>9.6272434644618503</v>
      </c>
      <c r="F22239" t="s">
        <v>4752</v>
      </c>
      <c r="G22239" t="s">
        <v>661</v>
      </c>
      <c r="H22239">
        <v>406</v>
      </c>
    </row>
    <row r="22240" spans="1:8" x14ac:dyDescent="0.2">
      <c r="A22240" t="s">
        <v>1269</v>
      </c>
      <c r="B22240">
        <v>2662548</v>
      </c>
      <c r="C22240">
        <v>1245799</v>
      </c>
      <c r="D22240">
        <v>47.360070685709097</v>
      </c>
      <c r="E22240">
        <v>8.2665860547354804</v>
      </c>
      <c r="F22240" t="s">
        <v>4750</v>
      </c>
      <c r="G22240" t="s">
        <v>4751</v>
      </c>
      <c r="H22240">
        <v>412</v>
      </c>
    </row>
    <row r="22241" spans="1:8" x14ac:dyDescent="0.2">
      <c r="A22241" t="s">
        <v>1154</v>
      </c>
      <c r="B22241">
        <v>2824308</v>
      </c>
      <c r="C22241">
        <v>1207709</v>
      </c>
      <c r="D22241">
        <v>46.982505324945102</v>
      </c>
      <c r="E22241">
        <v>10.3875894396378</v>
      </c>
      <c r="F22241" t="s">
        <v>4750</v>
      </c>
      <c r="G22241" t="s">
        <v>4753</v>
      </c>
      <c r="H22241">
        <v>2301</v>
      </c>
    </row>
    <row r="22242" spans="1:8" x14ac:dyDescent="0.2">
      <c r="A22242" t="s">
        <v>514</v>
      </c>
      <c r="B22242">
        <v>2661631</v>
      </c>
      <c r="C22242">
        <v>1230495</v>
      </c>
      <c r="D22242">
        <v>47.222513039907199</v>
      </c>
      <c r="E22242">
        <v>8.2523484373779592</v>
      </c>
      <c r="F22242" t="s">
        <v>4750</v>
      </c>
      <c r="G22242" t="s">
        <v>4751</v>
      </c>
      <c r="H22242">
        <v>470</v>
      </c>
    </row>
    <row r="22243" spans="1:8" x14ac:dyDescent="0.2">
      <c r="A22243" t="s">
        <v>1907</v>
      </c>
      <c r="B22243">
        <v>2588180</v>
      </c>
      <c r="C22243">
        <v>1114391</v>
      </c>
      <c r="D22243">
        <v>46.180881504977599</v>
      </c>
      <c r="E22243">
        <v>7.2855729041640904</v>
      </c>
      <c r="F22243" t="s">
        <v>4750</v>
      </c>
      <c r="G22243" t="s">
        <v>4751</v>
      </c>
      <c r="H22243">
        <v>1348</v>
      </c>
    </row>
    <row r="22244" spans="1:8" x14ac:dyDescent="0.2">
      <c r="A22244" t="s">
        <v>1186</v>
      </c>
      <c r="B22244">
        <v>2786428</v>
      </c>
      <c r="C22244">
        <v>1193025</v>
      </c>
      <c r="D22244">
        <v>46.862209980625899</v>
      </c>
      <c r="E22244">
        <v>9.8839245801796007</v>
      </c>
      <c r="F22244" t="s">
        <v>4750</v>
      </c>
      <c r="G22244" t="s">
        <v>4751</v>
      </c>
      <c r="H22244">
        <v>1207</v>
      </c>
    </row>
    <row r="22245" spans="1:8" x14ac:dyDescent="0.2">
      <c r="A22245" t="s">
        <v>1911</v>
      </c>
      <c r="B22245">
        <v>2577180</v>
      </c>
      <c r="C22245">
        <v>1097390</v>
      </c>
      <c r="D22245">
        <v>46.027665313977003</v>
      </c>
      <c r="E22245">
        <v>7.1439503103799504</v>
      </c>
      <c r="F22245" t="s">
        <v>4750</v>
      </c>
      <c r="G22245" t="s">
        <v>4751</v>
      </c>
      <c r="H22245">
        <v>902</v>
      </c>
    </row>
    <row r="22246" spans="1:8" x14ac:dyDescent="0.2">
      <c r="A22246" t="s">
        <v>90</v>
      </c>
      <c r="B22246">
        <v>2702793</v>
      </c>
      <c r="C22246">
        <v>1242400</v>
      </c>
      <c r="D22246">
        <v>47.324455971773702</v>
      </c>
      <c r="E22246">
        <v>8.7984517470875794</v>
      </c>
      <c r="F22246" t="s">
        <v>4750</v>
      </c>
      <c r="G22246" t="s">
        <v>4751</v>
      </c>
      <c r="H22246">
        <v>532</v>
      </c>
    </row>
    <row r="22247" spans="1:8" x14ac:dyDescent="0.2">
      <c r="A22247" t="s">
        <v>998</v>
      </c>
      <c r="B22247">
        <v>2689447</v>
      </c>
      <c r="C22247">
        <v>1284861</v>
      </c>
      <c r="D22247">
        <v>47.708243974860103</v>
      </c>
      <c r="E22247">
        <v>8.6304607922086305</v>
      </c>
      <c r="F22247" t="s">
        <v>4750</v>
      </c>
      <c r="G22247" t="s">
        <v>4751</v>
      </c>
      <c r="H22247">
        <v>455</v>
      </c>
    </row>
    <row r="22248" spans="1:8" x14ac:dyDescent="0.2">
      <c r="A22248" t="s">
        <v>464</v>
      </c>
      <c r="B22248">
        <v>2614016</v>
      </c>
      <c r="C22248">
        <v>1176542</v>
      </c>
      <c r="D22248">
        <v>46.7399247858596</v>
      </c>
      <c r="E22248">
        <v>7.6220309579896597</v>
      </c>
      <c r="F22248" t="s">
        <v>4750</v>
      </c>
      <c r="G22248" t="s">
        <v>4751</v>
      </c>
      <c r="H22248">
        <v>554</v>
      </c>
    </row>
    <row r="22249" spans="1:8" x14ac:dyDescent="0.2">
      <c r="A22249" t="s">
        <v>1955</v>
      </c>
      <c r="B22249">
        <v>2560569</v>
      </c>
      <c r="C22249">
        <v>1121044</v>
      </c>
      <c r="D22249">
        <v>46.239673419830503</v>
      </c>
      <c r="E22249">
        <v>6.9274445825348101</v>
      </c>
      <c r="F22249" t="s">
        <v>4750</v>
      </c>
      <c r="G22249" t="s">
        <v>661</v>
      </c>
      <c r="H22249">
        <v>600</v>
      </c>
    </row>
    <row r="22250" spans="1:8" x14ac:dyDescent="0.2">
      <c r="A22250" t="s">
        <v>413</v>
      </c>
      <c r="B22250">
        <v>2597074</v>
      </c>
      <c r="C22250">
        <v>1150425</v>
      </c>
      <c r="D22250">
        <v>46.505127702469203</v>
      </c>
      <c r="E22250">
        <v>7.4005207164827898</v>
      </c>
      <c r="F22250" t="s">
        <v>4752</v>
      </c>
      <c r="G22250" t="s">
        <v>661</v>
      </c>
      <c r="H22250">
        <v>994</v>
      </c>
    </row>
    <row r="22251" spans="1:8" x14ac:dyDescent="0.2">
      <c r="A22251" t="s">
        <v>233</v>
      </c>
      <c r="B22251">
        <v>2609873</v>
      </c>
      <c r="C22251">
        <v>1216521</v>
      </c>
      <c r="D22251">
        <v>47.099617434639299</v>
      </c>
      <c r="E22251">
        <v>7.5686826457704202</v>
      </c>
      <c r="F22251" t="s">
        <v>4750</v>
      </c>
      <c r="G22251" t="s">
        <v>4751</v>
      </c>
      <c r="H22251">
        <v>496</v>
      </c>
    </row>
    <row r="22252" spans="1:8" x14ac:dyDescent="0.2">
      <c r="A22252" t="s">
        <v>1862</v>
      </c>
      <c r="B22252">
        <v>2560844</v>
      </c>
      <c r="C22252">
        <v>1144050</v>
      </c>
      <c r="D22252">
        <v>46.4466384705865</v>
      </c>
      <c r="E22252">
        <v>6.9290675983211303</v>
      </c>
      <c r="F22252" t="s">
        <v>4750</v>
      </c>
      <c r="G22252" t="s">
        <v>661</v>
      </c>
      <c r="H22252">
        <v>875</v>
      </c>
    </row>
    <row r="22253" spans="1:8" x14ac:dyDescent="0.2">
      <c r="A22253" t="s">
        <v>1099</v>
      </c>
      <c r="B22253">
        <v>2723726</v>
      </c>
      <c r="C22253">
        <v>1256094</v>
      </c>
      <c r="D22253">
        <v>47.444000729898299</v>
      </c>
      <c r="E22253">
        <v>9.0790833691455592</v>
      </c>
      <c r="F22253" t="s">
        <v>4750</v>
      </c>
      <c r="G22253" t="s">
        <v>4751</v>
      </c>
      <c r="H22253">
        <v>567</v>
      </c>
    </row>
    <row r="22254" spans="1:8" x14ac:dyDescent="0.2">
      <c r="A22254" t="s">
        <v>730</v>
      </c>
      <c r="B22254">
        <v>2579360</v>
      </c>
      <c r="C22254">
        <v>1184067</v>
      </c>
      <c r="D22254">
        <v>46.807438760072898</v>
      </c>
      <c r="E22254">
        <v>7.1682284537960896</v>
      </c>
      <c r="F22254" t="s">
        <v>4750</v>
      </c>
      <c r="G22254" t="s">
        <v>4751</v>
      </c>
      <c r="H22254">
        <v>582</v>
      </c>
    </row>
    <row r="22255" spans="1:8" x14ac:dyDescent="0.2">
      <c r="A22255" t="s">
        <v>638</v>
      </c>
      <c r="B22255">
        <v>2676764</v>
      </c>
      <c r="C22255">
        <v>1202795</v>
      </c>
      <c r="D22255">
        <v>46.971790387322002</v>
      </c>
      <c r="E22255">
        <v>8.4474301786590793</v>
      </c>
      <c r="F22255" t="s">
        <v>4750</v>
      </c>
      <c r="G22255" t="s">
        <v>4751</v>
      </c>
      <c r="H22255">
        <v>437</v>
      </c>
    </row>
    <row r="22256" spans="1:8" x14ac:dyDescent="0.2">
      <c r="A22256" t="s">
        <v>1372</v>
      </c>
      <c r="B22256">
        <v>2626276</v>
      </c>
      <c r="C22256">
        <v>1263493</v>
      </c>
      <c r="D22256">
        <v>47.521652429862499</v>
      </c>
      <c r="E22256">
        <v>7.7874960353925102</v>
      </c>
      <c r="F22256" t="s">
        <v>4750</v>
      </c>
      <c r="G22256" t="s">
        <v>4751</v>
      </c>
      <c r="H22256">
        <v>388</v>
      </c>
    </row>
    <row r="22257" spans="1:8" x14ac:dyDescent="0.2">
      <c r="A22257" t="s">
        <v>1962</v>
      </c>
      <c r="B22257">
        <v>2646674</v>
      </c>
      <c r="C22257">
        <v>1137900</v>
      </c>
      <c r="D22257">
        <v>46.390844725466899</v>
      </c>
      <c r="E22257">
        <v>8.0454321739213697</v>
      </c>
      <c r="F22257" t="s">
        <v>4750</v>
      </c>
      <c r="G22257" t="s">
        <v>4753</v>
      </c>
      <c r="H22257">
        <v>2203</v>
      </c>
    </row>
    <row r="22258" spans="1:8" x14ac:dyDescent="0.2">
      <c r="A22258" t="s">
        <v>1927</v>
      </c>
      <c r="B22258">
        <v>2604027</v>
      </c>
      <c r="C22258">
        <v>1117236</v>
      </c>
      <c r="D22258">
        <v>46.206567619019999</v>
      </c>
      <c r="E22258">
        <v>7.49082135679493</v>
      </c>
      <c r="F22258" t="s">
        <v>4750</v>
      </c>
      <c r="G22258" t="s">
        <v>4753</v>
      </c>
      <c r="H22258">
        <v>2633</v>
      </c>
    </row>
    <row r="22259" spans="1:8" x14ac:dyDescent="0.2">
      <c r="A22259" t="s">
        <v>2052</v>
      </c>
      <c r="B22259">
        <v>2494841</v>
      </c>
      <c r="C22259">
        <v>1117389</v>
      </c>
      <c r="D22259">
        <v>46.199724317905499</v>
      </c>
      <c r="E22259">
        <v>6.0762602536069696</v>
      </c>
      <c r="F22259" t="s">
        <v>4750</v>
      </c>
      <c r="G22259" t="s">
        <v>4751</v>
      </c>
      <c r="H22259">
        <v>392</v>
      </c>
    </row>
    <row r="22260" spans="1:8" x14ac:dyDescent="0.2">
      <c r="A22260" t="s">
        <v>502</v>
      </c>
      <c r="B22260">
        <v>2652007</v>
      </c>
      <c r="C22260">
        <v>1201413</v>
      </c>
      <c r="D22260">
        <v>46.961760231182701</v>
      </c>
      <c r="E22260">
        <v>8.1219471493348596</v>
      </c>
      <c r="F22260" t="s">
        <v>4750</v>
      </c>
      <c r="G22260" t="s">
        <v>4751</v>
      </c>
      <c r="H22260">
        <v>1005</v>
      </c>
    </row>
    <row r="22261" spans="1:8" x14ac:dyDescent="0.2">
      <c r="A22261" t="s">
        <v>159</v>
      </c>
      <c r="B22261">
        <v>2687756</v>
      </c>
      <c r="C22261">
        <v>1234901</v>
      </c>
      <c r="D22261">
        <v>47.259186217477698</v>
      </c>
      <c r="E22261">
        <v>8.5980963911511505</v>
      </c>
      <c r="F22261" t="s">
        <v>4750</v>
      </c>
      <c r="G22261" t="s">
        <v>4751</v>
      </c>
      <c r="H22261">
        <v>409</v>
      </c>
    </row>
    <row r="22262" spans="1:8" x14ac:dyDescent="0.2">
      <c r="A22262" t="s">
        <v>198</v>
      </c>
      <c r="B22262">
        <v>2597980</v>
      </c>
      <c r="C22262">
        <v>1196777</v>
      </c>
      <c r="D22262">
        <v>46.922088089863699</v>
      </c>
      <c r="E22262">
        <v>7.4121123794472501</v>
      </c>
      <c r="F22262" t="s">
        <v>4750</v>
      </c>
      <c r="G22262" t="s">
        <v>4751</v>
      </c>
      <c r="H22262">
        <v>583</v>
      </c>
    </row>
    <row r="22263" spans="1:8" x14ac:dyDescent="0.2">
      <c r="A22263" t="s">
        <v>1490</v>
      </c>
      <c r="B22263">
        <v>2725467</v>
      </c>
      <c r="C22263">
        <v>1270180</v>
      </c>
      <c r="D22263">
        <v>47.570329907439501</v>
      </c>
      <c r="E22263">
        <v>9.1061292128453104</v>
      </c>
      <c r="F22263" t="s">
        <v>4750</v>
      </c>
      <c r="G22263" t="s">
        <v>4751</v>
      </c>
      <c r="H22263">
        <v>435</v>
      </c>
    </row>
    <row r="22264" spans="1:8" x14ac:dyDescent="0.2">
      <c r="A22264" t="s">
        <v>1111</v>
      </c>
      <c r="B22264">
        <v>2764890</v>
      </c>
      <c r="C22264">
        <v>1180720</v>
      </c>
      <c r="D22264">
        <v>46.757254001381</v>
      </c>
      <c r="E22264">
        <v>9.5971329317961303</v>
      </c>
      <c r="F22264" t="s">
        <v>4750</v>
      </c>
      <c r="G22264" t="s">
        <v>4753</v>
      </c>
      <c r="H22264">
        <v>2585</v>
      </c>
    </row>
    <row r="22265" spans="1:8" x14ac:dyDescent="0.2">
      <c r="A22265" t="s">
        <v>1336</v>
      </c>
      <c r="B22265">
        <v>2651720</v>
      </c>
      <c r="C22265">
        <v>1248895</v>
      </c>
      <c r="D22265">
        <v>47.388854102464997</v>
      </c>
      <c r="E22265">
        <v>8.1236191616195299</v>
      </c>
      <c r="F22265" t="s">
        <v>4750</v>
      </c>
      <c r="G22265" t="s">
        <v>4751</v>
      </c>
      <c r="H22265">
        <v>409</v>
      </c>
    </row>
    <row r="22266" spans="1:8" x14ac:dyDescent="0.2">
      <c r="A22266" t="s">
        <v>1380</v>
      </c>
      <c r="B22266">
        <v>2635343</v>
      </c>
      <c r="C22266">
        <v>1242575</v>
      </c>
      <c r="D22266">
        <v>47.333092545734999</v>
      </c>
      <c r="E22266">
        <v>7.9062256115548601</v>
      </c>
      <c r="F22266" t="s">
        <v>4750</v>
      </c>
      <c r="G22266" t="s">
        <v>4751</v>
      </c>
      <c r="H22266">
        <v>404</v>
      </c>
    </row>
    <row r="22267" spans="1:8" x14ac:dyDescent="0.2">
      <c r="A22267" t="s">
        <v>521</v>
      </c>
      <c r="B22267">
        <v>2662220</v>
      </c>
      <c r="C22267">
        <v>1235515</v>
      </c>
      <c r="D22267">
        <v>47.267608263626201</v>
      </c>
      <c r="E22267">
        <v>8.2608187532885804</v>
      </c>
      <c r="F22267" t="s">
        <v>4750</v>
      </c>
      <c r="G22267" t="s">
        <v>4751</v>
      </c>
      <c r="H22267">
        <v>665</v>
      </c>
    </row>
    <row r="22268" spans="1:8" x14ac:dyDescent="0.2">
      <c r="A22268" t="s">
        <v>1597</v>
      </c>
      <c r="B22268">
        <v>2563160</v>
      </c>
      <c r="C22268">
        <v>1130000</v>
      </c>
      <c r="D22268">
        <v>46.320383864822197</v>
      </c>
      <c r="E22268">
        <v>6.96032475072208</v>
      </c>
      <c r="F22268" t="s">
        <v>4750</v>
      </c>
      <c r="G22268" t="s">
        <v>4751</v>
      </c>
      <c r="H22268">
        <v>400</v>
      </c>
    </row>
    <row r="22269" spans="1:8" x14ac:dyDescent="0.2">
      <c r="A22269" t="s">
        <v>1036</v>
      </c>
      <c r="B22269">
        <v>2741486</v>
      </c>
      <c r="C22269">
        <v>1252720</v>
      </c>
      <c r="D22269">
        <v>47.410083732742798</v>
      </c>
      <c r="E22269">
        <v>9.3134066002530798</v>
      </c>
      <c r="F22269" t="s">
        <v>4750</v>
      </c>
      <c r="G22269" t="s">
        <v>4751</v>
      </c>
      <c r="H22269">
        <v>652</v>
      </c>
    </row>
    <row r="22270" spans="1:8" x14ac:dyDescent="0.2">
      <c r="A22270" t="s">
        <v>1662</v>
      </c>
      <c r="B22270">
        <v>2539332</v>
      </c>
      <c r="C22270">
        <v>1161067</v>
      </c>
      <c r="D22270">
        <v>46.598103157301502</v>
      </c>
      <c r="E22270">
        <v>6.6468883496098696</v>
      </c>
      <c r="F22270" t="s">
        <v>4750</v>
      </c>
      <c r="G22270" t="s">
        <v>4751</v>
      </c>
      <c r="H22270">
        <v>725</v>
      </c>
    </row>
    <row r="22271" spans="1:8" x14ac:dyDescent="0.2">
      <c r="A22271" t="s">
        <v>635</v>
      </c>
      <c r="B22271">
        <v>2661033</v>
      </c>
      <c r="C22271">
        <v>1191188</v>
      </c>
      <c r="D22271">
        <v>46.869020715420397</v>
      </c>
      <c r="E22271">
        <v>8.2391611237373006</v>
      </c>
      <c r="F22271" t="s">
        <v>4750</v>
      </c>
      <c r="G22271" t="s">
        <v>4751</v>
      </c>
      <c r="H22271">
        <v>481</v>
      </c>
    </row>
    <row r="22272" spans="1:8" x14ac:dyDescent="0.2">
      <c r="A22272" t="s">
        <v>1256</v>
      </c>
      <c r="B22272">
        <v>2665123</v>
      </c>
      <c r="C22272">
        <v>1247457</v>
      </c>
      <c r="D22272">
        <v>47.374732965886402</v>
      </c>
      <c r="E22272">
        <v>8.3009102697349508</v>
      </c>
      <c r="F22272" t="s">
        <v>4750</v>
      </c>
      <c r="G22272" t="s">
        <v>4751</v>
      </c>
      <c r="H22272">
        <v>389</v>
      </c>
    </row>
    <row r="22273" spans="1:8" x14ac:dyDescent="0.2">
      <c r="A22273" t="s">
        <v>1568</v>
      </c>
      <c r="B22273">
        <v>2714243</v>
      </c>
      <c r="C22273">
        <v>1091721</v>
      </c>
      <c r="D22273">
        <v>45.967410088506298</v>
      </c>
      <c r="E22273">
        <v>8.91244566465239</v>
      </c>
      <c r="F22273" t="s">
        <v>4750</v>
      </c>
      <c r="G22273" t="s">
        <v>4751</v>
      </c>
      <c r="H22273">
        <v>556</v>
      </c>
    </row>
    <row r="22274" spans="1:8" x14ac:dyDescent="0.2">
      <c r="A22274" t="s">
        <v>981</v>
      </c>
      <c r="B22274">
        <v>2619116</v>
      </c>
      <c r="C22274">
        <v>1249650</v>
      </c>
      <c r="D22274">
        <v>47.397395656163198</v>
      </c>
      <c r="E22274">
        <v>7.6918401506103304</v>
      </c>
      <c r="F22274" t="s">
        <v>4750</v>
      </c>
      <c r="G22274" t="s">
        <v>4751</v>
      </c>
      <c r="H22274">
        <v>512</v>
      </c>
    </row>
    <row r="22275" spans="1:8" x14ac:dyDescent="0.2">
      <c r="A22275" t="s">
        <v>702</v>
      </c>
      <c r="B22275">
        <v>2570941</v>
      </c>
      <c r="C22275">
        <v>1163826</v>
      </c>
      <c r="D22275">
        <v>46.625048407020699</v>
      </c>
      <c r="E22275">
        <v>7.0592183313282</v>
      </c>
      <c r="F22275" t="s">
        <v>4750</v>
      </c>
      <c r="G22275" t="s">
        <v>4751</v>
      </c>
      <c r="H22275">
        <v>748</v>
      </c>
    </row>
    <row r="22276" spans="1:8" x14ac:dyDescent="0.2">
      <c r="A22276" t="s">
        <v>751</v>
      </c>
      <c r="B22276">
        <v>2577985</v>
      </c>
      <c r="C22276">
        <v>1194382</v>
      </c>
      <c r="D22276">
        <v>46.900180519943497</v>
      </c>
      <c r="E22276">
        <v>7.1497149802958297</v>
      </c>
      <c r="F22276" t="s">
        <v>4752</v>
      </c>
      <c r="G22276" t="s">
        <v>661</v>
      </c>
      <c r="H22276">
        <v>540</v>
      </c>
    </row>
    <row r="22277" spans="1:8" x14ac:dyDescent="0.2">
      <c r="A22277" t="s">
        <v>1488</v>
      </c>
      <c r="B22277">
        <v>2724288</v>
      </c>
      <c r="C22277">
        <v>1264958</v>
      </c>
      <c r="D22277">
        <v>47.523599386894503</v>
      </c>
      <c r="E22277">
        <v>9.0890046824824893</v>
      </c>
      <c r="F22277" t="s">
        <v>4750</v>
      </c>
      <c r="G22277" t="s">
        <v>4751</v>
      </c>
      <c r="H22277">
        <v>579</v>
      </c>
    </row>
    <row r="22278" spans="1:8" x14ac:dyDescent="0.2">
      <c r="A22278" t="s">
        <v>1181</v>
      </c>
      <c r="B22278">
        <v>2829283</v>
      </c>
      <c r="C22278">
        <v>1166075</v>
      </c>
      <c r="D22278">
        <v>46.606565101618003</v>
      </c>
      <c r="E22278">
        <v>10.432054910780799</v>
      </c>
      <c r="F22278" t="s">
        <v>4750</v>
      </c>
      <c r="G22278" t="s">
        <v>4751</v>
      </c>
      <c r="H22278">
        <v>1363</v>
      </c>
    </row>
    <row r="22279" spans="1:8" x14ac:dyDescent="0.2">
      <c r="A22279" t="s">
        <v>420</v>
      </c>
      <c r="B22279">
        <v>2595743</v>
      </c>
      <c r="C22279">
        <v>1183662</v>
      </c>
      <c r="D22279">
        <v>46.804104015024897</v>
      </c>
      <c r="E22279">
        <v>7.3828673363906399</v>
      </c>
      <c r="F22279" t="s">
        <v>4750</v>
      </c>
      <c r="G22279" t="s">
        <v>4751</v>
      </c>
      <c r="H22279">
        <v>813</v>
      </c>
    </row>
    <row r="22280" spans="1:8" x14ac:dyDescent="0.2">
      <c r="A22280" t="s">
        <v>291</v>
      </c>
      <c r="B22280">
        <v>2622170</v>
      </c>
      <c r="C22280">
        <v>1167819</v>
      </c>
      <c r="D22280">
        <v>46.661237175242597</v>
      </c>
      <c r="E22280">
        <v>7.7283022788662601</v>
      </c>
      <c r="F22280" t="s">
        <v>4750</v>
      </c>
      <c r="G22280" t="s">
        <v>4751</v>
      </c>
      <c r="H22280">
        <v>709</v>
      </c>
    </row>
    <row r="22281" spans="1:8" x14ac:dyDescent="0.2">
      <c r="A22281" t="s">
        <v>1510</v>
      </c>
      <c r="B22281">
        <v>2696020</v>
      </c>
      <c r="C22281">
        <v>1151804</v>
      </c>
      <c r="D22281">
        <v>46.5106576932519</v>
      </c>
      <c r="E22281">
        <v>8.6897611430719195</v>
      </c>
      <c r="F22281" t="s">
        <v>4750</v>
      </c>
      <c r="G22281" t="s">
        <v>4751</v>
      </c>
      <c r="H22281">
        <v>989</v>
      </c>
    </row>
    <row r="22282" spans="1:8" x14ac:dyDescent="0.2">
      <c r="A22282" t="s">
        <v>678</v>
      </c>
      <c r="B22282">
        <v>2555300</v>
      </c>
      <c r="C22282">
        <v>1188700</v>
      </c>
      <c r="D22282">
        <v>46.847928895506797</v>
      </c>
      <c r="E22282">
        <v>6.8525702829495296</v>
      </c>
      <c r="F22282" t="s">
        <v>4750</v>
      </c>
      <c r="G22282" t="s">
        <v>4751</v>
      </c>
      <c r="H22282">
        <v>469</v>
      </c>
    </row>
    <row r="22283" spans="1:8" x14ac:dyDescent="0.2">
      <c r="A22283" t="s">
        <v>1938</v>
      </c>
      <c r="B22283">
        <v>2623160</v>
      </c>
      <c r="C22283">
        <v>1129378</v>
      </c>
      <c r="D22283">
        <v>46.315406483588298</v>
      </c>
      <c r="E22283">
        <v>7.7393168836320303</v>
      </c>
      <c r="F22283" t="s">
        <v>4750</v>
      </c>
      <c r="G22283" t="s">
        <v>4751</v>
      </c>
      <c r="H22283">
        <v>636</v>
      </c>
    </row>
    <row r="22284" spans="1:8" x14ac:dyDescent="0.2">
      <c r="A22284" t="s">
        <v>143</v>
      </c>
      <c r="B22284">
        <v>2702401</v>
      </c>
      <c r="C22284">
        <v>1255799</v>
      </c>
      <c r="D22284">
        <v>47.445012544473897</v>
      </c>
      <c r="E22284">
        <v>8.7963340600428008</v>
      </c>
      <c r="F22284" t="s">
        <v>4750</v>
      </c>
      <c r="G22284" t="s">
        <v>661</v>
      </c>
      <c r="H22284">
        <v>513</v>
      </c>
    </row>
    <row r="22285" spans="1:8" x14ac:dyDescent="0.2">
      <c r="A22285" t="s">
        <v>1547</v>
      </c>
      <c r="B22285">
        <v>2715002</v>
      </c>
      <c r="C22285">
        <v>1099295</v>
      </c>
      <c r="D22285">
        <v>46.035400789069797</v>
      </c>
      <c r="E22285">
        <v>8.9240848188155493</v>
      </c>
      <c r="F22285" t="s">
        <v>4750</v>
      </c>
      <c r="G22285" t="s">
        <v>4751</v>
      </c>
      <c r="H22285">
        <v>305</v>
      </c>
    </row>
    <row r="22286" spans="1:8" x14ac:dyDescent="0.2">
      <c r="A22286" t="s">
        <v>1545</v>
      </c>
      <c r="B22286">
        <v>2715769</v>
      </c>
      <c r="C22286">
        <v>1096743</v>
      </c>
      <c r="D22286">
        <v>46.012317416497098</v>
      </c>
      <c r="E22286">
        <v>8.9333614912255594</v>
      </c>
      <c r="F22286" t="s">
        <v>4750</v>
      </c>
      <c r="G22286" t="s">
        <v>4751</v>
      </c>
      <c r="H22286">
        <v>385</v>
      </c>
    </row>
    <row r="22287" spans="1:8" x14ac:dyDescent="0.2">
      <c r="A22287" t="s">
        <v>1036</v>
      </c>
      <c r="B22287">
        <v>2748780</v>
      </c>
      <c r="C22287">
        <v>1255469</v>
      </c>
      <c r="D22287">
        <v>47.4331926631112</v>
      </c>
      <c r="E22287">
        <v>9.4109326924302401</v>
      </c>
      <c r="F22287" t="s">
        <v>4750</v>
      </c>
      <c r="G22287" t="s">
        <v>4751</v>
      </c>
      <c r="H22287">
        <v>685</v>
      </c>
    </row>
    <row r="22288" spans="1:8" x14ac:dyDescent="0.2">
      <c r="A22288" t="s">
        <v>651</v>
      </c>
      <c r="B22288">
        <v>2682240</v>
      </c>
      <c r="C22288">
        <v>1227740</v>
      </c>
      <c r="D22288">
        <v>47.195491877330298</v>
      </c>
      <c r="E22288">
        <v>8.5239178721786892</v>
      </c>
      <c r="F22288" t="s">
        <v>4750</v>
      </c>
      <c r="G22288" t="s">
        <v>4751</v>
      </c>
      <c r="H22288">
        <v>444</v>
      </c>
    </row>
    <row r="22289" spans="1:8" x14ac:dyDescent="0.2">
      <c r="A22289" t="s">
        <v>392</v>
      </c>
      <c r="B22289">
        <v>2590649</v>
      </c>
      <c r="C22289">
        <v>1217877</v>
      </c>
      <c r="D22289">
        <v>47.111819958829898</v>
      </c>
      <c r="E22289">
        <v>7.3154248399104498</v>
      </c>
      <c r="F22289" t="s">
        <v>4750</v>
      </c>
      <c r="G22289" t="s">
        <v>4751</v>
      </c>
      <c r="H22289">
        <v>433</v>
      </c>
    </row>
    <row r="22290" spans="1:8" x14ac:dyDescent="0.2">
      <c r="A22290" t="s">
        <v>1576</v>
      </c>
      <c r="B22290">
        <v>2719870</v>
      </c>
      <c r="C22290">
        <v>1081170</v>
      </c>
      <c r="D22290">
        <v>45.871543905417397</v>
      </c>
      <c r="E22290">
        <v>8.9823404632914094</v>
      </c>
      <c r="F22290" t="s">
        <v>4750</v>
      </c>
      <c r="G22290" t="s">
        <v>4751</v>
      </c>
      <c r="H22290">
        <v>329</v>
      </c>
    </row>
    <row r="22291" spans="1:8" x14ac:dyDescent="0.2">
      <c r="A22291" t="s">
        <v>2019</v>
      </c>
      <c r="B22291">
        <v>2555426</v>
      </c>
      <c r="C22291">
        <v>1200546</v>
      </c>
      <c r="D22291">
        <v>46.954492059843098</v>
      </c>
      <c r="E22291">
        <v>6.8530603585704801</v>
      </c>
      <c r="F22291" t="s">
        <v>4750</v>
      </c>
      <c r="G22291" t="s">
        <v>661</v>
      </c>
      <c r="H22291">
        <v>438</v>
      </c>
    </row>
    <row r="22292" spans="1:8" x14ac:dyDescent="0.2">
      <c r="A22292" t="s">
        <v>295</v>
      </c>
      <c r="B22292">
        <v>2645441</v>
      </c>
      <c r="C22292">
        <v>1175210</v>
      </c>
      <c r="D22292">
        <v>46.7265442623006</v>
      </c>
      <c r="E22292">
        <v>8.0330746760345004</v>
      </c>
      <c r="F22292" t="s">
        <v>4750</v>
      </c>
      <c r="G22292" t="s">
        <v>4751</v>
      </c>
      <c r="H22292">
        <v>1312</v>
      </c>
    </row>
    <row r="22293" spans="1:8" x14ac:dyDescent="0.2">
      <c r="A22293" t="s">
        <v>1598</v>
      </c>
      <c r="B22293">
        <v>2568477</v>
      </c>
      <c r="C22293">
        <v>1122856</v>
      </c>
      <c r="D22293">
        <v>46.256391396457801</v>
      </c>
      <c r="E22293">
        <v>7.02984238218008</v>
      </c>
      <c r="F22293" t="s">
        <v>4750</v>
      </c>
      <c r="G22293" t="s">
        <v>661</v>
      </c>
      <c r="H22293">
        <v>472</v>
      </c>
    </row>
    <row r="22294" spans="1:8" x14ac:dyDescent="0.2">
      <c r="A22294" t="s">
        <v>658</v>
      </c>
      <c r="B22294">
        <v>2678800</v>
      </c>
      <c r="C22294">
        <v>1227725</v>
      </c>
      <c r="D22294">
        <v>47.195775919919001</v>
      </c>
      <c r="E22294">
        <v>8.4785243212707098</v>
      </c>
      <c r="F22294" t="s">
        <v>4750</v>
      </c>
      <c r="G22294" t="s">
        <v>4751</v>
      </c>
      <c r="H22294">
        <v>425</v>
      </c>
    </row>
    <row r="22295" spans="1:8" x14ac:dyDescent="0.2">
      <c r="A22295" t="s">
        <v>4760</v>
      </c>
      <c r="B22295">
        <v>2758039</v>
      </c>
      <c r="C22295">
        <v>1233706</v>
      </c>
      <c r="D22295">
        <v>47.235359479660097</v>
      </c>
      <c r="E22295">
        <v>9.5259435556676504</v>
      </c>
      <c r="F22295" t="s">
        <v>4750</v>
      </c>
      <c r="G22295" t="s">
        <v>4751</v>
      </c>
      <c r="H22295">
        <v>433</v>
      </c>
    </row>
    <row r="22296" spans="1:8" x14ac:dyDescent="0.2">
      <c r="A22296" t="s">
        <v>382</v>
      </c>
      <c r="B22296">
        <v>2584603</v>
      </c>
      <c r="C22296">
        <v>1218407</v>
      </c>
      <c r="D22296">
        <v>47.1164734798989</v>
      </c>
      <c r="E22296">
        <v>7.23574746006783</v>
      </c>
      <c r="F22296" t="s">
        <v>4750</v>
      </c>
      <c r="G22296" t="s">
        <v>4751</v>
      </c>
      <c r="H22296">
        <v>441</v>
      </c>
    </row>
    <row r="22297" spans="1:8" x14ac:dyDescent="0.2">
      <c r="A22297" t="s">
        <v>1296</v>
      </c>
      <c r="B22297">
        <v>2653424</v>
      </c>
      <c r="C22297">
        <v>1236827</v>
      </c>
      <c r="D22297">
        <v>47.280178609619298</v>
      </c>
      <c r="E22297">
        <v>8.1447487275975607</v>
      </c>
      <c r="F22297" t="s">
        <v>4750</v>
      </c>
      <c r="G22297" t="s">
        <v>4751</v>
      </c>
      <c r="H22297">
        <v>511</v>
      </c>
    </row>
    <row r="22298" spans="1:8" x14ac:dyDescent="0.2">
      <c r="A22298" t="s">
        <v>1716</v>
      </c>
      <c r="B22298">
        <v>2543819</v>
      </c>
      <c r="C22298">
        <v>1149624</v>
      </c>
      <c r="D22298">
        <v>46.495564117978603</v>
      </c>
      <c r="E22298">
        <v>6.7068382053464797</v>
      </c>
      <c r="F22298" t="s">
        <v>4750</v>
      </c>
      <c r="G22298" t="s">
        <v>4751</v>
      </c>
      <c r="H22298">
        <v>386</v>
      </c>
    </row>
    <row r="22299" spans="1:8" x14ac:dyDescent="0.2">
      <c r="A22299" t="s">
        <v>566</v>
      </c>
      <c r="B22299">
        <v>2635700</v>
      </c>
      <c r="C22299">
        <v>1222492</v>
      </c>
      <c r="D22299">
        <v>47.152438243489399</v>
      </c>
      <c r="E22299">
        <v>7.9093567441090498</v>
      </c>
      <c r="F22299" t="s">
        <v>4750</v>
      </c>
      <c r="G22299" t="s">
        <v>4751</v>
      </c>
      <c r="H22299">
        <v>647</v>
      </c>
    </row>
    <row r="22300" spans="1:8" x14ac:dyDescent="0.2">
      <c r="A22300" t="s">
        <v>1696</v>
      </c>
      <c r="B22300">
        <v>2539270</v>
      </c>
      <c r="C22300">
        <v>1189170</v>
      </c>
      <c r="D22300">
        <v>46.850883711859197</v>
      </c>
      <c r="E22300">
        <v>6.6423500830973898</v>
      </c>
      <c r="F22300" t="s">
        <v>4750</v>
      </c>
      <c r="G22300" t="s">
        <v>4751</v>
      </c>
      <c r="H22300">
        <v>800</v>
      </c>
    </row>
    <row r="22301" spans="1:8" x14ac:dyDescent="0.2">
      <c r="A22301" t="s">
        <v>354</v>
      </c>
      <c r="B22301">
        <v>2602007</v>
      </c>
      <c r="C22301">
        <v>1234975</v>
      </c>
      <c r="D22301">
        <v>47.265675982546902</v>
      </c>
      <c r="E22301">
        <v>7.4651465060921796</v>
      </c>
      <c r="F22301" t="s">
        <v>4750</v>
      </c>
      <c r="G22301" t="s">
        <v>4751</v>
      </c>
      <c r="H22301">
        <v>719</v>
      </c>
    </row>
    <row r="22302" spans="1:8" x14ac:dyDescent="0.2">
      <c r="A22302" t="s">
        <v>375</v>
      </c>
      <c r="B22302">
        <v>2585789</v>
      </c>
      <c r="C22302">
        <v>1217207</v>
      </c>
      <c r="D22302">
        <v>47.105706340045899</v>
      </c>
      <c r="E22302">
        <v>7.2514129594915104</v>
      </c>
      <c r="F22302" t="s">
        <v>4750</v>
      </c>
      <c r="G22302" t="s">
        <v>4751</v>
      </c>
      <c r="H22302">
        <v>527</v>
      </c>
    </row>
    <row r="22303" spans="1:8" x14ac:dyDescent="0.2">
      <c r="A22303" t="s">
        <v>511</v>
      </c>
      <c r="B22303">
        <v>2666876</v>
      </c>
      <c r="C22303">
        <v>1217809</v>
      </c>
      <c r="D22303">
        <v>47.107902702793801</v>
      </c>
      <c r="E22303">
        <v>8.3197129842969009</v>
      </c>
      <c r="F22303" t="s">
        <v>4752</v>
      </c>
      <c r="G22303" t="s">
        <v>661</v>
      </c>
      <c r="H22303">
        <v>422</v>
      </c>
    </row>
    <row r="22304" spans="1:8" x14ac:dyDescent="0.2">
      <c r="A22304" t="s">
        <v>1142</v>
      </c>
      <c r="B22304">
        <v>2753738</v>
      </c>
      <c r="C22304">
        <v>1169971</v>
      </c>
      <c r="D22304">
        <v>46.663259646355698</v>
      </c>
      <c r="E22304">
        <v>9.4476104588767207</v>
      </c>
      <c r="F22304" t="s">
        <v>4750</v>
      </c>
      <c r="G22304" t="s">
        <v>4751</v>
      </c>
      <c r="H22304">
        <v>876</v>
      </c>
    </row>
    <row r="22305" spans="1:8" x14ac:dyDescent="0.2">
      <c r="A22305" t="s">
        <v>51</v>
      </c>
      <c r="B22305">
        <v>2684373</v>
      </c>
      <c r="C22305">
        <v>1252776</v>
      </c>
      <c r="D22305">
        <v>47.420384805499303</v>
      </c>
      <c r="E22305">
        <v>8.55676995045987</v>
      </c>
      <c r="F22305" t="s">
        <v>4750</v>
      </c>
      <c r="G22305" t="s">
        <v>4754</v>
      </c>
      <c r="H22305">
        <v>428</v>
      </c>
    </row>
    <row r="22306" spans="1:8" x14ac:dyDescent="0.2">
      <c r="A22306" t="s">
        <v>1996</v>
      </c>
      <c r="B22306">
        <v>2595823</v>
      </c>
      <c r="C22306">
        <v>1123158</v>
      </c>
      <c r="D22306">
        <v>46.259837415205197</v>
      </c>
      <c r="E22306">
        <v>7.3844724643386197</v>
      </c>
      <c r="F22306" t="s">
        <v>4750</v>
      </c>
      <c r="G22306" t="s">
        <v>4751</v>
      </c>
      <c r="H22306">
        <v>877</v>
      </c>
    </row>
    <row r="22307" spans="1:8" x14ac:dyDescent="0.2">
      <c r="A22307" t="s">
        <v>514</v>
      </c>
      <c r="B22307">
        <v>2662420</v>
      </c>
      <c r="C22307">
        <v>1230760</v>
      </c>
      <c r="D22307">
        <v>47.224822455633799</v>
      </c>
      <c r="E22307">
        <v>8.26280166849509</v>
      </c>
      <c r="F22307" t="s">
        <v>4750</v>
      </c>
      <c r="G22307" t="s">
        <v>4751</v>
      </c>
      <c r="H22307">
        <v>497</v>
      </c>
    </row>
    <row r="22308" spans="1:8" x14ac:dyDescent="0.2">
      <c r="A22308" t="s">
        <v>286</v>
      </c>
      <c r="B22308">
        <v>2606739</v>
      </c>
      <c r="C22308">
        <v>1148674</v>
      </c>
      <c r="D22308">
        <v>46.489349999346103</v>
      </c>
      <c r="E22308">
        <v>7.5264102195631004</v>
      </c>
      <c r="F22308" t="s">
        <v>4750</v>
      </c>
      <c r="G22308" t="s">
        <v>4751</v>
      </c>
      <c r="H22308">
        <v>1489</v>
      </c>
    </row>
    <row r="22309" spans="1:8" x14ac:dyDescent="0.2">
      <c r="A22309" t="s">
        <v>1061</v>
      </c>
      <c r="B22309">
        <v>2754294</v>
      </c>
      <c r="C22309">
        <v>1225921</v>
      </c>
      <c r="D22309">
        <v>47.166245055919802</v>
      </c>
      <c r="E22309">
        <v>9.4738366517385</v>
      </c>
      <c r="F22309" t="s">
        <v>4750</v>
      </c>
      <c r="G22309" t="s">
        <v>4751</v>
      </c>
      <c r="H22309">
        <v>451</v>
      </c>
    </row>
    <row r="22310" spans="1:8" x14ac:dyDescent="0.2">
      <c r="A22310" t="s">
        <v>1386</v>
      </c>
      <c r="B22310">
        <v>2629728</v>
      </c>
      <c r="C22310">
        <v>1235022</v>
      </c>
      <c r="D22310">
        <v>47.265434926246598</v>
      </c>
      <c r="E22310">
        <v>7.8314391639066301</v>
      </c>
      <c r="F22310" t="s">
        <v>4750</v>
      </c>
      <c r="G22310" t="s">
        <v>4751</v>
      </c>
      <c r="H22310">
        <v>414</v>
      </c>
    </row>
    <row r="22311" spans="1:8" x14ac:dyDescent="0.2">
      <c r="A22311" t="s">
        <v>1951</v>
      </c>
      <c r="B22311">
        <v>2560749</v>
      </c>
      <c r="C22311">
        <v>1125347</v>
      </c>
      <c r="D22311">
        <v>46.278391224150099</v>
      </c>
      <c r="E22311">
        <v>6.9294150758479098</v>
      </c>
      <c r="F22311" t="s">
        <v>4750</v>
      </c>
      <c r="G22311" t="s">
        <v>4751</v>
      </c>
      <c r="H22311">
        <v>407</v>
      </c>
    </row>
    <row r="22312" spans="1:8" x14ac:dyDescent="0.2">
      <c r="A22312" t="s">
        <v>163</v>
      </c>
      <c r="B22312">
        <v>2587924</v>
      </c>
      <c r="C22312">
        <v>1210712</v>
      </c>
      <c r="D22312">
        <v>47.047326880125603</v>
      </c>
      <c r="E22312">
        <v>7.2797139922335496</v>
      </c>
      <c r="F22312" t="s">
        <v>4750</v>
      </c>
      <c r="G22312" t="s">
        <v>4751</v>
      </c>
      <c r="H22312">
        <v>456</v>
      </c>
    </row>
    <row r="22313" spans="1:8" x14ac:dyDescent="0.2">
      <c r="A22313" t="s">
        <v>1165</v>
      </c>
      <c r="B22313">
        <v>2778828</v>
      </c>
      <c r="C22313">
        <v>1144920</v>
      </c>
      <c r="D22313">
        <v>46.431759612726601</v>
      </c>
      <c r="E22313">
        <v>9.7655874976981405</v>
      </c>
      <c r="F22313" t="s">
        <v>4750</v>
      </c>
      <c r="G22313" t="s">
        <v>4751</v>
      </c>
      <c r="H22313">
        <v>1804</v>
      </c>
    </row>
    <row r="22314" spans="1:8" x14ac:dyDescent="0.2">
      <c r="A22314" t="s">
        <v>1382</v>
      </c>
      <c r="B22314">
        <v>2638772</v>
      </c>
      <c r="C22314">
        <v>1235083</v>
      </c>
      <c r="D22314">
        <v>47.265515029556902</v>
      </c>
      <c r="E22314">
        <v>7.9509447415175698</v>
      </c>
      <c r="F22314" t="s">
        <v>4750</v>
      </c>
      <c r="G22314" t="s">
        <v>4751</v>
      </c>
      <c r="H22314">
        <v>448</v>
      </c>
    </row>
    <row r="22315" spans="1:8" x14ac:dyDescent="0.2">
      <c r="A22315" t="s">
        <v>1118</v>
      </c>
      <c r="B22315">
        <v>2805101</v>
      </c>
      <c r="C22315">
        <v>1128110</v>
      </c>
      <c r="D22315">
        <v>46.273104861001599</v>
      </c>
      <c r="E22315">
        <v>10.0997937935715</v>
      </c>
      <c r="F22315" t="s">
        <v>4750</v>
      </c>
      <c r="G22315" t="s">
        <v>4751</v>
      </c>
      <c r="H22315">
        <v>968</v>
      </c>
    </row>
    <row r="22316" spans="1:8" x14ac:dyDescent="0.2">
      <c r="A22316" t="s">
        <v>1155</v>
      </c>
      <c r="B22316">
        <v>2820745</v>
      </c>
      <c r="C22316">
        <v>1178127</v>
      </c>
      <c r="D22316">
        <v>46.717781836587598</v>
      </c>
      <c r="E22316">
        <v>10.326478808876301</v>
      </c>
      <c r="F22316" t="s">
        <v>4750</v>
      </c>
      <c r="G22316" t="s">
        <v>4751</v>
      </c>
      <c r="H22316">
        <v>1765</v>
      </c>
    </row>
    <row r="22317" spans="1:8" x14ac:dyDescent="0.2">
      <c r="A22317" t="s">
        <v>1545</v>
      </c>
      <c r="B22317">
        <v>2718725</v>
      </c>
      <c r="C22317">
        <v>1095797</v>
      </c>
      <c r="D22317">
        <v>46.003296214282699</v>
      </c>
      <c r="E22317">
        <v>8.9712787746448193</v>
      </c>
      <c r="F22317" t="s">
        <v>4750</v>
      </c>
      <c r="G22317" t="s">
        <v>4751</v>
      </c>
      <c r="H22317">
        <v>354</v>
      </c>
    </row>
    <row r="22318" spans="1:8" x14ac:dyDescent="0.2">
      <c r="A22318" t="s">
        <v>998</v>
      </c>
      <c r="B22318">
        <v>2690938</v>
      </c>
      <c r="C22318">
        <v>1285068</v>
      </c>
      <c r="D22318">
        <v>47.709899970363999</v>
      </c>
      <c r="E22318">
        <v>8.6503671541483307</v>
      </c>
      <c r="F22318" t="s">
        <v>4750</v>
      </c>
      <c r="G22318" t="s">
        <v>4751</v>
      </c>
      <c r="H22318">
        <v>444</v>
      </c>
    </row>
    <row r="22319" spans="1:8" x14ac:dyDescent="0.2">
      <c r="A22319" t="s">
        <v>1075</v>
      </c>
      <c r="B22319">
        <v>2730053</v>
      </c>
      <c r="C22319">
        <v>1223380</v>
      </c>
      <c r="D22319">
        <v>47.148606898805802</v>
      </c>
      <c r="E22319">
        <v>9.1534659572582608</v>
      </c>
      <c r="F22319" t="s">
        <v>4750</v>
      </c>
      <c r="G22319" t="s">
        <v>4751</v>
      </c>
      <c r="H22319">
        <v>1014</v>
      </c>
    </row>
    <row r="22320" spans="1:8" x14ac:dyDescent="0.2">
      <c r="A22320" t="s">
        <v>329</v>
      </c>
      <c r="B22320">
        <v>2609798</v>
      </c>
      <c r="C22320">
        <v>1192487</v>
      </c>
      <c r="D22320">
        <v>46.883430600927703</v>
      </c>
      <c r="E22320">
        <v>7.5671794903938698</v>
      </c>
      <c r="F22320" t="s">
        <v>4750</v>
      </c>
      <c r="G22320" t="s">
        <v>4751</v>
      </c>
      <c r="H22320">
        <v>590</v>
      </c>
    </row>
    <row r="22321" spans="1:8" x14ac:dyDescent="0.2">
      <c r="A22321" t="s">
        <v>1933</v>
      </c>
      <c r="B22321">
        <v>2614446</v>
      </c>
      <c r="C22321">
        <v>1136508</v>
      </c>
      <c r="D22321">
        <v>46.379788405627799</v>
      </c>
      <c r="E22321">
        <v>7.62640916762036</v>
      </c>
      <c r="F22321" t="s">
        <v>4750</v>
      </c>
      <c r="G22321" t="s">
        <v>4751</v>
      </c>
      <c r="H22321">
        <v>1392</v>
      </c>
    </row>
    <row r="22322" spans="1:8" x14ac:dyDescent="0.2">
      <c r="A22322" t="s">
        <v>599</v>
      </c>
      <c r="B22322">
        <v>2689437</v>
      </c>
      <c r="C22322">
        <v>1174335</v>
      </c>
      <c r="D22322">
        <v>46.714225830072301</v>
      </c>
      <c r="E22322">
        <v>8.6083751558484902</v>
      </c>
      <c r="F22322" t="s">
        <v>4750</v>
      </c>
      <c r="G22322" t="s">
        <v>4751</v>
      </c>
      <c r="H22322">
        <v>880</v>
      </c>
    </row>
    <row r="22323" spans="1:8" x14ac:dyDescent="0.2">
      <c r="A22323" t="s">
        <v>2014</v>
      </c>
      <c r="B22323">
        <v>2630445</v>
      </c>
      <c r="C22323">
        <v>1121808</v>
      </c>
      <c r="D22323">
        <v>46.247020693884899</v>
      </c>
      <c r="E22323">
        <v>7.8333990755060698</v>
      </c>
      <c r="F22323" t="s">
        <v>4750</v>
      </c>
      <c r="G22323" t="s">
        <v>4751</v>
      </c>
      <c r="H22323">
        <v>1890</v>
      </c>
    </row>
    <row r="22324" spans="1:8" x14ac:dyDescent="0.2">
      <c r="A22324" t="s">
        <v>295</v>
      </c>
      <c r="B22324">
        <v>2645297</v>
      </c>
      <c r="C22324">
        <v>1176285</v>
      </c>
      <c r="D22324">
        <v>46.736223770387497</v>
      </c>
      <c r="E22324">
        <v>8.03129704153943</v>
      </c>
      <c r="F22324" t="s">
        <v>4750</v>
      </c>
      <c r="G22324" t="s">
        <v>4751</v>
      </c>
      <c r="H22324">
        <v>725</v>
      </c>
    </row>
    <row r="22325" spans="1:8" x14ac:dyDescent="0.2">
      <c r="A22325" t="s">
        <v>912</v>
      </c>
      <c r="B22325">
        <v>2609631</v>
      </c>
      <c r="C22325">
        <v>1260582</v>
      </c>
      <c r="D22325">
        <v>47.495924614975898</v>
      </c>
      <c r="E22325">
        <v>7.5664338804421298</v>
      </c>
      <c r="F22325" t="s">
        <v>4750</v>
      </c>
      <c r="G22325" t="s">
        <v>4751</v>
      </c>
      <c r="H22325">
        <v>306</v>
      </c>
    </row>
    <row r="22326" spans="1:8" x14ac:dyDescent="0.2">
      <c r="A22326" t="s">
        <v>854</v>
      </c>
      <c r="B22326">
        <v>2599223</v>
      </c>
      <c r="C22326">
        <v>1227112</v>
      </c>
      <c r="D22326">
        <v>47.194953476113803</v>
      </c>
      <c r="E22326">
        <v>7.42837479722672</v>
      </c>
      <c r="F22326" t="s">
        <v>4750</v>
      </c>
      <c r="G22326" t="s">
        <v>661</v>
      </c>
      <c r="H22326">
        <v>441</v>
      </c>
    </row>
    <row r="22327" spans="1:8" x14ac:dyDescent="0.2">
      <c r="A22327" t="s">
        <v>155</v>
      </c>
      <c r="B22327">
        <v>2683978</v>
      </c>
      <c r="C22327">
        <v>1249363</v>
      </c>
      <c r="D22327">
        <v>47.389741315343798</v>
      </c>
      <c r="E22327">
        <v>8.5508949050759995</v>
      </c>
      <c r="F22327" t="s">
        <v>4750</v>
      </c>
      <c r="G22327" t="s">
        <v>4751</v>
      </c>
      <c r="H22327">
        <v>543</v>
      </c>
    </row>
    <row r="22328" spans="1:8" x14ac:dyDescent="0.2">
      <c r="A22328" t="s">
        <v>1895</v>
      </c>
      <c r="B22328">
        <v>2540423</v>
      </c>
      <c r="C22328">
        <v>1180487</v>
      </c>
      <c r="D22328">
        <v>46.772885247253399</v>
      </c>
      <c r="E22328">
        <v>6.6586010537861497</v>
      </c>
      <c r="F22328" t="s">
        <v>4750</v>
      </c>
      <c r="G22328" t="s">
        <v>4751</v>
      </c>
      <c r="H22328">
        <v>506</v>
      </c>
    </row>
    <row r="22329" spans="1:8" x14ac:dyDescent="0.2">
      <c r="A22329" t="s">
        <v>225</v>
      </c>
      <c r="B22329">
        <v>2614015</v>
      </c>
      <c r="C22329">
        <v>1212176</v>
      </c>
      <c r="D22329">
        <v>47.060460199156999</v>
      </c>
      <c r="E22329">
        <v>7.6231092968713901</v>
      </c>
      <c r="F22329" t="s">
        <v>4750</v>
      </c>
      <c r="G22329" t="s">
        <v>4751</v>
      </c>
      <c r="H22329">
        <v>534</v>
      </c>
    </row>
    <row r="22330" spans="1:8" x14ac:dyDescent="0.2">
      <c r="A22330" t="s">
        <v>293</v>
      </c>
      <c r="B22330">
        <v>2626935</v>
      </c>
      <c r="C22330">
        <v>1171684</v>
      </c>
      <c r="D22330">
        <v>46.695829656668401</v>
      </c>
      <c r="E22330">
        <v>7.7907854523094002</v>
      </c>
      <c r="F22330" t="s">
        <v>4750</v>
      </c>
      <c r="G22330" t="s">
        <v>4751</v>
      </c>
      <c r="H22330">
        <v>1148</v>
      </c>
    </row>
    <row r="22331" spans="1:8" x14ac:dyDescent="0.2">
      <c r="A22331" t="s">
        <v>654</v>
      </c>
      <c r="B22331">
        <v>2686000</v>
      </c>
      <c r="C22331">
        <v>1226220</v>
      </c>
      <c r="D22331">
        <v>47.181342981543303</v>
      </c>
      <c r="E22331">
        <v>8.5732404183690605</v>
      </c>
      <c r="F22331" t="s">
        <v>4750</v>
      </c>
      <c r="G22331" t="s">
        <v>4751</v>
      </c>
      <c r="H22331">
        <v>744</v>
      </c>
    </row>
    <row r="22332" spans="1:8" x14ac:dyDescent="0.2">
      <c r="A22332" t="s">
        <v>111</v>
      </c>
      <c r="B22332">
        <v>2695540</v>
      </c>
      <c r="C22332">
        <v>1256575</v>
      </c>
      <c r="D22332">
        <v>47.453023001555003</v>
      </c>
      <c r="E22332">
        <v>8.7055482373149609</v>
      </c>
      <c r="F22332" t="s">
        <v>4750</v>
      </c>
      <c r="G22332" t="s">
        <v>4751</v>
      </c>
      <c r="H22332">
        <v>469</v>
      </c>
    </row>
    <row r="22333" spans="1:8" x14ac:dyDescent="0.2">
      <c r="A22333" t="s">
        <v>336</v>
      </c>
      <c r="B22333">
        <v>2607390</v>
      </c>
      <c r="C22333">
        <v>1197645</v>
      </c>
      <c r="D22333">
        <v>46.929858899550297</v>
      </c>
      <c r="E22333">
        <v>7.53567048150129</v>
      </c>
      <c r="F22333" t="s">
        <v>4750</v>
      </c>
      <c r="G22333" t="s">
        <v>4751</v>
      </c>
      <c r="H22333">
        <v>609</v>
      </c>
    </row>
    <row r="22334" spans="1:8" x14ac:dyDescent="0.2">
      <c r="A22334" t="s">
        <v>36</v>
      </c>
      <c r="B22334">
        <v>2682900</v>
      </c>
      <c r="C22334">
        <v>1262000</v>
      </c>
      <c r="D22334">
        <v>47.503524481463799</v>
      </c>
      <c r="E22334">
        <v>8.5389657037584907</v>
      </c>
      <c r="F22334" t="s">
        <v>4750</v>
      </c>
      <c r="G22334" t="s">
        <v>4751</v>
      </c>
      <c r="H22334">
        <v>428</v>
      </c>
    </row>
    <row r="22335" spans="1:8" x14ac:dyDescent="0.2">
      <c r="A22335" t="s">
        <v>1050</v>
      </c>
      <c r="B22335">
        <v>2767073</v>
      </c>
      <c r="C22335">
        <v>1250998</v>
      </c>
      <c r="D22335">
        <v>47.388605439799299</v>
      </c>
      <c r="E22335">
        <v>9.6516408332778294</v>
      </c>
      <c r="F22335" t="s">
        <v>4750</v>
      </c>
      <c r="G22335" t="s">
        <v>4751</v>
      </c>
      <c r="H22335">
        <v>407</v>
      </c>
    </row>
    <row r="22336" spans="1:8" x14ac:dyDescent="0.2">
      <c r="A22336" t="s">
        <v>97</v>
      </c>
      <c r="B22336">
        <v>2685715</v>
      </c>
      <c r="C22336">
        <v>1237958</v>
      </c>
      <c r="D22336">
        <v>47.286947699640798</v>
      </c>
      <c r="E22336">
        <v>8.5717168241432304</v>
      </c>
      <c r="F22336" t="s">
        <v>4750</v>
      </c>
      <c r="G22336" t="s">
        <v>4751</v>
      </c>
      <c r="H22336">
        <v>455</v>
      </c>
    </row>
    <row r="22337" spans="1:8" x14ac:dyDescent="0.2">
      <c r="A22337" t="s">
        <v>697</v>
      </c>
      <c r="B22337">
        <v>2562407</v>
      </c>
      <c r="C22337">
        <v>1173563</v>
      </c>
      <c r="D22337">
        <v>46.712208942853898</v>
      </c>
      <c r="E22337">
        <v>6.9469947404922001</v>
      </c>
      <c r="F22337" t="s">
        <v>4750</v>
      </c>
      <c r="G22337" t="s">
        <v>4751</v>
      </c>
      <c r="H22337">
        <v>700</v>
      </c>
    </row>
    <row r="22338" spans="1:8" x14ac:dyDescent="0.2">
      <c r="A22338" t="s">
        <v>142</v>
      </c>
      <c r="B22338">
        <v>2698407</v>
      </c>
      <c r="C22338">
        <v>1261895</v>
      </c>
      <c r="D22338">
        <v>47.500441642778597</v>
      </c>
      <c r="E22338">
        <v>8.7447339061138507</v>
      </c>
      <c r="F22338" t="s">
        <v>4750</v>
      </c>
      <c r="G22338" t="s">
        <v>4751</v>
      </c>
      <c r="H22338">
        <v>455</v>
      </c>
    </row>
    <row r="22339" spans="1:8" x14ac:dyDescent="0.2">
      <c r="A22339" t="s">
        <v>1203</v>
      </c>
      <c r="B22339">
        <v>2773188</v>
      </c>
      <c r="C22339">
        <v>1204149</v>
      </c>
      <c r="D22339">
        <v>46.965811137175002</v>
      </c>
      <c r="E22339">
        <v>9.7145945842599204</v>
      </c>
      <c r="F22339" t="s">
        <v>4750</v>
      </c>
      <c r="G22339" t="s">
        <v>4751</v>
      </c>
      <c r="H22339">
        <v>1279</v>
      </c>
    </row>
    <row r="22340" spans="1:8" x14ac:dyDescent="0.2">
      <c r="A22340" t="s">
        <v>664</v>
      </c>
      <c r="B22340">
        <v>2559895</v>
      </c>
      <c r="C22340">
        <v>1182875</v>
      </c>
      <c r="D22340">
        <v>46.795825736142397</v>
      </c>
      <c r="E22340">
        <v>6.9133262630705703</v>
      </c>
      <c r="F22340" t="s">
        <v>4750</v>
      </c>
      <c r="G22340" t="s">
        <v>4751</v>
      </c>
      <c r="H22340">
        <v>459</v>
      </c>
    </row>
    <row r="22341" spans="1:8" x14ac:dyDescent="0.2">
      <c r="A22341" t="s">
        <v>979</v>
      </c>
      <c r="B22341">
        <v>2623644</v>
      </c>
      <c r="C22341">
        <v>1250444</v>
      </c>
      <c r="D22341">
        <v>47.404390364938102</v>
      </c>
      <c r="E22341">
        <v>7.75186056178224</v>
      </c>
      <c r="F22341" t="s">
        <v>4750</v>
      </c>
      <c r="G22341" t="s">
        <v>661</v>
      </c>
      <c r="H22341">
        <v>471</v>
      </c>
    </row>
    <row r="22342" spans="1:8" x14ac:dyDescent="0.2">
      <c r="A22342" t="s">
        <v>1561</v>
      </c>
      <c r="B22342">
        <v>2716440</v>
      </c>
      <c r="C22342">
        <v>1097490</v>
      </c>
      <c r="D22342">
        <v>46.018920468720701</v>
      </c>
      <c r="E22342">
        <v>8.9422076253656098</v>
      </c>
      <c r="F22342" t="s">
        <v>4750</v>
      </c>
      <c r="G22342" t="s">
        <v>4751</v>
      </c>
      <c r="H22342">
        <v>393</v>
      </c>
    </row>
    <row r="22343" spans="1:8" x14ac:dyDescent="0.2">
      <c r="A22343" t="s">
        <v>1078</v>
      </c>
      <c r="B22343">
        <v>2722998</v>
      </c>
      <c r="C22343">
        <v>1221845</v>
      </c>
      <c r="D22343">
        <v>47.136152059447497</v>
      </c>
      <c r="E22343">
        <v>9.0600499299241299</v>
      </c>
      <c r="F22343" t="s">
        <v>4752</v>
      </c>
      <c r="G22343" t="s">
        <v>661</v>
      </c>
      <c r="H22343">
        <v>425</v>
      </c>
    </row>
    <row r="22344" spans="1:8" x14ac:dyDescent="0.2">
      <c r="A22344" t="s">
        <v>1106</v>
      </c>
      <c r="B22344">
        <v>2720320</v>
      </c>
      <c r="C22344">
        <v>1257881</v>
      </c>
      <c r="D22344">
        <v>47.460701436249799</v>
      </c>
      <c r="E22344">
        <v>9.0344184121501598</v>
      </c>
      <c r="F22344" t="s">
        <v>4750</v>
      </c>
      <c r="G22344" t="s">
        <v>4751</v>
      </c>
      <c r="H22344">
        <v>571</v>
      </c>
    </row>
    <row r="22345" spans="1:8" x14ac:dyDescent="0.2">
      <c r="A22345" t="s">
        <v>2140</v>
      </c>
      <c r="B22345">
        <v>2569254</v>
      </c>
      <c r="C22345">
        <v>1258950</v>
      </c>
      <c r="D22345">
        <v>47.4805932771703</v>
      </c>
      <c r="E22345">
        <v>7.0307145783472098</v>
      </c>
      <c r="F22345" t="s">
        <v>4750</v>
      </c>
      <c r="G22345" t="s">
        <v>4751</v>
      </c>
      <c r="H22345">
        <v>386</v>
      </c>
    </row>
    <row r="22346" spans="1:8" x14ac:dyDescent="0.2">
      <c r="A22346" t="s">
        <v>51</v>
      </c>
      <c r="B22346">
        <v>2685469</v>
      </c>
      <c r="C22346">
        <v>1254155</v>
      </c>
      <c r="D22346">
        <v>47.432645018884998</v>
      </c>
      <c r="E22346">
        <v>8.5715564196689709</v>
      </c>
      <c r="F22346" t="s">
        <v>4750</v>
      </c>
      <c r="G22346" t="s">
        <v>4751</v>
      </c>
      <c r="H22346">
        <v>430</v>
      </c>
    </row>
    <row r="22347" spans="1:8" x14ac:dyDescent="0.2">
      <c r="A22347" t="s">
        <v>1992</v>
      </c>
      <c r="B22347">
        <v>2611324</v>
      </c>
      <c r="C22347">
        <v>1118219</v>
      </c>
      <c r="D22347">
        <v>46.215327500910199</v>
      </c>
      <c r="E22347">
        <v>7.5853878973995199</v>
      </c>
      <c r="F22347" t="s">
        <v>4750</v>
      </c>
      <c r="G22347" t="s">
        <v>4751</v>
      </c>
      <c r="H22347">
        <v>1202</v>
      </c>
    </row>
    <row r="22348" spans="1:8" x14ac:dyDescent="0.2">
      <c r="A22348" t="s">
        <v>228</v>
      </c>
      <c r="B22348">
        <v>2616522</v>
      </c>
      <c r="C22348">
        <v>1212267</v>
      </c>
      <c r="D22348">
        <v>47.061221225690304</v>
      </c>
      <c r="E22348">
        <v>7.6561119781986404</v>
      </c>
      <c r="F22348" t="s">
        <v>4750</v>
      </c>
      <c r="G22348" t="s">
        <v>4751</v>
      </c>
      <c r="H22348">
        <v>618</v>
      </c>
    </row>
    <row r="22349" spans="1:8" x14ac:dyDescent="0.2">
      <c r="A22349" t="s">
        <v>1734</v>
      </c>
      <c r="B22349">
        <v>2527762</v>
      </c>
      <c r="C22349">
        <v>1152172</v>
      </c>
      <c r="D22349">
        <v>46.516940694955402</v>
      </c>
      <c r="E22349">
        <v>6.4973019767151596</v>
      </c>
      <c r="F22349" t="s">
        <v>4750</v>
      </c>
      <c r="G22349" t="s">
        <v>4751</v>
      </c>
      <c r="H22349">
        <v>402</v>
      </c>
    </row>
    <row r="22350" spans="1:8" x14ac:dyDescent="0.2">
      <c r="A22350" t="s">
        <v>531</v>
      </c>
      <c r="B22350">
        <v>2665039</v>
      </c>
      <c r="C22350">
        <v>1211024</v>
      </c>
      <c r="D22350">
        <v>47.047058548542303</v>
      </c>
      <c r="E22350">
        <v>8.2945379650544808</v>
      </c>
      <c r="F22350" t="s">
        <v>4750</v>
      </c>
      <c r="G22350" t="s">
        <v>4751</v>
      </c>
      <c r="H22350">
        <v>506</v>
      </c>
    </row>
    <row r="22351" spans="1:8" x14ac:dyDescent="0.2">
      <c r="A22351" t="s">
        <v>1010</v>
      </c>
      <c r="B22351">
        <v>2737450</v>
      </c>
      <c r="C22351">
        <v>1248225</v>
      </c>
      <c r="D22351">
        <v>47.370520791828604</v>
      </c>
      <c r="E22351">
        <v>9.2585649867672402</v>
      </c>
      <c r="F22351" t="s">
        <v>4750</v>
      </c>
      <c r="G22351" t="s">
        <v>4751</v>
      </c>
      <c r="H22351">
        <v>775</v>
      </c>
    </row>
    <row r="22352" spans="1:8" x14ac:dyDescent="0.2">
      <c r="A22352" t="s">
        <v>1471</v>
      </c>
      <c r="B22352">
        <v>2725153</v>
      </c>
      <c r="C22352">
        <v>1261221</v>
      </c>
      <c r="D22352">
        <v>47.489832652195098</v>
      </c>
      <c r="E22352">
        <v>9.0994369543264906</v>
      </c>
      <c r="F22352" t="s">
        <v>4750</v>
      </c>
      <c r="G22352" t="s">
        <v>4751</v>
      </c>
      <c r="H22352">
        <v>595</v>
      </c>
    </row>
    <row r="22353" spans="1:8" x14ac:dyDescent="0.2">
      <c r="A22353" t="s">
        <v>4785</v>
      </c>
      <c r="B22353">
        <v>2758352</v>
      </c>
      <c r="C22353">
        <v>1221614</v>
      </c>
      <c r="D22353">
        <v>47.126558846027699</v>
      </c>
      <c r="E22353">
        <v>9.5258273296879707</v>
      </c>
      <c r="F22353" t="s">
        <v>4750</v>
      </c>
      <c r="G22353" t="s">
        <v>4751</v>
      </c>
      <c r="H22353">
        <v>458</v>
      </c>
    </row>
    <row r="22354" spans="1:8" x14ac:dyDescent="0.2">
      <c r="A22354" t="s">
        <v>1499</v>
      </c>
      <c r="B22354">
        <v>2715700</v>
      </c>
      <c r="C22354">
        <v>1148400</v>
      </c>
      <c r="D22354">
        <v>46.476930028628097</v>
      </c>
      <c r="E22354">
        <v>8.9452782980547791</v>
      </c>
      <c r="F22354" t="s">
        <v>4750</v>
      </c>
      <c r="G22354" t="s">
        <v>4751</v>
      </c>
      <c r="H22354">
        <v>651</v>
      </c>
    </row>
    <row r="22355" spans="1:8" x14ac:dyDescent="0.2">
      <c r="A22355" t="s">
        <v>1111</v>
      </c>
      <c r="B22355">
        <v>2761988</v>
      </c>
      <c r="C22355">
        <v>1177322</v>
      </c>
      <c r="D22355">
        <v>46.727410274113701</v>
      </c>
      <c r="E22355">
        <v>9.5579611849074695</v>
      </c>
      <c r="F22355" t="s">
        <v>4750</v>
      </c>
      <c r="G22355" t="s">
        <v>4751</v>
      </c>
      <c r="H22355">
        <v>1476</v>
      </c>
    </row>
    <row r="22356" spans="1:8" x14ac:dyDescent="0.2">
      <c r="A22356" t="s">
        <v>857</v>
      </c>
      <c r="B22356">
        <v>2597089</v>
      </c>
      <c r="C22356">
        <v>1227381</v>
      </c>
      <c r="D22356">
        <v>47.197366866567599</v>
      </c>
      <c r="E22356">
        <v>7.4002126225133598</v>
      </c>
      <c r="F22356" t="s">
        <v>4750</v>
      </c>
      <c r="G22356" t="s">
        <v>4751</v>
      </c>
      <c r="H22356">
        <v>477</v>
      </c>
    </row>
    <row r="22357" spans="1:8" x14ac:dyDescent="0.2">
      <c r="A22357" t="s">
        <v>1839</v>
      </c>
      <c r="B22357">
        <v>2576073</v>
      </c>
      <c r="C22357">
        <v>1142571</v>
      </c>
      <c r="D22357">
        <v>46.4340529898681</v>
      </c>
      <c r="E22357">
        <v>7.12733079559003</v>
      </c>
      <c r="F22357" t="s">
        <v>4750</v>
      </c>
      <c r="G22357" t="s">
        <v>4751</v>
      </c>
      <c r="H22357">
        <v>1093</v>
      </c>
    </row>
    <row r="22358" spans="1:8" x14ac:dyDescent="0.2">
      <c r="A22358" t="s">
        <v>461</v>
      </c>
      <c r="B22358">
        <v>2616786</v>
      </c>
      <c r="C22358">
        <v>1181873</v>
      </c>
      <c r="D22358">
        <v>46.787815467571797</v>
      </c>
      <c r="E22358">
        <v>7.6584700940556303</v>
      </c>
      <c r="F22358" t="s">
        <v>4750</v>
      </c>
      <c r="G22358" t="s">
        <v>4751</v>
      </c>
      <c r="H22358">
        <v>728</v>
      </c>
    </row>
    <row r="22359" spans="1:8" x14ac:dyDescent="0.2">
      <c r="A22359" t="s">
        <v>1190</v>
      </c>
      <c r="B22359">
        <v>2758902</v>
      </c>
      <c r="C22359">
        <v>1193722</v>
      </c>
      <c r="D22359">
        <v>46.875625191680101</v>
      </c>
      <c r="E22359">
        <v>9.5233059044245199</v>
      </c>
      <c r="F22359" t="s">
        <v>4750</v>
      </c>
      <c r="G22359" t="s">
        <v>4751</v>
      </c>
      <c r="H22359">
        <v>569</v>
      </c>
    </row>
    <row r="22360" spans="1:8" x14ac:dyDescent="0.2">
      <c r="A22360" t="s">
        <v>525</v>
      </c>
      <c r="B22360">
        <v>2668291</v>
      </c>
      <c r="C22360">
        <v>1214392</v>
      </c>
      <c r="D22360">
        <v>47.077024692329701</v>
      </c>
      <c r="E22360">
        <v>8.3378380859944592</v>
      </c>
      <c r="F22360" t="s">
        <v>4750</v>
      </c>
      <c r="G22360" t="s">
        <v>4751</v>
      </c>
      <c r="H22360">
        <v>442</v>
      </c>
    </row>
    <row r="22361" spans="1:8" x14ac:dyDescent="0.2">
      <c r="A22361" t="s">
        <v>1917</v>
      </c>
      <c r="B22361">
        <v>2651103</v>
      </c>
      <c r="C22361">
        <v>1140481</v>
      </c>
      <c r="D22361">
        <v>46.413739097311797</v>
      </c>
      <c r="E22361">
        <v>8.1032932417545105</v>
      </c>
      <c r="F22361" t="s">
        <v>4750</v>
      </c>
      <c r="G22361" t="s">
        <v>4753</v>
      </c>
      <c r="H22361">
        <v>2200</v>
      </c>
    </row>
    <row r="22362" spans="1:8" x14ac:dyDescent="0.2">
      <c r="A22362" t="s">
        <v>1709</v>
      </c>
      <c r="B22362">
        <v>2549325</v>
      </c>
      <c r="C22362">
        <v>1147975</v>
      </c>
      <c r="D22362">
        <v>46.4811711657552</v>
      </c>
      <c r="E22362">
        <v>6.7787357337463297</v>
      </c>
      <c r="F22362" t="s">
        <v>4750</v>
      </c>
      <c r="G22362" t="s">
        <v>4751</v>
      </c>
      <c r="H22362">
        <v>559</v>
      </c>
    </row>
    <row r="22363" spans="1:8" x14ac:dyDescent="0.2">
      <c r="A22363" t="s">
        <v>1251</v>
      </c>
      <c r="B22363">
        <v>2670058</v>
      </c>
      <c r="C22363">
        <v>1246384</v>
      </c>
      <c r="D22363">
        <v>47.3645767091392</v>
      </c>
      <c r="E22363">
        <v>8.3660802390107705</v>
      </c>
      <c r="F22363" t="s">
        <v>4750</v>
      </c>
      <c r="G22363" t="s">
        <v>4751</v>
      </c>
      <c r="H22363">
        <v>550</v>
      </c>
    </row>
    <row r="22364" spans="1:8" x14ac:dyDescent="0.2">
      <c r="A22364" t="s">
        <v>1321</v>
      </c>
      <c r="B22364">
        <v>2646268</v>
      </c>
      <c r="C22364">
        <v>1259042</v>
      </c>
      <c r="D22364">
        <v>47.480519574814899</v>
      </c>
      <c r="E22364">
        <v>8.0524649535612003</v>
      </c>
      <c r="F22364" t="s">
        <v>4750</v>
      </c>
      <c r="G22364" t="s">
        <v>4751</v>
      </c>
      <c r="H22364">
        <v>406</v>
      </c>
    </row>
    <row r="22365" spans="1:8" x14ac:dyDescent="0.2">
      <c r="A22365" t="s">
        <v>287</v>
      </c>
      <c r="B22365">
        <v>2618860</v>
      </c>
      <c r="C22365">
        <v>1168207</v>
      </c>
      <c r="D22365">
        <v>46.664828874108302</v>
      </c>
      <c r="E22365">
        <v>7.6850712908591197</v>
      </c>
      <c r="F22365" t="s">
        <v>4750</v>
      </c>
      <c r="G22365" t="s">
        <v>4751</v>
      </c>
      <c r="H22365">
        <v>804</v>
      </c>
    </row>
    <row r="22366" spans="1:8" x14ac:dyDescent="0.2">
      <c r="A22366" t="s">
        <v>1205</v>
      </c>
      <c r="B22366">
        <v>2724052</v>
      </c>
      <c r="C22366">
        <v>1179450</v>
      </c>
      <c r="D22366">
        <v>46.754687548404398</v>
      </c>
      <c r="E22366">
        <v>9.0623751365852208</v>
      </c>
      <c r="F22366" t="s">
        <v>4750</v>
      </c>
      <c r="G22366" t="s">
        <v>4751</v>
      </c>
      <c r="H22366">
        <v>788</v>
      </c>
    </row>
    <row r="22367" spans="1:8" x14ac:dyDescent="0.2">
      <c r="A22367" t="s">
        <v>1493</v>
      </c>
      <c r="B22367">
        <v>2717423</v>
      </c>
      <c r="C22367">
        <v>1115030</v>
      </c>
      <c r="D22367">
        <v>46.1765025437726</v>
      </c>
      <c r="E22367">
        <v>8.9592875321963596</v>
      </c>
      <c r="F22367" t="s">
        <v>4750</v>
      </c>
      <c r="G22367" t="s">
        <v>4751</v>
      </c>
      <c r="H22367">
        <v>218</v>
      </c>
    </row>
    <row r="22368" spans="1:8" x14ac:dyDescent="0.2">
      <c r="A22368" t="s">
        <v>403</v>
      </c>
      <c r="B22368">
        <v>2615948</v>
      </c>
      <c r="C22368">
        <v>1173193</v>
      </c>
      <c r="D22368">
        <v>46.709755863532301</v>
      </c>
      <c r="E22368">
        <v>7.6471943962339504</v>
      </c>
      <c r="F22368" t="s">
        <v>4750</v>
      </c>
      <c r="G22368" t="s">
        <v>4756</v>
      </c>
      <c r="H22368">
        <v>590</v>
      </c>
    </row>
    <row r="22369" spans="1:8" x14ac:dyDescent="0.2">
      <c r="A22369" t="s">
        <v>1039</v>
      </c>
      <c r="B22369">
        <v>2753411</v>
      </c>
      <c r="C22369">
        <v>1256626</v>
      </c>
      <c r="D22369">
        <v>47.442531927724602</v>
      </c>
      <c r="E22369">
        <v>9.4726942127145897</v>
      </c>
      <c r="F22369" t="s">
        <v>4750</v>
      </c>
      <c r="G22369" t="s">
        <v>4751</v>
      </c>
      <c r="H22369">
        <v>829</v>
      </c>
    </row>
    <row r="22370" spans="1:8" x14ac:dyDescent="0.2">
      <c r="A22370" t="s">
        <v>2017</v>
      </c>
      <c r="B22370">
        <v>2632894</v>
      </c>
      <c r="C22370">
        <v>1124638</v>
      </c>
      <c r="D22370">
        <v>46.272362666780303</v>
      </c>
      <c r="E22370">
        <v>7.8653517614974398</v>
      </c>
      <c r="F22370" t="s">
        <v>4750</v>
      </c>
      <c r="G22370" t="s">
        <v>4751</v>
      </c>
      <c r="H22370">
        <v>1375</v>
      </c>
    </row>
    <row r="22371" spans="1:8" x14ac:dyDescent="0.2">
      <c r="A22371" t="s">
        <v>91</v>
      </c>
      <c r="B22371">
        <v>2681587</v>
      </c>
      <c r="C22371">
        <v>1241175</v>
      </c>
      <c r="D22371">
        <v>47.316403311063702</v>
      </c>
      <c r="E22371">
        <v>8.5177394743837294</v>
      </c>
      <c r="F22371" t="s">
        <v>4750</v>
      </c>
      <c r="G22371" t="s">
        <v>4751</v>
      </c>
      <c r="H22371">
        <v>496</v>
      </c>
    </row>
    <row r="22372" spans="1:8" x14ac:dyDescent="0.2">
      <c r="A22372" t="s">
        <v>658</v>
      </c>
      <c r="B22372">
        <v>2678901</v>
      </c>
      <c r="C22372">
        <v>1226847</v>
      </c>
      <c r="D22372">
        <v>47.187867210668003</v>
      </c>
      <c r="E22372">
        <v>8.4797033245995905</v>
      </c>
      <c r="F22372" t="s">
        <v>4750</v>
      </c>
      <c r="G22372" t="s">
        <v>661</v>
      </c>
      <c r="H22372">
        <v>416</v>
      </c>
    </row>
    <row r="22373" spans="1:8" x14ac:dyDescent="0.2">
      <c r="A22373" t="s">
        <v>1573</v>
      </c>
      <c r="B22373">
        <v>2720728</v>
      </c>
      <c r="C22373">
        <v>1080623</v>
      </c>
      <c r="D22373">
        <v>45.8664720233579</v>
      </c>
      <c r="E22373">
        <v>8.9932473740040493</v>
      </c>
      <c r="F22373" t="s">
        <v>4750</v>
      </c>
      <c r="G22373" t="s">
        <v>4751</v>
      </c>
      <c r="H22373">
        <v>382</v>
      </c>
    </row>
    <row r="22374" spans="1:8" x14ac:dyDescent="0.2">
      <c r="A22374" t="s">
        <v>1864</v>
      </c>
      <c r="B22374">
        <v>2554059</v>
      </c>
      <c r="C22374">
        <v>1146000</v>
      </c>
      <c r="D22374">
        <v>46.463747516241803</v>
      </c>
      <c r="E22374">
        <v>6.8405772509550502</v>
      </c>
      <c r="F22374" t="s">
        <v>4750</v>
      </c>
      <c r="G22374" t="s">
        <v>4751</v>
      </c>
      <c r="H22374">
        <v>383</v>
      </c>
    </row>
    <row r="22375" spans="1:8" x14ac:dyDescent="0.2">
      <c r="A22375" t="s">
        <v>142</v>
      </c>
      <c r="B22375">
        <v>2699122</v>
      </c>
      <c r="C22375">
        <v>1262975</v>
      </c>
      <c r="D22375">
        <v>47.510046229317901</v>
      </c>
      <c r="E22375">
        <v>8.7544623758596494</v>
      </c>
      <c r="F22375" t="s">
        <v>4750</v>
      </c>
      <c r="G22375" t="s">
        <v>4751</v>
      </c>
      <c r="H22375">
        <v>477</v>
      </c>
    </row>
    <row r="22376" spans="1:8" x14ac:dyDescent="0.2">
      <c r="A22376" t="s">
        <v>2019</v>
      </c>
      <c r="B22376">
        <v>2552809</v>
      </c>
      <c r="C22376">
        <v>1202249</v>
      </c>
      <c r="D22376">
        <v>46.969629107217301</v>
      </c>
      <c r="E22376">
        <v>6.8185048340231598</v>
      </c>
      <c r="F22376" t="s">
        <v>4750</v>
      </c>
      <c r="G22376" t="s">
        <v>4751</v>
      </c>
      <c r="H22376">
        <v>638</v>
      </c>
    </row>
    <row r="22377" spans="1:8" x14ac:dyDescent="0.2">
      <c r="A22377" t="s">
        <v>1182</v>
      </c>
      <c r="B22377">
        <v>2782563</v>
      </c>
      <c r="C22377">
        <v>1191370</v>
      </c>
      <c r="D22377">
        <v>46.848402198355103</v>
      </c>
      <c r="E22377">
        <v>9.8325988318953694</v>
      </c>
      <c r="F22377" t="s">
        <v>4750</v>
      </c>
      <c r="G22377" t="s">
        <v>4753</v>
      </c>
      <c r="H22377">
        <v>2054</v>
      </c>
    </row>
    <row r="22378" spans="1:8" x14ac:dyDescent="0.2">
      <c r="A22378" t="s">
        <v>1069</v>
      </c>
      <c r="B22378">
        <v>2751912</v>
      </c>
      <c r="C22378">
        <v>1211887</v>
      </c>
      <c r="D22378">
        <v>47.0406033277049</v>
      </c>
      <c r="E22378">
        <v>9.4377144820119092</v>
      </c>
      <c r="F22378" t="s">
        <v>4750</v>
      </c>
      <c r="G22378" t="s">
        <v>4751</v>
      </c>
      <c r="H22378">
        <v>491</v>
      </c>
    </row>
    <row r="22379" spans="1:8" x14ac:dyDescent="0.2">
      <c r="A22379" t="s">
        <v>329</v>
      </c>
      <c r="B22379">
        <v>2609091</v>
      </c>
      <c r="C22379">
        <v>1191532</v>
      </c>
      <c r="D22379">
        <v>46.874850081268498</v>
      </c>
      <c r="E22379">
        <v>7.5578850368395996</v>
      </c>
      <c r="F22379" t="s">
        <v>4750</v>
      </c>
      <c r="G22379" t="s">
        <v>4751</v>
      </c>
      <c r="H22379">
        <v>528</v>
      </c>
    </row>
    <row r="22380" spans="1:8" x14ac:dyDescent="0.2">
      <c r="A22380" t="s">
        <v>86</v>
      </c>
      <c r="B22380">
        <v>2707123</v>
      </c>
      <c r="C22380">
        <v>1241402</v>
      </c>
      <c r="D22380">
        <v>47.314791889034503</v>
      </c>
      <c r="E22380">
        <v>8.8554817689193897</v>
      </c>
      <c r="F22380" t="s">
        <v>4750</v>
      </c>
      <c r="G22380" t="s">
        <v>4751</v>
      </c>
      <c r="H22380">
        <v>694</v>
      </c>
    </row>
    <row r="22381" spans="1:8" x14ac:dyDescent="0.2">
      <c r="A22381" t="s">
        <v>511</v>
      </c>
      <c r="B22381">
        <v>2662874</v>
      </c>
      <c r="C22381">
        <v>1214575</v>
      </c>
      <c r="D22381">
        <v>47.079206751029297</v>
      </c>
      <c r="E22381">
        <v>8.26654178269197</v>
      </c>
      <c r="F22381" t="s">
        <v>4750</v>
      </c>
      <c r="G22381" t="s">
        <v>4751</v>
      </c>
      <c r="H22381">
        <v>498</v>
      </c>
    </row>
    <row r="22382" spans="1:8" x14ac:dyDescent="0.2">
      <c r="A22382" t="s">
        <v>958</v>
      </c>
      <c r="B22382">
        <v>2630900</v>
      </c>
      <c r="C22382">
        <v>1252700</v>
      </c>
      <c r="D22382">
        <v>47.424380947299603</v>
      </c>
      <c r="E22382">
        <v>7.8481424081335804</v>
      </c>
      <c r="F22382" t="s">
        <v>4750</v>
      </c>
      <c r="G22382" t="s">
        <v>4751</v>
      </c>
      <c r="H22382">
        <v>480</v>
      </c>
    </row>
    <row r="22383" spans="1:8" x14ac:dyDescent="0.2">
      <c r="A22383" t="s">
        <v>1130</v>
      </c>
      <c r="B22383">
        <v>2752541</v>
      </c>
      <c r="C22383">
        <v>1175504</v>
      </c>
      <c r="D22383">
        <v>46.7132903133827</v>
      </c>
      <c r="E22383">
        <v>9.4338138786416899</v>
      </c>
      <c r="F22383" t="s">
        <v>4750</v>
      </c>
      <c r="G22383" t="s">
        <v>4751</v>
      </c>
      <c r="H22383">
        <v>694</v>
      </c>
    </row>
    <row r="22384" spans="1:8" x14ac:dyDescent="0.2">
      <c r="A22384" t="s">
        <v>529</v>
      </c>
      <c r="B22384">
        <v>2666140</v>
      </c>
      <c r="C22384">
        <v>1207150</v>
      </c>
      <c r="D22384">
        <v>47.0121049852741</v>
      </c>
      <c r="E22384">
        <v>8.3084608793686296</v>
      </c>
      <c r="F22384" t="s">
        <v>4750</v>
      </c>
      <c r="G22384" t="s">
        <v>4751</v>
      </c>
      <c r="H22384">
        <v>436</v>
      </c>
    </row>
    <row r="22385" spans="1:8" x14ac:dyDescent="0.2">
      <c r="A22385" t="s">
        <v>2079</v>
      </c>
      <c r="B22385">
        <v>2499683</v>
      </c>
      <c r="C22385">
        <v>1122293</v>
      </c>
      <c r="D22385">
        <v>46.244572670662002</v>
      </c>
      <c r="E22385">
        <v>6.1379242214609997</v>
      </c>
      <c r="F22385" t="s">
        <v>4750</v>
      </c>
      <c r="G22385" t="s">
        <v>4751</v>
      </c>
      <c r="H22385">
        <v>410</v>
      </c>
    </row>
    <row r="22386" spans="1:8" x14ac:dyDescent="0.2">
      <c r="A22386" t="s">
        <v>1068</v>
      </c>
      <c r="B22386">
        <v>2744056</v>
      </c>
      <c r="C22386">
        <v>1216232</v>
      </c>
      <c r="D22386">
        <v>47.081429157742598</v>
      </c>
      <c r="E22386">
        <v>9.3357574694101508</v>
      </c>
      <c r="F22386" t="s">
        <v>4750</v>
      </c>
      <c r="G22386" t="s">
        <v>4751</v>
      </c>
      <c r="H22386">
        <v>746</v>
      </c>
    </row>
    <row r="22387" spans="1:8" x14ac:dyDescent="0.2">
      <c r="A22387" t="s">
        <v>722</v>
      </c>
      <c r="B22387">
        <v>2579084</v>
      </c>
      <c r="C22387">
        <v>1163061</v>
      </c>
      <c r="D22387">
        <v>46.6184725878772</v>
      </c>
      <c r="E22387">
        <v>7.1655744123934397</v>
      </c>
      <c r="F22387" t="s">
        <v>4750</v>
      </c>
      <c r="G22387" t="s">
        <v>4751</v>
      </c>
      <c r="H22387">
        <v>883</v>
      </c>
    </row>
    <row r="22388" spans="1:8" x14ac:dyDescent="0.2">
      <c r="A22388" t="s">
        <v>1943</v>
      </c>
      <c r="B22388">
        <v>2577101</v>
      </c>
      <c r="C22388">
        <v>1116966</v>
      </c>
      <c r="D22388">
        <v>46.203758086935302</v>
      </c>
      <c r="E22388">
        <v>7.1419705541148</v>
      </c>
      <c r="F22388" t="s">
        <v>4750</v>
      </c>
      <c r="G22388" t="s">
        <v>4753</v>
      </c>
      <c r="H22388">
        <v>1850</v>
      </c>
    </row>
    <row r="22389" spans="1:8" x14ac:dyDescent="0.2">
      <c r="A22389" t="s">
        <v>1577</v>
      </c>
      <c r="B22389">
        <v>2722382</v>
      </c>
      <c r="C22389">
        <v>1078345</v>
      </c>
      <c r="D22389">
        <v>45.845687980281603</v>
      </c>
      <c r="E22389">
        <v>9.0139509940467395</v>
      </c>
      <c r="F22389" t="s">
        <v>4750</v>
      </c>
      <c r="G22389" t="s">
        <v>4751</v>
      </c>
      <c r="H22389">
        <v>262</v>
      </c>
    </row>
    <row r="22390" spans="1:8" x14ac:dyDescent="0.2">
      <c r="A22390" t="s">
        <v>1521</v>
      </c>
      <c r="B22390">
        <v>2704660</v>
      </c>
      <c r="C22390">
        <v>1114712</v>
      </c>
      <c r="D22390">
        <v>46.175746801257802</v>
      </c>
      <c r="E22390">
        <v>8.7939687142809593</v>
      </c>
      <c r="F22390" t="s">
        <v>4750</v>
      </c>
      <c r="G22390" t="s">
        <v>4755</v>
      </c>
      <c r="H22390">
        <v>342</v>
      </c>
    </row>
    <row r="22391" spans="1:8" x14ac:dyDescent="0.2">
      <c r="A22391" t="s">
        <v>1027</v>
      </c>
      <c r="B22391">
        <v>2755287</v>
      </c>
      <c r="C22391">
        <v>1254032</v>
      </c>
      <c r="D22391">
        <v>47.418769204138002</v>
      </c>
      <c r="E22391">
        <v>9.4966545358687995</v>
      </c>
      <c r="F22391" t="s">
        <v>4750</v>
      </c>
      <c r="G22391" t="s">
        <v>4751</v>
      </c>
      <c r="H22391">
        <v>963</v>
      </c>
    </row>
    <row r="22392" spans="1:8" x14ac:dyDescent="0.2">
      <c r="A22392" t="s">
        <v>1545</v>
      </c>
      <c r="B22392">
        <v>2722451</v>
      </c>
      <c r="C22392">
        <v>1097176</v>
      </c>
      <c r="D22392">
        <v>46.0150333489647</v>
      </c>
      <c r="E22392">
        <v>9.0197240148103894</v>
      </c>
      <c r="F22392" t="s">
        <v>4750</v>
      </c>
      <c r="G22392" t="s">
        <v>4756</v>
      </c>
      <c r="H22392">
        <v>274</v>
      </c>
    </row>
    <row r="22393" spans="1:8" x14ac:dyDescent="0.2">
      <c r="A22393" t="s">
        <v>1156</v>
      </c>
      <c r="B22393">
        <v>2828099</v>
      </c>
      <c r="C22393">
        <v>1204766</v>
      </c>
      <c r="D22393">
        <v>46.954759334826399</v>
      </c>
      <c r="E22393">
        <v>10.435903454789401</v>
      </c>
      <c r="F22393" t="s">
        <v>4750</v>
      </c>
      <c r="G22393" t="s">
        <v>4751</v>
      </c>
      <c r="H22393">
        <v>1532</v>
      </c>
    </row>
    <row r="22394" spans="1:8" x14ac:dyDescent="0.2">
      <c r="A22394" t="s">
        <v>1937</v>
      </c>
      <c r="B22394">
        <v>2617314</v>
      </c>
      <c r="C22394">
        <v>1130386</v>
      </c>
      <c r="D22394">
        <v>46.324649780050201</v>
      </c>
      <c r="E22394">
        <v>7.6634594978944497</v>
      </c>
      <c r="F22394" t="s">
        <v>4750</v>
      </c>
      <c r="G22394" t="s">
        <v>4751</v>
      </c>
      <c r="H22394">
        <v>1334</v>
      </c>
    </row>
    <row r="22395" spans="1:8" x14ac:dyDescent="0.2">
      <c r="A22395" t="s">
        <v>912</v>
      </c>
      <c r="B22395">
        <v>2608565</v>
      </c>
      <c r="C22395">
        <v>1260929</v>
      </c>
      <c r="D22395">
        <v>47.499060143010901</v>
      </c>
      <c r="E22395">
        <v>7.5522938335064502</v>
      </c>
      <c r="F22395" t="s">
        <v>4750</v>
      </c>
      <c r="G22395" t="s">
        <v>4751</v>
      </c>
      <c r="H22395">
        <v>306</v>
      </c>
    </row>
    <row r="22396" spans="1:8" x14ac:dyDescent="0.2">
      <c r="A22396" t="s">
        <v>581</v>
      </c>
      <c r="B22396">
        <v>2692089</v>
      </c>
      <c r="C22396">
        <v>1192508</v>
      </c>
      <c r="D22396">
        <v>46.877318668749503</v>
      </c>
      <c r="E22396">
        <v>8.64671407747187</v>
      </c>
      <c r="F22396" t="s">
        <v>4750</v>
      </c>
      <c r="G22396" t="s">
        <v>4751</v>
      </c>
      <c r="H22396">
        <v>460</v>
      </c>
    </row>
    <row r="22397" spans="1:8" x14ac:dyDescent="0.2">
      <c r="A22397" t="s">
        <v>1668</v>
      </c>
      <c r="B22397">
        <v>2541581</v>
      </c>
      <c r="C22397">
        <v>1161247</v>
      </c>
      <c r="D22397">
        <v>46.599923056468597</v>
      </c>
      <c r="E22397">
        <v>6.6762142759142504</v>
      </c>
      <c r="F22397" t="s">
        <v>4750</v>
      </c>
      <c r="G22397" t="s">
        <v>4751</v>
      </c>
      <c r="H22397">
        <v>820</v>
      </c>
    </row>
    <row r="22398" spans="1:8" x14ac:dyDescent="0.2">
      <c r="A22398" t="s">
        <v>417</v>
      </c>
      <c r="B22398">
        <v>2592134</v>
      </c>
      <c r="C22398">
        <v>1147612</v>
      </c>
      <c r="D22398">
        <v>46.479782775405504</v>
      </c>
      <c r="E22398">
        <v>7.3362112749365496</v>
      </c>
      <c r="F22398" t="s">
        <v>4750</v>
      </c>
      <c r="G22398" t="s">
        <v>4751</v>
      </c>
      <c r="H22398">
        <v>1345</v>
      </c>
    </row>
    <row r="22399" spans="1:8" x14ac:dyDescent="0.2">
      <c r="A22399" t="s">
        <v>2092</v>
      </c>
      <c r="B22399">
        <v>2585434</v>
      </c>
      <c r="C22399">
        <v>1250321</v>
      </c>
      <c r="D22399">
        <v>47.4035434838474</v>
      </c>
      <c r="E22399">
        <v>7.24565712648785</v>
      </c>
      <c r="F22399" t="s">
        <v>4750</v>
      </c>
      <c r="G22399" t="s">
        <v>4751</v>
      </c>
      <c r="H22399">
        <v>670</v>
      </c>
    </row>
    <row r="22400" spans="1:8" x14ac:dyDescent="0.2">
      <c r="A22400" t="s">
        <v>974</v>
      </c>
      <c r="B22400">
        <v>2625014</v>
      </c>
      <c r="C22400">
        <v>1252631</v>
      </c>
      <c r="D22400">
        <v>47.424009880324498</v>
      </c>
      <c r="E22400">
        <v>7.77013228608108</v>
      </c>
      <c r="F22400" t="s">
        <v>4750</v>
      </c>
      <c r="G22400" t="s">
        <v>4751</v>
      </c>
      <c r="H22400">
        <v>423</v>
      </c>
    </row>
    <row r="22401" spans="1:8" x14ac:dyDescent="0.2">
      <c r="A22401" t="s">
        <v>1617</v>
      </c>
      <c r="B22401">
        <v>2518755</v>
      </c>
      <c r="C22401">
        <v>1147499</v>
      </c>
      <c r="D22401">
        <v>46.473873659116599</v>
      </c>
      <c r="E22401">
        <v>6.38076694037529</v>
      </c>
      <c r="F22401" t="s">
        <v>4750</v>
      </c>
      <c r="G22401" t="s">
        <v>4751</v>
      </c>
      <c r="H22401">
        <v>425</v>
      </c>
    </row>
    <row r="22402" spans="1:8" x14ac:dyDescent="0.2">
      <c r="A22402" t="s">
        <v>1998</v>
      </c>
      <c r="B22402">
        <v>2591859</v>
      </c>
      <c r="C22402">
        <v>1119398</v>
      </c>
      <c r="D22402">
        <v>46.225977151642802</v>
      </c>
      <c r="E22402">
        <v>7.3331289882088004</v>
      </c>
      <c r="F22402" t="s">
        <v>4750</v>
      </c>
      <c r="G22402" t="s">
        <v>4751</v>
      </c>
      <c r="H22402">
        <v>490</v>
      </c>
    </row>
    <row r="22403" spans="1:8" x14ac:dyDescent="0.2">
      <c r="A22403" t="s">
        <v>1898</v>
      </c>
      <c r="B22403">
        <v>2635165</v>
      </c>
      <c r="C22403">
        <v>1129471</v>
      </c>
      <c r="D22403">
        <v>46.315722980662201</v>
      </c>
      <c r="E22403">
        <v>7.8951753210600897</v>
      </c>
      <c r="F22403" t="s">
        <v>4750</v>
      </c>
      <c r="G22403" t="s">
        <v>4751</v>
      </c>
      <c r="H22403">
        <v>1407</v>
      </c>
    </row>
    <row r="22404" spans="1:8" x14ac:dyDescent="0.2">
      <c r="A22404" t="s">
        <v>649</v>
      </c>
      <c r="B22404">
        <v>2721519</v>
      </c>
      <c r="C22404">
        <v>1202309</v>
      </c>
      <c r="D22404">
        <v>46.960735541941297</v>
      </c>
      <c r="E22404">
        <v>9.0353179480202108</v>
      </c>
      <c r="F22404" t="s">
        <v>4750</v>
      </c>
      <c r="G22404" t="s">
        <v>4751</v>
      </c>
      <c r="H22404">
        <v>589</v>
      </c>
    </row>
    <row r="22405" spans="1:8" x14ac:dyDescent="0.2">
      <c r="A22405" t="s">
        <v>1956</v>
      </c>
      <c r="B22405">
        <v>2556507</v>
      </c>
      <c r="C22405">
        <v>1116803</v>
      </c>
      <c r="D22405">
        <v>46.201273261872501</v>
      </c>
      <c r="E22405">
        <v>6.8751807272571099</v>
      </c>
      <c r="F22405" t="s">
        <v>4750</v>
      </c>
      <c r="G22405" t="s">
        <v>4751</v>
      </c>
      <c r="H22405">
        <v>1334</v>
      </c>
    </row>
    <row r="22406" spans="1:8" x14ac:dyDescent="0.2">
      <c r="A22406" t="s">
        <v>436</v>
      </c>
      <c r="B22406">
        <v>2602469</v>
      </c>
      <c r="C22406">
        <v>1192232</v>
      </c>
      <c r="D22406">
        <v>46.881203724725097</v>
      </c>
      <c r="E22406">
        <v>7.4710247047604197</v>
      </c>
      <c r="F22406" t="s">
        <v>4750</v>
      </c>
      <c r="G22406" t="s">
        <v>4751</v>
      </c>
      <c r="H22406">
        <v>843</v>
      </c>
    </row>
    <row r="22407" spans="1:8" x14ac:dyDescent="0.2">
      <c r="A22407" t="s">
        <v>1267</v>
      </c>
      <c r="B22407">
        <v>2660941</v>
      </c>
      <c r="C22407">
        <v>1244645</v>
      </c>
      <c r="D22407">
        <v>47.349842299980999</v>
      </c>
      <c r="E22407">
        <v>8.2451584344229794</v>
      </c>
      <c r="F22407" t="s">
        <v>4750</v>
      </c>
      <c r="G22407" t="s">
        <v>4751</v>
      </c>
      <c r="H22407">
        <v>428</v>
      </c>
    </row>
    <row r="22408" spans="1:8" x14ac:dyDescent="0.2">
      <c r="A22408" t="s">
        <v>411</v>
      </c>
      <c r="B22408">
        <v>2590845</v>
      </c>
      <c r="C22408">
        <v>1160432</v>
      </c>
      <c r="D22408">
        <v>46.595089556422501</v>
      </c>
      <c r="E22408">
        <v>7.3191698006671597</v>
      </c>
      <c r="F22408" t="s">
        <v>4750</v>
      </c>
      <c r="G22408" t="s">
        <v>4751</v>
      </c>
      <c r="H22408">
        <v>1368</v>
      </c>
    </row>
    <row r="22409" spans="1:8" x14ac:dyDescent="0.2">
      <c r="A22409" t="s">
        <v>255</v>
      </c>
      <c r="B22409">
        <v>2571933</v>
      </c>
      <c r="C22409">
        <v>1229402</v>
      </c>
      <c r="D22409">
        <v>47.214952353083</v>
      </c>
      <c r="E22409">
        <v>7.0681139055442301</v>
      </c>
      <c r="F22409" t="s">
        <v>4750</v>
      </c>
      <c r="G22409" t="s">
        <v>4751</v>
      </c>
      <c r="H22409">
        <v>1022</v>
      </c>
    </row>
    <row r="22410" spans="1:8" x14ac:dyDescent="0.2">
      <c r="A22410" t="s">
        <v>525</v>
      </c>
      <c r="B22410">
        <v>2669132</v>
      </c>
      <c r="C22410">
        <v>1215190</v>
      </c>
      <c r="D22410">
        <v>47.084114973254898</v>
      </c>
      <c r="E22410">
        <v>8.3490326687388592</v>
      </c>
      <c r="F22410" t="s">
        <v>4750</v>
      </c>
      <c r="G22410" t="s">
        <v>4751</v>
      </c>
      <c r="H22410">
        <v>428</v>
      </c>
    </row>
    <row r="22411" spans="1:8" x14ac:dyDescent="0.2">
      <c r="A22411" t="s">
        <v>1597</v>
      </c>
      <c r="B22411">
        <v>2561857</v>
      </c>
      <c r="C22411">
        <v>1129051</v>
      </c>
      <c r="D22411">
        <v>46.311774270013103</v>
      </c>
      <c r="E22411">
        <v>6.9434854246506701</v>
      </c>
      <c r="F22411" t="s">
        <v>4750</v>
      </c>
      <c r="G22411" t="s">
        <v>4751</v>
      </c>
      <c r="H22411">
        <v>383</v>
      </c>
    </row>
    <row r="22412" spans="1:8" x14ac:dyDescent="0.2">
      <c r="A22412" t="s">
        <v>1224</v>
      </c>
      <c r="B22412">
        <v>2665187</v>
      </c>
      <c r="C22412">
        <v>1259287</v>
      </c>
      <c r="D22412">
        <v>47.481120467152699</v>
      </c>
      <c r="E22412">
        <v>8.3034835278544605</v>
      </c>
      <c r="F22412" t="s">
        <v>4750</v>
      </c>
      <c r="G22412" t="s">
        <v>4751</v>
      </c>
      <c r="H22412">
        <v>379</v>
      </c>
    </row>
    <row r="22413" spans="1:8" x14ac:dyDescent="0.2">
      <c r="A22413" t="s">
        <v>207</v>
      </c>
      <c r="B22413">
        <v>2586632</v>
      </c>
      <c r="C22413">
        <v>1220629</v>
      </c>
      <c r="D22413">
        <v>47.136504332990803</v>
      </c>
      <c r="E22413">
        <v>7.2624167830050803</v>
      </c>
      <c r="F22413" t="s">
        <v>4750</v>
      </c>
      <c r="G22413" t="s">
        <v>4751</v>
      </c>
      <c r="H22413">
        <v>454</v>
      </c>
    </row>
    <row r="22414" spans="1:8" x14ac:dyDescent="0.2">
      <c r="A22414" t="s">
        <v>626</v>
      </c>
      <c r="B22414">
        <v>2691662</v>
      </c>
      <c r="C22414">
        <v>1207321</v>
      </c>
      <c r="D22414">
        <v>47.010607615412802</v>
      </c>
      <c r="E22414">
        <v>8.6440984318763601</v>
      </c>
      <c r="F22414" t="s">
        <v>4750</v>
      </c>
      <c r="G22414" t="s">
        <v>4751</v>
      </c>
      <c r="H22414">
        <v>450</v>
      </c>
    </row>
    <row r="22415" spans="1:8" x14ac:dyDescent="0.2">
      <c r="A22415" t="s">
        <v>1436</v>
      </c>
      <c r="B22415">
        <v>2709366</v>
      </c>
      <c r="C22415">
        <v>1267704</v>
      </c>
      <c r="D22415">
        <v>47.550945626751997</v>
      </c>
      <c r="E22415">
        <v>8.8915837386270695</v>
      </c>
      <c r="F22415" t="s">
        <v>4750</v>
      </c>
      <c r="G22415" t="s">
        <v>4751</v>
      </c>
      <c r="H22415">
        <v>412</v>
      </c>
    </row>
    <row r="22416" spans="1:8" x14ac:dyDescent="0.2">
      <c r="A22416" t="s">
        <v>1998</v>
      </c>
      <c r="B22416">
        <v>2593328</v>
      </c>
      <c r="C22416">
        <v>1118685</v>
      </c>
      <c r="D22416">
        <v>46.219579632897499</v>
      </c>
      <c r="E22416">
        <v>7.3521790890437302</v>
      </c>
      <c r="F22416" t="s">
        <v>4750</v>
      </c>
      <c r="G22416" t="s">
        <v>4751</v>
      </c>
      <c r="H22416">
        <v>485</v>
      </c>
    </row>
    <row r="22417" spans="1:8" x14ac:dyDescent="0.2">
      <c r="A22417" t="s">
        <v>417</v>
      </c>
      <c r="B22417">
        <v>2586425</v>
      </c>
      <c r="C22417">
        <v>1148400</v>
      </c>
      <c r="D22417">
        <v>46.486779173539603</v>
      </c>
      <c r="E22417">
        <v>7.2618466319507604</v>
      </c>
      <c r="F22417" t="s">
        <v>4750</v>
      </c>
      <c r="G22417" t="s">
        <v>4751</v>
      </c>
      <c r="H22417">
        <v>1010</v>
      </c>
    </row>
    <row r="22418" spans="1:8" x14ac:dyDescent="0.2">
      <c r="A22418" t="s">
        <v>234</v>
      </c>
      <c r="B22418">
        <v>2613601</v>
      </c>
      <c r="C22418">
        <v>1220025</v>
      </c>
      <c r="D22418">
        <v>47.131069683169102</v>
      </c>
      <c r="E22418">
        <v>7.6178948175707699</v>
      </c>
      <c r="F22418" t="s">
        <v>4750</v>
      </c>
      <c r="G22418" t="s">
        <v>4751</v>
      </c>
      <c r="H22418">
        <v>497</v>
      </c>
    </row>
    <row r="22419" spans="1:8" x14ac:dyDescent="0.2">
      <c r="A22419" t="s">
        <v>562</v>
      </c>
      <c r="B22419">
        <v>2640447</v>
      </c>
      <c r="C22419">
        <v>1227855</v>
      </c>
      <c r="D22419">
        <v>47.200403047250397</v>
      </c>
      <c r="E22419">
        <v>7.9724277832535098</v>
      </c>
      <c r="F22419" t="s">
        <v>4750</v>
      </c>
      <c r="G22419" t="s">
        <v>4751</v>
      </c>
      <c r="H22419">
        <v>482</v>
      </c>
    </row>
    <row r="22420" spans="1:8" x14ac:dyDescent="0.2">
      <c r="A22420" t="s">
        <v>1484</v>
      </c>
      <c r="B22420">
        <v>2718432</v>
      </c>
      <c r="C22420">
        <v>1267811</v>
      </c>
      <c r="D22420">
        <v>47.550335245958998</v>
      </c>
      <c r="E22420">
        <v>9.0120257764235099</v>
      </c>
      <c r="F22420" t="s">
        <v>4750</v>
      </c>
      <c r="G22420" t="s">
        <v>4751</v>
      </c>
      <c r="H22420">
        <v>586</v>
      </c>
    </row>
    <row r="22421" spans="1:8" x14ac:dyDescent="0.2">
      <c r="A22421" t="s">
        <v>466</v>
      </c>
      <c r="B22421">
        <v>2609794</v>
      </c>
      <c r="C22421">
        <v>1180384</v>
      </c>
      <c r="D22421">
        <v>46.774560169668199</v>
      </c>
      <c r="E22421">
        <v>7.56686921740814</v>
      </c>
      <c r="F22421" t="s">
        <v>4750</v>
      </c>
      <c r="G22421" t="s">
        <v>4751</v>
      </c>
      <c r="H22421">
        <v>570</v>
      </c>
    </row>
    <row r="22422" spans="1:8" x14ac:dyDescent="0.2">
      <c r="A22422" t="s">
        <v>1493</v>
      </c>
      <c r="B22422">
        <v>2722958</v>
      </c>
      <c r="C22422">
        <v>1119122</v>
      </c>
      <c r="D22422">
        <v>46.212317153449597</v>
      </c>
      <c r="E22422">
        <v>9.0320235267118196</v>
      </c>
      <c r="F22422" t="s">
        <v>4750</v>
      </c>
      <c r="G22422" t="s">
        <v>4751</v>
      </c>
      <c r="H22422">
        <v>266</v>
      </c>
    </row>
    <row r="22423" spans="1:8" x14ac:dyDescent="0.2">
      <c r="A22423" t="s">
        <v>1862</v>
      </c>
      <c r="B22423">
        <v>2558320</v>
      </c>
      <c r="C22423">
        <v>1143841</v>
      </c>
      <c r="D22423">
        <v>46.444605739357897</v>
      </c>
      <c r="E22423">
        <v>6.8962402226270703</v>
      </c>
      <c r="F22423" t="s">
        <v>4750</v>
      </c>
      <c r="G22423" t="s">
        <v>4751</v>
      </c>
      <c r="H22423">
        <v>412</v>
      </c>
    </row>
    <row r="22424" spans="1:8" x14ac:dyDescent="0.2">
      <c r="A22424" t="s">
        <v>1913</v>
      </c>
      <c r="B22424">
        <v>2592534</v>
      </c>
      <c r="C22424">
        <v>1095024</v>
      </c>
      <c r="D22424">
        <v>46.006728411382802</v>
      </c>
      <c r="E22424">
        <v>7.3422699827655702</v>
      </c>
      <c r="F22424" t="s">
        <v>4750</v>
      </c>
      <c r="G22424" t="s">
        <v>4751</v>
      </c>
      <c r="H22424">
        <v>1725</v>
      </c>
    </row>
    <row r="22425" spans="1:8" x14ac:dyDescent="0.2">
      <c r="A22425" t="s">
        <v>702</v>
      </c>
      <c r="B22425">
        <v>2570216</v>
      </c>
      <c r="C22425">
        <v>1163160</v>
      </c>
      <c r="D22425">
        <v>46.619025421518401</v>
      </c>
      <c r="E22425">
        <v>7.0497954817504001</v>
      </c>
      <c r="F22425" t="s">
        <v>4750</v>
      </c>
      <c r="G22425" t="s">
        <v>4751</v>
      </c>
      <c r="H22425">
        <v>773</v>
      </c>
    </row>
    <row r="22426" spans="1:8" x14ac:dyDescent="0.2">
      <c r="A22426" t="s">
        <v>553</v>
      </c>
      <c r="B22426">
        <v>2652319</v>
      </c>
      <c r="C22426">
        <v>1214836</v>
      </c>
      <c r="D22426">
        <v>47.082471598087103</v>
      </c>
      <c r="E22426">
        <v>8.1275938044083293</v>
      </c>
      <c r="F22426" t="s">
        <v>4750</v>
      </c>
      <c r="G22426" t="s">
        <v>4751</v>
      </c>
      <c r="H22426">
        <v>637</v>
      </c>
    </row>
    <row r="22427" spans="1:8" x14ac:dyDescent="0.2">
      <c r="A22427" t="s">
        <v>43</v>
      </c>
      <c r="B22427">
        <v>2680060</v>
      </c>
      <c r="C22427">
        <v>1268120</v>
      </c>
      <c r="D22427">
        <v>47.558913448487701</v>
      </c>
      <c r="E22427">
        <v>8.5023757868148397</v>
      </c>
      <c r="F22427" t="s">
        <v>4750</v>
      </c>
      <c r="G22427" t="s">
        <v>4751</v>
      </c>
      <c r="H22427">
        <v>410</v>
      </c>
    </row>
    <row r="22428" spans="1:8" x14ac:dyDescent="0.2">
      <c r="A22428" t="s">
        <v>1591</v>
      </c>
      <c r="B22428">
        <v>2694089</v>
      </c>
      <c r="C22428">
        <v>1144323</v>
      </c>
      <c r="D22428">
        <v>46.4436438933039</v>
      </c>
      <c r="E22428">
        <v>8.6630837466863593</v>
      </c>
      <c r="F22428" t="s">
        <v>4750</v>
      </c>
      <c r="G22428" t="s">
        <v>4751</v>
      </c>
      <c r="H22428">
        <v>1265</v>
      </c>
    </row>
    <row r="22429" spans="1:8" x14ac:dyDescent="0.2">
      <c r="A22429" t="s">
        <v>1545</v>
      </c>
      <c r="B22429">
        <v>2719240</v>
      </c>
      <c r="C22429">
        <v>1093586</v>
      </c>
      <c r="D22429">
        <v>45.9833203662767</v>
      </c>
      <c r="E22429">
        <v>8.9773654469542503</v>
      </c>
      <c r="F22429" t="s">
        <v>4750</v>
      </c>
      <c r="G22429" t="s">
        <v>4756</v>
      </c>
      <c r="H22429">
        <v>274</v>
      </c>
    </row>
    <row r="22430" spans="1:8" x14ac:dyDescent="0.2">
      <c r="A22430" t="s">
        <v>2045</v>
      </c>
      <c r="B22430">
        <v>2535686</v>
      </c>
      <c r="C22430">
        <v>1199759</v>
      </c>
      <c r="D22430">
        <v>46.945791474621302</v>
      </c>
      <c r="E22430">
        <v>6.5938631177580698</v>
      </c>
      <c r="F22430" t="s">
        <v>4750</v>
      </c>
      <c r="G22430" t="s">
        <v>4751</v>
      </c>
      <c r="H22430">
        <v>1120</v>
      </c>
    </row>
    <row r="22431" spans="1:8" x14ac:dyDescent="0.2">
      <c r="A22431" t="s">
        <v>895</v>
      </c>
      <c r="B22431">
        <v>2611094</v>
      </c>
      <c r="C22431">
        <v>1266472</v>
      </c>
      <c r="D22431">
        <v>47.548875236674</v>
      </c>
      <c r="E22431">
        <v>7.5859949998807403</v>
      </c>
      <c r="F22431" t="s">
        <v>4750</v>
      </c>
      <c r="G22431" t="s">
        <v>4754</v>
      </c>
      <c r="H22431">
        <v>276</v>
      </c>
    </row>
    <row r="22432" spans="1:8" x14ac:dyDescent="0.2">
      <c r="A22432" t="s">
        <v>1004</v>
      </c>
      <c r="B22432">
        <v>2703887</v>
      </c>
      <c r="C22432">
        <v>1285465</v>
      </c>
      <c r="D22432">
        <v>47.7115432058457</v>
      </c>
      <c r="E22432">
        <v>8.8229720819753101</v>
      </c>
      <c r="F22432" t="s">
        <v>4750</v>
      </c>
      <c r="G22432" t="s">
        <v>4751</v>
      </c>
      <c r="H22432">
        <v>421</v>
      </c>
    </row>
    <row r="22433" spans="1:8" x14ac:dyDescent="0.2">
      <c r="A22433" t="s">
        <v>155</v>
      </c>
      <c r="B22433">
        <v>2681624</v>
      </c>
      <c r="C22433">
        <v>1243026</v>
      </c>
      <c r="D22433">
        <v>47.333045759124701</v>
      </c>
      <c r="E22433">
        <v>8.5185656847767692</v>
      </c>
      <c r="F22433" t="s">
        <v>4752</v>
      </c>
      <c r="G22433" t="s">
        <v>661</v>
      </c>
      <c r="H22433">
        <v>436</v>
      </c>
    </row>
    <row r="22434" spans="1:8" x14ac:dyDescent="0.2">
      <c r="A22434" t="s">
        <v>1186</v>
      </c>
      <c r="B22434">
        <v>2787846</v>
      </c>
      <c r="C22434">
        <v>1193170</v>
      </c>
      <c r="D22434">
        <v>46.863114597589103</v>
      </c>
      <c r="E22434">
        <v>9.9025713815078795</v>
      </c>
      <c r="F22434" t="s">
        <v>4750</v>
      </c>
      <c r="G22434" t="s">
        <v>4751</v>
      </c>
      <c r="H22434">
        <v>1208</v>
      </c>
    </row>
    <row r="22435" spans="1:8" x14ac:dyDescent="0.2">
      <c r="A22435" t="s">
        <v>1787</v>
      </c>
      <c r="B22435">
        <v>2508225</v>
      </c>
      <c r="C22435">
        <v>1139325</v>
      </c>
      <c r="D22435">
        <v>46.398989945554298</v>
      </c>
      <c r="E22435">
        <v>6.2452991189540503</v>
      </c>
      <c r="F22435" t="s">
        <v>4750</v>
      </c>
      <c r="G22435" t="s">
        <v>4751</v>
      </c>
      <c r="H22435">
        <v>420</v>
      </c>
    </row>
    <row r="22436" spans="1:8" x14ac:dyDescent="0.2">
      <c r="A22436" t="s">
        <v>1665</v>
      </c>
      <c r="B22436">
        <v>2539014</v>
      </c>
      <c r="C22436">
        <v>1176682</v>
      </c>
      <c r="D22436">
        <v>46.7385316840302</v>
      </c>
      <c r="E22436">
        <v>6.6406620707409196</v>
      </c>
      <c r="F22436" t="s">
        <v>4750</v>
      </c>
      <c r="G22436" t="s">
        <v>4751</v>
      </c>
      <c r="H22436">
        <v>513</v>
      </c>
    </row>
    <row r="22437" spans="1:8" x14ac:dyDescent="0.2">
      <c r="A22437" t="s">
        <v>1001</v>
      </c>
      <c r="B22437">
        <v>2680966</v>
      </c>
      <c r="C22437">
        <v>1285430</v>
      </c>
      <c r="D22437">
        <v>47.714464171550397</v>
      </c>
      <c r="E22437">
        <v>8.5175745101018592</v>
      </c>
      <c r="F22437" t="s">
        <v>4750</v>
      </c>
      <c r="G22437" t="s">
        <v>4751</v>
      </c>
      <c r="H22437">
        <v>507</v>
      </c>
    </row>
    <row r="22438" spans="1:8" x14ac:dyDescent="0.2">
      <c r="A22438" t="s">
        <v>1956</v>
      </c>
      <c r="B22438">
        <v>2554983</v>
      </c>
      <c r="C22438">
        <v>1115497</v>
      </c>
      <c r="D22438">
        <v>46.189424972921003</v>
      </c>
      <c r="E22438">
        <v>6.85556362958304</v>
      </c>
      <c r="F22438" t="s">
        <v>4750</v>
      </c>
      <c r="G22438" t="s">
        <v>4751</v>
      </c>
      <c r="H22438">
        <v>1540</v>
      </c>
    </row>
    <row r="22439" spans="1:8" x14ac:dyDescent="0.2">
      <c r="A22439" t="s">
        <v>713</v>
      </c>
      <c r="B22439">
        <v>2570961</v>
      </c>
      <c r="C22439">
        <v>1160450</v>
      </c>
      <c r="D22439">
        <v>46.5946806551405</v>
      </c>
      <c r="E22439">
        <v>7.0596930448667301</v>
      </c>
      <c r="F22439" t="s">
        <v>4750</v>
      </c>
      <c r="G22439" t="s">
        <v>661</v>
      </c>
      <c r="H22439">
        <v>731</v>
      </c>
    </row>
    <row r="22440" spans="1:8" x14ac:dyDescent="0.2">
      <c r="A22440" t="s">
        <v>569</v>
      </c>
      <c r="B22440">
        <v>2636395</v>
      </c>
      <c r="C22440">
        <v>1216532</v>
      </c>
      <c r="D22440">
        <v>47.098792090051901</v>
      </c>
      <c r="E22440">
        <v>7.9180409827003198</v>
      </c>
      <c r="F22440" t="s">
        <v>4750</v>
      </c>
      <c r="G22440" t="s">
        <v>4751</v>
      </c>
      <c r="H22440">
        <v>674</v>
      </c>
    </row>
    <row r="22441" spans="1:8" x14ac:dyDescent="0.2">
      <c r="A22441" t="s">
        <v>1531</v>
      </c>
      <c r="B22441">
        <v>2709053</v>
      </c>
      <c r="C22441">
        <v>1096094</v>
      </c>
      <c r="D22441">
        <v>46.007598008436801</v>
      </c>
      <c r="E22441">
        <v>8.8465187991961791</v>
      </c>
      <c r="F22441" t="s">
        <v>4750</v>
      </c>
      <c r="G22441" t="s">
        <v>4751</v>
      </c>
      <c r="H22441">
        <v>574</v>
      </c>
    </row>
    <row r="22442" spans="1:8" x14ac:dyDescent="0.2">
      <c r="A22442" t="s">
        <v>1505</v>
      </c>
      <c r="B22442">
        <v>2703776</v>
      </c>
      <c r="C22442">
        <v>1149129</v>
      </c>
      <c r="D22442">
        <v>46.485440532249498</v>
      </c>
      <c r="E22442">
        <v>8.7902006582149799</v>
      </c>
      <c r="F22442" t="s">
        <v>4750</v>
      </c>
      <c r="G22442" t="s">
        <v>4751</v>
      </c>
      <c r="H22442">
        <v>798</v>
      </c>
    </row>
    <row r="22443" spans="1:8" x14ac:dyDescent="0.2">
      <c r="A22443" t="s">
        <v>1186</v>
      </c>
      <c r="B22443">
        <v>2786404</v>
      </c>
      <c r="C22443">
        <v>1193867</v>
      </c>
      <c r="D22443">
        <v>46.869787076913099</v>
      </c>
      <c r="E22443">
        <v>9.8839541514356508</v>
      </c>
      <c r="F22443" t="s">
        <v>4750</v>
      </c>
      <c r="G22443" t="s">
        <v>4751</v>
      </c>
      <c r="H22443">
        <v>1211</v>
      </c>
    </row>
    <row r="22444" spans="1:8" x14ac:dyDescent="0.2">
      <c r="A22444" t="s">
        <v>285</v>
      </c>
      <c r="B22444">
        <v>2602583</v>
      </c>
      <c r="C22444">
        <v>1211148</v>
      </c>
      <c r="D22444">
        <v>47.051355377729301</v>
      </c>
      <c r="E22444">
        <v>7.4726248156304997</v>
      </c>
      <c r="F22444" t="s">
        <v>4750</v>
      </c>
      <c r="G22444" t="s">
        <v>4751</v>
      </c>
      <c r="H22444">
        <v>562</v>
      </c>
    </row>
    <row r="22445" spans="1:8" x14ac:dyDescent="0.2">
      <c r="A22445" t="s">
        <v>1592</v>
      </c>
      <c r="B22445">
        <v>2700598</v>
      </c>
      <c r="C22445">
        <v>1120106</v>
      </c>
      <c r="D22445">
        <v>46.224881347868397</v>
      </c>
      <c r="E22445">
        <v>8.7425373434191602</v>
      </c>
      <c r="F22445" t="s">
        <v>4750</v>
      </c>
      <c r="G22445" t="s">
        <v>4751</v>
      </c>
      <c r="H22445">
        <v>314</v>
      </c>
    </row>
    <row r="22446" spans="1:8" x14ac:dyDescent="0.2">
      <c r="A22446" t="s">
        <v>1823</v>
      </c>
      <c r="B22446">
        <v>2549780</v>
      </c>
      <c r="C22446">
        <v>1159293</v>
      </c>
      <c r="D22446">
        <v>46.583014106724903</v>
      </c>
      <c r="E22446">
        <v>6.7834271682338896</v>
      </c>
      <c r="F22446" t="s">
        <v>4750</v>
      </c>
      <c r="G22446" t="s">
        <v>4751</v>
      </c>
      <c r="H22446">
        <v>768</v>
      </c>
    </row>
    <row r="22447" spans="1:8" x14ac:dyDescent="0.2">
      <c r="A22447" t="s">
        <v>439</v>
      </c>
      <c r="B22447">
        <v>2626740</v>
      </c>
      <c r="C22447">
        <v>1198584</v>
      </c>
      <c r="D22447">
        <v>46.937809968830102</v>
      </c>
      <c r="E22447">
        <v>7.7898069750312002</v>
      </c>
      <c r="F22447" t="s">
        <v>4750</v>
      </c>
      <c r="G22447" t="s">
        <v>4751</v>
      </c>
      <c r="H22447">
        <v>674</v>
      </c>
    </row>
    <row r="22448" spans="1:8" x14ac:dyDescent="0.2">
      <c r="A22448" t="s">
        <v>439</v>
      </c>
      <c r="B22448">
        <v>2627510</v>
      </c>
      <c r="C22448">
        <v>1198935</v>
      </c>
      <c r="D22448">
        <v>46.940935873647703</v>
      </c>
      <c r="E22448">
        <v>7.7999403778485803</v>
      </c>
      <c r="F22448" t="s">
        <v>4750</v>
      </c>
      <c r="G22448" t="s">
        <v>4751</v>
      </c>
      <c r="H22448">
        <v>734</v>
      </c>
    </row>
    <row r="22449" spans="1:8" x14ac:dyDescent="0.2">
      <c r="A22449" t="s">
        <v>2078</v>
      </c>
      <c r="B22449">
        <v>2497281</v>
      </c>
      <c r="C22449">
        <v>1114015</v>
      </c>
      <c r="D22449">
        <v>46.169754806921901</v>
      </c>
      <c r="E22449">
        <v>6.1086075241614797</v>
      </c>
      <c r="F22449" t="s">
        <v>4750</v>
      </c>
      <c r="G22449" t="s">
        <v>4751</v>
      </c>
      <c r="H22449">
        <v>400</v>
      </c>
    </row>
    <row r="22450" spans="1:8" x14ac:dyDescent="0.2">
      <c r="A22450" t="s">
        <v>1517</v>
      </c>
      <c r="B22450">
        <v>2701922</v>
      </c>
      <c r="C22450">
        <v>1113378</v>
      </c>
      <c r="D22450">
        <v>46.164168277525803</v>
      </c>
      <c r="E22450">
        <v>8.7582284251613007</v>
      </c>
      <c r="F22450" t="s">
        <v>4750</v>
      </c>
      <c r="G22450" t="s">
        <v>4751</v>
      </c>
      <c r="H22450">
        <v>248</v>
      </c>
    </row>
    <row r="22451" spans="1:8" x14ac:dyDescent="0.2">
      <c r="A22451" t="s">
        <v>1346</v>
      </c>
      <c r="B22451">
        <v>2655107</v>
      </c>
      <c r="C22451">
        <v>1248380</v>
      </c>
      <c r="D22451">
        <v>47.383947783870703</v>
      </c>
      <c r="E22451">
        <v>8.1684116485334908</v>
      </c>
      <c r="F22451" t="s">
        <v>4750</v>
      </c>
      <c r="G22451" t="s">
        <v>4751</v>
      </c>
      <c r="H22451">
        <v>420</v>
      </c>
    </row>
    <row r="22452" spans="1:8" x14ac:dyDescent="0.2">
      <c r="A22452" t="s">
        <v>1245</v>
      </c>
      <c r="B22452">
        <v>2665960</v>
      </c>
      <c r="C22452">
        <v>1257305</v>
      </c>
      <c r="D22452">
        <v>47.463218454341401</v>
      </c>
      <c r="E22452">
        <v>8.3134452848095197</v>
      </c>
      <c r="F22452" t="s">
        <v>4750</v>
      </c>
      <c r="G22452" t="s">
        <v>4751</v>
      </c>
      <c r="H22452">
        <v>390</v>
      </c>
    </row>
    <row r="22453" spans="1:8" x14ac:dyDescent="0.2">
      <c r="A22453" t="s">
        <v>1895</v>
      </c>
      <c r="B22453">
        <v>2537817</v>
      </c>
      <c r="C22453">
        <v>1181732</v>
      </c>
      <c r="D22453">
        <v>46.783845301574999</v>
      </c>
      <c r="E22453">
        <v>6.6243139092752896</v>
      </c>
      <c r="F22453" t="s">
        <v>4750</v>
      </c>
      <c r="G22453" t="s">
        <v>4751</v>
      </c>
      <c r="H22453">
        <v>433</v>
      </c>
    </row>
    <row r="22454" spans="1:8" x14ac:dyDescent="0.2">
      <c r="A22454" t="s">
        <v>1053</v>
      </c>
      <c r="B22454">
        <v>2758934</v>
      </c>
      <c r="C22454">
        <v>1261541</v>
      </c>
      <c r="D22454">
        <v>47.485410221923701</v>
      </c>
      <c r="E22454">
        <v>9.5476402580575108</v>
      </c>
      <c r="F22454" t="s">
        <v>4750</v>
      </c>
      <c r="G22454" t="s">
        <v>4751</v>
      </c>
      <c r="H22454">
        <v>401</v>
      </c>
    </row>
    <row r="22455" spans="1:8" x14ac:dyDescent="0.2">
      <c r="A22455" t="s">
        <v>1702</v>
      </c>
      <c r="B22455">
        <v>2542689</v>
      </c>
      <c r="C22455">
        <v>1155810</v>
      </c>
      <c r="D22455">
        <v>46.551112481648602</v>
      </c>
      <c r="E22455">
        <v>6.6913510240780996</v>
      </c>
      <c r="F22455" t="s">
        <v>4750</v>
      </c>
      <c r="G22455" t="s">
        <v>4751</v>
      </c>
      <c r="H22455">
        <v>809</v>
      </c>
    </row>
    <row r="22456" spans="1:8" x14ac:dyDescent="0.2">
      <c r="A22456" t="s">
        <v>1576</v>
      </c>
      <c r="B22456">
        <v>2720269</v>
      </c>
      <c r="C22456">
        <v>1081025</v>
      </c>
      <c r="D22456">
        <v>45.870169096172503</v>
      </c>
      <c r="E22456">
        <v>8.9874406149895005</v>
      </c>
      <c r="F22456" t="s">
        <v>4750</v>
      </c>
      <c r="G22456" t="s">
        <v>4751</v>
      </c>
      <c r="H22456">
        <v>349</v>
      </c>
    </row>
    <row r="22457" spans="1:8" x14ac:dyDescent="0.2">
      <c r="A22457" t="s">
        <v>490</v>
      </c>
      <c r="B22457">
        <v>2619171</v>
      </c>
      <c r="C22457">
        <v>1225972</v>
      </c>
      <c r="D22457">
        <v>47.1844240027011</v>
      </c>
      <c r="E22457">
        <v>7.6915606729959096</v>
      </c>
      <c r="F22457" t="s">
        <v>4750</v>
      </c>
      <c r="G22457" t="s">
        <v>4751</v>
      </c>
      <c r="H22457">
        <v>460</v>
      </c>
    </row>
    <row r="22458" spans="1:8" x14ac:dyDescent="0.2">
      <c r="A22458" t="s">
        <v>1074</v>
      </c>
      <c r="B22458">
        <v>2741358</v>
      </c>
      <c r="C22458">
        <v>1221315</v>
      </c>
      <c r="D22458">
        <v>47.127718578605901</v>
      </c>
      <c r="E22458">
        <v>9.3018294719517893</v>
      </c>
      <c r="F22458" t="s">
        <v>4750</v>
      </c>
      <c r="G22458" t="s">
        <v>4756</v>
      </c>
      <c r="H22458">
        <v>426</v>
      </c>
    </row>
    <row r="22459" spans="1:8" x14ac:dyDescent="0.2">
      <c r="A22459" t="s">
        <v>2003</v>
      </c>
      <c r="B22459">
        <v>2631069</v>
      </c>
      <c r="C22459">
        <v>1116765</v>
      </c>
      <c r="D22459">
        <v>46.201627939071301</v>
      </c>
      <c r="E22459">
        <v>7.8411548109273399</v>
      </c>
      <c r="F22459" t="s">
        <v>4750</v>
      </c>
      <c r="G22459" t="s">
        <v>4751</v>
      </c>
      <c r="H22459">
        <v>1555</v>
      </c>
    </row>
    <row r="22460" spans="1:8" x14ac:dyDescent="0.2">
      <c r="A22460" t="s">
        <v>1895</v>
      </c>
      <c r="B22460">
        <v>2538273</v>
      </c>
      <c r="C22460">
        <v>1180483</v>
      </c>
      <c r="D22460">
        <v>46.772653137170899</v>
      </c>
      <c r="E22460">
        <v>6.6304538534048802</v>
      </c>
      <c r="F22460" t="s">
        <v>4750</v>
      </c>
      <c r="G22460" t="s">
        <v>4751</v>
      </c>
      <c r="H22460">
        <v>434</v>
      </c>
    </row>
    <row r="22461" spans="1:8" x14ac:dyDescent="0.2">
      <c r="A22461" t="s">
        <v>1603</v>
      </c>
      <c r="B22461">
        <v>2567644</v>
      </c>
      <c r="C22461">
        <v>1133811</v>
      </c>
      <c r="D22461">
        <v>46.354897504220098</v>
      </c>
      <c r="E22461">
        <v>7.0182766199868496</v>
      </c>
      <c r="F22461" t="s">
        <v>4750</v>
      </c>
      <c r="G22461" t="s">
        <v>4753</v>
      </c>
      <c r="H22461">
        <v>1461</v>
      </c>
    </row>
    <row r="22462" spans="1:8" x14ac:dyDescent="0.2">
      <c r="A22462" t="s">
        <v>1117</v>
      </c>
      <c r="B22462">
        <v>2808525</v>
      </c>
      <c r="C22462">
        <v>1123855</v>
      </c>
      <c r="D22462">
        <v>46.233797463491598</v>
      </c>
      <c r="E22462">
        <v>10.142282604006301</v>
      </c>
      <c r="F22462" t="s">
        <v>4750</v>
      </c>
      <c r="G22462" t="s">
        <v>4751</v>
      </c>
      <c r="H22462">
        <v>548</v>
      </c>
    </row>
    <row r="22463" spans="1:8" x14ac:dyDescent="0.2">
      <c r="A22463" t="s">
        <v>473</v>
      </c>
      <c r="B22463">
        <v>2631141</v>
      </c>
      <c r="C22463">
        <v>1213920</v>
      </c>
      <c r="D22463">
        <v>47.075565210259498</v>
      </c>
      <c r="E22463">
        <v>7.8486548270009404</v>
      </c>
      <c r="F22463" t="s">
        <v>4750</v>
      </c>
      <c r="G22463" t="s">
        <v>4751</v>
      </c>
      <c r="H22463">
        <v>778</v>
      </c>
    </row>
    <row r="22464" spans="1:8" x14ac:dyDescent="0.2">
      <c r="A22464" t="s">
        <v>4769</v>
      </c>
      <c r="B22464">
        <v>2765528</v>
      </c>
      <c r="C22464">
        <v>1219185</v>
      </c>
      <c r="D22464">
        <v>47.102962998608</v>
      </c>
      <c r="E22464">
        <v>9.6194751129317293</v>
      </c>
      <c r="F22464" t="s">
        <v>4750</v>
      </c>
      <c r="G22464" t="s">
        <v>4753</v>
      </c>
      <c r="H22464">
        <v>1991</v>
      </c>
    </row>
    <row r="22465" spans="1:8" x14ac:dyDescent="0.2">
      <c r="A22465" t="s">
        <v>609</v>
      </c>
      <c r="B22465">
        <v>2707577</v>
      </c>
      <c r="C22465">
        <v>1227387</v>
      </c>
      <c r="D22465">
        <v>47.188679750046198</v>
      </c>
      <c r="E22465">
        <v>8.8581318155596396</v>
      </c>
      <c r="F22465" t="s">
        <v>4750</v>
      </c>
      <c r="G22465" t="s">
        <v>4751</v>
      </c>
      <c r="H22465">
        <v>425</v>
      </c>
    </row>
    <row r="22466" spans="1:8" x14ac:dyDescent="0.2">
      <c r="A22466" t="s">
        <v>194</v>
      </c>
      <c r="B22466">
        <v>2595176</v>
      </c>
      <c r="C22466">
        <v>1199219</v>
      </c>
      <c r="D22466">
        <v>46.944039595643403</v>
      </c>
      <c r="E22466">
        <v>7.3752722884892403</v>
      </c>
      <c r="F22466" t="s">
        <v>4750</v>
      </c>
      <c r="G22466" t="s">
        <v>661</v>
      </c>
      <c r="H22466">
        <v>559</v>
      </c>
    </row>
    <row r="22467" spans="1:8" x14ac:dyDescent="0.2">
      <c r="A22467" t="s">
        <v>2089</v>
      </c>
      <c r="B22467">
        <v>2501148</v>
      </c>
      <c r="C22467">
        <v>1127951</v>
      </c>
      <c r="D22467">
        <v>46.295680284470599</v>
      </c>
      <c r="E22467">
        <v>6.1557149150790096</v>
      </c>
      <c r="F22467" t="s">
        <v>4750</v>
      </c>
      <c r="G22467" t="s">
        <v>4751</v>
      </c>
      <c r="H22467">
        <v>421</v>
      </c>
    </row>
    <row r="22468" spans="1:8" x14ac:dyDescent="0.2">
      <c r="A22468" t="s">
        <v>412</v>
      </c>
      <c r="B22468">
        <v>2601958</v>
      </c>
      <c r="C22468">
        <v>1145063</v>
      </c>
      <c r="D22468">
        <v>46.456897409338602</v>
      </c>
      <c r="E22468">
        <v>7.46412722219935</v>
      </c>
      <c r="F22468" t="s">
        <v>4750</v>
      </c>
      <c r="G22468" t="s">
        <v>4751</v>
      </c>
      <c r="H22468">
        <v>1544</v>
      </c>
    </row>
    <row r="22469" spans="1:8" x14ac:dyDescent="0.2">
      <c r="A22469" t="s">
        <v>605</v>
      </c>
      <c r="B22469">
        <v>2675610</v>
      </c>
      <c r="C22469">
        <v>1215490</v>
      </c>
      <c r="D22469">
        <v>47.086105673106097</v>
      </c>
      <c r="E22469">
        <v>8.4343831201719102</v>
      </c>
      <c r="F22469" t="s">
        <v>4750</v>
      </c>
      <c r="G22469" t="s">
        <v>4751</v>
      </c>
      <c r="H22469">
        <v>460</v>
      </c>
    </row>
    <row r="22470" spans="1:8" x14ac:dyDescent="0.2">
      <c r="A22470" t="s">
        <v>6</v>
      </c>
      <c r="B22470">
        <v>2682368</v>
      </c>
      <c r="C22470">
        <v>1231323</v>
      </c>
      <c r="D22470">
        <v>47.227700766987901</v>
      </c>
      <c r="E22470">
        <v>8.5262621479518508</v>
      </c>
      <c r="F22470" t="s">
        <v>4750</v>
      </c>
      <c r="G22470" t="s">
        <v>4751</v>
      </c>
      <c r="H22470">
        <v>576</v>
      </c>
    </row>
    <row r="22471" spans="1:8" x14ac:dyDescent="0.2">
      <c r="A22471" t="s">
        <v>142</v>
      </c>
      <c r="B22471">
        <v>2699487</v>
      </c>
      <c r="C22471">
        <v>1260454</v>
      </c>
      <c r="D22471">
        <v>47.487320683503803</v>
      </c>
      <c r="E22471">
        <v>8.7587437863502</v>
      </c>
      <c r="F22471" t="s">
        <v>4750</v>
      </c>
      <c r="G22471" t="s">
        <v>4751</v>
      </c>
      <c r="H22471">
        <v>456</v>
      </c>
    </row>
    <row r="22472" spans="1:8" x14ac:dyDescent="0.2">
      <c r="A22472" t="s">
        <v>1074</v>
      </c>
      <c r="B22472">
        <v>2740005</v>
      </c>
      <c r="C22472">
        <v>1222692</v>
      </c>
      <c r="D22472">
        <v>47.140388783845403</v>
      </c>
      <c r="E22472">
        <v>9.2844296441897107</v>
      </c>
      <c r="F22472" t="s">
        <v>4750</v>
      </c>
      <c r="G22472" t="s">
        <v>4751</v>
      </c>
      <c r="H22472">
        <v>980</v>
      </c>
    </row>
    <row r="22473" spans="1:8" x14ac:dyDescent="0.2">
      <c r="A22473" t="s">
        <v>2066</v>
      </c>
      <c r="B22473">
        <v>2500527</v>
      </c>
      <c r="C22473">
        <v>1118645</v>
      </c>
      <c r="D22473">
        <v>46.211886639540602</v>
      </c>
      <c r="E22473">
        <v>6.1496438080154396</v>
      </c>
      <c r="F22473" t="s">
        <v>4750</v>
      </c>
      <c r="G22473" t="s">
        <v>4751</v>
      </c>
      <c r="H22473">
        <v>376</v>
      </c>
    </row>
    <row r="22474" spans="1:8" x14ac:dyDescent="0.2">
      <c r="A22474" t="s">
        <v>409</v>
      </c>
      <c r="B22474">
        <v>2651352</v>
      </c>
      <c r="C22474">
        <v>1176534</v>
      </c>
      <c r="D22474">
        <v>46.738024940484401</v>
      </c>
      <c r="E22474">
        <v>8.1105441918311705</v>
      </c>
      <c r="F22474" t="s">
        <v>4750</v>
      </c>
      <c r="G22474" t="s">
        <v>4751</v>
      </c>
      <c r="H22474">
        <v>579</v>
      </c>
    </row>
    <row r="22475" spans="1:8" x14ac:dyDescent="0.2">
      <c r="A22475" t="s">
        <v>471</v>
      </c>
      <c r="B22475">
        <v>2623591</v>
      </c>
      <c r="C22475">
        <v>1214193</v>
      </c>
      <c r="D22475">
        <v>47.0783320770757</v>
      </c>
      <c r="E22475">
        <v>7.7492615545573402</v>
      </c>
      <c r="F22475" t="s">
        <v>4750</v>
      </c>
      <c r="G22475" t="s">
        <v>4751</v>
      </c>
      <c r="H22475">
        <v>710</v>
      </c>
    </row>
    <row r="22476" spans="1:8" x14ac:dyDescent="0.2">
      <c r="A22476" t="s">
        <v>86</v>
      </c>
      <c r="B22476">
        <v>2706694</v>
      </c>
      <c r="C22476">
        <v>1239828</v>
      </c>
      <c r="D22476">
        <v>47.3007064586402</v>
      </c>
      <c r="E22476">
        <v>8.8494345264468901</v>
      </c>
      <c r="F22476" t="s">
        <v>4750</v>
      </c>
      <c r="G22476" t="s">
        <v>4751</v>
      </c>
      <c r="H22476">
        <v>575</v>
      </c>
    </row>
    <row r="22477" spans="1:8" x14ac:dyDescent="0.2">
      <c r="A22477" t="s">
        <v>155</v>
      </c>
      <c r="B22477">
        <v>2681581</v>
      </c>
      <c r="C22477">
        <v>1252110</v>
      </c>
      <c r="D22477">
        <v>47.414747173317103</v>
      </c>
      <c r="E22477">
        <v>8.51965241413901</v>
      </c>
      <c r="F22477" t="s">
        <v>4750</v>
      </c>
      <c r="G22477" t="s">
        <v>4751</v>
      </c>
      <c r="H22477">
        <v>461</v>
      </c>
    </row>
    <row r="22478" spans="1:8" x14ac:dyDescent="0.2">
      <c r="A22478" t="s">
        <v>198</v>
      </c>
      <c r="B22478">
        <v>2598726</v>
      </c>
      <c r="C22478">
        <v>1191734</v>
      </c>
      <c r="D22478">
        <v>46.876727013577401</v>
      </c>
      <c r="E22478">
        <v>7.4219215729505201</v>
      </c>
      <c r="F22478" t="s">
        <v>4750</v>
      </c>
      <c r="G22478" t="s">
        <v>4751</v>
      </c>
      <c r="H22478">
        <v>738</v>
      </c>
    </row>
    <row r="22479" spans="1:8" x14ac:dyDescent="0.2">
      <c r="A22479" t="s">
        <v>2032</v>
      </c>
      <c r="B22479">
        <v>2546505</v>
      </c>
      <c r="C22479">
        <v>1205576</v>
      </c>
      <c r="D22479">
        <v>46.999075587550998</v>
      </c>
      <c r="E22479">
        <v>6.7352767710499002</v>
      </c>
      <c r="F22479" t="s">
        <v>4750</v>
      </c>
      <c r="G22479" t="s">
        <v>661</v>
      </c>
      <c r="H22479">
        <v>1005</v>
      </c>
    </row>
    <row r="22480" spans="1:8" x14ac:dyDescent="0.2">
      <c r="A22480" t="s">
        <v>600</v>
      </c>
      <c r="B22480">
        <v>2698935</v>
      </c>
      <c r="C22480">
        <v>1219777</v>
      </c>
      <c r="D22480">
        <v>47.121588744841198</v>
      </c>
      <c r="E22480">
        <v>8.74245220580009</v>
      </c>
      <c r="F22480" t="s">
        <v>4750</v>
      </c>
      <c r="G22480" t="s">
        <v>4751</v>
      </c>
      <c r="H22480">
        <v>893</v>
      </c>
    </row>
    <row r="22481" spans="1:8" x14ac:dyDescent="0.2">
      <c r="A22481" t="s">
        <v>1582</v>
      </c>
      <c r="B22481">
        <v>2724331</v>
      </c>
      <c r="C22481">
        <v>1086110</v>
      </c>
      <c r="D22481">
        <v>45.915167358960602</v>
      </c>
      <c r="E22481">
        <v>9.0410733460854598</v>
      </c>
      <c r="F22481" t="s">
        <v>4750</v>
      </c>
      <c r="G22481" t="s">
        <v>4751</v>
      </c>
      <c r="H22481">
        <v>722</v>
      </c>
    </row>
    <row r="22482" spans="1:8" x14ac:dyDescent="0.2">
      <c r="A22482" t="s">
        <v>515</v>
      </c>
      <c r="B22482">
        <v>2664451</v>
      </c>
      <c r="C22482">
        <v>1224350</v>
      </c>
      <c r="D22482">
        <v>47.166974859449098</v>
      </c>
      <c r="E22482">
        <v>8.2886997126419004</v>
      </c>
      <c r="F22482" t="s">
        <v>4752</v>
      </c>
      <c r="G22482" t="s">
        <v>661</v>
      </c>
      <c r="H22482">
        <v>483</v>
      </c>
    </row>
    <row r="22483" spans="1:8" x14ac:dyDescent="0.2">
      <c r="A22483" t="s">
        <v>1189</v>
      </c>
      <c r="B22483">
        <v>2777250</v>
      </c>
      <c r="C22483">
        <v>1200212</v>
      </c>
      <c r="D22483">
        <v>46.929340347804803</v>
      </c>
      <c r="E22483">
        <v>9.7664098299086692</v>
      </c>
      <c r="F22483" t="s">
        <v>4750</v>
      </c>
      <c r="G22483" t="s">
        <v>4751</v>
      </c>
      <c r="H22483">
        <v>1323</v>
      </c>
    </row>
    <row r="22484" spans="1:8" x14ac:dyDescent="0.2">
      <c r="A22484" t="s">
        <v>612</v>
      </c>
      <c r="B22484">
        <v>2714037</v>
      </c>
      <c r="C22484">
        <v>1227098</v>
      </c>
      <c r="D22484">
        <v>47.184997969469997</v>
      </c>
      <c r="E22484">
        <v>8.9432795568638408</v>
      </c>
      <c r="F22484" t="s">
        <v>4750</v>
      </c>
      <c r="G22484" t="s">
        <v>4751</v>
      </c>
      <c r="H22484">
        <v>416</v>
      </c>
    </row>
    <row r="22485" spans="1:8" x14ac:dyDescent="0.2">
      <c r="A22485" t="s">
        <v>95</v>
      </c>
      <c r="B22485">
        <v>2694527</v>
      </c>
      <c r="C22485">
        <v>1227485</v>
      </c>
      <c r="D22485">
        <v>47.191555899135103</v>
      </c>
      <c r="E22485">
        <v>8.6859856689830508</v>
      </c>
      <c r="F22485" t="s">
        <v>4752</v>
      </c>
      <c r="G22485" t="s">
        <v>661</v>
      </c>
      <c r="H22485">
        <v>629</v>
      </c>
    </row>
    <row r="22486" spans="1:8" x14ac:dyDescent="0.2">
      <c r="A22486" t="s">
        <v>930</v>
      </c>
      <c r="B22486">
        <v>2621998</v>
      </c>
      <c r="C22486">
        <v>1262042</v>
      </c>
      <c r="D22486">
        <v>47.508759240672497</v>
      </c>
      <c r="E22486">
        <v>7.7306248837388898</v>
      </c>
      <c r="F22486" t="s">
        <v>4750</v>
      </c>
      <c r="G22486" t="s">
        <v>4751</v>
      </c>
      <c r="H22486">
        <v>363</v>
      </c>
    </row>
    <row r="22487" spans="1:8" x14ac:dyDescent="0.2">
      <c r="A22487" t="s">
        <v>1011</v>
      </c>
      <c r="B22487">
        <v>2742218</v>
      </c>
      <c r="C22487">
        <v>1235647</v>
      </c>
      <c r="D22487">
        <v>47.256409716697803</v>
      </c>
      <c r="E22487">
        <v>9.3176847019526896</v>
      </c>
      <c r="F22487" t="s">
        <v>4750</v>
      </c>
      <c r="G22487" t="s">
        <v>4758</v>
      </c>
      <c r="H22487">
        <v>1384</v>
      </c>
    </row>
    <row r="22488" spans="1:8" x14ac:dyDescent="0.2">
      <c r="A22488" t="s">
        <v>1606</v>
      </c>
      <c r="B22488">
        <v>2569571</v>
      </c>
      <c r="C22488">
        <v>1134079</v>
      </c>
      <c r="D22488">
        <v>46.357398604721197</v>
      </c>
      <c r="E22488">
        <v>7.04329394627932</v>
      </c>
      <c r="F22488" t="s">
        <v>4750</v>
      </c>
      <c r="G22488" t="s">
        <v>4751</v>
      </c>
      <c r="H22488">
        <v>1052</v>
      </c>
    </row>
    <row r="22489" spans="1:8" x14ac:dyDescent="0.2">
      <c r="A22489" t="s">
        <v>2024</v>
      </c>
      <c r="B22489">
        <v>2554178</v>
      </c>
      <c r="C22489">
        <v>1218060</v>
      </c>
      <c r="D22489">
        <v>47.111941297507698</v>
      </c>
      <c r="E22489">
        <v>6.8348915048482404</v>
      </c>
      <c r="F22489" t="s">
        <v>4750</v>
      </c>
      <c r="G22489" t="s">
        <v>4751</v>
      </c>
      <c r="H22489">
        <v>999</v>
      </c>
    </row>
    <row r="22490" spans="1:8" x14ac:dyDescent="0.2">
      <c r="A22490" t="s">
        <v>1992</v>
      </c>
      <c r="B22490">
        <v>2613607</v>
      </c>
      <c r="C22490">
        <v>1120672</v>
      </c>
      <c r="D22490">
        <v>46.237351832292603</v>
      </c>
      <c r="E22490">
        <v>7.6150435085728398</v>
      </c>
      <c r="F22490" t="s">
        <v>4750</v>
      </c>
      <c r="G22490" t="s">
        <v>4753</v>
      </c>
      <c r="H22490">
        <v>2546</v>
      </c>
    </row>
    <row r="22491" spans="1:8" x14ac:dyDescent="0.2">
      <c r="A22491" t="s">
        <v>2066</v>
      </c>
      <c r="B22491">
        <v>2501030</v>
      </c>
      <c r="C22491">
        <v>1117435</v>
      </c>
      <c r="D22491">
        <v>46.201077677858002</v>
      </c>
      <c r="E22491">
        <v>6.1564172788102596</v>
      </c>
      <c r="F22491" t="s">
        <v>4750</v>
      </c>
      <c r="G22491" t="s">
        <v>4754</v>
      </c>
      <c r="H22491">
        <v>383</v>
      </c>
    </row>
    <row r="22492" spans="1:8" x14ac:dyDescent="0.2">
      <c r="A22492" t="s">
        <v>649</v>
      </c>
      <c r="B22492">
        <v>2730740</v>
      </c>
      <c r="C22492">
        <v>1198173</v>
      </c>
      <c r="D22492">
        <v>46.9217885373115</v>
      </c>
      <c r="E22492">
        <v>9.1552501926157195</v>
      </c>
      <c r="F22492" t="s">
        <v>4750</v>
      </c>
      <c r="G22492" t="s">
        <v>4758</v>
      </c>
      <c r="H22492">
        <v>1490</v>
      </c>
    </row>
    <row r="22493" spans="1:8" x14ac:dyDescent="0.2">
      <c r="A22493" t="s">
        <v>616</v>
      </c>
      <c r="B22493">
        <v>2682960</v>
      </c>
      <c r="C22493">
        <v>1212580</v>
      </c>
      <c r="D22493">
        <v>47.059053265827302</v>
      </c>
      <c r="E22493">
        <v>8.5306344378744807</v>
      </c>
      <c r="F22493" t="s">
        <v>4750</v>
      </c>
      <c r="G22493" t="s">
        <v>4751</v>
      </c>
      <c r="H22493">
        <v>510</v>
      </c>
    </row>
    <row r="22494" spans="1:8" x14ac:dyDescent="0.2">
      <c r="A22494" t="s">
        <v>90</v>
      </c>
      <c r="B22494">
        <v>2703654</v>
      </c>
      <c r="C22494">
        <v>1242725</v>
      </c>
      <c r="D22494">
        <v>47.327243927137602</v>
      </c>
      <c r="E22494">
        <v>8.8099145457888106</v>
      </c>
      <c r="F22494" t="s">
        <v>4750</v>
      </c>
      <c r="G22494" t="s">
        <v>4751</v>
      </c>
      <c r="H22494">
        <v>532</v>
      </c>
    </row>
    <row r="22495" spans="1:8" x14ac:dyDescent="0.2">
      <c r="A22495" t="s">
        <v>438</v>
      </c>
      <c r="B22495">
        <v>2625493</v>
      </c>
      <c r="C22495">
        <v>1194307</v>
      </c>
      <c r="D22495">
        <v>46.899386695077197</v>
      </c>
      <c r="E22495">
        <v>7.7731914312915302</v>
      </c>
      <c r="F22495" t="s">
        <v>4750</v>
      </c>
      <c r="G22495" t="s">
        <v>4751</v>
      </c>
      <c r="H22495">
        <v>705</v>
      </c>
    </row>
    <row r="22496" spans="1:8" x14ac:dyDescent="0.2">
      <c r="A22496" t="s">
        <v>1367</v>
      </c>
      <c r="B22496">
        <v>2622737</v>
      </c>
      <c r="C22496">
        <v>1265332</v>
      </c>
      <c r="D22496">
        <v>47.538323596109599</v>
      </c>
      <c r="E22496">
        <v>7.7406019708760301</v>
      </c>
      <c r="F22496" t="s">
        <v>4750</v>
      </c>
      <c r="G22496" t="s">
        <v>4751</v>
      </c>
      <c r="H22496">
        <v>293</v>
      </c>
    </row>
    <row r="22497" spans="1:8" x14ac:dyDescent="0.2">
      <c r="A22497" t="s">
        <v>895</v>
      </c>
      <c r="B22497">
        <v>2610773</v>
      </c>
      <c r="C22497">
        <v>1265945</v>
      </c>
      <c r="D22497">
        <v>47.544140852829003</v>
      </c>
      <c r="E22497">
        <v>7.5817181382489398</v>
      </c>
      <c r="F22497" t="s">
        <v>4750</v>
      </c>
      <c r="G22497" t="s">
        <v>4754</v>
      </c>
      <c r="H22497">
        <v>286</v>
      </c>
    </row>
    <row r="22498" spans="1:8" x14ac:dyDescent="0.2">
      <c r="A22498" t="s">
        <v>649</v>
      </c>
      <c r="B22498">
        <v>2729780</v>
      </c>
      <c r="C22498">
        <v>1205154</v>
      </c>
      <c r="D22498">
        <v>46.984757084772397</v>
      </c>
      <c r="E22498">
        <v>9.1446421594611902</v>
      </c>
      <c r="F22498" t="s">
        <v>4750</v>
      </c>
      <c r="G22498" t="s">
        <v>4751</v>
      </c>
      <c r="H22498">
        <v>771</v>
      </c>
    </row>
    <row r="22499" spans="1:8" x14ac:dyDescent="0.2">
      <c r="A22499" t="s">
        <v>124</v>
      </c>
      <c r="B22499">
        <v>2697516</v>
      </c>
      <c r="C22499">
        <v>1245911</v>
      </c>
      <c r="D22499">
        <v>47.356832278981003</v>
      </c>
      <c r="E22499">
        <v>8.7294204488009992</v>
      </c>
      <c r="F22499" t="s">
        <v>4750</v>
      </c>
      <c r="G22499" t="s">
        <v>4751</v>
      </c>
      <c r="H22499">
        <v>490</v>
      </c>
    </row>
    <row r="22500" spans="1:8" x14ac:dyDescent="0.2">
      <c r="A22500" t="s">
        <v>626</v>
      </c>
      <c r="B22500">
        <v>2692746</v>
      </c>
      <c r="C22500">
        <v>1208863</v>
      </c>
      <c r="D22500">
        <v>47.024325670304698</v>
      </c>
      <c r="E22500">
        <v>8.6586673727034196</v>
      </c>
      <c r="F22500" t="s">
        <v>4750</v>
      </c>
      <c r="G22500" t="s">
        <v>4751</v>
      </c>
      <c r="H22500">
        <v>556</v>
      </c>
    </row>
    <row r="22501" spans="1:8" x14ac:dyDescent="0.2">
      <c r="A22501" t="s">
        <v>1168</v>
      </c>
      <c r="B22501">
        <v>2760160</v>
      </c>
      <c r="C22501">
        <v>1133569</v>
      </c>
      <c r="D22501">
        <v>46.334406751708599</v>
      </c>
      <c r="E22501">
        <v>9.5188796743791393</v>
      </c>
      <c r="F22501" t="s">
        <v>4750</v>
      </c>
      <c r="G22501" t="s">
        <v>4751</v>
      </c>
      <c r="H22501">
        <v>716</v>
      </c>
    </row>
    <row r="22502" spans="1:8" x14ac:dyDescent="0.2">
      <c r="A22502" t="s">
        <v>1545</v>
      </c>
      <c r="B22502">
        <v>2714834</v>
      </c>
      <c r="C22502">
        <v>1090455</v>
      </c>
      <c r="D22502">
        <v>45.9559237319529</v>
      </c>
      <c r="E22502">
        <v>8.9197597123800794</v>
      </c>
      <c r="F22502" t="s">
        <v>4750</v>
      </c>
      <c r="G22502" t="s">
        <v>4751</v>
      </c>
      <c r="H22502">
        <v>299</v>
      </c>
    </row>
    <row r="22503" spans="1:8" x14ac:dyDescent="0.2">
      <c r="A22503" t="s">
        <v>1389</v>
      </c>
      <c r="B22503">
        <v>2634056</v>
      </c>
      <c r="C22503">
        <v>1239509</v>
      </c>
      <c r="D22503">
        <v>47.305583790072802</v>
      </c>
      <c r="E22503">
        <v>7.8889660423754799</v>
      </c>
      <c r="F22503" t="s">
        <v>4750</v>
      </c>
      <c r="G22503" t="s">
        <v>4751</v>
      </c>
      <c r="H22503">
        <v>407</v>
      </c>
    </row>
    <row r="22504" spans="1:8" x14ac:dyDescent="0.2">
      <c r="A22504" t="s">
        <v>3</v>
      </c>
      <c r="B22504">
        <v>2676900</v>
      </c>
      <c r="C22504">
        <v>1241390</v>
      </c>
      <c r="D22504">
        <v>47.318899988676499</v>
      </c>
      <c r="E22504">
        <v>8.4557907275349002</v>
      </c>
      <c r="F22504" t="s">
        <v>4750</v>
      </c>
      <c r="G22504" t="s">
        <v>4751</v>
      </c>
      <c r="H22504">
        <v>550</v>
      </c>
    </row>
    <row r="22505" spans="1:8" x14ac:dyDescent="0.2">
      <c r="A22505" t="s">
        <v>1702</v>
      </c>
      <c r="B22505">
        <v>2538438</v>
      </c>
      <c r="C22505">
        <v>1153525</v>
      </c>
      <c r="D22505">
        <v>46.530180139013602</v>
      </c>
      <c r="E22505">
        <v>6.6362304545300903</v>
      </c>
      <c r="F22505" t="s">
        <v>4750</v>
      </c>
      <c r="G22505" t="s">
        <v>4751</v>
      </c>
      <c r="H22505">
        <v>595</v>
      </c>
    </row>
    <row r="22506" spans="1:8" x14ac:dyDescent="0.2">
      <c r="A22506" t="s">
        <v>446</v>
      </c>
      <c r="B22506">
        <v>2631402</v>
      </c>
      <c r="C22506">
        <v>1197291</v>
      </c>
      <c r="D22506">
        <v>46.925975647034903</v>
      </c>
      <c r="E22506">
        <v>7.8509425156707602</v>
      </c>
      <c r="F22506" t="s">
        <v>4750</v>
      </c>
      <c r="G22506" t="s">
        <v>4751</v>
      </c>
      <c r="H22506">
        <v>732</v>
      </c>
    </row>
    <row r="22507" spans="1:8" x14ac:dyDescent="0.2">
      <c r="A22507" t="s">
        <v>1605</v>
      </c>
      <c r="B22507">
        <v>2566151</v>
      </c>
      <c r="C22507">
        <v>1127489</v>
      </c>
      <c r="D22507">
        <v>46.297954051479998</v>
      </c>
      <c r="E22507">
        <v>6.9993411695327996</v>
      </c>
      <c r="F22507" t="s">
        <v>4750</v>
      </c>
      <c r="G22507" t="s">
        <v>4751</v>
      </c>
      <c r="H22507">
        <v>525</v>
      </c>
    </row>
    <row r="22508" spans="1:8" x14ac:dyDescent="0.2">
      <c r="A22508" t="s">
        <v>1578</v>
      </c>
      <c r="B22508">
        <v>2718908</v>
      </c>
      <c r="C22508">
        <v>1077968</v>
      </c>
      <c r="D22508">
        <v>45.842916072970098</v>
      </c>
      <c r="E22508">
        <v>8.9691504628161898</v>
      </c>
      <c r="F22508" t="s">
        <v>4750</v>
      </c>
      <c r="G22508" t="s">
        <v>4751</v>
      </c>
      <c r="H22508">
        <v>389</v>
      </c>
    </row>
    <row r="22509" spans="1:8" x14ac:dyDescent="0.2">
      <c r="A22509" t="s">
        <v>2077</v>
      </c>
      <c r="B22509">
        <v>2496145</v>
      </c>
      <c r="C22509">
        <v>1112398</v>
      </c>
      <c r="D22509">
        <v>46.155036666056297</v>
      </c>
      <c r="E22509">
        <v>6.0942603400640696</v>
      </c>
      <c r="F22509" t="s">
        <v>4750</v>
      </c>
      <c r="G22509" t="s">
        <v>4751</v>
      </c>
      <c r="H22509">
        <v>435</v>
      </c>
    </row>
    <row r="22510" spans="1:8" x14ac:dyDescent="0.2">
      <c r="A22510" t="s">
        <v>2053</v>
      </c>
      <c r="B22510">
        <v>2499399</v>
      </c>
      <c r="C22510">
        <v>1115714</v>
      </c>
      <c r="D22510">
        <v>46.185356300822697</v>
      </c>
      <c r="E22510">
        <v>6.1356611334553097</v>
      </c>
      <c r="F22510" t="s">
        <v>4750</v>
      </c>
      <c r="G22510" t="s">
        <v>4751</v>
      </c>
      <c r="H22510">
        <v>381</v>
      </c>
    </row>
    <row r="22511" spans="1:8" x14ac:dyDescent="0.2">
      <c r="A22511" t="s">
        <v>1118</v>
      </c>
      <c r="B22511">
        <v>2802606</v>
      </c>
      <c r="C22511">
        <v>1138083</v>
      </c>
      <c r="D22511">
        <v>46.3635250010066</v>
      </c>
      <c r="E22511">
        <v>10.0717881156868</v>
      </c>
      <c r="F22511" t="s">
        <v>4750</v>
      </c>
      <c r="G22511" t="s">
        <v>4751</v>
      </c>
      <c r="H22511">
        <v>1140</v>
      </c>
    </row>
    <row r="22512" spans="1:8" x14ac:dyDescent="0.2">
      <c r="A22512" t="s">
        <v>1705</v>
      </c>
      <c r="B22512">
        <v>2535856</v>
      </c>
      <c r="C22512">
        <v>1153164</v>
      </c>
      <c r="D22512">
        <v>46.526689908545201</v>
      </c>
      <c r="E22512">
        <v>6.6026289399617504</v>
      </c>
      <c r="F22512" t="s">
        <v>4750</v>
      </c>
      <c r="G22512" t="s">
        <v>661</v>
      </c>
      <c r="H22512">
        <v>430</v>
      </c>
    </row>
    <row r="22513" spans="1:8" x14ac:dyDescent="0.2">
      <c r="A22513" t="s">
        <v>1182</v>
      </c>
      <c r="B22513">
        <v>2786046</v>
      </c>
      <c r="C22513">
        <v>1183753</v>
      </c>
      <c r="D22513">
        <v>46.778952329251403</v>
      </c>
      <c r="E22513">
        <v>9.8751411456765492</v>
      </c>
      <c r="F22513" t="s">
        <v>4750</v>
      </c>
      <c r="G22513" t="s">
        <v>4751</v>
      </c>
      <c r="H22513">
        <v>1680</v>
      </c>
    </row>
    <row r="22514" spans="1:8" x14ac:dyDescent="0.2">
      <c r="A22514" t="s">
        <v>895</v>
      </c>
      <c r="B22514">
        <v>2612947</v>
      </c>
      <c r="C22514">
        <v>1267969</v>
      </c>
      <c r="D22514">
        <v>47.562305063942098</v>
      </c>
      <c r="E22514">
        <v>7.6106536674371501</v>
      </c>
      <c r="F22514" t="s">
        <v>4750</v>
      </c>
      <c r="G22514" t="s">
        <v>4751</v>
      </c>
      <c r="H22514">
        <v>257</v>
      </c>
    </row>
    <row r="22515" spans="1:8" x14ac:dyDescent="0.2">
      <c r="A22515" t="s">
        <v>1190</v>
      </c>
      <c r="B22515">
        <v>2757915</v>
      </c>
      <c r="C22515">
        <v>1191720</v>
      </c>
      <c r="D22515">
        <v>46.857858056083799</v>
      </c>
      <c r="E22515">
        <v>9.5096700153592799</v>
      </c>
      <c r="F22515" t="s">
        <v>4750</v>
      </c>
      <c r="G22515" t="s">
        <v>4751</v>
      </c>
      <c r="H22515">
        <v>585</v>
      </c>
    </row>
    <row r="22516" spans="1:8" x14ac:dyDescent="0.2">
      <c r="A22516" t="s">
        <v>1190</v>
      </c>
      <c r="B22516">
        <v>2758243</v>
      </c>
      <c r="C22516">
        <v>1191169</v>
      </c>
      <c r="D22516">
        <v>46.852825402701903</v>
      </c>
      <c r="E22516">
        <v>9.5137785784284006</v>
      </c>
      <c r="F22516" t="s">
        <v>4750</v>
      </c>
      <c r="G22516" t="s">
        <v>4751</v>
      </c>
      <c r="H22516">
        <v>575</v>
      </c>
    </row>
    <row r="22517" spans="1:8" x14ac:dyDescent="0.2">
      <c r="A22517" t="s">
        <v>1190</v>
      </c>
      <c r="B22517">
        <v>2759446</v>
      </c>
      <c r="C22517">
        <v>1192426</v>
      </c>
      <c r="D22517">
        <v>46.863841185379798</v>
      </c>
      <c r="E22517">
        <v>9.5299862232924095</v>
      </c>
      <c r="F22517" t="s">
        <v>4750</v>
      </c>
      <c r="G22517" t="s">
        <v>4751</v>
      </c>
      <c r="H22517">
        <v>585</v>
      </c>
    </row>
    <row r="22518" spans="1:8" x14ac:dyDescent="0.2">
      <c r="A22518" t="s">
        <v>1191</v>
      </c>
      <c r="B22518">
        <v>2760590</v>
      </c>
      <c r="C22518">
        <v>1182815</v>
      </c>
      <c r="D22518">
        <v>46.777142701829703</v>
      </c>
      <c r="E22518">
        <v>9.54160568844339</v>
      </c>
      <c r="F22518" t="s">
        <v>4750</v>
      </c>
      <c r="G22518" t="s">
        <v>4758</v>
      </c>
      <c r="H22518">
        <v>1230</v>
      </c>
    </row>
    <row r="22519" spans="1:8" x14ac:dyDescent="0.2">
      <c r="A22519" t="s">
        <v>1436</v>
      </c>
      <c r="B22519">
        <v>2711623</v>
      </c>
      <c r="C22519">
        <v>1267559</v>
      </c>
      <c r="D22519">
        <v>47.549261990177101</v>
      </c>
      <c r="E22519">
        <v>8.9215252006854904</v>
      </c>
      <c r="F22519" t="s">
        <v>4750</v>
      </c>
      <c r="G22519" t="s">
        <v>4751</v>
      </c>
      <c r="H22519">
        <v>446</v>
      </c>
    </row>
    <row r="22520" spans="1:8" x14ac:dyDescent="0.2">
      <c r="A22520" t="s">
        <v>1122</v>
      </c>
      <c r="B22520">
        <v>2736503</v>
      </c>
      <c r="C22520">
        <v>1183480</v>
      </c>
      <c r="D22520">
        <v>46.788495416294403</v>
      </c>
      <c r="E22520">
        <v>9.2264967704590006</v>
      </c>
      <c r="F22520" t="s">
        <v>4750</v>
      </c>
      <c r="G22520" t="s">
        <v>4751</v>
      </c>
      <c r="H22520">
        <v>757</v>
      </c>
    </row>
    <row r="22521" spans="1:8" x14ac:dyDescent="0.2">
      <c r="A22521" t="s">
        <v>298</v>
      </c>
      <c r="B22521">
        <v>2644682</v>
      </c>
      <c r="C22521">
        <v>1166360</v>
      </c>
      <c r="D22521">
        <v>46.646987643251997</v>
      </c>
      <c r="E22521">
        <v>8.0222857712034106</v>
      </c>
      <c r="F22521" t="s">
        <v>4750</v>
      </c>
      <c r="G22521" t="s">
        <v>4751</v>
      </c>
      <c r="H22521">
        <v>1554</v>
      </c>
    </row>
    <row r="22522" spans="1:8" x14ac:dyDescent="0.2">
      <c r="A22522" t="s">
        <v>1168</v>
      </c>
      <c r="B22522">
        <v>2770706</v>
      </c>
      <c r="C22522">
        <v>1137534</v>
      </c>
      <c r="D22522">
        <v>46.367462084029803</v>
      </c>
      <c r="E22522">
        <v>9.6572422680528405</v>
      </c>
      <c r="F22522" t="s">
        <v>4750</v>
      </c>
      <c r="G22522" t="s">
        <v>4751</v>
      </c>
      <c r="H22522">
        <v>1381</v>
      </c>
    </row>
    <row r="22523" spans="1:8" x14ac:dyDescent="0.2">
      <c r="A22523" t="s">
        <v>895</v>
      </c>
      <c r="B22523">
        <v>2611206</v>
      </c>
      <c r="C22523">
        <v>1264782</v>
      </c>
      <c r="D22523">
        <v>47.533673919954701</v>
      </c>
      <c r="E22523">
        <v>7.58744048260239</v>
      </c>
      <c r="F22523" t="s">
        <v>4750</v>
      </c>
      <c r="G22523" t="s">
        <v>4754</v>
      </c>
      <c r="H22523">
        <v>337</v>
      </c>
    </row>
    <row r="22524" spans="1:8" x14ac:dyDescent="0.2">
      <c r="A22524" t="s">
        <v>207</v>
      </c>
      <c r="B22524">
        <v>2587440</v>
      </c>
      <c r="C22524">
        <v>1222599</v>
      </c>
      <c r="D22524">
        <v>47.154240004819599</v>
      </c>
      <c r="E22524">
        <v>7.2730123573210204</v>
      </c>
      <c r="F22524" t="s">
        <v>4750</v>
      </c>
      <c r="G22524" t="s">
        <v>4751</v>
      </c>
      <c r="H22524">
        <v>448</v>
      </c>
    </row>
    <row r="22525" spans="1:8" x14ac:dyDescent="0.2">
      <c r="A22525" t="s">
        <v>511</v>
      </c>
      <c r="B22525">
        <v>2664061</v>
      </c>
      <c r="C22525">
        <v>1213648</v>
      </c>
      <c r="D22525">
        <v>47.070755219331602</v>
      </c>
      <c r="E22525">
        <v>8.28203959111916</v>
      </c>
      <c r="F22525" t="s">
        <v>4750</v>
      </c>
      <c r="G22525" t="s">
        <v>4751</v>
      </c>
      <c r="H22525">
        <v>437</v>
      </c>
    </row>
    <row r="22526" spans="1:8" x14ac:dyDescent="0.2">
      <c r="A22526" t="s">
        <v>1181</v>
      </c>
      <c r="B22526">
        <v>2821776</v>
      </c>
      <c r="C22526">
        <v>1168048</v>
      </c>
      <c r="D22526">
        <v>46.626835581385798</v>
      </c>
      <c r="E22526">
        <v>10.3350879034695</v>
      </c>
      <c r="F22526" t="s">
        <v>4750</v>
      </c>
      <c r="G22526" t="s">
        <v>4751</v>
      </c>
      <c r="H22526">
        <v>1679</v>
      </c>
    </row>
    <row r="22527" spans="1:8" x14ac:dyDescent="0.2">
      <c r="A22527" t="s">
        <v>905</v>
      </c>
      <c r="B22527">
        <v>2608133</v>
      </c>
      <c r="C22527">
        <v>1258878</v>
      </c>
      <c r="D22527">
        <v>47.480619066966</v>
      </c>
      <c r="E22527">
        <v>7.5465233911198002</v>
      </c>
      <c r="F22527" t="s">
        <v>4750</v>
      </c>
      <c r="G22527" t="s">
        <v>4751</v>
      </c>
      <c r="H22527">
        <v>345</v>
      </c>
    </row>
    <row r="22528" spans="1:8" x14ac:dyDescent="0.2">
      <c r="A22528" t="s">
        <v>934</v>
      </c>
      <c r="B22528">
        <v>2622262</v>
      </c>
      <c r="C22528">
        <v>1259684</v>
      </c>
      <c r="D22528">
        <v>47.487542892209902</v>
      </c>
      <c r="E22528">
        <v>7.7340116475278897</v>
      </c>
      <c r="F22528" t="s">
        <v>4750</v>
      </c>
      <c r="G22528" t="s">
        <v>4751</v>
      </c>
      <c r="H22528">
        <v>314</v>
      </c>
    </row>
    <row r="22529" spans="1:8" x14ac:dyDescent="0.2">
      <c r="A22529" t="s">
        <v>1067</v>
      </c>
      <c r="B22529">
        <v>2756954</v>
      </c>
      <c r="C22529">
        <v>1209459</v>
      </c>
      <c r="D22529">
        <v>47.017596164750003</v>
      </c>
      <c r="E22529">
        <v>9.5031937430285893</v>
      </c>
      <c r="F22529" t="s">
        <v>4750</v>
      </c>
      <c r="G22529" t="s">
        <v>4751</v>
      </c>
      <c r="H22529">
        <v>502</v>
      </c>
    </row>
    <row r="22530" spans="1:8" x14ac:dyDescent="0.2">
      <c r="A22530" t="s">
        <v>897</v>
      </c>
      <c r="B22530">
        <v>2616263</v>
      </c>
      <c r="C22530">
        <v>1270167</v>
      </c>
      <c r="D22530">
        <v>47.5819996280064</v>
      </c>
      <c r="E22530">
        <v>7.6547947259991398</v>
      </c>
      <c r="F22530" t="s">
        <v>4750</v>
      </c>
      <c r="G22530" t="s">
        <v>4751</v>
      </c>
      <c r="H22530">
        <v>302</v>
      </c>
    </row>
    <row r="22531" spans="1:8" x14ac:dyDescent="0.2">
      <c r="A22531" t="s">
        <v>627</v>
      </c>
      <c r="B22531">
        <v>2689899</v>
      </c>
      <c r="C22531">
        <v>1211277</v>
      </c>
      <c r="D22531">
        <v>47.046429234769001</v>
      </c>
      <c r="E22531">
        <v>8.6217007215770405</v>
      </c>
      <c r="F22531" t="s">
        <v>4750</v>
      </c>
      <c r="G22531" t="s">
        <v>4751</v>
      </c>
      <c r="H22531">
        <v>477</v>
      </c>
    </row>
    <row r="22532" spans="1:8" x14ac:dyDescent="0.2">
      <c r="A22532" t="s">
        <v>1037</v>
      </c>
      <c r="B22532">
        <v>2745967</v>
      </c>
      <c r="C22532">
        <v>1258762</v>
      </c>
      <c r="D22532">
        <v>47.463431004027299</v>
      </c>
      <c r="E22532">
        <v>9.3747345363567902</v>
      </c>
      <c r="F22532" t="s">
        <v>4750</v>
      </c>
      <c r="G22532" t="s">
        <v>4751</v>
      </c>
      <c r="H22532">
        <v>596</v>
      </c>
    </row>
    <row r="22533" spans="1:8" x14ac:dyDescent="0.2">
      <c r="A22533" t="s">
        <v>1923</v>
      </c>
      <c r="B22533">
        <v>2605676</v>
      </c>
      <c r="C22533">
        <v>1106199</v>
      </c>
      <c r="D22533">
        <v>46.107271763308198</v>
      </c>
      <c r="E22533">
        <v>7.5120541835540999</v>
      </c>
      <c r="F22533" t="s">
        <v>4750</v>
      </c>
      <c r="G22533" t="s">
        <v>4751</v>
      </c>
      <c r="H22533">
        <v>1743</v>
      </c>
    </row>
    <row r="22534" spans="1:8" x14ac:dyDescent="0.2">
      <c r="A22534" t="s">
        <v>1664</v>
      </c>
      <c r="B22534">
        <v>2538770</v>
      </c>
      <c r="C22534">
        <v>1165781</v>
      </c>
      <c r="D22534">
        <v>46.640454579543601</v>
      </c>
      <c r="E22534">
        <v>6.6389262112925902</v>
      </c>
      <c r="F22534" t="s">
        <v>4750</v>
      </c>
      <c r="G22534" t="s">
        <v>661</v>
      </c>
      <c r="H22534">
        <v>624</v>
      </c>
    </row>
    <row r="22535" spans="1:8" x14ac:dyDescent="0.2">
      <c r="A22535" t="s">
        <v>509</v>
      </c>
      <c r="B22535">
        <v>2659892</v>
      </c>
      <c r="C22535">
        <v>1234469</v>
      </c>
      <c r="D22535">
        <v>47.258415625002897</v>
      </c>
      <c r="E22535">
        <v>8.2299187024707603</v>
      </c>
      <c r="F22535" t="s">
        <v>4750</v>
      </c>
      <c r="G22535" t="s">
        <v>4756</v>
      </c>
      <c r="H22535">
        <v>485</v>
      </c>
    </row>
    <row r="22536" spans="1:8" x14ac:dyDescent="0.2">
      <c r="A22536" t="s">
        <v>100</v>
      </c>
      <c r="B22536">
        <v>2701825</v>
      </c>
      <c r="C22536">
        <v>1232904</v>
      </c>
      <c r="D22536">
        <v>47.239206968562002</v>
      </c>
      <c r="E22536">
        <v>8.7834958006981303</v>
      </c>
      <c r="F22536" t="s">
        <v>4750</v>
      </c>
      <c r="G22536" t="s">
        <v>661</v>
      </c>
      <c r="H22536">
        <v>426</v>
      </c>
    </row>
    <row r="22537" spans="1:8" x14ac:dyDescent="0.2">
      <c r="A22537" t="s">
        <v>86</v>
      </c>
      <c r="B22537">
        <v>2706310</v>
      </c>
      <c r="C22537">
        <v>1240366</v>
      </c>
      <c r="D22537">
        <v>47.3056066950207</v>
      </c>
      <c r="E22537">
        <v>8.8444854769475505</v>
      </c>
      <c r="F22537" t="s">
        <v>4750</v>
      </c>
      <c r="G22537" t="s">
        <v>4751</v>
      </c>
      <c r="H22537">
        <v>635</v>
      </c>
    </row>
    <row r="22538" spans="1:8" x14ac:dyDescent="0.2">
      <c r="A22538" t="s">
        <v>895</v>
      </c>
      <c r="B22538">
        <v>2610600</v>
      </c>
      <c r="C22538">
        <v>1267114</v>
      </c>
      <c r="D22538">
        <v>47.554657315229399</v>
      </c>
      <c r="E22538">
        <v>7.5794479050252503</v>
      </c>
      <c r="F22538" t="s">
        <v>4750</v>
      </c>
      <c r="G22538" t="s">
        <v>4754</v>
      </c>
      <c r="H22538">
        <v>276</v>
      </c>
    </row>
    <row r="22539" spans="1:8" x14ac:dyDescent="0.2">
      <c r="A22539" t="s">
        <v>90</v>
      </c>
      <c r="B22539">
        <v>2705343</v>
      </c>
      <c r="C22539">
        <v>1242575</v>
      </c>
      <c r="D22539">
        <v>47.3256273462558</v>
      </c>
      <c r="E22539">
        <v>8.8322192464238896</v>
      </c>
      <c r="F22539" t="s">
        <v>4750</v>
      </c>
      <c r="G22539" t="s">
        <v>4751</v>
      </c>
      <c r="H22539">
        <v>649</v>
      </c>
    </row>
    <row r="22540" spans="1:8" x14ac:dyDescent="0.2">
      <c r="A22540" t="s">
        <v>52</v>
      </c>
      <c r="B22540">
        <v>2683081</v>
      </c>
      <c r="C22540">
        <v>1273153</v>
      </c>
      <c r="D22540">
        <v>47.603798656107799</v>
      </c>
      <c r="E22540">
        <v>8.5434519759632703</v>
      </c>
      <c r="F22540" t="s">
        <v>4752</v>
      </c>
      <c r="G22540" t="s">
        <v>661</v>
      </c>
      <c r="H22540">
        <v>424</v>
      </c>
    </row>
    <row r="22541" spans="1:8" x14ac:dyDescent="0.2">
      <c r="A22541" t="s">
        <v>647</v>
      </c>
      <c r="B22541">
        <v>2674917</v>
      </c>
      <c r="C22541">
        <v>1192786</v>
      </c>
      <c r="D22541">
        <v>46.881975490237899</v>
      </c>
      <c r="E22541">
        <v>8.4215131575210194</v>
      </c>
      <c r="F22541" t="s">
        <v>4750</v>
      </c>
      <c r="G22541" t="s">
        <v>4758</v>
      </c>
      <c r="H22541">
        <v>900</v>
      </c>
    </row>
    <row r="22542" spans="1:8" x14ac:dyDescent="0.2">
      <c r="A22542" t="s">
        <v>4762</v>
      </c>
      <c r="B22542">
        <v>2757950</v>
      </c>
      <c r="C22542">
        <v>1231144</v>
      </c>
      <c r="D22542">
        <v>47.212344680633898</v>
      </c>
      <c r="E22542">
        <v>9.5238693776352896</v>
      </c>
      <c r="F22542" t="s">
        <v>4750</v>
      </c>
      <c r="G22542" t="s">
        <v>4751</v>
      </c>
      <c r="H22542">
        <v>451</v>
      </c>
    </row>
    <row r="22543" spans="1:8" x14ac:dyDescent="0.2">
      <c r="A22543" t="s">
        <v>1584</v>
      </c>
      <c r="B22543">
        <v>2717936</v>
      </c>
      <c r="C22543">
        <v>1131238</v>
      </c>
      <c r="D22543">
        <v>46.322186286164602</v>
      </c>
      <c r="E22543">
        <v>8.9700260914459697</v>
      </c>
      <c r="F22543" t="s">
        <v>4750</v>
      </c>
      <c r="G22543" t="s">
        <v>4751</v>
      </c>
      <c r="H22543">
        <v>275</v>
      </c>
    </row>
    <row r="22544" spans="1:8" x14ac:dyDescent="0.2">
      <c r="A22544" t="s">
        <v>590</v>
      </c>
      <c r="B22544">
        <v>2685201</v>
      </c>
      <c r="C22544">
        <v>1196210</v>
      </c>
      <c r="D22544">
        <v>46.911534001647297</v>
      </c>
      <c r="E22544">
        <v>8.5570579422863293</v>
      </c>
      <c r="F22544" t="s">
        <v>4750</v>
      </c>
      <c r="G22544" t="s">
        <v>4751</v>
      </c>
      <c r="H22544">
        <v>794</v>
      </c>
    </row>
    <row r="22545" spans="1:8" x14ac:dyDescent="0.2">
      <c r="A22545" t="s">
        <v>668</v>
      </c>
      <c r="B22545">
        <v>2564110</v>
      </c>
      <c r="C22545">
        <v>1182591</v>
      </c>
      <c r="D22545">
        <v>46.793512274911599</v>
      </c>
      <c r="E22545">
        <v>6.9685567359977201</v>
      </c>
      <c r="F22545" t="s">
        <v>4750</v>
      </c>
      <c r="G22545" t="s">
        <v>4751</v>
      </c>
      <c r="H22545">
        <v>639</v>
      </c>
    </row>
    <row r="22546" spans="1:8" x14ac:dyDescent="0.2">
      <c r="A22546" t="s">
        <v>1061</v>
      </c>
      <c r="B22546">
        <v>2755211</v>
      </c>
      <c r="C22546">
        <v>1223648</v>
      </c>
      <c r="D22546">
        <v>47.145592269753003</v>
      </c>
      <c r="E22546">
        <v>9.4851448294882399</v>
      </c>
      <c r="F22546" t="s">
        <v>4750</v>
      </c>
      <c r="G22546" t="s">
        <v>4751</v>
      </c>
      <c r="H22546">
        <v>450</v>
      </c>
    </row>
    <row r="22547" spans="1:8" x14ac:dyDescent="0.2">
      <c r="A22547" t="s">
        <v>1997</v>
      </c>
      <c r="B22547">
        <v>2593019</v>
      </c>
      <c r="C22547">
        <v>1121711</v>
      </c>
      <c r="D22547">
        <v>46.246797188548697</v>
      </c>
      <c r="E22547">
        <v>7.3481288958138</v>
      </c>
      <c r="F22547" t="s">
        <v>4750</v>
      </c>
      <c r="G22547" t="s">
        <v>4751</v>
      </c>
      <c r="H22547">
        <v>800</v>
      </c>
    </row>
    <row r="22548" spans="1:8" x14ac:dyDescent="0.2">
      <c r="A22548" t="s">
        <v>182</v>
      </c>
      <c r="B22548">
        <v>2626725</v>
      </c>
      <c r="C22548">
        <v>1221763</v>
      </c>
      <c r="D22548">
        <v>47.146303855505501</v>
      </c>
      <c r="E22548">
        <v>7.7909742641032498</v>
      </c>
      <c r="F22548" t="s">
        <v>4752</v>
      </c>
      <c r="G22548" t="s">
        <v>661</v>
      </c>
      <c r="H22548">
        <v>558</v>
      </c>
    </row>
    <row r="22549" spans="1:8" x14ac:dyDescent="0.2">
      <c r="A22549" t="s">
        <v>119</v>
      </c>
      <c r="B22549">
        <v>2690901</v>
      </c>
      <c r="C22549">
        <v>1247382</v>
      </c>
      <c r="D22549">
        <v>47.371006842968399</v>
      </c>
      <c r="E22549">
        <v>8.6421722182489606</v>
      </c>
      <c r="F22549" t="s">
        <v>4750</v>
      </c>
      <c r="G22549" t="s">
        <v>4751</v>
      </c>
      <c r="H22549">
        <v>446</v>
      </c>
    </row>
    <row r="22550" spans="1:8" x14ac:dyDescent="0.2">
      <c r="A22550" t="s">
        <v>934</v>
      </c>
      <c r="B22550">
        <v>2621261</v>
      </c>
      <c r="C22550">
        <v>1259969</v>
      </c>
      <c r="D22550">
        <v>47.490139194886702</v>
      </c>
      <c r="E22550">
        <v>7.7207433126222096</v>
      </c>
      <c r="F22550" t="s">
        <v>4750</v>
      </c>
      <c r="G22550" t="s">
        <v>4751</v>
      </c>
      <c r="H22550">
        <v>325</v>
      </c>
    </row>
    <row r="22551" spans="1:8" x14ac:dyDescent="0.2">
      <c r="A22551" t="s">
        <v>1836</v>
      </c>
      <c r="B22551">
        <v>2551188</v>
      </c>
      <c r="C22551">
        <v>1180224</v>
      </c>
      <c r="D22551">
        <v>46.771397102165402</v>
      </c>
      <c r="E22551">
        <v>6.7995671003762599</v>
      </c>
      <c r="F22551" t="s">
        <v>4750</v>
      </c>
      <c r="G22551" t="s">
        <v>4751</v>
      </c>
      <c r="H22551">
        <v>667</v>
      </c>
    </row>
    <row r="22552" spans="1:8" x14ac:dyDescent="0.2">
      <c r="A22552" t="s">
        <v>457</v>
      </c>
      <c r="B22552">
        <v>2617017</v>
      </c>
      <c r="C22552">
        <v>1175863</v>
      </c>
      <c r="D22552">
        <v>46.733747320085101</v>
      </c>
      <c r="E22552">
        <v>7.6612727408671901</v>
      </c>
      <c r="F22552" t="s">
        <v>4750</v>
      </c>
      <c r="G22552" t="s">
        <v>4751</v>
      </c>
      <c r="H22552">
        <v>551</v>
      </c>
    </row>
    <row r="22553" spans="1:8" x14ac:dyDescent="0.2">
      <c r="A22553" t="s">
        <v>1993</v>
      </c>
      <c r="B22553">
        <v>2602760</v>
      </c>
      <c r="C22553">
        <v>1128757</v>
      </c>
      <c r="D22553">
        <v>46.310212034745099</v>
      </c>
      <c r="E22553">
        <v>7.4744718207626004</v>
      </c>
      <c r="F22553" t="s">
        <v>4750</v>
      </c>
      <c r="G22553" t="s">
        <v>4751</v>
      </c>
      <c r="H22553">
        <v>1503</v>
      </c>
    </row>
    <row r="22554" spans="1:8" x14ac:dyDescent="0.2">
      <c r="A22554" t="s">
        <v>1162</v>
      </c>
      <c r="B22554">
        <v>2787571</v>
      </c>
      <c r="C22554">
        <v>1153779</v>
      </c>
      <c r="D22554">
        <v>46.509023692749103</v>
      </c>
      <c r="E22554">
        <v>9.8828724859797799</v>
      </c>
      <c r="F22554" t="s">
        <v>4750</v>
      </c>
      <c r="G22554" t="s">
        <v>4755</v>
      </c>
      <c r="H22554">
        <v>1728</v>
      </c>
    </row>
    <row r="22555" spans="1:8" x14ac:dyDescent="0.2">
      <c r="A22555" t="s">
        <v>1108</v>
      </c>
      <c r="B22555">
        <v>2741902</v>
      </c>
      <c r="C22555">
        <v>1254060</v>
      </c>
      <c r="D22555">
        <v>47.422042857222699</v>
      </c>
      <c r="E22555">
        <v>9.3193423591249598</v>
      </c>
      <c r="F22555" t="s">
        <v>4750</v>
      </c>
      <c r="G22555" t="s">
        <v>4751</v>
      </c>
      <c r="H22555">
        <v>640</v>
      </c>
    </row>
    <row r="22556" spans="1:8" x14ac:dyDescent="0.2">
      <c r="A22556" t="s">
        <v>895</v>
      </c>
      <c r="B22556">
        <v>2610310</v>
      </c>
      <c r="C22556">
        <v>1265971</v>
      </c>
      <c r="D22556">
        <v>47.5443820757704</v>
      </c>
      <c r="E22556">
        <v>7.5755687814704498</v>
      </c>
      <c r="F22556" t="s">
        <v>4750</v>
      </c>
      <c r="G22556" t="s">
        <v>4754</v>
      </c>
      <c r="H22556">
        <v>286</v>
      </c>
    </row>
    <row r="22557" spans="1:8" x14ac:dyDescent="0.2">
      <c r="A22557" t="s">
        <v>730</v>
      </c>
      <c r="B22557">
        <v>2577657</v>
      </c>
      <c r="C22557">
        <v>1182852</v>
      </c>
      <c r="D22557">
        <v>46.7964542680063</v>
      </c>
      <c r="E22557">
        <v>7.1459771087167496</v>
      </c>
      <c r="F22557" t="s">
        <v>4750</v>
      </c>
      <c r="G22557" t="s">
        <v>4751</v>
      </c>
      <c r="H22557">
        <v>642</v>
      </c>
    </row>
    <row r="22558" spans="1:8" x14ac:dyDescent="0.2">
      <c r="A22558" t="s">
        <v>1529</v>
      </c>
      <c r="B22558">
        <v>2706803</v>
      </c>
      <c r="C22558">
        <v>1096542</v>
      </c>
      <c r="D22558">
        <v>46.011986837283303</v>
      </c>
      <c r="E22558">
        <v>8.8175790435497792</v>
      </c>
      <c r="F22558" t="s">
        <v>4750</v>
      </c>
      <c r="G22558" t="s">
        <v>4751</v>
      </c>
      <c r="H22558">
        <v>631</v>
      </c>
    </row>
    <row r="22559" spans="1:8" x14ac:dyDescent="0.2">
      <c r="A22559" t="s">
        <v>114</v>
      </c>
      <c r="B22559">
        <v>2700210</v>
      </c>
      <c r="C22559">
        <v>1253800</v>
      </c>
      <c r="D22559">
        <v>47.427373312992501</v>
      </c>
      <c r="E22559">
        <v>8.7668411228663494</v>
      </c>
      <c r="F22559" t="s">
        <v>4750</v>
      </c>
      <c r="G22559" t="s">
        <v>4751</v>
      </c>
      <c r="H22559">
        <v>580</v>
      </c>
    </row>
    <row r="22560" spans="1:8" x14ac:dyDescent="0.2">
      <c r="A22560" t="s">
        <v>2119</v>
      </c>
      <c r="B22560">
        <v>2562270</v>
      </c>
      <c r="C22560">
        <v>1228178</v>
      </c>
      <c r="D22560">
        <v>47.203460583154502</v>
      </c>
      <c r="E22560">
        <v>6.9406579665464401</v>
      </c>
      <c r="F22560" t="s">
        <v>4750</v>
      </c>
      <c r="G22560" t="s">
        <v>661</v>
      </c>
      <c r="H22560">
        <v>1013</v>
      </c>
    </row>
    <row r="22561" spans="1:8" x14ac:dyDescent="0.2">
      <c r="A22561" t="s">
        <v>142</v>
      </c>
      <c r="B22561">
        <v>2697401</v>
      </c>
      <c r="C22561">
        <v>1260674</v>
      </c>
      <c r="D22561">
        <v>47.489611421409798</v>
      </c>
      <c r="E22561">
        <v>8.7311172326496393</v>
      </c>
      <c r="F22561" t="s">
        <v>4750</v>
      </c>
      <c r="G22561" t="s">
        <v>4751</v>
      </c>
      <c r="H22561">
        <v>470</v>
      </c>
    </row>
    <row r="22562" spans="1:8" x14ac:dyDescent="0.2">
      <c r="A22562" t="s">
        <v>1036</v>
      </c>
      <c r="B22562">
        <v>2745235</v>
      </c>
      <c r="C22562">
        <v>1252670</v>
      </c>
      <c r="D22562">
        <v>47.4088177611115</v>
      </c>
      <c r="E22562">
        <v>9.3630473571997896</v>
      </c>
      <c r="F22562" t="s">
        <v>4750</v>
      </c>
      <c r="G22562" t="s">
        <v>4751</v>
      </c>
      <c r="H22562">
        <v>820</v>
      </c>
    </row>
    <row r="22563" spans="1:8" x14ac:dyDescent="0.2">
      <c r="A22563" t="s">
        <v>1870</v>
      </c>
      <c r="B22563">
        <v>2534675</v>
      </c>
      <c r="C22563">
        <v>1182050</v>
      </c>
      <c r="D22563">
        <v>46.786404366505003</v>
      </c>
      <c r="E22563">
        <v>6.5831253499964797</v>
      </c>
      <c r="F22563" t="s">
        <v>4750</v>
      </c>
      <c r="G22563" t="s">
        <v>4751</v>
      </c>
      <c r="H22563">
        <v>446</v>
      </c>
    </row>
    <row r="22564" spans="1:8" x14ac:dyDescent="0.2">
      <c r="A22564" t="s">
        <v>1131</v>
      </c>
      <c r="B22564">
        <v>2750349</v>
      </c>
      <c r="C22564">
        <v>1173713</v>
      </c>
      <c r="D22564">
        <v>46.697682409709401</v>
      </c>
      <c r="E22564">
        <v>9.4045686055810602</v>
      </c>
      <c r="F22564" t="s">
        <v>4750</v>
      </c>
      <c r="G22564" t="s">
        <v>4751</v>
      </c>
      <c r="H22564">
        <v>1258</v>
      </c>
    </row>
    <row r="22565" spans="1:8" x14ac:dyDescent="0.2">
      <c r="A22565" t="s">
        <v>595</v>
      </c>
      <c r="B22565">
        <v>2693950</v>
      </c>
      <c r="C22565">
        <v>1183125</v>
      </c>
      <c r="D22565">
        <v>46.792665486460002</v>
      </c>
      <c r="E22565">
        <v>8.6691936141003403</v>
      </c>
      <c r="F22565" t="s">
        <v>4750</v>
      </c>
      <c r="G22565" t="s">
        <v>4751</v>
      </c>
      <c r="H22565">
        <v>544</v>
      </c>
    </row>
    <row r="22566" spans="1:8" x14ac:dyDescent="0.2">
      <c r="A22566" t="s">
        <v>1071</v>
      </c>
      <c r="B22566">
        <v>2736892</v>
      </c>
      <c r="C22566">
        <v>1219131</v>
      </c>
      <c r="D22566">
        <v>47.109017929729298</v>
      </c>
      <c r="E22566">
        <v>9.2423237732743697</v>
      </c>
      <c r="F22566" t="s">
        <v>4750</v>
      </c>
      <c r="G22566" t="s">
        <v>4751</v>
      </c>
      <c r="H22566">
        <v>530</v>
      </c>
    </row>
    <row r="22567" spans="1:8" x14ac:dyDescent="0.2">
      <c r="A22567" t="s">
        <v>1754</v>
      </c>
      <c r="B22567">
        <v>2554387</v>
      </c>
      <c r="C22567">
        <v>1173125</v>
      </c>
      <c r="D22567">
        <v>46.707767486364197</v>
      </c>
      <c r="E22567">
        <v>6.8421563455925103</v>
      </c>
      <c r="F22567" t="s">
        <v>4752</v>
      </c>
      <c r="G22567" t="s">
        <v>661</v>
      </c>
      <c r="H22567">
        <v>493</v>
      </c>
    </row>
    <row r="22568" spans="1:8" x14ac:dyDescent="0.2">
      <c r="A22568" t="s">
        <v>1809</v>
      </c>
      <c r="B22568">
        <v>2530875</v>
      </c>
      <c r="C22568">
        <v>1176165</v>
      </c>
      <c r="D22568">
        <v>46.733085601673601</v>
      </c>
      <c r="E22568">
        <v>6.5342539520784397</v>
      </c>
      <c r="F22568" t="s">
        <v>4750</v>
      </c>
      <c r="G22568" t="s">
        <v>4751</v>
      </c>
      <c r="H22568">
        <v>483</v>
      </c>
    </row>
    <row r="22569" spans="1:8" x14ac:dyDescent="0.2">
      <c r="A22569" t="s">
        <v>1965</v>
      </c>
      <c r="B22569">
        <v>2629741</v>
      </c>
      <c r="C22569">
        <v>1123362</v>
      </c>
      <c r="D22569">
        <v>46.261031141451603</v>
      </c>
      <c r="E22569">
        <v>7.8243699551363699</v>
      </c>
      <c r="F22569" t="s">
        <v>4750</v>
      </c>
      <c r="G22569" t="s">
        <v>4753</v>
      </c>
      <c r="H22569">
        <v>1869</v>
      </c>
    </row>
    <row r="22570" spans="1:8" x14ac:dyDescent="0.2">
      <c r="A22570" t="s">
        <v>1895</v>
      </c>
      <c r="B22570">
        <v>2539740</v>
      </c>
      <c r="C22570">
        <v>1180165</v>
      </c>
      <c r="D22570">
        <v>46.769927309281002</v>
      </c>
      <c r="E22570">
        <v>6.64970168024968</v>
      </c>
      <c r="F22570" t="s">
        <v>4750</v>
      </c>
      <c r="G22570" t="s">
        <v>4751</v>
      </c>
      <c r="H22570">
        <v>437</v>
      </c>
    </row>
    <row r="22571" spans="1:8" x14ac:dyDescent="0.2">
      <c r="A22571" t="s">
        <v>207</v>
      </c>
      <c r="B22571">
        <v>2587997</v>
      </c>
      <c r="C22571">
        <v>1222102</v>
      </c>
      <c r="D22571">
        <v>47.149780009130602</v>
      </c>
      <c r="E22571">
        <v>7.28037026316838</v>
      </c>
      <c r="F22571" t="s">
        <v>4750</v>
      </c>
      <c r="G22571" t="s">
        <v>4751</v>
      </c>
      <c r="H22571">
        <v>452</v>
      </c>
    </row>
    <row r="22572" spans="1:8" x14ac:dyDescent="0.2">
      <c r="A22572" t="s">
        <v>2083</v>
      </c>
      <c r="B22572">
        <v>2491346</v>
      </c>
      <c r="C22572">
        <v>1119509</v>
      </c>
      <c r="D22572">
        <v>46.218236176654102</v>
      </c>
      <c r="E22572">
        <v>6.0304968134973498</v>
      </c>
      <c r="F22572" t="s">
        <v>4750</v>
      </c>
      <c r="G22572" t="s">
        <v>4751</v>
      </c>
      <c r="H22572">
        <v>466</v>
      </c>
    </row>
    <row r="22573" spans="1:8" x14ac:dyDescent="0.2">
      <c r="A22573" t="s">
        <v>98</v>
      </c>
      <c r="B22573">
        <v>2687323</v>
      </c>
      <c r="C22573">
        <v>1239743</v>
      </c>
      <c r="D22573">
        <v>47.302790279257302</v>
      </c>
      <c r="E22573">
        <v>8.5933175708656009</v>
      </c>
      <c r="F22573" t="s">
        <v>4750</v>
      </c>
      <c r="G22573" t="s">
        <v>4751</v>
      </c>
      <c r="H22573">
        <v>420</v>
      </c>
    </row>
    <row r="22574" spans="1:8" x14ac:dyDescent="0.2">
      <c r="A22574" t="s">
        <v>96</v>
      </c>
      <c r="B22574">
        <v>2684090</v>
      </c>
      <c r="C22574">
        <v>1240760</v>
      </c>
      <c r="D22574">
        <v>47.312356667654498</v>
      </c>
      <c r="E22574">
        <v>8.5507633248823396</v>
      </c>
      <c r="F22574" t="s">
        <v>4750</v>
      </c>
      <c r="G22574" t="s">
        <v>4751</v>
      </c>
      <c r="H22574">
        <v>448</v>
      </c>
    </row>
    <row r="22575" spans="1:8" x14ac:dyDescent="0.2">
      <c r="A22575" t="s">
        <v>605</v>
      </c>
      <c r="B22575">
        <v>2677852</v>
      </c>
      <c r="C22575">
        <v>1216678</v>
      </c>
      <c r="D22575">
        <v>47.096531057031399</v>
      </c>
      <c r="E22575">
        <v>8.4641104607927602</v>
      </c>
      <c r="F22575" t="s">
        <v>4750</v>
      </c>
      <c r="G22575" t="s">
        <v>4756</v>
      </c>
      <c r="H22575">
        <v>416</v>
      </c>
    </row>
    <row r="22576" spans="1:8" x14ac:dyDescent="0.2">
      <c r="A22576" t="s">
        <v>438</v>
      </c>
      <c r="B22576">
        <v>2625773</v>
      </c>
      <c r="C22576">
        <v>1194222</v>
      </c>
      <c r="D22576">
        <v>46.898611330830697</v>
      </c>
      <c r="E22576">
        <v>7.7768611750883601</v>
      </c>
      <c r="F22576" t="s">
        <v>4750</v>
      </c>
      <c r="G22576" t="s">
        <v>4751</v>
      </c>
      <c r="H22576">
        <v>710</v>
      </c>
    </row>
    <row r="22577" spans="1:8" x14ac:dyDescent="0.2">
      <c r="A22577" t="s">
        <v>1010</v>
      </c>
      <c r="B22577">
        <v>2738981</v>
      </c>
      <c r="C22577">
        <v>1249227</v>
      </c>
      <c r="D22577">
        <v>47.379209332025098</v>
      </c>
      <c r="E22577">
        <v>9.2791403518522095</v>
      </c>
      <c r="F22577" t="s">
        <v>4750</v>
      </c>
      <c r="G22577" t="s">
        <v>4751</v>
      </c>
      <c r="H22577">
        <v>747</v>
      </c>
    </row>
    <row r="22578" spans="1:8" x14ac:dyDescent="0.2">
      <c r="A22578" t="s">
        <v>905</v>
      </c>
      <c r="B22578">
        <v>2607345</v>
      </c>
      <c r="C22578">
        <v>1258295</v>
      </c>
      <c r="D22578">
        <v>47.475384805226</v>
      </c>
      <c r="E22578">
        <v>7.5360595112472302</v>
      </c>
      <c r="F22578" t="s">
        <v>4750</v>
      </c>
      <c r="G22578" t="s">
        <v>4751</v>
      </c>
      <c r="H22578">
        <v>441</v>
      </c>
    </row>
    <row r="22579" spans="1:8" x14ac:dyDescent="0.2">
      <c r="A22579" t="s">
        <v>1239</v>
      </c>
      <c r="B22579">
        <v>2662895</v>
      </c>
      <c r="C22579">
        <v>1261002</v>
      </c>
      <c r="D22579">
        <v>47.496767323815703</v>
      </c>
      <c r="E22579">
        <v>8.2733189957073794</v>
      </c>
      <c r="F22579" t="s">
        <v>4750</v>
      </c>
      <c r="G22579" t="s">
        <v>4751</v>
      </c>
      <c r="H22579">
        <v>386</v>
      </c>
    </row>
    <row r="22580" spans="1:8" x14ac:dyDescent="0.2">
      <c r="A22580" t="s">
        <v>2039</v>
      </c>
      <c r="B22580">
        <v>2561319</v>
      </c>
      <c r="C22580">
        <v>1204760</v>
      </c>
      <c r="D22580">
        <v>46.9927671328348</v>
      </c>
      <c r="E22580">
        <v>6.9301150824503903</v>
      </c>
      <c r="F22580" t="s">
        <v>4750</v>
      </c>
      <c r="G22580" t="s">
        <v>4751</v>
      </c>
      <c r="H22580">
        <v>446</v>
      </c>
    </row>
    <row r="22581" spans="1:8" x14ac:dyDescent="0.2">
      <c r="A22581" t="s">
        <v>243</v>
      </c>
      <c r="B22581">
        <v>2577723</v>
      </c>
      <c r="C22581">
        <v>1226981</v>
      </c>
      <c r="D22581">
        <v>47.1933976649306</v>
      </c>
      <c r="E22581">
        <v>7.1446673535115597</v>
      </c>
      <c r="F22581" t="s">
        <v>4750</v>
      </c>
      <c r="G22581" t="s">
        <v>661</v>
      </c>
      <c r="H22581">
        <v>660</v>
      </c>
    </row>
    <row r="22582" spans="1:8" x14ac:dyDescent="0.2">
      <c r="A22582" t="s">
        <v>530</v>
      </c>
      <c r="B22582">
        <v>2663574</v>
      </c>
      <c r="C22582">
        <v>1210303</v>
      </c>
      <c r="D22582">
        <v>47.0407156031658</v>
      </c>
      <c r="E22582">
        <v>8.2751590777015398</v>
      </c>
      <c r="F22582" t="s">
        <v>4750</v>
      </c>
      <c r="G22582" t="s">
        <v>4755</v>
      </c>
      <c r="H22582">
        <v>596</v>
      </c>
    </row>
    <row r="22583" spans="1:8" x14ac:dyDescent="0.2">
      <c r="A22583" t="s">
        <v>217</v>
      </c>
      <c r="B22583">
        <v>2593419</v>
      </c>
      <c r="C22583">
        <v>1223404</v>
      </c>
      <c r="D22583">
        <v>47.1615680246491</v>
      </c>
      <c r="E22583">
        <v>7.3518396423999297</v>
      </c>
      <c r="F22583" t="s">
        <v>4750</v>
      </c>
      <c r="G22583" t="s">
        <v>4751</v>
      </c>
      <c r="H22583">
        <v>445</v>
      </c>
    </row>
    <row r="22584" spans="1:8" x14ac:dyDescent="0.2">
      <c r="A22584" t="s">
        <v>2018</v>
      </c>
      <c r="B22584">
        <v>2624394</v>
      </c>
      <c r="C22584">
        <v>1094856</v>
      </c>
      <c r="D22584">
        <v>46.004821193946398</v>
      </c>
      <c r="E22584">
        <v>7.7535423539782604</v>
      </c>
      <c r="F22584" t="s">
        <v>4750</v>
      </c>
      <c r="G22584" t="s">
        <v>4757</v>
      </c>
      <c r="H22584">
        <v>2221</v>
      </c>
    </row>
    <row r="22585" spans="1:8" x14ac:dyDescent="0.2">
      <c r="A22585" t="s">
        <v>854</v>
      </c>
      <c r="B22585">
        <v>2598878</v>
      </c>
      <c r="C22585">
        <v>1228164</v>
      </c>
      <c r="D22585">
        <v>47.2044153733125</v>
      </c>
      <c r="E22585">
        <v>7.4238193712636802</v>
      </c>
      <c r="F22585" t="s">
        <v>4750</v>
      </c>
      <c r="G22585" t="s">
        <v>4751</v>
      </c>
      <c r="H22585">
        <v>494</v>
      </c>
    </row>
    <row r="22586" spans="1:8" x14ac:dyDescent="0.2">
      <c r="A22586" t="s">
        <v>975</v>
      </c>
      <c r="B22586">
        <v>2624219</v>
      </c>
      <c r="C22586">
        <v>1253097</v>
      </c>
      <c r="D22586">
        <v>47.428230763143503</v>
      </c>
      <c r="E22586">
        <v>7.7596215473416201</v>
      </c>
      <c r="F22586" t="s">
        <v>4750</v>
      </c>
      <c r="G22586" t="s">
        <v>4751</v>
      </c>
      <c r="H22586">
        <v>396</v>
      </c>
    </row>
    <row r="22587" spans="1:8" x14ac:dyDescent="0.2">
      <c r="A22587" t="s">
        <v>852</v>
      </c>
      <c r="B22587">
        <v>2607766</v>
      </c>
      <c r="C22587">
        <v>1234582</v>
      </c>
      <c r="D22587">
        <v>47.262099162888497</v>
      </c>
      <c r="E22587">
        <v>7.5412366028770697</v>
      </c>
      <c r="F22587" t="s">
        <v>4750</v>
      </c>
      <c r="G22587" t="s">
        <v>4751</v>
      </c>
      <c r="H22587">
        <v>993</v>
      </c>
    </row>
    <row r="22588" spans="1:8" x14ac:dyDescent="0.2">
      <c r="A22588" t="s">
        <v>1138</v>
      </c>
      <c r="B22588">
        <v>2757172</v>
      </c>
      <c r="C22588">
        <v>1149463</v>
      </c>
      <c r="D22588">
        <v>46.478041392761298</v>
      </c>
      <c r="E22588">
        <v>9.4854733598544598</v>
      </c>
      <c r="F22588" t="s">
        <v>4750</v>
      </c>
      <c r="G22588" t="s">
        <v>4751</v>
      </c>
      <c r="H22588">
        <v>1718</v>
      </c>
    </row>
    <row r="22589" spans="1:8" x14ac:dyDescent="0.2">
      <c r="A22589" t="s">
        <v>1970</v>
      </c>
      <c r="B22589">
        <v>2627859</v>
      </c>
      <c r="C22589">
        <v>1128579</v>
      </c>
      <c r="D22589">
        <v>46.308040997460999</v>
      </c>
      <c r="E22589">
        <v>7.8002728606047604</v>
      </c>
      <c r="F22589" t="s">
        <v>4750</v>
      </c>
      <c r="G22589" t="s">
        <v>4751</v>
      </c>
      <c r="H22589">
        <v>636</v>
      </c>
    </row>
    <row r="22590" spans="1:8" x14ac:dyDescent="0.2">
      <c r="A22590" t="s">
        <v>1491</v>
      </c>
      <c r="B22590">
        <v>2718642</v>
      </c>
      <c r="C22590">
        <v>1272030</v>
      </c>
      <c r="D22590">
        <v>47.588233888936898</v>
      </c>
      <c r="E22590">
        <v>9.0159416888620907</v>
      </c>
      <c r="F22590" t="s">
        <v>4750</v>
      </c>
      <c r="G22590" t="s">
        <v>4751</v>
      </c>
      <c r="H22590">
        <v>411</v>
      </c>
    </row>
    <row r="22591" spans="1:8" x14ac:dyDescent="0.2">
      <c r="A22591" t="s">
        <v>151</v>
      </c>
      <c r="B22591">
        <v>2676122</v>
      </c>
      <c r="C22591">
        <v>1247693</v>
      </c>
      <c r="D22591">
        <v>47.3756767494637</v>
      </c>
      <c r="E22591">
        <v>8.4465718467384505</v>
      </c>
      <c r="F22591" t="s">
        <v>4750</v>
      </c>
      <c r="G22591" t="s">
        <v>4751</v>
      </c>
      <c r="H22591">
        <v>248</v>
      </c>
    </row>
    <row r="22592" spans="1:8" x14ac:dyDescent="0.2">
      <c r="A22592" t="s">
        <v>439</v>
      </c>
      <c r="B22592">
        <v>2626333</v>
      </c>
      <c r="C22592">
        <v>1198936</v>
      </c>
      <c r="D22592">
        <v>46.940992474926603</v>
      </c>
      <c r="E22592">
        <v>7.78448228320892</v>
      </c>
      <c r="F22592" t="s">
        <v>4750</v>
      </c>
      <c r="G22592" t="s">
        <v>4751</v>
      </c>
      <c r="H22592">
        <v>678</v>
      </c>
    </row>
    <row r="22593" spans="1:8" x14ac:dyDescent="0.2">
      <c r="A22593" t="s">
        <v>155</v>
      </c>
      <c r="B22593">
        <v>2685551</v>
      </c>
      <c r="C22593">
        <v>1248477</v>
      </c>
      <c r="D22593">
        <v>47.381570868334997</v>
      </c>
      <c r="E22593">
        <v>8.5715566676475596</v>
      </c>
      <c r="F22593" t="s">
        <v>4750</v>
      </c>
      <c r="G22593" t="s">
        <v>4754</v>
      </c>
      <c r="H22593">
        <v>610</v>
      </c>
    </row>
    <row r="22594" spans="1:8" x14ac:dyDescent="0.2">
      <c r="A22594" t="s">
        <v>98</v>
      </c>
      <c r="B22594">
        <v>2688138</v>
      </c>
      <c r="C22594">
        <v>1238954</v>
      </c>
      <c r="D22594">
        <v>47.295586080098701</v>
      </c>
      <c r="E22594">
        <v>8.6039379984850903</v>
      </c>
      <c r="F22594" t="s">
        <v>4750</v>
      </c>
      <c r="G22594" t="s">
        <v>4751</v>
      </c>
      <c r="H22594">
        <v>475</v>
      </c>
    </row>
    <row r="22595" spans="1:8" x14ac:dyDescent="0.2">
      <c r="A22595" t="s">
        <v>876</v>
      </c>
      <c r="B22595">
        <v>2634553</v>
      </c>
      <c r="C22595">
        <v>1243732</v>
      </c>
      <c r="D22595">
        <v>47.343540660286699</v>
      </c>
      <c r="E22595">
        <v>7.8958629664666402</v>
      </c>
      <c r="F22595" t="s">
        <v>4750</v>
      </c>
      <c r="G22595" t="s">
        <v>4751</v>
      </c>
      <c r="H22595">
        <v>415</v>
      </c>
    </row>
    <row r="22596" spans="1:8" x14ac:dyDescent="0.2">
      <c r="A22596" t="s">
        <v>508</v>
      </c>
      <c r="B22596">
        <v>2637898</v>
      </c>
      <c r="C22596">
        <v>1196126</v>
      </c>
      <c r="D22596">
        <v>46.915158090170699</v>
      </c>
      <c r="E22596">
        <v>7.9361363233344004</v>
      </c>
      <c r="F22596" t="s">
        <v>4750</v>
      </c>
      <c r="G22596" t="s">
        <v>4751</v>
      </c>
      <c r="H22596">
        <v>856</v>
      </c>
    </row>
    <row r="22597" spans="1:8" x14ac:dyDescent="0.2">
      <c r="A22597" t="s">
        <v>1202</v>
      </c>
      <c r="B22597">
        <v>2766837</v>
      </c>
      <c r="C22597">
        <v>1204707</v>
      </c>
      <c r="D22597">
        <v>46.9724552178536</v>
      </c>
      <c r="E22597">
        <v>9.63138154768588</v>
      </c>
      <c r="F22597" t="s">
        <v>4750</v>
      </c>
      <c r="G22597" t="s">
        <v>4751</v>
      </c>
      <c r="H22597">
        <v>643</v>
      </c>
    </row>
    <row r="22598" spans="1:8" x14ac:dyDescent="0.2">
      <c r="A22598" t="s">
        <v>638</v>
      </c>
      <c r="B22598">
        <v>2676366</v>
      </c>
      <c r="C22598">
        <v>1202903</v>
      </c>
      <c r="D22598">
        <v>46.972807686788201</v>
      </c>
      <c r="E22598">
        <v>8.4422185653428592</v>
      </c>
      <c r="F22598" t="s">
        <v>4750</v>
      </c>
      <c r="G22598" t="s">
        <v>4751</v>
      </c>
      <c r="H22598">
        <v>461</v>
      </c>
    </row>
    <row r="22599" spans="1:8" x14ac:dyDescent="0.2">
      <c r="A22599" t="s">
        <v>2024</v>
      </c>
      <c r="B22599">
        <v>2554174</v>
      </c>
      <c r="C22599">
        <v>1217177</v>
      </c>
      <c r="D22599">
        <v>47.103998768409497</v>
      </c>
      <c r="E22599">
        <v>6.8349285264829298</v>
      </c>
      <c r="F22599" t="s">
        <v>4750</v>
      </c>
      <c r="G22599" t="s">
        <v>4751</v>
      </c>
      <c r="H22599">
        <v>998</v>
      </c>
    </row>
    <row r="22600" spans="1:8" x14ac:dyDescent="0.2">
      <c r="A22600" t="s">
        <v>1711</v>
      </c>
      <c r="B22600">
        <v>2543257</v>
      </c>
      <c r="C22600">
        <v>1151206</v>
      </c>
      <c r="D22600">
        <v>46.5097470752387</v>
      </c>
      <c r="E22600">
        <v>6.6993235973752103</v>
      </c>
      <c r="F22600" t="s">
        <v>4750</v>
      </c>
      <c r="G22600" t="s">
        <v>661</v>
      </c>
      <c r="H22600">
        <v>524</v>
      </c>
    </row>
    <row r="22601" spans="1:8" x14ac:dyDescent="0.2">
      <c r="A22601" t="s">
        <v>1190</v>
      </c>
      <c r="B22601">
        <v>2760497</v>
      </c>
      <c r="C22601">
        <v>1192347</v>
      </c>
      <c r="D22601">
        <v>46.862877973061202</v>
      </c>
      <c r="E22601">
        <v>9.5437371395836994</v>
      </c>
      <c r="F22601" t="s">
        <v>4750</v>
      </c>
      <c r="G22601" t="s">
        <v>4751</v>
      </c>
      <c r="H22601">
        <v>600</v>
      </c>
    </row>
    <row r="22602" spans="1:8" x14ac:dyDescent="0.2">
      <c r="A22602" t="s">
        <v>286</v>
      </c>
      <c r="B22602">
        <v>2609988</v>
      </c>
      <c r="C22602">
        <v>1149826</v>
      </c>
      <c r="D22602">
        <v>46.499672635298602</v>
      </c>
      <c r="E22602">
        <v>7.5687501982823804</v>
      </c>
      <c r="F22602" t="s">
        <v>4750</v>
      </c>
      <c r="G22602" t="s">
        <v>4751</v>
      </c>
      <c r="H22602">
        <v>1334</v>
      </c>
    </row>
    <row r="22603" spans="1:8" x14ac:dyDescent="0.2">
      <c r="A22603" t="s">
        <v>286</v>
      </c>
      <c r="B22603">
        <v>2610561</v>
      </c>
      <c r="C22603">
        <v>1149991</v>
      </c>
      <c r="D22603">
        <v>46.501148139197099</v>
      </c>
      <c r="E22603">
        <v>7.5762181484252702</v>
      </c>
      <c r="F22603" t="s">
        <v>4750</v>
      </c>
      <c r="G22603" t="s">
        <v>4751</v>
      </c>
      <c r="H22603">
        <v>1180</v>
      </c>
    </row>
    <row r="22604" spans="1:8" x14ac:dyDescent="0.2">
      <c r="A22604" t="s">
        <v>679</v>
      </c>
      <c r="B22604">
        <v>2551254</v>
      </c>
      <c r="C22604">
        <v>1185755</v>
      </c>
      <c r="D22604">
        <v>46.821153725064697</v>
      </c>
      <c r="E22604">
        <v>6.7998402868640904</v>
      </c>
      <c r="F22604" t="s">
        <v>4750</v>
      </c>
      <c r="G22604" t="s">
        <v>4751</v>
      </c>
      <c r="H22604">
        <v>540</v>
      </c>
    </row>
    <row r="22605" spans="1:8" x14ac:dyDescent="0.2">
      <c r="A22605" t="s">
        <v>1437</v>
      </c>
      <c r="B22605">
        <v>2707175</v>
      </c>
      <c r="C22605">
        <v>1267719</v>
      </c>
      <c r="D22605">
        <v>47.551441770737398</v>
      </c>
      <c r="E22605">
        <v>8.8624857092732796</v>
      </c>
      <c r="F22605" t="s">
        <v>4750</v>
      </c>
      <c r="G22605" t="s">
        <v>4751</v>
      </c>
      <c r="H22605">
        <v>421</v>
      </c>
    </row>
    <row r="22606" spans="1:8" x14ac:dyDescent="0.2">
      <c r="A22606" t="s">
        <v>895</v>
      </c>
      <c r="B22606">
        <v>2609231</v>
      </c>
      <c r="C22606">
        <v>1268654</v>
      </c>
      <c r="D22606">
        <v>47.568528135086098</v>
      </c>
      <c r="E22606">
        <v>7.5612918453598201</v>
      </c>
      <c r="F22606" t="s">
        <v>4750</v>
      </c>
      <c r="G22606" t="s">
        <v>4757</v>
      </c>
      <c r="H22606">
        <v>275</v>
      </c>
    </row>
    <row r="22607" spans="1:8" x14ac:dyDescent="0.2">
      <c r="A22607" t="s">
        <v>702</v>
      </c>
      <c r="B22607">
        <v>2571229</v>
      </c>
      <c r="C22607">
        <v>1162863</v>
      </c>
      <c r="D22607">
        <v>46.616398306750398</v>
      </c>
      <c r="E22607">
        <v>7.0630390435965804</v>
      </c>
      <c r="F22607" t="s">
        <v>4750</v>
      </c>
      <c r="G22607" t="s">
        <v>4751</v>
      </c>
      <c r="H22607">
        <v>755</v>
      </c>
    </row>
    <row r="22608" spans="1:8" x14ac:dyDescent="0.2">
      <c r="A22608" t="s">
        <v>954</v>
      </c>
      <c r="B22608">
        <v>2637496</v>
      </c>
      <c r="C22608">
        <v>1253627</v>
      </c>
      <c r="D22608">
        <v>47.432376121214503</v>
      </c>
      <c r="E22608">
        <v>7.9356349616542996</v>
      </c>
      <c r="F22608" t="s">
        <v>4750</v>
      </c>
      <c r="G22608" t="s">
        <v>4751</v>
      </c>
      <c r="H22608">
        <v>578</v>
      </c>
    </row>
    <row r="22609" spans="1:8" x14ac:dyDescent="0.2">
      <c r="A22609" t="s">
        <v>1940</v>
      </c>
      <c r="B22609">
        <v>2572421</v>
      </c>
      <c r="C22609">
        <v>1103082</v>
      </c>
      <c r="D22609">
        <v>46.078688821225803</v>
      </c>
      <c r="E22609">
        <v>7.0821580381317304</v>
      </c>
      <c r="F22609" t="s">
        <v>4752</v>
      </c>
      <c r="G22609" t="s">
        <v>661</v>
      </c>
      <c r="H22609">
        <v>614</v>
      </c>
    </row>
    <row r="22610" spans="1:8" x14ac:dyDescent="0.2">
      <c r="A22610" t="s">
        <v>414</v>
      </c>
      <c r="B22610">
        <v>2595910</v>
      </c>
      <c r="C22610">
        <v>1154425</v>
      </c>
      <c r="D22610">
        <v>46.541103840473902</v>
      </c>
      <c r="E22610">
        <v>7.3853201680803604</v>
      </c>
      <c r="F22610" t="s">
        <v>4750</v>
      </c>
      <c r="G22610" t="s">
        <v>661</v>
      </c>
      <c r="H22610">
        <v>958</v>
      </c>
    </row>
    <row r="22611" spans="1:8" x14ac:dyDescent="0.2">
      <c r="A22611" t="s">
        <v>635</v>
      </c>
      <c r="B22611">
        <v>2661484</v>
      </c>
      <c r="C22611">
        <v>1191102</v>
      </c>
      <c r="D22611">
        <v>46.868205645256701</v>
      </c>
      <c r="E22611">
        <v>8.2450645810176706</v>
      </c>
      <c r="F22611" t="s">
        <v>4750</v>
      </c>
      <c r="G22611" t="s">
        <v>4751</v>
      </c>
      <c r="H22611">
        <v>527</v>
      </c>
    </row>
    <row r="22612" spans="1:8" x14ac:dyDescent="0.2">
      <c r="A22612" t="s">
        <v>1478</v>
      </c>
      <c r="B22612">
        <v>2717141</v>
      </c>
      <c r="C22612">
        <v>1273287</v>
      </c>
      <c r="D22612">
        <v>47.599806269379798</v>
      </c>
      <c r="E22612">
        <v>8.9963232813660703</v>
      </c>
      <c r="F22612" t="s">
        <v>4750</v>
      </c>
      <c r="G22612" t="s">
        <v>4751</v>
      </c>
      <c r="H22612">
        <v>407</v>
      </c>
    </row>
    <row r="22613" spans="1:8" x14ac:dyDescent="0.2">
      <c r="A22613" t="s">
        <v>1101</v>
      </c>
      <c r="B22613">
        <v>2727635</v>
      </c>
      <c r="C22613">
        <v>1255267</v>
      </c>
      <c r="D22613">
        <v>47.4358176415817</v>
      </c>
      <c r="E22613">
        <v>9.1306597190833596</v>
      </c>
      <c r="F22613" t="s">
        <v>4750</v>
      </c>
      <c r="G22613" t="s">
        <v>4751</v>
      </c>
      <c r="H22613">
        <v>563</v>
      </c>
    </row>
    <row r="22614" spans="1:8" x14ac:dyDescent="0.2">
      <c r="A22614" t="s">
        <v>1778</v>
      </c>
      <c r="B22614">
        <v>2505862</v>
      </c>
      <c r="C22614">
        <v>1137839</v>
      </c>
      <c r="D22614">
        <v>46.385296117710901</v>
      </c>
      <c r="E22614">
        <v>6.2148799422153402</v>
      </c>
      <c r="F22614" t="s">
        <v>4750</v>
      </c>
      <c r="G22614" t="s">
        <v>4751</v>
      </c>
      <c r="H22614">
        <v>433</v>
      </c>
    </row>
    <row r="22615" spans="1:8" x14ac:dyDescent="0.2">
      <c r="A22615" t="s">
        <v>1106</v>
      </c>
      <c r="B22615">
        <v>2722008</v>
      </c>
      <c r="C22615">
        <v>1258514</v>
      </c>
      <c r="D22615">
        <v>47.466082466647599</v>
      </c>
      <c r="E22615">
        <v>9.0569730645487692</v>
      </c>
      <c r="F22615" t="s">
        <v>4750</v>
      </c>
      <c r="G22615" t="s">
        <v>4751</v>
      </c>
      <c r="H22615">
        <v>587</v>
      </c>
    </row>
    <row r="22616" spans="1:8" x14ac:dyDescent="0.2">
      <c r="A22616" t="s">
        <v>246</v>
      </c>
      <c r="B22616">
        <v>2571965</v>
      </c>
      <c r="C22616">
        <v>1225030</v>
      </c>
      <c r="D22616">
        <v>47.175629238547103</v>
      </c>
      <c r="E22616">
        <v>7.0688092293654297</v>
      </c>
      <c r="F22616" t="s">
        <v>4752</v>
      </c>
      <c r="G22616" t="s">
        <v>661</v>
      </c>
      <c r="H22616">
        <v>701</v>
      </c>
    </row>
    <row r="22617" spans="1:8" x14ac:dyDescent="0.2">
      <c r="A22617" t="s">
        <v>2039</v>
      </c>
      <c r="B22617">
        <v>2559048</v>
      </c>
      <c r="C22617">
        <v>1204075</v>
      </c>
      <c r="D22617">
        <v>46.986469014825403</v>
      </c>
      <c r="E22617">
        <v>6.9003224279628004</v>
      </c>
      <c r="F22617" t="s">
        <v>4750</v>
      </c>
      <c r="G22617" t="s">
        <v>4751</v>
      </c>
      <c r="H22617">
        <v>518</v>
      </c>
    </row>
    <row r="22618" spans="1:8" x14ac:dyDescent="0.2">
      <c r="A22618" t="s">
        <v>1473</v>
      </c>
      <c r="B22618">
        <v>2707855</v>
      </c>
      <c r="C22618">
        <v>1278471</v>
      </c>
      <c r="D22618">
        <v>47.648013047046</v>
      </c>
      <c r="E22618">
        <v>8.8741311501992204</v>
      </c>
      <c r="F22618" t="s">
        <v>4750</v>
      </c>
      <c r="G22618" t="s">
        <v>4751</v>
      </c>
      <c r="H22618">
        <v>407</v>
      </c>
    </row>
    <row r="22619" spans="1:8" x14ac:dyDescent="0.2">
      <c r="A22619" t="s">
        <v>539</v>
      </c>
      <c r="B22619">
        <v>2673361</v>
      </c>
      <c r="C22619">
        <v>1208888</v>
      </c>
      <c r="D22619">
        <v>47.026978086522</v>
      </c>
      <c r="E22619">
        <v>8.4036986455644094</v>
      </c>
      <c r="F22619" t="s">
        <v>4750</v>
      </c>
      <c r="G22619" t="s">
        <v>4751</v>
      </c>
      <c r="H22619">
        <v>436</v>
      </c>
    </row>
    <row r="22620" spans="1:8" x14ac:dyDescent="0.2">
      <c r="A22620" t="s">
        <v>1539</v>
      </c>
      <c r="B22620">
        <v>2717549</v>
      </c>
      <c r="C22620">
        <v>1099066</v>
      </c>
      <c r="D22620">
        <v>46.032902608419597</v>
      </c>
      <c r="E22620">
        <v>8.9569181638569102</v>
      </c>
      <c r="F22620" t="s">
        <v>4750</v>
      </c>
      <c r="G22620" t="s">
        <v>4751</v>
      </c>
      <c r="H22620">
        <v>468</v>
      </c>
    </row>
    <row r="22621" spans="1:8" x14ac:dyDescent="0.2">
      <c r="A22621" t="s">
        <v>1955</v>
      </c>
      <c r="B22621">
        <v>2560862</v>
      </c>
      <c r="C22621">
        <v>1121993</v>
      </c>
      <c r="D22621">
        <v>46.248227247911601</v>
      </c>
      <c r="E22621">
        <v>6.9311632843771998</v>
      </c>
      <c r="F22621" t="s">
        <v>4750</v>
      </c>
      <c r="G22621" t="s">
        <v>4751</v>
      </c>
      <c r="H22621">
        <v>728</v>
      </c>
    </row>
    <row r="22622" spans="1:8" x14ac:dyDescent="0.2">
      <c r="A22622" t="s">
        <v>1147</v>
      </c>
      <c r="B22622">
        <v>2751785</v>
      </c>
      <c r="C22622">
        <v>1188519</v>
      </c>
      <c r="D22622">
        <v>46.8305006214336</v>
      </c>
      <c r="E22622">
        <v>9.4282464634395495</v>
      </c>
      <c r="F22622" t="s">
        <v>4750</v>
      </c>
      <c r="G22622" t="s">
        <v>4751</v>
      </c>
      <c r="H22622">
        <v>600</v>
      </c>
    </row>
    <row r="22623" spans="1:8" x14ac:dyDescent="0.2">
      <c r="A22623" t="s">
        <v>928</v>
      </c>
      <c r="B22623">
        <v>2622841</v>
      </c>
      <c r="C22623">
        <v>1256578</v>
      </c>
      <c r="D22623">
        <v>47.459588008038502</v>
      </c>
      <c r="E22623">
        <v>7.7415354603033801</v>
      </c>
      <c r="F22623" t="s">
        <v>4750</v>
      </c>
      <c r="G22623" t="s">
        <v>4757</v>
      </c>
      <c r="H22623">
        <v>360</v>
      </c>
    </row>
    <row r="22624" spans="1:8" x14ac:dyDescent="0.2">
      <c r="A22624" t="s">
        <v>1461</v>
      </c>
      <c r="B22624">
        <v>2714454</v>
      </c>
      <c r="C22624">
        <v>1257357</v>
      </c>
      <c r="D22624">
        <v>47.457036394971702</v>
      </c>
      <c r="E22624">
        <v>8.9565036411096006</v>
      </c>
      <c r="F22624" t="s">
        <v>4750</v>
      </c>
      <c r="G22624" t="s">
        <v>4751</v>
      </c>
      <c r="H22624">
        <v>585</v>
      </c>
    </row>
    <row r="22625" spans="1:8" x14ac:dyDescent="0.2">
      <c r="A22625" t="s">
        <v>897</v>
      </c>
      <c r="B22625">
        <v>2616042</v>
      </c>
      <c r="C22625">
        <v>1270358</v>
      </c>
      <c r="D22625">
        <v>47.583722819306203</v>
      </c>
      <c r="E22625">
        <v>7.6518639999487101</v>
      </c>
      <c r="F22625" t="s">
        <v>4750</v>
      </c>
      <c r="G22625" t="s">
        <v>4751</v>
      </c>
      <c r="H22625">
        <v>280</v>
      </c>
    </row>
    <row r="22626" spans="1:8" x14ac:dyDescent="0.2">
      <c r="A22626" t="s">
        <v>1206</v>
      </c>
      <c r="B22626">
        <v>2708894</v>
      </c>
      <c r="C22626">
        <v>1173954</v>
      </c>
      <c r="D22626">
        <v>46.707906204945203</v>
      </c>
      <c r="E22626">
        <v>8.8627103453064002</v>
      </c>
      <c r="F22626" t="s">
        <v>4750</v>
      </c>
      <c r="G22626" t="s">
        <v>4751</v>
      </c>
      <c r="H22626">
        <v>1139</v>
      </c>
    </row>
    <row r="22627" spans="1:8" x14ac:dyDescent="0.2">
      <c r="A22627" t="s">
        <v>1992</v>
      </c>
      <c r="B22627">
        <v>2610838</v>
      </c>
      <c r="C22627">
        <v>1106132</v>
      </c>
      <c r="D22627">
        <v>46.106606474396699</v>
      </c>
      <c r="E22627">
        <v>7.5788120359350097</v>
      </c>
      <c r="F22627" t="s">
        <v>4750</v>
      </c>
      <c r="G22627" t="s">
        <v>4751</v>
      </c>
      <c r="H22627">
        <v>2350</v>
      </c>
    </row>
    <row r="22628" spans="1:8" x14ac:dyDescent="0.2">
      <c r="A22628" t="s">
        <v>606</v>
      </c>
      <c r="B22628">
        <v>2704355</v>
      </c>
      <c r="C22628">
        <v>1228007</v>
      </c>
      <c r="D22628">
        <v>47.194772058679099</v>
      </c>
      <c r="E22628">
        <v>8.8157692288716607</v>
      </c>
      <c r="F22628" t="s">
        <v>4750</v>
      </c>
      <c r="G22628" t="s">
        <v>4751</v>
      </c>
      <c r="H22628">
        <v>411</v>
      </c>
    </row>
    <row r="22629" spans="1:8" x14ac:dyDescent="0.2">
      <c r="A22629" t="s">
        <v>632</v>
      </c>
      <c r="B22629">
        <v>2647499</v>
      </c>
      <c r="C22629">
        <v>1182400</v>
      </c>
      <c r="D22629">
        <v>46.7910761609104</v>
      </c>
      <c r="E22629">
        <v>8.0607406455253692</v>
      </c>
      <c r="F22629" t="s">
        <v>4750</v>
      </c>
      <c r="G22629" t="s">
        <v>4753</v>
      </c>
      <c r="H22629">
        <v>1956</v>
      </c>
    </row>
    <row r="22630" spans="1:8" x14ac:dyDescent="0.2">
      <c r="A22630" t="s">
        <v>1455</v>
      </c>
      <c r="B22630">
        <v>2727792</v>
      </c>
      <c r="C22630">
        <v>1279537</v>
      </c>
      <c r="D22630">
        <v>47.6540139133959</v>
      </c>
      <c r="E22630">
        <v>9.1397160017230501</v>
      </c>
      <c r="F22630" t="s">
        <v>4750</v>
      </c>
      <c r="G22630" t="s">
        <v>4751</v>
      </c>
      <c r="H22630">
        <v>424</v>
      </c>
    </row>
    <row r="22631" spans="1:8" x14ac:dyDescent="0.2">
      <c r="A22631" t="s">
        <v>1082</v>
      </c>
      <c r="B22631">
        <v>2705645</v>
      </c>
      <c r="C22631">
        <v>1231087</v>
      </c>
      <c r="D22631">
        <v>47.222266363865899</v>
      </c>
      <c r="E22631">
        <v>8.8335119370784501</v>
      </c>
      <c r="F22631" t="s">
        <v>4750</v>
      </c>
      <c r="G22631" t="s">
        <v>4751</v>
      </c>
      <c r="H22631">
        <v>411</v>
      </c>
    </row>
    <row r="22632" spans="1:8" x14ac:dyDescent="0.2">
      <c r="A22632" t="s">
        <v>155</v>
      </c>
      <c r="B22632">
        <v>2684252</v>
      </c>
      <c r="C22632">
        <v>1252348</v>
      </c>
      <c r="D22632">
        <v>47.416551201808304</v>
      </c>
      <c r="E22632">
        <v>8.5550859303000202</v>
      </c>
      <c r="F22632" t="s">
        <v>4750</v>
      </c>
      <c r="G22632" t="s">
        <v>4751</v>
      </c>
      <c r="H22632">
        <v>426</v>
      </c>
    </row>
    <row r="22633" spans="1:8" x14ac:dyDescent="0.2">
      <c r="A22633" t="s">
        <v>1493</v>
      </c>
      <c r="B22633">
        <v>2722767</v>
      </c>
      <c r="C22633">
        <v>1114784</v>
      </c>
      <c r="D22633">
        <v>46.1733371535977</v>
      </c>
      <c r="E22633">
        <v>9.0284100612967393</v>
      </c>
      <c r="F22633" t="s">
        <v>4750</v>
      </c>
      <c r="G22633" t="s">
        <v>4751</v>
      </c>
      <c r="H22633">
        <v>543</v>
      </c>
    </row>
    <row r="22634" spans="1:8" x14ac:dyDescent="0.2">
      <c r="A22634" t="s">
        <v>2057</v>
      </c>
      <c r="B22634">
        <v>2502368</v>
      </c>
      <c r="C22634">
        <v>1115559</v>
      </c>
      <c r="D22634">
        <v>46.184399802380597</v>
      </c>
      <c r="E22634">
        <v>6.1741412985289896</v>
      </c>
      <c r="F22634" t="s">
        <v>4750</v>
      </c>
      <c r="G22634" t="s">
        <v>4751</v>
      </c>
      <c r="H22634">
        <v>412</v>
      </c>
    </row>
    <row r="22635" spans="1:8" x14ac:dyDescent="0.2">
      <c r="A22635" t="s">
        <v>106</v>
      </c>
      <c r="B22635">
        <v>2694543</v>
      </c>
      <c r="C22635">
        <v>1236146</v>
      </c>
      <c r="D22635">
        <v>47.269446141156003</v>
      </c>
      <c r="E22635">
        <v>8.6880163956469403</v>
      </c>
      <c r="F22635" t="s">
        <v>4750</v>
      </c>
      <c r="G22635" t="s">
        <v>4751</v>
      </c>
      <c r="H22635">
        <v>531</v>
      </c>
    </row>
    <row r="22636" spans="1:8" x14ac:dyDescent="0.2">
      <c r="A22636" t="s">
        <v>744</v>
      </c>
      <c r="B22636">
        <v>2569179</v>
      </c>
      <c r="C22636">
        <v>1180243</v>
      </c>
      <c r="D22636">
        <v>46.772646011725797</v>
      </c>
      <c r="E22636">
        <v>7.0351066642271496</v>
      </c>
      <c r="F22636" t="s">
        <v>4750</v>
      </c>
      <c r="G22636" t="s">
        <v>4751</v>
      </c>
      <c r="H22636">
        <v>724</v>
      </c>
    </row>
    <row r="22637" spans="1:8" x14ac:dyDescent="0.2">
      <c r="A22637" t="s">
        <v>1117</v>
      </c>
      <c r="B22637">
        <v>2807796</v>
      </c>
      <c r="C22637">
        <v>1124731</v>
      </c>
      <c r="D22637">
        <v>46.241898630432999</v>
      </c>
      <c r="E22637">
        <v>10.1332281699741</v>
      </c>
      <c r="F22637" t="s">
        <v>4750</v>
      </c>
      <c r="G22637" t="s">
        <v>4751</v>
      </c>
      <c r="H22637">
        <v>610</v>
      </c>
    </row>
    <row r="22638" spans="1:8" x14ac:dyDescent="0.2">
      <c r="A22638" t="s">
        <v>155</v>
      </c>
      <c r="B22638">
        <v>2680646</v>
      </c>
      <c r="C22638">
        <v>1247056</v>
      </c>
      <c r="D22638">
        <v>47.3694098357564</v>
      </c>
      <c r="E22638">
        <v>8.5063531280871398</v>
      </c>
      <c r="F22638" t="s">
        <v>4750</v>
      </c>
      <c r="G22638" t="s">
        <v>4754</v>
      </c>
      <c r="H22638">
        <v>427</v>
      </c>
    </row>
    <row r="22639" spans="1:8" x14ac:dyDescent="0.2">
      <c r="A22639" t="s">
        <v>252</v>
      </c>
      <c r="B22639">
        <v>2565666</v>
      </c>
      <c r="C22639">
        <v>1221803</v>
      </c>
      <c r="D22639">
        <v>47.146305624718799</v>
      </c>
      <c r="E22639">
        <v>6.98596495612985</v>
      </c>
      <c r="F22639" t="s">
        <v>4750</v>
      </c>
      <c r="G22639" t="s">
        <v>4751</v>
      </c>
      <c r="H22639">
        <v>801</v>
      </c>
    </row>
    <row r="22640" spans="1:8" x14ac:dyDescent="0.2">
      <c r="A22640" t="s">
        <v>1545</v>
      </c>
      <c r="B22640">
        <v>2718770</v>
      </c>
      <c r="C22640">
        <v>1098915</v>
      </c>
      <c r="D22640">
        <v>46.031330847027903</v>
      </c>
      <c r="E22640">
        <v>8.97264654259582</v>
      </c>
      <c r="F22640" t="s">
        <v>4750</v>
      </c>
      <c r="G22640" t="s">
        <v>4751</v>
      </c>
      <c r="H22640">
        <v>315</v>
      </c>
    </row>
    <row r="22641" spans="1:8" x14ac:dyDescent="0.2">
      <c r="A22641" t="s">
        <v>1158</v>
      </c>
      <c r="B22641">
        <v>2785680</v>
      </c>
      <c r="C22641">
        <v>1154272</v>
      </c>
      <c r="D22641">
        <v>46.513983727184403</v>
      </c>
      <c r="E22641">
        <v>9.8584446846779592</v>
      </c>
      <c r="F22641" t="s">
        <v>4752</v>
      </c>
      <c r="G22641" t="s">
        <v>661</v>
      </c>
      <c r="H22641">
        <v>1730</v>
      </c>
    </row>
    <row r="22642" spans="1:8" x14ac:dyDescent="0.2">
      <c r="A22642" t="s">
        <v>991</v>
      </c>
      <c r="B22642">
        <v>2696034</v>
      </c>
      <c r="C22642">
        <v>1290708</v>
      </c>
      <c r="D22642">
        <v>47.7598866585802</v>
      </c>
      <c r="E22642">
        <v>8.7194863403371592</v>
      </c>
      <c r="F22642" t="s">
        <v>4750</v>
      </c>
      <c r="G22642" t="s">
        <v>4751</v>
      </c>
      <c r="H22642">
        <v>522</v>
      </c>
    </row>
    <row r="22643" spans="1:8" x14ac:dyDescent="0.2">
      <c r="A22643" t="s">
        <v>1066</v>
      </c>
      <c r="B22643">
        <v>2754622</v>
      </c>
      <c r="C22643">
        <v>1218515</v>
      </c>
      <c r="D22643">
        <v>47.0995752370752</v>
      </c>
      <c r="E22643">
        <v>9.4756251578278405</v>
      </c>
      <c r="F22643" t="s">
        <v>4750</v>
      </c>
      <c r="G22643" t="s">
        <v>4751</v>
      </c>
      <c r="H22643">
        <v>670</v>
      </c>
    </row>
    <row r="22644" spans="1:8" x14ac:dyDescent="0.2">
      <c r="A22644" t="s">
        <v>1855</v>
      </c>
      <c r="B22644">
        <v>2513942</v>
      </c>
      <c r="C22644">
        <v>1166865</v>
      </c>
      <c r="D22644">
        <v>46.6474623158879</v>
      </c>
      <c r="E22644">
        <v>6.3144880079921499</v>
      </c>
      <c r="F22644" t="s">
        <v>4750</v>
      </c>
      <c r="G22644" t="s">
        <v>4751</v>
      </c>
      <c r="H22644">
        <v>1020</v>
      </c>
    </row>
    <row r="22645" spans="1:8" x14ac:dyDescent="0.2">
      <c r="A22645" t="s">
        <v>719</v>
      </c>
      <c r="B22645">
        <v>2565541</v>
      </c>
      <c r="C22645">
        <v>1163324</v>
      </c>
      <c r="D22645">
        <v>46.620275231449902</v>
      </c>
      <c r="E22645">
        <v>6.9887503015655899</v>
      </c>
      <c r="F22645" t="s">
        <v>4750</v>
      </c>
      <c r="G22645" t="s">
        <v>4751</v>
      </c>
      <c r="H22645">
        <v>820</v>
      </c>
    </row>
    <row r="22646" spans="1:8" x14ac:dyDescent="0.2">
      <c r="A22646" t="s">
        <v>998</v>
      </c>
      <c r="B22646">
        <v>2691410</v>
      </c>
      <c r="C22646">
        <v>1285500</v>
      </c>
      <c r="D22646">
        <v>47.713718826812297</v>
      </c>
      <c r="E22646">
        <v>8.6567448973970809</v>
      </c>
      <c r="F22646" t="s">
        <v>4750</v>
      </c>
      <c r="G22646" t="s">
        <v>4751</v>
      </c>
      <c r="H22646">
        <v>430</v>
      </c>
    </row>
    <row r="22647" spans="1:8" x14ac:dyDescent="0.2">
      <c r="A22647" t="s">
        <v>1598</v>
      </c>
      <c r="B22647">
        <v>2567453</v>
      </c>
      <c r="C22647">
        <v>1119397</v>
      </c>
      <c r="D22647">
        <v>46.225227135444598</v>
      </c>
      <c r="E22647">
        <v>7.0168049135468502</v>
      </c>
      <c r="F22647" t="s">
        <v>4750</v>
      </c>
      <c r="G22647" t="s">
        <v>4751</v>
      </c>
      <c r="H22647">
        <v>466</v>
      </c>
    </row>
    <row r="22648" spans="1:8" x14ac:dyDescent="0.2">
      <c r="A22648" t="s">
        <v>1598</v>
      </c>
      <c r="B22648">
        <v>2568203</v>
      </c>
      <c r="C22648">
        <v>1119911</v>
      </c>
      <c r="D22648">
        <v>46.229886790509603</v>
      </c>
      <c r="E22648">
        <v>7.0264903584283598</v>
      </c>
      <c r="F22648" t="s">
        <v>4750</v>
      </c>
      <c r="G22648" t="s">
        <v>4751</v>
      </c>
      <c r="H22648">
        <v>557</v>
      </c>
    </row>
    <row r="22649" spans="1:8" x14ac:dyDescent="0.2">
      <c r="A22649" t="s">
        <v>1182</v>
      </c>
      <c r="B22649">
        <v>2781961</v>
      </c>
      <c r="C22649">
        <v>1185042</v>
      </c>
      <c r="D22649">
        <v>46.791670683806998</v>
      </c>
      <c r="E22649">
        <v>9.8221889309473305</v>
      </c>
      <c r="F22649" t="s">
        <v>4750</v>
      </c>
      <c r="G22649" t="s">
        <v>4758</v>
      </c>
      <c r="H22649">
        <v>1533</v>
      </c>
    </row>
    <row r="22650" spans="1:8" x14ac:dyDescent="0.2">
      <c r="A22650" t="s">
        <v>1704</v>
      </c>
      <c r="B22650">
        <v>2541227</v>
      </c>
      <c r="C22650">
        <v>1150883</v>
      </c>
      <c r="D22650">
        <v>46.506666115200098</v>
      </c>
      <c r="E22650">
        <v>6.6729170841099403</v>
      </c>
      <c r="F22650" t="s">
        <v>4750</v>
      </c>
      <c r="G22650" t="s">
        <v>4751</v>
      </c>
      <c r="H22650">
        <v>405</v>
      </c>
    </row>
    <row r="22651" spans="1:8" x14ac:dyDescent="0.2">
      <c r="A22651" t="s">
        <v>895</v>
      </c>
      <c r="B22651">
        <v>2612116</v>
      </c>
      <c r="C22651">
        <v>1268095</v>
      </c>
      <c r="D22651">
        <v>47.563454055029098</v>
      </c>
      <c r="E22651">
        <v>7.5996152758886497</v>
      </c>
      <c r="F22651" t="s">
        <v>4750</v>
      </c>
      <c r="G22651" t="s">
        <v>4757</v>
      </c>
      <c r="H22651">
        <v>287</v>
      </c>
    </row>
    <row r="22652" spans="1:8" x14ac:dyDescent="0.2">
      <c r="A22652" t="s">
        <v>1189</v>
      </c>
      <c r="B22652">
        <v>2777488</v>
      </c>
      <c r="C22652">
        <v>1200260</v>
      </c>
      <c r="D22652">
        <v>46.929708360965002</v>
      </c>
      <c r="E22652">
        <v>9.7695523031746703</v>
      </c>
      <c r="F22652" t="s">
        <v>4750</v>
      </c>
      <c r="G22652" t="s">
        <v>4751</v>
      </c>
      <c r="H22652">
        <v>1298</v>
      </c>
    </row>
    <row r="22653" spans="1:8" x14ac:dyDescent="0.2">
      <c r="A22653" t="s">
        <v>1150</v>
      </c>
      <c r="B22653">
        <v>2742593</v>
      </c>
      <c r="C22653">
        <v>1189326</v>
      </c>
      <c r="D22653">
        <v>46.839791313838802</v>
      </c>
      <c r="E22653">
        <v>9.3080560236726608</v>
      </c>
      <c r="F22653" t="s">
        <v>4750</v>
      </c>
      <c r="G22653" t="s">
        <v>4751</v>
      </c>
      <c r="H22653">
        <v>1177</v>
      </c>
    </row>
    <row r="22654" spans="1:8" x14ac:dyDescent="0.2">
      <c r="A22654" t="s">
        <v>1673</v>
      </c>
      <c r="B22654">
        <v>2541650</v>
      </c>
      <c r="C22654">
        <v>1164875</v>
      </c>
      <c r="D22654">
        <v>46.632563375706802</v>
      </c>
      <c r="E22654">
        <v>6.6766539905731097</v>
      </c>
      <c r="F22654" t="s">
        <v>4750</v>
      </c>
      <c r="G22654" t="s">
        <v>4751</v>
      </c>
      <c r="H22654">
        <v>710</v>
      </c>
    </row>
    <row r="22655" spans="1:8" x14ac:dyDescent="0.2">
      <c r="A22655" t="s">
        <v>95</v>
      </c>
      <c r="B22655">
        <v>2694504</v>
      </c>
      <c r="C22655">
        <v>1228836</v>
      </c>
      <c r="D22655">
        <v>47.203709442110799</v>
      </c>
      <c r="E22655">
        <v>8.6859655513468201</v>
      </c>
      <c r="F22655" t="s">
        <v>4750</v>
      </c>
      <c r="G22655" t="s">
        <v>4751</v>
      </c>
      <c r="H22655">
        <v>408</v>
      </c>
    </row>
    <row r="22656" spans="1:8" x14ac:dyDescent="0.2">
      <c r="A22656" t="s">
        <v>158</v>
      </c>
      <c r="B22656">
        <v>2707532</v>
      </c>
      <c r="C22656">
        <v>1260042</v>
      </c>
      <c r="D22656">
        <v>47.482349231425701</v>
      </c>
      <c r="E22656">
        <v>8.8653730328825109</v>
      </c>
      <c r="F22656" t="s">
        <v>4750</v>
      </c>
      <c r="G22656" t="s">
        <v>4751</v>
      </c>
      <c r="H22656">
        <v>608</v>
      </c>
    </row>
    <row r="22657" spans="1:8" x14ac:dyDescent="0.2">
      <c r="A22657" t="s">
        <v>1158</v>
      </c>
      <c r="B22657">
        <v>2786207</v>
      </c>
      <c r="C22657">
        <v>1153806</v>
      </c>
      <c r="D22657">
        <v>46.509647337985697</v>
      </c>
      <c r="E22657">
        <v>9.8651204541575108</v>
      </c>
      <c r="F22657" t="s">
        <v>4750</v>
      </c>
      <c r="G22657" t="s">
        <v>661</v>
      </c>
      <c r="H22657">
        <v>1717</v>
      </c>
    </row>
    <row r="22658" spans="1:8" x14ac:dyDescent="0.2">
      <c r="A22658" t="s">
        <v>1130</v>
      </c>
      <c r="B22658">
        <v>2752456</v>
      </c>
      <c r="C22658">
        <v>1176234</v>
      </c>
      <c r="D22658">
        <v>46.719874323945497</v>
      </c>
      <c r="E22658">
        <v>9.4329452669402301</v>
      </c>
      <c r="F22658" t="s">
        <v>4750</v>
      </c>
      <c r="G22658" t="s">
        <v>661</v>
      </c>
      <c r="H22658">
        <v>658</v>
      </c>
    </row>
    <row r="22659" spans="1:8" x14ac:dyDescent="0.2">
      <c r="A22659" t="s">
        <v>331</v>
      </c>
      <c r="B22659">
        <v>2617410</v>
      </c>
      <c r="C22659">
        <v>1187432</v>
      </c>
      <c r="D22659">
        <v>46.837804554651598</v>
      </c>
      <c r="E22659">
        <v>7.6668532115130503</v>
      </c>
      <c r="F22659" t="s">
        <v>4750</v>
      </c>
      <c r="G22659" t="s">
        <v>4751</v>
      </c>
      <c r="H22659">
        <v>899</v>
      </c>
    </row>
    <row r="22660" spans="1:8" x14ac:dyDescent="0.2">
      <c r="A22660" t="s">
        <v>963</v>
      </c>
      <c r="B22660">
        <v>2629429</v>
      </c>
      <c r="C22660">
        <v>1256245</v>
      </c>
      <c r="D22660">
        <v>47.456331828262599</v>
      </c>
      <c r="E22660">
        <v>7.8288808098294496</v>
      </c>
      <c r="F22660" t="s">
        <v>4750</v>
      </c>
      <c r="G22660" t="s">
        <v>4751</v>
      </c>
      <c r="H22660">
        <v>397</v>
      </c>
    </row>
    <row r="22661" spans="1:8" x14ac:dyDescent="0.2">
      <c r="A22661" t="s">
        <v>4766</v>
      </c>
      <c r="B22661">
        <v>2758782</v>
      </c>
      <c r="C22661">
        <v>1220481</v>
      </c>
      <c r="D22661">
        <v>47.11626828352</v>
      </c>
      <c r="E22661">
        <v>9.53109413859376</v>
      </c>
      <c r="F22661" t="s">
        <v>4750</v>
      </c>
      <c r="G22661" t="s">
        <v>4751</v>
      </c>
      <c r="H22661">
        <v>561</v>
      </c>
    </row>
    <row r="22662" spans="1:8" x14ac:dyDescent="0.2">
      <c r="A22662" t="s">
        <v>2045</v>
      </c>
      <c r="B22662">
        <v>2539201</v>
      </c>
      <c r="C22662">
        <v>1197766</v>
      </c>
      <c r="D22662">
        <v>46.928196645709598</v>
      </c>
      <c r="E22662">
        <v>6.6402964431413096</v>
      </c>
      <c r="F22662" t="s">
        <v>4750</v>
      </c>
      <c r="G22662" t="s">
        <v>4751</v>
      </c>
      <c r="H22662">
        <v>731</v>
      </c>
    </row>
    <row r="22663" spans="1:8" x14ac:dyDescent="0.2">
      <c r="A22663" t="s">
        <v>1711</v>
      </c>
      <c r="B22663">
        <v>2542512</v>
      </c>
      <c r="C22663">
        <v>1151588</v>
      </c>
      <c r="D22663">
        <v>46.513119551203097</v>
      </c>
      <c r="E22663">
        <v>6.68956981163935</v>
      </c>
      <c r="F22663" t="s">
        <v>4750</v>
      </c>
      <c r="G22663" t="s">
        <v>4751</v>
      </c>
      <c r="H22663">
        <v>541</v>
      </c>
    </row>
    <row r="22664" spans="1:8" x14ac:dyDescent="0.2">
      <c r="A22664" t="s">
        <v>2039</v>
      </c>
      <c r="B22664">
        <v>2561763</v>
      </c>
      <c r="C22664">
        <v>1205172</v>
      </c>
      <c r="D22664">
        <v>46.996498845728802</v>
      </c>
      <c r="E22664">
        <v>6.9359171400459196</v>
      </c>
      <c r="F22664" t="s">
        <v>4750</v>
      </c>
      <c r="G22664" t="s">
        <v>4755</v>
      </c>
      <c r="H22664">
        <v>470</v>
      </c>
    </row>
    <row r="22665" spans="1:8" x14ac:dyDescent="0.2">
      <c r="A22665" t="s">
        <v>358</v>
      </c>
      <c r="B22665">
        <v>2594940</v>
      </c>
      <c r="C22665">
        <v>1236387</v>
      </c>
      <c r="D22665">
        <v>47.278359076113901</v>
      </c>
      <c r="E22665">
        <v>7.3717501845857596</v>
      </c>
      <c r="F22665" t="s">
        <v>4750</v>
      </c>
      <c r="G22665" t="s">
        <v>4751</v>
      </c>
      <c r="H22665">
        <v>535</v>
      </c>
    </row>
    <row r="22666" spans="1:8" x14ac:dyDescent="0.2">
      <c r="A22666" t="s">
        <v>2083</v>
      </c>
      <c r="B22666">
        <v>2494343</v>
      </c>
      <c r="C22666">
        <v>1118371</v>
      </c>
      <c r="D22666">
        <v>46.208478575258603</v>
      </c>
      <c r="E22666">
        <v>6.0695874393820999</v>
      </c>
      <c r="F22666" t="s">
        <v>4750</v>
      </c>
      <c r="G22666" t="s">
        <v>4751</v>
      </c>
      <c r="H22666">
        <v>420</v>
      </c>
    </row>
    <row r="22667" spans="1:8" x14ac:dyDescent="0.2">
      <c r="A22667" t="s">
        <v>2061</v>
      </c>
      <c r="B22667">
        <v>2505459</v>
      </c>
      <c r="C22667">
        <v>1123910</v>
      </c>
      <c r="D22667">
        <v>46.259954604876597</v>
      </c>
      <c r="E22667">
        <v>6.2124757630129803</v>
      </c>
      <c r="F22667" t="s">
        <v>4750</v>
      </c>
      <c r="G22667" t="s">
        <v>4751</v>
      </c>
      <c r="H22667">
        <v>399</v>
      </c>
    </row>
    <row r="22668" spans="1:8" x14ac:dyDescent="0.2">
      <c r="A22668" t="s">
        <v>508</v>
      </c>
      <c r="B22668">
        <v>2636113</v>
      </c>
      <c r="C22668">
        <v>1193001</v>
      </c>
      <c r="D22668">
        <v>46.887147732681399</v>
      </c>
      <c r="E22668">
        <v>7.9124570219529504</v>
      </c>
      <c r="F22668" t="s">
        <v>4750</v>
      </c>
      <c r="G22668" t="s">
        <v>4751</v>
      </c>
      <c r="H22668">
        <v>800</v>
      </c>
    </row>
    <row r="22669" spans="1:8" x14ac:dyDescent="0.2">
      <c r="A22669" t="s">
        <v>1985</v>
      </c>
      <c r="B22669">
        <v>2607022</v>
      </c>
      <c r="C22669">
        <v>1119784</v>
      </c>
      <c r="D22669">
        <v>46.229464036247002</v>
      </c>
      <c r="E22669">
        <v>7.5296637890782003</v>
      </c>
      <c r="F22669" t="s">
        <v>4750</v>
      </c>
      <c r="G22669" t="s">
        <v>4758</v>
      </c>
      <c r="H22669">
        <v>2327</v>
      </c>
    </row>
    <row r="22670" spans="1:8" x14ac:dyDescent="0.2">
      <c r="A22670" t="s">
        <v>636</v>
      </c>
      <c r="B22670">
        <v>2661444</v>
      </c>
      <c r="C22670">
        <v>1194487</v>
      </c>
      <c r="D22670">
        <v>46.898656723574398</v>
      </c>
      <c r="E22670">
        <v>8.2449960315873092</v>
      </c>
      <c r="F22670" t="s">
        <v>4750</v>
      </c>
      <c r="G22670" t="s">
        <v>4751</v>
      </c>
      <c r="H22670">
        <v>470</v>
      </c>
    </row>
    <row r="22671" spans="1:8" x14ac:dyDescent="0.2">
      <c r="A22671" t="s">
        <v>1115</v>
      </c>
      <c r="B22671">
        <v>2768086</v>
      </c>
      <c r="C22671">
        <v>1154415</v>
      </c>
      <c r="D22671">
        <v>46.519920020777903</v>
      </c>
      <c r="E22671">
        <v>9.6293344734569395</v>
      </c>
      <c r="F22671" t="s">
        <v>4750</v>
      </c>
      <c r="G22671" t="s">
        <v>4751</v>
      </c>
      <c r="H22671">
        <v>1556</v>
      </c>
    </row>
    <row r="22672" spans="1:8" x14ac:dyDescent="0.2">
      <c r="A22672" t="s">
        <v>1957</v>
      </c>
      <c r="B22672">
        <v>2555256</v>
      </c>
      <c r="C22672">
        <v>1128254</v>
      </c>
      <c r="D22672">
        <v>46.304197009808199</v>
      </c>
      <c r="E22672">
        <v>6.8578735430013902</v>
      </c>
      <c r="F22672" t="s">
        <v>4750</v>
      </c>
      <c r="G22672" t="s">
        <v>4753</v>
      </c>
      <c r="H22672">
        <v>1633</v>
      </c>
    </row>
    <row r="22673" spans="1:8" x14ac:dyDescent="0.2">
      <c r="A22673" t="s">
        <v>2015</v>
      </c>
      <c r="B22673">
        <v>2636718</v>
      </c>
      <c r="C22673">
        <v>1127287</v>
      </c>
      <c r="D22673">
        <v>46.295993775308098</v>
      </c>
      <c r="E22673">
        <v>7.9151646301974896</v>
      </c>
      <c r="F22673" t="s">
        <v>4750</v>
      </c>
      <c r="G22673" t="s">
        <v>4751</v>
      </c>
      <c r="H22673">
        <v>657</v>
      </c>
    </row>
    <row r="22674" spans="1:8" x14ac:dyDescent="0.2">
      <c r="A22674" t="s">
        <v>1084</v>
      </c>
      <c r="B22674">
        <v>2714147</v>
      </c>
      <c r="C22674">
        <v>1233534</v>
      </c>
      <c r="D22674">
        <v>47.242857945326499</v>
      </c>
      <c r="E22674">
        <v>8.9463623385543904</v>
      </c>
      <c r="F22674" t="s">
        <v>4750</v>
      </c>
      <c r="G22674" t="s">
        <v>4751</v>
      </c>
      <c r="H22674">
        <v>503</v>
      </c>
    </row>
    <row r="22675" spans="1:8" x14ac:dyDescent="0.2">
      <c r="A22675" t="s">
        <v>1190</v>
      </c>
      <c r="B22675">
        <v>2759783</v>
      </c>
      <c r="C22675">
        <v>1191036</v>
      </c>
      <c r="D22675">
        <v>46.851261266931203</v>
      </c>
      <c r="E22675">
        <v>9.5339174911872409</v>
      </c>
      <c r="F22675" t="s">
        <v>4750</v>
      </c>
      <c r="G22675" t="s">
        <v>4751</v>
      </c>
      <c r="H22675">
        <v>585</v>
      </c>
    </row>
    <row r="22676" spans="1:8" x14ac:dyDescent="0.2">
      <c r="A22676" t="s">
        <v>1190</v>
      </c>
      <c r="B22676">
        <v>2760073</v>
      </c>
      <c r="C22676">
        <v>1193407</v>
      </c>
      <c r="D22676">
        <v>46.872511774221302</v>
      </c>
      <c r="E22676">
        <v>9.5385506257740804</v>
      </c>
      <c r="F22676" t="s">
        <v>4750</v>
      </c>
      <c r="G22676" t="s">
        <v>4751</v>
      </c>
      <c r="H22676">
        <v>585</v>
      </c>
    </row>
    <row r="22677" spans="1:8" x14ac:dyDescent="0.2">
      <c r="A22677" t="s">
        <v>155</v>
      </c>
      <c r="B22677">
        <v>2682311</v>
      </c>
      <c r="C22677">
        <v>1249006</v>
      </c>
      <c r="D22677">
        <v>47.3867410621245</v>
      </c>
      <c r="E22677">
        <v>8.5287530250389398</v>
      </c>
      <c r="F22677" t="s">
        <v>4750</v>
      </c>
      <c r="G22677" t="s">
        <v>4754</v>
      </c>
      <c r="H22677">
        <v>404</v>
      </c>
    </row>
    <row r="22678" spans="1:8" x14ac:dyDescent="0.2">
      <c r="A22678" t="s">
        <v>1212</v>
      </c>
      <c r="B22678">
        <v>2645985</v>
      </c>
      <c r="C22678">
        <v>1248900</v>
      </c>
      <c r="D22678">
        <v>47.389324114664298</v>
      </c>
      <c r="E22678">
        <v>8.0476669294073808</v>
      </c>
      <c r="F22678" t="s">
        <v>4750</v>
      </c>
      <c r="G22678" t="s">
        <v>4751</v>
      </c>
      <c r="H22678">
        <v>392</v>
      </c>
    </row>
    <row r="22679" spans="1:8" x14ac:dyDescent="0.2">
      <c r="A22679" t="s">
        <v>1683</v>
      </c>
      <c r="B22679">
        <v>2545173</v>
      </c>
      <c r="C22679">
        <v>1189211</v>
      </c>
      <c r="D22679">
        <v>46.851766143869398</v>
      </c>
      <c r="E22679">
        <v>6.7197399199977603</v>
      </c>
      <c r="F22679" t="s">
        <v>4750</v>
      </c>
      <c r="G22679" t="s">
        <v>4751</v>
      </c>
      <c r="H22679">
        <v>445</v>
      </c>
    </row>
    <row r="22680" spans="1:8" x14ac:dyDescent="0.2">
      <c r="A22680" t="s">
        <v>2139</v>
      </c>
      <c r="B22680">
        <v>2578764</v>
      </c>
      <c r="C22680">
        <v>1255746</v>
      </c>
      <c r="D22680">
        <v>47.4521539642748</v>
      </c>
      <c r="E22680">
        <v>7.15703598130637</v>
      </c>
      <c r="F22680" t="s">
        <v>4752</v>
      </c>
      <c r="G22680" t="s">
        <v>661</v>
      </c>
      <c r="H22680">
        <v>448</v>
      </c>
    </row>
    <row r="22681" spans="1:8" x14ac:dyDescent="0.2">
      <c r="A22681" t="s">
        <v>531</v>
      </c>
      <c r="B22681">
        <v>2667488</v>
      </c>
      <c r="C22681">
        <v>1211978</v>
      </c>
      <c r="D22681">
        <v>47.0553944816726</v>
      </c>
      <c r="E22681">
        <v>8.3269059409870696</v>
      </c>
      <c r="F22681" t="s">
        <v>4750</v>
      </c>
      <c r="G22681" t="s">
        <v>4751</v>
      </c>
      <c r="H22681">
        <v>436</v>
      </c>
    </row>
    <row r="22682" spans="1:8" x14ac:dyDescent="0.2">
      <c r="A22682" t="s">
        <v>1043</v>
      </c>
      <c r="B22682">
        <v>2755610</v>
      </c>
      <c r="C22682">
        <v>1259894</v>
      </c>
      <c r="D22682">
        <v>47.471397626845999</v>
      </c>
      <c r="E22682">
        <v>9.5029772120192408</v>
      </c>
      <c r="F22682" t="s">
        <v>4750</v>
      </c>
      <c r="G22682" t="s">
        <v>4751</v>
      </c>
      <c r="H22682">
        <v>468</v>
      </c>
    </row>
    <row r="22683" spans="1:8" x14ac:dyDescent="0.2">
      <c r="A22683" t="s">
        <v>2039</v>
      </c>
      <c r="B22683">
        <v>2556495</v>
      </c>
      <c r="C22683">
        <v>1203952</v>
      </c>
      <c r="D22683">
        <v>46.985199800489397</v>
      </c>
      <c r="E22683">
        <v>6.8667765153462703</v>
      </c>
      <c r="F22683" t="s">
        <v>4750</v>
      </c>
      <c r="G22683" t="s">
        <v>4751</v>
      </c>
      <c r="H22683">
        <v>610</v>
      </c>
    </row>
    <row r="22684" spans="1:8" x14ac:dyDescent="0.2">
      <c r="A22684" t="s">
        <v>198</v>
      </c>
      <c r="B22684">
        <v>2598736</v>
      </c>
      <c r="C22684">
        <v>1196547</v>
      </c>
      <c r="D22684">
        <v>46.920021147881698</v>
      </c>
      <c r="E22684">
        <v>7.4220386057743397</v>
      </c>
      <c r="F22684" t="s">
        <v>4750</v>
      </c>
      <c r="G22684" t="s">
        <v>4751</v>
      </c>
      <c r="H22684">
        <v>611</v>
      </c>
    </row>
    <row r="22685" spans="1:8" x14ac:dyDescent="0.2">
      <c r="A22685" t="s">
        <v>87</v>
      </c>
      <c r="B22685">
        <v>2707291</v>
      </c>
      <c r="C22685">
        <v>1234850</v>
      </c>
      <c r="D22685">
        <v>47.255842286228301</v>
      </c>
      <c r="E22685">
        <v>8.8561377738490901</v>
      </c>
      <c r="F22685" t="s">
        <v>4750</v>
      </c>
      <c r="G22685" t="s">
        <v>4751</v>
      </c>
      <c r="H22685">
        <v>465</v>
      </c>
    </row>
    <row r="22686" spans="1:8" x14ac:dyDescent="0.2">
      <c r="A22686" t="s">
        <v>616</v>
      </c>
      <c r="B22686">
        <v>2682348</v>
      </c>
      <c r="C22686">
        <v>1213158</v>
      </c>
      <c r="D22686">
        <v>47.064328168878603</v>
      </c>
      <c r="E22686">
        <v>8.5226847792263101</v>
      </c>
      <c r="F22686" t="s">
        <v>4750</v>
      </c>
      <c r="G22686" t="s">
        <v>4751</v>
      </c>
      <c r="H22686">
        <v>420</v>
      </c>
    </row>
    <row r="22687" spans="1:8" x14ac:dyDescent="0.2">
      <c r="A22687" t="s">
        <v>1212</v>
      </c>
      <c r="B22687">
        <v>2647080</v>
      </c>
      <c r="C22687">
        <v>1249958</v>
      </c>
      <c r="D22687">
        <v>47.3987623819311</v>
      </c>
      <c r="E22687">
        <v>8.0622801948490892</v>
      </c>
      <c r="F22687" t="s">
        <v>4750</v>
      </c>
      <c r="G22687" t="s">
        <v>4751</v>
      </c>
      <c r="H22687">
        <v>364</v>
      </c>
    </row>
    <row r="22688" spans="1:8" x14ac:dyDescent="0.2">
      <c r="A22688" t="s">
        <v>2140</v>
      </c>
      <c r="B22688">
        <v>2569197</v>
      </c>
      <c r="C22688">
        <v>1258810</v>
      </c>
      <c r="D22688">
        <v>47.479331463581801</v>
      </c>
      <c r="E22688">
        <v>7.0299680747554101</v>
      </c>
      <c r="F22688" t="s">
        <v>4750</v>
      </c>
      <c r="G22688" t="s">
        <v>661</v>
      </c>
      <c r="H22688">
        <v>382</v>
      </c>
    </row>
    <row r="22689" spans="1:8" x14ac:dyDescent="0.2">
      <c r="A22689" t="s">
        <v>1994</v>
      </c>
      <c r="B22689">
        <v>2606921</v>
      </c>
      <c r="C22689">
        <v>1128379</v>
      </c>
      <c r="D22689">
        <v>46.306782001791099</v>
      </c>
      <c r="E22689">
        <v>7.5284807572348704</v>
      </c>
      <c r="F22689" t="s">
        <v>4750</v>
      </c>
      <c r="G22689" t="s">
        <v>4751</v>
      </c>
      <c r="H22689">
        <v>818</v>
      </c>
    </row>
    <row r="22690" spans="1:8" x14ac:dyDescent="0.2">
      <c r="A22690" t="s">
        <v>2120</v>
      </c>
      <c r="B22690">
        <v>2566359</v>
      </c>
      <c r="C22690">
        <v>1233845</v>
      </c>
      <c r="D22690">
        <v>47.254653697874303</v>
      </c>
      <c r="E22690">
        <v>6.99419949787133</v>
      </c>
      <c r="F22690" t="s">
        <v>4752</v>
      </c>
      <c r="G22690" t="s">
        <v>661</v>
      </c>
      <c r="H22690">
        <v>983</v>
      </c>
    </row>
    <row r="22691" spans="1:8" x14ac:dyDescent="0.2">
      <c r="A22691" t="s">
        <v>1102</v>
      </c>
      <c r="B22691">
        <v>2732879</v>
      </c>
      <c r="C22691">
        <v>1258658</v>
      </c>
      <c r="D22691">
        <v>47.465270604707001</v>
      </c>
      <c r="E22691">
        <v>9.2011653696055706</v>
      </c>
      <c r="F22691" t="s">
        <v>4750</v>
      </c>
      <c r="G22691" t="s">
        <v>4751</v>
      </c>
      <c r="H22691">
        <v>481</v>
      </c>
    </row>
    <row r="22692" spans="1:8" x14ac:dyDescent="0.2">
      <c r="A22692" t="s">
        <v>453</v>
      </c>
      <c r="B22692">
        <v>2612452</v>
      </c>
      <c r="C22692">
        <v>1182324</v>
      </c>
      <c r="D22692">
        <v>46.791967074403402</v>
      </c>
      <c r="E22692">
        <v>7.6017230558304103</v>
      </c>
      <c r="F22692" t="s">
        <v>4750</v>
      </c>
      <c r="G22692" t="s">
        <v>4751</v>
      </c>
      <c r="H22692">
        <v>546</v>
      </c>
    </row>
    <row r="22693" spans="1:8" x14ac:dyDescent="0.2">
      <c r="A22693" t="s">
        <v>1702</v>
      </c>
      <c r="B22693">
        <v>2536612</v>
      </c>
      <c r="C22693">
        <v>1153116</v>
      </c>
      <c r="D22693">
        <v>46.5263303178589</v>
      </c>
      <c r="E22693">
        <v>6.6124880188566699</v>
      </c>
      <c r="F22693" t="s">
        <v>4750</v>
      </c>
      <c r="G22693" t="s">
        <v>4751</v>
      </c>
      <c r="H22693">
        <v>454</v>
      </c>
    </row>
    <row r="22694" spans="1:8" x14ac:dyDescent="0.2">
      <c r="A22694" t="s">
        <v>1135</v>
      </c>
      <c r="B22694">
        <v>2748974</v>
      </c>
      <c r="C22694">
        <v>1173581</v>
      </c>
      <c r="D22694">
        <v>46.696803945072297</v>
      </c>
      <c r="E22694">
        <v>9.3865540061654293</v>
      </c>
      <c r="F22694" t="s">
        <v>4750</v>
      </c>
      <c r="G22694" t="s">
        <v>4751</v>
      </c>
      <c r="H22694">
        <v>1527</v>
      </c>
    </row>
    <row r="22695" spans="1:8" x14ac:dyDescent="0.2">
      <c r="A22695" t="s">
        <v>1411</v>
      </c>
      <c r="B22695">
        <v>2669565</v>
      </c>
      <c r="C22695">
        <v>1267740</v>
      </c>
      <c r="D22695">
        <v>47.556691629944098</v>
      </c>
      <c r="E22695">
        <v>8.3628835731042699</v>
      </c>
      <c r="F22695" t="s">
        <v>4750</v>
      </c>
      <c r="G22695" t="s">
        <v>4751</v>
      </c>
      <c r="H22695">
        <v>397</v>
      </c>
    </row>
    <row r="22696" spans="1:8" x14ac:dyDescent="0.2">
      <c r="A22696" t="s">
        <v>1962</v>
      </c>
      <c r="B22696">
        <v>2645867</v>
      </c>
      <c r="C22696">
        <v>1134490</v>
      </c>
      <c r="D22696">
        <v>46.360225927009701</v>
      </c>
      <c r="E22696">
        <v>8.0346044744248406</v>
      </c>
      <c r="F22696" t="s">
        <v>4750</v>
      </c>
      <c r="G22696" t="s">
        <v>4758</v>
      </c>
      <c r="H22696">
        <v>1185</v>
      </c>
    </row>
    <row r="22697" spans="1:8" x14ac:dyDescent="0.2">
      <c r="A22697" t="s">
        <v>1568</v>
      </c>
      <c r="B22697">
        <v>2714121</v>
      </c>
      <c r="C22697">
        <v>1093941</v>
      </c>
      <c r="D22697">
        <v>45.987396999058198</v>
      </c>
      <c r="E22697">
        <v>8.9114097406811403</v>
      </c>
      <c r="F22697" t="s">
        <v>4750</v>
      </c>
      <c r="G22697" t="s">
        <v>4751</v>
      </c>
      <c r="H22697">
        <v>277</v>
      </c>
    </row>
    <row r="22698" spans="1:8" x14ac:dyDescent="0.2">
      <c r="A22698" t="s">
        <v>1015</v>
      </c>
      <c r="B22698">
        <v>2739261</v>
      </c>
      <c r="C22698">
        <v>1238930</v>
      </c>
      <c r="D22698">
        <v>47.286560871507803</v>
      </c>
      <c r="E22698">
        <v>9.2796474839432204</v>
      </c>
      <c r="F22698" t="s">
        <v>4750</v>
      </c>
      <c r="G22698" t="s">
        <v>4751</v>
      </c>
      <c r="H22698">
        <v>902</v>
      </c>
    </row>
    <row r="22699" spans="1:8" x14ac:dyDescent="0.2">
      <c r="A22699" t="s">
        <v>1119</v>
      </c>
      <c r="B22699">
        <v>2731852</v>
      </c>
      <c r="C22699">
        <v>1191229</v>
      </c>
      <c r="D22699">
        <v>46.859121024933202</v>
      </c>
      <c r="E22699">
        <v>9.1678369237697392</v>
      </c>
      <c r="F22699" t="s">
        <v>4750</v>
      </c>
      <c r="G22699" t="s">
        <v>4753</v>
      </c>
      <c r="H22699">
        <v>2525</v>
      </c>
    </row>
    <row r="22700" spans="1:8" x14ac:dyDescent="0.2">
      <c r="A22700" t="s">
        <v>1120</v>
      </c>
      <c r="B22700">
        <v>2740060</v>
      </c>
      <c r="C22700">
        <v>1185498</v>
      </c>
      <c r="D22700">
        <v>46.8059045780182</v>
      </c>
      <c r="E22700">
        <v>9.2736863908028102</v>
      </c>
      <c r="F22700" t="s">
        <v>4750</v>
      </c>
      <c r="G22700" t="s">
        <v>4751</v>
      </c>
      <c r="H22700">
        <v>1058</v>
      </c>
    </row>
    <row r="22701" spans="1:8" x14ac:dyDescent="0.2">
      <c r="A22701" t="s">
        <v>1899</v>
      </c>
      <c r="B22701">
        <v>2642878</v>
      </c>
      <c r="C22701">
        <v>1130544</v>
      </c>
      <c r="D22701">
        <v>46.324927384745401</v>
      </c>
      <c r="E22701">
        <v>7.9954053988986802</v>
      </c>
      <c r="F22701" t="s">
        <v>4750</v>
      </c>
      <c r="G22701" t="s">
        <v>4751</v>
      </c>
      <c r="H22701">
        <v>677</v>
      </c>
    </row>
    <row r="22702" spans="1:8" x14ac:dyDescent="0.2">
      <c r="A22702" t="s">
        <v>1235</v>
      </c>
      <c r="B22702">
        <v>2662668</v>
      </c>
      <c r="C22702">
        <v>1251765</v>
      </c>
      <c r="D22702">
        <v>47.4137158158643</v>
      </c>
      <c r="E22702">
        <v>8.2690098235060692</v>
      </c>
      <c r="F22702" t="s">
        <v>4750</v>
      </c>
      <c r="G22702" t="s">
        <v>4751</v>
      </c>
      <c r="H22702">
        <v>356</v>
      </c>
    </row>
    <row r="22703" spans="1:8" x14ac:dyDescent="0.2">
      <c r="A22703" t="s">
        <v>1510</v>
      </c>
      <c r="B22703">
        <v>2694650</v>
      </c>
      <c r="C22703">
        <v>1153630</v>
      </c>
      <c r="D22703">
        <v>46.527276902207802</v>
      </c>
      <c r="E22703">
        <v>8.6722874649733708</v>
      </c>
      <c r="F22703" t="s">
        <v>4750</v>
      </c>
      <c r="G22703" t="s">
        <v>4755</v>
      </c>
      <c r="H22703">
        <v>1790</v>
      </c>
    </row>
    <row r="22704" spans="1:8" x14ac:dyDescent="0.2">
      <c r="A22704" t="s">
        <v>1992</v>
      </c>
      <c r="B22704">
        <v>2611517</v>
      </c>
      <c r="C22704">
        <v>1111039</v>
      </c>
      <c r="D22704">
        <v>46.150736441687201</v>
      </c>
      <c r="E22704">
        <v>7.58771332183347</v>
      </c>
      <c r="F22704" t="s">
        <v>4750</v>
      </c>
      <c r="G22704" t="s">
        <v>4753</v>
      </c>
      <c r="H22704">
        <v>2870</v>
      </c>
    </row>
    <row r="22705" spans="1:8" x14ac:dyDescent="0.2">
      <c r="A22705" t="s">
        <v>685</v>
      </c>
      <c r="B22705">
        <v>2551922</v>
      </c>
      <c r="C22705">
        <v>1162323</v>
      </c>
      <c r="D22705">
        <v>46.6104275624606</v>
      </c>
      <c r="E22705">
        <v>6.8110553263128502</v>
      </c>
      <c r="F22705" t="s">
        <v>4752</v>
      </c>
      <c r="G22705" t="s">
        <v>661</v>
      </c>
      <c r="H22705">
        <v>585</v>
      </c>
    </row>
    <row r="22706" spans="1:8" x14ac:dyDescent="0.2">
      <c r="A22706" t="s">
        <v>1734</v>
      </c>
      <c r="B22706">
        <v>2527706</v>
      </c>
      <c r="C22706">
        <v>1151398</v>
      </c>
      <c r="D22706">
        <v>46.5099725397139</v>
      </c>
      <c r="E22706">
        <v>6.4966935951421103</v>
      </c>
      <c r="F22706" t="s">
        <v>4750</v>
      </c>
      <c r="G22706" t="s">
        <v>4751</v>
      </c>
      <c r="H22706">
        <v>375</v>
      </c>
    </row>
    <row r="22707" spans="1:8" x14ac:dyDescent="0.2">
      <c r="A22707" t="s">
        <v>27</v>
      </c>
      <c r="B22707">
        <v>2693588</v>
      </c>
      <c r="C22707">
        <v>1272836</v>
      </c>
      <c r="D22707">
        <v>47.599533433477298</v>
      </c>
      <c r="E22707">
        <v>8.6830875228673605</v>
      </c>
      <c r="F22707" t="s">
        <v>4750</v>
      </c>
      <c r="G22707" t="s">
        <v>4751</v>
      </c>
      <c r="H22707">
        <v>366</v>
      </c>
    </row>
    <row r="22708" spans="1:8" x14ac:dyDescent="0.2">
      <c r="A22708" t="s">
        <v>531</v>
      </c>
      <c r="B22708">
        <v>2666228</v>
      </c>
      <c r="C22708">
        <v>1211448</v>
      </c>
      <c r="D22708">
        <v>47.050754492052498</v>
      </c>
      <c r="E22708">
        <v>8.3102457674468599</v>
      </c>
      <c r="F22708" t="s">
        <v>4750</v>
      </c>
      <c r="G22708" t="s">
        <v>4751</v>
      </c>
      <c r="H22708">
        <v>434</v>
      </c>
    </row>
    <row r="22709" spans="1:8" x14ac:dyDescent="0.2">
      <c r="A22709" t="s">
        <v>1491</v>
      </c>
      <c r="B22709">
        <v>2718611</v>
      </c>
      <c r="C22709">
        <v>1272022</v>
      </c>
      <c r="D22709">
        <v>47.5881675593265</v>
      </c>
      <c r="E22709">
        <v>9.0155275244630797</v>
      </c>
      <c r="F22709" t="s">
        <v>4752</v>
      </c>
      <c r="G22709" t="s">
        <v>661</v>
      </c>
      <c r="H22709">
        <v>412</v>
      </c>
    </row>
    <row r="22710" spans="1:8" x14ac:dyDescent="0.2">
      <c r="A22710" t="s">
        <v>2092</v>
      </c>
      <c r="B22710">
        <v>2585386</v>
      </c>
      <c r="C22710">
        <v>1249355</v>
      </c>
      <c r="D22710">
        <v>47.394854074693299</v>
      </c>
      <c r="E22710">
        <v>7.2450530050176596</v>
      </c>
      <c r="F22710" t="s">
        <v>4750</v>
      </c>
      <c r="G22710" t="s">
        <v>4751</v>
      </c>
      <c r="H22710">
        <v>776</v>
      </c>
    </row>
    <row r="22711" spans="1:8" x14ac:dyDescent="0.2">
      <c r="A22711" t="s">
        <v>375</v>
      </c>
      <c r="B22711">
        <v>2585376</v>
      </c>
      <c r="C22711">
        <v>1217037</v>
      </c>
      <c r="D22711">
        <v>47.104168162474799</v>
      </c>
      <c r="E22711">
        <v>7.2459776152858302</v>
      </c>
      <c r="F22711" t="s">
        <v>4750</v>
      </c>
      <c r="G22711" t="s">
        <v>4751</v>
      </c>
      <c r="H22711">
        <v>504</v>
      </c>
    </row>
    <row r="22712" spans="1:8" x14ac:dyDescent="0.2">
      <c r="A22712" t="s">
        <v>431</v>
      </c>
      <c r="B22712">
        <v>2600175</v>
      </c>
      <c r="C22712">
        <v>1186551</v>
      </c>
      <c r="D22712">
        <v>46.830105710606297</v>
      </c>
      <c r="E22712">
        <v>7.4409283509860602</v>
      </c>
      <c r="F22712" t="s">
        <v>4750</v>
      </c>
      <c r="G22712" t="s">
        <v>4751</v>
      </c>
      <c r="H22712">
        <v>954</v>
      </c>
    </row>
    <row r="22713" spans="1:8" x14ac:dyDescent="0.2">
      <c r="A22713" t="s">
        <v>184</v>
      </c>
      <c r="B22713">
        <v>2623716</v>
      </c>
      <c r="C22713">
        <v>1217760</v>
      </c>
      <c r="D22713">
        <v>47.1104122319609</v>
      </c>
      <c r="E22713">
        <v>7.75109406006362</v>
      </c>
      <c r="F22713" t="s">
        <v>4750</v>
      </c>
      <c r="G22713" t="s">
        <v>4751</v>
      </c>
      <c r="H22713">
        <v>652</v>
      </c>
    </row>
    <row r="22714" spans="1:8" x14ac:dyDescent="0.2">
      <c r="A22714" t="s">
        <v>1001</v>
      </c>
      <c r="B22714">
        <v>2679658</v>
      </c>
      <c r="C22714">
        <v>1286740</v>
      </c>
      <c r="D22714">
        <v>47.726404529567802</v>
      </c>
      <c r="E22714">
        <v>8.5003823949946895</v>
      </c>
      <c r="F22714" t="s">
        <v>4750</v>
      </c>
      <c r="G22714" t="s">
        <v>4751</v>
      </c>
      <c r="H22714">
        <v>450</v>
      </c>
    </row>
    <row r="22715" spans="1:8" x14ac:dyDescent="0.2">
      <c r="A22715" t="s">
        <v>821</v>
      </c>
      <c r="B22715">
        <v>2616716</v>
      </c>
      <c r="C22715">
        <v>1253684</v>
      </c>
      <c r="D22715">
        <v>47.433742979589198</v>
      </c>
      <c r="E22715">
        <v>7.6601996537271102</v>
      </c>
      <c r="F22715" t="s">
        <v>4750</v>
      </c>
      <c r="G22715" t="s">
        <v>4751</v>
      </c>
      <c r="H22715">
        <v>548</v>
      </c>
    </row>
    <row r="22716" spans="1:8" x14ac:dyDescent="0.2">
      <c r="A22716" t="s">
        <v>157</v>
      </c>
      <c r="B22716">
        <v>2693491</v>
      </c>
      <c r="C22716">
        <v>1231069</v>
      </c>
      <c r="D22716">
        <v>47.223936095714997</v>
      </c>
      <c r="E22716">
        <v>8.6730610385222295</v>
      </c>
      <c r="F22716" t="s">
        <v>4750</v>
      </c>
      <c r="G22716" t="s">
        <v>4751</v>
      </c>
      <c r="H22716">
        <v>408</v>
      </c>
    </row>
    <row r="22717" spans="1:8" x14ac:dyDescent="0.2">
      <c r="A22717" t="s">
        <v>69</v>
      </c>
      <c r="B22717">
        <v>2680815</v>
      </c>
      <c r="C22717">
        <v>1258266</v>
      </c>
      <c r="D22717">
        <v>47.470203916091698</v>
      </c>
      <c r="E22717">
        <v>8.5106177022871208</v>
      </c>
      <c r="F22717" t="s">
        <v>4752</v>
      </c>
      <c r="G22717" t="s">
        <v>661</v>
      </c>
      <c r="H22717">
        <v>430</v>
      </c>
    </row>
    <row r="22718" spans="1:8" x14ac:dyDescent="0.2">
      <c r="A22718" t="s">
        <v>710</v>
      </c>
      <c r="B22718">
        <v>2588199</v>
      </c>
      <c r="C22718">
        <v>1160473</v>
      </c>
      <c r="D22718">
        <v>46.595416617555401</v>
      </c>
      <c r="E22718">
        <v>7.2846396167186898</v>
      </c>
      <c r="F22718" t="s">
        <v>4750</v>
      </c>
      <c r="G22718" t="s">
        <v>4753</v>
      </c>
      <c r="H22718">
        <v>1570</v>
      </c>
    </row>
    <row r="22719" spans="1:8" x14ac:dyDescent="0.2">
      <c r="A22719" t="s">
        <v>1058</v>
      </c>
      <c r="B22719">
        <v>2760571</v>
      </c>
      <c r="C22719">
        <v>1242503</v>
      </c>
      <c r="D22719">
        <v>47.313844412446898</v>
      </c>
      <c r="E22719">
        <v>9.5625139478336898</v>
      </c>
      <c r="F22719" t="s">
        <v>4750</v>
      </c>
      <c r="G22719" t="s">
        <v>4751</v>
      </c>
      <c r="H22719">
        <v>422</v>
      </c>
    </row>
    <row r="22720" spans="1:8" x14ac:dyDescent="0.2">
      <c r="A22720" t="s">
        <v>610</v>
      </c>
      <c r="B22720">
        <v>2716875</v>
      </c>
      <c r="C22720">
        <v>1225253</v>
      </c>
      <c r="D22720">
        <v>47.167910252894202</v>
      </c>
      <c r="E22720">
        <v>8.9802374889074308</v>
      </c>
      <c r="F22720" t="s">
        <v>4750</v>
      </c>
      <c r="G22720" t="s">
        <v>4751</v>
      </c>
      <c r="H22720">
        <v>440</v>
      </c>
    </row>
    <row r="22721" spans="1:8" x14ac:dyDescent="0.2">
      <c r="A22721" t="s">
        <v>1828</v>
      </c>
      <c r="B22721">
        <v>2550264</v>
      </c>
      <c r="C22721">
        <v>1178992</v>
      </c>
      <c r="D22721">
        <v>46.7602466468282</v>
      </c>
      <c r="E22721">
        <v>6.78760436197377</v>
      </c>
      <c r="F22721" t="s">
        <v>4750</v>
      </c>
      <c r="G22721" t="s">
        <v>4751</v>
      </c>
      <c r="H22721">
        <v>692</v>
      </c>
    </row>
    <row r="22722" spans="1:8" x14ac:dyDescent="0.2">
      <c r="A22722" t="s">
        <v>1010</v>
      </c>
      <c r="B22722">
        <v>2737830</v>
      </c>
      <c r="C22722">
        <v>1248784</v>
      </c>
      <c r="D22722">
        <v>47.375467821777001</v>
      </c>
      <c r="E22722">
        <v>9.26376681868045</v>
      </c>
      <c r="F22722" t="s">
        <v>4750</v>
      </c>
      <c r="G22722" t="s">
        <v>4751</v>
      </c>
      <c r="H22722">
        <v>764</v>
      </c>
    </row>
    <row r="22723" spans="1:8" x14ac:dyDescent="0.2">
      <c r="A22723" t="s">
        <v>1839</v>
      </c>
      <c r="B22723">
        <v>2577254</v>
      </c>
      <c r="C22723">
        <v>1145635</v>
      </c>
      <c r="D22723">
        <v>46.461656663402103</v>
      </c>
      <c r="E22723">
        <v>7.1425454515440903</v>
      </c>
      <c r="F22723" t="s">
        <v>4750</v>
      </c>
      <c r="G22723" t="s">
        <v>4758</v>
      </c>
      <c r="H22723">
        <v>1216</v>
      </c>
    </row>
    <row r="22724" spans="1:8" x14ac:dyDescent="0.2">
      <c r="A22724" t="s">
        <v>1907</v>
      </c>
      <c r="B22724">
        <v>2587995</v>
      </c>
      <c r="C22724">
        <v>1112260</v>
      </c>
      <c r="D22724">
        <v>46.161708852901597</v>
      </c>
      <c r="E22724">
        <v>7.2832322536309801</v>
      </c>
      <c r="F22724" t="s">
        <v>4750</v>
      </c>
      <c r="G22724" t="s">
        <v>4758</v>
      </c>
      <c r="H22724">
        <v>2200</v>
      </c>
    </row>
    <row r="22725" spans="1:8" x14ac:dyDescent="0.2">
      <c r="A22725" t="s">
        <v>661</v>
      </c>
      <c r="B22725">
        <v>2681275</v>
      </c>
      <c r="C22725">
        <v>1226080</v>
      </c>
      <c r="D22725">
        <v>47.180681366208397</v>
      </c>
      <c r="E22725">
        <v>8.5108854250758892</v>
      </c>
      <c r="F22725" t="s">
        <v>4750</v>
      </c>
      <c r="G22725" t="s">
        <v>4751</v>
      </c>
      <c r="H22725">
        <v>422</v>
      </c>
    </row>
    <row r="22726" spans="1:8" x14ac:dyDescent="0.2">
      <c r="A22726" t="s">
        <v>1946</v>
      </c>
      <c r="B22726">
        <v>2584357</v>
      </c>
      <c r="C22726">
        <v>1109098</v>
      </c>
      <c r="D22726">
        <v>46.133189848562303</v>
      </c>
      <c r="E22726">
        <v>7.2362417921779896</v>
      </c>
      <c r="F22726" t="s">
        <v>4750</v>
      </c>
      <c r="G22726" t="s">
        <v>4753</v>
      </c>
      <c r="H22726">
        <v>1902</v>
      </c>
    </row>
    <row r="22727" spans="1:8" x14ac:dyDescent="0.2">
      <c r="A22727" t="s">
        <v>1209</v>
      </c>
      <c r="B22727">
        <v>2702165</v>
      </c>
      <c r="C22727">
        <v>1171512</v>
      </c>
      <c r="D22727">
        <v>46.687007170194498</v>
      </c>
      <c r="E22727">
        <v>8.7741851544447105</v>
      </c>
      <c r="F22727" t="s">
        <v>4750</v>
      </c>
      <c r="G22727" t="s">
        <v>4758</v>
      </c>
      <c r="H22727">
        <v>1650</v>
      </c>
    </row>
    <row r="22728" spans="1:8" x14ac:dyDescent="0.2">
      <c r="A22728" t="s">
        <v>1826</v>
      </c>
      <c r="B22728">
        <v>2552226</v>
      </c>
      <c r="C22728">
        <v>1157886</v>
      </c>
      <c r="D22728">
        <v>46.5705373718773</v>
      </c>
      <c r="E22728">
        <v>6.8154844339346798</v>
      </c>
      <c r="F22728" t="s">
        <v>4752</v>
      </c>
      <c r="G22728" t="s">
        <v>661</v>
      </c>
      <c r="H22728">
        <v>602</v>
      </c>
    </row>
    <row r="22729" spans="1:8" x14ac:dyDescent="0.2">
      <c r="A22729" t="s">
        <v>1992</v>
      </c>
      <c r="B22729">
        <v>2610149</v>
      </c>
      <c r="C22729">
        <v>1109815</v>
      </c>
      <c r="D22729">
        <v>46.139747616806503</v>
      </c>
      <c r="E22729">
        <v>7.5699806194012096</v>
      </c>
      <c r="F22729" t="s">
        <v>4750</v>
      </c>
      <c r="G22729" t="s">
        <v>4751</v>
      </c>
      <c r="H22729">
        <v>2116</v>
      </c>
    </row>
    <row r="22730" spans="1:8" x14ac:dyDescent="0.2">
      <c r="A22730" t="s">
        <v>1922</v>
      </c>
      <c r="B22730">
        <v>2597015</v>
      </c>
      <c r="C22730">
        <v>1127241</v>
      </c>
      <c r="D22730">
        <v>46.296573100151299</v>
      </c>
      <c r="E22730">
        <v>7.3999049746851497</v>
      </c>
      <c r="F22730" t="s">
        <v>4750</v>
      </c>
      <c r="G22730" t="s">
        <v>4751</v>
      </c>
      <c r="H22730">
        <v>1494</v>
      </c>
    </row>
    <row r="22731" spans="1:8" x14ac:dyDescent="0.2">
      <c r="A22731" t="s">
        <v>1061</v>
      </c>
      <c r="B22731">
        <v>2752028</v>
      </c>
      <c r="C22731">
        <v>1224253</v>
      </c>
      <c r="D22731">
        <v>47.151771654265602</v>
      </c>
      <c r="E22731">
        <v>9.4433981983641804</v>
      </c>
      <c r="F22731" t="s">
        <v>4750</v>
      </c>
      <c r="G22731" t="s">
        <v>4751</v>
      </c>
      <c r="H22731">
        <v>1110</v>
      </c>
    </row>
    <row r="22732" spans="1:8" x14ac:dyDescent="0.2">
      <c r="A22732" t="s">
        <v>519</v>
      </c>
      <c r="B22732">
        <v>2660051</v>
      </c>
      <c r="C22732">
        <v>1227420</v>
      </c>
      <c r="D22732">
        <v>47.195001315865902</v>
      </c>
      <c r="E22732">
        <v>8.2310791669637506</v>
      </c>
      <c r="F22732" t="s">
        <v>4750</v>
      </c>
      <c r="G22732" t="s">
        <v>4751</v>
      </c>
      <c r="H22732">
        <v>750</v>
      </c>
    </row>
    <row r="22733" spans="1:8" x14ac:dyDescent="0.2">
      <c r="A22733" t="s">
        <v>1856</v>
      </c>
      <c r="B22733">
        <v>2507512</v>
      </c>
      <c r="C22733">
        <v>1162328</v>
      </c>
      <c r="D22733">
        <v>46.605793422775299</v>
      </c>
      <c r="E22733">
        <v>6.2314208309014401</v>
      </c>
      <c r="F22733" t="s">
        <v>4752</v>
      </c>
      <c r="G22733" t="s">
        <v>661</v>
      </c>
      <c r="H22733">
        <v>1013</v>
      </c>
    </row>
    <row r="22734" spans="1:8" x14ac:dyDescent="0.2">
      <c r="A22734" t="s">
        <v>895</v>
      </c>
      <c r="B22734">
        <v>2611999</v>
      </c>
      <c r="C22734">
        <v>1265700</v>
      </c>
      <c r="D22734">
        <v>47.541916250316703</v>
      </c>
      <c r="E22734">
        <v>7.59799631762922</v>
      </c>
      <c r="F22734" t="s">
        <v>4750</v>
      </c>
      <c r="G22734" t="s">
        <v>4754</v>
      </c>
      <c r="H22734">
        <v>281</v>
      </c>
    </row>
    <row r="22735" spans="1:8" x14ac:dyDescent="0.2">
      <c r="A22735" t="s">
        <v>258</v>
      </c>
      <c r="B22735">
        <v>2585478</v>
      </c>
      <c r="C22735">
        <v>1226549</v>
      </c>
      <c r="D22735">
        <v>47.189728812311202</v>
      </c>
      <c r="E22735">
        <v>7.2470135580249302</v>
      </c>
      <c r="F22735" t="s">
        <v>4750</v>
      </c>
      <c r="G22735" t="s">
        <v>4751</v>
      </c>
      <c r="H22735">
        <v>596</v>
      </c>
    </row>
    <row r="22736" spans="1:8" x14ac:dyDescent="0.2">
      <c r="A22736" t="s">
        <v>1302</v>
      </c>
      <c r="B22736">
        <v>2656296</v>
      </c>
      <c r="C22736">
        <v>1234004</v>
      </c>
      <c r="D22736">
        <v>47.254549589765404</v>
      </c>
      <c r="E22736">
        <v>8.1823531787917307</v>
      </c>
      <c r="F22736" t="s">
        <v>4750</v>
      </c>
      <c r="G22736" t="s">
        <v>4751</v>
      </c>
      <c r="H22736">
        <v>526</v>
      </c>
    </row>
    <row r="22737" spans="1:8" x14ac:dyDescent="0.2">
      <c r="A22737" t="s">
        <v>1224</v>
      </c>
      <c r="B22737">
        <v>2665303</v>
      </c>
      <c r="C22737">
        <v>1258676</v>
      </c>
      <c r="D22737">
        <v>47.475613989189902</v>
      </c>
      <c r="E22737">
        <v>8.3049329505650906</v>
      </c>
      <c r="F22737" t="s">
        <v>4750</v>
      </c>
      <c r="G22737" t="s">
        <v>4751</v>
      </c>
      <c r="H22737">
        <v>388</v>
      </c>
    </row>
    <row r="22738" spans="1:8" x14ac:dyDescent="0.2">
      <c r="A22738" t="s">
        <v>1571</v>
      </c>
      <c r="B22738">
        <v>2706159</v>
      </c>
      <c r="C22738">
        <v>1094704</v>
      </c>
      <c r="D22738">
        <v>45.995557178132501</v>
      </c>
      <c r="E22738">
        <v>8.8088515849205393</v>
      </c>
      <c r="F22738" t="s">
        <v>4750</v>
      </c>
      <c r="G22738" t="s">
        <v>4751</v>
      </c>
      <c r="H22738">
        <v>430</v>
      </c>
    </row>
    <row r="22739" spans="1:8" x14ac:dyDescent="0.2">
      <c r="A22739" t="s">
        <v>1956</v>
      </c>
      <c r="B22739">
        <v>2555600</v>
      </c>
      <c r="C22739">
        <v>1117500</v>
      </c>
      <c r="D22739">
        <v>46.207483711338497</v>
      </c>
      <c r="E22739">
        <v>6.8633643475953097</v>
      </c>
      <c r="F22739" t="s">
        <v>4750</v>
      </c>
      <c r="G22739" t="s">
        <v>4751</v>
      </c>
      <c r="H22739">
        <v>1550</v>
      </c>
    </row>
    <row r="22740" spans="1:8" x14ac:dyDescent="0.2">
      <c r="A22740" t="s">
        <v>1965</v>
      </c>
      <c r="B22740">
        <v>2629694</v>
      </c>
      <c r="C22740">
        <v>1125261</v>
      </c>
      <c r="D22740">
        <v>46.278115602196898</v>
      </c>
      <c r="E22740">
        <v>7.8238810693554104</v>
      </c>
      <c r="F22740" t="s">
        <v>4750</v>
      </c>
      <c r="G22740" t="s">
        <v>4751</v>
      </c>
      <c r="H22740">
        <v>1473</v>
      </c>
    </row>
    <row r="22741" spans="1:8" x14ac:dyDescent="0.2">
      <c r="A22741" t="s">
        <v>1129</v>
      </c>
      <c r="B22741">
        <v>2753880</v>
      </c>
      <c r="C22741">
        <v>1173849</v>
      </c>
      <c r="D22741">
        <v>46.698100016947002</v>
      </c>
      <c r="E22741">
        <v>9.4507647354473399</v>
      </c>
      <c r="F22741" t="s">
        <v>4750</v>
      </c>
      <c r="G22741" t="s">
        <v>4751</v>
      </c>
      <c r="H22741">
        <v>686</v>
      </c>
    </row>
    <row r="22742" spans="1:8" x14ac:dyDescent="0.2">
      <c r="A22742" t="s">
        <v>901</v>
      </c>
      <c r="B22742">
        <v>2606089</v>
      </c>
      <c r="C22742">
        <v>1261687</v>
      </c>
      <c r="D22742">
        <v>47.505904854242303</v>
      </c>
      <c r="E22742">
        <v>7.5194436373260203</v>
      </c>
      <c r="F22742" t="s">
        <v>4750</v>
      </c>
      <c r="G22742" t="s">
        <v>4751</v>
      </c>
      <c r="H22742">
        <v>314</v>
      </c>
    </row>
    <row r="22743" spans="1:8" x14ac:dyDescent="0.2">
      <c r="A22743" t="s">
        <v>1899</v>
      </c>
      <c r="B22743">
        <v>2641466</v>
      </c>
      <c r="C22743">
        <v>1136283</v>
      </c>
      <c r="D22743">
        <v>46.376640936281099</v>
      </c>
      <c r="E22743">
        <v>7.9775830674956199</v>
      </c>
      <c r="F22743" t="s">
        <v>4750</v>
      </c>
      <c r="G22743" t="s">
        <v>4753</v>
      </c>
      <c r="H22743">
        <v>2154</v>
      </c>
    </row>
    <row r="22744" spans="1:8" x14ac:dyDescent="0.2">
      <c r="A22744" t="s">
        <v>1826</v>
      </c>
      <c r="B22744">
        <v>2553318</v>
      </c>
      <c r="C22744">
        <v>1156148</v>
      </c>
      <c r="D22744">
        <v>46.554980836950101</v>
      </c>
      <c r="E22744">
        <v>6.8299039791081597</v>
      </c>
      <c r="F22744" t="s">
        <v>4750</v>
      </c>
      <c r="G22744" t="s">
        <v>4751</v>
      </c>
      <c r="H22744">
        <v>634</v>
      </c>
    </row>
    <row r="22745" spans="1:8" x14ac:dyDescent="0.2">
      <c r="A22745" t="s">
        <v>1907</v>
      </c>
      <c r="B22745">
        <v>2591228</v>
      </c>
      <c r="C22745">
        <v>1114508</v>
      </c>
      <c r="D22745">
        <v>46.181980869918902</v>
      </c>
      <c r="E22745">
        <v>7.3250432215666299</v>
      </c>
      <c r="F22745" t="s">
        <v>4750</v>
      </c>
      <c r="G22745" t="s">
        <v>4751</v>
      </c>
      <c r="H22745">
        <v>966</v>
      </c>
    </row>
    <row r="22746" spans="1:8" x14ac:dyDescent="0.2">
      <c r="A22746" t="s">
        <v>198</v>
      </c>
      <c r="B22746">
        <v>2593782</v>
      </c>
      <c r="C22746">
        <v>1194839</v>
      </c>
      <c r="D22746">
        <v>46.904628842282499</v>
      </c>
      <c r="E22746">
        <v>7.3570235309814898</v>
      </c>
      <c r="F22746" t="s">
        <v>4752</v>
      </c>
      <c r="G22746" t="s">
        <v>661</v>
      </c>
      <c r="H22746">
        <v>585</v>
      </c>
    </row>
    <row r="22747" spans="1:8" x14ac:dyDescent="0.2">
      <c r="A22747" t="s">
        <v>1702</v>
      </c>
      <c r="B22747">
        <v>2537875</v>
      </c>
      <c r="C22747">
        <v>1152042</v>
      </c>
      <c r="D22747">
        <v>46.516788220616597</v>
      </c>
      <c r="E22747">
        <v>6.6290925331153998</v>
      </c>
      <c r="F22747" t="s">
        <v>4752</v>
      </c>
      <c r="G22747" t="s">
        <v>661</v>
      </c>
      <c r="H22747">
        <v>447</v>
      </c>
    </row>
    <row r="22748" spans="1:8" x14ac:dyDescent="0.2">
      <c r="A22748" t="s">
        <v>2027</v>
      </c>
      <c r="B22748">
        <v>2531719</v>
      </c>
      <c r="C22748">
        <v>1201176</v>
      </c>
      <c r="D22748">
        <v>46.958140021607001</v>
      </c>
      <c r="E22748">
        <v>6.5415474974387298</v>
      </c>
      <c r="F22748" t="s">
        <v>4750</v>
      </c>
      <c r="G22748" t="s">
        <v>4751</v>
      </c>
      <c r="H22748">
        <v>1052</v>
      </c>
    </row>
    <row r="22749" spans="1:8" x14ac:dyDescent="0.2">
      <c r="A22749" t="s">
        <v>1224</v>
      </c>
      <c r="B22749">
        <v>2665143</v>
      </c>
      <c r="C22749">
        <v>1258532</v>
      </c>
      <c r="D22749">
        <v>47.474334803444499</v>
      </c>
      <c r="E22749">
        <v>8.3027895335495199</v>
      </c>
      <c r="F22749" t="s">
        <v>4750</v>
      </c>
      <c r="G22749" t="s">
        <v>4751</v>
      </c>
      <c r="H22749">
        <v>406</v>
      </c>
    </row>
    <row r="22750" spans="1:8" x14ac:dyDescent="0.2">
      <c r="A22750" t="s">
        <v>1946</v>
      </c>
      <c r="B22750">
        <v>2583597</v>
      </c>
      <c r="C22750">
        <v>1108727</v>
      </c>
      <c r="D22750">
        <v>46.129834396127499</v>
      </c>
      <c r="E22750">
        <v>7.2264212683961402</v>
      </c>
      <c r="F22750" t="s">
        <v>4750</v>
      </c>
      <c r="G22750" t="s">
        <v>4753</v>
      </c>
      <c r="H22750">
        <v>2128</v>
      </c>
    </row>
    <row r="22751" spans="1:8" x14ac:dyDescent="0.2">
      <c r="A22751" t="s">
        <v>442</v>
      </c>
      <c r="B22751">
        <v>2620589</v>
      </c>
      <c r="C22751">
        <v>1203785</v>
      </c>
      <c r="D22751">
        <v>46.984812154192397</v>
      </c>
      <c r="E22751">
        <v>7.7092620758354897</v>
      </c>
      <c r="F22751" t="s">
        <v>4750</v>
      </c>
      <c r="G22751" t="s">
        <v>4751</v>
      </c>
      <c r="H22751">
        <v>713</v>
      </c>
    </row>
    <row r="22752" spans="1:8" x14ac:dyDescent="0.2">
      <c r="A22752" t="s">
        <v>1475</v>
      </c>
      <c r="B22752">
        <v>2717724</v>
      </c>
      <c r="C22752">
        <v>1277163</v>
      </c>
      <c r="D22752">
        <v>47.634553813962199</v>
      </c>
      <c r="E22752">
        <v>9.0051028286619701</v>
      </c>
      <c r="F22752" t="s">
        <v>4750</v>
      </c>
      <c r="G22752" t="s">
        <v>4751</v>
      </c>
      <c r="H22752">
        <v>599</v>
      </c>
    </row>
    <row r="22753" spans="1:8" x14ac:dyDescent="0.2">
      <c r="A22753" t="s">
        <v>2108</v>
      </c>
      <c r="B22753">
        <v>2585547</v>
      </c>
      <c r="C22753">
        <v>1242902</v>
      </c>
      <c r="D22753">
        <v>47.336817649525003</v>
      </c>
      <c r="E22753">
        <v>7.24739503226529</v>
      </c>
      <c r="F22753" t="s">
        <v>4750</v>
      </c>
      <c r="G22753" t="s">
        <v>4751</v>
      </c>
      <c r="H22753">
        <v>478</v>
      </c>
    </row>
    <row r="22754" spans="1:8" x14ac:dyDescent="0.2">
      <c r="A22754" t="s">
        <v>1162</v>
      </c>
      <c r="B22754">
        <v>2786731</v>
      </c>
      <c r="C22754">
        <v>1156504</v>
      </c>
      <c r="D22754">
        <v>46.533759870223399</v>
      </c>
      <c r="E22754">
        <v>9.8730351375729395</v>
      </c>
      <c r="F22754" t="s">
        <v>4750</v>
      </c>
      <c r="G22754" t="s">
        <v>4751</v>
      </c>
      <c r="H22754">
        <v>1706</v>
      </c>
    </row>
    <row r="22755" spans="1:8" x14ac:dyDescent="0.2">
      <c r="A22755" t="s">
        <v>288</v>
      </c>
      <c r="B22755">
        <v>2612877</v>
      </c>
      <c r="C22755">
        <v>1153102</v>
      </c>
      <c r="D22755">
        <v>46.529093090325397</v>
      </c>
      <c r="E22755">
        <v>7.6064747872440703</v>
      </c>
      <c r="F22755" t="s">
        <v>4750</v>
      </c>
      <c r="G22755" t="s">
        <v>4758</v>
      </c>
      <c r="H22755">
        <v>1302</v>
      </c>
    </row>
    <row r="22756" spans="1:8" x14ac:dyDescent="0.2">
      <c r="A22756" t="s">
        <v>607</v>
      </c>
      <c r="B22756">
        <v>2710419</v>
      </c>
      <c r="C22756">
        <v>1225963</v>
      </c>
      <c r="D22756">
        <v>47.175404884793501</v>
      </c>
      <c r="E22756">
        <v>8.89527533591456</v>
      </c>
      <c r="F22756" t="s">
        <v>4750</v>
      </c>
      <c r="G22756" t="s">
        <v>4751</v>
      </c>
      <c r="H22756">
        <v>441</v>
      </c>
    </row>
    <row r="22757" spans="1:8" x14ac:dyDescent="0.2">
      <c r="A22757" t="s">
        <v>1585</v>
      </c>
      <c r="B22757">
        <v>2682528</v>
      </c>
      <c r="C22757">
        <v>1130231</v>
      </c>
      <c r="D22757">
        <v>46.318412405480899</v>
      </c>
      <c r="E22757">
        <v>8.51014875501955</v>
      </c>
      <c r="F22757" t="s">
        <v>4750</v>
      </c>
      <c r="G22757" t="s">
        <v>4751</v>
      </c>
      <c r="H22757">
        <v>1314</v>
      </c>
    </row>
    <row r="22758" spans="1:8" x14ac:dyDescent="0.2">
      <c r="A22758" t="s">
        <v>1555</v>
      </c>
      <c r="B22758">
        <v>2710013</v>
      </c>
      <c r="C22758">
        <v>1095936</v>
      </c>
      <c r="D22758">
        <v>46.006021306928197</v>
      </c>
      <c r="E22758">
        <v>8.8588727685113096</v>
      </c>
      <c r="F22758" t="s">
        <v>4750</v>
      </c>
      <c r="G22758" t="s">
        <v>4751</v>
      </c>
      <c r="H22758">
        <v>600</v>
      </c>
    </row>
    <row r="22759" spans="1:8" x14ac:dyDescent="0.2">
      <c r="A22759" t="s">
        <v>601</v>
      </c>
      <c r="B22759">
        <v>2679821</v>
      </c>
      <c r="C22759">
        <v>1205203</v>
      </c>
      <c r="D22759">
        <v>46.993088199260797</v>
      </c>
      <c r="E22759">
        <v>8.4880223423043493</v>
      </c>
      <c r="F22759" t="s">
        <v>4750</v>
      </c>
      <c r="G22759" t="s">
        <v>4756</v>
      </c>
      <c r="H22759">
        <v>434</v>
      </c>
    </row>
    <row r="22760" spans="1:8" x14ac:dyDescent="0.2">
      <c r="A22760" t="s">
        <v>827</v>
      </c>
      <c r="B22760">
        <v>2638707</v>
      </c>
      <c r="C22760">
        <v>1246080</v>
      </c>
      <c r="D22760">
        <v>47.3644283237049</v>
      </c>
      <c r="E22760">
        <v>7.9510337712795103</v>
      </c>
      <c r="F22760" t="s">
        <v>4750</v>
      </c>
      <c r="G22760" t="s">
        <v>4751</v>
      </c>
      <c r="H22760">
        <v>391</v>
      </c>
    </row>
    <row r="22761" spans="1:8" x14ac:dyDescent="0.2">
      <c r="A22761" t="s">
        <v>1943</v>
      </c>
      <c r="B22761">
        <v>2582369</v>
      </c>
      <c r="C22761">
        <v>1115353</v>
      </c>
      <c r="D22761">
        <v>46.1894072776836</v>
      </c>
      <c r="E22761">
        <v>7.21028225075829</v>
      </c>
      <c r="F22761" t="s">
        <v>4750</v>
      </c>
      <c r="G22761" t="s">
        <v>4751</v>
      </c>
      <c r="H22761">
        <v>508</v>
      </c>
    </row>
    <row r="22762" spans="1:8" x14ac:dyDescent="0.2">
      <c r="A22762" t="s">
        <v>151</v>
      </c>
      <c r="B22762">
        <v>2677329</v>
      </c>
      <c r="C22762">
        <v>1246514</v>
      </c>
      <c r="D22762">
        <v>47.364932940885197</v>
      </c>
      <c r="E22762">
        <v>8.4623485929631101</v>
      </c>
      <c r="F22762" t="s">
        <v>4750</v>
      </c>
      <c r="G22762" t="s">
        <v>4751</v>
      </c>
      <c r="H22762">
        <v>555</v>
      </c>
    </row>
    <row r="22763" spans="1:8" x14ac:dyDescent="0.2">
      <c r="A22763" t="s">
        <v>111</v>
      </c>
      <c r="B22763">
        <v>2693448</v>
      </c>
      <c r="C22763">
        <v>1255116</v>
      </c>
      <c r="D22763">
        <v>47.440202803909798</v>
      </c>
      <c r="E22763">
        <v>8.6775061451986293</v>
      </c>
      <c r="F22763" t="s">
        <v>4750</v>
      </c>
      <c r="G22763" t="s">
        <v>4751</v>
      </c>
      <c r="H22763">
        <v>530</v>
      </c>
    </row>
    <row r="22764" spans="1:8" x14ac:dyDescent="0.2">
      <c r="A22764" t="s">
        <v>1545</v>
      </c>
      <c r="B22764">
        <v>2714584</v>
      </c>
      <c r="C22764">
        <v>1090911</v>
      </c>
      <c r="D22764">
        <v>45.960067325764904</v>
      </c>
      <c r="E22764">
        <v>8.9166468108435897</v>
      </c>
      <c r="F22764" t="s">
        <v>4750</v>
      </c>
      <c r="G22764" t="s">
        <v>4751</v>
      </c>
      <c r="H22764">
        <v>293</v>
      </c>
    </row>
    <row r="22765" spans="1:8" x14ac:dyDescent="0.2">
      <c r="A22765" t="s">
        <v>321</v>
      </c>
      <c r="B22765">
        <v>2613882</v>
      </c>
      <c r="C22765">
        <v>1196056</v>
      </c>
      <c r="D22765">
        <v>46.915462251338099</v>
      </c>
      <c r="E22765">
        <v>7.6208680422891897</v>
      </c>
      <c r="F22765" t="s">
        <v>4750</v>
      </c>
      <c r="G22765" t="s">
        <v>4751</v>
      </c>
      <c r="H22765">
        <v>739</v>
      </c>
    </row>
    <row r="22766" spans="1:8" x14ac:dyDescent="0.2">
      <c r="A22766" t="s">
        <v>1067</v>
      </c>
      <c r="B22766">
        <v>2756805</v>
      </c>
      <c r="C22766">
        <v>1207806</v>
      </c>
      <c r="D22766">
        <v>47.002767701429399</v>
      </c>
      <c r="E22766">
        <v>9.50066330332678</v>
      </c>
      <c r="F22766" t="s">
        <v>4750</v>
      </c>
      <c r="G22766" t="s">
        <v>4751</v>
      </c>
      <c r="H22766">
        <v>515</v>
      </c>
    </row>
    <row r="22767" spans="1:8" x14ac:dyDescent="0.2">
      <c r="A22767" t="s">
        <v>1067</v>
      </c>
      <c r="B22767">
        <v>2757130</v>
      </c>
      <c r="C22767">
        <v>1208653</v>
      </c>
      <c r="D22767">
        <v>47.0103069737807</v>
      </c>
      <c r="E22767">
        <v>9.5052285294051</v>
      </c>
      <c r="F22767" t="s">
        <v>4752</v>
      </c>
      <c r="G22767" t="s">
        <v>661</v>
      </c>
      <c r="H22767">
        <v>502</v>
      </c>
    </row>
    <row r="22768" spans="1:8" x14ac:dyDescent="0.2">
      <c r="A22768" t="s">
        <v>1106</v>
      </c>
      <c r="B22768">
        <v>2720858</v>
      </c>
      <c r="C22768">
        <v>1258708</v>
      </c>
      <c r="D22768">
        <v>47.468039276829202</v>
      </c>
      <c r="E22768">
        <v>9.0417759856365407</v>
      </c>
      <c r="F22768" t="s">
        <v>4750</v>
      </c>
      <c r="G22768" t="s">
        <v>4751</v>
      </c>
      <c r="H22768">
        <v>580</v>
      </c>
    </row>
    <row r="22769" spans="1:8" x14ac:dyDescent="0.2">
      <c r="A22769" t="s">
        <v>124</v>
      </c>
      <c r="B22769">
        <v>2697318</v>
      </c>
      <c r="C22769">
        <v>1245848</v>
      </c>
      <c r="D22769">
        <v>47.356294980054201</v>
      </c>
      <c r="E22769">
        <v>8.7267863543780706</v>
      </c>
      <c r="F22769" t="s">
        <v>4750</v>
      </c>
      <c r="G22769" t="s">
        <v>4751</v>
      </c>
      <c r="H22769">
        <v>488</v>
      </c>
    </row>
    <row r="22770" spans="1:8" x14ac:dyDescent="0.2">
      <c r="A22770" t="s">
        <v>1699</v>
      </c>
      <c r="B22770">
        <v>2533984</v>
      </c>
      <c r="C22770">
        <v>1157108</v>
      </c>
      <c r="D22770">
        <v>46.561984003101699</v>
      </c>
      <c r="E22770">
        <v>6.5776673786587203</v>
      </c>
      <c r="F22770" t="s">
        <v>4750</v>
      </c>
      <c r="G22770" t="s">
        <v>4751</v>
      </c>
      <c r="H22770">
        <v>510</v>
      </c>
    </row>
    <row r="22771" spans="1:8" x14ac:dyDescent="0.2">
      <c r="A22771" t="s">
        <v>414</v>
      </c>
      <c r="B22771">
        <v>2595709</v>
      </c>
      <c r="C22771">
        <v>1158763</v>
      </c>
      <c r="D22771">
        <v>46.580125361104599</v>
      </c>
      <c r="E22771">
        <v>7.3826587563699499</v>
      </c>
      <c r="F22771" t="s">
        <v>4750</v>
      </c>
      <c r="G22771" t="s">
        <v>4751</v>
      </c>
      <c r="H22771">
        <v>924</v>
      </c>
    </row>
    <row r="22772" spans="1:8" x14ac:dyDescent="0.2">
      <c r="A22772" t="s">
        <v>1070</v>
      </c>
      <c r="B22772">
        <v>2748824</v>
      </c>
      <c r="C22772">
        <v>1197420</v>
      </c>
      <c r="D22772">
        <v>46.911211964155797</v>
      </c>
      <c r="E22772">
        <v>9.3923548618032004</v>
      </c>
      <c r="F22772" t="s">
        <v>4750</v>
      </c>
      <c r="G22772" t="s">
        <v>4751</v>
      </c>
      <c r="H22772">
        <v>1329</v>
      </c>
    </row>
    <row r="22773" spans="1:8" x14ac:dyDescent="0.2">
      <c r="A22773" t="s">
        <v>141</v>
      </c>
      <c r="B22773">
        <v>2706163</v>
      </c>
      <c r="C22773">
        <v>1254426</v>
      </c>
      <c r="D22773">
        <v>47.432069438063301</v>
      </c>
      <c r="E22773">
        <v>8.8458764975133093</v>
      </c>
      <c r="F22773" t="s">
        <v>4750</v>
      </c>
      <c r="G22773" t="s">
        <v>4751</v>
      </c>
      <c r="H22773">
        <v>555</v>
      </c>
    </row>
    <row r="22774" spans="1:8" x14ac:dyDescent="0.2">
      <c r="A22774" t="s">
        <v>72</v>
      </c>
      <c r="B22774">
        <v>2675192</v>
      </c>
      <c r="C22774">
        <v>1259600</v>
      </c>
      <c r="D22774">
        <v>47.4828677229874</v>
      </c>
      <c r="E22774">
        <v>8.4362630793279507</v>
      </c>
      <c r="F22774" t="s">
        <v>4750</v>
      </c>
      <c r="G22774" t="s">
        <v>4751</v>
      </c>
      <c r="H22774">
        <v>600</v>
      </c>
    </row>
    <row r="22775" spans="1:8" x14ac:dyDescent="0.2">
      <c r="A22775" t="s">
        <v>1663</v>
      </c>
      <c r="B22775">
        <v>2538452</v>
      </c>
      <c r="C22775">
        <v>1159076</v>
      </c>
      <c r="D22775">
        <v>46.580113308902199</v>
      </c>
      <c r="E22775">
        <v>6.6356710814389102</v>
      </c>
      <c r="F22775" t="s">
        <v>4750</v>
      </c>
      <c r="G22775" t="s">
        <v>4751</v>
      </c>
      <c r="H22775">
        <v>693</v>
      </c>
    </row>
    <row r="22776" spans="1:8" x14ac:dyDescent="0.2">
      <c r="A22776" t="s">
        <v>858</v>
      </c>
      <c r="B22776">
        <v>2610150</v>
      </c>
      <c r="C22776">
        <v>1234075</v>
      </c>
      <c r="D22776">
        <v>47.257506748081703</v>
      </c>
      <c r="E22776">
        <v>7.5727241250246804</v>
      </c>
      <c r="F22776" t="s">
        <v>4750</v>
      </c>
      <c r="G22776" t="s">
        <v>4751</v>
      </c>
      <c r="H22776">
        <v>650</v>
      </c>
    </row>
    <row r="22777" spans="1:8" x14ac:dyDescent="0.2">
      <c r="A22777" t="s">
        <v>925</v>
      </c>
      <c r="B22777">
        <v>2606928</v>
      </c>
      <c r="C22777">
        <v>1253671</v>
      </c>
      <c r="D22777">
        <v>47.433800887614098</v>
      </c>
      <c r="E22777">
        <v>7.5304566185203097</v>
      </c>
      <c r="F22777" t="s">
        <v>4752</v>
      </c>
      <c r="G22777" t="s">
        <v>661</v>
      </c>
      <c r="H22777">
        <v>347</v>
      </c>
    </row>
    <row r="22778" spans="1:8" x14ac:dyDescent="0.2">
      <c r="A22778" t="s">
        <v>1728</v>
      </c>
      <c r="B22778">
        <v>2532022</v>
      </c>
      <c r="C22778">
        <v>1152331</v>
      </c>
      <c r="D22778">
        <v>46.518817891148402</v>
      </c>
      <c r="E22778">
        <v>6.5527860109942697</v>
      </c>
      <c r="F22778" t="s">
        <v>4750</v>
      </c>
      <c r="G22778" t="s">
        <v>4751</v>
      </c>
      <c r="H22778">
        <v>398</v>
      </c>
    </row>
    <row r="22779" spans="1:8" x14ac:dyDescent="0.2">
      <c r="A22779" t="s">
        <v>1738</v>
      </c>
      <c r="B22779">
        <v>2532069</v>
      </c>
      <c r="C22779">
        <v>1151404</v>
      </c>
      <c r="D22779">
        <v>46.510484280687301</v>
      </c>
      <c r="E22779">
        <v>6.5535349540071204</v>
      </c>
      <c r="F22779" t="s">
        <v>4750</v>
      </c>
      <c r="G22779" t="s">
        <v>4751</v>
      </c>
      <c r="H22779">
        <v>397</v>
      </c>
    </row>
    <row r="22780" spans="1:8" x14ac:dyDescent="0.2">
      <c r="A22780" t="s">
        <v>1205</v>
      </c>
      <c r="B22780">
        <v>2723574</v>
      </c>
      <c r="C22780">
        <v>1179449</v>
      </c>
      <c r="D22780">
        <v>46.7547673776075</v>
      </c>
      <c r="E22780">
        <v>9.0561200172392606</v>
      </c>
      <c r="F22780" t="s">
        <v>4750</v>
      </c>
      <c r="G22780" t="s">
        <v>4751</v>
      </c>
      <c r="H22780">
        <v>824</v>
      </c>
    </row>
    <row r="22781" spans="1:8" x14ac:dyDescent="0.2">
      <c r="A22781" t="s">
        <v>587</v>
      </c>
      <c r="B22781">
        <v>2688050</v>
      </c>
      <c r="C22781">
        <v>1169200</v>
      </c>
      <c r="D22781">
        <v>46.668223525324798</v>
      </c>
      <c r="E22781">
        <v>8.5892526388188006</v>
      </c>
      <c r="F22781" t="s">
        <v>4750</v>
      </c>
      <c r="G22781" t="s">
        <v>4751</v>
      </c>
      <c r="H22781">
        <v>1100</v>
      </c>
    </row>
    <row r="22782" spans="1:8" x14ac:dyDescent="0.2">
      <c r="A22782" t="s">
        <v>532</v>
      </c>
      <c r="B22782">
        <v>2655008</v>
      </c>
      <c r="C22782">
        <v>1208538</v>
      </c>
      <c r="D22782">
        <v>47.0256058161361</v>
      </c>
      <c r="E22782">
        <v>8.1622375863955803</v>
      </c>
      <c r="F22782" t="s">
        <v>4750</v>
      </c>
      <c r="G22782" t="s">
        <v>4751</v>
      </c>
      <c r="H22782">
        <v>624</v>
      </c>
    </row>
    <row r="22783" spans="1:8" x14ac:dyDescent="0.2">
      <c r="A22783" t="s">
        <v>661</v>
      </c>
      <c r="B22783">
        <v>2681477</v>
      </c>
      <c r="C22783">
        <v>1224906</v>
      </c>
      <c r="D22783">
        <v>47.170097665903398</v>
      </c>
      <c r="E22783">
        <v>8.5133379651041707</v>
      </c>
      <c r="F22783" t="s">
        <v>4750</v>
      </c>
      <c r="G22783" t="s">
        <v>4756</v>
      </c>
      <c r="H22783">
        <v>421</v>
      </c>
    </row>
    <row r="22784" spans="1:8" x14ac:dyDescent="0.2">
      <c r="A22784" t="s">
        <v>446</v>
      </c>
      <c r="B22784">
        <v>2631032</v>
      </c>
      <c r="C22784">
        <v>1196834</v>
      </c>
      <c r="D22784">
        <v>46.921882248376797</v>
      </c>
      <c r="E22784">
        <v>7.84605337965003</v>
      </c>
      <c r="F22784" t="s">
        <v>4750</v>
      </c>
      <c r="G22784" t="s">
        <v>4751</v>
      </c>
      <c r="H22784">
        <v>731</v>
      </c>
    </row>
    <row r="22785" spans="1:8" x14ac:dyDescent="0.2">
      <c r="A22785" t="s">
        <v>913</v>
      </c>
      <c r="B22785">
        <v>2606050</v>
      </c>
      <c r="C22785">
        <v>1255495</v>
      </c>
      <c r="D22785">
        <v>47.450214668605199</v>
      </c>
      <c r="E22785">
        <v>7.5188429305302904</v>
      </c>
      <c r="F22785" t="s">
        <v>4750</v>
      </c>
      <c r="G22785" t="s">
        <v>4751</v>
      </c>
      <c r="H22785">
        <v>530</v>
      </c>
    </row>
    <row r="22786" spans="1:8" x14ac:dyDescent="0.2">
      <c r="A22786" t="s">
        <v>1154</v>
      </c>
      <c r="B22786">
        <v>2824101</v>
      </c>
      <c r="C22786">
        <v>1204757</v>
      </c>
      <c r="D22786">
        <v>46.956040213115003</v>
      </c>
      <c r="E22786">
        <v>10.383414241611799</v>
      </c>
      <c r="F22786" t="s">
        <v>4750</v>
      </c>
      <c r="G22786" t="s">
        <v>4751</v>
      </c>
      <c r="H22786">
        <v>1734</v>
      </c>
    </row>
    <row r="22787" spans="1:8" x14ac:dyDescent="0.2">
      <c r="A22787" t="s">
        <v>289</v>
      </c>
      <c r="B22787">
        <v>2618177</v>
      </c>
      <c r="C22787">
        <v>1153101</v>
      </c>
      <c r="D22787">
        <v>46.528961532632003</v>
      </c>
      <c r="E22787">
        <v>7.6755528838193801</v>
      </c>
      <c r="F22787" t="s">
        <v>4752</v>
      </c>
      <c r="G22787" t="s">
        <v>661</v>
      </c>
      <c r="H22787">
        <v>974</v>
      </c>
    </row>
    <row r="22788" spans="1:8" x14ac:dyDescent="0.2">
      <c r="A22788" t="s">
        <v>891</v>
      </c>
      <c r="B22788">
        <v>2597045</v>
      </c>
      <c r="C22788">
        <v>1252828</v>
      </c>
      <c r="D22788">
        <v>47.426247638453297</v>
      </c>
      <c r="E22788">
        <v>7.39946008198259</v>
      </c>
      <c r="F22788" t="s">
        <v>4750</v>
      </c>
      <c r="G22788" t="s">
        <v>4751</v>
      </c>
      <c r="H22788">
        <v>448</v>
      </c>
    </row>
    <row r="22789" spans="1:8" x14ac:dyDescent="0.2">
      <c r="A22789" t="s">
        <v>161</v>
      </c>
      <c r="B22789">
        <v>2709400</v>
      </c>
      <c r="C22789">
        <v>1247550</v>
      </c>
      <c r="D22789">
        <v>47.369705902862499</v>
      </c>
      <c r="E22789">
        <v>8.8870926570211601</v>
      </c>
      <c r="F22789" t="s">
        <v>4750</v>
      </c>
      <c r="G22789" t="s">
        <v>4751</v>
      </c>
      <c r="H22789">
        <v>639</v>
      </c>
    </row>
    <row r="22790" spans="1:8" x14ac:dyDescent="0.2">
      <c r="A22790" t="s">
        <v>1909</v>
      </c>
      <c r="B22790">
        <v>2579979</v>
      </c>
      <c r="C22790">
        <v>1080291</v>
      </c>
      <c r="D22790">
        <v>45.873943557650399</v>
      </c>
      <c r="E22790">
        <v>7.1808254390361999</v>
      </c>
      <c r="F22790" t="s">
        <v>4750</v>
      </c>
      <c r="G22790" t="s">
        <v>4751</v>
      </c>
      <c r="H22790">
        <v>2278</v>
      </c>
    </row>
    <row r="22791" spans="1:8" x14ac:dyDescent="0.2">
      <c r="A22791" t="s">
        <v>1833</v>
      </c>
      <c r="B22791">
        <v>2564092</v>
      </c>
      <c r="C22791">
        <v>1192018</v>
      </c>
      <c r="D22791">
        <v>46.8783087391338</v>
      </c>
      <c r="E22791">
        <v>6.9675776314969697</v>
      </c>
      <c r="F22791" t="s">
        <v>4750</v>
      </c>
      <c r="G22791" t="s">
        <v>4751</v>
      </c>
      <c r="H22791">
        <v>440</v>
      </c>
    </row>
    <row r="22792" spans="1:8" x14ac:dyDescent="0.2">
      <c r="A22792" t="s">
        <v>1285</v>
      </c>
      <c r="B22792">
        <v>2649827</v>
      </c>
      <c r="C22792">
        <v>1254039</v>
      </c>
      <c r="D22792">
        <v>47.4352642278552</v>
      </c>
      <c r="E22792">
        <v>8.0991220432648507</v>
      </c>
      <c r="F22792" t="s">
        <v>4750</v>
      </c>
      <c r="G22792" t="s">
        <v>4751</v>
      </c>
      <c r="H22792">
        <v>456</v>
      </c>
    </row>
    <row r="22793" spans="1:8" x14ac:dyDescent="0.2">
      <c r="A22793" t="s">
        <v>1702</v>
      </c>
      <c r="B22793">
        <v>2537729</v>
      </c>
      <c r="C22793">
        <v>1152641</v>
      </c>
      <c r="D22793">
        <v>46.522162711755598</v>
      </c>
      <c r="E22793">
        <v>6.627109271388</v>
      </c>
      <c r="F22793" t="s">
        <v>4750</v>
      </c>
      <c r="G22793" t="s">
        <v>4751</v>
      </c>
      <c r="H22793">
        <v>491</v>
      </c>
    </row>
    <row r="22794" spans="1:8" x14ac:dyDescent="0.2">
      <c r="A22794" t="s">
        <v>1595</v>
      </c>
      <c r="B22794">
        <v>2709421</v>
      </c>
      <c r="C22794">
        <v>1111686</v>
      </c>
      <c r="D22794">
        <v>46.147773891671399</v>
      </c>
      <c r="E22794">
        <v>8.8549021752162709</v>
      </c>
      <c r="F22794" t="s">
        <v>4750</v>
      </c>
      <c r="G22794" t="s">
        <v>4751</v>
      </c>
      <c r="H22794">
        <v>198</v>
      </c>
    </row>
    <row r="22795" spans="1:8" x14ac:dyDescent="0.2">
      <c r="A22795" t="s">
        <v>1699</v>
      </c>
      <c r="B22795">
        <v>2533622</v>
      </c>
      <c r="C22795">
        <v>1154891</v>
      </c>
      <c r="D22795">
        <v>46.542006092700703</v>
      </c>
      <c r="E22795">
        <v>6.5732660650826702</v>
      </c>
      <c r="F22795" t="s">
        <v>4750</v>
      </c>
      <c r="G22795" t="s">
        <v>4751</v>
      </c>
      <c r="H22795">
        <v>415</v>
      </c>
    </row>
    <row r="22796" spans="1:8" x14ac:dyDescent="0.2">
      <c r="A22796" t="s">
        <v>929</v>
      </c>
      <c r="B22796">
        <v>2620826</v>
      </c>
      <c r="C22796">
        <v>1261395</v>
      </c>
      <c r="D22796">
        <v>47.502978313664102</v>
      </c>
      <c r="E22796">
        <v>7.7150376561029201</v>
      </c>
      <c r="F22796" t="s">
        <v>4750</v>
      </c>
      <c r="G22796" t="s">
        <v>4751</v>
      </c>
      <c r="H22796">
        <v>329</v>
      </c>
    </row>
    <row r="22797" spans="1:8" x14ac:dyDescent="0.2">
      <c r="A22797" t="s">
        <v>1513</v>
      </c>
      <c r="B22797">
        <v>2698027</v>
      </c>
      <c r="C22797">
        <v>1108153</v>
      </c>
      <c r="D22797">
        <v>46.117750614369399</v>
      </c>
      <c r="E22797">
        <v>8.7067155331707902</v>
      </c>
      <c r="F22797" t="s">
        <v>4750</v>
      </c>
      <c r="G22797" t="s">
        <v>4751</v>
      </c>
      <c r="H22797">
        <v>261</v>
      </c>
    </row>
    <row r="22798" spans="1:8" x14ac:dyDescent="0.2">
      <c r="A22798" t="s">
        <v>1592</v>
      </c>
      <c r="B22798">
        <v>2704255</v>
      </c>
      <c r="C22798">
        <v>1117508</v>
      </c>
      <c r="D22798">
        <v>46.200957831098002</v>
      </c>
      <c r="E22798">
        <v>8.7893486359331003</v>
      </c>
      <c r="F22798" t="s">
        <v>4750</v>
      </c>
      <c r="G22798" t="s">
        <v>4753</v>
      </c>
      <c r="H22798">
        <v>1650</v>
      </c>
    </row>
    <row r="22799" spans="1:8" x14ac:dyDescent="0.2">
      <c r="A22799" t="s">
        <v>1245</v>
      </c>
      <c r="B22799">
        <v>2667126</v>
      </c>
      <c r="C22799">
        <v>1257498</v>
      </c>
      <c r="D22799">
        <v>47.4648362684785</v>
      </c>
      <c r="E22799">
        <v>8.3289375641851695</v>
      </c>
      <c r="F22799" t="s">
        <v>4750</v>
      </c>
      <c r="G22799" t="s">
        <v>4751</v>
      </c>
      <c r="H22799">
        <v>402</v>
      </c>
    </row>
    <row r="22800" spans="1:8" x14ac:dyDescent="0.2">
      <c r="A22800" t="s">
        <v>601</v>
      </c>
      <c r="B22800">
        <v>2679836</v>
      </c>
      <c r="C22800">
        <v>1205279</v>
      </c>
      <c r="D22800">
        <v>46.993769962841903</v>
      </c>
      <c r="E22800">
        <v>8.4882328845388901</v>
      </c>
      <c r="F22800" t="s">
        <v>4750</v>
      </c>
      <c r="G22800" t="s">
        <v>4751</v>
      </c>
      <c r="H22800">
        <v>440</v>
      </c>
    </row>
    <row r="22801" spans="1:8" x14ac:dyDescent="0.2">
      <c r="A22801" t="s">
        <v>1728</v>
      </c>
      <c r="B22801">
        <v>2533051</v>
      </c>
      <c r="C22801">
        <v>1152695</v>
      </c>
      <c r="D22801">
        <v>46.5221959904122</v>
      </c>
      <c r="E22801">
        <v>6.5661414478329601</v>
      </c>
      <c r="F22801" t="s">
        <v>4750</v>
      </c>
      <c r="G22801" t="s">
        <v>4791</v>
      </c>
      <c r="H22801">
        <v>396</v>
      </c>
    </row>
    <row r="22802" spans="1:8" x14ac:dyDescent="0.2">
      <c r="A22802" t="s">
        <v>910</v>
      </c>
      <c r="B22802">
        <v>2611534</v>
      </c>
      <c r="C22802">
        <v>1259472</v>
      </c>
      <c r="D22802">
        <v>47.485910930644998</v>
      </c>
      <c r="E22802">
        <v>7.5916596088152897</v>
      </c>
      <c r="F22802" t="s">
        <v>4750</v>
      </c>
      <c r="G22802" t="s">
        <v>4757</v>
      </c>
      <c r="H22802">
        <v>307</v>
      </c>
    </row>
    <row r="22803" spans="1:8" x14ac:dyDescent="0.2">
      <c r="A22803" t="s">
        <v>631</v>
      </c>
      <c r="B22803">
        <v>2673635</v>
      </c>
      <c r="C22803">
        <v>1185972</v>
      </c>
      <c r="D22803">
        <v>46.820829244014902</v>
      </c>
      <c r="E22803">
        <v>8.4035964713493296</v>
      </c>
      <c r="F22803" t="s">
        <v>4750</v>
      </c>
      <c r="G22803" t="s">
        <v>4751</v>
      </c>
      <c r="H22803">
        <v>1002</v>
      </c>
    </row>
    <row r="22804" spans="1:8" x14ac:dyDescent="0.2">
      <c r="A22804" t="s">
        <v>611</v>
      </c>
      <c r="B22804">
        <v>2714798</v>
      </c>
      <c r="C22804">
        <v>1225933</v>
      </c>
      <c r="D22804">
        <v>47.174389350094302</v>
      </c>
      <c r="E22804">
        <v>8.9530213458491499</v>
      </c>
      <c r="F22804" t="s">
        <v>4750</v>
      </c>
      <c r="G22804" t="s">
        <v>4751</v>
      </c>
      <c r="H22804">
        <v>417</v>
      </c>
    </row>
    <row r="22805" spans="1:8" x14ac:dyDescent="0.2">
      <c r="A22805" t="s">
        <v>2039</v>
      </c>
      <c r="B22805">
        <v>2561562</v>
      </c>
      <c r="C22805">
        <v>1204558</v>
      </c>
      <c r="D22805">
        <v>46.990964315153803</v>
      </c>
      <c r="E22805">
        <v>6.9333267180841602</v>
      </c>
      <c r="F22805" t="s">
        <v>4750</v>
      </c>
      <c r="G22805" t="s">
        <v>4756</v>
      </c>
      <c r="H22805">
        <v>430</v>
      </c>
    </row>
    <row r="22806" spans="1:8" x14ac:dyDescent="0.2">
      <c r="A22806" t="s">
        <v>1021</v>
      </c>
      <c r="B22806">
        <v>2754461</v>
      </c>
      <c r="C22806">
        <v>1253113</v>
      </c>
      <c r="D22806">
        <v>47.410700760725</v>
      </c>
      <c r="E22806">
        <v>9.4853947612120493</v>
      </c>
      <c r="F22806" t="s">
        <v>4750</v>
      </c>
      <c r="G22806" t="s">
        <v>4751</v>
      </c>
      <c r="H22806">
        <v>870</v>
      </c>
    </row>
    <row r="22807" spans="1:8" x14ac:dyDescent="0.2">
      <c r="A22807" t="s">
        <v>152</v>
      </c>
      <c r="B22807">
        <v>2676025</v>
      </c>
      <c r="C22807">
        <v>1252062</v>
      </c>
      <c r="D22807">
        <v>47.4149804023249</v>
      </c>
      <c r="E22807">
        <v>8.4460302019809408</v>
      </c>
      <c r="F22807" t="s">
        <v>4750</v>
      </c>
      <c r="G22807" t="s">
        <v>4751</v>
      </c>
      <c r="H22807">
        <v>417</v>
      </c>
    </row>
    <row r="22808" spans="1:8" x14ac:dyDescent="0.2">
      <c r="A22808" t="s">
        <v>1224</v>
      </c>
      <c r="B22808">
        <v>2665467</v>
      </c>
      <c r="C22808">
        <v>1258499</v>
      </c>
      <c r="D22808">
        <v>47.474005852842502</v>
      </c>
      <c r="E22808">
        <v>8.3070824167332695</v>
      </c>
      <c r="F22808" t="s">
        <v>4750</v>
      </c>
      <c r="G22808" t="s">
        <v>4751</v>
      </c>
      <c r="H22808">
        <v>384</v>
      </c>
    </row>
    <row r="22809" spans="1:8" x14ac:dyDescent="0.2">
      <c r="A22809" t="s">
        <v>117</v>
      </c>
      <c r="B22809">
        <v>2689422</v>
      </c>
      <c r="C22809">
        <v>1250196</v>
      </c>
      <c r="D22809">
        <v>47.396516088784097</v>
      </c>
      <c r="E22809">
        <v>8.6231553669250403</v>
      </c>
      <c r="F22809" t="s">
        <v>4750</v>
      </c>
      <c r="G22809" t="s">
        <v>4751</v>
      </c>
      <c r="H22809">
        <v>435</v>
      </c>
    </row>
    <row r="22810" spans="1:8" x14ac:dyDescent="0.2">
      <c r="A22810" t="s">
        <v>1190</v>
      </c>
      <c r="B22810">
        <v>2758590</v>
      </c>
      <c r="C22810">
        <v>1192359</v>
      </c>
      <c r="D22810">
        <v>46.863443410928902</v>
      </c>
      <c r="E22810">
        <v>9.5187405831346101</v>
      </c>
      <c r="F22810" t="s">
        <v>4750</v>
      </c>
      <c r="G22810" t="s">
        <v>4751</v>
      </c>
      <c r="H22810">
        <v>564</v>
      </c>
    </row>
    <row r="22811" spans="1:8" x14ac:dyDescent="0.2">
      <c r="A22811" t="s">
        <v>1248</v>
      </c>
      <c r="B22811">
        <v>2669675</v>
      </c>
      <c r="C22811">
        <v>1254109</v>
      </c>
      <c r="D22811">
        <v>47.434092566585001</v>
      </c>
      <c r="E22811">
        <v>8.3622137793536897</v>
      </c>
      <c r="F22811" t="s">
        <v>4750</v>
      </c>
      <c r="G22811" t="s">
        <v>4751</v>
      </c>
      <c r="H22811">
        <v>392</v>
      </c>
    </row>
    <row r="22812" spans="1:8" x14ac:dyDescent="0.2">
      <c r="A22812" t="s">
        <v>265</v>
      </c>
      <c r="B22812">
        <v>2580146</v>
      </c>
      <c r="C22812">
        <v>1210811</v>
      </c>
      <c r="D22812">
        <v>47.048029048594799</v>
      </c>
      <c r="E22812">
        <v>7.1773539426156097</v>
      </c>
      <c r="F22812" t="s">
        <v>4750</v>
      </c>
      <c r="G22812" t="s">
        <v>661</v>
      </c>
      <c r="H22812">
        <v>446</v>
      </c>
    </row>
    <row r="22813" spans="1:8" x14ac:dyDescent="0.2">
      <c r="A22813" t="s">
        <v>1310</v>
      </c>
      <c r="B22813">
        <v>2644035</v>
      </c>
      <c r="C22813">
        <v>1262233</v>
      </c>
      <c r="D22813">
        <v>47.509371535129702</v>
      </c>
      <c r="E22813">
        <v>8.0231557565083307</v>
      </c>
      <c r="F22813" t="s">
        <v>4750</v>
      </c>
      <c r="G22813" t="s">
        <v>4751</v>
      </c>
      <c r="H22813">
        <v>344</v>
      </c>
    </row>
    <row r="22814" spans="1:8" x14ac:dyDescent="0.2">
      <c r="A22814" t="s">
        <v>417</v>
      </c>
      <c r="B22814">
        <v>2591860</v>
      </c>
      <c r="C22814">
        <v>1147525</v>
      </c>
      <c r="D22814">
        <v>46.478996850643398</v>
      </c>
      <c r="E22814">
        <v>7.3326448463353904</v>
      </c>
      <c r="F22814" t="s">
        <v>4750</v>
      </c>
      <c r="G22814" t="s">
        <v>4751</v>
      </c>
      <c r="H22814">
        <v>1337</v>
      </c>
    </row>
    <row r="22815" spans="1:8" x14ac:dyDescent="0.2">
      <c r="A22815" t="s">
        <v>1240</v>
      </c>
      <c r="B22815">
        <v>2667206</v>
      </c>
      <c r="C22815">
        <v>1251003</v>
      </c>
      <c r="D22815">
        <v>47.406415313507303</v>
      </c>
      <c r="E22815">
        <v>8.3290213240195996</v>
      </c>
      <c r="F22815" t="s">
        <v>4750</v>
      </c>
      <c r="G22815" t="s">
        <v>4751</v>
      </c>
      <c r="H22815">
        <v>532</v>
      </c>
    </row>
    <row r="22816" spans="1:8" x14ac:dyDescent="0.2">
      <c r="A22816" t="s">
        <v>2042</v>
      </c>
      <c r="B22816">
        <v>2559691</v>
      </c>
      <c r="C22816">
        <v>1212152</v>
      </c>
      <c r="D22816">
        <v>47.059159894839397</v>
      </c>
      <c r="E22816">
        <v>6.9080545972443801</v>
      </c>
      <c r="F22816" t="s">
        <v>4750</v>
      </c>
      <c r="G22816" t="s">
        <v>4751</v>
      </c>
      <c r="H22816">
        <v>791</v>
      </c>
    </row>
    <row r="22817" spans="1:8" x14ac:dyDescent="0.2">
      <c r="A22817" t="s">
        <v>1325</v>
      </c>
      <c r="B22817">
        <v>2650512</v>
      </c>
      <c r="C22817">
        <v>1269214</v>
      </c>
      <c r="D22817">
        <v>47.571689192956299</v>
      </c>
      <c r="E22817">
        <v>8.1099217017911496</v>
      </c>
      <c r="F22817" t="s">
        <v>4750</v>
      </c>
      <c r="G22817" t="s">
        <v>4751</v>
      </c>
      <c r="H22817">
        <v>334</v>
      </c>
    </row>
    <row r="22818" spans="1:8" x14ac:dyDescent="0.2">
      <c r="A22818" t="s">
        <v>155</v>
      </c>
      <c r="B22818">
        <v>2680562</v>
      </c>
      <c r="C22818">
        <v>1246238</v>
      </c>
      <c r="D22818">
        <v>47.362063476663202</v>
      </c>
      <c r="E22818">
        <v>8.5050939656310405</v>
      </c>
      <c r="F22818" t="s">
        <v>4750</v>
      </c>
      <c r="G22818" t="s">
        <v>4751</v>
      </c>
      <c r="H22818">
        <v>466</v>
      </c>
    </row>
    <row r="22819" spans="1:8" x14ac:dyDescent="0.2">
      <c r="A22819" t="s">
        <v>1597</v>
      </c>
      <c r="B22819">
        <v>2561407</v>
      </c>
      <c r="C22819">
        <v>1129616</v>
      </c>
      <c r="D22819">
        <v>46.316830926894198</v>
      </c>
      <c r="E22819">
        <v>6.9375968886595096</v>
      </c>
      <c r="F22819" t="s">
        <v>4750</v>
      </c>
      <c r="G22819" t="s">
        <v>4751</v>
      </c>
      <c r="H22819">
        <v>383</v>
      </c>
    </row>
    <row r="22820" spans="1:8" x14ac:dyDescent="0.2">
      <c r="A22820" t="s">
        <v>1010</v>
      </c>
      <c r="B22820">
        <v>2737737</v>
      </c>
      <c r="C22820">
        <v>1251219</v>
      </c>
      <c r="D22820">
        <v>47.397382251208903</v>
      </c>
      <c r="E22820">
        <v>9.2632855975364699</v>
      </c>
      <c r="F22820" t="s">
        <v>4750</v>
      </c>
      <c r="G22820" t="s">
        <v>4751</v>
      </c>
      <c r="H22820">
        <v>720</v>
      </c>
    </row>
    <row r="22821" spans="1:8" x14ac:dyDescent="0.2">
      <c r="A22821" t="s">
        <v>948</v>
      </c>
      <c r="B22821">
        <v>2626282</v>
      </c>
      <c r="C22821">
        <v>1257447</v>
      </c>
      <c r="D22821">
        <v>47.467275523844002</v>
      </c>
      <c r="E22821">
        <v>7.7872197548776301</v>
      </c>
      <c r="F22821" t="s">
        <v>4750</v>
      </c>
      <c r="G22821" t="s">
        <v>661</v>
      </c>
      <c r="H22821">
        <v>359</v>
      </c>
    </row>
    <row r="22822" spans="1:8" x14ac:dyDescent="0.2">
      <c r="A22822" t="s">
        <v>699</v>
      </c>
      <c r="B22822">
        <v>2572323</v>
      </c>
      <c r="C22822">
        <v>1169592</v>
      </c>
      <c r="D22822">
        <v>46.676974904488198</v>
      </c>
      <c r="E22822">
        <v>7.0769144272678304</v>
      </c>
      <c r="F22822" t="s">
        <v>4750</v>
      </c>
      <c r="G22822" t="s">
        <v>4751</v>
      </c>
      <c r="H22822">
        <v>727</v>
      </c>
    </row>
    <row r="22823" spans="1:8" x14ac:dyDescent="0.2">
      <c r="A22823" t="s">
        <v>530</v>
      </c>
      <c r="B22823">
        <v>2665639</v>
      </c>
      <c r="C22823">
        <v>1208488</v>
      </c>
      <c r="D22823">
        <v>47.024189401763699</v>
      </c>
      <c r="E22823">
        <v>8.3020661561109801</v>
      </c>
      <c r="F22823" t="s">
        <v>4750</v>
      </c>
      <c r="G22823" t="s">
        <v>4751</v>
      </c>
      <c r="H22823">
        <v>449</v>
      </c>
    </row>
    <row r="22824" spans="1:8" x14ac:dyDescent="0.2">
      <c r="A22824" t="s">
        <v>586</v>
      </c>
      <c r="B22824">
        <v>2690368</v>
      </c>
      <c r="C22824">
        <v>1196714</v>
      </c>
      <c r="D22824">
        <v>46.915384500506299</v>
      </c>
      <c r="E22824">
        <v>8.6249745466840206</v>
      </c>
      <c r="F22824" t="s">
        <v>4750</v>
      </c>
      <c r="G22824" t="s">
        <v>4751</v>
      </c>
      <c r="H22824">
        <v>461</v>
      </c>
    </row>
    <row r="22825" spans="1:8" x14ac:dyDescent="0.2">
      <c r="A22825" t="s">
        <v>708</v>
      </c>
      <c r="B22825">
        <v>2572861</v>
      </c>
      <c r="C22825">
        <v>1159720</v>
      </c>
      <c r="D22825">
        <v>46.588194071434103</v>
      </c>
      <c r="E22825">
        <v>7.0845299672267101</v>
      </c>
      <c r="F22825" t="s">
        <v>4750</v>
      </c>
      <c r="G22825" t="s">
        <v>4751</v>
      </c>
      <c r="H22825">
        <v>715</v>
      </c>
    </row>
    <row r="22826" spans="1:8" x14ac:dyDescent="0.2">
      <c r="A22826" t="s">
        <v>553</v>
      </c>
      <c r="B22826">
        <v>2650071</v>
      </c>
      <c r="C22826">
        <v>1216088</v>
      </c>
      <c r="D22826">
        <v>47.093906467487201</v>
      </c>
      <c r="E22826">
        <v>8.0981308744445801</v>
      </c>
      <c r="F22826" t="s">
        <v>4750</v>
      </c>
      <c r="G22826" t="s">
        <v>4751</v>
      </c>
      <c r="H22826">
        <v>603</v>
      </c>
    </row>
    <row r="22827" spans="1:8" x14ac:dyDescent="0.2">
      <c r="A22827" t="s">
        <v>252</v>
      </c>
      <c r="B22827">
        <v>2566153</v>
      </c>
      <c r="C22827">
        <v>1222334</v>
      </c>
      <c r="D22827">
        <v>47.151106958508599</v>
      </c>
      <c r="E22827">
        <v>6.99234555749109</v>
      </c>
      <c r="F22827" t="s">
        <v>4750</v>
      </c>
      <c r="G22827" t="s">
        <v>4751</v>
      </c>
      <c r="H22827">
        <v>822</v>
      </c>
    </row>
    <row r="22828" spans="1:8" x14ac:dyDescent="0.2">
      <c r="A22828" t="s">
        <v>529</v>
      </c>
      <c r="B22828">
        <v>2668235</v>
      </c>
      <c r="C22828">
        <v>1209170</v>
      </c>
      <c r="D22828">
        <v>47.030061671121999</v>
      </c>
      <c r="E22828">
        <v>8.3363143978553502</v>
      </c>
      <c r="F22828" t="s">
        <v>4750</v>
      </c>
      <c r="G22828" t="s">
        <v>4751</v>
      </c>
      <c r="H22828">
        <v>461</v>
      </c>
    </row>
    <row r="22829" spans="1:8" x14ac:dyDescent="0.2">
      <c r="A22829" t="s">
        <v>1793</v>
      </c>
      <c r="B22829">
        <v>2507745</v>
      </c>
      <c r="C22829">
        <v>1148073</v>
      </c>
      <c r="D22829">
        <v>46.477608589656903</v>
      </c>
      <c r="E22829">
        <v>6.2373145778482204</v>
      </c>
      <c r="F22829" t="s">
        <v>4750</v>
      </c>
      <c r="G22829" t="s">
        <v>4751</v>
      </c>
      <c r="H22829">
        <v>809</v>
      </c>
    </row>
    <row r="22830" spans="1:8" x14ac:dyDescent="0.2">
      <c r="A22830" t="s">
        <v>1873</v>
      </c>
      <c r="B22830">
        <v>2541031</v>
      </c>
      <c r="C22830">
        <v>1181358</v>
      </c>
      <c r="D22830">
        <v>46.780774058125601</v>
      </c>
      <c r="E22830">
        <v>6.6664485537301097</v>
      </c>
      <c r="F22830" t="s">
        <v>4750</v>
      </c>
      <c r="G22830" t="s">
        <v>4751</v>
      </c>
      <c r="H22830">
        <v>475</v>
      </c>
    </row>
    <row r="22831" spans="1:8" x14ac:dyDescent="0.2">
      <c r="A22831" t="s">
        <v>155</v>
      </c>
      <c r="B22831">
        <v>2683977</v>
      </c>
      <c r="C22831">
        <v>1247470</v>
      </c>
      <c r="D22831">
        <v>47.372717039199301</v>
      </c>
      <c r="E22831">
        <v>8.5505264025373897</v>
      </c>
      <c r="F22831" t="s">
        <v>4750</v>
      </c>
      <c r="G22831" t="s">
        <v>4757</v>
      </c>
      <c r="H22831">
        <v>437</v>
      </c>
    </row>
    <row r="22832" spans="1:8" x14ac:dyDescent="0.2">
      <c r="A22832" t="s">
        <v>1100</v>
      </c>
      <c r="B22832">
        <v>2725864</v>
      </c>
      <c r="C22832">
        <v>1254795</v>
      </c>
      <c r="D22832">
        <v>47.431914542541001</v>
      </c>
      <c r="E22832">
        <v>9.1070559717733204</v>
      </c>
      <c r="F22832" t="s">
        <v>4750</v>
      </c>
      <c r="G22832" t="s">
        <v>4751</v>
      </c>
      <c r="H22832">
        <v>589</v>
      </c>
    </row>
    <row r="22833" spans="1:8" x14ac:dyDescent="0.2">
      <c r="A22833" t="s">
        <v>1992</v>
      </c>
      <c r="B22833">
        <v>2611902</v>
      </c>
      <c r="C22833">
        <v>1115666</v>
      </c>
      <c r="D22833">
        <v>46.1923519127375</v>
      </c>
      <c r="E22833">
        <v>7.5928132644529001</v>
      </c>
      <c r="F22833" t="s">
        <v>4750</v>
      </c>
      <c r="G22833" t="s">
        <v>4751</v>
      </c>
      <c r="H22833">
        <v>1311</v>
      </c>
    </row>
    <row r="22834" spans="1:8" x14ac:dyDescent="0.2">
      <c r="A22834" t="s">
        <v>535</v>
      </c>
      <c r="B22834">
        <v>2670071</v>
      </c>
      <c r="C22834">
        <v>1218085</v>
      </c>
      <c r="D22834">
        <v>47.110054805875201</v>
      </c>
      <c r="E22834">
        <v>8.3618457017097398</v>
      </c>
      <c r="F22834" t="s">
        <v>4750</v>
      </c>
      <c r="G22834" t="s">
        <v>4751</v>
      </c>
      <c r="H22834">
        <v>417</v>
      </c>
    </row>
    <row r="22835" spans="1:8" x14ac:dyDescent="0.2">
      <c r="A22835" t="s">
        <v>603</v>
      </c>
      <c r="B22835">
        <v>2703179</v>
      </c>
      <c r="C22835">
        <v>1230141</v>
      </c>
      <c r="D22835">
        <v>47.214148421711002</v>
      </c>
      <c r="E22835">
        <v>8.8007419050395992</v>
      </c>
      <c r="F22835" t="s">
        <v>4750</v>
      </c>
      <c r="G22835" t="s">
        <v>661</v>
      </c>
      <c r="H22835">
        <v>408</v>
      </c>
    </row>
    <row r="22836" spans="1:8" x14ac:dyDescent="0.2">
      <c r="A22836" t="s">
        <v>1531</v>
      </c>
      <c r="B22836">
        <v>2709192</v>
      </c>
      <c r="C22836">
        <v>1095525</v>
      </c>
      <c r="D22836">
        <v>46.002457960100301</v>
      </c>
      <c r="E22836">
        <v>8.8481809249782799</v>
      </c>
      <c r="F22836" t="s">
        <v>4750</v>
      </c>
      <c r="G22836" t="s">
        <v>4751</v>
      </c>
      <c r="H22836">
        <v>564</v>
      </c>
    </row>
    <row r="22837" spans="1:8" x14ac:dyDescent="0.2">
      <c r="A22837" t="s">
        <v>2042</v>
      </c>
      <c r="B22837">
        <v>2564574</v>
      </c>
      <c r="C22837">
        <v>1213863</v>
      </c>
      <c r="D22837">
        <v>47.0748297739989</v>
      </c>
      <c r="E22837">
        <v>6.9721922589282297</v>
      </c>
      <c r="F22837" t="s">
        <v>4750</v>
      </c>
      <c r="G22837" t="s">
        <v>4751</v>
      </c>
      <c r="H22837">
        <v>762</v>
      </c>
    </row>
    <row r="22838" spans="1:8" x14ac:dyDescent="0.2">
      <c r="A22838" t="s">
        <v>626</v>
      </c>
      <c r="B22838">
        <v>2696538</v>
      </c>
      <c r="C22838">
        <v>1207235</v>
      </c>
      <c r="D22838">
        <v>47.0091425529343</v>
      </c>
      <c r="E22838">
        <v>8.7081946735606497</v>
      </c>
      <c r="F22838" t="s">
        <v>4750</v>
      </c>
      <c r="G22838" t="s">
        <v>4751</v>
      </c>
      <c r="H22838">
        <v>1029</v>
      </c>
    </row>
    <row r="22839" spans="1:8" x14ac:dyDescent="0.2">
      <c r="A22839" t="s">
        <v>1320</v>
      </c>
      <c r="B22839">
        <v>2639588</v>
      </c>
      <c r="C22839">
        <v>1266953</v>
      </c>
      <c r="D22839">
        <v>47.552103951023902</v>
      </c>
      <c r="E22839">
        <v>7.9645463754449004</v>
      </c>
      <c r="F22839" t="s">
        <v>4750</v>
      </c>
      <c r="G22839" t="s">
        <v>4751</v>
      </c>
      <c r="H22839">
        <v>301</v>
      </c>
    </row>
    <row r="22840" spans="1:8" x14ac:dyDescent="0.2">
      <c r="A22840" t="s">
        <v>207</v>
      </c>
      <c r="B22840">
        <v>2584761</v>
      </c>
      <c r="C22840">
        <v>1220896</v>
      </c>
      <c r="D22840">
        <v>47.138865273092399</v>
      </c>
      <c r="E22840">
        <v>7.2377449466204702</v>
      </c>
      <c r="F22840" t="s">
        <v>4750</v>
      </c>
      <c r="G22840" t="s">
        <v>4751</v>
      </c>
      <c r="H22840">
        <v>479</v>
      </c>
    </row>
    <row r="22841" spans="1:8" x14ac:dyDescent="0.2">
      <c r="A22841" t="s">
        <v>1064</v>
      </c>
      <c r="B22841">
        <v>2756519</v>
      </c>
      <c r="C22841">
        <v>1237102</v>
      </c>
      <c r="D22841">
        <v>47.2662564058529</v>
      </c>
      <c r="E22841">
        <v>9.5070597592747497</v>
      </c>
      <c r="F22841" t="s">
        <v>4750</v>
      </c>
      <c r="G22841" t="s">
        <v>4751</v>
      </c>
      <c r="H22841">
        <v>467</v>
      </c>
    </row>
    <row r="22842" spans="1:8" x14ac:dyDescent="0.2">
      <c r="A22842" t="s">
        <v>1104</v>
      </c>
      <c r="B22842">
        <v>2730573</v>
      </c>
      <c r="C22842">
        <v>1256855</v>
      </c>
      <c r="D22842">
        <v>47.449520260159701</v>
      </c>
      <c r="E22842">
        <v>9.1700602936255606</v>
      </c>
      <c r="F22842" t="s">
        <v>4750</v>
      </c>
      <c r="G22842" t="s">
        <v>4751</v>
      </c>
      <c r="H22842">
        <v>502</v>
      </c>
    </row>
    <row r="22843" spans="1:8" x14ac:dyDescent="0.2">
      <c r="A22843" t="s">
        <v>2094</v>
      </c>
      <c r="B22843">
        <v>2601375</v>
      </c>
      <c r="C22843">
        <v>1244177</v>
      </c>
      <c r="D22843">
        <v>47.348444296004601</v>
      </c>
      <c r="E22843">
        <v>7.4568222349661699</v>
      </c>
      <c r="F22843" t="s">
        <v>4750</v>
      </c>
      <c r="G22843" t="s">
        <v>4751</v>
      </c>
      <c r="H22843">
        <v>492</v>
      </c>
    </row>
    <row r="22844" spans="1:8" x14ac:dyDescent="0.2">
      <c r="A22844" t="s">
        <v>1816</v>
      </c>
      <c r="B22844">
        <v>2519681</v>
      </c>
      <c r="C22844">
        <v>1174470</v>
      </c>
      <c r="D22844">
        <v>46.716583000445603</v>
      </c>
      <c r="E22844">
        <v>6.3881133529082899</v>
      </c>
      <c r="F22844" t="s">
        <v>4750</v>
      </c>
      <c r="G22844" t="s">
        <v>4751</v>
      </c>
      <c r="H22844">
        <v>755</v>
      </c>
    </row>
    <row r="22845" spans="1:8" x14ac:dyDescent="0.2">
      <c r="A22845" t="s">
        <v>1098</v>
      </c>
      <c r="B22845">
        <v>2732325</v>
      </c>
      <c r="C22845">
        <v>1252831</v>
      </c>
      <c r="D22845">
        <v>47.412987040814301</v>
      </c>
      <c r="E22845">
        <v>9.1920921625877092</v>
      </c>
      <c r="F22845" t="s">
        <v>4750</v>
      </c>
      <c r="G22845" t="s">
        <v>4751</v>
      </c>
      <c r="H22845">
        <v>608</v>
      </c>
    </row>
    <row r="22846" spans="1:8" x14ac:dyDescent="0.2">
      <c r="A22846" t="s">
        <v>146</v>
      </c>
      <c r="B22846">
        <v>2672156</v>
      </c>
      <c r="C22846">
        <v>1250268</v>
      </c>
      <c r="D22846">
        <v>47.399281378432399</v>
      </c>
      <c r="E22846">
        <v>8.39447784909283</v>
      </c>
      <c r="F22846" t="s">
        <v>4750</v>
      </c>
      <c r="G22846" t="s">
        <v>4751</v>
      </c>
      <c r="H22846">
        <v>403</v>
      </c>
    </row>
    <row r="22847" spans="1:8" x14ac:dyDescent="0.2">
      <c r="A22847" t="s">
        <v>90</v>
      </c>
      <c r="B22847">
        <v>2703334</v>
      </c>
      <c r="C22847">
        <v>1242667</v>
      </c>
      <c r="D22847">
        <v>47.326772559487701</v>
      </c>
      <c r="E22847">
        <v>8.8056686066209906</v>
      </c>
      <c r="F22847" t="s">
        <v>4750</v>
      </c>
      <c r="G22847" t="s">
        <v>4751</v>
      </c>
      <c r="H22847">
        <v>548</v>
      </c>
    </row>
    <row r="22848" spans="1:8" x14ac:dyDescent="0.2">
      <c r="A22848" t="s">
        <v>105</v>
      </c>
      <c r="B22848">
        <v>2696893</v>
      </c>
      <c r="C22848">
        <v>1233930</v>
      </c>
      <c r="D22848">
        <v>47.249176121715102</v>
      </c>
      <c r="E22848">
        <v>8.7185886093685099</v>
      </c>
      <c r="F22848" t="s">
        <v>4750</v>
      </c>
      <c r="G22848" t="s">
        <v>4751</v>
      </c>
      <c r="H22848">
        <v>490</v>
      </c>
    </row>
    <row r="22849" spans="1:8" x14ac:dyDescent="0.2">
      <c r="A22849" t="s">
        <v>628</v>
      </c>
      <c r="B22849">
        <v>2687220</v>
      </c>
      <c r="C22849">
        <v>1212260</v>
      </c>
      <c r="D22849">
        <v>47.055628296103301</v>
      </c>
      <c r="E22849">
        <v>8.5866394853497408</v>
      </c>
      <c r="F22849" t="s">
        <v>4750</v>
      </c>
      <c r="G22849" t="s">
        <v>4751</v>
      </c>
      <c r="H22849">
        <v>634</v>
      </c>
    </row>
    <row r="22850" spans="1:8" x14ac:dyDescent="0.2">
      <c r="A22850" t="s">
        <v>105</v>
      </c>
      <c r="B22850">
        <v>2699376</v>
      </c>
      <c r="C22850">
        <v>1232810</v>
      </c>
      <c r="D22850">
        <v>47.238734599527199</v>
      </c>
      <c r="E22850">
        <v>8.7511356280255104</v>
      </c>
      <c r="F22850" t="s">
        <v>4750</v>
      </c>
      <c r="G22850" t="s">
        <v>4751</v>
      </c>
      <c r="H22850">
        <v>414</v>
      </c>
    </row>
    <row r="22851" spans="1:8" x14ac:dyDescent="0.2">
      <c r="A22851" t="s">
        <v>779</v>
      </c>
      <c r="B22851">
        <v>2555880</v>
      </c>
      <c r="C22851">
        <v>1152956</v>
      </c>
      <c r="D22851">
        <v>46.526442015644299</v>
      </c>
      <c r="E22851">
        <v>6.8636171318999599</v>
      </c>
      <c r="F22851" t="s">
        <v>4750</v>
      </c>
      <c r="G22851" t="s">
        <v>4751</v>
      </c>
      <c r="H22851">
        <v>723</v>
      </c>
    </row>
    <row r="22852" spans="1:8" x14ac:dyDescent="0.2">
      <c r="A22852" t="s">
        <v>1510</v>
      </c>
      <c r="B22852">
        <v>2697961</v>
      </c>
      <c r="C22852">
        <v>1151709</v>
      </c>
      <c r="D22852">
        <v>46.509522014369701</v>
      </c>
      <c r="E22852">
        <v>8.7150274506629408</v>
      </c>
      <c r="F22852" t="s">
        <v>4750</v>
      </c>
      <c r="G22852" t="s">
        <v>4751</v>
      </c>
      <c r="H22852">
        <v>1045</v>
      </c>
    </row>
    <row r="22853" spans="1:8" x14ac:dyDescent="0.2">
      <c r="A22853" t="s">
        <v>1524</v>
      </c>
      <c r="B22853">
        <v>2692330</v>
      </c>
      <c r="C22853">
        <v>1117228</v>
      </c>
      <c r="D22853">
        <v>46.2001803115987</v>
      </c>
      <c r="E22853">
        <v>8.6348210304323807</v>
      </c>
      <c r="F22853" t="s">
        <v>4750</v>
      </c>
      <c r="G22853" t="s">
        <v>4751</v>
      </c>
      <c r="H22853">
        <v>767</v>
      </c>
    </row>
    <row r="22854" spans="1:8" x14ac:dyDescent="0.2">
      <c r="A22854" t="s">
        <v>930</v>
      </c>
      <c r="B22854">
        <v>2621655</v>
      </c>
      <c r="C22854">
        <v>1261300</v>
      </c>
      <c r="D22854">
        <v>47.502097173828801</v>
      </c>
      <c r="E22854">
        <v>7.7260359305814204</v>
      </c>
      <c r="F22854" t="s">
        <v>4750</v>
      </c>
      <c r="G22854" t="s">
        <v>4751</v>
      </c>
      <c r="H22854">
        <v>294</v>
      </c>
    </row>
    <row r="22855" spans="1:8" x14ac:dyDescent="0.2">
      <c r="A22855" t="s">
        <v>1084</v>
      </c>
      <c r="B22855">
        <v>2717340</v>
      </c>
      <c r="C22855">
        <v>1235363</v>
      </c>
      <c r="D22855">
        <v>47.2587462460137</v>
      </c>
      <c r="E22855">
        <v>8.9890043084999292</v>
      </c>
      <c r="F22855" t="s">
        <v>4750</v>
      </c>
      <c r="G22855" t="s">
        <v>4751</v>
      </c>
      <c r="H22855">
        <v>743</v>
      </c>
    </row>
    <row r="22856" spans="1:8" x14ac:dyDescent="0.2">
      <c r="A22856" t="s">
        <v>1061</v>
      </c>
      <c r="B22856">
        <v>2754222</v>
      </c>
      <c r="C22856">
        <v>1225809</v>
      </c>
      <c r="D22856">
        <v>47.165254776968503</v>
      </c>
      <c r="E22856">
        <v>9.4728490648665193</v>
      </c>
      <c r="F22856" t="s">
        <v>4750</v>
      </c>
      <c r="G22856" t="s">
        <v>4751</v>
      </c>
      <c r="H22856">
        <v>450</v>
      </c>
    </row>
    <row r="22857" spans="1:8" x14ac:dyDescent="0.2">
      <c r="A22857" t="s">
        <v>417</v>
      </c>
      <c r="B22857">
        <v>2587963</v>
      </c>
      <c r="C22857">
        <v>1145435</v>
      </c>
      <c r="D22857">
        <v>46.460136840790597</v>
      </c>
      <c r="E22857">
        <v>7.2819543625827903</v>
      </c>
      <c r="F22857" t="s">
        <v>4750</v>
      </c>
      <c r="G22857" t="s">
        <v>4751</v>
      </c>
      <c r="H22857">
        <v>1051</v>
      </c>
    </row>
    <row r="22858" spans="1:8" x14ac:dyDescent="0.2">
      <c r="A22858" t="s">
        <v>625</v>
      </c>
      <c r="B22858">
        <v>2690265</v>
      </c>
      <c r="C22858">
        <v>1215000</v>
      </c>
      <c r="D22858">
        <v>47.079864023023298</v>
      </c>
      <c r="E22858">
        <v>8.6272587030084509</v>
      </c>
      <c r="F22858" t="s">
        <v>4752</v>
      </c>
      <c r="G22858" t="s">
        <v>661</v>
      </c>
      <c r="H22858">
        <v>772</v>
      </c>
    </row>
    <row r="22859" spans="1:8" x14ac:dyDescent="0.2">
      <c r="A22859" t="s">
        <v>165</v>
      </c>
      <c r="B22859">
        <v>2592800</v>
      </c>
      <c r="C22859">
        <v>1212900</v>
      </c>
      <c r="D22859">
        <v>47.067079401007398</v>
      </c>
      <c r="E22859">
        <v>7.3438455537931997</v>
      </c>
      <c r="F22859" t="s">
        <v>4750</v>
      </c>
      <c r="G22859" t="s">
        <v>4751</v>
      </c>
      <c r="H22859">
        <v>521</v>
      </c>
    </row>
    <row r="22860" spans="1:8" x14ac:dyDescent="0.2">
      <c r="A22860" t="s">
        <v>1201</v>
      </c>
      <c r="B22860">
        <v>2762521</v>
      </c>
      <c r="C22860">
        <v>1201648</v>
      </c>
      <c r="D22860">
        <v>46.946020230079</v>
      </c>
      <c r="E22860">
        <v>9.5735905328955404</v>
      </c>
      <c r="F22860" t="s">
        <v>4750</v>
      </c>
      <c r="G22860" t="s">
        <v>4751</v>
      </c>
      <c r="H22860">
        <v>561</v>
      </c>
    </row>
    <row r="22861" spans="1:8" x14ac:dyDescent="0.2">
      <c r="A22861" t="s">
        <v>1022</v>
      </c>
      <c r="B22861">
        <v>2755212</v>
      </c>
      <c r="C22861">
        <v>1256673</v>
      </c>
      <c r="D22861">
        <v>47.4425320729014</v>
      </c>
      <c r="E22861">
        <v>9.4965790233025604</v>
      </c>
      <c r="F22861" t="s">
        <v>4750</v>
      </c>
      <c r="G22861" t="s">
        <v>4751</v>
      </c>
      <c r="H22861">
        <v>866</v>
      </c>
    </row>
    <row r="22862" spans="1:8" x14ac:dyDescent="0.2">
      <c r="A22862" t="s">
        <v>1568</v>
      </c>
      <c r="B22862">
        <v>2714078</v>
      </c>
      <c r="C22862">
        <v>1091265</v>
      </c>
      <c r="D22862">
        <v>45.963336750918998</v>
      </c>
      <c r="E22862">
        <v>8.9102072211270702</v>
      </c>
      <c r="F22862" t="s">
        <v>4750</v>
      </c>
      <c r="G22862" t="s">
        <v>4751</v>
      </c>
      <c r="H22862">
        <v>508</v>
      </c>
    </row>
    <row r="22863" spans="1:8" x14ac:dyDescent="0.2">
      <c r="A22863" t="s">
        <v>540</v>
      </c>
      <c r="B22863">
        <v>2659271</v>
      </c>
      <c r="C22863">
        <v>1223636</v>
      </c>
      <c r="D22863">
        <v>47.1610372431835</v>
      </c>
      <c r="E22863">
        <v>8.2202895156437297</v>
      </c>
      <c r="F22863" t="s">
        <v>4750</v>
      </c>
      <c r="G22863" t="s">
        <v>4751</v>
      </c>
      <c r="H22863">
        <v>668</v>
      </c>
    </row>
    <row r="22864" spans="1:8" x14ac:dyDescent="0.2">
      <c r="A22864" t="s">
        <v>198</v>
      </c>
      <c r="B22864">
        <v>2598926</v>
      </c>
      <c r="C22864">
        <v>1191911</v>
      </c>
      <c r="D22864">
        <v>46.8783195487391</v>
      </c>
      <c r="E22864">
        <v>7.4245447148438402</v>
      </c>
      <c r="F22864" t="s">
        <v>4750</v>
      </c>
      <c r="G22864" t="s">
        <v>4751</v>
      </c>
      <c r="H22864">
        <v>716</v>
      </c>
    </row>
    <row r="22865" spans="1:8" x14ac:dyDescent="0.2">
      <c r="A22865" t="s">
        <v>2024</v>
      </c>
      <c r="B22865">
        <v>2556100</v>
      </c>
      <c r="C22865">
        <v>1221480</v>
      </c>
      <c r="D22865">
        <v>47.142833385328501</v>
      </c>
      <c r="E22865">
        <v>6.8598811364867203</v>
      </c>
      <c r="F22865" t="s">
        <v>4750</v>
      </c>
      <c r="G22865" t="s">
        <v>4751</v>
      </c>
      <c r="H22865">
        <v>985</v>
      </c>
    </row>
    <row r="22866" spans="1:8" x14ac:dyDescent="0.2">
      <c r="A22866" t="s">
        <v>155</v>
      </c>
      <c r="B22866">
        <v>2683372</v>
      </c>
      <c r="C22866">
        <v>1253681</v>
      </c>
      <c r="D22866">
        <v>47.428651198597599</v>
      </c>
      <c r="E22866">
        <v>8.5436749406217398</v>
      </c>
      <c r="F22866" t="s">
        <v>4750</v>
      </c>
      <c r="G22866" t="s">
        <v>4751</v>
      </c>
      <c r="H22866">
        <v>447</v>
      </c>
    </row>
    <row r="22867" spans="1:8" x14ac:dyDescent="0.2">
      <c r="A22867" t="s">
        <v>1901</v>
      </c>
      <c r="B22867">
        <v>2644353</v>
      </c>
      <c r="C22867">
        <v>1120026</v>
      </c>
      <c r="D22867">
        <v>46.230218575519999</v>
      </c>
      <c r="E22867">
        <v>8.0135575914873094</v>
      </c>
      <c r="F22867" t="s">
        <v>4750</v>
      </c>
      <c r="G22867" t="s">
        <v>4751</v>
      </c>
      <c r="H22867">
        <v>1865</v>
      </c>
    </row>
    <row r="22868" spans="1:8" x14ac:dyDescent="0.2">
      <c r="A22868" t="s">
        <v>252</v>
      </c>
      <c r="B22868">
        <v>2566507</v>
      </c>
      <c r="C22868">
        <v>1222477</v>
      </c>
      <c r="D22868">
        <v>47.152411261104497</v>
      </c>
      <c r="E22868">
        <v>6.9970024147482004</v>
      </c>
      <c r="F22868" t="s">
        <v>4750</v>
      </c>
      <c r="G22868" t="s">
        <v>4751</v>
      </c>
      <c r="H22868">
        <v>812</v>
      </c>
    </row>
    <row r="22869" spans="1:8" x14ac:dyDescent="0.2">
      <c r="A22869" t="s">
        <v>781</v>
      </c>
      <c r="B22869">
        <v>2560660</v>
      </c>
      <c r="C22869">
        <v>1152784</v>
      </c>
      <c r="D22869">
        <v>46.525193650448898</v>
      </c>
      <c r="E22869">
        <v>6.9259284466410396</v>
      </c>
      <c r="F22869" t="s">
        <v>4750</v>
      </c>
      <c r="G22869" t="s">
        <v>4751</v>
      </c>
      <c r="H22869">
        <v>952</v>
      </c>
    </row>
    <row r="22870" spans="1:8" x14ac:dyDescent="0.2">
      <c r="A22870" t="s">
        <v>1155</v>
      </c>
      <c r="B22870">
        <v>2807095</v>
      </c>
      <c r="C22870">
        <v>1183617</v>
      </c>
      <c r="D22870">
        <v>46.771517148286598</v>
      </c>
      <c r="E22870">
        <v>10.1505344586911</v>
      </c>
      <c r="F22870" t="s">
        <v>4750</v>
      </c>
      <c r="G22870" t="s">
        <v>661</v>
      </c>
      <c r="H22870">
        <v>1432</v>
      </c>
    </row>
    <row r="22871" spans="1:8" x14ac:dyDescent="0.2">
      <c r="A22871" t="s">
        <v>930</v>
      </c>
      <c r="B22871">
        <v>2621221</v>
      </c>
      <c r="C22871">
        <v>1262416</v>
      </c>
      <c r="D22871">
        <v>47.512148390805798</v>
      </c>
      <c r="E22871">
        <v>7.72032880695365</v>
      </c>
      <c r="F22871" t="s">
        <v>4750</v>
      </c>
      <c r="G22871" t="s">
        <v>4751</v>
      </c>
      <c r="H22871">
        <v>293</v>
      </c>
    </row>
    <row r="22872" spans="1:8" x14ac:dyDescent="0.2">
      <c r="A22872" t="s">
        <v>1944</v>
      </c>
      <c r="B22872">
        <v>2570983</v>
      </c>
      <c r="C22872">
        <v>1104736</v>
      </c>
      <c r="D22872">
        <v>46.093506696736497</v>
      </c>
      <c r="E22872">
        <v>7.0634679603782899</v>
      </c>
      <c r="F22872" t="s">
        <v>4750</v>
      </c>
      <c r="G22872" t="s">
        <v>4751</v>
      </c>
      <c r="H22872">
        <v>485</v>
      </c>
    </row>
    <row r="22873" spans="1:8" x14ac:dyDescent="0.2">
      <c r="A22873" t="s">
        <v>1260</v>
      </c>
      <c r="B22873">
        <v>2671852</v>
      </c>
      <c r="C22873">
        <v>1240711</v>
      </c>
      <c r="D22873">
        <v>47.313362349191998</v>
      </c>
      <c r="E22873">
        <v>8.3889182813864398</v>
      </c>
      <c r="F22873" t="s">
        <v>4750</v>
      </c>
      <c r="G22873" t="s">
        <v>4751</v>
      </c>
      <c r="H22873">
        <v>435</v>
      </c>
    </row>
    <row r="22874" spans="1:8" x14ac:dyDescent="0.2">
      <c r="A22874" t="s">
        <v>298</v>
      </c>
      <c r="B22874">
        <v>2646937</v>
      </c>
      <c r="C22874">
        <v>1166350</v>
      </c>
      <c r="D22874">
        <v>46.646743119882203</v>
      </c>
      <c r="E22874">
        <v>8.0517389783823106</v>
      </c>
      <c r="F22874" t="s">
        <v>4750</v>
      </c>
      <c r="G22874" t="s">
        <v>4758</v>
      </c>
      <c r="H22874">
        <v>1558</v>
      </c>
    </row>
    <row r="22875" spans="1:8" x14ac:dyDescent="0.2">
      <c r="A22875" t="s">
        <v>1136</v>
      </c>
      <c r="B22875">
        <v>2740453</v>
      </c>
      <c r="C22875">
        <v>1183411</v>
      </c>
      <c r="D22875">
        <v>46.787053504812299</v>
      </c>
      <c r="E22875">
        <v>9.2781924378267604</v>
      </c>
      <c r="F22875" t="s">
        <v>4750</v>
      </c>
      <c r="G22875" t="s">
        <v>4751</v>
      </c>
      <c r="H22875">
        <v>796</v>
      </c>
    </row>
    <row r="22876" spans="1:8" x14ac:dyDescent="0.2">
      <c r="A22876" t="s">
        <v>1762</v>
      </c>
      <c r="B22876">
        <v>2544000</v>
      </c>
      <c r="C22876">
        <v>1168275</v>
      </c>
      <c r="D22876">
        <v>46.6633483888331</v>
      </c>
      <c r="E22876">
        <v>6.7069255808375301</v>
      </c>
      <c r="F22876" t="s">
        <v>4750</v>
      </c>
      <c r="G22876" t="s">
        <v>4751</v>
      </c>
      <c r="H22876">
        <v>703</v>
      </c>
    </row>
    <row r="22877" spans="1:8" x14ac:dyDescent="0.2">
      <c r="A22877" t="s">
        <v>1992</v>
      </c>
      <c r="B22877">
        <v>2609694</v>
      </c>
      <c r="C22877">
        <v>1119719</v>
      </c>
      <c r="D22877">
        <v>46.228846208020201</v>
      </c>
      <c r="E22877">
        <v>7.5642964642030801</v>
      </c>
      <c r="F22877" t="s">
        <v>4750</v>
      </c>
      <c r="G22877" t="s">
        <v>4751</v>
      </c>
      <c r="H22877">
        <v>1379</v>
      </c>
    </row>
    <row r="22878" spans="1:8" x14ac:dyDescent="0.2">
      <c r="A22878" t="s">
        <v>1944</v>
      </c>
      <c r="B22878">
        <v>2572200</v>
      </c>
      <c r="C22878">
        <v>1106100</v>
      </c>
      <c r="D22878">
        <v>46.105827881650598</v>
      </c>
      <c r="E22878">
        <v>7.0791220169691602</v>
      </c>
      <c r="F22878" t="s">
        <v>4752</v>
      </c>
      <c r="G22878" t="s">
        <v>661</v>
      </c>
      <c r="H22878">
        <v>467</v>
      </c>
    </row>
    <row r="22879" spans="1:8" x14ac:dyDescent="0.2">
      <c r="A22879" t="s">
        <v>1222</v>
      </c>
      <c r="B22879">
        <v>2647171</v>
      </c>
      <c r="C22879">
        <v>1248646</v>
      </c>
      <c r="D22879">
        <v>47.386955852930498</v>
      </c>
      <c r="E22879">
        <v>8.0633473310707195</v>
      </c>
      <c r="F22879" t="s">
        <v>4750</v>
      </c>
      <c r="G22879" t="s">
        <v>4751</v>
      </c>
      <c r="H22879">
        <v>391</v>
      </c>
    </row>
    <row r="22880" spans="1:8" x14ac:dyDescent="0.2">
      <c r="A22880" t="s">
        <v>376</v>
      </c>
      <c r="B22880">
        <v>2588063</v>
      </c>
      <c r="C22880">
        <v>1219038</v>
      </c>
      <c r="D22880">
        <v>47.122221094452797</v>
      </c>
      <c r="E22880">
        <v>7.2813220126314802</v>
      </c>
      <c r="F22880" t="s">
        <v>4750</v>
      </c>
      <c r="G22880" t="s">
        <v>4756</v>
      </c>
      <c r="H22880">
        <v>436</v>
      </c>
    </row>
    <row r="22881" spans="1:8" x14ac:dyDescent="0.2">
      <c r="A22881" t="s">
        <v>1338</v>
      </c>
      <c r="B22881">
        <v>2659486</v>
      </c>
      <c r="C22881">
        <v>1237322</v>
      </c>
      <c r="D22881">
        <v>47.284112399564499</v>
      </c>
      <c r="E22881">
        <v>8.2249325520079299</v>
      </c>
      <c r="F22881" t="s">
        <v>4750</v>
      </c>
      <c r="G22881" t="s">
        <v>4756</v>
      </c>
      <c r="H22881">
        <v>449</v>
      </c>
    </row>
    <row r="22882" spans="1:8" x14ac:dyDescent="0.2">
      <c r="A22882" t="s">
        <v>732</v>
      </c>
      <c r="B22882">
        <v>2577037</v>
      </c>
      <c r="C22882">
        <v>1185083</v>
      </c>
      <c r="D22882">
        <v>46.816501611140801</v>
      </c>
      <c r="E22882">
        <v>7.1377436581662499</v>
      </c>
      <c r="F22882" t="s">
        <v>4750</v>
      </c>
      <c r="G22882" t="s">
        <v>4751</v>
      </c>
      <c r="H22882">
        <v>613</v>
      </c>
    </row>
    <row r="22883" spans="1:8" x14ac:dyDescent="0.2">
      <c r="A22883" t="s">
        <v>1134</v>
      </c>
      <c r="B22883">
        <v>2748892</v>
      </c>
      <c r="C22883">
        <v>1172438</v>
      </c>
      <c r="D22883">
        <v>46.686543533623301</v>
      </c>
      <c r="E22883">
        <v>9.3851114676021297</v>
      </c>
      <c r="F22883" t="s">
        <v>4750</v>
      </c>
      <c r="G22883" t="s">
        <v>4751</v>
      </c>
      <c r="H22883">
        <v>1394</v>
      </c>
    </row>
    <row r="22884" spans="1:8" x14ac:dyDescent="0.2">
      <c r="A22884" t="s">
        <v>1073</v>
      </c>
      <c r="B22884">
        <v>2752747</v>
      </c>
      <c r="C22884">
        <v>1210744</v>
      </c>
      <c r="D22884">
        <v>47.030133480901497</v>
      </c>
      <c r="E22884">
        <v>9.4483126087550904</v>
      </c>
      <c r="F22884" t="s">
        <v>4750</v>
      </c>
      <c r="G22884" t="s">
        <v>4751</v>
      </c>
      <c r="H22884">
        <v>490</v>
      </c>
    </row>
    <row r="22885" spans="1:8" x14ac:dyDescent="0.2">
      <c r="A22885" t="s">
        <v>1598</v>
      </c>
      <c r="B22885">
        <v>2570188</v>
      </c>
      <c r="C22885">
        <v>1124765</v>
      </c>
      <c r="D22885">
        <v>46.273642191548802</v>
      </c>
      <c r="E22885">
        <v>7.0519085752849398</v>
      </c>
      <c r="F22885" t="s">
        <v>4750</v>
      </c>
      <c r="G22885" t="s">
        <v>661</v>
      </c>
      <c r="H22885">
        <v>1094</v>
      </c>
    </row>
    <row r="22886" spans="1:8" x14ac:dyDescent="0.2">
      <c r="A22886" t="s">
        <v>1593</v>
      </c>
      <c r="B22886">
        <v>2700677</v>
      </c>
      <c r="C22886">
        <v>1115786</v>
      </c>
      <c r="D22886">
        <v>46.186013882905897</v>
      </c>
      <c r="E22886">
        <v>8.7426305294910698</v>
      </c>
      <c r="F22886" t="s">
        <v>4750</v>
      </c>
      <c r="G22886" t="s">
        <v>661</v>
      </c>
      <c r="H22886">
        <v>255</v>
      </c>
    </row>
    <row r="22887" spans="1:8" x14ac:dyDescent="0.2">
      <c r="A22887" t="s">
        <v>1182</v>
      </c>
      <c r="B22887">
        <v>2785107</v>
      </c>
      <c r="C22887">
        <v>1185105</v>
      </c>
      <c r="D22887">
        <v>46.791369951153101</v>
      </c>
      <c r="E22887">
        <v>9.8633987178426601</v>
      </c>
      <c r="F22887" t="s">
        <v>4750</v>
      </c>
      <c r="G22887" t="s">
        <v>4751</v>
      </c>
      <c r="H22887">
        <v>1590</v>
      </c>
    </row>
    <row r="22888" spans="1:8" x14ac:dyDescent="0.2">
      <c r="A22888" t="s">
        <v>1149</v>
      </c>
      <c r="B22888">
        <v>2755693</v>
      </c>
      <c r="C22888">
        <v>1190356</v>
      </c>
      <c r="D22888">
        <v>46.846116501368599</v>
      </c>
      <c r="E22888">
        <v>9.4800765742722106</v>
      </c>
      <c r="F22888" t="s">
        <v>4750</v>
      </c>
      <c r="G22888" t="s">
        <v>4751</v>
      </c>
      <c r="H22888">
        <v>568</v>
      </c>
    </row>
    <row r="22889" spans="1:8" x14ac:dyDescent="0.2">
      <c r="A22889" t="s">
        <v>800</v>
      </c>
      <c r="B22889">
        <v>2616798</v>
      </c>
      <c r="C22889">
        <v>1240157</v>
      </c>
      <c r="D22889">
        <v>47.312075975164703</v>
      </c>
      <c r="E22889">
        <v>7.6607807068122096</v>
      </c>
      <c r="F22889" t="s">
        <v>4750</v>
      </c>
      <c r="G22889" t="s">
        <v>4751</v>
      </c>
      <c r="H22889">
        <v>486</v>
      </c>
    </row>
    <row r="22890" spans="1:8" x14ac:dyDescent="0.2">
      <c r="A22890" t="s">
        <v>1036</v>
      </c>
      <c r="B22890">
        <v>2746001</v>
      </c>
      <c r="C22890">
        <v>1254483</v>
      </c>
      <c r="D22890">
        <v>47.424949676921997</v>
      </c>
      <c r="E22890">
        <v>9.3737855144872295</v>
      </c>
      <c r="F22890" t="s">
        <v>4750</v>
      </c>
      <c r="G22890" t="s">
        <v>4751</v>
      </c>
      <c r="H22890">
        <v>671</v>
      </c>
    </row>
    <row r="22891" spans="1:8" x14ac:dyDescent="0.2">
      <c r="A22891" t="s">
        <v>1061</v>
      </c>
      <c r="B22891">
        <v>2754180</v>
      </c>
      <c r="C22891">
        <v>1226196</v>
      </c>
      <c r="D22891">
        <v>47.168744372112002</v>
      </c>
      <c r="E22891">
        <v>9.4724276350757695</v>
      </c>
      <c r="F22891" t="s">
        <v>4750</v>
      </c>
      <c r="G22891" t="s">
        <v>4751</v>
      </c>
      <c r="H22891">
        <v>445</v>
      </c>
    </row>
    <row r="22892" spans="1:8" x14ac:dyDescent="0.2">
      <c r="A22892" t="s">
        <v>1629</v>
      </c>
      <c r="B22892">
        <v>2568309</v>
      </c>
      <c r="C22892">
        <v>1196359</v>
      </c>
      <c r="D22892">
        <v>46.917571552134802</v>
      </c>
      <c r="E22892">
        <v>7.0225940138242802</v>
      </c>
      <c r="F22892" t="s">
        <v>4750</v>
      </c>
      <c r="G22892" t="s">
        <v>4751</v>
      </c>
      <c r="H22892">
        <v>435</v>
      </c>
    </row>
    <row r="22893" spans="1:8" x14ac:dyDescent="0.2">
      <c r="A22893" t="s">
        <v>2082</v>
      </c>
      <c r="B22893">
        <v>2489141</v>
      </c>
      <c r="C22893">
        <v>1118038</v>
      </c>
      <c r="D22893">
        <v>46.204645764690703</v>
      </c>
      <c r="E22893">
        <v>6.0022759251882496</v>
      </c>
      <c r="F22893" t="s">
        <v>4750</v>
      </c>
      <c r="G22893" t="s">
        <v>4751</v>
      </c>
      <c r="H22893">
        <v>430</v>
      </c>
    </row>
    <row r="22894" spans="1:8" x14ac:dyDescent="0.2">
      <c r="A22894" t="s">
        <v>1290</v>
      </c>
      <c r="B22894">
        <v>2654431</v>
      </c>
      <c r="C22894">
        <v>1260316</v>
      </c>
      <c r="D22894">
        <v>47.491352762237803</v>
      </c>
      <c r="E22894">
        <v>8.1609141042462898</v>
      </c>
      <c r="F22894" t="s">
        <v>4750</v>
      </c>
      <c r="G22894" t="s">
        <v>4751</v>
      </c>
      <c r="H22894">
        <v>478</v>
      </c>
    </row>
    <row r="22895" spans="1:8" x14ac:dyDescent="0.2">
      <c r="A22895" t="s">
        <v>451</v>
      </c>
      <c r="B22895">
        <v>2618175</v>
      </c>
      <c r="C22895">
        <v>1182993</v>
      </c>
      <c r="D22895">
        <v>46.7978539447735</v>
      </c>
      <c r="E22895">
        <v>7.6767051435130202</v>
      </c>
      <c r="F22895" t="s">
        <v>4750</v>
      </c>
      <c r="G22895" t="s">
        <v>4751</v>
      </c>
      <c r="H22895">
        <v>837</v>
      </c>
    </row>
    <row r="22896" spans="1:8" x14ac:dyDescent="0.2">
      <c r="A22896" t="s">
        <v>1052</v>
      </c>
      <c r="B22896">
        <v>2766870</v>
      </c>
      <c r="C22896">
        <v>1257775</v>
      </c>
      <c r="D22896">
        <v>47.449585775786403</v>
      </c>
      <c r="E22896">
        <v>9.6514849770215907</v>
      </c>
      <c r="F22896" t="s">
        <v>4750</v>
      </c>
      <c r="G22896" t="s">
        <v>4751</v>
      </c>
      <c r="H22896">
        <v>402</v>
      </c>
    </row>
    <row r="22897" spans="1:8" x14ac:dyDescent="0.2">
      <c r="A22897" t="s">
        <v>197</v>
      </c>
      <c r="B22897">
        <v>2598400</v>
      </c>
      <c r="C22897">
        <v>1202425</v>
      </c>
      <c r="D22897">
        <v>46.972894024824299</v>
      </c>
      <c r="E22897">
        <v>7.4176057760640104</v>
      </c>
      <c r="F22897" t="s">
        <v>4750</v>
      </c>
      <c r="G22897" t="s">
        <v>4751</v>
      </c>
      <c r="H22897">
        <v>518</v>
      </c>
    </row>
    <row r="22898" spans="1:8" x14ac:dyDescent="0.2">
      <c r="A22898" t="s">
        <v>1859</v>
      </c>
      <c r="B22898">
        <v>2553090</v>
      </c>
      <c r="C22898">
        <v>1146740</v>
      </c>
      <c r="D22898">
        <v>46.470336777576101</v>
      </c>
      <c r="E22898">
        <v>6.8278880795572299</v>
      </c>
      <c r="F22898" t="s">
        <v>4750</v>
      </c>
      <c r="G22898" t="s">
        <v>4751</v>
      </c>
      <c r="H22898">
        <v>417</v>
      </c>
    </row>
    <row r="22899" spans="1:8" x14ac:dyDescent="0.2">
      <c r="A22899" t="s">
        <v>2039</v>
      </c>
      <c r="B22899">
        <v>2560994</v>
      </c>
      <c r="C22899">
        <v>1204537</v>
      </c>
      <c r="D22899">
        <v>46.990742189285797</v>
      </c>
      <c r="E22899">
        <v>6.9258618253083499</v>
      </c>
      <c r="F22899" t="s">
        <v>4750</v>
      </c>
      <c r="G22899" t="s">
        <v>4751</v>
      </c>
      <c r="H22899">
        <v>435</v>
      </c>
    </row>
    <row r="22900" spans="1:8" x14ac:dyDescent="0.2">
      <c r="A22900" t="s">
        <v>857</v>
      </c>
      <c r="B22900">
        <v>2595892</v>
      </c>
      <c r="C22900">
        <v>1227045</v>
      </c>
      <c r="D22900">
        <v>47.1943381548692</v>
      </c>
      <c r="E22900">
        <v>7.3844193445838604</v>
      </c>
      <c r="F22900" t="s">
        <v>4750</v>
      </c>
      <c r="G22900" t="s">
        <v>4751</v>
      </c>
      <c r="H22900">
        <v>477</v>
      </c>
    </row>
    <row r="22901" spans="1:8" x14ac:dyDescent="0.2">
      <c r="A22901" t="s">
        <v>2011</v>
      </c>
      <c r="B22901">
        <v>2632037</v>
      </c>
      <c r="C22901">
        <v>1119582</v>
      </c>
      <c r="D22901">
        <v>46.226922758423697</v>
      </c>
      <c r="E22901">
        <v>7.8538881221584598</v>
      </c>
      <c r="F22901" t="s">
        <v>4750</v>
      </c>
      <c r="G22901" t="s">
        <v>4751</v>
      </c>
      <c r="H22901">
        <v>974</v>
      </c>
    </row>
    <row r="22902" spans="1:8" x14ac:dyDescent="0.2">
      <c r="A22902" t="s">
        <v>1272</v>
      </c>
      <c r="B22902">
        <v>2653009</v>
      </c>
      <c r="C22902">
        <v>1252088</v>
      </c>
      <c r="D22902">
        <v>47.417468948657898</v>
      </c>
      <c r="E22902">
        <v>8.1410685004004595</v>
      </c>
      <c r="F22902" t="s">
        <v>4750</v>
      </c>
      <c r="G22902" t="s">
        <v>4751</v>
      </c>
      <c r="H22902">
        <v>370</v>
      </c>
    </row>
    <row r="22903" spans="1:8" x14ac:dyDescent="0.2">
      <c r="A22903" t="s">
        <v>1267</v>
      </c>
      <c r="B22903">
        <v>2660106</v>
      </c>
      <c r="C22903">
        <v>1247271</v>
      </c>
      <c r="D22903">
        <v>47.373536734864203</v>
      </c>
      <c r="E22903">
        <v>8.23446060048229</v>
      </c>
      <c r="F22903" t="s">
        <v>4750</v>
      </c>
      <c r="G22903" t="s">
        <v>4751</v>
      </c>
      <c r="H22903">
        <v>424</v>
      </c>
    </row>
    <row r="22904" spans="1:8" x14ac:dyDescent="0.2">
      <c r="A22904" t="s">
        <v>646</v>
      </c>
      <c r="B22904">
        <v>2670862</v>
      </c>
      <c r="C22904">
        <v>1204506</v>
      </c>
      <c r="D22904">
        <v>46.987836185607001</v>
      </c>
      <c r="E22904">
        <v>8.3701432301270096</v>
      </c>
      <c r="F22904" t="s">
        <v>4750</v>
      </c>
      <c r="G22904" t="s">
        <v>4751</v>
      </c>
      <c r="H22904">
        <v>739</v>
      </c>
    </row>
    <row r="22905" spans="1:8" x14ac:dyDescent="0.2">
      <c r="A22905" t="s">
        <v>980</v>
      </c>
      <c r="B22905">
        <v>2623436</v>
      </c>
      <c r="C22905">
        <v>1249138</v>
      </c>
      <c r="D22905">
        <v>47.392651465753403</v>
      </c>
      <c r="E22905">
        <v>7.7490367180828503</v>
      </c>
      <c r="F22905" t="s">
        <v>4750</v>
      </c>
      <c r="G22905" t="s">
        <v>4751</v>
      </c>
      <c r="H22905">
        <v>508</v>
      </c>
    </row>
    <row r="22906" spans="1:8" x14ac:dyDescent="0.2">
      <c r="A22906" t="s">
        <v>1899</v>
      </c>
      <c r="B22906">
        <v>2641643</v>
      </c>
      <c r="C22906">
        <v>1134972</v>
      </c>
      <c r="D22906">
        <v>46.364836858042203</v>
      </c>
      <c r="E22906">
        <v>7.9797659763361297</v>
      </c>
      <c r="F22906" t="s">
        <v>4750</v>
      </c>
      <c r="G22906" t="s">
        <v>4846</v>
      </c>
      <c r="H22906">
        <v>1446</v>
      </c>
    </row>
    <row r="22907" spans="1:8" x14ac:dyDescent="0.2">
      <c r="A22907" t="s">
        <v>408</v>
      </c>
      <c r="B22907">
        <v>2668296</v>
      </c>
      <c r="C22907">
        <v>1175721</v>
      </c>
      <c r="D22907">
        <v>46.729192391658998</v>
      </c>
      <c r="E22907">
        <v>8.3321078238640602</v>
      </c>
      <c r="F22907" t="s">
        <v>4750</v>
      </c>
      <c r="G22907" t="s">
        <v>4751</v>
      </c>
      <c r="H22907">
        <v>1147</v>
      </c>
    </row>
    <row r="22908" spans="1:8" x14ac:dyDescent="0.2">
      <c r="A22908" t="s">
        <v>1036</v>
      </c>
      <c r="B22908">
        <v>2743359</v>
      </c>
      <c r="C22908">
        <v>1252506</v>
      </c>
      <c r="D22908">
        <v>47.407754331723602</v>
      </c>
      <c r="E22908">
        <v>9.3381467661947894</v>
      </c>
      <c r="F22908" t="s">
        <v>4752</v>
      </c>
      <c r="G22908" t="s">
        <v>661</v>
      </c>
      <c r="H22908">
        <v>677</v>
      </c>
    </row>
    <row r="22909" spans="1:8" x14ac:dyDescent="0.2">
      <c r="A22909" t="s">
        <v>1066</v>
      </c>
      <c r="B22909">
        <v>2754547</v>
      </c>
      <c r="C22909">
        <v>1218356</v>
      </c>
      <c r="D22909">
        <v>47.098163039146002</v>
      </c>
      <c r="E22909">
        <v>9.4745831972993493</v>
      </c>
      <c r="F22909" t="s">
        <v>4750</v>
      </c>
      <c r="G22909" t="s">
        <v>4751</v>
      </c>
      <c r="H22909">
        <v>665</v>
      </c>
    </row>
    <row r="22910" spans="1:8" x14ac:dyDescent="0.2">
      <c r="A22910" t="s">
        <v>1605</v>
      </c>
      <c r="B22910">
        <v>2570907</v>
      </c>
      <c r="C22910">
        <v>1126998</v>
      </c>
      <c r="D22910">
        <v>46.293760806006198</v>
      </c>
      <c r="E22910">
        <v>7.06109583179148</v>
      </c>
      <c r="F22910" t="s">
        <v>4750</v>
      </c>
      <c r="G22910" t="s">
        <v>661</v>
      </c>
      <c r="H22910">
        <v>1302</v>
      </c>
    </row>
    <row r="22911" spans="1:8" x14ac:dyDescent="0.2">
      <c r="A22911" t="s">
        <v>138</v>
      </c>
      <c r="B22911">
        <v>2702100</v>
      </c>
      <c r="C22911">
        <v>1267649</v>
      </c>
      <c r="D22911">
        <v>47.551621002313503</v>
      </c>
      <c r="E22911">
        <v>8.79505999390501</v>
      </c>
      <c r="F22911" t="s">
        <v>4750</v>
      </c>
      <c r="G22911" t="s">
        <v>4751</v>
      </c>
      <c r="H22911">
        <v>425</v>
      </c>
    </row>
    <row r="22912" spans="1:8" x14ac:dyDescent="0.2">
      <c r="A22912" t="s">
        <v>1237</v>
      </c>
      <c r="B22912">
        <v>2665317</v>
      </c>
      <c r="C22912">
        <v>1252990</v>
      </c>
      <c r="D22912">
        <v>47.424475596019697</v>
      </c>
      <c r="E22912">
        <v>8.3042867716257298</v>
      </c>
      <c r="F22912" t="s">
        <v>4750</v>
      </c>
      <c r="G22912" t="s">
        <v>4751</v>
      </c>
      <c r="H22912">
        <v>436</v>
      </c>
    </row>
    <row r="22913" spans="1:8" x14ac:dyDescent="0.2">
      <c r="A22913" t="s">
        <v>857</v>
      </c>
      <c r="B22913">
        <v>2595733</v>
      </c>
      <c r="C22913">
        <v>1227327</v>
      </c>
      <c r="D22913">
        <v>47.196873641467498</v>
      </c>
      <c r="E22913">
        <v>7.3823184811328302</v>
      </c>
      <c r="F22913" t="s">
        <v>4750</v>
      </c>
      <c r="G22913" t="s">
        <v>4751</v>
      </c>
      <c r="H22913">
        <v>505</v>
      </c>
    </row>
    <row r="22914" spans="1:8" x14ac:dyDescent="0.2">
      <c r="A22914" t="s">
        <v>1154</v>
      </c>
      <c r="B22914">
        <v>2823498</v>
      </c>
      <c r="C22914">
        <v>1204200</v>
      </c>
      <c r="D22914">
        <v>46.9512367200781</v>
      </c>
      <c r="E22914">
        <v>10.3752241174735</v>
      </c>
      <c r="F22914" t="s">
        <v>4750</v>
      </c>
      <c r="G22914" t="s">
        <v>4758</v>
      </c>
      <c r="H22914">
        <v>1775</v>
      </c>
    </row>
    <row r="22915" spans="1:8" x14ac:dyDescent="0.2">
      <c r="A22915" t="s">
        <v>255</v>
      </c>
      <c r="B22915">
        <v>2574619</v>
      </c>
      <c r="C22915">
        <v>1230269</v>
      </c>
      <c r="D22915">
        <v>47.222859621747297</v>
      </c>
      <c r="E22915">
        <v>7.1035223973480797</v>
      </c>
      <c r="F22915" t="s">
        <v>4750</v>
      </c>
      <c r="G22915" t="s">
        <v>4751</v>
      </c>
      <c r="H22915">
        <v>889</v>
      </c>
    </row>
    <row r="22916" spans="1:8" x14ac:dyDescent="0.2">
      <c r="A22916" t="s">
        <v>150</v>
      </c>
      <c r="B22916">
        <v>2675730</v>
      </c>
      <c r="C22916">
        <v>1249820</v>
      </c>
      <c r="D22916">
        <v>47.394851105999898</v>
      </c>
      <c r="E22916">
        <v>8.4417418659494707</v>
      </c>
      <c r="F22916" t="s">
        <v>4750</v>
      </c>
      <c r="G22916" t="s">
        <v>4751</v>
      </c>
      <c r="H22916">
        <v>400</v>
      </c>
    </row>
    <row r="22917" spans="1:8" x14ac:dyDescent="0.2">
      <c r="A22917" t="s">
        <v>1173</v>
      </c>
      <c r="B22917">
        <v>2734160</v>
      </c>
      <c r="C22917">
        <v>1128389</v>
      </c>
      <c r="D22917">
        <v>46.293519341299302</v>
      </c>
      <c r="E22917">
        <v>9.1798068788494795</v>
      </c>
      <c r="F22917" t="s">
        <v>4750</v>
      </c>
      <c r="G22917" t="s">
        <v>4751</v>
      </c>
      <c r="H22917">
        <v>404</v>
      </c>
    </row>
    <row r="22918" spans="1:8" x14ac:dyDescent="0.2">
      <c r="A22918" t="s">
        <v>1117</v>
      </c>
      <c r="B22918">
        <v>2806240</v>
      </c>
      <c r="C22918">
        <v>1128287</v>
      </c>
      <c r="D22918">
        <v>46.274347685901503</v>
      </c>
      <c r="E22918">
        <v>10.1146391034262</v>
      </c>
      <c r="F22918" t="s">
        <v>4750</v>
      </c>
      <c r="G22918" t="s">
        <v>4751</v>
      </c>
      <c r="H22918">
        <v>1122</v>
      </c>
    </row>
    <row r="22919" spans="1:8" x14ac:dyDescent="0.2">
      <c r="A22919" t="s">
        <v>51</v>
      </c>
      <c r="B22919">
        <v>2685476</v>
      </c>
      <c r="C22919">
        <v>1254361</v>
      </c>
      <c r="D22919">
        <v>47.434496700046999</v>
      </c>
      <c r="E22919">
        <v>8.5716886223054498</v>
      </c>
      <c r="F22919" t="s">
        <v>4750</v>
      </c>
      <c r="G22919" t="s">
        <v>4751</v>
      </c>
      <c r="H22919">
        <v>435</v>
      </c>
    </row>
    <row r="22920" spans="1:8" x14ac:dyDescent="0.2">
      <c r="A22920" t="s">
        <v>313</v>
      </c>
      <c r="B22920">
        <v>2646701</v>
      </c>
      <c r="C22920">
        <v>1178463</v>
      </c>
      <c r="D22920">
        <v>46.755718426027101</v>
      </c>
      <c r="E22920">
        <v>8.0498878910751497</v>
      </c>
      <c r="F22920" t="s">
        <v>4750</v>
      </c>
      <c r="G22920" t="s">
        <v>4751</v>
      </c>
      <c r="H22920">
        <v>620</v>
      </c>
    </row>
    <row r="22921" spans="1:8" x14ac:dyDescent="0.2">
      <c r="A22921" t="s">
        <v>1165</v>
      </c>
      <c r="B22921">
        <v>2781544</v>
      </c>
      <c r="C22921">
        <v>1144371</v>
      </c>
      <c r="D22921">
        <v>46.426093189943302</v>
      </c>
      <c r="E22921">
        <v>9.8006926086827306</v>
      </c>
      <c r="F22921" t="s">
        <v>4750</v>
      </c>
      <c r="G22921" t="s">
        <v>4753</v>
      </c>
      <c r="H22921">
        <v>2443</v>
      </c>
    </row>
    <row r="22922" spans="1:8" x14ac:dyDescent="0.2">
      <c r="A22922" t="s">
        <v>1013</v>
      </c>
      <c r="B22922">
        <v>2737820</v>
      </c>
      <c r="C22922">
        <v>1245480</v>
      </c>
      <c r="D22922">
        <v>47.345760864520699</v>
      </c>
      <c r="E22922">
        <v>9.2626173984124591</v>
      </c>
      <c r="F22922" t="s">
        <v>4750</v>
      </c>
      <c r="G22922" t="s">
        <v>4751</v>
      </c>
      <c r="H22922">
        <v>897</v>
      </c>
    </row>
    <row r="22923" spans="1:8" x14ac:dyDescent="0.2">
      <c r="A22923" t="s">
        <v>1572</v>
      </c>
      <c r="B22923">
        <v>2721793</v>
      </c>
      <c r="C22923">
        <v>1078438</v>
      </c>
      <c r="D22923">
        <v>45.846630522614802</v>
      </c>
      <c r="E22923">
        <v>9.0063953267904999</v>
      </c>
      <c r="F22923" t="s">
        <v>4750</v>
      </c>
      <c r="G22923" t="s">
        <v>4751</v>
      </c>
      <c r="H22923">
        <v>295</v>
      </c>
    </row>
    <row r="22924" spans="1:8" x14ac:dyDescent="0.2">
      <c r="A22924" t="s">
        <v>1453</v>
      </c>
      <c r="B22924">
        <v>2731661</v>
      </c>
      <c r="C22924">
        <v>1276462</v>
      </c>
      <c r="D22924">
        <v>47.625600182616502</v>
      </c>
      <c r="E22924">
        <v>9.1902871855893409</v>
      </c>
      <c r="F22924" t="s">
        <v>4752</v>
      </c>
      <c r="G22924" t="s">
        <v>661</v>
      </c>
      <c r="H22924">
        <v>508</v>
      </c>
    </row>
    <row r="22925" spans="1:8" x14ac:dyDescent="0.2">
      <c r="A22925" t="s">
        <v>738</v>
      </c>
      <c r="B22925">
        <v>2570828</v>
      </c>
      <c r="C22925">
        <v>1185003</v>
      </c>
      <c r="D22925">
        <v>46.815538005238402</v>
      </c>
      <c r="E22925">
        <v>7.0563915195026796</v>
      </c>
      <c r="F22925" t="s">
        <v>4750</v>
      </c>
      <c r="G22925" t="s">
        <v>4751</v>
      </c>
      <c r="H22925">
        <v>678</v>
      </c>
    </row>
    <row r="22926" spans="1:8" x14ac:dyDescent="0.2">
      <c r="A22926" t="s">
        <v>1711</v>
      </c>
      <c r="B22926">
        <v>2542411</v>
      </c>
      <c r="C22926">
        <v>1150683</v>
      </c>
      <c r="D22926">
        <v>46.504970178544397</v>
      </c>
      <c r="E22926">
        <v>6.6883668259294797</v>
      </c>
      <c r="F22926" t="s">
        <v>4750</v>
      </c>
      <c r="G22926" t="s">
        <v>4751</v>
      </c>
      <c r="H22926">
        <v>409</v>
      </c>
    </row>
    <row r="22927" spans="1:8" x14ac:dyDescent="0.2">
      <c r="A22927" t="s">
        <v>207</v>
      </c>
      <c r="B22927">
        <v>2585346</v>
      </c>
      <c r="C22927">
        <v>1221289</v>
      </c>
      <c r="D22927">
        <v>47.1424135087777</v>
      </c>
      <c r="E22927">
        <v>7.2454436933623603</v>
      </c>
      <c r="F22927" t="s">
        <v>4750</v>
      </c>
      <c r="G22927" t="s">
        <v>4751</v>
      </c>
      <c r="H22927">
        <v>446</v>
      </c>
    </row>
    <row r="22928" spans="1:8" x14ac:dyDescent="0.2">
      <c r="A22928" t="s">
        <v>1899</v>
      </c>
      <c r="B22928">
        <v>2640348</v>
      </c>
      <c r="C22928">
        <v>1129719</v>
      </c>
      <c r="D22928">
        <v>46.3176628209971</v>
      </c>
      <c r="E22928">
        <v>7.9624834809407901</v>
      </c>
      <c r="F22928" t="s">
        <v>4750</v>
      </c>
      <c r="G22928" t="s">
        <v>4751</v>
      </c>
      <c r="H22928">
        <v>1060</v>
      </c>
    </row>
    <row r="22929" spans="1:8" x14ac:dyDescent="0.2">
      <c r="A22929" t="s">
        <v>159</v>
      </c>
      <c r="B22929">
        <v>2687875</v>
      </c>
      <c r="C22929">
        <v>1231881</v>
      </c>
      <c r="D22929">
        <v>47.2320097787671</v>
      </c>
      <c r="E22929">
        <v>8.5990784507537192</v>
      </c>
      <c r="F22929" t="s">
        <v>4750</v>
      </c>
      <c r="G22929" t="s">
        <v>4751</v>
      </c>
      <c r="H22929">
        <v>720</v>
      </c>
    </row>
    <row r="22930" spans="1:8" x14ac:dyDescent="0.2">
      <c r="A22930" t="s">
        <v>1270</v>
      </c>
      <c r="B22930">
        <v>2669404</v>
      </c>
      <c r="C22930">
        <v>1244241</v>
      </c>
      <c r="D22930">
        <v>47.345372375724203</v>
      </c>
      <c r="E22930">
        <v>8.3570911205769391</v>
      </c>
      <c r="F22930" t="s">
        <v>4750</v>
      </c>
      <c r="G22930" t="s">
        <v>4751</v>
      </c>
      <c r="H22930">
        <v>400</v>
      </c>
    </row>
    <row r="22931" spans="1:8" x14ac:dyDescent="0.2">
      <c r="A22931" t="s">
        <v>2066</v>
      </c>
      <c r="B22931">
        <v>2498967</v>
      </c>
      <c r="C22931">
        <v>1117437</v>
      </c>
      <c r="D22931">
        <v>46.200788779791303</v>
      </c>
      <c r="E22931">
        <v>6.1296940773252802</v>
      </c>
      <c r="F22931" t="s">
        <v>4750</v>
      </c>
      <c r="G22931" t="s">
        <v>4754</v>
      </c>
      <c r="H22931">
        <v>373</v>
      </c>
    </row>
    <row r="22932" spans="1:8" x14ac:dyDescent="0.2">
      <c r="A22932" t="s">
        <v>2066</v>
      </c>
      <c r="B22932">
        <v>2500002</v>
      </c>
      <c r="C22932">
        <v>1117126</v>
      </c>
      <c r="D22932">
        <v>46.198146285394699</v>
      </c>
      <c r="E22932">
        <v>6.1431673860960503</v>
      </c>
      <c r="F22932" t="s">
        <v>4750</v>
      </c>
      <c r="G22932" t="s">
        <v>4754</v>
      </c>
      <c r="H22932">
        <v>376</v>
      </c>
    </row>
    <row r="22933" spans="1:8" x14ac:dyDescent="0.2">
      <c r="A22933" t="s">
        <v>2008</v>
      </c>
      <c r="B22933">
        <v>2638047</v>
      </c>
      <c r="C22933">
        <v>1106872</v>
      </c>
      <c r="D22933">
        <v>46.112278890688003</v>
      </c>
      <c r="E22933">
        <v>7.9307520016754198</v>
      </c>
      <c r="F22933" t="s">
        <v>4750</v>
      </c>
      <c r="G22933" t="s">
        <v>4751</v>
      </c>
      <c r="H22933">
        <v>1814</v>
      </c>
    </row>
    <row r="22934" spans="1:8" x14ac:dyDescent="0.2">
      <c r="A22934" t="s">
        <v>1068</v>
      </c>
      <c r="B22934">
        <v>2742158</v>
      </c>
      <c r="C22934">
        <v>1216681</v>
      </c>
      <c r="D22934">
        <v>47.085876910520398</v>
      </c>
      <c r="E22934">
        <v>9.3109127225897108</v>
      </c>
      <c r="F22934" t="s">
        <v>4750</v>
      </c>
      <c r="G22934" t="s">
        <v>4751</v>
      </c>
      <c r="H22934">
        <v>1105</v>
      </c>
    </row>
    <row r="22935" spans="1:8" x14ac:dyDescent="0.2">
      <c r="A22935" t="s">
        <v>641</v>
      </c>
      <c r="B22935">
        <v>2674263</v>
      </c>
      <c r="C22935">
        <v>1203619</v>
      </c>
      <c r="D22935">
        <v>46.9794862648696</v>
      </c>
      <c r="E22935">
        <v>8.4147012700720705</v>
      </c>
      <c r="F22935" t="s">
        <v>4750</v>
      </c>
      <c r="G22935" t="s">
        <v>4751</v>
      </c>
      <c r="H22935">
        <v>436</v>
      </c>
    </row>
    <row r="22936" spans="1:8" x14ac:dyDescent="0.2">
      <c r="A22936" t="s">
        <v>198</v>
      </c>
      <c r="B22936">
        <v>2598633</v>
      </c>
      <c r="C22936">
        <v>1193567</v>
      </c>
      <c r="D22936">
        <v>46.893215137349003</v>
      </c>
      <c r="E22936">
        <v>7.4206958037090001</v>
      </c>
      <c r="F22936" t="s">
        <v>4750</v>
      </c>
      <c r="G22936" t="s">
        <v>4751</v>
      </c>
      <c r="H22936">
        <v>688</v>
      </c>
    </row>
    <row r="22937" spans="1:8" x14ac:dyDescent="0.2">
      <c r="A22937" t="s">
        <v>1055</v>
      </c>
      <c r="B22937">
        <v>2759660</v>
      </c>
      <c r="C22937">
        <v>1248372</v>
      </c>
      <c r="D22937">
        <v>47.366834200263099</v>
      </c>
      <c r="E22937">
        <v>9.5525613822631907</v>
      </c>
      <c r="F22937" t="s">
        <v>4750</v>
      </c>
      <c r="G22937" t="s">
        <v>4751</v>
      </c>
      <c r="H22937">
        <v>424</v>
      </c>
    </row>
    <row r="22938" spans="1:8" x14ac:dyDescent="0.2">
      <c r="A22938" t="s">
        <v>1277</v>
      </c>
      <c r="B22938">
        <v>2658286</v>
      </c>
      <c r="C22938">
        <v>1257045</v>
      </c>
      <c r="D22938">
        <v>47.461604606379296</v>
      </c>
      <c r="E22938">
        <v>8.2116387367904498</v>
      </c>
      <c r="F22938" t="s">
        <v>4750</v>
      </c>
      <c r="G22938" t="s">
        <v>4751</v>
      </c>
      <c r="H22938">
        <v>380</v>
      </c>
    </row>
    <row r="22939" spans="1:8" x14ac:dyDescent="0.2">
      <c r="A22939" t="s">
        <v>604</v>
      </c>
      <c r="B22939">
        <v>2697080</v>
      </c>
      <c r="C22939">
        <v>1228335</v>
      </c>
      <c r="D22939">
        <v>47.1988303806679</v>
      </c>
      <c r="E22939">
        <v>8.7198516849370407</v>
      </c>
      <c r="F22939" t="s">
        <v>4750</v>
      </c>
      <c r="G22939" t="s">
        <v>4751</v>
      </c>
      <c r="H22939">
        <v>476</v>
      </c>
    </row>
    <row r="22940" spans="1:8" x14ac:dyDescent="0.2">
      <c r="A22940" t="s">
        <v>1498</v>
      </c>
      <c r="B22940">
        <v>2715000</v>
      </c>
      <c r="C22940">
        <v>1146375</v>
      </c>
      <c r="D22940">
        <v>46.458837743812097</v>
      </c>
      <c r="E22940">
        <v>8.9356620355510294</v>
      </c>
      <c r="F22940" t="s">
        <v>4750</v>
      </c>
      <c r="G22940" t="s">
        <v>4751</v>
      </c>
      <c r="H22940">
        <v>608</v>
      </c>
    </row>
    <row r="22941" spans="1:8" x14ac:dyDescent="0.2">
      <c r="A22941" t="s">
        <v>1136</v>
      </c>
      <c r="B22941">
        <v>2745097</v>
      </c>
      <c r="C22941">
        <v>1182738</v>
      </c>
      <c r="D22941">
        <v>46.780005732673601</v>
      </c>
      <c r="E22941">
        <v>9.3387795702787795</v>
      </c>
      <c r="F22941" t="s">
        <v>4750</v>
      </c>
      <c r="G22941" t="s">
        <v>4751</v>
      </c>
      <c r="H22941">
        <v>974</v>
      </c>
    </row>
    <row r="22942" spans="1:8" x14ac:dyDescent="0.2">
      <c r="A22942" t="s">
        <v>1903</v>
      </c>
      <c r="B22942">
        <v>2653192</v>
      </c>
      <c r="C22942">
        <v>1116553</v>
      </c>
      <c r="D22942">
        <v>46.1983376565151</v>
      </c>
      <c r="E22942">
        <v>8.1277298024597897</v>
      </c>
      <c r="F22942" t="s">
        <v>4750</v>
      </c>
      <c r="G22942" t="s">
        <v>4751</v>
      </c>
      <c r="H22942">
        <v>943</v>
      </c>
    </row>
    <row r="22943" spans="1:8" x14ac:dyDescent="0.2">
      <c r="A22943" t="s">
        <v>54</v>
      </c>
      <c r="B22943">
        <v>2686531</v>
      </c>
      <c r="C22943">
        <v>1252092</v>
      </c>
      <c r="D22943">
        <v>47.4139533753698</v>
      </c>
      <c r="E22943">
        <v>8.5852321808650895</v>
      </c>
      <c r="F22943" t="s">
        <v>4750</v>
      </c>
      <c r="G22943" t="s">
        <v>4754</v>
      </c>
      <c r="H22943">
        <v>429</v>
      </c>
    </row>
    <row r="22944" spans="1:8" x14ac:dyDescent="0.2">
      <c r="A22944" t="s">
        <v>1246</v>
      </c>
      <c r="B22944">
        <v>2661919</v>
      </c>
      <c r="C22944">
        <v>1251582</v>
      </c>
      <c r="D22944">
        <v>47.412140818740298</v>
      </c>
      <c r="E22944">
        <v>8.2590605466556095</v>
      </c>
      <c r="F22944" t="s">
        <v>4750</v>
      </c>
      <c r="G22944" t="s">
        <v>4751</v>
      </c>
      <c r="H22944">
        <v>369</v>
      </c>
    </row>
    <row r="22945" spans="1:8" x14ac:dyDescent="0.2">
      <c r="A22945" t="s">
        <v>1999</v>
      </c>
      <c r="B22945">
        <v>2591988</v>
      </c>
      <c r="C22945">
        <v>1115917</v>
      </c>
      <c r="D22945">
        <v>46.194665240356002</v>
      </c>
      <c r="E22945">
        <v>7.3348613339441702</v>
      </c>
      <c r="F22945" t="s">
        <v>4750</v>
      </c>
      <c r="G22945" t="s">
        <v>4751</v>
      </c>
      <c r="H22945">
        <v>1236</v>
      </c>
    </row>
    <row r="22946" spans="1:8" x14ac:dyDescent="0.2">
      <c r="A22946" t="s">
        <v>215</v>
      </c>
      <c r="B22946">
        <v>2601203</v>
      </c>
      <c r="C22946">
        <v>1224900</v>
      </c>
      <c r="D22946">
        <v>47.175056717836</v>
      </c>
      <c r="E22946">
        <v>7.4544974536965203</v>
      </c>
      <c r="F22946" t="s">
        <v>4750</v>
      </c>
      <c r="G22946" t="s">
        <v>4751</v>
      </c>
      <c r="H22946">
        <v>449</v>
      </c>
    </row>
    <row r="22947" spans="1:8" x14ac:dyDescent="0.2">
      <c r="A22947" t="s">
        <v>1979</v>
      </c>
      <c r="B22947">
        <v>2561050</v>
      </c>
      <c r="C22947">
        <v>1101720</v>
      </c>
      <c r="D22947">
        <v>46.0658751934915</v>
      </c>
      <c r="E22947">
        <v>6.9352919378690796</v>
      </c>
      <c r="F22947" t="s">
        <v>4750</v>
      </c>
      <c r="G22947" t="s">
        <v>4764</v>
      </c>
      <c r="H22947">
        <v>1812</v>
      </c>
    </row>
    <row r="22948" spans="1:8" x14ac:dyDescent="0.2">
      <c r="A22948" t="s">
        <v>1192</v>
      </c>
      <c r="B22948">
        <v>2769927</v>
      </c>
      <c r="C22948">
        <v>1183730</v>
      </c>
      <c r="D22948">
        <v>46.7830536166394</v>
      </c>
      <c r="E22948">
        <v>9.6641525967297905</v>
      </c>
      <c r="F22948" t="s">
        <v>4750</v>
      </c>
      <c r="G22948" t="s">
        <v>4758</v>
      </c>
      <c r="H22948">
        <v>2042</v>
      </c>
    </row>
    <row r="22949" spans="1:8" x14ac:dyDescent="0.2">
      <c r="A22949" t="s">
        <v>155</v>
      </c>
      <c r="B22949">
        <v>2683511</v>
      </c>
      <c r="C22949">
        <v>1249779</v>
      </c>
      <c r="D22949">
        <v>47.393541891213999</v>
      </c>
      <c r="E22949">
        <v>8.5447880699609904</v>
      </c>
      <c r="F22949" t="s">
        <v>4750</v>
      </c>
      <c r="G22949" t="s">
        <v>4754</v>
      </c>
      <c r="H22949">
        <v>489</v>
      </c>
    </row>
    <row r="22950" spans="1:8" x14ac:dyDescent="0.2">
      <c r="A22950" t="s">
        <v>624</v>
      </c>
      <c r="B22950">
        <v>2695539</v>
      </c>
      <c r="C22950">
        <v>1220899</v>
      </c>
      <c r="D22950">
        <v>47.132178526840299</v>
      </c>
      <c r="E22950">
        <v>8.6979428739435605</v>
      </c>
      <c r="F22950" t="s">
        <v>4750</v>
      </c>
      <c r="G22950" t="s">
        <v>4751</v>
      </c>
      <c r="H22950">
        <v>920</v>
      </c>
    </row>
    <row r="22951" spans="1:8" x14ac:dyDescent="0.2">
      <c r="A22951" t="s">
        <v>2088</v>
      </c>
      <c r="B22951">
        <v>2496652</v>
      </c>
      <c r="C22951">
        <v>1118377</v>
      </c>
      <c r="D22951">
        <v>46.208891516287203</v>
      </c>
      <c r="E22951">
        <v>6.0994992783164399</v>
      </c>
      <c r="F22951" t="s">
        <v>4750</v>
      </c>
      <c r="G22951" t="s">
        <v>4751</v>
      </c>
      <c r="H22951">
        <v>412</v>
      </c>
    </row>
    <row r="22952" spans="1:8" x14ac:dyDescent="0.2">
      <c r="A22952" t="s">
        <v>535</v>
      </c>
      <c r="B22952">
        <v>2670976</v>
      </c>
      <c r="C22952">
        <v>1217486</v>
      </c>
      <c r="D22952">
        <v>47.104570876555897</v>
      </c>
      <c r="E22952">
        <v>8.3736743303825207</v>
      </c>
      <c r="F22952" t="s">
        <v>4750</v>
      </c>
      <c r="G22952" t="s">
        <v>4751</v>
      </c>
      <c r="H22952">
        <v>415</v>
      </c>
    </row>
    <row r="22953" spans="1:8" x14ac:dyDescent="0.2">
      <c r="A22953" t="s">
        <v>1607</v>
      </c>
      <c r="B22953">
        <v>2579760</v>
      </c>
      <c r="C22953">
        <v>1133145</v>
      </c>
      <c r="D22953">
        <v>46.349382698476802</v>
      </c>
      <c r="E22953">
        <v>7.1757142247318297</v>
      </c>
      <c r="F22953" t="s">
        <v>4750</v>
      </c>
      <c r="G22953" t="s">
        <v>4751</v>
      </c>
      <c r="H22953">
        <v>1311</v>
      </c>
    </row>
    <row r="22954" spans="1:8" x14ac:dyDescent="0.2">
      <c r="A22954" t="s">
        <v>1010</v>
      </c>
      <c r="B22954">
        <v>2741052</v>
      </c>
      <c r="C22954">
        <v>1250226</v>
      </c>
      <c r="D22954">
        <v>47.387751789206298</v>
      </c>
      <c r="E22954">
        <v>9.3068711555094801</v>
      </c>
      <c r="F22954" t="s">
        <v>4750</v>
      </c>
      <c r="G22954" t="s">
        <v>4751</v>
      </c>
      <c r="H22954">
        <v>810</v>
      </c>
    </row>
    <row r="22955" spans="1:8" x14ac:dyDescent="0.2">
      <c r="A22955" t="s">
        <v>912</v>
      </c>
      <c r="B22955">
        <v>2608235</v>
      </c>
      <c r="C22955">
        <v>1260898</v>
      </c>
      <c r="D22955">
        <v>47.498785516730301</v>
      </c>
      <c r="E22955">
        <v>7.5479136446166297</v>
      </c>
      <c r="F22955" t="s">
        <v>4750</v>
      </c>
      <c r="G22955" t="s">
        <v>4751</v>
      </c>
      <c r="H22955">
        <v>309</v>
      </c>
    </row>
    <row r="22956" spans="1:8" x14ac:dyDescent="0.2">
      <c r="A22956" t="s">
        <v>1702</v>
      </c>
      <c r="B22956">
        <v>2539123</v>
      </c>
      <c r="C22956">
        <v>1151908</v>
      </c>
      <c r="D22956">
        <v>46.515697768011798</v>
      </c>
      <c r="E22956">
        <v>6.6453717259158198</v>
      </c>
      <c r="F22956" t="s">
        <v>4750</v>
      </c>
      <c r="G22956" t="s">
        <v>4751</v>
      </c>
      <c r="H22956">
        <v>484</v>
      </c>
    </row>
    <row r="22957" spans="1:8" x14ac:dyDescent="0.2">
      <c r="A22957" t="s">
        <v>1210</v>
      </c>
      <c r="B22957">
        <v>2720371</v>
      </c>
      <c r="C22957">
        <v>1179156</v>
      </c>
      <c r="D22957">
        <v>46.752718602375602</v>
      </c>
      <c r="E22957">
        <v>9.0141297813287409</v>
      </c>
      <c r="F22957" t="s">
        <v>4750</v>
      </c>
      <c r="G22957" t="s">
        <v>4751</v>
      </c>
      <c r="H22957">
        <v>1150</v>
      </c>
    </row>
    <row r="22958" spans="1:8" x14ac:dyDescent="0.2">
      <c r="A22958" t="s">
        <v>198</v>
      </c>
      <c r="B22958">
        <v>2601508</v>
      </c>
      <c r="C22958">
        <v>1197044</v>
      </c>
      <c r="D22958">
        <v>46.924491550120401</v>
      </c>
      <c r="E22958">
        <v>7.4584324366116999</v>
      </c>
      <c r="F22958" t="s">
        <v>4750</v>
      </c>
      <c r="G22958" t="s">
        <v>4751</v>
      </c>
      <c r="H22958">
        <v>550</v>
      </c>
    </row>
    <row r="22959" spans="1:8" x14ac:dyDescent="0.2">
      <c r="A22959" t="s">
        <v>1574</v>
      </c>
      <c r="B22959">
        <v>2723904</v>
      </c>
      <c r="C22959">
        <v>1077364</v>
      </c>
      <c r="D22959">
        <v>45.836588786797797</v>
      </c>
      <c r="E22959">
        <v>9.0332801616117493</v>
      </c>
      <c r="F22959" t="s">
        <v>4750</v>
      </c>
      <c r="G22959" t="s">
        <v>4751</v>
      </c>
      <c r="H22959">
        <v>232</v>
      </c>
    </row>
    <row r="22960" spans="1:8" x14ac:dyDescent="0.2">
      <c r="A22960" t="s">
        <v>1594</v>
      </c>
      <c r="B22960">
        <v>2693500</v>
      </c>
      <c r="C22960">
        <v>1113358</v>
      </c>
      <c r="D22960">
        <v>46.1652100042378</v>
      </c>
      <c r="E22960">
        <v>8.6492029495934197</v>
      </c>
      <c r="F22960" t="s">
        <v>4750</v>
      </c>
      <c r="G22960" t="s">
        <v>661</v>
      </c>
      <c r="H22960">
        <v>531</v>
      </c>
    </row>
    <row r="22961" spans="1:8" x14ac:dyDescent="0.2">
      <c r="A22961" t="s">
        <v>2028</v>
      </c>
      <c r="B22961">
        <v>2546920</v>
      </c>
      <c r="C22961">
        <v>1202625</v>
      </c>
      <c r="D22961">
        <v>46.972565464336498</v>
      </c>
      <c r="E22961">
        <v>6.7410785848523203</v>
      </c>
      <c r="F22961" t="s">
        <v>4750</v>
      </c>
      <c r="G22961" t="s">
        <v>4751</v>
      </c>
      <c r="H22961">
        <v>1014</v>
      </c>
    </row>
    <row r="22962" spans="1:8" x14ac:dyDescent="0.2">
      <c r="A22962" t="s">
        <v>1079</v>
      </c>
      <c r="B22962">
        <v>2725225</v>
      </c>
      <c r="C22962">
        <v>1221515</v>
      </c>
      <c r="D22962">
        <v>47.132766706800801</v>
      </c>
      <c r="E22962">
        <v>9.0893072376437498</v>
      </c>
      <c r="F22962" t="s">
        <v>4750</v>
      </c>
      <c r="G22962" t="s">
        <v>4751</v>
      </c>
      <c r="H22962">
        <v>422</v>
      </c>
    </row>
    <row r="22963" spans="1:8" x14ac:dyDescent="0.2">
      <c r="A22963" t="s">
        <v>1545</v>
      </c>
      <c r="B22963">
        <v>2724214</v>
      </c>
      <c r="C22963">
        <v>1105288</v>
      </c>
      <c r="D22963">
        <v>46.087667854311597</v>
      </c>
      <c r="E22963">
        <v>9.0446256366199709</v>
      </c>
      <c r="F22963" t="s">
        <v>4750</v>
      </c>
      <c r="G22963" t="s">
        <v>4751</v>
      </c>
      <c r="H22963">
        <v>816</v>
      </c>
    </row>
    <row r="22964" spans="1:8" x14ac:dyDescent="0.2">
      <c r="A22964" t="s">
        <v>2066</v>
      </c>
      <c r="B22964">
        <v>2497782</v>
      </c>
      <c r="C22964">
        <v>1117967</v>
      </c>
      <c r="D22964">
        <v>46.205376640279397</v>
      </c>
      <c r="E22964">
        <v>6.1142284236528104</v>
      </c>
      <c r="F22964" t="s">
        <v>4750</v>
      </c>
      <c r="G22964" t="s">
        <v>4751</v>
      </c>
      <c r="H22964">
        <v>422</v>
      </c>
    </row>
    <row r="22965" spans="1:8" x14ac:dyDescent="0.2">
      <c r="A22965" t="s">
        <v>194</v>
      </c>
      <c r="B22965">
        <v>2596255</v>
      </c>
      <c r="C22965">
        <v>1199542</v>
      </c>
      <c r="D22965">
        <v>46.946952121156997</v>
      </c>
      <c r="E22965">
        <v>7.3894415863266003</v>
      </c>
      <c r="F22965" t="s">
        <v>4750</v>
      </c>
      <c r="G22965" t="s">
        <v>4751</v>
      </c>
      <c r="H22965">
        <v>553</v>
      </c>
    </row>
    <row r="22966" spans="1:8" x14ac:dyDescent="0.2">
      <c r="A22966" t="s">
        <v>934</v>
      </c>
      <c r="B22966">
        <v>2623370</v>
      </c>
      <c r="C22966">
        <v>1259241</v>
      </c>
      <c r="D22966">
        <v>47.483520260267497</v>
      </c>
      <c r="E22966">
        <v>7.7486901016947902</v>
      </c>
      <c r="F22966" t="s">
        <v>4750</v>
      </c>
      <c r="G22966" t="s">
        <v>4751</v>
      </c>
      <c r="H22966">
        <v>361</v>
      </c>
    </row>
    <row r="22967" spans="1:8" x14ac:dyDescent="0.2">
      <c r="A22967" t="s">
        <v>1020</v>
      </c>
      <c r="B22967">
        <v>2745705</v>
      </c>
      <c r="C22967">
        <v>1250786</v>
      </c>
      <c r="D22967">
        <v>47.391774015105398</v>
      </c>
      <c r="E22967">
        <v>9.3686584702567597</v>
      </c>
      <c r="F22967" t="s">
        <v>4750</v>
      </c>
      <c r="G22967" t="s">
        <v>4751</v>
      </c>
      <c r="H22967">
        <v>831</v>
      </c>
    </row>
    <row r="22968" spans="1:8" x14ac:dyDescent="0.2">
      <c r="A22968" t="s">
        <v>403</v>
      </c>
      <c r="B22968">
        <v>2618517</v>
      </c>
      <c r="C22968">
        <v>1169051</v>
      </c>
      <c r="D22968">
        <v>46.672430611431899</v>
      </c>
      <c r="E22968">
        <v>7.6806234170937504</v>
      </c>
      <c r="F22968" t="s">
        <v>4750</v>
      </c>
      <c r="G22968" t="s">
        <v>4751</v>
      </c>
      <c r="H22968">
        <v>761</v>
      </c>
    </row>
    <row r="22969" spans="1:8" x14ac:dyDescent="0.2">
      <c r="A22969" t="s">
        <v>1373</v>
      </c>
      <c r="B22969">
        <v>2627191</v>
      </c>
      <c r="C22969">
        <v>1265983</v>
      </c>
      <c r="D22969">
        <v>47.5440095673356</v>
      </c>
      <c r="E22969">
        <v>7.7997964614798097</v>
      </c>
      <c r="F22969" t="s">
        <v>4750</v>
      </c>
      <c r="G22969" t="s">
        <v>4751</v>
      </c>
      <c r="H22969">
        <v>314</v>
      </c>
    </row>
    <row r="22970" spans="1:8" x14ac:dyDescent="0.2">
      <c r="A22970" t="s">
        <v>1765</v>
      </c>
      <c r="B22970">
        <v>2507383</v>
      </c>
      <c r="C22970">
        <v>1146894</v>
      </c>
      <c r="D22970">
        <v>46.466953970864303</v>
      </c>
      <c r="E22970">
        <v>6.2328377046625398</v>
      </c>
      <c r="F22970" t="s">
        <v>4750</v>
      </c>
      <c r="G22970" t="s">
        <v>4751</v>
      </c>
      <c r="H22970">
        <v>768</v>
      </c>
    </row>
    <row r="22971" spans="1:8" x14ac:dyDescent="0.2">
      <c r="A22971" t="s">
        <v>511</v>
      </c>
      <c r="B22971">
        <v>2663780</v>
      </c>
      <c r="C22971">
        <v>1215183</v>
      </c>
      <c r="D22971">
        <v>47.084588782619299</v>
      </c>
      <c r="E22971">
        <v>8.2785565559189909</v>
      </c>
      <c r="F22971" t="s">
        <v>4750</v>
      </c>
      <c r="G22971" t="s">
        <v>4751</v>
      </c>
      <c r="H22971">
        <v>465</v>
      </c>
    </row>
    <row r="22972" spans="1:8" x14ac:dyDescent="0.2">
      <c r="A22972" t="s">
        <v>600</v>
      </c>
      <c r="B22972">
        <v>2701971</v>
      </c>
      <c r="C22972">
        <v>1223427</v>
      </c>
      <c r="D22972">
        <v>47.153954322674998</v>
      </c>
      <c r="E22972">
        <v>8.7832789254072292</v>
      </c>
      <c r="F22972" t="s">
        <v>4750</v>
      </c>
      <c r="G22972" t="s">
        <v>4751</v>
      </c>
      <c r="H22972">
        <v>894</v>
      </c>
    </row>
    <row r="22973" spans="1:8" x14ac:dyDescent="0.2">
      <c r="A22973" t="s">
        <v>1972</v>
      </c>
      <c r="B22973">
        <v>2624567</v>
      </c>
      <c r="C22973">
        <v>1141623</v>
      </c>
      <c r="D22973">
        <v>46.425507559212399</v>
      </c>
      <c r="E22973">
        <v>7.7582294399573604</v>
      </c>
      <c r="F22973" t="s">
        <v>4750</v>
      </c>
      <c r="G22973" t="s">
        <v>4753</v>
      </c>
      <c r="H22973">
        <v>2717</v>
      </c>
    </row>
    <row r="22974" spans="1:8" x14ac:dyDescent="0.2">
      <c r="A22974" t="s">
        <v>898</v>
      </c>
      <c r="B22974">
        <v>2611909</v>
      </c>
      <c r="C22974">
        <v>1257191</v>
      </c>
      <c r="D22974">
        <v>47.4653891179466</v>
      </c>
      <c r="E22974">
        <v>7.5965746424725999</v>
      </c>
      <c r="F22974" t="s">
        <v>4750</v>
      </c>
      <c r="G22974" t="s">
        <v>4751</v>
      </c>
      <c r="H22974">
        <v>497</v>
      </c>
    </row>
    <row r="22975" spans="1:8" x14ac:dyDescent="0.2">
      <c r="A22975" t="s">
        <v>208</v>
      </c>
      <c r="B22975">
        <v>2582995</v>
      </c>
      <c r="C22975">
        <v>1220928</v>
      </c>
      <c r="D22975">
        <v>47.139109937090097</v>
      </c>
      <c r="E22975">
        <v>7.2144640727345601</v>
      </c>
      <c r="F22975" t="s">
        <v>4750</v>
      </c>
      <c r="G22975" t="s">
        <v>4755</v>
      </c>
      <c r="H22975">
        <v>873</v>
      </c>
    </row>
    <row r="22976" spans="1:8" x14ac:dyDescent="0.2">
      <c r="A22976" t="s">
        <v>278</v>
      </c>
      <c r="B22976">
        <v>2603348</v>
      </c>
      <c r="C22976">
        <v>1207269</v>
      </c>
      <c r="D22976">
        <v>47.0164603065788</v>
      </c>
      <c r="E22976">
        <v>7.4826646951272497</v>
      </c>
      <c r="F22976" t="s">
        <v>4750</v>
      </c>
      <c r="G22976" t="s">
        <v>4751</v>
      </c>
      <c r="H22976">
        <v>531</v>
      </c>
    </row>
    <row r="22977" spans="1:8" x14ac:dyDescent="0.2">
      <c r="A22977" t="s">
        <v>2050</v>
      </c>
      <c r="B22977">
        <v>2498031</v>
      </c>
      <c r="C22977">
        <v>1111557</v>
      </c>
      <c r="D22977">
        <v>46.147760943363203</v>
      </c>
      <c r="E22977">
        <v>6.1188530521597002</v>
      </c>
      <c r="F22977" t="s">
        <v>4750</v>
      </c>
      <c r="G22977" t="s">
        <v>4751</v>
      </c>
      <c r="H22977">
        <v>475</v>
      </c>
    </row>
    <row r="22978" spans="1:8" x14ac:dyDescent="0.2">
      <c r="A22978" t="s">
        <v>57</v>
      </c>
      <c r="B22978">
        <v>2683925</v>
      </c>
      <c r="C22978">
        <v>1260775</v>
      </c>
      <c r="D22978">
        <v>47.492378009641499</v>
      </c>
      <c r="E22978">
        <v>8.5523380963006392</v>
      </c>
      <c r="F22978" t="s">
        <v>4750</v>
      </c>
      <c r="G22978" t="s">
        <v>4751</v>
      </c>
      <c r="H22978">
        <v>450</v>
      </c>
    </row>
    <row r="22979" spans="1:8" x14ac:dyDescent="0.2">
      <c r="A22979" t="s">
        <v>489</v>
      </c>
      <c r="B22979">
        <v>2619413</v>
      </c>
      <c r="C22979">
        <v>1235022</v>
      </c>
      <c r="D22979">
        <v>47.265817996451901</v>
      </c>
      <c r="E22979">
        <v>7.6951426663286098</v>
      </c>
      <c r="F22979" t="s">
        <v>4750</v>
      </c>
      <c r="G22979" t="s">
        <v>661</v>
      </c>
      <c r="H22979">
        <v>462</v>
      </c>
    </row>
    <row r="22980" spans="1:8" x14ac:dyDescent="0.2">
      <c r="A22980" t="s">
        <v>1036</v>
      </c>
      <c r="B22980">
        <v>2745320</v>
      </c>
      <c r="C22980">
        <v>1254805</v>
      </c>
      <c r="D22980">
        <v>47.427995637272502</v>
      </c>
      <c r="E22980">
        <v>9.3648676732987308</v>
      </c>
      <c r="F22980" t="s">
        <v>4750</v>
      </c>
      <c r="G22980" t="s">
        <v>4751</v>
      </c>
      <c r="H22980">
        <v>704</v>
      </c>
    </row>
    <row r="22981" spans="1:8" x14ac:dyDescent="0.2">
      <c r="A22981" t="s">
        <v>1926</v>
      </c>
      <c r="B22981">
        <v>2595976</v>
      </c>
      <c r="C22981">
        <v>1114307</v>
      </c>
      <c r="D22981">
        <v>46.180218582259698</v>
      </c>
      <c r="E22981">
        <v>7.3865345469795898</v>
      </c>
      <c r="F22981" t="s">
        <v>4750</v>
      </c>
      <c r="G22981" t="s">
        <v>4753</v>
      </c>
      <c r="H22981">
        <v>1878</v>
      </c>
    </row>
    <row r="22982" spans="1:8" x14ac:dyDescent="0.2">
      <c r="A22982" t="s">
        <v>1190</v>
      </c>
      <c r="B22982">
        <v>2759841</v>
      </c>
      <c r="C22982">
        <v>1190954</v>
      </c>
      <c r="D22982">
        <v>46.850509977576799</v>
      </c>
      <c r="E22982">
        <v>9.5346489774805203</v>
      </c>
      <c r="F22982" t="s">
        <v>4750</v>
      </c>
      <c r="G22982" t="s">
        <v>4751</v>
      </c>
      <c r="H22982">
        <v>585</v>
      </c>
    </row>
    <row r="22983" spans="1:8" x14ac:dyDescent="0.2">
      <c r="A22983" t="s">
        <v>110</v>
      </c>
      <c r="B22983">
        <v>2704850</v>
      </c>
      <c r="C22983">
        <v>1247125</v>
      </c>
      <c r="D22983">
        <v>47.366623714897102</v>
      </c>
      <c r="E22983">
        <v>8.8267635070106305</v>
      </c>
      <c r="F22983" t="s">
        <v>4750</v>
      </c>
      <c r="G22983" t="s">
        <v>4751</v>
      </c>
      <c r="H22983">
        <v>641</v>
      </c>
    </row>
    <row r="22984" spans="1:8" x14ac:dyDescent="0.2">
      <c r="A22984" t="s">
        <v>567</v>
      </c>
      <c r="B22984">
        <v>2634173</v>
      </c>
      <c r="C22984">
        <v>1224367</v>
      </c>
      <c r="D22984">
        <v>47.169383702519603</v>
      </c>
      <c r="E22984">
        <v>7.889364523836</v>
      </c>
      <c r="F22984" t="s">
        <v>4750</v>
      </c>
      <c r="G22984" t="s">
        <v>4751</v>
      </c>
      <c r="H22984">
        <v>594</v>
      </c>
    </row>
    <row r="22985" spans="1:8" x14ac:dyDescent="0.2">
      <c r="A22985" t="s">
        <v>1443</v>
      </c>
      <c r="B22985">
        <v>2705210</v>
      </c>
      <c r="C22985">
        <v>1272915</v>
      </c>
      <c r="D22985">
        <v>47.5984831128007</v>
      </c>
      <c r="E22985">
        <v>8.8376162818890407</v>
      </c>
      <c r="F22985" t="s">
        <v>4750</v>
      </c>
      <c r="G22985" t="s">
        <v>4751</v>
      </c>
      <c r="H22985">
        <v>465</v>
      </c>
    </row>
    <row r="22986" spans="1:8" x14ac:dyDescent="0.2">
      <c r="A22986" t="s">
        <v>1111</v>
      </c>
      <c r="B22986">
        <v>2761821</v>
      </c>
      <c r="C22986">
        <v>1178515</v>
      </c>
      <c r="D22986">
        <v>46.7381785193786</v>
      </c>
      <c r="E22986">
        <v>9.5561985797753604</v>
      </c>
      <c r="F22986" t="s">
        <v>4750</v>
      </c>
      <c r="G22986" t="s">
        <v>4751</v>
      </c>
      <c r="H22986">
        <v>1502</v>
      </c>
    </row>
    <row r="22987" spans="1:8" x14ac:dyDescent="0.2">
      <c r="A22987" t="s">
        <v>1148</v>
      </c>
      <c r="B22987">
        <v>2750177</v>
      </c>
      <c r="C22987">
        <v>1183500</v>
      </c>
      <c r="D22987">
        <v>46.785731907776601</v>
      </c>
      <c r="E22987">
        <v>9.4055283597124397</v>
      </c>
      <c r="F22987" t="s">
        <v>4750</v>
      </c>
      <c r="G22987" t="s">
        <v>4751</v>
      </c>
      <c r="H22987">
        <v>655</v>
      </c>
    </row>
    <row r="22988" spans="1:8" x14ac:dyDescent="0.2">
      <c r="A22988" t="s">
        <v>1640</v>
      </c>
      <c r="B22988">
        <v>2530497</v>
      </c>
      <c r="C22988">
        <v>1166907</v>
      </c>
      <c r="D22988">
        <v>46.649771589971003</v>
      </c>
      <c r="E22988">
        <v>6.5307129454216799</v>
      </c>
      <c r="F22988" t="s">
        <v>4750</v>
      </c>
      <c r="G22988" t="s">
        <v>4751</v>
      </c>
      <c r="H22988">
        <v>453</v>
      </c>
    </row>
    <row r="22989" spans="1:8" x14ac:dyDescent="0.2">
      <c r="A22989" t="s">
        <v>1952</v>
      </c>
      <c r="B22989">
        <v>2562878</v>
      </c>
      <c r="C22989">
        <v>1120092</v>
      </c>
      <c r="D22989">
        <v>46.231241556372602</v>
      </c>
      <c r="E22989">
        <v>6.9574546145046403</v>
      </c>
      <c r="F22989" t="s">
        <v>4750</v>
      </c>
      <c r="G22989" t="s">
        <v>4751</v>
      </c>
      <c r="H22989">
        <v>951</v>
      </c>
    </row>
    <row r="22990" spans="1:8" x14ac:dyDescent="0.2">
      <c r="A22990" t="s">
        <v>1702</v>
      </c>
      <c r="B22990">
        <v>2543109</v>
      </c>
      <c r="C22990">
        <v>1156627</v>
      </c>
      <c r="D22990">
        <v>46.558497478952098</v>
      </c>
      <c r="E22990">
        <v>6.6967262262195399</v>
      </c>
      <c r="F22990" t="s">
        <v>4750</v>
      </c>
      <c r="G22990" t="s">
        <v>4751</v>
      </c>
      <c r="H22990">
        <v>866</v>
      </c>
    </row>
    <row r="22991" spans="1:8" x14ac:dyDescent="0.2">
      <c r="A22991" t="s">
        <v>550</v>
      </c>
      <c r="B22991">
        <v>2653099</v>
      </c>
      <c r="C22991">
        <v>1221107</v>
      </c>
      <c r="D22991">
        <v>47.1388142310673</v>
      </c>
      <c r="E22991">
        <v>8.1386009159904393</v>
      </c>
      <c r="F22991" t="s">
        <v>4750</v>
      </c>
      <c r="G22991" t="s">
        <v>661</v>
      </c>
      <c r="H22991">
        <v>507</v>
      </c>
    </row>
    <row r="22992" spans="1:8" x14ac:dyDescent="0.2">
      <c r="A22992" t="s">
        <v>731</v>
      </c>
      <c r="B22992">
        <v>2576980</v>
      </c>
      <c r="C22992">
        <v>1184558</v>
      </c>
      <c r="D22992">
        <v>46.811777112510498</v>
      </c>
      <c r="E22992">
        <v>7.137023329172</v>
      </c>
      <c r="F22992" t="s">
        <v>4750</v>
      </c>
      <c r="G22992" t="s">
        <v>4751</v>
      </c>
      <c r="H22992">
        <v>649</v>
      </c>
    </row>
    <row r="22993" spans="1:8" x14ac:dyDescent="0.2">
      <c r="A22993" t="s">
        <v>1525</v>
      </c>
      <c r="B22993">
        <v>2713362</v>
      </c>
      <c r="C22993">
        <v>1114615</v>
      </c>
      <c r="D22993">
        <v>46.173465855790397</v>
      </c>
      <c r="E22993">
        <v>8.9066089571606408</v>
      </c>
      <c r="F22993" t="s">
        <v>4750</v>
      </c>
      <c r="G22993" t="s">
        <v>4751</v>
      </c>
      <c r="H22993">
        <v>201</v>
      </c>
    </row>
    <row r="22994" spans="1:8" x14ac:dyDescent="0.2">
      <c r="A22994" t="s">
        <v>109</v>
      </c>
      <c r="B22994">
        <v>2699180</v>
      </c>
      <c r="C22994">
        <v>1249480</v>
      </c>
      <c r="D22994">
        <v>47.388679994212502</v>
      </c>
      <c r="E22994">
        <v>8.7522331776993401</v>
      </c>
      <c r="F22994" t="s">
        <v>4750</v>
      </c>
      <c r="G22994" t="s">
        <v>4751</v>
      </c>
      <c r="H22994">
        <v>531</v>
      </c>
    </row>
    <row r="22995" spans="1:8" x14ac:dyDescent="0.2">
      <c r="A22995" t="s">
        <v>2080</v>
      </c>
      <c r="B22995">
        <v>2507333</v>
      </c>
      <c r="C22995">
        <v>1119188</v>
      </c>
      <c r="D22995">
        <v>46.217743556690102</v>
      </c>
      <c r="E22995">
        <v>6.2377159366933697</v>
      </c>
      <c r="F22995" t="s">
        <v>4750</v>
      </c>
      <c r="G22995" t="s">
        <v>4751</v>
      </c>
      <c r="H22995">
        <v>430</v>
      </c>
    </row>
    <row r="22996" spans="1:8" x14ac:dyDescent="0.2">
      <c r="A22996" t="s">
        <v>155</v>
      </c>
      <c r="B22996">
        <v>2682180</v>
      </c>
      <c r="C22996">
        <v>1246216</v>
      </c>
      <c r="D22996">
        <v>47.361665856596701</v>
      </c>
      <c r="E22996">
        <v>8.5265060609017596</v>
      </c>
      <c r="F22996" t="s">
        <v>4750</v>
      </c>
      <c r="G22996" t="s">
        <v>4751</v>
      </c>
      <c r="H22996">
        <v>419</v>
      </c>
    </row>
    <row r="22997" spans="1:8" x14ac:dyDescent="0.2">
      <c r="A22997" t="s">
        <v>522</v>
      </c>
      <c r="B22997">
        <v>2669710</v>
      </c>
      <c r="C22997">
        <v>1212941</v>
      </c>
      <c r="D22997">
        <v>47.063826161358499</v>
      </c>
      <c r="E22997">
        <v>8.3562974325136601</v>
      </c>
      <c r="F22997" t="s">
        <v>4750</v>
      </c>
      <c r="G22997" t="s">
        <v>4751</v>
      </c>
      <c r="H22997">
        <v>532</v>
      </c>
    </row>
    <row r="22998" spans="1:8" x14ac:dyDescent="0.2">
      <c r="A22998" t="s">
        <v>1092</v>
      </c>
      <c r="B22998">
        <v>2723435</v>
      </c>
      <c r="C22998">
        <v>1243216</v>
      </c>
      <c r="D22998">
        <v>47.328253059979701</v>
      </c>
      <c r="E22998">
        <v>9.0716724628031802</v>
      </c>
      <c r="F22998" t="s">
        <v>4750</v>
      </c>
      <c r="G22998" t="s">
        <v>4751</v>
      </c>
      <c r="H22998">
        <v>682</v>
      </c>
    </row>
    <row r="22999" spans="1:8" x14ac:dyDescent="0.2">
      <c r="A22999" t="s">
        <v>1450</v>
      </c>
      <c r="B22999">
        <v>2727485</v>
      </c>
      <c r="C22999">
        <v>1275867</v>
      </c>
      <c r="D22999">
        <v>47.621075575287399</v>
      </c>
      <c r="E22999">
        <v>9.1345747086139504</v>
      </c>
      <c r="F22999" t="s">
        <v>4750</v>
      </c>
      <c r="G22999" t="s">
        <v>4751</v>
      </c>
      <c r="H22999">
        <v>544</v>
      </c>
    </row>
    <row r="23000" spans="1:8" x14ac:dyDescent="0.2">
      <c r="A23000" t="s">
        <v>1399</v>
      </c>
      <c r="B23000">
        <v>2664609</v>
      </c>
      <c r="C23000">
        <v>1265052</v>
      </c>
      <c r="D23000">
        <v>47.5330240626528</v>
      </c>
      <c r="E23000">
        <v>8.2966517005418794</v>
      </c>
      <c r="F23000" t="s">
        <v>4750</v>
      </c>
      <c r="G23000" t="s">
        <v>4751</v>
      </c>
      <c r="H23000">
        <v>386</v>
      </c>
    </row>
    <row r="23001" spans="1:8" x14ac:dyDescent="0.2">
      <c r="A23001" t="s">
        <v>1991</v>
      </c>
      <c r="B23001">
        <v>2606848</v>
      </c>
      <c r="C23001">
        <v>1126834</v>
      </c>
      <c r="D23001">
        <v>46.292884467846498</v>
      </c>
      <c r="E23001">
        <v>7.5275106575727504</v>
      </c>
      <c r="F23001" t="s">
        <v>4750</v>
      </c>
      <c r="G23001" t="s">
        <v>4751</v>
      </c>
      <c r="H23001">
        <v>550</v>
      </c>
    </row>
    <row r="23002" spans="1:8" x14ac:dyDescent="0.2">
      <c r="A23002" t="s">
        <v>1202</v>
      </c>
      <c r="B23002">
        <v>2767910</v>
      </c>
      <c r="C23002">
        <v>1205432</v>
      </c>
      <c r="D23002">
        <v>46.978703482344599</v>
      </c>
      <c r="E23002">
        <v>9.6457446609367103</v>
      </c>
      <c r="F23002" t="s">
        <v>4750</v>
      </c>
      <c r="G23002" t="s">
        <v>4751</v>
      </c>
      <c r="H23002">
        <v>622</v>
      </c>
    </row>
    <row r="23003" spans="1:8" x14ac:dyDescent="0.2">
      <c r="A23003" t="s">
        <v>373</v>
      </c>
      <c r="B23003">
        <v>2575533</v>
      </c>
      <c r="C23003">
        <v>1218081</v>
      </c>
      <c r="D23003">
        <v>47.1132669711087</v>
      </c>
      <c r="E23003">
        <v>7.1162534159245796</v>
      </c>
      <c r="F23003" t="s">
        <v>4750</v>
      </c>
      <c r="G23003" t="s">
        <v>4751</v>
      </c>
      <c r="H23003">
        <v>839</v>
      </c>
    </row>
    <row r="23004" spans="1:8" x14ac:dyDescent="0.2">
      <c r="A23004" t="s">
        <v>290</v>
      </c>
      <c r="B23004">
        <v>2617863</v>
      </c>
      <c r="C23004">
        <v>1148912</v>
      </c>
      <c r="D23004">
        <v>46.4912875911713</v>
      </c>
      <c r="E23004">
        <v>7.6712989968804797</v>
      </c>
      <c r="F23004" t="s">
        <v>4750</v>
      </c>
      <c r="G23004" t="s">
        <v>4751</v>
      </c>
      <c r="H23004">
        <v>1174</v>
      </c>
    </row>
    <row r="23005" spans="1:8" x14ac:dyDescent="0.2">
      <c r="A23005" t="s">
        <v>1365</v>
      </c>
      <c r="B23005">
        <v>2665394</v>
      </c>
      <c r="C23005">
        <v>1243039</v>
      </c>
      <c r="D23005">
        <v>47.334971693196501</v>
      </c>
      <c r="E23005">
        <v>8.3038534376423598</v>
      </c>
      <c r="F23005" t="s">
        <v>4750</v>
      </c>
      <c r="G23005" t="s">
        <v>4751</v>
      </c>
      <c r="H23005">
        <v>432</v>
      </c>
    </row>
    <row r="23006" spans="1:8" x14ac:dyDescent="0.2">
      <c r="A23006" t="s">
        <v>76</v>
      </c>
      <c r="B23006">
        <v>2673650</v>
      </c>
      <c r="C23006">
        <v>1261450</v>
      </c>
      <c r="D23006">
        <v>47.499679641150898</v>
      </c>
      <c r="E23006">
        <v>8.4161118042871408</v>
      </c>
      <c r="F23006" t="s">
        <v>4750</v>
      </c>
      <c r="G23006" t="s">
        <v>4751</v>
      </c>
      <c r="H23006">
        <v>461</v>
      </c>
    </row>
    <row r="23007" spans="1:8" x14ac:dyDescent="0.2">
      <c r="A23007" t="s">
        <v>1008</v>
      </c>
      <c r="B23007">
        <v>2675019</v>
      </c>
      <c r="C23007">
        <v>1279917</v>
      </c>
      <c r="D23007">
        <v>47.665596694715198</v>
      </c>
      <c r="E23007">
        <v>8.4373985262886393</v>
      </c>
      <c r="F23007" t="s">
        <v>4750</v>
      </c>
      <c r="G23007" t="s">
        <v>661</v>
      </c>
      <c r="H23007">
        <v>404</v>
      </c>
    </row>
    <row r="23008" spans="1:8" x14ac:dyDescent="0.2">
      <c r="A23008" t="s">
        <v>298</v>
      </c>
      <c r="B23008">
        <v>2645122</v>
      </c>
      <c r="C23008">
        <v>1163080</v>
      </c>
      <c r="D23008">
        <v>46.617453445416402</v>
      </c>
      <c r="E23008">
        <v>8.0277114772626508</v>
      </c>
      <c r="F23008" t="s">
        <v>4750</v>
      </c>
      <c r="G23008" t="s">
        <v>4751</v>
      </c>
      <c r="H23008">
        <v>1034</v>
      </c>
    </row>
    <row r="23009" spans="1:8" x14ac:dyDescent="0.2">
      <c r="A23009" t="s">
        <v>2068</v>
      </c>
      <c r="B23009">
        <v>2499018</v>
      </c>
      <c r="C23009">
        <v>1122219</v>
      </c>
      <c r="D23009">
        <v>46.2438074468906</v>
      </c>
      <c r="E23009">
        <v>6.1293193897784004</v>
      </c>
      <c r="F23009" t="s">
        <v>4750</v>
      </c>
      <c r="G23009" t="s">
        <v>4751</v>
      </c>
      <c r="H23009">
        <v>418</v>
      </c>
    </row>
    <row r="23010" spans="1:8" x14ac:dyDescent="0.2">
      <c r="A23010" t="s">
        <v>101</v>
      </c>
      <c r="B23010">
        <v>2686452</v>
      </c>
      <c r="C23010">
        <v>1242343</v>
      </c>
      <c r="D23010">
        <v>47.326287975678298</v>
      </c>
      <c r="E23010">
        <v>8.5823028352093296</v>
      </c>
      <c r="F23010" t="s">
        <v>4750</v>
      </c>
      <c r="G23010" t="s">
        <v>4751</v>
      </c>
      <c r="H23010">
        <v>415</v>
      </c>
    </row>
    <row r="23011" spans="1:8" x14ac:dyDescent="0.2">
      <c r="A23011" t="s">
        <v>67</v>
      </c>
      <c r="B23011">
        <v>2679151</v>
      </c>
      <c r="C23011">
        <v>1259147</v>
      </c>
      <c r="D23011">
        <v>47.4783292257111</v>
      </c>
      <c r="E23011">
        <v>8.48870411831453</v>
      </c>
      <c r="F23011" t="s">
        <v>4750</v>
      </c>
      <c r="G23011" t="s">
        <v>661</v>
      </c>
      <c r="H23011">
        <v>424</v>
      </c>
    </row>
    <row r="23012" spans="1:8" x14ac:dyDescent="0.2">
      <c r="A23012" t="s">
        <v>1130</v>
      </c>
      <c r="B23012">
        <v>2750217</v>
      </c>
      <c r="C23012">
        <v>1177850</v>
      </c>
      <c r="D23012">
        <v>46.734914772290701</v>
      </c>
      <c r="E23012">
        <v>9.4041984232331899</v>
      </c>
      <c r="F23012" t="s">
        <v>4750</v>
      </c>
      <c r="G23012" t="s">
        <v>4751</v>
      </c>
      <c r="H23012">
        <v>1239</v>
      </c>
    </row>
    <row r="23013" spans="1:8" x14ac:dyDescent="0.2">
      <c r="A23013" t="s">
        <v>1130</v>
      </c>
      <c r="B23013">
        <v>2752442</v>
      </c>
      <c r="C23013">
        <v>1178085</v>
      </c>
      <c r="D23013">
        <v>46.736522751534203</v>
      </c>
      <c r="E23013">
        <v>9.4333777680266397</v>
      </c>
      <c r="F23013" t="s">
        <v>4750</v>
      </c>
      <c r="G23013" t="s">
        <v>4751</v>
      </c>
      <c r="H23013">
        <v>640</v>
      </c>
    </row>
    <row r="23014" spans="1:8" x14ac:dyDescent="0.2">
      <c r="A23014" t="s">
        <v>1865</v>
      </c>
      <c r="B23014">
        <v>2560830</v>
      </c>
      <c r="C23014">
        <v>1140298</v>
      </c>
      <c r="D23014">
        <v>46.412886689553503</v>
      </c>
      <c r="E23014">
        <v>6.9292032006711297</v>
      </c>
      <c r="F23014" t="s">
        <v>4750</v>
      </c>
      <c r="G23014" t="s">
        <v>4756</v>
      </c>
      <c r="H23014">
        <v>373</v>
      </c>
    </row>
    <row r="23015" spans="1:8" x14ac:dyDescent="0.2">
      <c r="A23015" t="s">
        <v>290</v>
      </c>
      <c r="B23015">
        <v>2617901</v>
      </c>
      <c r="C23015">
        <v>1149369</v>
      </c>
      <c r="D23015">
        <v>46.495397554693</v>
      </c>
      <c r="E23015">
        <v>7.6718115604654997</v>
      </c>
      <c r="F23015" t="s">
        <v>4750</v>
      </c>
      <c r="G23015" t="s">
        <v>4751</v>
      </c>
      <c r="H23015">
        <v>1176</v>
      </c>
    </row>
    <row r="23016" spans="1:8" x14ac:dyDescent="0.2">
      <c r="A23016" t="s">
        <v>103</v>
      </c>
      <c r="B23016">
        <v>2692490</v>
      </c>
      <c r="C23016">
        <v>1236620</v>
      </c>
      <c r="D23016">
        <v>47.2739998516507</v>
      </c>
      <c r="E23016">
        <v>8.6609879374788292</v>
      </c>
      <c r="F23016" t="s">
        <v>4750</v>
      </c>
      <c r="G23016" t="s">
        <v>4751</v>
      </c>
      <c r="H23016">
        <v>540</v>
      </c>
    </row>
    <row r="23017" spans="1:8" x14ac:dyDescent="0.2">
      <c r="A23017" t="s">
        <v>1342</v>
      </c>
      <c r="B23017">
        <v>2651954</v>
      </c>
      <c r="C23017">
        <v>1250479</v>
      </c>
      <c r="D23017">
        <v>47.403081955855001</v>
      </c>
      <c r="E23017">
        <v>8.1269020689547204</v>
      </c>
      <c r="F23017" t="s">
        <v>4750</v>
      </c>
      <c r="G23017" t="s">
        <v>4751</v>
      </c>
      <c r="H23017">
        <v>374</v>
      </c>
    </row>
    <row r="23018" spans="1:8" x14ac:dyDescent="0.2">
      <c r="A23018" t="s">
        <v>225</v>
      </c>
      <c r="B23018">
        <v>2612887</v>
      </c>
      <c r="C23018">
        <v>1212729</v>
      </c>
      <c r="D23018">
        <v>47.065457198559002</v>
      </c>
      <c r="E23018">
        <v>7.6082771976936696</v>
      </c>
      <c r="F23018" t="s">
        <v>4752</v>
      </c>
      <c r="G23018" t="s">
        <v>661</v>
      </c>
      <c r="H23018">
        <v>525</v>
      </c>
    </row>
    <row r="23019" spans="1:8" x14ac:dyDescent="0.2">
      <c r="A23019" t="s">
        <v>600</v>
      </c>
      <c r="B23019">
        <v>2699083</v>
      </c>
      <c r="C23019">
        <v>1221091</v>
      </c>
      <c r="D23019">
        <v>47.133384199479998</v>
      </c>
      <c r="E23019">
        <v>8.7446904901883293</v>
      </c>
      <c r="F23019" t="s">
        <v>4750</v>
      </c>
      <c r="G23019" t="s">
        <v>4751</v>
      </c>
      <c r="H23019">
        <v>874</v>
      </c>
    </row>
    <row r="23020" spans="1:8" x14ac:dyDescent="0.2">
      <c r="A23020" t="s">
        <v>155</v>
      </c>
      <c r="B23020">
        <v>2681865</v>
      </c>
      <c r="C23020">
        <v>1245801</v>
      </c>
      <c r="D23020">
        <v>47.357972780378297</v>
      </c>
      <c r="E23020">
        <v>8.5222608344297708</v>
      </c>
      <c r="F23020" t="s">
        <v>4750</v>
      </c>
      <c r="G23020" t="s">
        <v>4751</v>
      </c>
      <c r="H23020">
        <v>419</v>
      </c>
    </row>
    <row r="23021" spans="1:8" x14ac:dyDescent="0.2">
      <c r="A23021" t="s">
        <v>1951</v>
      </c>
      <c r="B23021">
        <v>2562134</v>
      </c>
      <c r="C23021">
        <v>1124466</v>
      </c>
      <c r="D23021">
        <v>46.2705458868897</v>
      </c>
      <c r="E23021">
        <v>6.9474548593287704</v>
      </c>
      <c r="F23021" t="s">
        <v>4750</v>
      </c>
      <c r="G23021" t="s">
        <v>4751</v>
      </c>
      <c r="H23021">
        <v>391</v>
      </c>
    </row>
    <row r="23022" spans="1:8" x14ac:dyDescent="0.2">
      <c r="A23022" t="s">
        <v>503</v>
      </c>
      <c r="B23022">
        <v>2643771</v>
      </c>
      <c r="C23022">
        <v>1194428</v>
      </c>
      <c r="D23022">
        <v>46.899524027832101</v>
      </c>
      <c r="E23022">
        <v>8.0130680852557301</v>
      </c>
      <c r="F23022" t="s">
        <v>4750</v>
      </c>
      <c r="G23022" t="s">
        <v>4751</v>
      </c>
      <c r="H23022">
        <v>849</v>
      </c>
    </row>
    <row r="23023" spans="1:8" x14ac:dyDescent="0.2">
      <c r="A23023" t="s">
        <v>1352</v>
      </c>
      <c r="B23023">
        <v>2662525</v>
      </c>
      <c r="C23023">
        <v>1238056</v>
      </c>
      <c r="D23023">
        <v>47.2904332384215</v>
      </c>
      <c r="E23023">
        <v>8.2652023826334293</v>
      </c>
      <c r="F23023" t="s">
        <v>4750</v>
      </c>
      <c r="G23023" t="s">
        <v>4751</v>
      </c>
      <c r="H23023">
        <v>685</v>
      </c>
    </row>
    <row r="23024" spans="1:8" x14ac:dyDescent="0.2">
      <c r="A23024" t="s">
        <v>1163</v>
      </c>
      <c r="B23024">
        <v>2783853</v>
      </c>
      <c r="C23024">
        <v>1151873</v>
      </c>
      <c r="D23024">
        <v>46.492917697457898</v>
      </c>
      <c r="E23024">
        <v>9.8336955504982697</v>
      </c>
      <c r="F23024" t="s">
        <v>4750</v>
      </c>
      <c r="G23024" t="s">
        <v>4751</v>
      </c>
      <c r="H23024">
        <v>1832</v>
      </c>
    </row>
    <row r="23025" spans="1:8" x14ac:dyDescent="0.2">
      <c r="A23025" t="s">
        <v>650</v>
      </c>
      <c r="B23025">
        <v>2724087</v>
      </c>
      <c r="C23025">
        <v>1211128</v>
      </c>
      <c r="D23025">
        <v>47.039571020595801</v>
      </c>
      <c r="E23025">
        <v>9.0714616082977404</v>
      </c>
      <c r="F23025" t="s">
        <v>4750</v>
      </c>
      <c r="G23025" t="s">
        <v>4751</v>
      </c>
      <c r="H23025">
        <v>472</v>
      </c>
    </row>
    <row r="23026" spans="1:8" x14ac:dyDescent="0.2">
      <c r="A23026" t="s">
        <v>1081</v>
      </c>
      <c r="B23026">
        <v>2716754</v>
      </c>
      <c r="C23026">
        <v>1231545</v>
      </c>
      <c r="D23026">
        <v>47.224515347445802</v>
      </c>
      <c r="E23026">
        <v>8.98027247388689</v>
      </c>
      <c r="F23026" t="s">
        <v>4750</v>
      </c>
      <c r="G23026" t="s">
        <v>4751</v>
      </c>
      <c r="H23026">
        <v>410</v>
      </c>
    </row>
    <row r="23027" spans="1:8" x14ac:dyDescent="0.2">
      <c r="A23027" t="s">
        <v>584</v>
      </c>
      <c r="B23027">
        <v>2694765</v>
      </c>
      <c r="C23027">
        <v>1192490</v>
      </c>
      <c r="D23027">
        <v>46.8767808369048</v>
      </c>
      <c r="E23027">
        <v>8.6818100043286197</v>
      </c>
      <c r="F23027" t="s">
        <v>4750</v>
      </c>
      <c r="G23027" t="s">
        <v>4751</v>
      </c>
      <c r="H23027">
        <v>648</v>
      </c>
    </row>
    <row r="23028" spans="1:8" x14ac:dyDescent="0.2">
      <c r="A23028" t="s">
        <v>104</v>
      </c>
      <c r="B23028">
        <v>2697330</v>
      </c>
      <c r="C23028">
        <v>1235789</v>
      </c>
      <c r="D23028">
        <v>47.265830506847401</v>
      </c>
      <c r="E23028">
        <v>8.7247628763047498</v>
      </c>
      <c r="F23028" t="s">
        <v>4750</v>
      </c>
      <c r="G23028" t="s">
        <v>4751</v>
      </c>
      <c r="H23028">
        <v>542</v>
      </c>
    </row>
    <row r="23029" spans="1:8" x14ac:dyDescent="0.2">
      <c r="A23029" t="s">
        <v>1116</v>
      </c>
      <c r="B23029">
        <v>2781980</v>
      </c>
      <c r="C23029">
        <v>1161174</v>
      </c>
      <c r="D23029">
        <v>46.577059512869702</v>
      </c>
      <c r="E23029">
        <v>9.8129772789891696</v>
      </c>
      <c r="F23029" t="s">
        <v>4750</v>
      </c>
      <c r="G23029" t="s">
        <v>4751</v>
      </c>
      <c r="H23029">
        <v>2170</v>
      </c>
    </row>
    <row r="23030" spans="1:8" x14ac:dyDescent="0.2">
      <c r="A23030" t="s">
        <v>142</v>
      </c>
      <c r="B23030">
        <v>2700067</v>
      </c>
      <c r="C23030">
        <v>1260493</v>
      </c>
      <c r="D23030">
        <v>47.4875833781445</v>
      </c>
      <c r="E23030">
        <v>8.7664472580133701</v>
      </c>
      <c r="F23030" t="s">
        <v>4750</v>
      </c>
      <c r="G23030" t="s">
        <v>4751</v>
      </c>
      <c r="H23030">
        <v>468</v>
      </c>
    </row>
    <row r="23031" spans="1:8" x14ac:dyDescent="0.2">
      <c r="A23031" t="s">
        <v>1588</v>
      </c>
      <c r="B23031">
        <v>2690212</v>
      </c>
      <c r="C23031">
        <v>1133172</v>
      </c>
      <c r="D23031">
        <v>46.343877630871198</v>
      </c>
      <c r="E23031">
        <v>8.6104702084715701</v>
      </c>
      <c r="F23031" t="s">
        <v>4750</v>
      </c>
      <c r="G23031" t="s">
        <v>4751</v>
      </c>
      <c r="H23031">
        <v>458</v>
      </c>
    </row>
    <row r="23032" spans="1:8" x14ac:dyDescent="0.2">
      <c r="A23032" t="s">
        <v>142</v>
      </c>
      <c r="B23032">
        <v>2694425</v>
      </c>
      <c r="C23032">
        <v>1260128</v>
      </c>
      <c r="D23032">
        <v>47.485135522639702</v>
      </c>
      <c r="E23032">
        <v>8.6915173897726401</v>
      </c>
      <c r="F23032" t="s">
        <v>4750</v>
      </c>
      <c r="G23032" t="s">
        <v>4751</v>
      </c>
      <c r="H23032">
        <v>479</v>
      </c>
    </row>
    <row r="23033" spans="1:8" x14ac:dyDescent="0.2">
      <c r="A23033" t="s">
        <v>1806</v>
      </c>
      <c r="B23033">
        <v>2524075</v>
      </c>
      <c r="C23033">
        <v>1170450</v>
      </c>
      <c r="D23033">
        <v>46.680939651964003</v>
      </c>
      <c r="E23033">
        <v>6.4462439774681597</v>
      </c>
      <c r="F23033" t="s">
        <v>4750</v>
      </c>
      <c r="G23033" t="s">
        <v>4751</v>
      </c>
      <c r="H23033">
        <v>817</v>
      </c>
    </row>
    <row r="23034" spans="1:8" x14ac:dyDescent="0.2">
      <c r="A23034" t="s">
        <v>142</v>
      </c>
      <c r="B23034">
        <v>2699540</v>
      </c>
      <c r="C23034">
        <v>1258048</v>
      </c>
      <c r="D23034">
        <v>47.465676267263703</v>
      </c>
      <c r="E23034">
        <v>8.7589097496397503</v>
      </c>
      <c r="F23034" t="s">
        <v>4750</v>
      </c>
      <c r="G23034" t="s">
        <v>4751</v>
      </c>
      <c r="H23034">
        <v>480</v>
      </c>
    </row>
    <row r="23035" spans="1:8" x14ac:dyDescent="0.2">
      <c r="A23035" t="s">
        <v>150</v>
      </c>
      <c r="B23035">
        <v>2675216</v>
      </c>
      <c r="C23035">
        <v>1250412</v>
      </c>
      <c r="D23035">
        <v>47.4002341266239</v>
      </c>
      <c r="E23035">
        <v>8.4350337279487402</v>
      </c>
      <c r="F23035" t="s">
        <v>4750</v>
      </c>
      <c r="G23035" t="s">
        <v>4751</v>
      </c>
      <c r="H23035">
        <v>390</v>
      </c>
    </row>
    <row r="23036" spans="1:8" x14ac:dyDescent="0.2">
      <c r="A23036" t="s">
        <v>1041</v>
      </c>
      <c r="B23036">
        <v>2749487</v>
      </c>
      <c r="C23036">
        <v>1258115</v>
      </c>
      <c r="D23036">
        <v>47.4568230440414</v>
      </c>
      <c r="E23036">
        <v>9.4211873739264806</v>
      </c>
      <c r="F23036" t="s">
        <v>4750</v>
      </c>
      <c r="G23036" t="s">
        <v>4751</v>
      </c>
      <c r="H23036">
        <v>610</v>
      </c>
    </row>
    <row r="23037" spans="1:8" x14ac:dyDescent="0.2">
      <c r="A23037" t="s">
        <v>1066</v>
      </c>
      <c r="B23037">
        <v>2755070</v>
      </c>
      <c r="C23037">
        <v>1215440</v>
      </c>
      <c r="D23037">
        <v>47.071820381703702</v>
      </c>
      <c r="E23037">
        <v>9.4804702517722408</v>
      </c>
      <c r="F23037" t="s">
        <v>4750</v>
      </c>
      <c r="G23037" t="s">
        <v>4751</v>
      </c>
      <c r="H23037">
        <v>479</v>
      </c>
    </row>
    <row r="23038" spans="1:8" x14ac:dyDescent="0.2">
      <c r="A23038" t="s">
        <v>1509</v>
      </c>
      <c r="B23038">
        <v>2699669</v>
      </c>
      <c r="C23038">
        <v>1149665</v>
      </c>
      <c r="D23038">
        <v>46.4908853599295</v>
      </c>
      <c r="E23038">
        <v>8.7368372651459101</v>
      </c>
      <c r="F23038" t="s">
        <v>4750</v>
      </c>
      <c r="G23038" t="s">
        <v>4751</v>
      </c>
      <c r="H23038">
        <v>946</v>
      </c>
    </row>
    <row r="23039" spans="1:8" x14ac:dyDescent="0.2">
      <c r="A23039" t="s">
        <v>8</v>
      </c>
      <c r="B23039">
        <v>2675162</v>
      </c>
      <c r="C23039">
        <v>1232095</v>
      </c>
      <c r="D23039">
        <v>47.235503007759199</v>
      </c>
      <c r="E23039">
        <v>8.4312495138829107</v>
      </c>
      <c r="F23039" t="s">
        <v>4750</v>
      </c>
      <c r="G23039" t="s">
        <v>4751</v>
      </c>
      <c r="H23039">
        <v>409</v>
      </c>
    </row>
    <row r="23040" spans="1:8" x14ac:dyDescent="0.2">
      <c r="A23040" t="s">
        <v>1206</v>
      </c>
      <c r="B23040">
        <v>2707257</v>
      </c>
      <c r="C23040">
        <v>1173151</v>
      </c>
      <c r="D23040">
        <v>46.700949240601197</v>
      </c>
      <c r="E23040">
        <v>8.8411191802906703</v>
      </c>
      <c r="F23040" t="s">
        <v>4750</v>
      </c>
      <c r="G23040" t="s">
        <v>4758</v>
      </c>
      <c r="H23040">
        <v>1130</v>
      </c>
    </row>
    <row r="23041" spans="1:8" x14ac:dyDescent="0.2">
      <c r="A23041" t="s">
        <v>1502</v>
      </c>
      <c r="B23041">
        <v>2681234</v>
      </c>
      <c r="C23041">
        <v>1150078</v>
      </c>
      <c r="D23041">
        <v>46.497090221304497</v>
      </c>
      <c r="E23041">
        <v>8.4968248123121395</v>
      </c>
      <c r="F23041" t="s">
        <v>4750</v>
      </c>
      <c r="G23041" t="s">
        <v>4751</v>
      </c>
      <c r="H23041">
        <v>1473</v>
      </c>
    </row>
    <row r="23042" spans="1:8" x14ac:dyDescent="0.2">
      <c r="A23042" t="s">
        <v>1955</v>
      </c>
      <c r="B23042">
        <v>2559301</v>
      </c>
      <c r="C23042">
        <v>1119223</v>
      </c>
      <c r="D23042">
        <v>46.2232171234796</v>
      </c>
      <c r="E23042">
        <v>6.9111653170060601</v>
      </c>
      <c r="F23042" t="s">
        <v>4750</v>
      </c>
      <c r="G23042" t="s">
        <v>4751</v>
      </c>
      <c r="H23042">
        <v>738</v>
      </c>
    </row>
    <row r="23043" spans="1:8" x14ac:dyDescent="0.2">
      <c r="A23043" t="s">
        <v>1386</v>
      </c>
      <c r="B23043">
        <v>2630950</v>
      </c>
      <c r="C23043">
        <v>1236906</v>
      </c>
      <c r="D23043">
        <v>47.2823243085518</v>
      </c>
      <c r="E23043">
        <v>7.8477154192000604</v>
      </c>
      <c r="F23043" t="s">
        <v>4750</v>
      </c>
      <c r="G23043" t="s">
        <v>4751</v>
      </c>
      <c r="H23043">
        <v>414</v>
      </c>
    </row>
    <row r="23044" spans="1:8" x14ac:dyDescent="0.2">
      <c r="A23044" t="s">
        <v>1222</v>
      </c>
      <c r="B23044">
        <v>2648415</v>
      </c>
      <c r="C23044">
        <v>1247559</v>
      </c>
      <c r="D23044">
        <v>47.3770892504347</v>
      </c>
      <c r="E23044">
        <v>8.0797043436597598</v>
      </c>
      <c r="F23044" t="s">
        <v>4750</v>
      </c>
      <c r="G23044" t="s">
        <v>4751</v>
      </c>
      <c r="H23044">
        <v>396</v>
      </c>
    </row>
    <row r="23045" spans="1:8" x14ac:dyDescent="0.2">
      <c r="A23045" t="s">
        <v>1817</v>
      </c>
      <c r="B23045">
        <v>2519553</v>
      </c>
      <c r="C23045">
        <v>1171000</v>
      </c>
      <c r="D23045">
        <v>46.685356075416799</v>
      </c>
      <c r="E23045">
        <v>6.3870486523143599</v>
      </c>
      <c r="F23045" t="s">
        <v>4750</v>
      </c>
      <c r="G23045" t="s">
        <v>4751</v>
      </c>
      <c r="H23045">
        <v>939</v>
      </c>
    </row>
    <row r="23046" spans="1:8" x14ac:dyDescent="0.2">
      <c r="A23046" t="s">
        <v>1993</v>
      </c>
      <c r="B23046">
        <v>2603914</v>
      </c>
      <c r="C23046">
        <v>1129085</v>
      </c>
      <c r="D23046">
        <v>46.313156978787902</v>
      </c>
      <c r="E23046">
        <v>7.4894547882250899</v>
      </c>
      <c r="F23046" t="s">
        <v>4750</v>
      </c>
      <c r="G23046" t="s">
        <v>4751</v>
      </c>
      <c r="H23046">
        <v>1471</v>
      </c>
    </row>
    <row r="23047" spans="1:8" x14ac:dyDescent="0.2">
      <c r="A23047" t="s">
        <v>117</v>
      </c>
      <c r="B23047">
        <v>2690029</v>
      </c>
      <c r="C23047">
        <v>1249999</v>
      </c>
      <c r="D23047">
        <v>47.394661745642502</v>
      </c>
      <c r="E23047">
        <v>8.6311551150479993</v>
      </c>
      <c r="F23047" t="s">
        <v>4750</v>
      </c>
      <c r="G23047" t="s">
        <v>4751</v>
      </c>
      <c r="H23047">
        <v>441</v>
      </c>
    </row>
    <row r="23048" spans="1:8" x14ac:dyDescent="0.2">
      <c r="A23048" t="s">
        <v>1069</v>
      </c>
      <c r="B23048">
        <v>2750304</v>
      </c>
      <c r="C23048">
        <v>1213286</v>
      </c>
      <c r="D23048">
        <v>47.053549935348499</v>
      </c>
      <c r="E23048">
        <v>9.4170272412798699</v>
      </c>
      <c r="F23048" t="s">
        <v>4750</v>
      </c>
      <c r="G23048" t="s">
        <v>4751</v>
      </c>
      <c r="H23048">
        <v>486</v>
      </c>
    </row>
    <row r="23049" spans="1:8" x14ac:dyDescent="0.2">
      <c r="A23049" t="s">
        <v>122</v>
      </c>
      <c r="B23049">
        <v>2696906</v>
      </c>
      <c r="C23049">
        <v>1239757</v>
      </c>
      <c r="D23049">
        <v>47.3015782484797</v>
      </c>
      <c r="E23049">
        <v>8.7200172708683894</v>
      </c>
      <c r="F23049" t="s">
        <v>4750</v>
      </c>
      <c r="G23049" t="s">
        <v>4751</v>
      </c>
      <c r="H23049">
        <v>451</v>
      </c>
    </row>
    <row r="23050" spans="1:8" x14ac:dyDescent="0.2">
      <c r="A23050" t="s">
        <v>1899</v>
      </c>
      <c r="B23050">
        <v>2643837</v>
      </c>
      <c r="C23050">
        <v>1130909</v>
      </c>
      <c r="D23050">
        <v>46.328148855670598</v>
      </c>
      <c r="E23050">
        <v>8.0078917437737793</v>
      </c>
      <c r="F23050" t="s">
        <v>4750</v>
      </c>
      <c r="G23050" t="s">
        <v>4751</v>
      </c>
      <c r="H23050">
        <v>680</v>
      </c>
    </row>
    <row r="23051" spans="1:8" x14ac:dyDescent="0.2">
      <c r="A23051" t="s">
        <v>150</v>
      </c>
      <c r="B23051">
        <v>2675409</v>
      </c>
      <c r="C23051">
        <v>1249784</v>
      </c>
      <c r="D23051">
        <v>47.3945641677157</v>
      </c>
      <c r="E23051">
        <v>8.4374843035894305</v>
      </c>
      <c r="F23051" t="s">
        <v>4750</v>
      </c>
      <c r="G23051" t="s">
        <v>4751</v>
      </c>
      <c r="H23051">
        <v>410</v>
      </c>
    </row>
    <row r="23052" spans="1:8" x14ac:dyDescent="0.2">
      <c r="A23052" t="s">
        <v>1206</v>
      </c>
      <c r="B23052">
        <v>2707485</v>
      </c>
      <c r="C23052">
        <v>1173062</v>
      </c>
      <c r="D23052">
        <v>46.700112071484902</v>
      </c>
      <c r="E23052">
        <v>8.8440790065733399</v>
      </c>
      <c r="F23052" t="s">
        <v>4750</v>
      </c>
      <c r="G23052" t="s">
        <v>4751</v>
      </c>
      <c r="H23052">
        <v>1130</v>
      </c>
    </row>
    <row r="23053" spans="1:8" x14ac:dyDescent="0.2">
      <c r="A23053" t="s">
        <v>1962</v>
      </c>
      <c r="B23053">
        <v>2645269</v>
      </c>
      <c r="C23053">
        <v>1136432</v>
      </c>
      <c r="D23053">
        <v>46.377735658819603</v>
      </c>
      <c r="E23053">
        <v>8.0270239891766106</v>
      </c>
      <c r="F23053" t="s">
        <v>4750</v>
      </c>
      <c r="G23053" t="s">
        <v>4753</v>
      </c>
      <c r="H23053">
        <v>1943</v>
      </c>
    </row>
    <row r="23054" spans="1:8" x14ac:dyDescent="0.2">
      <c r="A23054" t="s">
        <v>1174</v>
      </c>
      <c r="B23054">
        <v>2734198</v>
      </c>
      <c r="C23054">
        <v>1147202</v>
      </c>
      <c r="D23054">
        <v>46.462705244450298</v>
      </c>
      <c r="E23054">
        <v>9.1857369604290593</v>
      </c>
      <c r="F23054" t="s">
        <v>4750</v>
      </c>
      <c r="G23054" t="s">
        <v>4751</v>
      </c>
      <c r="H23054">
        <v>1629</v>
      </c>
    </row>
    <row r="23055" spans="1:8" x14ac:dyDescent="0.2">
      <c r="A23055" t="s">
        <v>743</v>
      </c>
      <c r="B23055">
        <v>2573353</v>
      </c>
      <c r="C23055">
        <v>1177731</v>
      </c>
      <c r="D23055">
        <v>46.750230344367097</v>
      </c>
      <c r="E23055">
        <v>7.0899013406232401</v>
      </c>
      <c r="F23055" t="s">
        <v>4750</v>
      </c>
      <c r="G23055" t="s">
        <v>4751</v>
      </c>
      <c r="H23055">
        <v>675</v>
      </c>
    </row>
    <row r="23056" spans="1:8" x14ac:dyDescent="0.2">
      <c r="A23056" t="s">
        <v>1913</v>
      </c>
      <c r="B23056">
        <v>2583020</v>
      </c>
      <c r="C23056">
        <v>1107898</v>
      </c>
      <c r="D23056">
        <v>46.122362803495299</v>
      </c>
      <c r="E23056">
        <v>7.2189861624090801</v>
      </c>
      <c r="F23056" t="s">
        <v>4750</v>
      </c>
      <c r="G23056" t="s">
        <v>4758</v>
      </c>
      <c r="H23056">
        <v>2348</v>
      </c>
    </row>
    <row r="23057" spans="1:8" x14ac:dyDescent="0.2">
      <c r="A23057" t="s">
        <v>1162</v>
      </c>
      <c r="B23057">
        <v>2786453</v>
      </c>
      <c r="C23057">
        <v>1156415</v>
      </c>
      <c r="D23057">
        <v>46.5330371836599</v>
      </c>
      <c r="E23057">
        <v>9.8693772462907905</v>
      </c>
      <c r="F23057" t="s">
        <v>4750</v>
      </c>
      <c r="G23057" t="s">
        <v>4751</v>
      </c>
      <c r="H23057">
        <v>1705</v>
      </c>
    </row>
    <row r="23058" spans="1:8" x14ac:dyDescent="0.2">
      <c r="A23058" t="s">
        <v>651</v>
      </c>
      <c r="B23058">
        <v>2684520</v>
      </c>
      <c r="C23058">
        <v>1224900</v>
      </c>
      <c r="D23058">
        <v>47.169661915913998</v>
      </c>
      <c r="E23058">
        <v>8.5534697833195796</v>
      </c>
      <c r="F23058" t="s">
        <v>4750</v>
      </c>
      <c r="G23058" t="s">
        <v>4751</v>
      </c>
      <c r="H23058">
        <v>673</v>
      </c>
    </row>
    <row r="23059" spans="1:8" x14ac:dyDescent="0.2">
      <c r="A23059" t="s">
        <v>198</v>
      </c>
      <c r="B23059">
        <v>2598262</v>
      </c>
      <c r="C23059">
        <v>1195289</v>
      </c>
      <c r="D23059">
        <v>46.908704039303402</v>
      </c>
      <c r="E23059">
        <v>7.4158206983522899</v>
      </c>
      <c r="F23059" t="s">
        <v>4750</v>
      </c>
      <c r="G23059" t="s">
        <v>4751</v>
      </c>
      <c r="H23059">
        <v>662</v>
      </c>
    </row>
    <row r="23060" spans="1:8" x14ac:dyDescent="0.2">
      <c r="A23060" t="s">
        <v>151</v>
      </c>
      <c r="B23060">
        <v>2677530</v>
      </c>
      <c r="C23060">
        <v>1246660</v>
      </c>
      <c r="D23060">
        <v>47.366222394186998</v>
      </c>
      <c r="E23060">
        <v>8.4650345265743407</v>
      </c>
      <c r="F23060" t="s">
        <v>4750</v>
      </c>
      <c r="G23060" t="s">
        <v>4751</v>
      </c>
      <c r="H23060">
        <v>620</v>
      </c>
    </row>
    <row r="23061" spans="1:8" x14ac:dyDescent="0.2">
      <c r="A23061" t="s">
        <v>502</v>
      </c>
      <c r="B23061">
        <v>2652446</v>
      </c>
      <c r="C23061">
        <v>1200754</v>
      </c>
      <c r="D23061">
        <v>46.955798138392197</v>
      </c>
      <c r="E23061">
        <v>8.1276388500391406</v>
      </c>
      <c r="F23061" t="s">
        <v>4750</v>
      </c>
      <c r="G23061" t="s">
        <v>4751</v>
      </c>
      <c r="H23061">
        <v>1016</v>
      </c>
    </row>
    <row r="23062" spans="1:8" x14ac:dyDescent="0.2">
      <c r="A23062" t="s">
        <v>2008</v>
      </c>
      <c r="B23062">
        <v>2637958</v>
      </c>
      <c r="C23062">
        <v>1106484</v>
      </c>
      <c r="D23062">
        <v>46.108793699167599</v>
      </c>
      <c r="E23062">
        <v>7.9295695250305904</v>
      </c>
      <c r="F23062" t="s">
        <v>4750</v>
      </c>
      <c r="G23062" t="s">
        <v>4751</v>
      </c>
      <c r="H23062">
        <v>1801</v>
      </c>
    </row>
    <row r="23063" spans="1:8" x14ac:dyDescent="0.2">
      <c r="A23063" t="s">
        <v>2066</v>
      </c>
      <c r="B23063">
        <v>2500753</v>
      </c>
      <c r="C23063">
        <v>1117527</v>
      </c>
      <c r="D23063">
        <v>46.201864321356098</v>
      </c>
      <c r="E23063">
        <v>6.1528096200774103</v>
      </c>
      <c r="F23063" t="s">
        <v>4750</v>
      </c>
      <c r="G23063" t="s">
        <v>4754</v>
      </c>
      <c r="H23063">
        <v>372</v>
      </c>
    </row>
    <row r="23064" spans="1:8" x14ac:dyDescent="0.2">
      <c r="A23064" t="s">
        <v>531</v>
      </c>
      <c r="B23064">
        <v>2666352</v>
      </c>
      <c r="C23064">
        <v>1210575</v>
      </c>
      <c r="D23064">
        <v>47.042889939501698</v>
      </c>
      <c r="E23064">
        <v>8.3117497739735597</v>
      </c>
      <c r="F23064" t="s">
        <v>4750</v>
      </c>
      <c r="G23064" t="s">
        <v>4751</v>
      </c>
      <c r="H23064">
        <v>441</v>
      </c>
    </row>
    <row r="23065" spans="1:8" x14ac:dyDescent="0.2">
      <c r="A23065" t="s">
        <v>1664</v>
      </c>
      <c r="B23065">
        <v>2538283</v>
      </c>
      <c r="C23065">
        <v>1165706</v>
      </c>
      <c r="D23065">
        <v>46.639735035038903</v>
      </c>
      <c r="E23065">
        <v>6.6325761380131603</v>
      </c>
      <c r="F23065" t="s">
        <v>4750</v>
      </c>
      <c r="G23065" t="s">
        <v>4751</v>
      </c>
      <c r="H23065">
        <v>617</v>
      </c>
    </row>
    <row r="23066" spans="1:8" x14ac:dyDescent="0.2">
      <c r="A23066" t="s">
        <v>1707</v>
      </c>
      <c r="B23066">
        <v>2534396</v>
      </c>
      <c r="C23066">
        <v>1154741</v>
      </c>
      <c r="D23066">
        <v>46.540733322281604</v>
      </c>
      <c r="E23066">
        <v>6.5833772973076403</v>
      </c>
      <c r="F23066" t="s">
        <v>4750</v>
      </c>
      <c r="G23066" t="s">
        <v>4751</v>
      </c>
      <c r="H23066">
        <v>433</v>
      </c>
    </row>
    <row r="23067" spans="1:8" x14ac:dyDescent="0.2">
      <c r="A23067" t="s">
        <v>1396</v>
      </c>
      <c r="B23067">
        <v>2637725</v>
      </c>
      <c r="C23067">
        <v>1236965</v>
      </c>
      <c r="D23067">
        <v>47.282502963031</v>
      </c>
      <c r="E23067">
        <v>7.93726832675494</v>
      </c>
      <c r="F23067" t="s">
        <v>4750</v>
      </c>
      <c r="G23067" t="s">
        <v>4751</v>
      </c>
      <c r="H23067">
        <v>432</v>
      </c>
    </row>
    <row r="23068" spans="1:8" x14ac:dyDescent="0.2">
      <c r="A23068" t="s">
        <v>225</v>
      </c>
      <c r="B23068">
        <v>2614449</v>
      </c>
      <c r="C23068">
        <v>1211361</v>
      </c>
      <c r="D23068">
        <v>47.053120023101599</v>
      </c>
      <c r="E23068">
        <v>7.6287961055176199</v>
      </c>
      <c r="F23068" t="s">
        <v>4750</v>
      </c>
      <c r="G23068" t="s">
        <v>4751</v>
      </c>
      <c r="H23068">
        <v>533</v>
      </c>
    </row>
    <row r="23069" spans="1:8" x14ac:dyDescent="0.2">
      <c r="A23069" t="s">
        <v>1291</v>
      </c>
      <c r="B23069">
        <v>2652228</v>
      </c>
      <c r="C23069">
        <v>1254708</v>
      </c>
      <c r="D23069">
        <v>47.441094978555199</v>
      </c>
      <c r="E23069">
        <v>8.1310258735257399</v>
      </c>
      <c r="F23069" t="s">
        <v>4750</v>
      </c>
      <c r="G23069" t="s">
        <v>4751</v>
      </c>
      <c r="H23069">
        <v>400</v>
      </c>
    </row>
    <row r="23070" spans="1:8" x14ac:dyDescent="0.2">
      <c r="A23070" t="s">
        <v>155</v>
      </c>
      <c r="B23070">
        <v>2681516</v>
      </c>
      <c r="C23070">
        <v>1249969</v>
      </c>
      <c r="D23070">
        <v>47.395500520876702</v>
      </c>
      <c r="E23070">
        <v>8.5184008558539404</v>
      </c>
      <c r="F23070" t="s">
        <v>4750</v>
      </c>
      <c r="G23070" t="s">
        <v>4754</v>
      </c>
      <c r="H23070">
        <v>428</v>
      </c>
    </row>
    <row r="23071" spans="1:8" x14ac:dyDescent="0.2">
      <c r="A23071" t="s">
        <v>155</v>
      </c>
      <c r="B23071">
        <v>2684804</v>
      </c>
      <c r="C23071">
        <v>1252206</v>
      </c>
      <c r="D23071">
        <v>47.415203297999398</v>
      </c>
      <c r="E23071">
        <v>8.5623727893279096</v>
      </c>
      <c r="F23071" t="s">
        <v>4750</v>
      </c>
      <c r="G23071" t="s">
        <v>4751</v>
      </c>
      <c r="H23071">
        <v>425</v>
      </c>
    </row>
    <row r="23072" spans="1:8" x14ac:dyDescent="0.2">
      <c r="A23072" t="s">
        <v>39</v>
      </c>
      <c r="B23072">
        <v>2689301</v>
      </c>
      <c r="C23072">
        <v>1252166</v>
      </c>
      <c r="D23072">
        <v>47.4142490038627</v>
      </c>
      <c r="E23072">
        <v>8.6219462861125091</v>
      </c>
      <c r="F23072" t="s">
        <v>4750</v>
      </c>
      <c r="G23072" t="s">
        <v>4751</v>
      </c>
      <c r="H23072">
        <v>434</v>
      </c>
    </row>
    <row r="23073" spans="1:8" x14ac:dyDescent="0.2">
      <c r="A23073" t="s">
        <v>157</v>
      </c>
      <c r="B23073">
        <v>2689683</v>
      </c>
      <c r="C23073">
        <v>1228949</v>
      </c>
      <c r="D23073">
        <v>47.205397504570897</v>
      </c>
      <c r="E23073">
        <v>8.6223667080898299</v>
      </c>
      <c r="F23073" t="s">
        <v>4750</v>
      </c>
      <c r="G23073" t="s">
        <v>4751</v>
      </c>
      <c r="H23073">
        <v>717</v>
      </c>
    </row>
    <row r="23074" spans="1:8" x14ac:dyDescent="0.2">
      <c r="A23074" t="s">
        <v>203</v>
      </c>
      <c r="B23074">
        <v>2593916</v>
      </c>
      <c r="C23074">
        <v>1204678</v>
      </c>
      <c r="D23074">
        <v>46.993133578699997</v>
      </c>
      <c r="E23074">
        <v>7.3586489509769102</v>
      </c>
      <c r="F23074" t="s">
        <v>4750</v>
      </c>
      <c r="G23074" t="s">
        <v>4751</v>
      </c>
      <c r="H23074">
        <v>630</v>
      </c>
    </row>
    <row r="23075" spans="1:8" x14ac:dyDescent="0.2">
      <c r="A23075" t="s">
        <v>203</v>
      </c>
      <c r="B23075">
        <v>2593184</v>
      </c>
      <c r="C23075">
        <v>1204877</v>
      </c>
      <c r="D23075">
        <v>46.994916399241198</v>
      </c>
      <c r="E23075">
        <v>7.3490227564283597</v>
      </c>
      <c r="F23075" t="s">
        <v>4750</v>
      </c>
      <c r="G23075" t="s">
        <v>4751</v>
      </c>
      <c r="H23075">
        <v>619</v>
      </c>
    </row>
    <row r="23076" spans="1:8" x14ac:dyDescent="0.2">
      <c r="A23076" t="s">
        <v>203</v>
      </c>
      <c r="B23076">
        <v>2595420</v>
      </c>
      <c r="C23076">
        <v>1201655</v>
      </c>
      <c r="D23076">
        <v>46.965953556021397</v>
      </c>
      <c r="E23076">
        <v>7.3784521254778204</v>
      </c>
      <c r="F23076" t="s">
        <v>4750</v>
      </c>
      <c r="G23076" t="s">
        <v>4751</v>
      </c>
      <c r="H23076">
        <v>505</v>
      </c>
    </row>
    <row r="23077" spans="1:8" x14ac:dyDescent="0.2">
      <c r="A23077" t="s">
        <v>857</v>
      </c>
      <c r="B23077">
        <v>2597936</v>
      </c>
      <c r="C23077">
        <v>1227118</v>
      </c>
      <c r="D23077">
        <v>47.1950045380093</v>
      </c>
      <c r="E23077">
        <v>7.4113914375932497</v>
      </c>
      <c r="F23077" t="s">
        <v>4750</v>
      </c>
      <c r="G23077" t="s">
        <v>4751</v>
      </c>
      <c r="H23077">
        <v>455</v>
      </c>
    </row>
    <row r="23078" spans="1:8" x14ac:dyDescent="0.2">
      <c r="A23078" t="s">
        <v>412</v>
      </c>
      <c r="B23078">
        <v>2601414</v>
      </c>
      <c r="C23078">
        <v>1143411</v>
      </c>
      <c r="D23078">
        <v>46.442037866113097</v>
      </c>
      <c r="E23078">
        <v>7.4570414896159196</v>
      </c>
      <c r="F23078" t="s">
        <v>4750</v>
      </c>
      <c r="G23078" t="s">
        <v>4758</v>
      </c>
      <c r="H23078">
        <v>1073</v>
      </c>
    </row>
    <row r="23079" spans="1:8" x14ac:dyDescent="0.2">
      <c r="A23079" t="s">
        <v>194</v>
      </c>
      <c r="B23079">
        <v>2600322</v>
      </c>
      <c r="C23079">
        <v>1199671</v>
      </c>
      <c r="D23079">
        <v>46.948123425453197</v>
      </c>
      <c r="E23079">
        <v>7.4428621482279604</v>
      </c>
      <c r="F23079" t="s">
        <v>4750</v>
      </c>
      <c r="G23079" t="s">
        <v>4754</v>
      </c>
      <c r="H23079">
        <v>520</v>
      </c>
    </row>
    <row r="23080" spans="1:8" x14ac:dyDescent="0.2">
      <c r="A23080" t="s">
        <v>202</v>
      </c>
      <c r="B23080">
        <v>2608232</v>
      </c>
      <c r="C23080">
        <v>1200221</v>
      </c>
      <c r="D23080">
        <v>46.953020652790102</v>
      </c>
      <c r="E23080">
        <v>7.5467729515882001</v>
      </c>
      <c r="F23080" t="s">
        <v>4750</v>
      </c>
      <c r="G23080" t="s">
        <v>661</v>
      </c>
      <c r="H23080">
        <v>561</v>
      </c>
    </row>
    <row r="23081" spans="1:8" x14ac:dyDescent="0.2">
      <c r="A23081" t="s">
        <v>1154</v>
      </c>
      <c r="B23081">
        <v>2823555</v>
      </c>
      <c r="C23081">
        <v>1207859</v>
      </c>
      <c r="D23081">
        <v>46.9841078290778</v>
      </c>
      <c r="E23081">
        <v>10.3777729916581</v>
      </c>
      <c r="F23081" t="s">
        <v>4750</v>
      </c>
      <c r="G23081" t="s">
        <v>4753</v>
      </c>
      <c r="H23081">
        <v>2499</v>
      </c>
    </row>
    <row r="23082" spans="1:8" x14ac:dyDescent="0.2">
      <c r="A23082" t="s">
        <v>1851</v>
      </c>
      <c r="B23082">
        <v>2517767</v>
      </c>
      <c r="C23082">
        <v>1147136</v>
      </c>
      <c r="D23082">
        <v>46.470487801197301</v>
      </c>
      <c r="E23082">
        <v>6.3679685876406404</v>
      </c>
      <c r="F23082" t="s">
        <v>4750</v>
      </c>
      <c r="G23082" t="s">
        <v>4751</v>
      </c>
      <c r="H23082">
        <v>417</v>
      </c>
    </row>
    <row r="23083" spans="1:8" x14ac:dyDescent="0.2">
      <c r="A23083" t="s">
        <v>142</v>
      </c>
      <c r="B23083">
        <v>2696332</v>
      </c>
      <c r="C23083">
        <v>1261586</v>
      </c>
      <c r="D23083">
        <v>47.497970271380801</v>
      </c>
      <c r="E23083">
        <v>8.7171314970210503</v>
      </c>
      <c r="F23083" t="s">
        <v>4750</v>
      </c>
      <c r="G23083" t="s">
        <v>4751</v>
      </c>
      <c r="H23083">
        <v>438</v>
      </c>
    </row>
    <row r="23084" spans="1:8" x14ac:dyDescent="0.2">
      <c r="A23084" t="s">
        <v>1426</v>
      </c>
      <c r="B23084">
        <v>2737400</v>
      </c>
      <c r="C23084">
        <v>1262775</v>
      </c>
      <c r="D23084">
        <v>47.501359586050299</v>
      </c>
      <c r="E23084">
        <v>9.2623811251966401</v>
      </c>
      <c r="F23084" t="s">
        <v>4750</v>
      </c>
      <c r="G23084" t="s">
        <v>4751</v>
      </c>
      <c r="H23084">
        <v>490</v>
      </c>
    </row>
    <row r="23085" spans="1:8" x14ac:dyDescent="0.2">
      <c r="A23085" t="s">
        <v>595</v>
      </c>
      <c r="B23085">
        <v>2693925</v>
      </c>
      <c r="C23085">
        <v>1181166</v>
      </c>
      <c r="D23085">
        <v>46.775049181332903</v>
      </c>
      <c r="E23085">
        <v>8.6684640800909101</v>
      </c>
      <c r="F23085" t="s">
        <v>4750</v>
      </c>
      <c r="G23085" t="s">
        <v>4751</v>
      </c>
      <c r="H23085">
        <v>519</v>
      </c>
    </row>
    <row r="23086" spans="1:8" x14ac:dyDescent="0.2">
      <c r="A23086" t="s">
        <v>580</v>
      </c>
      <c r="B23086">
        <v>2641708</v>
      </c>
      <c r="C23086">
        <v>1218989</v>
      </c>
      <c r="D23086">
        <v>47.120579000136601</v>
      </c>
      <c r="E23086">
        <v>7.9882505046955901</v>
      </c>
      <c r="F23086" t="s">
        <v>4750</v>
      </c>
      <c r="G23086" t="s">
        <v>4751</v>
      </c>
      <c r="H23086">
        <v>561</v>
      </c>
    </row>
    <row r="23087" spans="1:8" x14ac:dyDescent="0.2">
      <c r="A23087" t="s">
        <v>895</v>
      </c>
      <c r="B23087">
        <v>2610218</v>
      </c>
      <c r="C23087">
        <v>1267735</v>
      </c>
      <c r="D23087">
        <v>47.560248421512703</v>
      </c>
      <c r="E23087">
        <v>7.5743870388282204</v>
      </c>
      <c r="F23087" t="s">
        <v>4750</v>
      </c>
      <c r="G23087" t="s">
        <v>4757</v>
      </c>
      <c r="H23087">
        <v>275</v>
      </c>
    </row>
    <row r="23088" spans="1:8" x14ac:dyDescent="0.2">
      <c r="A23088" t="s">
        <v>1571</v>
      </c>
      <c r="B23088">
        <v>2705733</v>
      </c>
      <c r="C23088">
        <v>1095561</v>
      </c>
      <c r="D23088">
        <v>46.0033319061531</v>
      </c>
      <c r="E23088">
        <v>8.8035466984071693</v>
      </c>
      <c r="F23088" t="s">
        <v>4750</v>
      </c>
      <c r="G23088" t="s">
        <v>4751</v>
      </c>
      <c r="H23088">
        <v>391</v>
      </c>
    </row>
    <row r="23089" spans="1:8" x14ac:dyDescent="0.2">
      <c r="A23089" t="s">
        <v>198</v>
      </c>
      <c r="B23089">
        <v>2597121</v>
      </c>
      <c r="C23089">
        <v>1194433</v>
      </c>
      <c r="D23089">
        <v>46.901000020115603</v>
      </c>
      <c r="E23089">
        <v>7.4008497572834697</v>
      </c>
      <c r="F23089" t="s">
        <v>4750</v>
      </c>
      <c r="G23089" t="s">
        <v>4751</v>
      </c>
      <c r="H23089">
        <v>650</v>
      </c>
    </row>
    <row r="23090" spans="1:8" x14ac:dyDescent="0.2">
      <c r="A23090" t="s">
        <v>146</v>
      </c>
      <c r="B23090">
        <v>2672935</v>
      </c>
      <c r="C23090">
        <v>1251493</v>
      </c>
      <c r="D23090">
        <v>47.410212608070999</v>
      </c>
      <c r="E23090">
        <v>8.4049960586624408</v>
      </c>
      <c r="F23090" t="s">
        <v>4750</v>
      </c>
      <c r="G23090" t="s">
        <v>4751</v>
      </c>
      <c r="H23090">
        <v>385</v>
      </c>
    </row>
    <row r="23091" spans="1:8" x14ac:dyDescent="0.2">
      <c r="A23091" t="s">
        <v>2022</v>
      </c>
      <c r="B23091">
        <v>2555530</v>
      </c>
      <c r="C23091">
        <v>1202040</v>
      </c>
      <c r="D23091">
        <v>46.967937443506401</v>
      </c>
      <c r="E23091">
        <v>6.8542800513740003</v>
      </c>
      <c r="F23091" t="s">
        <v>4750</v>
      </c>
      <c r="G23091" t="s">
        <v>4751</v>
      </c>
      <c r="H23091">
        <v>470</v>
      </c>
    </row>
    <row r="23092" spans="1:8" x14ac:dyDescent="0.2">
      <c r="A23092" t="s">
        <v>412</v>
      </c>
      <c r="B23092">
        <v>2602513</v>
      </c>
      <c r="C23092">
        <v>1141848</v>
      </c>
      <c r="D23092">
        <v>46.427974606263497</v>
      </c>
      <c r="E23092">
        <v>7.4713342512763603</v>
      </c>
      <c r="F23092" t="s">
        <v>4750</v>
      </c>
      <c r="G23092" t="s">
        <v>4751</v>
      </c>
      <c r="H23092">
        <v>1068</v>
      </c>
    </row>
    <row r="23093" spans="1:8" x14ac:dyDescent="0.2">
      <c r="A23093" t="s">
        <v>1031</v>
      </c>
      <c r="B23093">
        <v>2746155</v>
      </c>
      <c r="C23093">
        <v>1244112</v>
      </c>
      <c r="D23093">
        <v>47.3316647457942</v>
      </c>
      <c r="E23093">
        <v>9.3724379904904698</v>
      </c>
      <c r="F23093" t="s">
        <v>4750</v>
      </c>
      <c r="G23093" t="s">
        <v>661</v>
      </c>
      <c r="H23093">
        <v>887</v>
      </c>
    </row>
    <row r="23094" spans="1:8" x14ac:dyDescent="0.2">
      <c r="A23094" t="s">
        <v>1</v>
      </c>
      <c r="B23094">
        <v>2679210</v>
      </c>
      <c r="C23094">
        <v>1235742</v>
      </c>
      <c r="D23094">
        <v>47.267830441825801</v>
      </c>
      <c r="E23094">
        <v>8.4853454084779596</v>
      </c>
      <c r="F23094" t="s">
        <v>4750</v>
      </c>
      <c r="G23094" t="s">
        <v>4751</v>
      </c>
      <c r="H23094">
        <v>700</v>
      </c>
    </row>
    <row r="23095" spans="1:8" x14ac:dyDescent="0.2">
      <c r="A23095" t="s">
        <v>155</v>
      </c>
      <c r="B23095">
        <v>2684128</v>
      </c>
      <c r="C23095">
        <v>1253337</v>
      </c>
      <c r="D23095">
        <v>47.425461350917203</v>
      </c>
      <c r="E23095">
        <v>8.5536291818568593</v>
      </c>
      <c r="F23095" t="s">
        <v>4750</v>
      </c>
      <c r="G23095" t="s">
        <v>4751</v>
      </c>
      <c r="H23095">
        <v>434</v>
      </c>
    </row>
    <row r="23096" spans="1:8" x14ac:dyDescent="0.2">
      <c r="A23096" t="s">
        <v>647</v>
      </c>
      <c r="B23096">
        <v>2672959</v>
      </c>
      <c r="C23096">
        <v>1195672</v>
      </c>
      <c r="D23096">
        <v>46.9081514810877</v>
      </c>
      <c r="E23096">
        <v>8.3962895272342504</v>
      </c>
      <c r="F23096" t="s">
        <v>4750</v>
      </c>
      <c r="G23096" t="s">
        <v>4751</v>
      </c>
      <c r="H23096">
        <v>512</v>
      </c>
    </row>
    <row r="23097" spans="1:8" x14ac:dyDescent="0.2">
      <c r="A23097" t="s">
        <v>572</v>
      </c>
      <c r="B23097">
        <v>2631287</v>
      </c>
      <c r="C23097">
        <v>1229036</v>
      </c>
      <c r="D23097">
        <v>47.211522048583703</v>
      </c>
      <c r="E23097">
        <v>7.8516230448272797</v>
      </c>
      <c r="F23097" t="s">
        <v>4750</v>
      </c>
      <c r="G23097" t="s">
        <v>4751</v>
      </c>
      <c r="H23097">
        <v>489</v>
      </c>
    </row>
    <row r="23098" spans="1:8" x14ac:dyDescent="0.2">
      <c r="A23098" t="s">
        <v>416</v>
      </c>
      <c r="B23098">
        <v>2590243</v>
      </c>
      <c r="C23098">
        <v>1143327</v>
      </c>
      <c r="D23098">
        <v>46.441211479088601</v>
      </c>
      <c r="E23098">
        <v>7.31167806580034</v>
      </c>
      <c r="F23098" t="s">
        <v>4750</v>
      </c>
      <c r="G23098" t="s">
        <v>4751</v>
      </c>
      <c r="H23098">
        <v>1168</v>
      </c>
    </row>
    <row r="23099" spans="1:8" x14ac:dyDescent="0.2">
      <c r="A23099" t="s">
        <v>157</v>
      </c>
      <c r="B23099">
        <v>2693841</v>
      </c>
      <c r="C23099">
        <v>1230467</v>
      </c>
      <c r="D23099">
        <v>47.218472400822002</v>
      </c>
      <c r="E23099">
        <v>8.6775561141488904</v>
      </c>
      <c r="F23099" t="s">
        <v>4750</v>
      </c>
      <c r="G23099" t="s">
        <v>4751</v>
      </c>
      <c r="H23099">
        <v>516</v>
      </c>
    </row>
    <row r="23100" spans="1:8" x14ac:dyDescent="0.2">
      <c r="A23100" t="s">
        <v>270</v>
      </c>
      <c r="B23100">
        <v>2574868</v>
      </c>
      <c r="C23100">
        <v>1208801</v>
      </c>
      <c r="D23100">
        <v>47.029769397996397</v>
      </c>
      <c r="E23100">
        <v>7.1080085566140196</v>
      </c>
      <c r="F23100" t="s">
        <v>4750</v>
      </c>
      <c r="G23100" t="s">
        <v>4751</v>
      </c>
      <c r="H23100">
        <v>453</v>
      </c>
    </row>
    <row r="23101" spans="1:8" x14ac:dyDescent="0.2">
      <c r="A23101" t="s">
        <v>1241</v>
      </c>
      <c r="B23101">
        <v>2670548</v>
      </c>
      <c r="C23101">
        <v>1252782</v>
      </c>
      <c r="D23101">
        <v>47.422065258722199</v>
      </c>
      <c r="E23101">
        <v>8.3735753637686692</v>
      </c>
      <c r="F23101" t="s">
        <v>4750</v>
      </c>
      <c r="G23101" t="s">
        <v>4751</v>
      </c>
      <c r="H23101">
        <v>398</v>
      </c>
    </row>
    <row r="23102" spans="1:8" x14ac:dyDescent="0.2">
      <c r="A23102" t="s">
        <v>814</v>
      </c>
      <c r="B23102">
        <v>2613438</v>
      </c>
      <c r="C23102">
        <v>1258664</v>
      </c>
      <c r="D23102">
        <v>47.478607869338099</v>
      </c>
      <c r="E23102">
        <v>7.6168981605924104</v>
      </c>
      <c r="F23102" t="s">
        <v>4750</v>
      </c>
      <c r="G23102" t="s">
        <v>4751</v>
      </c>
      <c r="H23102">
        <v>337</v>
      </c>
    </row>
    <row r="23103" spans="1:8" x14ac:dyDescent="0.2">
      <c r="A23103" t="s">
        <v>1182</v>
      </c>
      <c r="B23103">
        <v>2782421</v>
      </c>
      <c r="C23103">
        <v>1186132</v>
      </c>
      <c r="D23103">
        <v>46.801345247392703</v>
      </c>
      <c r="E23103">
        <v>9.8286457612310691</v>
      </c>
      <c r="F23103" t="s">
        <v>4750</v>
      </c>
      <c r="G23103" t="s">
        <v>4751</v>
      </c>
      <c r="H23103">
        <v>1543</v>
      </c>
    </row>
    <row r="23104" spans="1:8" x14ac:dyDescent="0.2">
      <c r="A23104" t="s">
        <v>2008</v>
      </c>
      <c r="B23104">
        <v>2638090</v>
      </c>
      <c r="C23104">
        <v>1106595</v>
      </c>
      <c r="D23104">
        <v>46.109784749480703</v>
      </c>
      <c r="E23104">
        <v>7.9312856811985704</v>
      </c>
      <c r="F23104" t="s">
        <v>4750</v>
      </c>
      <c r="G23104" t="s">
        <v>4751</v>
      </c>
      <c r="H23104">
        <v>1803</v>
      </c>
    </row>
    <row r="23105" spans="1:8" x14ac:dyDescent="0.2">
      <c r="A23105" t="s">
        <v>1036</v>
      </c>
      <c r="B23105">
        <v>2745713</v>
      </c>
      <c r="C23105">
        <v>1254279</v>
      </c>
      <c r="D23105">
        <v>47.423179265397202</v>
      </c>
      <c r="E23105">
        <v>9.3699032304254999</v>
      </c>
      <c r="F23105" t="s">
        <v>4752</v>
      </c>
      <c r="G23105" t="s">
        <v>661</v>
      </c>
      <c r="H23105">
        <v>670</v>
      </c>
    </row>
    <row r="23106" spans="1:8" x14ac:dyDescent="0.2">
      <c r="A23106" t="s">
        <v>87</v>
      </c>
      <c r="B23106">
        <v>2706004</v>
      </c>
      <c r="C23106">
        <v>1235356</v>
      </c>
      <c r="D23106">
        <v>47.260600687775899</v>
      </c>
      <c r="E23106">
        <v>8.8392571197605196</v>
      </c>
      <c r="F23106" t="s">
        <v>4750</v>
      </c>
      <c r="G23106" t="s">
        <v>4751</v>
      </c>
      <c r="H23106">
        <v>490</v>
      </c>
    </row>
    <row r="23107" spans="1:8" x14ac:dyDescent="0.2">
      <c r="A23107" t="s">
        <v>899</v>
      </c>
      <c r="B23107">
        <v>2605537</v>
      </c>
      <c r="C23107">
        <v>1265747</v>
      </c>
      <c r="D23107">
        <v>47.542424582678002</v>
      </c>
      <c r="E23107">
        <v>7.5121666680819796</v>
      </c>
      <c r="F23107" t="s">
        <v>4750</v>
      </c>
      <c r="G23107" t="s">
        <v>4751</v>
      </c>
      <c r="H23107">
        <v>340</v>
      </c>
    </row>
    <row r="23108" spans="1:8" x14ac:dyDescent="0.2">
      <c r="A23108" t="s">
        <v>2134</v>
      </c>
      <c r="B23108">
        <v>2562486</v>
      </c>
      <c r="C23108">
        <v>1252587</v>
      </c>
      <c r="D23108">
        <v>47.423013093398801</v>
      </c>
      <c r="E23108">
        <v>6.9414618573772602</v>
      </c>
      <c r="F23108" t="s">
        <v>4750</v>
      </c>
      <c r="G23108" t="s">
        <v>4751</v>
      </c>
      <c r="H23108">
        <v>596</v>
      </c>
    </row>
    <row r="23109" spans="1:8" x14ac:dyDescent="0.2">
      <c r="A23109" t="s">
        <v>1206</v>
      </c>
      <c r="B23109">
        <v>2707903</v>
      </c>
      <c r="C23109">
        <v>1173479</v>
      </c>
      <c r="D23109">
        <v>46.7037951118267</v>
      </c>
      <c r="E23109">
        <v>8.8496415377954207</v>
      </c>
      <c r="F23109" t="s">
        <v>4750</v>
      </c>
      <c r="G23109" t="s">
        <v>4751</v>
      </c>
      <c r="H23109">
        <v>1189</v>
      </c>
    </row>
    <row r="23110" spans="1:8" x14ac:dyDescent="0.2">
      <c r="A23110" t="s">
        <v>202</v>
      </c>
      <c r="B23110">
        <v>2608144</v>
      </c>
      <c r="C23110">
        <v>1200843</v>
      </c>
      <c r="D23110">
        <v>46.958616733479197</v>
      </c>
      <c r="E23110">
        <v>7.5456279965735504</v>
      </c>
      <c r="F23110" t="s">
        <v>4750</v>
      </c>
      <c r="G23110" t="s">
        <v>4751</v>
      </c>
      <c r="H23110">
        <v>644</v>
      </c>
    </row>
    <row r="23111" spans="1:8" x14ac:dyDescent="0.2">
      <c r="A23111" t="s">
        <v>1394</v>
      </c>
      <c r="B23111">
        <v>2634566</v>
      </c>
      <c r="C23111">
        <v>1235552</v>
      </c>
      <c r="D23111">
        <v>47.269966726065903</v>
      </c>
      <c r="E23111">
        <v>7.8954056780848898</v>
      </c>
      <c r="F23111" t="s">
        <v>4750</v>
      </c>
      <c r="G23111" t="s">
        <v>4751</v>
      </c>
      <c r="H23111">
        <v>437</v>
      </c>
    </row>
    <row r="23112" spans="1:8" x14ac:dyDescent="0.2">
      <c r="A23112" t="s">
        <v>646</v>
      </c>
      <c r="B23112">
        <v>2668486</v>
      </c>
      <c r="C23112">
        <v>1202609</v>
      </c>
      <c r="D23112">
        <v>46.971022890229797</v>
      </c>
      <c r="E23112">
        <v>8.3386264922681708</v>
      </c>
      <c r="F23112" t="s">
        <v>4750</v>
      </c>
      <c r="G23112" t="s">
        <v>4751</v>
      </c>
      <c r="H23112">
        <v>435</v>
      </c>
    </row>
    <row r="23113" spans="1:8" x14ac:dyDescent="0.2">
      <c r="A23113" t="s">
        <v>1702</v>
      </c>
      <c r="B23113">
        <v>2538494</v>
      </c>
      <c r="C23113">
        <v>1152481</v>
      </c>
      <c r="D23113">
        <v>46.520794369620504</v>
      </c>
      <c r="E23113">
        <v>6.6370995816115599</v>
      </c>
      <c r="F23113" t="s">
        <v>4750</v>
      </c>
      <c r="G23113" t="s">
        <v>4751</v>
      </c>
      <c r="H23113">
        <v>509</v>
      </c>
    </row>
    <row r="23114" spans="1:8" x14ac:dyDescent="0.2">
      <c r="A23114" t="s">
        <v>1058</v>
      </c>
      <c r="B23114">
        <v>2759640</v>
      </c>
      <c r="C23114">
        <v>1244550</v>
      </c>
      <c r="D23114">
        <v>47.332475268910301</v>
      </c>
      <c r="E23114">
        <v>9.5509344040737396</v>
      </c>
      <c r="F23114" t="s">
        <v>4750</v>
      </c>
      <c r="G23114" t="s">
        <v>4751</v>
      </c>
      <c r="H23114">
        <v>421</v>
      </c>
    </row>
    <row r="23115" spans="1:8" x14ac:dyDescent="0.2">
      <c r="A23115" t="s">
        <v>118</v>
      </c>
      <c r="B23115">
        <v>2695547</v>
      </c>
      <c r="C23115">
        <v>1238712</v>
      </c>
      <c r="D23115">
        <v>47.292378484223903</v>
      </c>
      <c r="E23115">
        <v>8.7018278785955694</v>
      </c>
      <c r="F23115" t="s">
        <v>4750</v>
      </c>
      <c r="G23115" t="s">
        <v>661</v>
      </c>
      <c r="H23115">
        <v>516</v>
      </c>
    </row>
    <row r="23116" spans="1:8" x14ac:dyDescent="0.2">
      <c r="A23116" t="s">
        <v>1859</v>
      </c>
      <c r="B23116">
        <v>2552851</v>
      </c>
      <c r="C23116">
        <v>1146755</v>
      </c>
      <c r="D23116">
        <v>46.470454891682699</v>
      </c>
      <c r="E23116">
        <v>6.8247749738511496</v>
      </c>
      <c r="F23116" t="s">
        <v>4750</v>
      </c>
      <c r="G23116" t="s">
        <v>661</v>
      </c>
      <c r="H23116">
        <v>420</v>
      </c>
    </row>
    <row r="23117" spans="1:8" x14ac:dyDescent="0.2">
      <c r="A23117" t="s">
        <v>582</v>
      </c>
      <c r="B23117">
        <v>2689879</v>
      </c>
      <c r="C23117">
        <v>1161889</v>
      </c>
      <c r="D23117">
        <v>46.602221112658498</v>
      </c>
      <c r="E23117">
        <v>8.6117221628249201</v>
      </c>
      <c r="F23117" t="s">
        <v>4750</v>
      </c>
      <c r="G23117" t="s">
        <v>4758</v>
      </c>
      <c r="H23117">
        <v>2955</v>
      </c>
    </row>
    <row r="23118" spans="1:8" x14ac:dyDescent="0.2">
      <c r="A23118" t="s">
        <v>794</v>
      </c>
      <c r="B23118">
        <v>2621769</v>
      </c>
      <c r="C23118">
        <v>1237489</v>
      </c>
      <c r="D23118">
        <v>47.287934032022498</v>
      </c>
      <c r="E23118">
        <v>7.7263929139623002</v>
      </c>
      <c r="F23118" t="s">
        <v>4750</v>
      </c>
      <c r="G23118" t="s">
        <v>4751</v>
      </c>
      <c r="H23118">
        <v>456</v>
      </c>
    </row>
    <row r="23119" spans="1:8" x14ac:dyDescent="0.2">
      <c r="A23119" t="s">
        <v>1997</v>
      </c>
      <c r="B23119">
        <v>2594678</v>
      </c>
      <c r="C23119">
        <v>1123447</v>
      </c>
      <c r="D23119">
        <v>46.262428924990601</v>
      </c>
      <c r="E23119">
        <v>7.3696194557332797</v>
      </c>
      <c r="F23119" t="s">
        <v>4750</v>
      </c>
      <c r="G23119" t="s">
        <v>4751</v>
      </c>
      <c r="H23119">
        <v>849</v>
      </c>
    </row>
    <row r="23120" spans="1:8" x14ac:dyDescent="0.2">
      <c r="A23120" t="s">
        <v>340</v>
      </c>
      <c r="B23120">
        <v>2610504</v>
      </c>
      <c r="C23120">
        <v>1187948</v>
      </c>
      <c r="D23120">
        <v>46.842590275682198</v>
      </c>
      <c r="E23120">
        <v>7.5763380265647902</v>
      </c>
      <c r="F23120" t="s">
        <v>4750</v>
      </c>
      <c r="G23120" t="s">
        <v>4751</v>
      </c>
      <c r="H23120">
        <v>536</v>
      </c>
    </row>
    <row r="23121" spans="1:8" x14ac:dyDescent="0.2">
      <c r="A23121" t="s">
        <v>2073</v>
      </c>
      <c r="B23121">
        <v>2498329</v>
      </c>
      <c r="C23121">
        <v>1115591</v>
      </c>
      <c r="D23121">
        <v>46.184089074434503</v>
      </c>
      <c r="E23121">
        <v>6.1218318461998997</v>
      </c>
      <c r="F23121" t="s">
        <v>4750</v>
      </c>
      <c r="G23121" t="s">
        <v>4754</v>
      </c>
      <c r="H23121">
        <v>397</v>
      </c>
    </row>
    <row r="23122" spans="1:8" x14ac:dyDescent="0.2">
      <c r="A23122" t="s">
        <v>1077</v>
      </c>
      <c r="B23122">
        <v>2720094</v>
      </c>
      <c r="C23122">
        <v>1230410</v>
      </c>
      <c r="D23122">
        <v>47.213709782088401</v>
      </c>
      <c r="E23122">
        <v>9.0240598777086607</v>
      </c>
      <c r="F23122" t="s">
        <v>4750</v>
      </c>
      <c r="G23122" t="s">
        <v>4751</v>
      </c>
      <c r="H23122">
        <v>439</v>
      </c>
    </row>
    <row r="23123" spans="1:8" x14ac:dyDescent="0.2">
      <c r="A23123" t="s">
        <v>1475</v>
      </c>
      <c r="B23123">
        <v>2715810</v>
      </c>
      <c r="C23123">
        <v>1275321</v>
      </c>
      <c r="D23123">
        <v>47.618331919205097</v>
      </c>
      <c r="E23123">
        <v>8.9791597544718709</v>
      </c>
      <c r="F23123" t="s">
        <v>4750</v>
      </c>
      <c r="G23123" t="s">
        <v>4751</v>
      </c>
      <c r="H23123">
        <v>519</v>
      </c>
    </row>
    <row r="23124" spans="1:8" x14ac:dyDescent="0.2">
      <c r="A23124" t="s">
        <v>616</v>
      </c>
      <c r="B23124">
        <v>2684220</v>
      </c>
      <c r="C23124">
        <v>1211014</v>
      </c>
      <c r="D23124">
        <v>47.044809598772503</v>
      </c>
      <c r="E23124">
        <v>8.5469265434439095</v>
      </c>
      <c r="F23124" t="s">
        <v>4750</v>
      </c>
      <c r="G23124" t="s">
        <v>4751</v>
      </c>
      <c r="H23124">
        <v>530</v>
      </c>
    </row>
    <row r="23125" spans="1:8" x14ac:dyDescent="0.2">
      <c r="A23125" t="s">
        <v>457</v>
      </c>
      <c r="B23125">
        <v>2617140</v>
      </c>
      <c r="C23125">
        <v>1175870</v>
      </c>
      <c r="D23125">
        <v>46.733807156765899</v>
      </c>
      <c r="E23125">
        <v>7.6628822303756996</v>
      </c>
      <c r="F23125" t="s">
        <v>4750</v>
      </c>
      <c r="G23125" t="s">
        <v>4751</v>
      </c>
      <c r="H23125">
        <v>594</v>
      </c>
    </row>
    <row r="23126" spans="1:8" x14ac:dyDescent="0.2">
      <c r="A23126" t="s">
        <v>1895</v>
      </c>
      <c r="B23126">
        <v>2538645</v>
      </c>
      <c r="C23126">
        <v>1182023</v>
      </c>
      <c r="D23126">
        <v>46.7865397562014</v>
      </c>
      <c r="E23126">
        <v>6.6351171717829498</v>
      </c>
      <c r="F23126" t="s">
        <v>4750</v>
      </c>
      <c r="G23126" t="s">
        <v>4751</v>
      </c>
      <c r="H23126">
        <v>433</v>
      </c>
    </row>
    <row r="23127" spans="1:8" x14ac:dyDescent="0.2">
      <c r="A23127" t="s">
        <v>980</v>
      </c>
      <c r="B23127">
        <v>2623614</v>
      </c>
      <c r="C23127">
        <v>1249872</v>
      </c>
      <c r="D23127">
        <v>47.399246812755003</v>
      </c>
      <c r="E23127">
        <v>7.7514329890645897</v>
      </c>
      <c r="F23127" t="s">
        <v>4750</v>
      </c>
      <c r="G23127" t="s">
        <v>4751</v>
      </c>
      <c r="H23127">
        <v>502</v>
      </c>
    </row>
    <row r="23128" spans="1:8" x14ac:dyDescent="0.2">
      <c r="A23128" t="s">
        <v>1899</v>
      </c>
      <c r="B23128">
        <v>2642605</v>
      </c>
      <c r="C23128">
        <v>1130433</v>
      </c>
      <c r="D23128">
        <v>46.323946249226601</v>
      </c>
      <c r="E23128">
        <v>7.9918505129147803</v>
      </c>
      <c r="F23128" t="s">
        <v>4750</v>
      </c>
      <c r="G23128" t="s">
        <v>4751</v>
      </c>
      <c r="H23128">
        <v>670</v>
      </c>
    </row>
    <row r="23129" spans="1:8" x14ac:dyDescent="0.2">
      <c r="A23129" t="s">
        <v>17</v>
      </c>
      <c r="B23129">
        <v>2687900</v>
      </c>
      <c r="C23129">
        <v>1268075</v>
      </c>
      <c r="D23129">
        <v>47.557506159913899</v>
      </c>
      <c r="E23129">
        <v>8.6065219284819499</v>
      </c>
      <c r="F23129" t="s">
        <v>4750</v>
      </c>
      <c r="G23129" t="s">
        <v>4751</v>
      </c>
      <c r="H23129">
        <v>465</v>
      </c>
    </row>
    <row r="23130" spans="1:8" x14ac:dyDescent="0.2">
      <c r="A23130" t="s">
        <v>1125</v>
      </c>
      <c r="B23130">
        <v>2735015</v>
      </c>
      <c r="C23130">
        <v>1179925</v>
      </c>
      <c r="D23130">
        <v>46.756828210940199</v>
      </c>
      <c r="E23130">
        <v>9.2059654221444909</v>
      </c>
      <c r="F23130" t="s">
        <v>4750</v>
      </c>
      <c r="G23130" t="s">
        <v>4751</v>
      </c>
      <c r="H23130">
        <v>902</v>
      </c>
    </row>
    <row r="23131" spans="1:8" x14ac:dyDescent="0.2">
      <c r="A23131" t="s">
        <v>1185</v>
      </c>
      <c r="B23131">
        <v>2771441</v>
      </c>
      <c r="C23131">
        <v>1201300</v>
      </c>
      <c r="D23131">
        <v>46.9406480013294</v>
      </c>
      <c r="E23131">
        <v>9.6905744024923006</v>
      </c>
      <c r="F23131" t="s">
        <v>4750</v>
      </c>
      <c r="G23131" t="s">
        <v>4751</v>
      </c>
      <c r="H23131">
        <v>1136</v>
      </c>
    </row>
    <row r="23132" spans="1:8" x14ac:dyDescent="0.2">
      <c r="A23132" t="s">
        <v>1786</v>
      </c>
      <c r="B23132">
        <v>2507167</v>
      </c>
      <c r="C23132">
        <v>1138614</v>
      </c>
      <c r="D23132">
        <v>46.392449005029498</v>
      </c>
      <c r="E23132">
        <v>6.2316866081735203</v>
      </c>
      <c r="F23132" t="s">
        <v>4750</v>
      </c>
      <c r="G23132" t="s">
        <v>4751</v>
      </c>
      <c r="H23132">
        <v>425</v>
      </c>
    </row>
    <row r="23133" spans="1:8" x14ac:dyDescent="0.2">
      <c r="A23133" t="s">
        <v>1980</v>
      </c>
      <c r="B23133">
        <v>2565000</v>
      </c>
      <c r="C23133">
        <v>1119700</v>
      </c>
      <c r="D23133">
        <v>46.227829305878203</v>
      </c>
      <c r="E23133">
        <v>6.9849896191660799</v>
      </c>
      <c r="F23133" t="s">
        <v>4750</v>
      </c>
      <c r="G23133" t="s">
        <v>4751</v>
      </c>
      <c r="H23133">
        <v>565</v>
      </c>
    </row>
    <row r="23134" spans="1:8" x14ac:dyDescent="0.2">
      <c r="A23134" t="s">
        <v>1156</v>
      </c>
      <c r="B23134">
        <v>2828200</v>
      </c>
      <c r="C23134">
        <v>1194475</v>
      </c>
      <c r="D23134">
        <v>46.862221995618498</v>
      </c>
      <c r="E23134">
        <v>10.4320715090394</v>
      </c>
      <c r="F23134" t="s">
        <v>4750</v>
      </c>
      <c r="G23134" t="s">
        <v>4751</v>
      </c>
      <c r="H23134">
        <v>1065</v>
      </c>
    </row>
    <row r="23135" spans="1:8" x14ac:dyDescent="0.2">
      <c r="A23135" t="s">
        <v>1703</v>
      </c>
      <c r="B23135">
        <v>2538305</v>
      </c>
      <c r="C23135">
        <v>1156124</v>
      </c>
      <c r="D23135">
        <v>46.553546189979798</v>
      </c>
      <c r="E23135">
        <v>6.6341490475844802</v>
      </c>
      <c r="F23135" t="s">
        <v>4750</v>
      </c>
      <c r="G23135" t="s">
        <v>4751</v>
      </c>
      <c r="H23135">
        <v>685</v>
      </c>
    </row>
    <row r="23136" spans="1:8" x14ac:dyDescent="0.2">
      <c r="A23136" t="s">
        <v>1914</v>
      </c>
      <c r="B23136">
        <v>2654874</v>
      </c>
      <c r="C23136">
        <v>1140309</v>
      </c>
      <c r="D23136">
        <v>46.411893930460799</v>
      </c>
      <c r="E23136">
        <v>8.1523161783318798</v>
      </c>
      <c r="F23136" t="s">
        <v>4752</v>
      </c>
      <c r="G23136" t="s">
        <v>661</v>
      </c>
      <c r="H23136">
        <v>1202</v>
      </c>
    </row>
    <row r="23137" spans="1:8" x14ac:dyDescent="0.2">
      <c r="A23137" t="s">
        <v>1191</v>
      </c>
      <c r="B23137">
        <v>2760955</v>
      </c>
      <c r="C23137">
        <v>1188995</v>
      </c>
      <c r="D23137">
        <v>46.832625842788097</v>
      </c>
      <c r="E23137">
        <v>9.5485592168892204</v>
      </c>
      <c r="F23137" t="s">
        <v>4750</v>
      </c>
      <c r="G23137" t="s">
        <v>4751</v>
      </c>
      <c r="H23137">
        <v>585</v>
      </c>
    </row>
    <row r="23138" spans="1:8" x14ac:dyDescent="0.2">
      <c r="A23138" t="s">
        <v>1063</v>
      </c>
      <c r="B23138">
        <v>2751085</v>
      </c>
      <c r="C23138">
        <v>1227787</v>
      </c>
      <c r="D23138">
        <v>47.1837648421157</v>
      </c>
      <c r="E23138">
        <v>9.4321522988068107</v>
      </c>
      <c r="F23138" t="s">
        <v>4750</v>
      </c>
      <c r="G23138" t="s">
        <v>4751</v>
      </c>
      <c r="H23138">
        <v>630</v>
      </c>
    </row>
    <row r="23139" spans="1:8" x14ac:dyDescent="0.2">
      <c r="A23139" t="s">
        <v>1077</v>
      </c>
      <c r="B23139">
        <v>2719982</v>
      </c>
      <c r="C23139">
        <v>1229878</v>
      </c>
      <c r="D23139">
        <v>47.208945940293603</v>
      </c>
      <c r="E23139">
        <v>9.0224399352149405</v>
      </c>
      <c r="F23139" t="s">
        <v>4750</v>
      </c>
      <c r="G23139" t="s">
        <v>4751</v>
      </c>
      <c r="H23139">
        <v>425</v>
      </c>
    </row>
    <row r="23140" spans="1:8" x14ac:dyDescent="0.2">
      <c r="A23140" t="s">
        <v>1036</v>
      </c>
      <c r="B23140">
        <v>2747425</v>
      </c>
      <c r="C23140">
        <v>1254529</v>
      </c>
      <c r="D23140">
        <v>47.425045836378203</v>
      </c>
      <c r="E23140">
        <v>9.3926672382433605</v>
      </c>
      <c r="F23140" t="s">
        <v>4750</v>
      </c>
      <c r="G23140" t="s">
        <v>4751</v>
      </c>
      <c r="H23140">
        <v>733</v>
      </c>
    </row>
    <row r="23141" spans="1:8" x14ac:dyDescent="0.2">
      <c r="A23141" t="s">
        <v>1582</v>
      </c>
      <c r="B23141">
        <v>2724399</v>
      </c>
      <c r="C23141">
        <v>1086685</v>
      </c>
      <c r="D23141">
        <v>45.920326134811603</v>
      </c>
      <c r="E23141">
        <v>9.0421009955851908</v>
      </c>
      <c r="F23141" t="s">
        <v>4750</v>
      </c>
      <c r="G23141" t="s">
        <v>4751</v>
      </c>
      <c r="H23141">
        <v>794</v>
      </c>
    </row>
    <row r="23142" spans="1:8" x14ac:dyDescent="0.2">
      <c r="A23142" t="s">
        <v>1682</v>
      </c>
      <c r="B23142">
        <v>2540564</v>
      </c>
      <c r="C23142">
        <v>1187016</v>
      </c>
      <c r="D23142">
        <v>46.831625760370102</v>
      </c>
      <c r="E23142">
        <v>6.6595966342280599</v>
      </c>
      <c r="F23142" t="s">
        <v>4750</v>
      </c>
      <c r="G23142" t="s">
        <v>4751</v>
      </c>
      <c r="H23142">
        <v>457</v>
      </c>
    </row>
    <row r="23143" spans="1:8" x14ac:dyDescent="0.2">
      <c r="A23143" t="s">
        <v>763</v>
      </c>
      <c r="B23143">
        <v>2574019</v>
      </c>
      <c r="C23143">
        <v>1200123</v>
      </c>
      <c r="D23143">
        <v>46.951677767760103</v>
      </c>
      <c r="E23143">
        <v>7.0973380664607797</v>
      </c>
      <c r="F23143" t="s">
        <v>4750</v>
      </c>
      <c r="G23143" t="s">
        <v>4756</v>
      </c>
      <c r="H23143">
        <v>430</v>
      </c>
    </row>
    <row r="23144" spans="1:8" x14ac:dyDescent="0.2">
      <c r="A23144" t="s">
        <v>764</v>
      </c>
      <c r="B23144">
        <v>2587003</v>
      </c>
      <c r="C23144">
        <v>1179355</v>
      </c>
      <c r="D23144">
        <v>46.7652466722434</v>
      </c>
      <c r="E23144">
        <v>7.2684944562356497</v>
      </c>
      <c r="F23144" t="s">
        <v>4750</v>
      </c>
      <c r="G23144" t="s">
        <v>4751</v>
      </c>
      <c r="H23144">
        <v>869</v>
      </c>
    </row>
    <row r="23145" spans="1:8" x14ac:dyDescent="0.2">
      <c r="A23145" t="s">
        <v>730</v>
      </c>
      <c r="B23145">
        <v>2577845</v>
      </c>
      <c r="C23145">
        <v>1184730</v>
      </c>
      <c r="D23145">
        <v>46.813353771156997</v>
      </c>
      <c r="E23145">
        <v>7.1483482187496303</v>
      </c>
      <c r="F23145" t="s">
        <v>4750</v>
      </c>
      <c r="G23145" t="s">
        <v>4751</v>
      </c>
      <c r="H23145">
        <v>660</v>
      </c>
    </row>
    <row r="23146" spans="1:8" x14ac:dyDescent="0.2">
      <c r="A23146" t="s">
        <v>730</v>
      </c>
      <c r="B23146">
        <v>2579916</v>
      </c>
      <c r="C23146">
        <v>1183918</v>
      </c>
      <c r="D23146">
        <v>46.806115550105403</v>
      </c>
      <c r="E23146">
        <v>7.1755191912434899</v>
      </c>
      <c r="F23146" t="s">
        <v>4750</v>
      </c>
      <c r="G23146" t="s">
        <v>4751</v>
      </c>
      <c r="H23146">
        <v>655</v>
      </c>
    </row>
    <row r="23147" spans="1:8" x14ac:dyDescent="0.2">
      <c r="A23147" t="s">
        <v>305</v>
      </c>
      <c r="B23147">
        <v>2636389</v>
      </c>
      <c r="C23147">
        <v>1162102</v>
      </c>
      <c r="D23147">
        <v>46.609188171879303</v>
      </c>
      <c r="E23147">
        <v>7.9136270531794999</v>
      </c>
      <c r="F23147" t="s">
        <v>4750</v>
      </c>
      <c r="G23147" t="s">
        <v>4759</v>
      </c>
      <c r="H23147">
        <v>1182</v>
      </c>
    </row>
    <row r="23148" spans="1:8" x14ac:dyDescent="0.2">
      <c r="A23148" t="s">
        <v>1271</v>
      </c>
      <c r="B23148">
        <v>2675349</v>
      </c>
      <c r="C23148">
        <v>1241674</v>
      </c>
      <c r="D23148">
        <v>47.321633201688599</v>
      </c>
      <c r="E23148">
        <v>8.4353254388557097</v>
      </c>
      <c r="F23148" t="s">
        <v>4750</v>
      </c>
      <c r="G23148" t="s">
        <v>4751</v>
      </c>
      <c r="H23148">
        <v>670</v>
      </c>
    </row>
    <row r="23149" spans="1:8" x14ac:dyDescent="0.2">
      <c r="A23149" t="s">
        <v>171</v>
      </c>
      <c r="B23149">
        <v>2597938</v>
      </c>
      <c r="C23149">
        <v>1212309</v>
      </c>
      <c r="D23149">
        <v>47.061799872419797</v>
      </c>
      <c r="E23149">
        <v>7.4114878763437098</v>
      </c>
      <c r="F23149" t="s">
        <v>4750</v>
      </c>
      <c r="G23149" t="s">
        <v>4751</v>
      </c>
      <c r="H23149">
        <v>529</v>
      </c>
    </row>
    <row r="23150" spans="1:8" x14ac:dyDescent="0.2">
      <c r="A23150" t="s">
        <v>1610</v>
      </c>
      <c r="B23150">
        <v>2560474</v>
      </c>
      <c r="C23150">
        <v>1138714</v>
      </c>
      <c r="D23150">
        <v>46.398616983686303</v>
      </c>
      <c r="E23150">
        <v>6.9247085450657204</v>
      </c>
      <c r="F23150" t="s">
        <v>4750</v>
      </c>
      <c r="G23150" t="s">
        <v>4756</v>
      </c>
      <c r="H23150">
        <v>373</v>
      </c>
    </row>
    <row r="23151" spans="1:8" x14ac:dyDescent="0.2">
      <c r="A23151" t="s">
        <v>1862</v>
      </c>
      <c r="B23151">
        <v>2559077</v>
      </c>
      <c r="C23151">
        <v>1143551</v>
      </c>
      <c r="D23151">
        <v>46.442043844510401</v>
      </c>
      <c r="E23151">
        <v>6.9061167926376701</v>
      </c>
      <c r="F23151" t="s">
        <v>4750</v>
      </c>
      <c r="G23151" t="s">
        <v>661</v>
      </c>
      <c r="H23151">
        <v>462</v>
      </c>
    </row>
    <row r="23152" spans="1:8" x14ac:dyDescent="0.2">
      <c r="A23152" t="s">
        <v>6</v>
      </c>
      <c r="B23152">
        <v>2680604</v>
      </c>
      <c r="C23152">
        <v>1230108</v>
      </c>
      <c r="D23152">
        <v>47.216990827732303</v>
      </c>
      <c r="E23152">
        <v>8.5027546268881995</v>
      </c>
      <c r="F23152" t="s">
        <v>4750</v>
      </c>
      <c r="G23152" t="s">
        <v>4751</v>
      </c>
      <c r="H23152">
        <v>576</v>
      </c>
    </row>
    <row r="23153" spans="1:8" x14ac:dyDescent="0.2">
      <c r="A23153" t="s">
        <v>1864</v>
      </c>
      <c r="B23153">
        <v>2553712</v>
      </c>
      <c r="C23153">
        <v>1146546</v>
      </c>
      <c r="D23153">
        <v>46.4686350396994</v>
      </c>
      <c r="E23153">
        <v>6.8360054351636697</v>
      </c>
      <c r="F23153" t="s">
        <v>4750</v>
      </c>
      <c r="G23153" t="s">
        <v>4755</v>
      </c>
      <c r="H23153">
        <v>389</v>
      </c>
    </row>
    <row r="23154" spans="1:8" x14ac:dyDescent="0.2">
      <c r="A23154" t="s">
        <v>258</v>
      </c>
      <c r="B23154">
        <v>2583840</v>
      </c>
      <c r="C23154">
        <v>1226527</v>
      </c>
      <c r="D23154">
        <v>47.189492712511402</v>
      </c>
      <c r="E23154">
        <v>7.2254013941363997</v>
      </c>
      <c r="F23154" t="s">
        <v>4750</v>
      </c>
      <c r="G23154" t="s">
        <v>661</v>
      </c>
      <c r="H23154">
        <v>607</v>
      </c>
    </row>
    <row r="23155" spans="1:8" x14ac:dyDescent="0.2">
      <c r="A23155" t="s">
        <v>265</v>
      </c>
      <c r="B23155">
        <v>2577855</v>
      </c>
      <c r="C23155">
        <v>1210532</v>
      </c>
      <c r="D23155">
        <v>47.045446568749199</v>
      </c>
      <c r="E23155">
        <v>7.1472185479856796</v>
      </c>
      <c r="F23155" t="s">
        <v>4750</v>
      </c>
      <c r="G23155" t="s">
        <v>4751</v>
      </c>
      <c r="H23155">
        <v>433</v>
      </c>
    </row>
    <row r="23156" spans="1:8" x14ac:dyDescent="0.2">
      <c r="A23156" t="s">
        <v>1209</v>
      </c>
      <c r="B23156">
        <v>2701839</v>
      </c>
      <c r="C23156">
        <v>1170846</v>
      </c>
      <c r="D23156">
        <v>46.681066821235397</v>
      </c>
      <c r="E23156">
        <v>8.7697766186744808</v>
      </c>
      <c r="F23156" t="s">
        <v>4752</v>
      </c>
      <c r="G23156" t="s">
        <v>661</v>
      </c>
      <c r="H23156">
        <v>1442</v>
      </c>
    </row>
    <row r="23157" spans="1:8" x14ac:dyDescent="0.2">
      <c r="A23157" t="s">
        <v>298</v>
      </c>
      <c r="B23157">
        <v>2647866</v>
      </c>
      <c r="C23157">
        <v>1167973</v>
      </c>
      <c r="D23157">
        <v>46.661276582989103</v>
      </c>
      <c r="E23157">
        <v>8.0640421899570498</v>
      </c>
      <c r="F23157" t="s">
        <v>4750</v>
      </c>
      <c r="G23157" t="s">
        <v>4753</v>
      </c>
      <c r="H23157">
        <v>2007</v>
      </c>
    </row>
    <row r="23158" spans="1:8" x14ac:dyDescent="0.2">
      <c r="A23158" t="s">
        <v>750</v>
      </c>
      <c r="B23158">
        <v>2576479</v>
      </c>
      <c r="C23158">
        <v>1191202</v>
      </c>
      <c r="D23158">
        <v>46.871524008388199</v>
      </c>
      <c r="E23158">
        <v>7.1301156095333704</v>
      </c>
      <c r="F23158" t="s">
        <v>4750</v>
      </c>
      <c r="G23158" t="s">
        <v>4751</v>
      </c>
      <c r="H23158">
        <v>591</v>
      </c>
    </row>
    <row r="23159" spans="1:8" x14ac:dyDescent="0.2">
      <c r="A23159" t="s">
        <v>412</v>
      </c>
      <c r="B23159">
        <v>2599470</v>
      </c>
      <c r="C23159">
        <v>1147310</v>
      </c>
      <c r="D23159">
        <v>46.477112843239901</v>
      </c>
      <c r="E23159">
        <v>7.4317396460949299</v>
      </c>
      <c r="F23159" t="s">
        <v>4750</v>
      </c>
      <c r="G23159" t="s">
        <v>4751</v>
      </c>
      <c r="H23159">
        <v>1051</v>
      </c>
    </row>
    <row r="23160" spans="1:8" x14ac:dyDescent="0.2">
      <c r="A23160" t="s">
        <v>1154</v>
      </c>
      <c r="B23160">
        <v>2822505</v>
      </c>
      <c r="C23160">
        <v>1203229</v>
      </c>
      <c r="D23160">
        <v>46.942842037791401</v>
      </c>
      <c r="E23160">
        <v>10.361713788299699</v>
      </c>
      <c r="F23160" t="s">
        <v>4750</v>
      </c>
      <c r="G23160" t="s">
        <v>4751</v>
      </c>
      <c r="H23160">
        <v>1840</v>
      </c>
    </row>
    <row r="23161" spans="1:8" x14ac:dyDescent="0.2">
      <c r="A23161" t="s">
        <v>657</v>
      </c>
      <c r="B23161">
        <v>2674950</v>
      </c>
      <c r="C23161">
        <v>1221480</v>
      </c>
      <c r="D23161">
        <v>47.140055723596099</v>
      </c>
      <c r="E23161">
        <v>8.4266852129992902</v>
      </c>
      <c r="F23161" t="s">
        <v>4750</v>
      </c>
      <c r="G23161" t="s">
        <v>4751</v>
      </c>
      <c r="H23161">
        <v>428</v>
      </c>
    </row>
    <row r="23162" spans="1:8" x14ac:dyDescent="0.2">
      <c r="A23162" t="s">
        <v>1214</v>
      </c>
      <c r="B23162">
        <v>2647692</v>
      </c>
      <c r="C23162">
        <v>1248987</v>
      </c>
      <c r="D23162">
        <v>47.3899852941666</v>
      </c>
      <c r="E23162">
        <v>8.0702833749839797</v>
      </c>
      <c r="F23162" t="s">
        <v>4750</v>
      </c>
      <c r="G23162" t="s">
        <v>4751</v>
      </c>
      <c r="H23162">
        <v>384</v>
      </c>
    </row>
    <row r="23163" spans="1:8" x14ac:dyDescent="0.2">
      <c r="A23163" t="s">
        <v>87</v>
      </c>
      <c r="B23163">
        <v>2706507</v>
      </c>
      <c r="C23163">
        <v>1234818</v>
      </c>
      <c r="D23163">
        <v>47.255681441181402</v>
      </c>
      <c r="E23163">
        <v>8.8457743519427705</v>
      </c>
      <c r="F23163" t="s">
        <v>4750</v>
      </c>
      <c r="G23163" t="s">
        <v>4751</v>
      </c>
      <c r="H23163">
        <v>482</v>
      </c>
    </row>
    <row r="23164" spans="1:8" x14ac:dyDescent="0.2">
      <c r="A23164" t="s">
        <v>1114</v>
      </c>
      <c r="B23164">
        <v>2769199</v>
      </c>
      <c r="C23164">
        <v>1171084</v>
      </c>
      <c r="D23164">
        <v>46.669527326450897</v>
      </c>
      <c r="E23164">
        <v>9.6499552973576392</v>
      </c>
      <c r="F23164" t="s">
        <v>4750</v>
      </c>
      <c r="G23164" t="s">
        <v>4751</v>
      </c>
      <c r="H23164">
        <v>948</v>
      </c>
    </row>
    <row r="23165" spans="1:8" x14ac:dyDescent="0.2">
      <c r="A23165" t="s">
        <v>1710</v>
      </c>
      <c r="B23165">
        <v>2547242</v>
      </c>
      <c r="C23165">
        <v>1153401</v>
      </c>
      <c r="D23165">
        <v>46.5298182828789</v>
      </c>
      <c r="E23165">
        <v>6.7509910981287398</v>
      </c>
      <c r="F23165" t="s">
        <v>4750</v>
      </c>
      <c r="G23165" t="s">
        <v>4751</v>
      </c>
      <c r="H23165">
        <v>713</v>
      </c>
    </row>
    <row r="23166" spans="1:8" x14ac:dyDescent="0.2">
      <c r="A23166" t="s">
        <v>1539</v>
      </c>
      <c r="B23166">
        <v>2717130</v>
      </c>
      <c r="C23166">
        <v>1099066</v>
      </c>
      <c r="D23166">
        <v>46.032975421419998</v>
      </c>
      <c r="E23166">
        <v>8.9515076661962993</v>
      </c>
      <c r="F23166" t="s">
        <v>4750</v>
      </c>
      <c r="G23166" t="s">
        <v>4751</v>
      </c>
      <c r="H23166">
        <v>456</v>
      </c>
    </row>
    <row r="23167" spans="1:8" x14ac:dyDescent="0.2">
      <c r="A23167" t="s">
        <v>1545</v>
      </c>
      <c r="B23167">
        <v>2719236</v>
      </c>
      <c r="C23167">
        <v>1095864</v>
      </c>
      <c r="D23167">
        <v>46.003808810871597</v>
      </c>
      <c r="E23167">
        <v>8.9778906194176198</v>
      </c>
      <c r="F23167" t="s">
        <v>4750</v>
      </c>
      <c r="G23167" t="s">
        <v>4751</v>
      </c>
      <c r="H23167">
        <v>427</v>
      </c>
    </row>
    <row r="23168" spans="1:8" x14ac:dyDescent="0.2">
      <c r="A23168" t="s">
        <v>1142</v>
      </c>
      <c r="B23168">
        <v>2753315</v>
      </c>
      <c r="C23168">
        <v>1166538</v>
      </c>
      <c r="D23168">
        <v>46.632485334665901</v>
      </c>
      <c r="E23168">
        <v>9.4409405091250402</v>
      </c>
      <c r="F23168" t="s">
        <v>4750</v>
      </c>
      <c r="G23168" t="s">
        <v>4751</v>
      </c>
      <c r="H23168">
        <v>936</v>
      </c>
    </row>
    <row r="23169" spans="1:8" x14ac:dyDescent="0.2">
      <c r="A23169" t="s">
        <v>1989</v>
      </c>
      <c r="B23169">
        <v>2602258</v>
      </c>
      <c r="C23169">
        <v>1128305</v>
      </c>
      <c r="D23169">
        <v>46.306147831405099</v>
      </c>
      <c r="E23169">
        <v>7.4679531473453897</v>
      </c>
      <c r="F23169" t="s">
        <v>4750</v>
      </c>
      <c r="G23169" t="s">
        <v>4751</v>
      </c>
      <c r="H23169">
        <v>1474</v>
      </c>
    </row>
    <row r="23170" spans="1:8" x14ac:dyDescent="0.2">
      <c r="A23170" t="s">
        <v>2089</v>
      </c>
      <c r="B23170">
        <v>2502080</v>
      </c>
      <c r="C23170">
        <v>1125599</v>
      </c>
      <c r="D23170">
        <v>46.274661983349098</v>
      </c>
      <c r="E23170">
        <v>6.1683034669108601</v>
      </c>
      <c r="F23170" t="s">
        <v>4750</v>
      </c>
      <c r="G23170" t="s">
        <v>4751</v>
      </c>
      <c r="H23170">
        <v>379</v>
      </c>
    </row>
    <row r="23171" spans="1:8" x14ac:dyDescent="0.2">
      <c r="A23171" t="s">
        <v>1191</v>
      </c>
      <c r="B23171">
        <v>2760276</v>
      </c>
      <c r="C23171">
        <v>1183756</v>
      </c>
      <c r="D23171">
        <v>46.785679986969299</v>
      </c>
      <c r="E23171">
        <v>9.5378254007924106</v>
      </c>
      <c r="F23171" t="s">
        <v>4750</v>
      </c>
      <c r="G23171" t="s">
        <v>4751</v>
      </c>
      <c r="H23171">
        <v>1210</v>
      </c>
    </row>
    <row r="23172" spans="1:8" x14ac:dyDescent="0.2">
      <c r="A23172" t="s">
        <v>1144</v>
      </c>
      <c r="B23172">
        <v>2744236</v>
      </c>
      <c r="C23172">
        <v>1157383</v>
      </c>
      <c r="D23172">
        <v>46.552177320255197</v>
      </c>
      <c r="E23172">
        <v>9.3195489327225403</v>
      </c>
      <c r="F23172" t="s">
        <v>4750</v>
      </c>
      <c r="G23172" t="s">
        <v>4751</v>
      </c>
      <c r="H23172">
        <v>1456</v>
      </c>
    </row>
    <row r="23173" spans="1:8" x14ac:dyDescent="0.2">
      <c r="A23173" t="s">
        <v>1571</v>
      </c>
      <c r="B23173">
        <v>2706918</v>
      </c>
      <c r="C23173">
        <v>1094849</v>
      </c>
      <c r="D23173">
        <v>45.996741634623604</v>
      </c>
      <c r="E23173">
        <v>8.8186789718930498</v>
      </c>
      <c r="F23173" t="s">
        <v>4750</v>
      </c>
      <c r="G23173" t="s">
        <v>4751</v>
      </c>
      <c r="H23173">
        <v>377</v>
      </c>
    </row>
    <row r="23174" spans="1:8" x14ac:dyDescent="0.2">
      <c r="A23174" t="s">
        <v>1989</v>
      </c>
      <c r="B23174">
        <v>2601454</v>
      </c>
      <c r="C23174">
        <v>1124322</v>
      </c>
      <c r="D23174">
        <v>46.270320273862602</v>
      </c>
      <c r="E23174">
        <v>7.4575051268783898</v>
      </c>
      <c r="F23174" t="s">
        <v>4750</v>
      </c>
      <c r="G23174" t="s">
        <v>4751</v>
      </c>
      <c r="H23174">
        <v>673</v>
      </c>
    </row>
    <row r="23175" spans="1:8" x14ac:dyDescent="0.2">
      <c r="A23175" t="s">
        <v>1182</v>
      </c>
      <c r="B23175">
        <v>2783139</v>
      </c>
      <c r="C23175">
        <v>1186674</v>
      </c>
      <c r="D23175">
        <v>46.806021331453401</v>
      </c>
      <c r="E23175">
        <v>9.8382640355561009</v>
      </c>
      <c r="F23175" t="s">
        <v>4750</v>
      </c>
      <c r="G23175" t="s">
        <v>4751</v>
      </c>
      <c r="H23175">
        <v>1554</v>
      </c>
    </row>
    <row r="23176" spans="1:8" x14ac:dyDescent="0.2">
      <c r="A23176" t="s">
        <v>1036</v>
      </c>
      <c r="B23176">
        <v>2748955</v>
      </c>
      <c r="C23176">
        <v>1255954</v>
      </c>
      <c r="D23176">
        <v>47.437513806079302</v>
      </c>
      <c r="E23176">
        <v>9.4134134190052805</v>
      </c>
      <c r="F23176" t="s">
        <v>4750</v>
      </c>
      <c r="G23176" t="s">
        <v>4751</v>
      </c>
      <c r="H23176">
        <v>655</v>
      </c>
    </row>
    <row r="23177" spans="1:8" x14ac:dyDescent="0.2">
      <c r="A23177" t="s">
        <v>1289</v>
      </c>
      <c r="B23177">
        <v>2658393</v>
      </c>
      <c r="C23177">
        <v>1258520</v>
      </c>
      <c r="D23177">
        <v>47.474860606603698</v>
      </c>
      <c r="E23177">
        <v>8.2132507569228306</v>
      </c>
      <c r="F23177" t="s">
        <v>4750</v>
      </c>
      <c r="G23177" t="s">
        <v>4751</v>
      </c>
      <c r="H23177">
        <v>363</v>
      </c>
    </row>
    <row r="23178" spans="1:8" x14ac:dyDescent="0.2">
      <c r="A23178" t="s">
        <v>902</v>
      </c>
      <c r="B23178">
        <v>2609479</v>
      </c>
      <c r="C23178">
        <v>1265412</v>
      </c>
      <c r="D23178">
        <v>47.539367012031299</v>
      </c>
      <c r="E23178">
        <v>7.5645188610382101</v>
      </c>
      <c r="F23178" t="s">
        <v>4750</v>
      </c>
      <c r="G23178" t="s">
        <v>4751</v>
      </c>
      <c r="H23178">
        <v>323</v>
      </c>
    </row>
    <row r="23179" spans="1:8" x14ac:dyDescent="0.2">
      <c r="A23179" t="s">
        <v>1866</v>
      </c>
      <c r="B23179">
        <v>2559402</v>
      </c>
      <c r="C23179">
        <v>1148142</v>
      </c>
      <c r="D23179">
        <v>46.4833617675516</v>
      </c>
      <c r="E23179">
        <v>6.90994237733441</v>
      </c>
      <c r="F23179" t="s">
        <v>4750</v>
      </c>
      <c r="G23179" t="s">
        <v>661</v>
      </c>
      <c r="H23179">
        <v>1348</v>
      </c>
    </row>
    <row r="23180" spans="1:8" x14ac:dyDescent="0.2">
      <c r="A23180" t="s">
        <v>1803</v>
      </c>
      <c r="B23180">
        <v>2534415</v>
      </c>
      <c r="C23180">
        <v>1175523</v>
      </c>
      <c r="D23180">
        <v>46.7276691464347</v>
      </c>
      <c r="E23180">
        <v>6.5806570018480102</v>
      </c>
      <c r="F23180" t="s">
        <v>4750</v>
      </c>
      <c r="G23180" t="s">
        <v>661</v>
      </c>
      <c r="H23180">
        <v>438</v>
      </c>
    </row>
    <row r="23181" spans="1:8" x14ac:dyDescent="0.2">
      <c r="A23181" t="s">
        <v>85</v>
      </c>
      <c r="B23181">
        <v>2699143</v>
      </c>
      <c r="C23181">
        <v>1236875</v>
      </c>
      <c r="D23181">
        <v>47.275327412176097</v>
      </c>
      <c r="E23181">
        <v>8.7489553864418799</v>
      </c>
      <c r="F23181" t="s">
        <v>4750</v>
      </c>
      <c r="G23181" t="s">
        <v>4751</v>
      </c>
      <c r="H23181">
        <v>495</v>
      </c>
    </row>
    <row r="23182" spans="1:8" x14ac:dyDescent="0.2">
      <c r="A23182" t="s">
        <v>633</v>
      </c>
      <c r="B23182">
        <v>2664200</v>
      </c>
      <c r="C23182">
        <v>1180216</v>
      </c>
      <c r="D23182">
        <v>46.770031552454597</v>
      </c>
      <c r="E23182">
        <v>8.2791565903130806</v>
      </c>
      <c r="F23182" t="s">
        <v>4750</v>
      </c>
      <c r="G23182" t="s">
        <v>4753</v>
      </c>
      <c r="H23182">
        <v>1894</v>
      </c>
    </row>
    <row r="23183" spans="1:8" x14ac:dyDescent="0.2">
      <c r="A23183" t="s">
        <v>649</v>
      </c>
      <c r="B23183">
        <v>2724838</v>
      </c>
      <c r="C23183">
        <v>1208010</v>
      </c>
      <c r="D23183">
        <v>47.011389608635398</v>
      </c>
      <c r="E23183">
        <v>9.0804824459667692</v>
      </c>
      <c r="F23183" t="s">
        <v>4750</v>
      </c>
      <c r="G23183" t="s">
        <v>4751</v>
      </c>
      <c r="H23183">
        <v>517</v>
      </c>
    </row>
    <row r="23184" spans="1:8" x14ac:dyDescent="0.2">
      <c r="A23184" t="s">
        <v>1110</v>
      </c>
      <c r="B23184">
        <v>2745341</v>
      </c>
      <c r="C23184">
        <v>1258250</v>
      </c>
      <c r="D23184">
        <v>47.458966107143802</v>
      </c>
      <c r="E23184">
        <v>9.3662677589236996</v>
      </c>
      <c r="F23184" t="s">
        <v>4750</v>
      </c>
      <c r="G23184" t="s">
        <v>4751</v>
      </c>
      <c r="H23184">
        <v>550</v>
      </c>
    </row>
    <row r="23185" spans="1:8" x14ac:dyDescent="0.2">
      <c r="A23185" t="s">
        <v>718</v>
      </c>
      <c r="B23185">
        <v>2568302</v>
      </c>
      <c r="C23185">
        <v>1169259</v>
      </c>
      <c r="D23185">
        <v>46.673800067302601</v>
      </c>
      <c r="E23185">
        <v>7.0243862131808603</v>
      </c>
      <c r="F23185" t="s">
        <v>4750</v>
      </c>
      <c r="G23185" t="s">
        <v>4751</v>
      </c>
      <c r="H23185">
        <v>1024</v>
      </c>
    </row>
    <row r="23186" spans="1:8" x14ac:dyDescent="0.2">
      <c r="A23186" t="s">
        <v>525</v>
      </c>
      <c r="B23186">
        <v>2668168</v>
      </c>
      <c r="C23186">
        <v>1213719</v>
      </c>
      <c r="D23186">
        <v>47.070984155974401</v>
      </c>
      <c r="E23186">
        <v>8.3361173327652107</v>
      </c>
      <c r="F23186" t="s">
        <v>4750</v>
      </c>
      <c r="G23186" t="s">
        <v>4751</v>
      </c>
      <c r="H23186">
        <v>492</v>
      </c>
    </row>
    <row r="23187" spans="1:8" x14ac:dyDescent="0.2">
      <c r="A23187" t="s">
        <v>2000</v>
      </c>
      <c r="B23187">
        <v>2631649</v>
      </c>
      <c r="C23187">
        <v>1128665</v>
      </c>
      <c r="D23187">
        <v>46.308647070616601</v>
      </c>
      <c r="E23187">
        <v>7.8494747034944998</v>
      </c>
      <c r="F23187" t="s">
        <v>4750</v>
      </c>
      <c r="G23187" t="s">
        <v>4751</v>
      </c>
      <c r="H23187">
        <v>718</v>
      </c>
    </row>
    <row r="23188" spans="1:8" x14ac:dyDescent="0.2">
      <c r="A23188" t="s">
        <v>2000</v>
      </c>
      <c r="B23188">
        <v>2632384</v>
      </c>
      <c r="C23188">
        <v>1128655</v>
      </c>
      <c r="D23188">
        <v>46.308522131043397</v>
      </c>
      <c r="E23188">
        <v>7.8590147462053004</v>
      </c>
      <c r="F23188" t="s">
        <v>4750</v>
      </c>
      <c r="G23188" t="s">
        <v>4751</v>
      </c>
      <c r="H23188">
        <v>651</v>
      </c>
    </row>
    <row r="23189" spans="1:8" x14ac:dyDescent="0.2">
      <c r="A23189" t="s">
        <v>1190</v>
      </c>
      <c r="B23189">
        <v>2757419</v>
      </c>
      <c r="C23189">
        <v>1190302</v>
      </c>
      <c r="D23189">
        <v>46.845224696986598</v>
      </c>
      <c r="E23189">
        <v>9.5026788416580601</v>
      </c>
      <c r="F23189" t="s">
        <v>4750</v>
      </c>
      <c r="G23189" t="s">
        <v>4751</v>
      </c>
      <c r="H23189">
        <v>584</v>
      </c>
    </row>
    <row r="23190" spans="1:8" x14ac:dyDescent="0.2">
      <c r="A23190" t="s">
        <v>4766</v>
      </c>
      <c r="B23190">
        <v>2758344</v>
      </c>
      <c r="C23190">
        <v>1219676</v>
      </c>
      <c r="D23190">
        <v>47.109134880398798</v>
      </c>
      <c r="E23190">
        <v>9.5250427031493796</v>
      </c>
      <c r="F23190" t="s">
        <v>4750</v>
      </c>
      <c r="G23190" t="s">
        <v>4751</v>
      </c>
      <c r="H23190">
        <v>463</v>
      </c>
    </row>
    <row r="23191" spans="1:8" x14ac:dyDescent="0.2">
      <c r="A23191" t="s">
        <v>2024</v>
      </c>
      <c r="B23191">
        <v>2553016</v>
      </c>
      <c r="C23191">
        <v>1216380</v>
      </c>
      <c r="D23191">
        <v>47.096748709994998</v>
      </c>
      <c r="E23191">
        <v>6.8197569300656697</v>
      </c>
      <c r="F23191" t="s">
        <v>4750</v>
      </c>
      <c r="G23191" t="s">
        <v>4751</v>
      </c>
      <c r="H23191">
        <v>996</v>
      </c>
    </row>
    <row r="23192" spans="1:8" x14ac:dyDescent="0.2">
      <c r="A23192" t="s">
        <v>363</v>
      </c>
      <c r="B23192">
        <v>2583335</v>
      </c>
      <c r="C23192">
        <v>1232615</v>
      </c>
      <c r="D23192">
        <v>47.244239388263999</v>
      </c>
      <c r="E23192">
        <v>7.21851159938777</v>
      </c>
      <c r="F23192" t="s">
        <v>4750</v>
      </c>
      <c r="G23192" t="s">
        <v>4751</v>
      </c>
      <c r="H23192">
        <v>745</v>
      </c>
    </row>
    <row r="23193" spans="1:8" x14ac:dyDescent="0.2">
      <c r="A23193" t="s">
        <v>1415</v>
      </c>
      <c r="B23193">
        <v>2741026</v>
      </c>
      <c r="C23193">
        <v>1269658</v>
      </c>
      <c r="D23193">
        <v>47.562477993110797</v>
      </c>
      <c r="E23193">
        <v>9.3126743256679401</v>
      </c>
      <c r="F23193" t="s">
        <v>4750</v>
      </c>
      <c r="G23193" t="s">
        <v>4751</v>
      </c>
      <c r="H23193">
        <v>452</v>
      </c>
    </row>
    <row r="23194" spans="1:8" x14ac:dyDescent="0.2">
      <c r="A23194" t="s">
        <v>1418</v>
      </c>
      <c r="B23194">
        <v>2747413</v>
      </c>
      <c r="C23194">
        <v>1262810</v>
      </c>
      <c r="D23194">
        <v>47.499504549473599</v>
      </c>
      <c r="E23194">
        <v>9.3952453119659491</v>
      </c>
      <c r="F23194" t="s">
        <v>4750</v>
      </c>
      <c r="G23194" t="s">
        <v>4751</v>
      </c>
      <c r="H23194">
        <v>439</v>
      </c>
    </row>
    <row r="23195" spans="1:8" x14ac:dyDescent="0.2">
      <c r="A23195" t="s">
        <v>257</v>
      </c>
      <c r="B23195">
        <v>2586080</v>
      </c>
      <c r="C23195">
        <v>1224254</v>
      </c>
      <c r="D23195">
        <v>47.169098956600301</v>
      </c>
      <c r="E23195">
        <v>7.25502806721481</v>
      </c>
      <c r="F23195" t="s">
        <v>4750</v>
      </c>
      <c r="G23195" t="s">
        <v>4751</v>
      </c>
      <c r="H23195">
        <v>554</v>
      </c>
    </row>
    <row r="23196" spans="1:8" x14ac:dyDescent="0.2">
      <c r="A23196" t="s">
        <v>792</v>
      </c>
      <c r="B23196">
        <v>2625283</v>
      </c>
      <c r="C23196">
        <v>1238515</v>
      </c>
      <c r="D23196">
        <v>47.297037292944196</v>
      </c>
      <c r="E23196">
        <v>7.7729019453800499</v>
      </c>
      <c r="F23196" t="s">
        <v>4750</v>
      </c>
      <c r="G23196" t="s">
        <v>4751</v>
      </c>
      <c r="H23196">
        <v>442</v>
      </c>
    </row>
    <row r="23197" spans="1:8" x14ac:dyDescent="0.2">
      <c r="A23197" t="s">
        <v>97</v>
      </c>
      <c r="B23197">
        <v>2684995</v>
      </c>
      <c r="C23197">
        <v>1238033</v>
      </c>
      <c r="D23197">
        <v>47.2877153282043</v>
      </c>
      <c r="E23197">
        <v>8.5622144449815902</v>
      </c>
      <c r="F23197" t="s">
        <v>4750</v>
      </c>
      <c r="G23197" t="s">
        <v>4751</v>
      </c>
      <c r="H23197">
        <v>435</v>
      </c>
    </row>
    <row r="23198" spans="1:8" x14ac:dyDescent="0.2">
      <c r="A23198" t="s">
        <v>1212</v>
      </c>
      <c r="B23198">
        <v>2644733</v>
      </c>
      <c r="C23198">
        <v>1248433</v>
      </c>
      <c r="D23198">
        <v>47.385210072917701</v>
      </c>
      <c r="E23198">
        <v>8.0310389562221101</v>
      </c>
      <c r="F23198" t="s">
        <v>4750</v>
      </c>
      <c r="G23198" t="s">
        <v>4751</v>
      </c>
      <c r="H23198">
        <v>369</v>
      </c>
    </row>
    <row r="23199" spans="1:8" x14ac:dyDescent="0.2">
      <c r="A23199" t="s">
        <v>257</v>
      </c>
      <c r="B23199">
        <v>2590435</v>
      </c>
      <c r="C23199">
        <v>1226610</v>
      </c>
      <c r="D23199">
        <v>47.190368429479598</v>
      </c>
      <c r="E23199">
        <v>7.3124186825926598</v>
      </c>
      <c r="F23199" t="s">
        <v>4750</v>
      </c>
      <c r="G23199" t="s">
        <v>4751</v>
      </c>
      <c r="H23199">
        <v>705</v>
      </c>
    </row>
    <row r="23200" spans="1:8" x14ac:dyDescent="0.2">
      <c r="A23200" t="s">
        <v>155</v>
      </c>
      <c r="B23200">
        <v>2686656</v>
      </c>
      <c r="C23200">
        <v>1250567</v>
      </c>
      <c r="D23200">
        <v>47.400222305076603</v>
      </c>
      <c r="E23200">
        <v>8.5865926928350493</v>
      </c>
      <c r="F23200" t="s">
        <v>4750</v>
      </c>
      <c r="G23200" t="s">
        <v>4757</v>
      </c>
      <c r="H23200">
        <v>436</v>
      </c>
    </row>
    <row r="23201" spans="1:8" x14ac:dyDescent="0.2">
      <c r="A23201" t="s">
        <v>4768</v>
      </c>
      <c r="B23201">
        <v>2759480</v>
      </c>
      <c r="C23201">
        <v>1232522</v>
      </c>
      <c r="D23201">
        <v>47.224367309684297</v>
      </c>
      <c r="E23201">
        <v>9.5445469069571605</v>
      </c>
      <c r="F23201" t="s">
        <v>4750</v>
      </c>
      <c r="G23201" t="s">
        <v>4751</v>
      </c>
      <c r="H23201">
        <v>542</v>
      </c>
    </row>
    <row r="23202" spans="1:8" x14ac:dyDescent="0.2">
      <c r="A23202" t="s">
        <v>1120</v>
      </c>
      <c r="B23202">
        <v>2738870</v>
      </c>
      <c r="C23202">
        <v>1185540</v>
      </c>
      <c r="D23202">
        <v>46.806531583853399</v>
      </c>
      <c r="E23202">
        <v>9.25811349602834</v>
      </c>
      <c r="F23202" t="s">
        <v>4750</v>
      </c>
      <c r="G23202" t="s">
        <v>4751</v>
      </c>
      <c r="H23202">
        <v>1023</v>
      </c>
    </row>
    <row r="23203" spans="1:8" x14ac:dyDescent="0.2">
      <c r="A23203" t="s">
        <v>1594</v>
      </c>
      <c r="B23203">
        <v>2697572</v>
      </c>
      <c r="C23203">
        <v>1114815</v>
      </c>
      <c r="D23203">
        <v>46.177737371553498</v>
      </c>
      <c r="E23203">
        <v>8.7022185642573398</v>
      </c>
      <c r="F23203" t="s">
        <v>4750</v>
      </c>
      <c r="G23203" t="s">
        <v>4751</v>
      </c>
      <c r="H23203">
        <v>338</v>
      </c>
    </row>
    <row r="23204" spans="1:8" x14ac:dyDescent="0.2">
      <c r="A23204" t="s">
        <v>1777</v>
      </c>
      <c r="B23204">
        <v>2506865</v>
      </c>
      <c r="C23204">
        <v>1140957</v>
      </c>
      <c r="D23204">
        <v>46.413481340357997</v>
      </c>
      <c r="E23204">
        <v>6.2272898395145697</v>
      </c>
      <c r="F23204" t="s">
        <v>4750</v>
      </c>
      <c r="G23204" t="s">
        <v>4751</v>
      </c>
      <c r="H23204">
        <v>454</v>
      </c>
    </row>
    <row r="23205" spans="1:8" x14ac:dyDescent="0.2">
      <c r="A23205" t="s">
        <v>2087</v>
      </c>
      <c r="B23205">
        <v>2505277</v>
      </c>
      <c r="C23205">
        <v>1118611</v>
      </c>
      <c r="D23205">
        <v>46.212267071840401</v>
      </c>
      <c r="E23205">
        <v>6.2111923972442398</v>
      </c>
      <c r="F23205" t="s">
        <v>4750</v>
      </c>
      <c r="G23205" t="s">
        <v>4751</v>
      </c>
      <c r="H23205">
        <v>426</v>
      </c>
    </row>
    <row r="23206" spans="1:8" x14ac:dyDescent="0.2">
      <c r="A23206" t="s">
        <v>1524</v>
      </c>
      <c r="B23206">
        <v>2690830</v>
      </c>
      <c r="C23206">
        <v>1119925</v>
      </c>
      <c r="D23206">
        <v>46.224642809118102</v>
      </c>
      <c r="E23206">
        <v>8.6159150687304695</v>
      </c>
      <c r="F23206" t="s">
        <v>4750</v>
      </c>
      <c r="G23206" t="s">
        <v>4751</v>
      </c>
      <c r="H23206">
        <v>999</v>
      </c>
    </row>
    <row r="23207" spans="1:8" x14ac:dyDescent="0.2">
      <c r="A23207" t="s">
        <v>1992</v>
      </c>
      <c r="B23207">
        <v>2612136</v>
      </c>
      <c r="C23207">
        <v>1114795</v>
      </c>
      <c r="D23207">
        <v>46.184512634276601</v>
      </c>
      <c r="E23207">
        <v>7.5958217982330796</v>
      </c>
      <c r="F23207" t="s">
        <v>4750</v>
      </c>
      <c r="G23207" t="s">
        <v>4751</v>
      </c>
      <c r="H23207">
        <v>1369</v>
      </c>
    </row>
    <row r="23208" spans="1:8" x14ac:dyDescent="0.2">
      <c r="A23208" t="s">
        <v>1270</v>
      </c>
      <c r="B23208">
        <v>2669201</v>
      </c>
      <c r="C23208">
        <v>1245415</v>
      </c>
      <c r="D23208">
        <v>47.355952335537097</v>
      </c>
      <c r="E23208">
        <v>8.3545862573848204</v>
      </c>
      <c r="F23208" t="s">
        <v>4750</v>
      </c>
      <c r="G23208" t="s">
        <v>661</v>
      </c>
      <c r="H23208">
        <v>446</v>
      </c>
    </row>
    <row r="23209" spans="1:8" x14ac:dyDescent="0.2">
      <c r="A23209" t="s">
        <v>298</v>
      </c>
      <c r="B23209">
        <v>2638482</v>
      </c>
      <c r="C23209">
        <v>1162548</v>
      </c>
      <c r="D23209">
        <v>46.613083190745201</v>
      </c>
      <c r="E23209">
        <v>7.9409838181445096</v>
      </c>
      <c r="F23209" t="s">
        <v>4750</v>
      </c>
      <c r="G23209" t="s">
        <v>4758</v>
      </c>
      <c r="H23209">
        <v>2201</v>
      </c>
    </row>
    <row r="23210" spans="1:8" x14ac:dyDescent="0.2">
      <c r="A23210" t="s">
        <v>1096</v>
      </c>
      <c r="B23210">
        <v>2724759</v>
      </c>
      <c r="C23210">
        <v>1249154</v>
      </c>
      <c r="D23210">
        <v>47.381400184243802</v>
      </c>
      <c r="E23210">
        <v>9.0908380703843594</v>
      </c>
      <c r="F23210" t="s">
        <v>4750</v>
      </c>
      <c r="G23210" t="s">
        <v>4751</v>
      </c>
      <c r="H23210">
        <v>609</v>
      </c>
    </row>
    <row r="23211" spans="1:8" x14ac:dyDescent="0.2">
      <c r="A23211" t="s">
        <v>434</v>
      </c>
      <c r="B23211">
        <v>2610331</v>
      </c>
      <c r="C23211">
        <v>1182585</v>
      </c>
      <c r="D23211">
        <v>46.794350943571303</v>
      </c>
      <c r="E23211">
        <v>7.5739495716938299</v>
      </c>
      <c r="F23211" t="s">
        <v>4750</v>
      </c>
      <c r="G23211" t="s">
        <v>4751</v>
      </c>
      <c r="H23211">
        <v>544</v>
      </c>
    </row>
    <row r="23212" spans="1:8" x14ac:dyDescent="0.2">
      <c r="A23212" t="s">
        <v>935</v>
      </c>
      <c r="B23212">
        <v>2619250</v>
      </c>
      <c r="C23212">
        <v>1255025</v>
      </c>
      <c r="D23212">
        <v>47.445734934169501</v>
      </c>
      <c r="E23212">
        <v>7.6938460245505</v>
      </c>
      <c r="F23212" t="s">
        <v>4750</v>
      </c>
      <c r="G23212" t="s">
        <v>4751</v>
      </c>
      <c r="H23212">
        <v>431</v>
      </c>
    </row>
    <row r="23213" spans="1:8" x14ac:dyDescent="0.2">
      <c r="A23213" t="s">
        <v>1082</v>
      </c>
      <c r="B23213">
        <v>2704706</v>
      </c>
      <c r="C23213">
        <v>1232265</v>
      </c>
      <c r="D23213">
        <v>47.233009870318398</v>
      </c>
      <c r="E23213">
        <v>8.82139051580101</v>
      </c>
      <c r="F23213" t="s">
        <v>4750</v>
      </c>
      <c r="G23213" t="s">
        <v>4751</v>
      </c>
      <c r="H23213">
        <v>414</v>
      </c>
    </row>
    <row r="23214" spans="1:8" x14ac:dyDescent="0.2">
      <c r="A23214" t="s">
        <v>649</v>
      </c>
      <c r="B23214">
        <v>2720719</v>
      </c>
      <c r="C23214">
        <v>1200674</v>
      </c>
      <c r="D23214">
        <v>46.9461774078205</v>
      </c>
      <c r="E23214">
        <v>9.0243751501226193</v>
      </c>
      <c r="F23214" t="s">
        <v>4750</v>
      </c>
      <c r="G23214" t="s">
        <v>661</v>
      </c>
      <c r="H23214">
        <v>597</v>
      </c>
    </row>
    <row r="23215" spans="1:8" x14ac:dyDescent="0.2">
      <c r="A23215" t="s">
        <v>2018</v>
      </c>
      <c r="B23215">
        <v>2624112</v>
      </c>
      <c r="C23215">
        <v>1097174</v>
      </c>
      <c r="D23215">
        <v>46.025682472020399</v>
      </c>
      <c r="E23215">
        <v>7.7500205592867299</v>
      </c>
      <c r="F23215" t="s">
        <v>4750</v>
      </c>
      <c r="G23215" t="s">
        <v>4751</v>
      </c>
      <c r="H23215">
        <v>1600</v>
      </c>
    </row>
    <row r="23216" spans="1:8" x14ac:dyDescent="0.2">
      <c r="A23216" t="s">
        <v>2016</v>
      </c>
      <c r="B23216">
        <v>2634743</v>
      </c>
      <c r="C23216">
        <v>1124968</v>
      </c>
      <c r="D23216">
        <v>46.275238199516302</v>
      </c>
      <c r="E23216">
        <v>7.88936132273097</v>
      </c>
      <c r="F23216" t="s">
        <v>4750</v>
      </c>
      <c r="G23216" t="s">
        <v>4751</v>
      </c>
      <c r="H23216">
        <v>892</v>
      </c>
    </row>
    <row r="23217" spans="1:8" x14ac:dyDescent="0.2">
      <c r="A23217" t="s">
        <v>575</v>
      </c>
      <c r="B23217">
        <v>2641710</v>
      </c>
      <c r="C23217">
        <v>1224669</v>
      </c>
      <c r="D23217">
        <v>47.171668143886599</v>
      </c>
      <c r="E23217">
        <v>7.9888011682793003</v>
      </c>
      <c r="F23217" t="s">
        <v>4750</v>
      </c>
      <c r="G23217" t="s">
        <v>4751</v>
      </c>
      <c r="H23217">
        <v>504</v>
      </c>
    </row>
    <row r="23218" spans="1:8" x14ac:dyDescent="0.2">
      <c r="A23218" t="s">
        <v>1998</v>
      </c>
      <c r="B23218">
        <v>2590376</v>
      </c>
      <c r="C23218">
        <v>1119063</v>
      </c>
      <c r="D23218">
        <v>46.222943884058601</v>
      </c>
      <c r="E23218">
        <v>7.3139147068786601</v>
      </c>
      <c r="F23218" t="s">
        <v>4750</v>
      </c>
      <c r="G23218" t="s">
        <v>4751</v>
      </c>
      <c r="H23218">
        <v>498</v>
      </c>
    </row>
    <row r="23219" spans="1:8" x14ac:dyDescent="0.2">
      <c r="A23219" t="s">
        <v>1561</v>
      </c>
      <c r="B23219">
        <v>2716877</v>
      </c>
      <c r="C23219">
        <v>1097823</v>
      </c>
      <c r="D23219">
        <v>46.021839935333901</v>
      </c>
      <c r="E23219">
        <v>8.9479318422609602</v>
      </c>
      <c r="F23219" t="s">
        <v>4750</v>
      </c>
      <c r="G23219" t="s">
        <v>4751</v>
      </c>
      <c r="H23219">
        <v>437</v>
      </c>
    </row>
    <row r="23220" spans="1:8" x14ac:dyDescent="0.2">
      <c r="A23220" t="s">
        <v>1524</v>
      </c>
      <c r="B23220">
        <v>2694493</v>
      </c>
      <c r="C23220">
        <v>1117595</v>
      </c>
      <c r="D23220">
        <v>46.203181173168197</v>
      </c>
      <c r="E23220">
        <v>8.66291334870259</v>
      </c>
      <c r="F23220" t="s">
        <v>4750</v>
      </c>
      <c r="G23220" t="s">
        <v>4751</v>
      </c>
      <c r="H23220">
        <v>699</v>
      </c>
    </row>
    <row r="23221" spans="1:8" x14ac:dyDescent="0.2">
      <c r="A23221" t="s">
        <v>155</v>
      </c>
      <c r="B23221">
        <v>2682252</v>
      </c>
      <c r="C23221">
        <v>1246503</v>
      </c>
      <c r="D23221">
        <v>47.364237988118397</v>
      </c>
      <c r="E23221">
        <v>8.5275117742831199</v>
      </c>
      <c r="F23221" t="s">
        <v>4750</v>
      </c>
      <c r="G23221" t="s">
        <v>4751</v>
      </c>
      <c r="H23221">
        <v>423</v>
      </c>
    </row>
    <row r="23222" spans="1:8" x14ac:dyDescent="0.2">
      <c r="A23222" t="s">
        <v>1036</v>
      </c>
      <c r="B23222">
        <v>2746569</v>
      </c>
      <c r="C23222">
        <v>1256108</v>
      </c>
      <c r="D23222">
        <v>47.439434329782898</v>
      </c>
      <c r="E23222">
        <v>9.3818443930843305</v>
      </c>
      <c r="F23222" t="s">
        <v>4750</v>
      </c>
      <c r="G23222" t="s">
        <v>4751</v>
      </c>
      <c r="H23222">
        <v>728</v>
      </c>
    </row>
    <row r="23223" spans="1:8" x14ac:dyDescent="0.2">
      <c r="A23223" t="s">
        <v>1341</v>
      </c>
      <c r="B23223">
        <v>2658613</v>
      </c>
      <c r="C23223">
        <v>1250947</v>
      </c>
      <c r="D23223">
        <v>47.406732298768397</v>
      </c>
      <c r="E23223">
        <v>8.21517525853581</v>
      </c>
      <c r="F23223" t="s">
        <v>4750</v>
      </c>
      <c r="G23223" t="s">
        <v>4751</v>
      </c>
      <c r="H23223">
        <v>419</v>
      </c>
    </row>
    <row r="23224" spans="1:8" x14ac:dyDescent="0.2">
      <c r="A23224" t="s">
        <v>135</v>
      </c>
      <c r="B23224">
        <v>2694587</v>
      </c>
      <c r="C23224">
        <v>1266857</v>
      </c>
      <c r="D23224">
        <v>47.545624021330603</v>
      </c>
      <c r="E23224">
        <v>8.69509619325191</v>
      </c>
      <c r="F23224" t="s">
        <v>4750</v>
      </c>
      <c r="G23224" t="s">
        <v>4751</v>
      </c>
      <c r="H23224">
        <v>425</v>
      </c>
    </row>
    <row r="23225" spans="1:8" x14ac:dyDescent="0.2">
      <c r="A23225" t="s">
        <v>631</v>
      </c>
      <c r="B23225">
        <v>2674206</v>
      </c>
      <c r="C23225">
        <v>1188242</v>
      </c>
      <c r="D23225">
        <v>46.841183884781401</v>
      </c>
      <c r="E23225">
        <v>8.4114473365906104</v>
      </c>
      <c r="F23225" t="s">
        <v>4750</v>
      </c>
      <c r="G23225" t="s">
        <v>4753</v>
      </c>
      <c r="H23225">
        <v>1862</v>
      </c>
    </row>
    <row r="23226" spans="1:8" x14ac:dyDescent="0.2">
      <c r="A23226" t="s">
        <v>1082</v>
      </c>
      <c r="B23226">
        <v>2706350</v>
      </c>
      <c r="C23226">
        <v>1232475</v>
      </c>
      <c r="D23226">
        <v>47.2346358027336</v>
      </c>
      <c r="E23226">
        <v>8.8431464601394705</v>
      </c>
      <c r="F23226" t="s">
        <v>4750</v>
      </c>
      <c r="G23226" t="s">
        <v>4751</v>
      </c>
      <c r="H23226">
        <v>438</v>
      </c>
    </row>
    <row r="23227" spans="1:8" x14ac:dyDescent="0.2">
      <c r="A23227" t="s">
        <v>991</v>
      </c>
      <c r="B23227">
        <v>2692815</v>
      </c>
      <c r="C23227">
        <v>1293200</v>
      </c>
      <c r="D23227">
        <v>47.782758936392099</v>
      </c>
      <c r="E23227">
        <v>8.6770843087674407</v>
      </c>
      <c r="F23227" t="s">
        <v>4750</v>
      </c>
      <c r="G23227" t="s">
        <v>4751</v>
      </c>
      <c r="H23227">
        <v>465</v>
      </c>
    </row>
    <row r="23228" spans="1:8" x14ac:dyDescent="0.2">
      <c r="A23228" t="s">
        <v>1117</v>
      </c>
      <c r="B23228">
        <v>2806967</v>
      </c>
      <c r="C23228">
        <v>1127249</v>
      </c>
      <c r="D23228">
        <v>46.2647921410693</v>
      </c>
      <c r="E23228">
        <v>10.1236038336093</v>
      </c>
      <c r="F23228" t="s">
        <v>4750</v>
      </c>
      <c r="G23228" t="s">
        <v>4751</v>
      </c>
      <c r="H23228">
        <v>890</v>
      </c>
    </row>
    <row r="23229" spans="1:8" x14ac:dyDescent="0.2">
      <c r="A23229" t="s">
        <v>2018</v>
      </c>
      <c r="B23229">
        <v>2624315</v>
      </c>
      <c r="C23229">
        <v>1097369</v>
      </c>
      <c r="D23229">
        <v>46.027429309836599</v>
      </c>
      <c r="E23229">
        <v>7.7526520415825004</v>
      </c>
      <c r="F23229" t="s">
        <v>4750</v>
      </c>
      <c r="G23229" t="s">
        <v>4751</v>
      </c>
      <c r="H23229">
        <v>1593</v>
      </c>
    </row>
    <row r="23230" spans="1:8" x14ac:dyDescent="0.2">
      <c r="A23230" t="s">
        <v>2064</v>
      </c>
      <c r="B23230">
        <v>2506818</v>
      </c>
      <c r="C23230">
        <v>1124076</v>
      </c>
      <c r="D23230">
        <v>46.261637668233099</v>
      </c>
      <c r="E23230">
        <v>6.2300655789177704</v>
      </c>
      <c r="F23230" t="s">
        <v>4750</v>
      </c>
      <c r="G23230" t="s">
        <v>4751</v>
      </c>
      <c r="H23230">
        <v>431</v>
      </c>
    </row>
    <row r="23231" spans="1:8" x14ac:dyDescent="0.2">
      <c r="A23231" t="s">
        <v>388</v>
      </c>
      <c r="B23231">
        <v>2585744</v>
      </c>
      <c r="C23231">
        <v>1218038</v>
      </c>
      <c r="D23231">
        <v>47.1131800867728</v>
      </c>
      <c r="E23231">
        <v>7.2507937596113399</v>
      </c>
      <c r="F23231" t="s">
        <v>4750</v>
      </c>
      <c r="G23231" t="s">
        <v>4751</v>
      </c>
      <c r="H23231">
        <v>478</v>
      </c>
    </row>
    <row r="23232" spans="1:8" x14ac:dyDescent="0.2">
      <c r="A23232" t="s">
        <v>159</v>
      </c>
      <c r="B23232">
        <v>2687824</v>
      </c>
      <c r="C23232">
        <v>1235004</v>
      </c>
      <c r="D23232">
        <v>47.260103515262102</v>
      </c>
      <c r="E23232">
        <v>8.5990148284433605</v>
      </c>
      <c r="F23232" t="s">
        <v>4750</v>
      </c>
      <c r="G23232" t="s">
        <v>4751</v>
      </c>
      <c r="H23232">
        <v>413</v>
      </c>
    </row>
    <row r="23233" spans="1:8" x14ac:dyDescent="0.2">
      <c r="A23233" t="s">
        <v>934</v>
      </c>
      <c r="B23233">
        <v>2621388</v>
      </c>
      <c r="C23233">
        <v>1258402</v>
      </c>
      <c r="D23233">
        <v>47.476041667368797</v>
      </c>
      <c r="E23233">
        <v>7.7223535208536704</v>
      </c>
      <c r="F23233" t="s">
        <v>4750</v>
      </c>
      <c r="G23233" t="s">
        <v>4751</v>
      </c>
      <c r="H23233">
        <v>349</v>
      </c>
    </row>
    <row r="23234" spans="1:8" x14ac:dyDescent="0.2">
      <c r="A23234" t="s">
        <v>2071</v>
      </c>
      <c r="B23234">
        <v>2508770</v>
      </c>
      <c r="C23234">
        <v>1120253</v>
      </c>
      <c r="D23234">
        <v>46.2275194152597</v>
      </c>
      <c r="E23234">
        <v>6.25612775473952</v>
      </c>
      <c r="F23234" t="s">
        <v>4750</v>
      </c>
      <c r="G23234" t="s">
        <v>4751</v>
      </c>
      <c r="H23234">
        <v>463</v>
      </c>
    </row>
    <row r="23235" spans="1:8" x14ac:dyDescent="0.2">
      <c r="A23235" t="s">
        <v>1948</v>
      </c>
      <c r="B23235">
        <v>2579509</v>
      </c>
      <c r="C23235">
        <v>1110913</v>
      </c>
      <c r="D23235">
        <v>46.1493858479786</v>
      </c>
      <c r="E23235">
        <v>7.1734339230697</v>
      </c>
      <c r="F23235" t="s">
        <v>4752</v>
      </c>
      <c r="G23235" t="s">
        <v>661</v>
      </c>
      <c r="H23235">
        <v>465</v>
      </c>
    </row>
    <row r="23236" spans="1:8" x14ac:dyDescent="0.2">
      <c r="A23236" t="s">
        <v>606</v>
      </c>
      <c r="B23236">
        <v>2704101</v>
      </c>
      <c r="C23236">
        <v>1228325</v>
      </c>
      <c r="D23236">
        <v>47.197671985364103</v>
      </c>
      <c r="E23236">
        <v>8.8124914313094305</v>
      </c>
      <c r="F23236" t="s">
        <v>4750</v>
      </c>
      <c r="G23236" t="s">
        <v>4751</v>
      </c>
      <c r="H23236">
        <v>416</v>
      </c>
    </row>
    <row r="23237" spans="1:8" x14ac:dyDescent="0.2">
      <c r="A23237" t="s">
        <v>603</v>
      </c>
      <c r="B23237">
        <v>2697861</v>
      </c>
      <c r="C23237">
        <v>1228177</v>
      </c>
      <c r="D23237">
        <v>47.197294250183802</v>
      </c>
      <c r="E23237">
        <v>8.7301228421954296</v>
      </c>
      <c r="F23237" t="s">
        <v>4750</v>
      </c>
      <c r="G23237" t="s">
        <v>4751</v>
      </c>
      <c r="H23237">
        <v>491</v>
      </c>
    </row>
    <row r="23238" spans="1:8" x14ac:dyDescent="0.2">
      <c r="A23238" t="s">
        <v>2040</v>
      </c>
      <c r="B23238">
        <v>2565482</v>
      </c>
      <c r="C23238">
        <v>1206884</v>
      </c>
      <c r="D23238">
        <v>47.0121026311691</v>
      </c>
      <c r="E23238">
        <v>6.9846803114512097</v>
      </c>
      <c r="F23238" t="s">
        <v>4752</v>
      </c>
      <c r="G23238" t="s">
        <v>661</v>
      </c>
      <c r="H23238">
        <v>432</v>
      </c>
    </row>
    <row r="23239" spans="1:8" x14ac:dyDescent="0.2">
      <c r="A23239" t="s">
        <v>410</v>
      </c>
      <c r="B23239">
        <v>2658736</v>
      </c>
      <c r="C23239">
        <v>1173581</v>
      </c>
      <c r="D23239">
        <v>46.7108533077731</v>
      </c>
      <c r="E23239">
        <v>8.20677528577259</v>
      </c>
      <c r="F23239" t="s">
        <v>4750</v>
      </c>
      <c r="G23239" t="s">
        <v>4751</v>
      </c>
      <c r="H23239">
        <v>779</v>
      </c>
    </row>
    <row r="23240" spans="1:8" x14ac:dyDescent="0.2">
      <c r="A23240" t="s">
        <v>1974</v>
      </c>
      <c r="B23240">
        <v>2623800</v>
      </c>
      <c r="C23240">
        <v>1128392</v>
      </c>
      <c r="D23240">
        <v>46.306514551310698</v>
      </c>
      <c r="E23240">
        <v>7.74757527092817</v>
      </c>
      <c r="F23240" t="s">
        <v>4752</v>
      </c>
      <c r="G23240" t="s">
        <v>661</v>
      </c>
      <c r="H23240">
        <v>632</v>
      </c>
    </row>
    <row r="23241" spans="1:8" x14ac:dyDescent="0.2">
      <c r="A23241" t="s">
        <v>1444</v>
      </c>
      <c r="B23241">
        <v>2708944</v>
      </c>
      <c r="C23241">
        <v>1271985</v>
      </c>
      <c r="D23241">
        <v>47.589511087886599</v>
      </c>
      <c r="E23241">
        <v>8.8870285008169496</v>
      </c>
      <c r="F23241" t="s">
        <v>4750</v>
      </c>
      <c r="G23241" t="s">
        <v>4751</v>
      </c>
      <c r="H23241">
        <v>456</v>
      </c>
    </row>
    <row r="23242" spans="1:8" x14ac:dyDescent="0.2">
      <c r="A23242" t="s">
        <v>1033</v>
      </c>
      <c r="B23242">
        <v>2756375</v>
      </c>
      <c r="C23242">
        <v>1251499</v>
      </c>
      <c r="D23242">
        <v>47.395737381517698</v>
      </c>
      <c r="E23242">
        <v>9.5101808814055193</v>
      </c>
      <c r="F23242" t="s">
        <v>4750</v>
      </c>
      <c r="G23242" t="s">
        <v>4751</v>
      </c>
      <c r="H23242">
        <v>1004</v>
      </c>
    </row>
    <row r="23243" spans="1:8" x14ac:dyDescent="0.2">
      <c r="A23243" t="s">
        <v>1190</v>
      </c>
      <c r="B23243">
        <v>2760033</v>
      </c>
      <c r="C23243">
        <v>1191818</v>
      </c>
      <c r="D23243">
        <v>46.858232983121198</v>
      </c>
      <c r="E23243">
        <v>9.5374685532621495</v>
      </c>
      <c r="F23243" t="s">
        <v>4750</v>
      </c>
      <c r="G23243" t="s">
        <v>4751</v>
      </c>
      <c r="H23243">
        <v>585</v>
      </c>
    </row>
    <row r="23244" spans="1:8" x14ac:dyDescent="0.2">
      <c r="A23244" t="s">
        <v>2039</v>
      </c>
      <c r="B23244">
        <v>2559277</v>
      </c>
      <c r="C23244">
        <v>1203795</v>
      </c>
      <c r="D23244">
        <v>46.983964560886001</v>
      </c>
      <c r="E23244">
        <v>6.9033576794413696</v>
      </c>
      <c r="F23244" t="s">
        <v>4752</v>
      </c>
      <c r="G23244" t="s">
        <v>661</v>
      </c>
      <c r="H23244">
        <v>476</v>
      </c>
    </row>
    <row r="23245" spans="1:8" x14ac:dyDescent="0.2">
      <c r="A23245" t="s">
        <v>1273</v>
      </c>
      <c r="B23245">
        <v>2658699</v>
      </c>
      <c r="C23245">
        <v>1254362</v>
      </c>
      <c r="D23245">
        <v>47.437438064787997</v>
      </c>
      <c r="E23245">
        <v>8.2167630583129405</v>
      </c>
      <c r="F23245" t="s">
        <v>4750</v>
      </c>
      <c r="G23245" t="s">
        <v>4751</v>
      </c>
      <c r="H23245">
        <v>396</v>
      </c>
    </row>
    <row r="23246" spans="1:8" x14ac:dyDescent="0.2">
      <c r="A23246" t="s">
        <v>1082</v>
      </c>
      <c r="B23246">
        <v>2704693</v>
      </c>
      <c r="C23246">
        <v>1231805</v>
      </c>
      <c r="D23246">
        <v>47.228875047135503</v>
      </c>
      <c r="E23246">
        <v>8.8211118416543002</v>
      </c>
      <c r="F23246" t="s">
        <v>4750</v>
      </c>
      <c r="G23246" t="s">
        <v>4751</v>
      </c>
      <c r="H23246">
        <v>409</v>
      </c>
    </row>
    <row r="23247" spans="1:8" x14ac:dyDescent="0.2">
      <c r="A23247" t="s">
        <v>765</v>
      </c>
      <c r="B23247">
        <v>2581585</v>
      </c>
      <c r="C23247">
        <v>1188259</v>
      </c>
      <c r="D23247">
        <v>46.845212626766703</v>
      </c>
      <c r="E23247">
        <v>7.19720841669242</v>
      </c>
      <c r="F23247" t="s">
        <v>4750</v>
      </c>
      <c r="G23247" t="s">
        <v>4751</v>
      </c>
      <c r="H23247">
        <v>601</v>
      </c>
    </row>
    <row r="23248" spans="1:8" x14ac:dyDescent="0.2">
      <c r="A23248" t="s">
        <v>1822</v>
      </c>
      <c r="B23248">
        <v>2547359</v>
      </c>
      <c r="C23248">
        <v>1162886</v>
      </c>
      <c r="D23248">
        <v>46.615147250386897</v>
      </c>
      <c r="E23248">
        <v>6.7514309323603596</v>
      </c>
      <c r="F23248" t="s">
        <v>4750</v>
      </c>
      <c r="G23248" t="s">
        <v>4751</v>
      </c>
      <c r="H23248">
        <v>745</v>
      </c>
    </row>
    <row r="23249" spans="1:8" x14ac:dyDescent="0.2">
      <c r="A23249" t="s">
        <v>298</v>
      </c>
      <c r="B23249">
        <v>2648612</v>
      </c>
      <c r="C23249">
        <v>1167269</v>
      </c>
      <c r="D23249">
        <v>46.654890022046402</v>
      </c>
      <c r="E23249">
        <v>8.0737143641635392</v>
      </c>
      <c r="F23249" t="s">
        <v>4750</v>
      </c>
      <c r="G23249" t="s">
        <v>4753</v>
      </c>
      <c r="H23249">
        <v>1722</v>
      </c>
    </row>
    <row r="23250" spans="1:8" x14ac:dyDescent="0.2">
      <c r="A23250" t="s">
        <v>961</v>
      </c>
      <c r="B23250">
        <v>2633859</v>
      </c>
      <c r="C23250">
        <v>1255139</v>
      </c>
      <c r="D23250">
        <v>47.446171824291604</v>
      </c>
      <c r="E23250">
        <v>7.8875419659024697</v>
      </c>
      <c r="F23250" t="s">
        <v>4750</v>
      </c>
      <c r="G23250" t="s">
        <v>4751</v>
      </c>
      <c r="H23250">
        <v>446</v>
      </c>
    </row>
    <row r="23251" spans="1:8" x14ac:dyDescent="0.2">
      <c r="A23251" t="s">
        <v>807</v>
      </c>
      <c r="B23251">
        <v>2601946</v>
      </c>
      <c r="C23251">
        <v>1215974</v>
      </c>
      <c r="D23251">
        <v>47.0947671394078</v>
      </c>
      <c r="E23251">
        <v>7.4642614273567496</v>
      </c>
      <c r="F23251" t="s">
        <v>4750</v>
      </c>
      <c r="G23251" t="s">
        <v>4751</v>
      </c>
      <c r="H23251">
        <v>481</v>
      </c>
    </row>
    <row r="23252" spans="1:8" x14ac:dyDescent="0.2">
      <c r="A23252" t="s">
        <v>1467</v>
      </c>
      <c r="B23252">
        <v>2716815</v>
      </c>
      <c r="C23252">
        <v>1256830</v>
      </c>
      <c r="D23252">
        <v>47.451882415537199</v>
      </c>
      <c r="E23252">
        <v>8.9876689770448497</v>
      </c>
      <c r="F23252" t="s">
        <v>4750</v>
      </c>
      <c r="G23252" t="s">
        <v>4751</v>
      </c>
      <c r="H23252">
        <v>571</v>
      </c>
    </row>
    <row r="23253" spans="1:8" x14ac:dyDescent="0.2">
      <c r="A23253" t="s">
        <v>417</v>
      </c>
      <c r="B23253">
        <v>2588377</v>
      </c>
      <c r="C23253">
        <v>1150402</v>
      </c>
      <c r="D23253">
        <v>46.504825346008801</v>
      </c>
      <c r="E23253">
        <v>7.2872178044533804</v>
      </c>
      <c r="F23253" t="s">
        <v>4750</v>
      </c>
      <c r="G23253" t="s">
        <v>4758</v>
      </c>
      <c r="H23253">
        <v>1231</v>
      </c>
    </row>
    <row r="23254" spans="1:8" x14ac:dyDescent="0.2">
      <c r="A23254" t="s">
        <v>1196</v>
      </c>
      <c r="B23254">
        <v>2761737</v>
      </c>
      <c r="C23254">
        <v>1199725</v>
      </c>
      <c r="D23254">
        <v>46.928920252727004</v>
      </c>
      <c r="E23254">
        <v>9.56261275346756</v>
      </c>
      <c r="F23254" t="s">
        <v>4750</v>
      </c>
      <c r="G23254" t="s">
        <v>4751</v>
      </c>
      <c r="H23254">
        <v>554</v>
      </c>
    </row>
    <row r="23255" spans="1:8" x14ac:dyDescent="0.2">
      <c r="A23255" t="s">
        <v>39</v>
      </c>
      <c r="B23255">
        <v>2688768</v>
      </c>
      <c r="C23255">
        <v>1252489</v>
      </c>
      <c r="D23255">
        <v>47.417225862087399</v>
      </c>
      <c r="E23255">
        <v>8.6149487603823403</v>
      </c>
      <c r="F23255" t="s">
        <v>4750</v>
      </c>
      <c r="G23255" t="s">
        <v>4751</v>
      </c>
      <c r="H23255">
        <v>444</v>
      </c>
    </row>
    <row r="23256" spans="1:8" x14ac:dyDescent="0.2">
      <c r="A23256" t="s">
        <v>1545</v>
      </c>
      <c r="B23256">
        <v>2715292</v>
      </c>
      <c r="C23256">
        <v>1093560</v>
      </c>
      <c r="D23256">
        <v>45.983771591111498</v>
      </c>
      <c r="E23256">
        <v>8.9264249854852107</v>
      </c>
      <c r="F23256" t="s">
        <v>4750</v>
      </c>
      <c r="G23256" t="s">
        <v>4751</v>
      </c>
      <c r="H23256">
        <v>323</v>
      </c>
    </row>
    <row r="23257" spans="1:8" x14ac:dyDescent="0.2">
      <c r="A23257" t="s">
        <v>2118</v>
      </c>
      <c r="B23257">
        <v>2565674</v>
      </c>
      <c r="C23257">
        <v>1232689</v>
      </c>
      <c r="D23257">
        <v>47.244220778150499</v>
      </c>
      <c r="E23257">
        <v>6.9852387355838399</v>
      </c>
      <c r="F23257" t="s">
        <v>4750</v>
      </c>
      <c r="G23257" t="s">
        <v>661</v>
      </c>
      <c r="H23257">
        <v>963</v>
      </c>
    </row>
    <row r="23258" spans="1:8" x14ac:dyDescent="0.2">
      <c r="A23258" t="s">
        <v>1607</v>
      </c>
      <c r="B23258">
        <v>2578472</v>
      </c>
      <c r="C23258">
        <v>1133239</v>
      </c>
      <c r="D23258">
        <v>46.350188023519699</v>
      </c>
      <c r="E23258">
        <v>7.1589781359311502</v>
      </c>
      <c r="F23258" t="s">
        <v>4750</v>
      </c>
      <c r="G23258" t="s">
        <v>4751</v>
      </c>
      <c r="H23258">
        <v>1175</v>
      </c>
    </row>
    <row r="23259" spans="1:8" x14ac:dyDescent="0.2">
      <c r="A23259" t="s">
        <v>155</v>
      </c>
      <c r="B23259">
        <v>2682330</v>
      </c>
      <c r="C23259">
        <v>1244699</v>
      </c>
      <c r="D23259">
        <v>47.348004087540303</v>
      </c>
      <c r="E23259">
        <v>8.5282126590718601</v>
      </c>
      <c r="F23259" t="s">
        <v>4750</v>
      </c>
      <c r="G23259" t="s">
        <v>4751</v>
      </c>
      <c r="H23259">
        <v>430</v>
      </c>
    </row>
    <row r="23260" spans="1:8" x14ac:dyDescent="0.2">
      <c r="A23260" t="s">
        <v>1318</v>
      </c>
      <c r="B23260">
        <v>2643526</v>
      </c>
      <c r="C23260">
        <v>1263314</v>
      </c>
      <c r="D23260">
        <v>47.519127502285698</v>
      </c>
      <c r="E23260">
        <v>8.0165049799299695</v>
      </c>
      <c r="F23260" t="s">
        <v>4750</v>
      </c>
      <c r="G23260" t="s">
        <v>4751</v>
      </c>
      <c r="H23260">
        <v>345</v>
      </c>
    </row>
    <row r="23261" spans="1:8" x14ac:dyDescent="0.2">
      <c r="A23261" t="s">
        <v>977</v>
      </c>
      <c r="B23261">
        <v>2617897</v>
      </c>
      <c r="C23261">
        <v>1248850</v>
      </c>
      <c r="D23261">
        <v>47.390234496826501</v>
      </c>
      <c r="E23261">
        <v>7.6756611623045901</v>
      </c>
      <c r="F23261" t="s">
        <v>4750</v>
      </c>
      <c r="G23261" t="s">
        <v>4751</v>
      </c>
      <c r="H23261">
        <v>637</v>
      </c>
    </row>
    <row r="23262" spans="1:8" x14ac:dyDescent="0.2">
      <c r="A23262" t="s">
        <v>258</v>
      </c>
      <c r="B23262">
        <v>2583950</v>
      </c>
      <c r="C23262">
        <v>1226595</v>
      </c>
      <c r="D23262">
        <v>47.190107048267997</v>
      </c>
      <c r="E23262">
        <v>7.2268503751970998</v>
      </c>
      <c r="F23262" t="s">
        <v>4750</v>
      </c>
      <c r="G23262" t="s">
        <v>4751</v>
      </c>
      <c r="H23262">
        <v>623</v>
      </c>
    </row>
    <row r="23263" spans="1:8" x14ac:dyDescent="0.2">
      <c r="A23263" t="s">
        <v>313</v>
      </c>
      <c r="B23263">
        <v>2647742</v>
      </c>
      <c r="C23263">
        <v>1178775</v>
      </c>
      <c r="D23263">
        <v>46.758451223569502</v>
      </c>
      <c r="E23263">
        <v>8.0635450980062604</v>
      </c>
      <c r="F23263" t="s">
        <v>4750</v>
      </c>
      <c r="G23263" t="s">
        <v>4751</v>
      </c>
      <c r="H23263">
        <v>715</v>
      </c>
    </row>
    <row r="23264" spans="1:8" x14ac:dyDescent="0.2">
      <c r="A23264" t="s">
        <v>1182</v>
      </c>
      <c r="B23264">
        <v>2787560</v>
      </c>
      <c r="C23264">
        <v>1186385</v>
      </c>
      <c r="D23264">
        <v>46.802191979031001</v>
      </c>
      <c r="E23264">
        <v>9.8960354681710498</v>
      </c>
      <c r="F23264" t="s">
        <v>4750</v>
      </c>
      <c r="G23264" t="s">
        <v>4751</v>
      </c>
      <c r="H23264">
        <v>1796</v>
      </c>
    </row>
    <row r="23265" spans="1:8" x14ac:dyDescent="0.2">
      <c r="A23265" t="s">
        <v>2053</v>
      </c>
      <c r="B23265">
        <v>2499753</v>
      </c>
      <c r="C23265">
        <v>1115869</v>
      </c>
      <c r="D23265">
        <v>46.186803292893401</v>
      </c>
      <c r="E23265">
        <v>6.1402120370114499</v>
      </c>
      <c r="F23265" t="s">
        <v>4750</v>
      </c>
      <c r="G23265" t="s">
        <v>4754</v>
      </c>
      <c r="H23265">
        <v>379</v>
      </c>
    </row>
    <row r="23266" spans="1:8" x14ac:dyDescent="0.2">
      <c r="A23266" t="s">
        <v>227</v>
      </c>
      <c r="B23266">
        <v>2616191</v>
      </c>
      <c r="C23266">
        <v>1207302</v>
      </c>
      <c r="D23266">
        <v>47.016569229433898</v>
      </c>
      <c r="E23266">
        <v>7.65157827860385</v>
      </c>
      <c r="F23266" t="s">
        <v>4750</v>
      </c>
      <c r="G23266" t="s">
        <v>4751</v>
      </c>
      <c r="H23266">
        <v>565</v>
      </c>
    </row>
    <row r="23267" spans="1:8" x14ac:dyDescent="0.2">
      <c r="A23267" t="s">
        <v>1036</v>
      </c>
      <c r="B23267">
        <v>2746427</v>
      </c>
      <c r="C23267">
        <v>1256117</v>
      </c>
      <c r="D23267">
        <v>47.439546872748103</v>
      </c>
      <c r="E23267">
        <v>9.3799654750866601</v>
      </c>
      <c r="F23267" t="s">
        <v>4750</v>
      </c>
      <c r="G23267" t="s">
        <v>4751</v>
      </c>
      <c r="H23267">
        <v>741</v>
      </c>
    </row>
    <row r="23268" spans="1:8" x14ac:dyDescent="0.2">
      <c r="A23268" t="s">
        <v>702</v>
      </c>
      <c r="B23268">
        <v>2570642</v>
      </c>
      <c r="C23268">
        <v>1162997</v>
      </c>
      <c r="D23268">
        <v>46.617578080626203</v>
      </c>
      <c r="E23268">
        <v>7.0553674328125204</v>
      </c>
      <c r="F23268" t="s">
        <v>4750</v>
      </c>
      <c r="G23268" t="s">
        <v>4751</v>
      </c>
      <c r="H23268">
        <v>771</v>
      </c>
    </row>
    <row r="23269" spans="1:8" x14ac:dyDescent="0.2">
      <c r="A23269" t="s">
        <v>1604</v>
      </c>
      <c r="B23269">
        <v>2558700</v>
      </c>
      <c r="C23269">
        <v>1135187</v>
      </c>
      <c r="D23269">
        <v>46.366783006302803</v>
      </c>
      <c r="E23269">
        <v>6.9019574349492103</v>
      </c>
      <c r="F23269" t="s">
        <v>4750</v>
      </c>
      <c r="G23269" t="s">
        <v>4751</v>
      </c>
      <c r="H23269">
        <v>379</v>
      </c>
    </row>
    <row r="23270" spans="1:8" x14ac:dyDescent="0.2">
      <c r="A23270" t="s">
        <v>1145</v>
      </c>
      <c r="B23270">
        <v>2750525</v>
      </c>
      <c r="C23270">
        <v>1166044</v>
      </c>
      <c r="D23270">
        <v>46.628677749951599</v>
      </c>
      <c r="E23270">
        <v>9.4043567808104491</v>
      </c>
      <c r="F23270" t="s">
        <v>4750</v>
      </c>
      <c r="G23270" t="s">
        <v>4751</v>
      </c>
      <c r="H23270">
        <v>1507</v>
      </c>
    </row>
    <row r="23271" spans="1:8" x14ac:dyDescent="0.2">
      <c r="A23271" t="s">
        <v>1500</v>
      </c>
      <c r="B23271">
        <v>2718284</v>
      </c>
      <c r="C23271">
        <v>1141344</v>
      </c>
      <c r="D23271">
        <v>46.413017636110602</v>
      </c>
      <c r="E23271">
        <v>8.9771167841210904</v>
      </c>
      <c r="F23271" t="s">
        <v>4750</v>
      </c>
      <c r="G23271" t="s">
        <v>4751</v>
      </c>
      <c r="H23271">
        <v>381</v>
      </c>
    </row>
    <row r="23272" spans="1:8" x14ac:dyDescent="0.2">
      <c r="A23272" t="s">
        <v>1655</v>
      </c>
      <c r="B23272">
        <v>2529487</v>
      </c>
      <c r="C23272">
        <v>1167921</v>
      </c>
      <c r="D23272">
        <v>46.658786341221102</v>
      </c>
      <c r="E23272">
        <v>6.5173646238318996</v>
      </c>
      <c r="F23272" t="s">
        <v>4752</v>
      </c>
      <c r="G23272" t="s">
        <v>661</v>
      </c>
      <c r="H23272">
        <v>485</v>
      </c>
    </row>
    <row r="23273" spans="1:8" x14ac:dyDescent="0.2">
      <c r="A23273" t="s">
        <v>1345</v>
      </c>
      <c r="B23273">
        <v>2654431</v>
      </c>
      <c r="C23273">
        <v>1244219</v>
      </c>
      <c r="D23273">
        <v>47.3465803246878</v>
      </c>
      <c r="E23273">
        <v>8.1589542426549997</v>
      </c>
      <c r="F23273" t="s">
        <v>4750</v>
      </c>
      <c r="G23273" t="s">
        <v>4751</v>
      </c>
      <c r="H23273">
        <v>446</v>
      </c>
    </row>
    <row r="23274" spans="1:8" x14ac:dyDescent="0.2">
      <c r="A23274" t="s">
        <v>1897</v>
      </c>
      <c r="B23274">
        <v>2642275</v>
      </c>
      <c r="C23274">
        <v>1129225</v>
      </c>
      <c r="D23274">
        <v>46.3131006332246</v>
      </c>
      <c r="E23274">
        <v>7.9874561363354504</v>
      </c>
      <c r="F23274" t="s">
        <v>4750</v>
      </c>
      <c r="G23274" t="s">
        <v>4751</v>
      </c>
      <c r="H23274">
        <v>685</v>
      </c>
    </row>
    <row r="23275" spans="1:8" x14ac:dyDescent="0.2">
      <c r="A23275" t="s">
        <v>38</v>
      </c>
      <c r="B23275">
        <v>2683100</v>
      </c>
      <c r="C23275">
        <v>1264750</v>
      </c>
      <c r="D23275">
        <v>47.528229845551103</v>
      </c>
      <c r="E23275">
        <v>8.5421332540608503</v>
      </c>
      <c r="F23275" t="s">
        <v>4750</v>
      </c>
      <c r="G23275" t="s">
        <v>4751</v>
      </c>
      <c r="H23275">
        <v>428</v>
      </c>
    </row>
    <row r="23276" spans="1:8" x14ac:dyDescent="0.2">
      <c r="A23276" t="s">
        <v>22</v>
      </c>
      <c r="B23276">
        <v>2687621</v>
      </c>
      <c r="C23276">
        <v>1269967</v>
      </c>
      <c r="D23276">
        <v>47.574557592026899</v>
      </c>
      <c r="E23276">
        <v>8.6031885369383492</v>
      </c>
      <c r="F23276" t="s">
        <v>4750</v>
      </c>
      <c r="G23276" t="s">
        <v>4751</v>
      </c>
      <c r="H23276">
        <v>362</v>
      </c>
    </row>
    <row r="23277" spans="1:8" x14ac:dyDescent="0.2">
      <c r="A23277" t="s">
        <v>1824</v>
      </c>
      <c r="B23277">
        <v>2550481</v>
      </c>
      <c r="C23277">
        <v>1163644</v>
      </c>
      <c r="D23277">
        <v>46.622204828640697</v>
      </c>
      <c r="E23277">
        <v>6.7921037795744903</v>
      </c>
      <c r="F23277" t="s">
        <v>4750</v>
      </c>
      <c r="G23277" t="s">
        <v>4751</v>
      </c>
      <c r="H23277">
        <v>704</v>
      </c>
    </row>
    <row r="23278" spans="1:8" x14ac:dyDescent="0.2">
      <c r="A23278" t="s">
        <v>288</v>
      </c>
      <c r="B23278">
        <v>2616675</v>
      </c>
      <c r="C23278">
        <v>1159670</v>
      </c>
      <c r="D23278">
        <v>46.5880922138507</v>
      </c>
      <c r="E23278">
        <v>7.6562129709342299</v>
      </c>
      <c r="F23278" t="s">
        <v>4750</v>
      </c>
      <c r="G23278" t="s">
        <v>4751</v>
      </c>
      <c r="H23278">
        <v>786</v>
      </c>
    </row>
    <row r="23279" spans="1:8" x14ac:dyDescent="0.2">
      <c r="A23279" t="s">
        <v>257</v>
      </c>
      <c r="B23279">
        <v>2587199</v>
      </c>
      <c r="C23279">
        <v>1224808</v>
      </c>
      <c r="D23279">
        <v>47.174104819862002</v>
      </c>
      <c r="E23279">
        <v>7.2697714833423399</v>
      </c>
      <c r="F23279" t="s">
        <v>4750</v>
      </c>
      <c r="G23279" t="s">
        <v>4751</v>
      </c>
      <c r="H23279">
        <v>711</v>
      </c>
    </row>
    <row r="23280" spans="1:8" x14ac:dyDescent="0.2">
      <c r="A23280" t="s">
        <v>1247</v>
      </c>
      <c r="B23280">
        <v>2661662</v>
      </c>
      <c r="C23280">
        <v>1264877</v>
      </c>
      <c r="D23280">
        <v>47.531733355897302</v>
      </c>
      <c r="E23280">
        <v>8.2574931996363006</v>
      </c>
      <c r="F23280" t="s">
        <v>4750</v>
      </c>
      <c r="G23280" t="s">
        <v>4751</v>
      </c>
      <c r="H23280">
        <v>368</v>
      </c>
    </row>
    <row r="23281" spans="1:8" x14ac:dyDescent="0.2">
      <c r="A23281" t="s">
        <v>994</v>
      </c>
      <c r="B23281">
        <v>2684900</v>
      </c>
      <c r="C23281">
        <v>1269950</v>
      </c>
      <c r="D23281">
        <v>47.574762288016302</v>
      </c>
      <c r="E23281">
        <v>8.5670256927767205</v>
      </c>
      <c r="F23281" t="s">
        <v>4750</v>
      </c>
      <c r="G23281" t="s">
        <v>4751</v>
      </c>
      <c r="H23281">
        <v>489</v>
      </c>
    </row>
    <row r="23282" spans="1:8" x14ac:dyDescent="0.2">
      <c r="A23282" t="s">
        <v>654</v>
      </c>
      <c r="B23282">
        <v>2690321</v>
      </c>
      <c r="C23282">
        <v>1224728</v>
      </c>
      <c r="D23282">
        <v>47.167348293063</v>
      </c>
      <c r="E23282">
        <v>8.6299406921694093</v>
      </c>
      <c r="F23282" t="s">
        <v>4750</v>
      </c>
      <c r="G23282" t="s">
        <v>4751</v>
      </c>
      <c r="H23282">
        <v>770</v>
      </c>
    </row>
    <row r="23283" spans="1:8" x14ac:dyDescent="0.2">
      <c r="A23283" t="s">
        <v>1606</v>
      </c>
      <c r="B23283">
        <v>2572687</v>
      </c>
      <c r="C23283">
        <v>1136568</v>
      </c>
      <c r="D23283">
        <v>46.3799229948348</v>
      </c>
      <c r="E23283">
        <v>7.0836312321147004</v>
      </c>
      <c r="F23283" t="s">
        <v>4750</v>
      </c>
      <c r="G23283" t="s">
        <v>4751</v>
      </c>
      <c r="H23283">
        <v>1354</v>
      </c>
    </row>
    <row r="23284" spans="1:8" x14ac:dyDescent="0.2">
      <c r="A23284" t="s">
        <v>743</v>
      </c>
      <c r="B23284">
        <v>2573583</v>
      </c>
      <c r="C23284">
        <v>1178672</v>
      </c>
      <c r="D23284">
        <v>46.758704147837598</v>
      </c>
      <c r="E23284">
        <v>7.0928568970820001</v>
      </c>
      <c r="F23284" t="s">
        <v>4750</v>
      </c>
      <c r="G23284" t="s">
        <v>4751</v>
      </c>
      <c r="H23284">
        <v>676</v>
      </c>
    </row>
    <row r="23285" spans="1:8" x14ac:dyDescent="0.2">
      <c r="A23285" t="s">
        <v>1697</v>
      </c>
      <c r="B23285">
        <v>2542145</v>
      </c>
      <c r="C23285">
        <v>1152420</v>
      </c>
      <c r="D23285">
        <v>46.520571881305202</v>
      </c>
      <c r="E23285">
        <v>6.6846837174616596</v>
      </c>
      <c r="F23285" t="s">
        <v>4750</v>
      </c>
      <c r="G23285" t="s">
        <v>4751</v>
      </c>
      <c r="H23285">
        <v>638</v>
      </c>
    </row>
    <row r="23286" spans="1:8" x14ac:dyDescent="0.2">
      <c r="A23286" t="s">
        <v>89</v>
      </c>
      <c r="B23286">
        <v>2712586</v>
      </c>
      <c r="C23286">
        <v>1237952</v>
      </c>
      <c r="D23286">
        <v>47.282856698343501</v>
      </c>
      <c r="E23286">
        <v>8.9268553792101795</v>
      </c>
      <c r="F23286" t="s">
        <v>4750</v>
      </c>
      <c r="G23286" t="s">
        <v>4751</v>
      </c>
      <c r="H23286">
        <v>737</v>
      </c>
    </row>
    <row r="23287" spans="1:8" x14ac:dyDescent="0.2">
      <c r="A23287" t="s">
        <v>903</v>
      </c>
      <c r="B23287">
        <v>2613602</v>
      </c>
      <c r="C23287">
        <v>1267517</v>
      </c>
      <c r="D23287">
        <v>47.558226739599803</v>
      </c>
      <c r="E23287">
        <v>7.6193431274033898</v>
      </c>
      <c r="F23287" t="s">
        <v>4750</v>
      </c>
      <c r="G23287" t="s">
        <v>4756</v>
      </c>
      <c r="H23287">
        <v>260</v>
      </c>
    </row>
    <row r="23288" spans="1:8" x14ac:dyDescent="0.2">
      <c r="A23288" t="s">
        <v>780</v>
      </c>
      <c r="B23288">
        <v>2555054</v>
      </c>
      <c r="C23288">
        <v>1152887</v>
      </c>
      <c r="D23288">
        <v>46.525766243000398</v>
      </c>
      <c r="E23288">
        <v>6.8528588733139699</v>
      </c>
      <c r="F23288" t="s">
        <v>4750</v>
      </c>
      <c r="G23288" t="s">
        <v>4751</v>
      </c>
      <c r="H23288">
        <v>730</v>
      </c>
    </row>
    <row r="23289" spans="1:8" x14ac:dyDescent="0.2">
      <c r="A23289" t="s">
        <v>1037</v>
      </c>
      <c r="B23289">
        <v>2747608</v>
      </c>
      <c r="C23289">
        <v>1257394</v>
      </c>
      <c r="D23289">
        <v>47.450764773884202</v>
      </c>
      <c r="E23289">
        <v>9.3960391382897104</v>
      </c>
      <c r="F23289" t="s">
        <v>4750</v>
      </c>
      <c r="G23289" t="s">
        <v>4751</v>
      </c>
      <c r="H23289">
        <v>673</v>
      </c>
    </row>
    <row r="23290" spans="1:8" x14ac:dyDescent="0.2">
      <c r="A23290" t="s">
        <v>1862</v>
      </c>
      <c r="B23290">
        <v>2558056</v>
      </c>
      <c r="C23290">
        <v>1144043</v>
      </c>
      <c r="D23290">
        <v>46.446406303830301</v>
      </c>
      <c r="E23290">
        <v>6.8927864485047703</v>
      </c>
      <c r="F23290" t="s">
        <v>4750</v>
      </c>
      <c r="G23290" t="s">
        <v>4751</v>
      </c>
      <c r="H23290">
        <v>430</v>
      </c>
    </row>
    <row r="23291" spans="1:8" x14ac:dyDescent="0.2">
      <c r="A23291" t="s">
        <v>1702</v>
      </c>
      <c r="B23291">
        <v>2540037</v>
      </c>
      <c r="C23291">
        <v>1153517</v>
      </c>
      <c r="D23291">
        <v>46.530253655595303</v>
      </c>
      <c r="E23291">
        <v>6.6570717342296097</v>
      </c>
      <c r="F23291" t="s">
        <v>4750</v>
      </c>
      <c r="G23291" t="s">
        <v>4751</v>
      </c>
      <c r="H23291">
        <v>627</v>
      </c>
    </row>
    <row r="23292" spans="1:8" x14ac:dyDescent="0.2">
      <c r="A23292" t="s">
        <v>414</v>
      </c>
      <c r="B23292">
        <v>2594222</v>
      </c>
      <c r="C23292">
        <v>1152749</v>
      </c>
      <c r="D23292">
        <v>46.5260146945567</v>
      </c>
      <c r="E23292">
        <v>7.3633357662977801</v>
      </c>
      <c r="F23292" t="s">
        <v>4750</v>
      </c>
      <c r="G23292" t="s">
        <v>4758</v>
      </c>
      <c r="H23292">
        <v>1446</v>
      </c>
    </row>
    <row r="23293" spans="1:8" x14ac:dyDescent="0.2">
      <c r="A23293" t="s">
        <v>1492</v>
      </c>
      <c r="B23293">
        <v>2723992</v>
      </c>
      <c r="C23293">
        <v>1120512</v>
      </c>
      <c r="D23293">
        <v>46.224628725128802</v>
      </c>
      <c r="E23293">
        <v>9.0457881056931608</v>
      </c>
      <c r="F23293" t="s">
        <v>4750</v>
      </c>
      <c r="G23293" t="s">
        <v>4751</v>
      </c>
      <c r="H23293">
        <v>240</v>
      </c>
    </row>
    <row r="23294" spans="1:8" x14ac:dyDescent="0.2">
      <c r="A23294" t="s">
        <v>4769</v>
      </c>
      <c r="B23294">
        <v>2764324</v>
      </c>
      <c r="C23294">
        <v>1219412</v>
      </c>
      <c r="D23294">
        <v>47.105303913263398</v>
      </c>
      <c r="E23294">
        <v>9.6037028362851</v>
      </c>
      <c r="F23294" t="s">
        <v>4750</v>
      </c>
      <c r="G23294" t="s">
        <v>4753</v>
      </c>
      <c r="H23294">
        <v>1544</v>
      </c>
    </row>
    <row r="23295" spans="1:8" x14ac:dyDescent="0.2">
      <c r="A23295" t="s">
        <v>1149</v>
      </c>
      <c r="B23295">
        <v>2754828</v>
      </c>
      <c r="C23295">
        <v>1190124</v>
      </c>
      <c r="D23295">
        <v>46.844232185099401</v>
      </c>
      <c r="E23295">
        <v>9.4686610887030493</v>
      </c>
      <c r="F23295" t="s">
        <v>4750</v>
      </c>
      <c r="G23295" t="s">
        <v>4751</v>
      </c>
      <c r="H23295">
        <v>573</v>
      </c>
    </row>
    <row r="23296" spans="1:8" x14ac:dyDescent="0.2">
      <c r="A23296" t="s">
        <v>916</v>
      </c>
      <c r="B23296">
        <v>2604425</v>
      </c>
      <c r="C23296">
        <v>1254425</v>
      </c>
      <c r="D23296">
        <v>47.440603765102601</v>
      </c>
      <c r="E23296">
        <v>7.4972859490851498</v>
      </c>
      <c r="F23296" t="s">
        <v>4750</v>
      </c>
      <c r="G23296" t="s">
        <v>4751</v>
      </c>
      <c r="H23296">
        <v>402</v>
      </c>
    </row>
    <row r="23297" spans="1:8" x14ac:dyDescent="0.2">
      <c r="A23297" t="s">
        <v>1137</v>
      </c>
      <c r="B23297">
        <v>2754041</v>
      </c>
      <c r="C23297">
        <v>1178323</v>
      </c>
      <c r="D23297">
        <v>46.738295365728</v>
      </c>
      <c r="E23297">
        <v>9.4543719734453902</v>
      </c>
      <c r="F23297" t="s">
        <v>4750</v>
      </c>
      <c r="G23297" t="s">
        <v>4751</v>
      </c>
      <c r="H23297">
        <v>781</v>
      </c>
    </row>
    <row r="23298" spans="1:8" x14ac:dyDescent="0.2">
      <c r="A23298" t="s">
        <v>645</v>
      </c>
      <c r="B23298">
        <v>2670610</v>
      </c>
      <c r="C23298">
        <v>1201260</v>
      </c>
      <c r="D23298">
        <v>46.958666807269502</v>
      </c>
      <c r="E23298">
        <v>8.3663265039054302</v>
      </c>
      <c r="F23298" t="s">
        <v>4750</v>
      </c>
      <c r="G23298" t="s">
        <v>4751</v>
      </c>
      <c r="H23298">
        <v>450</v>
      </c>
    </row>
    <row r="23299" spans="1:8" x14ac:dyDescent="0.2">
      <c r="A23299" t="s">
        <v>464</v>
      </c>
      <c r="B23299">
        <v>2613324</v>
      </c>
      <c r="C23299">
        <v>1178835</v>
      </c>
      <c r="D23299">
        <v>46.760565390669903</v>
      </c>
      <c r="E23299">
        <v>7.6130427776439804</v>
      </c>
      <c r="F23299" t="s">
        <v>4750</v>
      </c>
      <c r="G23299" t="s">
        <v>4751</v>
      </c>
      <c r="H23299">
        <v>557</v>
      </c>
    </row>
    <row r="23300" spans="1:8" x14ac:dyDescent="0.2">
      <c r="A23300" t="s">
        <v>953</v>
      </c>
      <c r="B23300">
        <v>2627616</v>
      </c>
      <c r="C23300">
        <v>1260072</v>
      </c>
      <c r="D23300">
        <v>47.490829899830402</v>
      </c>
      <c r="E23300">
        <v>7.8050756194898199</v>
      </c>
      <c r="F23300" t="s">
        <v>4750</v>
      </c>
      <c r="G23300" t="s">
        <v>4751</v>
      </c>
      <c r="H23300">
        <v>550</v>
      </c>
    </row>
    <row r="23301" spans="1:8" x14ac:dyDescent="0.2">
      <c r="A23301" t="s">
        <v>983</v>
      </c>
      <c r="B23301">
        <v>2623264</v>
      </c>
      <c r="C23301">
        <v>1247858</v>
      </c>
      <c r="D23301">
        <v>47.381145033500999</v>
      </c>
      <c r="E23301">
        <v>7.7466921797373498</v>
      </c>
      <c r="F23301" t="s">
        <v>4750</v>
      </c>
      <c r="G23301" t="s">
        <v>4751</v>
      </c>
      <c r="H23301">
        <v>533</v>
      </c>
    </row>
    <row r="23302" spans="1:8" x14ac:dyDescent="0.2">
      <c r="A23302" t="s">
        <v>87</v>
      </c>
      <c r="B23302">
        <v>2706341</v>
      </c>
      <c r="C23302">
        <v>1234482</v>
      </c>
      <c r="D23302">
        <v>47.252686508375099</v>
      </c>
      <c r="E23302">
        <v>8.8435021877954707</v>
      </c>
      <c r="F23302" t="s">
        <v>4750</v>
      </c>
      <c r="G23302" t="s">
        <v>4751</v>
      </c>
      <c r="H23302">
        <v>482</v>
      </c>
    </row>
    <row r="23303" spans="1:8" x14ac:dyDescent="0.2">
      <c r="A23303" t="s">
        <v>558</v>
      </c>
      <c r="B23303">
        <v>2648694</v>
      </c>
      <c r="C23303">
        <v>1231190</v>
      </c>
      <c r="D23303">
        <v>47.229843626843198</v>
      </c>
      <c r="E23303">
        <v>8.0816236294116095</v>
      </c>
      <c r="F23303" t="s">
        <v>4750</v>
      </c>
      <c r="G23303" t="s">
        <v>4751</v>
      </c>
      <c r="H23303">
        <v>523</v>
      </c>
    </row>
    <row r="23304" spans="1:8" x14ac:dyDescent="0.2">
      <c r="A23304" t="s">
        <v>1150</v>
      </c>
      <c r="B23304">
        <v>2741231</v>
      </c>
      <c r="C23304">
        <v>1189040</v>
      </c>
      <c r="D23304">
        <v>46.837509877276702</v>
      </c>
      <c r="E23304">
        <v>9.2901181027796493</v>
      </c>
      <c r="F23304" t="s">
        <v>4750</v>
      </c>
      <c r="G23304" t="s">
        <v>4751</v>
      </c>
      <c r="H23304">
        <v>1084</v>
      </c>
    </row>
    <row r="23305" spans="1:8" x14ac:dyDescent="0.2">
      <c r="A23305" t="s">
        <v>1993</v>
      </c>
      <c r="B23305">
        <v>2606135</v>
      </c>
      <c r="C23305">
        <v>1132431</v>
      </c>
      <c r="D23305">
        <v>46.343240054693098</v>
      </c>
      <c r="E23305">
        <v>7.5183312362740704</v>
      </c>
      <c r="F23305" t="s">
        <v>4750</v>
      </c>
      <c r="G23305" t="s">
        <v>4753</v>
      </c>
      <c r="H23305">
        <v>2087</v>
      </c>
    </row>
    <row r="23306" spans="1:8" x14ac:dyDescent="0.2">
      <c r="A23306" t="s">
        <v>292</v>
      </c>
      <c r="B23306">
        <v>2619256</v>
      </c>
      <c r="C23306">
        <v>1163794</v>
      </c>
      <c r="D23306">
        <v>46.625120527977103</v>
      </c>
      <c r="E23306">
        <v>7.6900613427424798</v>
      </c>
      <c r="F23306" t="s">
        <v>4752</v>
      </c>
      <c r="G23306" t="s">
        <v>661</v>
      </c>
      <c r="H23306">
        <v>706</v>
      </c>
    </row>
    <row r="23307" spans="1:8" x14ac:dyDescent="0.2">
      <c r="A23307" t="s">
        <v>198</v>
      </c>
      <c r="B23307">
        <v>2601425</v>
      </c>
      <c r="C23307">
        <v>1197575</v>
      </c>
      <c r="D23307">
        <v>46.929268177382802</v>
      </c>
      <c r="E23307">
        <v>7.4573442556864498</v>
      </c>
      <c r="F23307" t="s">
        <v>4750</v>
      </c>
      <c r="G23307" t="s">
        <v>4751</v>
      </c>
      <c r="H23307">
        <v>536</v>
      </c>
    </row>
    <row r="23308" spans="1:8" x14ac:dyDescent="0.2">
      <c r="A23308" t="s">
        <v>1186</v>
      </c>
      <c r="B23308">
        <v>2784779</v>
      </c>
      <c r="C23308">
        <v>1197418</v>
      </c>
      <c r="D23308">
        <v>46.902167782553001</v>
      </c>
      <c r="E23308">
        <v>9.8640904058443795</v>
      </c>
      <c r="F23308" t="s">
        <v>4750</v>
      </c>
      <c r="G23308" t="s">
        <v>4758</v>
      </c>
      <c r="H23308">
        <v>1887</v>
      </c>
    </row>
    <row r="23309" spans="1:8" x14ac:dyDescent="0.2">
      <c r="A23309" t="s">
        <v>1572</v>
      </c>
      <c r="B23309">
        <v>2721597</v>
      </c>
      <c r="C23309">
        <v>1077658</v>
      </c>
      <c r="D23309">
        <v>45.839650802302401</v>
      </c>
      <c r="E23309">
        <v>9.0036727305301998</v>
      </c>
      <c r="F23309" t="s">
        <v>4750</v>
      </c>
      <c r="G23309" t="s">
        <v>4751</v>
      </c>
      <c r="H23309">
        <v>247</v>
      </c>
    </row>
    <row r="23310" spans="1:8" x14ac:dyDescent="0.2">
      <c r="A23310" t="s">
        <v>1532</v>
      </c>
      <c r="B23310">
        <v>2712653</v>
      </c>
      <c r="C23310">
        <v>1095929</v>
      </c>
      <c r="D23310">
        <v>46.005523260410897</v>
      </c>
      <c r="E23310">
        <v>8.8929447772023291</v>
      </c>
      <c r="F23310" t="s">
        <v>4750</v>
      </c>
      <c r="G23310" t="s">
        <v>4751</v>
      </c>
      <c r="H23310">
        <v>538</v>
      </c>
    </row>
    <row r="23311" spans="1:8" x14ac:dyDescent="0.2">
      <c r="A23311" t="s">
        <v>1150</v>
      </c>
      <c r="B23311">
        <v>2743533</v>
      </c>
      <c r="C23311">
        <v>1189959</v>
      </c>
      <c r="D23311">
        <v>46.845281594731603</v>
      </c>
      <c r="E23311">
        <v>9.3205739544855906</v>
      </c>
      <c r="F23311" t="s">
        <v>4750</v>
      </c>
      <c r="G23311" t="s">
        <v>4751</v>
      </c>
      <c r="H23311">
        <v>1242</v>
      </c>
    </row>
    <row r="23312" spans="1:8" x14ac:dyDescent="0.2">
      <c r="A23312" t="s">
        <v>47</v>
      </c>
      <c r="B23312">
        <v>2687072</v>
      </c>
      <c r="C23312">
        <v>1256511</v>
      </c>
      <c r="D23312">
        <v>47.4536226317691</v>
      </c>
      <c r="E23312">
        <v>8.5932614152295201</v>
      </c>
      <c r="F23312" t="s">
        <v>4750</v>
      </c>
      <c r="G23312" t="s">
        <v>4751</v>
      </c>
      <c r="H23312">
        <v>447</v>
      </c>
    </row>
    <row r="23313" spans="1:8" x14ac:dyDescent="0.2">
      <c r="A23313" t="s">
        <v>1515</v>
      </c>
      <c r="B23313">
        <v>2711773</v>
      </c>
      <c r="C23313">
        <v>1115260</v>
      </c>
      <c r="D23313">
        <v>46.179532625659803</v>
      </c>
      <c r="E23313">
        <v>8.8861912405621393</v>
      </c>
      <c r="F23313" t="s">
        <v>4750</v>
      </c>
      <c r="G23313" t="s">
        <v>4751</v>
      </c>
      <c r="H23313">
        <v>285</v>
      </c>
    </row>
    <row r="23314" spans="1:8" x14ac:dyDescent="0.2">
      <c r="A23314" t="s">
        <v>876</v>
      </c>
      <c r="B23314">
        <v>2636479</v>
      </c>
      <c r="C23314">
        <v>1244028</v>
      </c>
      <c r="D23314">
        <v>47.346099306174096</v>
      </c>
      <c r="E23314">
        <v>7.921373039683</v>
      </c>
      <c r="F23314" t="s">
        <v>4750</v>
      </c>
      <c r="G23314" t="s">
        <v>4751</v>
      </c>
      <c r="H23314">
        <v>424</v>
      </c>
    </row>
    <row r="23315" spans="1:8" x14ac:dyDescent="0.2">
      <c r="A23315" t="s">
        <v>1190</v>
      </c>
      <c r="B23315">
        <v>2758918</v>
      </c>
      <c r="C23315">
        <v>1191739</v>
      </c>
      <c r="D23315">
        <v>46.857789982764203</v>
      </c>
      <c r="E23315">
        <v>9.5228246916174903</v>
      </c>
      <c r="F23315" t="s">
        <v>4750</v>
      </c>
      <c r="G23315" t="s">
        <v>4751</v>
      </c>
      <c r="H23315">
        <v>576</v>
      </c>
    </row>
    <row r="23316" spans="1:8" x14ac:dyDescent="0.2">
      <c r="A23316" t="s">
        <v>1992</v>
      </c>
      <c r="B23316">
        <v>2614047</v>
      </c>
      <c r="C23316">
        <v>1122266</v>
      </c>
      <c r="D23316">
        <v>46.251681768656397</v>
      </c>
      <c r="E23316">
        <v>7.6207953129369201</v>
      </c>
      <c r="F23316" t="s">
        <v>4750</v>
      </c>
      <c r="G23316" t="s">
        <v>4753</v>
      </c>
      <c r="H23316">
        <v>2468</v>
      </c>
    </row>
    <row r="23317" spans="1:8" x14ac:dyDescent="0.2">
      <c r="A23317" t="s">
        <v>2042</v>
      </c>
      <c r="B23317">
        <v>2560079</v>
      </c>
      <c r="C23317">
        <v>1210312</v>
      </c>
      <c r="D23317">
        <v>47.0426330029197</v>
      </c>
      <c r="E23317">
        <v>6.9133241335658804</v>
      </c>
      <c r="F23317" t="s">
        <v>4750</v>
      </c>
      <c r="G23317" t="s">
        <v>4751</v>
      </c>
      <c r="H23317">
        <v>735</v>
      </c>
    </row>
    <row r="23318" spans="1:8" x14ac:dyDescent="0.2">
      <c r="A23318" t="s">
        <v>998</v>
      </c>
      <c r="B23318">
        <v>2689817</v>
      </c>
      <c r="C23318">
        <v>1284630</v>
      </c>
      <c r="D23318">
        <v>47.706116141629302</v>
      </c>
      <c r="E23318">
        <v>8.6353431695653704</v>
      </c>
      <c r="F23318" t="s">
        <v>4750</v>
      </c>
      <c r="G23318" t="s">
        <v>4751</v>
      </c>
      <c r="H23318">
        <v>449</v>
      </c>
    </row>
    <row r="23319" spans="1:8" x14ac:dyDescent="0.2">
      <c r="A23319" t="s">
        <v>194</v>
      </c>
      <c r="B23319">
        <v>2600037</v>
      </c>
      <c r="C23319">
        <v>1200300</v>
      </c>
      <c r="D23319">
        <v>46.953781438715197</v>
      </c>
      <c r="E23319">
        <v>7.4391185142277196</v>
      </c>
      <c r="F23319" t="s">
        <v>4750</v>
      </c>
      <c r="G23319" t="s">
        <v>4751</v>
      </c>
      <c r="H23319">
        <v>540</v>
      </c>
    </row>
    <row r="23320" spans="1:8" x14ac:dyDescent="0.2">
      <c r="A23320" t="s">
        <v>735</v>
      </c>
      <c r="B23320">
        <v>2574185</v>
      </c>
      <c r="C23320">
        <v>1181886</v>
      </c>
      <c r="D23320">
        <v>46.787638780251299</v>
      </c>
      <c r="E23320">
        <v>7.1005546103609696</v>
      </c>
      <c r="F23320" t="s">
        <v>4750</v>
      </c>
      <c r="G23320" t="s">
        <v>4751</v>
      </c>
      <c r="H23320">
        <v>598</v>
      </c>
    </row>
    <row r="23321" spans="1:8" x14ac:dyDescent="0.2">
      <c r="A23321" t="s">
        <v>1897</v>
      </c>
      <c r="B23321">
        <v>2640175</v>
      </c>
      <c r="C23321">
        <v>1128358</v>
      </c>
      <c r="D23321">
        <v>46.305430325837101</v>
      </c>
      <c r="E23321">
        <v>7.9601200929964904</v>
      </c>
      <c r="F23321" t="s">
        <v>4750</v>
      </c>
      <c r="G23321" t="s">
        <v>4751</v>
      </c>
      <c r="H23321">
        <v>655</v>
      </c>
    </row>
    <row r="23322" spans="1:8" x14ac:dyDescent="0.2">
      <c r="A23322" t="s">
        <v>649</v>
      </c>
      <c r="B23322">
        <v>2723804</v>
      </c>
      <c r="C23322">
        <v>1207359</v>
      </c>
      <c r="D23322">
        <v>47.005728941712697</v>
      </c>
      <c r="E23322">
        <v>9.0667097364243094</v>
      </c>
      <c r="F23322" t="s">
        <v>4750</v>
      </c>
      <c r="G23322" t="s">
        <v>4751</v>
      </c>
      <c r="H23322">
        <v>713</v>
      </c>
    </row>
    <row r="23323" spans="1:8" x14ac:dyDescent="0.2">
      <c r="A23323" t="s">
        <v>1699</v>
      </c>
      <c r="B23323">
        <v>2534093</v>
      </c>
      <c r="C23323">
        <v>1155828</v>
      </c>
      <c r="D23323">
        <v>46.550481111906301</v>
      </c>
      <c r="E23323">
        <v>6.5792719938878701</v>
      </c>
      <c r="F23323" t="s">
        <v>4750</v>
      </c>
      <c r="G23323" t="s">
        <v>4751</v>
      </c>
      <c r="H23323">
        <v>470</v>
      </c>
    </row>
    <row r="23324" spans="1:8" x14ac:dyDescent="0.2">
      <c r="A23324" t="s">
        <v>1702</v>
      </c>
      <c r="B23324">
        <v>2538089</v>
      </c>
      <c r="C23324">
        <v>1153799</v>
      </c>
      <c r="D23324">
        <v>46.532612535004702</v>
      </c>
      <c r="E23324">
        <v>6.6316450442866204</v>
      </c>
      <c r="F23324" t="s">
        <v>4750</v>
      </c>
      <c r="G23324" t="s">
        <v>4751</v>
      </c>
      <c r="H23324">
        <v>560</v>
      </c>
    </row>
    <row r="23325" spans="1:8" x14ac:dyDescent="0.2">
      <c r="A23325" t="s">
        <v>47</v>
      </c>
      <c r="B23325">
        <v>2685884</v>
      </c>
      <c r="C23325">
        <v>1256225</v>
      </c>
      <c r="D23325">
        <v>47.451206753697797</v>
      </c>
      <c r="E23325">
        <v>8.5774548671657804</v>
      </c>
      <c r="F23325" t="s">
        <v>4750</v>
      </c>
      <c r="G23325" t="s">
        <v>4751</v>
      </c>
      <c r="H23325">
        <v>436</v>
      </c>
    </row>
    <row r="23326" spans="1:8" x14ac:dyDescent="0.2">
      <c r="A23326" t="s">
        <v>1245</v>
      </c>
      <c r="B23326">
        <v>2666089</v>
      </c>
      <c r="C23326">
        <v>1256856</v>
      </c>
      <c r="D23326">
        <v>47.459167450844298</v>
      </c>
      <c r="E23326">
        <v>8.3150895614129592</v>
      </c>
      <c r="F23326" t="s">
        <v>4750</v>
      </c>
      <c r="G23326" t="s">
        <v>4751</v>
      </c>
      <c r="H23326">
        <v>387</v>
      </c>
    </row>
    <row r="23327" spans="1:8" x14ac:dyDescent="0.2">
      <c r="A23327" t="s">
        <v>1493</v>
      </c>
      <c r="B23327">
        <v>2725385</v>
      </c>
      <c r="C23327">
        <v>1114487</v>
      </c>
      <c r="D23327">
        <v>46.170183770591201</v>
      </c>
      <c r="E23327">
        <v>9.0622226547919293</v>
      </c>
      <c r="F23327" t="s">
        <v>4750</v>
      </c>
      <c r="G23327" t="s">
        <v>4751</v>
      </c>
      <c r="H23327">
        <v>857</v>
      </c>
    </row>
    <row r="23328" spans="1:8" x14ac:dyDescent="0.2">
      <c r="A23328" t="s">
        <v>1061</v>
      </c>
      <c r="B23328">
        <v>2754397</v>
      </c>
      <c r="C23328">
        <v>1225873</v>
      </c>
      <c r="D23328">
        <v>47.165789410377997</v>
      </c>
      <c r="E23328">
        <v>9.4751782231600004</v>
      </c>
      <c r="F23328" t="s">
        <v>4750</v>
      </c>
      <c r="G23328" t="s">
        <v>4751</v>
      </c>
      <c r="H23328">
        <v>445</v>
      </c>
    </row>
    <row r="23329" spans="1:8" x14ac:dyDescent="0.2">
      <c r="A23329" t="s">
        <v>645</v>
      </c>
      <c r="B23329">
        <v>2669875</v>
      </c>
      <c r="C23329">
        <v>1201875</v>
      </c>
      <c r="D23329">
        <v>46.964276188601097</v>
      </c>
      <c r="E23329">
        <v>8.3567652676304398</v>
      </c>
      <c r="F23329" t="s">
        <v>4750</v>
      </c>
      <c r="G23329" t="s">
        <v>4751</v>
      </c>
      <c r="H23329">
        <v>451</v>
      </c>
    </row>
    <row r="23330" spans="1:8" x14ac:dyDescent="0.2">
      <c r="A23330" t="s">
        <v>1478</v>
      </c>
      <c r="B23330">
        <v>2718177</v>
      </c>
      <c r="C23330">
        <v>1273857</v>
      </c>
      <c r="D23330">
        <v>47.604745760622997</v>
      </c>
      <c r="E23330">
        <v>9.0102478102018004</v>
      </c>
      <c r="F23330" t="s">
        <v>4750</v>
      </c>
      <c r="G23330" t="s">
        <v>4751</v>
      </c>
      <c r="H23330">
        <v>422</v>
      </c>
    </row>
    <row r="23331" spans="1:8" x14ac:dyDescent="0.2">
      <c r="A23331" t="s">
        <v>902</v>
      </c>
      <c r="B23331">
        <v>2610496</v>
      </c>
      <c r="C23331">
        <v>1265898</v>
      </c>
      <c r="D23331">
        <v>47.5437226057713</v>
      </c>
      <c r="E23331">
        <v>7.5780376895902997</v>
      </c>
      <c r="F23331" t="s">
        <v>4750</v>
      </c>
      <c r="G23331" t="s">
        <v>4757</v>
      </c>
      <c r="H23331">
        <v>291</v>
      </c>
    </row>
    <row r="23332" spans="1:8" x14ac:dyDescent="0.2">
      <c r="A23332" t="s">
        <v>1532</v>
      </c>
      <c r="B23332">
        <v>2713787</v>
      </c>
      <c r="C23332">
        <v>1096983</v>
      </c>
      <c r="D23332">
        <v>46.014812729376999</v>
      </c>
      <c r="E23332">
        <v>8.9078355592928702</v>
      </c>
      <c r="F23332" t="s">
        <v>4750</v>
      </c>
      <c r="G23332" t="s">
        <v>4751</v>
      </c>
      <c r="H23332">
        <v>312</v>
      </c>
    </row>
    <row r="23333" spans="1:8" x14ac:dyDescent="0.2">
      <c r="A23333" t="s">
        <v>1187</v>
      </c>
      <c r="B23333">
        <v>2779504</v>
      </c>
      <c r="C23333">
        <v>1197646</v>
      </c>
      <c r="D23333">
        <v>46.9056635672761</v>
      </c>
      <c r="E23333">
        <v>9.7949813126410898</v>
      </c>
      <c r="F23333" t="s">
        <v>4750</v>
      </c>
      <c r="G23333" t="s">
        <v>4751</v>
      </c>
      <c r="H23333">
        <v>1022</v>
      </c>
    </row>
    <row r="23334" spans="1:8" x14ac:dyDescent="0.2">
      <c r="A23334" t="s">
        <v>1252</v>
      </c>
      <c r="B23334">
        <v>2668123</v>
      </c>
      <c r="C23334">
        <v>1244427</v>
      </c>
      <c r="D23334">
        <v>47.347178792004598</v>
      </c>
      <c r="E23334">
        <v>8.3401686400616999</v>
      </c>
      <c r="F23334" t="s">
        <v>4750</v>
      </c>
      <c r="G23334" t="s">
        <v>4751</v>
      </c>
      <c r="H23334">
        <v>384</v>
      </c>
    </row>
    <row r="23335" spans="1:8" x14ac:dyDescent="0.2">
      <c r="A23335" t="s">
        <v>126</v>
      </c>
      <c r="B23335">
        <v>2690607</v>
      </c>
      <c r="C23335">
        <v>1251452</v>
      </c>
      <c r="D23335">
        <v>47.407649500573001</v>
      </c>
      <c r="E23335">
        <v>8.6391045853670896</v>
      </c>
      <c r="F23335" t="s">
        <v>4750</v>
      </c>
      <c r="G23335" t="s">
        <v>4751</v>
      </c>
      <c r="H23335">
        <v>436</v>
      </c>
    </row>
    <row r="23336" spans="1:8" x14ac:dyDescent="0.2">
      <c r="A23336" t="s">
        <v>1071</v>
      </c>
      <c r="B23336">
        <v>2739499</v>
      </c>
      <c r="C23336">
        <v>1219633</v>
      </c>
      <c r="D23336">
        <v>47.112987869492599</v>
      </c>
      <c r="E23336">
        <v>9.2768161749174194</v>
      </c>
      <c r="F23336" t="s">
        <v>4750</v>
      </c>
      <c r="G23336" t="s">
        <v>661</v>
      </c>
      <c r="H23336">
        <v>428</v>
      </c>
    </row>
    <row r="23337" spans="1:8" x14ac:dyDescent="0.2">
      <c r="A23337" t="s">
        <v>1577</v>
      </c>
      <c r="B23337">
        <v>2722382</v>
      </c>
      <c r="C23337">
        <v>1078362</v>
      </c>
      <c r="D23337">
        <v>45.845840868293003</v>
      </c>
      <c r="E23337">
        <v>9.0139553872541303</v>
      </c>
      <c r="F23337" t="s">
        <v>4750</v>
      </c>
      <c r="G23337" t="s">
        <v>4751</v>
      </c>
      <c r="H23337">
        <v>257</v>
      </c>
    </row>
    <row r="23338" spans="1:8" x14ac:dyDescent="0.2">
      <c r="A23338" t="s">
        <v>1025</v>
      </c>
      <c r="B23338">
        <v>2752949</v>
      </c>
      <c r="C23338">
        <v>1255193</v>
      </c>
      <c r="D23338">
        <v>47.429755303002999</v>
      </c>
      <c r="E23338">
        <v>9.4660803516476495</v>
      </c>
      <c r="F23338" t="s">
        <v>4750</v>
      </c>
      <c r="G23338" t="s">
        <v>4751</v>
      </c>
      <c r="H23338">
        <v>804</v>
      </c>
    </row>
    <row r="23339" spans="1:8" x14ac:dyDescent="0.2">
      <c r="A23339" t="s">
        <v>2109</v>
      </c>
      <c r="B23339">
        <v>2600112</v>
      </c>
      <c r="C23339">
        <v>1243320</v>
      </c>
      <c r="D23339">
        <v>47.3407374309038</v>
      </c>
      <c r="E23339">
        <v>7.4401075216406101</v>
      </c>
      <c r="F23339" t="s">
        <v>4750</v>
      </c>
      <c r="G23339" t="s">
        <v>4751</v>
      </c>
      <c r="H23339">
        <v>487</v>
      </c>
    </row>
    <row r="23340" spans="1:8" x14ac:dyDescent="0.2">
      <c r="A23340" t="s">
        <v>1994</v>
      </c>
      <c r="B23340">
        <v>2606791</v>
      </c>
      <c r="C23340">
        <v>1128689</v>
      </c>
      <c r="D23340">
        <v>46.309571973420901</v>
      </c>
      <c r="E23340">
        <v>7.5267978034081802</v>
      </c>
      <c r="F23340" t="s">
        <v>4750</v>
      </c>
      <c r="G23340" t="s">
        <v>4751</v>
      </c>
      <c r="H23340">
        <v>907</v>
      </c>
    </row>
    <row r="23341" spans="1:8" x14ac:dyDescent="0.2">
      <c r="A23341" t="s">
        <v>525</v>
      </c>
      <c r="B23341">
        <v>2667219</v>
      </c>
      <c r="C23341">
        <v>1213744</v>
      </c>
      <c r="D23341">
        <v>47.071305933931001</v>
      </c>
      <c r="E23341">
        <v>8.3236277486155004</v>
      </c>
      <c r="F23341" t="s">
        <v>4750</v>
      </c>
      <c r="G23341" t="s">
        <v>4751</v>
      </c>
      <c r="H23341">
        <v>448</v>
      </c>
    </row>
    <row r="23342" spans="1:8" x14ac:dyDescent="0.2">
      <c r="A23342" t="s">
        <v>799</v>
      </c>
      <c r="B23342">
        <v>2624872</v>
      </c>
      <c r="C23342">
        <v>1243254</v>
      </c>
      <c r="D23342">
        <v>47.339677065072401</v>
      </c>
      <c r="E23342">
        <v>7.76773030804973</v>
      </c>
      <c r="F23342" t="s">
        <v>4750</v>
      </c>
      <c r="G23342" t="s">
        <v>4751</v>
      </c>
      <c r="H23342">
        <v>689</v>
      </c>
    </row>
    <row r="23343" spans="1:8" x14ac:dyDescent="0.2">
      <c r="A23343" t="s">
        <v>895</v>
      </c>
      <c r="B23343">
        <v>2612439</v>
      </c>
      <c r="C23343">
        <v>1269940</v>
      </c>
      <c r="D23343">
        <v>47.580041321368</v>
      </c>
      <c r="E23343">
        <v>7.6039585856150804</v>
      </c>
      <c r="F23343" t="s">
        <v>4750</v>
      </c>
      <c r="G23343" t="s">
        <v>4751</v>
      </c>
      <c r="H23343">
        <v>254</v>
      </c>
    </row>
    <row r="23344" spans="1:8" x14ac:dyDescent="0.2">
      <c r="A23344" t="s">
        <v>1212</v>
      </c>
      <c r="B23344">
        <v>2645500</v>
      </c>
      <c r="C23344">
        <v>1249676</v>
      </c>
      <c r="D23344">
        <v>47.396337064254901</v>
      </c>
      <c r="E23344">
        <v>8.0413225405575197</v>
      </c>
      <c r="F23344" t="s">
        <v>4750</v>
      </c>
      <c r="G23344" t="s">
        <v>4751</v>
      </c>
      <c r="H23344">
        <v>370</v>
      </c>
    </row>
    <row r="23345" spans="1:8" x14ac:dyDescent="0.2">
      <c r="A23345" t="s">
        <v>98</v>
      </c>
      <c r="B23345">
        <v>2688415</v>
      </c>
      <c r="C23345">
        <v>1240237</v>
      </c>
      <c r="D23345">
        <v>47.307087641474801</v>
      </c>
      <c r="E23345">
        <v>8.6078525554999192</v>
      </c>
      <c r="F23345" t="s">
        <v>4750</v>
      </c>
      <c r="G23345" t="s">
        <v>4751</v>
      </c>
      <c r="H23345">
        <v>575</v>
      </c>
    </row>
    <row r="23346" spans="1:8" x14ac:dyDescent="0.2">
      <c r="A23346" t="s">
        <v>2031</v>
      </c>
      <c r="B23346">
        <v>2548248</v>
      </c>
      <c r="C23346">
        <v>1212689</v>
      </c>
      <c r="D23346">
        <v>47.063193389337499</v>
      </c>
      <c r="E23346">
        <v>6.7573789051847699</v>
      </c>
      <c r="F23346" t="s">
        <v>4750</v>
      </c>
      <c r="G23346" t="s">
        <v>4751</v>
      </c>
      <c r="H23346">
        <v>950</v>
      </c>
    </row>
    <row r="23347" spans="1:8" x14ac:dyDescent="0.2">
      <c r="A23347" t="s">
        <v>1359</v>
      </c>
      <c r="B23347">
        <v>2670178</v>
      </c>
      <c r="C23347">
        <v>1233296</v>
      </c>
      <c r="D23347">
        <v>47.246852953582803</v>
      </c>
      <c r="E23347">
        <v>8.3656223206256097</v>
      </c>
      <c r="F23347" t="s">
        <v>4750</v>
      </c>
      <c r="G23347" t="s">
        <v>661</v>
      </c>
      <c r="H23347">
        <v>458</v>
      </c>
    </row>
    <row r="23348" spans="1:8" x14ac:dyDescent="0.2">
      <c r="A23348" t="s">
        <v>898</v>
      </c>
      <c r="B23348">
        <v>2612629</v>
      </c>
      <c r="C23348">
        <v>1259463</v>
      </c>
      <c r="D23348">
        <v>47.485809966316502</v>
      </c>
      <c r="E23348">
        <v>7.6061881159412703</v>
      </c>
      <c r="F23348" t="s">
        <v>4750</v>
      </c>
      <c r="G23348" t="s">
        <v>4751</v>
      </c>
      <c r="H23348">
        <v>288</v>
      </c>
    </row>
    <row r="23349" spans="1:8" x14ac:dyDescent="0.2">
      <c r="A23349" t="s">
        <v>845</v>
      </c>
      <c r="B23349">
        <v>2611223</v>
      </c>
      <c r="C23349">
        <v>1229220</v>
      </c>
      <c r="D23349">
        <v>47.2138206714028</v>
      </c>
      <c r="E23349">
        <v>7.5867796168549102</v>
      </c>
      <c r="F23349" t="s">
        <v>4750</v>
      </c>
      <c r="G23349" t="s">
        <v>4751</v>
      </c>
      <c r="H23349">
        <v>432</v>
      </c>
    </row>
    <row r="23350" spans="1:8" x14ac:dyDescent="0.2">
      <c r="A23350" t="s">
        <v>639</v>
      </c>
      <c r="B23350">
        <v>2670736</v>
      </c>
      <c r="C23350">
        <v>1196291</v>
      </c>
      <c r="D23350">
        <v>46.913959562253702</v>
      </c>
      <c r="E23350">
        <v>8.3672095464588594</v>
      </c>
      <c r="F23350" t="s">
        <v>4750</v>
      </c>
      <c r="G23350" t="s">
        <v>4758</v>
      </c>
      <c r="H23350">
        <v>1228</v>
      </c>
    </row>
    <row r="23351" spans="1:8" x14ac:dyDescent="0.2">
      <c r="A23351" t="s">
        <v>2053</v>
      </c>
      <c r="B23351">
        <v>2499631</v>
      </c>
      <c r="C23351">
        <v>1114265</v>
      </c>
      <c r="D23351">
        <v>46.172358162011299</v>
      </c>
      <c r="E23351">
        <v>6.1389767670566204</v>
      </c>
      <c r="F23351" t="s">
        <v>4750</v>
      </c>
      <c r="G23351" t="s">
        <v>4751</v>
      </c>
      <c r="H23351">
        <v>414</v>
      </c>
    </row>
    <row r="23352" spans="1:8" x14ac:dyDescent="0.2">
      <c r="A23352" t="s">
        <v>1141</v>
      </c>
      <c r="B23352">
        <v>2753795</v>
      </c>
      <c r="C23352">
        <v>1171432</v>
      </c>
      <c r="D23352">
        <v>46.676384656600597</v>
      </c>
      <c r="E23352">
        <v>9.4488441012967801</v>
      </c>
      <c r="F23352" t="s">
        <v>4750</v>
      </c>
      <c r="G23352" t="s">
        <v>4751</v>
      </c>
      <c r="H23352">
        <v>863</v>
      </c>
    </row>
    <row r="23353" spans="1:8" x14ac:dyDescent="0.2">
      <c r="A23353" t="s">
        <v>2024</v>
      </c>
      <c r="B23353">
        <v>2551906</v>
      </c>
      <c r="C23353">
        <v>1215820</v>
      </c>
      <c r="D23353">
        <v>47.091631863213102</v>
      </c>
      <c r="E23353">
        <v>6.8051963331898104</v>
      </c>
      <c r="F23353" t="s">
        <v>4750</v>
      </c>
      <c r="G23353" t="s">
        <v>4751</v>
      </c>
      <c r="H23353">
        <v>1018</v>
      </c>
    </row>
    <row r="23354" spans="1:8" x14ac:dyDescent="0.2">
      <c r="A23354" t="s">
        <v>1436</v>
      </c>
      <c r="B23354">
        <v>2710128</v>
      </c>
      <c r="C23354">
        <v>1269205</v>
      </c>
      <c r="D23354">
        <v>47.564315467535103</v>
      </c>
      <c r="E23354">
        <v>8.9020767309687692</v>
      </c>
      <c r="F23354" t="s">
        <v>4750</v>
      </c>
      <c r="G23354" t="s">
        <v>4751</v>
      </c>
      <c r="H23354">
        <v>400</v>
      </c>
    </row>
    <row r="23355" spans="1:8" x14ac:dyDescent="0.2">
      <c r="A23355" t="s">
        <v>1036</v>
      </c>
      <c r="B23355">
        <v>2746310</v>
      </c>
      <c r="C23355">
        <v>1254689</v>
      </c>
      <c r="D23355">
        <v>47.426733270488597</v>
      </c>
      <c r="E23355">
        <v>9.3779469503012507</v>
      </c>
      <c r="F23355" t="s">
        <v>4750</v>
      </c>
      <c r="G23355" t="s">
        <v>4751</v>
      </c>
      <c r="H23355">
        <v>669</v>
      </c>
    </row>
    <row r="23356" spans="1:8" x14ac:dyDescent="0.2">
      <c r="A23356" t="s">
        <v>73</v>
      </c>
      <c r="B23356">
        <v>2677966</v>
      </c>
      <c r="C23356">
        <v>1253289</v>
      </c>
      <c r="D23356">
        <v>47.425788321982502</v>
      </c>
      <c r="E23356">
        <v>8.4719615290412396</v>
      </c>
      <c r="F23356" t="s">
        <v>4750</v>
      </c>
      <c r="G23356" t="s">
        <v>4751</v>
      </c>
      <c r="H23356">
        <v>600</v>
      </c>
    </row>
    <row r="23357" spans="1:8" x14ac:dyDescent="0.2">
      <c r="A23357" t="s">
        <v>159</v>
      </c>
      <c r="B23357">
        <v>2688292</v>
      </c>
      <c r="C23357">
        <v>1231124</v>
      </c>
      <c r="D23357">
        <v>47.225145999830097</v>
      </c>
      <c r="E23357">
        <v>8.6044359088487301</v>
      </c>
      <c r="F23357" t="s">
        <v>4750</v>
      </c>
      <c r="G23357" t="s">
        <v>4751</v>
      </c>
      <c r="H23357">
        <v>720</v>
      </c>
    </row>
    <row r="23358" spans="1:8" x14ac:dyDescent="0.2">
      <c r="A23358" t="s">
        <v>1907</v>
      </c>
      <c r="B23358">
        <v>2590689</v>
      </c>
      <c r="C23358">
        <v>1103184</v>
      </c>
      <c r="D23358">
        <v>46.080108597364301</v>
      </c>
      <c r="E23358">
        <v>7.3182900748265203</v>
      </c>
      <c r="F23358" t="s">
        <v>4750</v>
      </c>
      <c r="G23358" t="s">
        <v>4758</v>
      </c>
      <c r="H23358">
        <v>3319</v>
      </c>
    </row>
    <row r="23359" spans="1:8" x14ac:dyDescent="0.2">
      <c r="A23359" t="s">
        <v>155</v>
      </c>
      <c r="B23359">
        <v>2683594</v>
      </c>
      <c r="C23359">
        <v>1251618</v>
      </c>
      <c r="D23359">
        <v>47.410070002511901</v>
      </c>
      <c r="E23359">
        <v>8.5462311088031608</v>
      </c>
      <c r="F23359" t="s">
        <v>4750</v>
      </c>
      <c r="G23359" t="s">
        <v>4754</v>
      </c>
      <c r="H23359">
        <v>443</v>
      </c>
    </row>
    <row r="23360" spans="1:8" x14ac:dyDescent="0.2">
      <c r="A23360" t="s">
        <v>1864</v>
      </c>
      <c r="B23360">
        <v>2554594</v>
      </c>
      <c r="C23360">
        <v>1146286</v>
      </c>
      <c r="D23360">
        <v>46.466356753549697</v>
      </c>
      <c r="E23360">
        <v>6.8475135495856598</v>
      </c>
      <c r="F23360" t="s">
        <v>4750</v>
      </c>
      <c r="G23360" t="s">
        <v>4751</v>
      </c>
      <c r="H23360">
        <v>427</v>
      </c>
    </row>
    <row r="23361" spans="1:8" x14ac:dyDescent="0.2">
      <c r="A23361" t="s">
        <v>626</v>
      </c>
      <c r="B23361">
        <v>2692279</v>
      </c>
      <c r="C23361">
        <v>1208864</v>
      </c>
      <c r="D23361">
        <v>47.024399811831003</v>
      </c>
      <c r="E23361">
        <v>8.6525253627850098</v>
      </c>
      <c r="F23361" t="s">
        <v>4750</v>
      </c>
      <c r="G23361" t="s">
        <v>4751</v>
      </c>
      <c r="H23361">
        <v>559</v>
      </c>
    </row>
    <row r="23362" spans="1:8" x14ac:dyDescent="0.2">
      <c r="A23362" t="s">
        <v>122</v>
      </c>
      <c r="B23362">
        <v>2696997</v>
      </c>
      <c r="C23362">
        <v>1240864</v>
      </c>
      <c r="D23362">
        <v>47.311520383069698</v>
      </c>
      <c r="E23362">
        <v>8.7214596514882796</v>
      </c>
      <c r="F23362" t="s">
        <v>4750</v>
      </c>
      <c r="G23362" t="s">
        <v>4751</v>
      </c>
      <c r="H23362">
        <v>446</v>
      </c>
    </row>
    <row r="23363" spans="1:8" x14ac:dyDescent="0.2">
      <c r="A23363" t="s">
        <v>1097</v>
      </c>
      <c r="B23363">
        <v>2729556</v>
      </c>
      <c r="C23363">
        <v>1252280</v>
      </c>
      <c r="D23363">
        <v>47.408583253767702</v>
      </c>
      <c r="E23363">
        <v>9.1552516695434605</v>
      </c>
      <c r="F23363" t="s">
        <v>4750</v>
      </c>
      <c r="G23363" t="s">
        <v>4751</v>
      </c>
      <c r="H23363">
        <v>644</v>
      </c>
    </row>
    <row r="23364" spans="1:8" x14ac:dyDescent="0.2">
      <c r="A23364" t="s">
        <v>1576</v>
      </c>
      <c r="B23364">
        <v>2719680</v>
      </c>
      <c r="C23364">
        <v>1085016</v>
      </c>
      <c r="D23364">
        <v>45.906166887401902</v>
      </c>
      <c r="E23364">
        <v>8.9808679160993794</v>
      </c>
      <c r="F23364" t="s">
        <v>4750</v>
      </c>
      <c r="G23364" t="s">
        <v>4756</v>
      </c>
      <c r="H23364">
        <v>274</v>
      </c>
    </row>
    <row r="23365" spans="1:8" x14ac:dyDescent="0.2">
      <c r="A23365" t="s">
        <v>532</v>
      </c>
      <c r="B23365">
        <v>2656494</v>
      </c>
      <c r="C23365">
        <v>1209995</v>
      </c>
      <c r="D23365">
        <v>47.038586103449099</v>
      </c>
      <c r="E23365">
        <v>8.18196557220136</v>
      </c>
      <c r="F23365" t="s">
        <v>4752</v>
      </c>
      <c r="G23365" t="s">
        <v>661</v>
      </c>
      <c r="H23365">
        <v>496</v>
      </c>
    </row>
    <row r="23366" spans="1:8" x14ac:dyDescent="0.2">
      <c r="A23366" t="s">
        <v>604</v>
      </c>
      <c r="B23366">
        <v>2697176</v>
      </c>
      <c r="C23366">
        <v>1227345</v>
      </c>
      <c r="D23366">
        <v>47.1899127173062</v>
      </c>
      <c r="E23366">
        <v>8.7209049361491804</v>
      </c>
      <c r="F23366" t="s">
        <v>4750</v>
      </c>
      <c r="G23366" t="s">
        <v>4751</v>
      </c>
      <c r="H23366">
        <v>529</v>
      </c>
    </row>
    <row r="23367" spans="1:8" x14ac:dyDescent="0.2">
      <c r="A23367" t="s">
        <v>142</v>
      </c>
      <c r="B23367">
        <v>2694958</v>
      </c>
      <c r="C23367">
        <v>1259879</v>
      </c>
      <c r="D23367">
        <v>47.482819562638099</v>
      </c>
      <c r="E23367">
        <v>8.6985353293938008</v>
      </c>
      <c r="F23367" t="s">
        <v>4750</v>
      </c>
      <c r="G23367" t="s">
        <v>4751</v>
      </c>
      <c r="H23367">
        <v>484</v>
      </c>
    </row>
    <row r="23368" spans="1:8" x14ac:dyDescent="0.2">
      <c r="A23368" t="s">
        <v>439</v>
      </c>
      <c r="B23368">
        <v>2628782</v>
      </c>
      <c r="C23368">
        <v>1199277</v>
      </c>
      <c r="D23368">
        <v>46.943958383915998</v>
      </c>
      <c r="E23368">
        <v>7.8166677769500801</v>
      </c>
      <c r="F23368" t="s">
        <v>4750</v>
      </c>
      <c r="G23368" t="s">
        <v>4751</v>
      </c>
      <c r="H23368">
        <v>736</v>
      </c>
    </row>
    <row r="23369" spans="1:8" x14ac:dyDescent="0.2">
      <c r="A23369" t="s">
        <v>1895</v>
      </c>
      <c r="B23369">
        <v>2537283</v>
      </c>
      <c r="C23369">
        <v>1181123</v>
      </c>
      <c r="D23369">
        <v>46.778317242133802</v>
      </c>
      <c r="E23369">
        <v>6.6174050163120199</v>
      </c>
      <c r="F23369" t="s">
        <v>4750</v>
      </c>
      <c r="G23369" t="s">
        <v>4751</v>
      </c>
      <c r="H23369">
        <v>434</v>
      </c>
    </row>
    <row r="23370" spans="1:8" x14ac:dyDescent="0.2">
      <c r="A23370" t="s">
        <v>660</v>
      </c>
      <c r="B23370">
        <v>2682010</v>
      </c>
      <c r="C23370">
        <v>1216931</v>
      </c>
      <c r="D23370">
        <v>47.098304797050098</v>
      </c>
      <c r="E23370">
        <v>8.5189195233963293</v>
      </c>
      <c r="F23370" t="s">
        <v>4750</v>
      </c>
      <c r="G23370" t="s">
        <v>4751</v>
      </c>
      <c r="H23370">
        <v>472</v>
      </c>
    </row>
    <row r="23371" spans="1:8" x14ac:dyDescent="0.2">
      <c r="A23371" t="s">
        <v>1396</v>
      </c>
      <c r="B23371">
        <v>2638725</v>
      </c>
      <c r="C23371">
        <v>1238654</v>
      </c>
      <c r="D23371">
        <v>47.297636465366502</v>
      </c>
      <c r="E23371">
        <v>7.9506312805152097</v>
      </c>
      <c r="F23371" t="s">
        <v>4750</v>
      </c>
      <c r="G23371" t="s">
        <v>4751</v>
      </c>
      <c r="H23371">
        <v>432</v>
      </c>
    </row>
    <row r="23372" spans="1:8" x14ac:dyDescent="0.2">
      <c r="A23372" t="s">
        <v>2039</v>
      </c>
      <c r="B23372">
        <v>2561608</v>
      </c>
      <c r="C23372">
        <v>1205199</v>
      </c>
      <c r="D23372">
        <v>46.996732735018199</v>
      </c>
      <c r="E23372">
        <v>6.9338770714144902</v>
      </c>
      <c r="F23372" t="s">
        <v>4750</v>
      </c>
      <c r="G23372" t="s">
        <v>4751</v>
      </c>
      <c r="H23372">
        <v>477</v>
      </c>
    </row>
    <row r="23373" spans="1:8" x14ac:dyDescent="0.2">
      <c r="A23373" t="s">
        <v>470</v>
      </c>
      <c r="B23373">
        <v>2606393</v>
      </c>
      <c r="C23373">
        <v>1179113</v>
      </c>
      <c r="D23373">
        <v>46.763168005664397</v>
      </c>
      <c r="E23373">
        <v>7.5223221541340797</v>
      </c>
      <c r="F23373" t="s">
        <v>4750</v>
      </c>
      <c r="G23373" t="s">
        <v>4751</v>
      </c>
      <c r="H23373">
        <v>662</v>
      </c>
    </row>
    <row r="23374" spans="1:8" x14ac:dyDescent="0.2">
      <c r="A23374" t="s">
        <v>412</v>
      </c>
      <c r="B23374">
        <v>2602389</v>
      </c>
      <c r="C23374">
        <v>1144700</v>
      </c>
      <c r="D23374">
        <v>46.453630671017699</v>
      </c>
      <c r="E23374">
        <v>7.4697354512791003</v>
      </c>
      <c r="F23374" t="s">
        <v>4750</v>
      </c>
      <c r="G23374" t="s">
        <v>4751</v>
      </c>
      <c r="H23374">
        <v>1662</v>
      </c>
    </row>
    <row r="23375" spans="1:8" x14ac:dyDescent="0.2">
      <c r="A23375" t="s">
        <v>1505</v>
      </c>
      <c r="B23375">
        <v>2707877</v>
      </c>
      <c r="C23375">
        <v>1143791</v>
      </c>
      <c r="D23375">
        <v>46.4367814917046</v>
      </c>
      <c r="E23375">
        <v>8.8423564505740604</v>
      </c>
      <c r="F23375" t="s">
        <v>4750</v>
      </c>
      <c r="G23375" t="s">
        <v>4751</v>
      </c>
      <c r="H23375">
        <v>640</v>
      </c>
    </row>
    <row r="23376" spans="1:8" x14ac:dyDescent="0.2">
      <c r="A23376" t="s">
        <v>1545</v>
      </c>
      <c r="B23376">
        <v>2716094</v>
      </c>
      <c r="C23376">
        <v>1090645</v>
      </c>
      <c r="D23376">
        <v>45.957417440450897</v>
      </c>
      <c r="E23376">
        <v>8.9360539216496697</v>
      </c>
      <c r="F23376" t="s">
        <v>4750</v>
      </c>
      <c r="G23376" t="s">
        <v>4751</v>
      </c>
      <c r="H23376">
        <v>595</v>
      </c>
    </row>
    <row r="23377" spans="1:8" x14ac:dyDescent="0.2">
      <c r="A23377" t="s">
        <v>908</v>
      </c>
      <c r="B23377">
        <v>2609583</v>
      </c>
      <c r="C23377">
        <v>1262911</v>
      </c>
      <c r="D23377">
        <v>47.516872023007899</v>
      </c>
      <c r="E23377">
        <v>7.5658466564302298</v>
      </c>
      <c r="F23377" t="s">
        <v>4750</v>
      </c>
      <c r="G23377" t="s">
        <v>4751</v>
      </c>
      <c r="H23377">
        <v>306</v>
      </c>
    </row>
    <row r="23378" spans="1:8" x14ac:dyDescent="0.2">
      <c r="A23378" t="s">
        <v>1145</v>
      </c>
      <c r="B23378">
        <v>2751801</v>
      </c>
      <c r="C23378">
        <v>1167904</v>
      </c>
      <c r="D23378">
        <v>46.645115320607701</v>
      </c>
      <c r="E23378">
        <v>9.4216270106119495</v>
      </c>
      <c r="F23378" t="s">
        <v>4750</v>
      </c>
      <c r="G23378" t="s">
        <v>4751</v>
      </c>
      <c r="H23378">
        <v>1540</v>
      </c>
    </row>
    <row r="23379" spans="1:8" x14ac:dyDescent="0.2">
      <c r="A23379" t="s">
        <v>514</v>
      </c>
      <c r="B23379">
        <v>2662080</v>
      </c>
      <c r="C23379">
        <v>1230625</v>
      </c>
      <c r="D23379">
        <v>47.2236402671479</v>
      </c>
      <c r="E23379">
        <v>8.2582941300294994</v>
      </c>
      <c r="F23379" t="s">
        <v>4750</v>
      </c>
      <c r="G23379" t="s">
        <v>4751</v>
      </c>
      <c r="H23379">
        <v>495</v>
      </c>
    </row>
    <row r="23380" spans="1:8" x14ac:dyDescent="0.2">
      <c r="A23380" t="s">
        <v>71</v>
      </c>
      <c r="B23380">
        <v>2671613</v>
      </c>
      <c r="C23380">
        <v>1256470</v>
      </c>
      <c r="D23380">
        <v>47.455118021086697</v>
      </c>
      <c r="E23380">
        <v>8.3882795086932092</v>
      </c>
      <c r="F23380" t="s">
        <v>4750</v>
      </c>
      <c r="G23380" t="s">
        <v>4751</v>
      </c>
      <c r="H23380">
        <v>427</v>
      </c>
    </row>
    <row r="23381" spans="1:8" x14ac:dyDescent="0.2">
      <c r="A23381" t="s">
        <v>1543</v>
      </c>
      <c r="B23381">
        <v>2714965</v>
      </c>
      <c r="C23381">
        <v>1100167</v>
      </c>
      <c r="D23381">
        <v>46.043249763459301</v>
      </c>
      <c r="E23381">
        <v>8.9238202372966597</v>
      </c>
      <c r="F23381" t="s">
        <v>4750</v>
      </c>
      <c r="G23381" t="s">
        <v>4751</v>
      </c>
      <c r="H23381">
        <v>322</v>
      </c>
    </row>
    <row r="23382" spans="1:8" x14ac:dyDescent="0.2">
      <c r="A23382" t="s">
        <v>1594</v>
      </c>
      <c r="B23382">
        <v>2690567</v>
      </c>
      <c r="C23382">
        <v>1112164</v>
      </c>
      <c r="D23382">
        <v>46.154871170536602</v>
      </c>
      <c r="E23382">
        <v>8.6110037465097893</v>
      </c>
      <c r="F23382" t="s">
        <v>4750</v>
      </c>
      <c r="G23382" t="s">
        <v>661</v>
      </c>
      <c r="H23382">
        <v>549</v>
      </c>
    </row>
    <row r="23383" spans="1:8" x14ac:dyDescent="0.2">
      <c r="A23383" t="s">
        <v>571</v>
      </c>
      <c r="B23383">
        <v>2640664</v>
      </c>
      <c r="C23383">
        <v>1226518</v>
      </c>
      <c r="D23383">
        <v>47.188364104826803</v>
      </c>
      <c r="E23383">
        <v>7.9751710206074602</v>
      </c>
      <c r="F23383" t="s">
        <v>4750</v>
      </c>
      <c r="G23383" t="s">
        <v>4751</v>
      </c>
      <c r="H23383">
        <v>490</v>
      </c>
    </row>
    <row r="23384" spans="1:8" x14ac:dyDescent="0.2">
      <c r="A23384" t="s">
        <v>538</v>
      </c>
      <c r="B23384">
        <v>2679360</v>
      </c>
      <c r="C23384">
        <v>1208099</v>
      </c>
      <c r="D23384">
        <v>47.019190992322102</v>
      </c>
      <c r="E23384">
        <v>8.4824688194626905</v>
      </c>
      <c r="F23384" t="s">
        <v>4750</v>
      </c>
      <c r="G23384" t="s">
        <v>4759</v>
      </c>
      <c r="H23384">
        <v>685</v>
      </c>
    </row>
    <row r="23385" spans="1:8" x14ac:dyDescent="0.2">
      <c r="A23385" t="s">
        <v>2024</v>
      </c>
      <c r="B23385">
        <v>2554854</v>
      </c>
      <c r="C23385">
        <v>1215291</v>
      </c>
      <c r="D23385">
        <v>47.087081684732802</v>
      </c>
      <c r="E23385">
        <v>6.8440750643900303</v>
      </c>
      <c r="F23385" t="s">
        <v>4750</v>
      </c>
      <c r="G23385" t="s">
        <v>661</v>
      </c>
      <c r="H23385">
        <v>1063</v>
      </c>
    </row>
    <row r="23386" spans="1:8" x14ac:dyDescent="0.2">
      <c r="A23386" t="s">
        <v>454</v>
      </c>
      <c r="B23386">
        <v>2616725</v>
      </c>
      <c r="C23386">
        <v>1176008</v>
      </c>
      <c r="D23386">
        <v>46.735059020063296</v>
      </c>
      <c r="E23386">
        <v>7.6574577461968403</v>
      </c>
      <c r="F23386" t="s">
        <v>4750</v>
      </c>
      <c r="G23386" t="s">
        <v>4756</v>
      </c>
      <c r="H23386">
        <v>559</v>
      </c>
    </row>
    <row r="23387" spans="1:8" x14ac:dyDescent="0.2">
      <c r="A23387" t="s">
        <v>606</v>
      </c>
      <c r="B23387">
        <v>2705621</v>
      </c>
      <c r="C23387">
        <v>1228043</v>
      </c>
      <c r="D23387">
        <v>47.194894744076699</v>
      </c>
      <c r="E23387">
        <v>8.8324811851992795</v>
      </c>
      <c r="F23387" t="s">
        <v>4750</v>
      </c>
      <c r="G23387" t="s">
        <v>4756</v>
      </c>
      <c r="H23387">
        <v>412</v>
      </c>
    </row>
    <row r="23388" spans="1:8" x14ac:dyDescent="0.2">
      <c r="A23388" t="s">
        <v>901</v>
      </c>
      <c r="B23388">
        <v>2606510</v>
      </c>
      <c r="C23388">
        <v>1261725</v>
      </c>
      <c r="D23388">
        <v>47.506242629224097</v>
      </c>
      <c r="E23388">
        <v>7.5250322430299796</v>
      </c>
      <c r="F23388" t="s">
        <v>4750</v>
      </c>
      <c r="G23388" t="s">
        <v>4751</v>
      </c>
      <c r="H23388">
        <v>311</v>
      </c>
    </row>
    <row r="23389" spans="1:8" x14ac:dyDescent="0.2">
      <c r="A23389" t="s">
        <v>1498</v>
      </c>
      <c r="B23389">
        <v>2714447</v>
      </c>
      <c r="C23389">
        <v>1147265</v>
      </c>
      <c r="D23389">
        <v>46.4669370988899</v>
      </c>
      <c r="E23389">
        <v>8.9286850595902294</v>
      </c>
      <c r="F23389" t="s">
        <v>4750</v>
      </c>
      <c r="G23389" t="s">
        <v>4751</v>
      </c>
      <c r="H23389">
        <v>599</v>
      </c>
    </row>
    <row r="23390" spans="1:8" x14ac:dyDescent="0.2">
      <c r="A23390" t="s">
        <v>477</v>
      </c>
      <c r="B23390">
        <v>2625704</v>
      </c>
      <c r="C23390">
        <v>1210302</v>
      </c>
      <c r="D23390">
        <v>47.0432544825089</v>
      </c>
      <c r="E23390">
        <v>7.7768634672330004</v>
      </c>
      <c r="F23390" t="s">
        <v>4750</v>
      </c>
      <c r="G23390" t="s">
        <v>4751</v>
      </c>
      <c r="H23390">
        <v>722</v>
      </c>
    </row>
    <row r="23391" spans="1:8" x14ac:dyDescent="0.2">
      <c r="A23391" t="s">
        <v>837</v>
      </c>
      <c r="B23391">
        <v>2611463</v>
      </c>
      <c r="C23391">
        <v>1226216</v>
      </c>
      <c r="D23391">
        <v>47.186796565193397</v>
      </c>
      <c r="E23391">
        <v>7.5898717746673698</v>
      </c>
      <c r="F23391" t="s">
        <v>4750</v>
      </c>
      <c r="G23391" t="s">
        <v>4751</v>
      </c>
      <c r="H23391">
        <v>445</v>
      </c>
    </row>
    <row r="23392" spans="1:8" x14ac:dyDescent="0.2">
      <c r="A23392" t="s">
        <v>3555</v>
      </c>
      <c r="B23392">
        <v>2750981</v>
      </c>
      <c r="C23392">
        <v>1241875</v>
      </c>
      <c r="D23392">
        <v>47.310463226157701</v>
      </c>
      <c r="E23392">
        <v>9.4355114569426206</v>
      </c>
      <c r="F23392" t="s">
        <v>4750</v>
      </c>
      <c r="G23392" t="s">
        <v>4751</v>
      </c>
      <c r="H23392">
        <v>816</v>
      </c>
    </row>
    <row r="23393" spans="1:8" x14ac:dyDescent="0.2">
      <c r="A23393" t="s">
        <v>1855</v>
      </c>
      <c r="B23393">
        <v>2515239</v>
      </c>
      <c r="C23393">
        <v>1168807</v>
      </c>
      <c r="D23393">
        <v>46.665096028289597</v>
      </c>
      <c r="E23393">
        <v>6.33106942441675</v>
      </c>
      <c r="F23393" t="s">
        <v>4750</v>
      </c>
      <c r="G23393" t="s">
        <v>4751</v>
      </c>
      <c r="H23393">
        <v>1020</v>
      </c>
    </row>
    <row r="23394" spans="1:8" x14ac:dyDescent="0.2">
      <c r="A23394" t="s">
        <v>1734</v>
      </c>
      <c r="B23394">
        <v>2528300</v>
      </c>
      <c r="C23394">
        <v>1152525</v>
      </c>
      <c r="D23394">
        <v>46.520173867046203</v>
      </c>
      <c r="E23394">
        <v>6.5042571524550201</v>
      </c>
      <c r="F23394" t="s">
        <v>4750</v>
      </c>
      <c r="G23394" t="s">
        <v>4751</v>
      </c>
      <c r="H23394">
        <v>420</v>
      </c>
    </row>
    <row r="23395" spans="1:8" x14ac:dyDescent="0.2">
      <c r="A23395" t="s">
        <v>430</v>
      </c>
      <c r="B23395">
        <v>2600901</v>
      </c>
      <c r="C23395">
        <v>1181111</v>
      </c>
      <c r="D23395">
        <v>46.781170353972698</v>
      </c>
      <c r="E23395">
        <v>7.4504338441553601</v>
      </c>
      <c r="F23395" t="s">
        <v>4750</v>
      </c>
      <c r="G23395" t="s">
        <v>4751</v>
      </c>
      <c r="H23395">
        <v>823</v>
      </c>
    </row>
    <row r="23396" spans="1:8" x14ac:dyDescent="0.2">
      <c r="A23396" t="s">
        <v>295</v>
      </c>
      <c r="B23396">
        <v>2645785</v>
      </c>
      <c r="C23396">
        <v>1174343</v>
      </c>
      <c r="D23396">
        <v>46.718721955745799</v>
      </c>
      <c r="E23396">
        <v>8.0374880963875004</v>
      </c>
      <c r="F23396" t="s">
        <v>4750</v>
      </c>
      <c r="G23396" t="s">
        <v>4751</v>
      </c>
      <c r="H23396">
        <v>1535</v>
      </c>
    </row>
    <row r="23397" spans="1:8" x14ac:dyDescent="0.2">
      <c r="A23397" t="s">
        <v>1811</v>
      </c>
      <c r="B23397">
        <v>2524042</v>
      </c>
      <c r="C23397">
        <v>1173049</v>
      </c>
      <c r="D23397">
        <v>46.7043132988588</v>
      </c>
      <c r="E23397">
        <v>6.4453819545359403</v>
      </c>
      <c r="F23397" t="s">
        <v>4750</v>
      </c>
      <c r="G23397" t="s">
        <v>4751</v>
      </c>
      <c r="H23397">
        <v>867</v>
      </c>
    </row>
    <row r="23398" spans="1:8" x14ac:dyDescent="0.2">
      <c r="A23398" t="s">
        <v>1900</v>
      </c>
      <c r="B23398">
        <v>2646853</v>
      </c>
      <c r="C23398">
        <v>1123024</v>
      </c>
      <c r="D23398">
        <v>46.2570173106879</v>
      </c>
      <c r="E23398">
        <v>8.0462625705466202</v>
      </c>
      <c r="F23398" t="s">
        <v>4750</v>
      </c>
      <c r="G23398" t="s">
        <v>4751</v>
      </c>
      <c r="H23398">
        <v>1927</v>
      </c>
    </row>
    <row r="23399" spans="1:8" x14ac:dyDescent="0.2">
      <c r="A23399" t="s">
        <v>194</v>
      </c>
      <c r="B23399">
        <v>2600783</v>
      </c>
      <c r="C23399">
        <v>1201099</v>
      </c>
      <c r="D23399">
        <v>46.960968196383199</v>
      </c>
      <c r="E23399">
        <v>7.4489198048563603</v>
      </c>
      <c r="F23399" t="s">
        <v>4750</v>
      </c>
      <c r="G23399" t="s">
        <v>4751</v>
      </c>
      <c r="H23399">
        <v>555</v>
      </c>
    </row>
    <row r="23400" spans="1:8" x14ac:dyDescent="0.2">
      <c r="A23400" t="s">
        <v>1932</v>
      </c>
      <c r="B23400">
        <v>2616908</v>
      </c>
      <c r="C23400">
        <v>1127831</v>
      </c>
      <c r="D23400">
        <v>46.301676225070203</v>
      </c>
      <c r="E23400">
        <v>7.6580951843173803</v>
      </c>
      <c r="F23400" t="s">
        <v>4750</v>
      </c>
      <c r="G23400" t="s">
        <v>4751</v>
      </c>
      <c r="H23400">
        <v>629</v>
      </c>
    </row>
    <row r="23401" spans="1:8" x14ac:dyDescent="0.2">
      <c r="A23401" t="s">
        <v>142</v>
      </c>
      <c r="B23401">
        <v>2698400</v>
      </c>
      <c r="C23401">
        <v>1261649</v>
      </c>
      <c r="D23401">
        <v>47.498230499233799</v>
      </c>
      <c r="E23401">
        <v>8.7445866733876692</v>
      </c>
      <c r="F23401" t="s">
        <v>4750</v>
      </c>
      <c r="G23401" t="s">
        <v>4751</v>
      </c>
      <c r="H23401">
        <v>449</v>
      </c>
    </row>
    <row r="23402" spans="1:8" x14ac:dyDescent="0.2">
      <c r="A23402" t="s">
        <v>998</v>
      </c>
      <c r="B23402">
        <v>2688549</v>
      </c>
      <c r="C23402">
        <v>1285958</v>
      </c>
      <c r="D23402">
        <v>47.718230425768297</v>
      </c>
      <c r="E23402">
        <v>8.6187169928451102</v>
      </c>
      <c r="F23402" t="s">
        <v>4750</v>
      </c>
      <c r="G23402" t="s">
        <v>4751</v>
      </c>
      <c r="H23402">
        <v>502</v>
      </c>
    </row>
    <row r="23403" spans="1:8" x14ac:dyDescent="0.2">
      <c r="A23403" t="s">
        <v>790</v>
      </c>
      <c r="B23403">
        <v>2624001</v>
      </c>
      <c r="C23403">
        <v>1237113</v>
      </c>
      <c r="D23403">
        <v>47.284474912293703</v>
      </c>
      <c r="E23403">
        <v>7.75587757267445</v>
      </c>
      <c r="F23403" t="s">
        <v>4750</v>
      </c>
      <c r="G23403" t="s">
        <v>4751</v>
      </c>
      <c r="H23403">
        <v>448</v>
      </c>
    </row>
    <row r="23404" spans="1:8" x14ac:dyDescent="0.2">
      <c r="A23404" t="s">
        <v>1998</v>
      </c>
      <c r="B23404">
        <v>2592308</v>
      </c>
      <c r="C23404">
        <v>1118588</v>
      </c>
      <c r="D23404">
        <v>46.218696058452302</v>
      </c>
      <c r="E23404">
        <v>7.3389619757950602</v>
      </c>
      <c r="F23404" t="s">
        <v>4750</v>
      </c>
      <c r="G23404" t="s">
        <v>4751</v>
      </c>
      <c r="H23404">
        <v>482</v>
      </c>
    </row>
    <row r="23405" spans="1:8" x14ac:dyDescent="0.2">
      <c r="A23405" t="s">
        <v>4</v>
      </c>
      <c r="B23405">
        <v>2681631</v>
      </c>
      <c r="C23405">
        <v>1235235</v>
      </c>
      <c r="D23405">
        <v>47.262975743161697</v>
      </c>
      <c r="E23405">
        <v>8.5172415790973606</v>
      </c>
      <c r="F23405" t="s">
        <v>4750</v>
      </c>
      <c r="G23405" t="s">
        <v>4751</v>
      </c>
      <c r="H23405">
        <v>617</v>
      </c>
    </row>
    <row r="23406" spans="1:8" x14ac:dyDescent="0.2">
      <c r="A23406" t="s">
        <v>1568</v>
      </c>
      <c r="B23406">
        <v>2714702</v>
      </c>
      <c r="C23406">
        <v>1093594</v>
      </c>
      <c r="D23406">
        <v>45.984177804505201</v>
      </c>
      <c r="E23406">
        <v>8.9188214812954403</v>
      </c>
      <c r="F23406" t="s">
        <v>4750</v>
      </c>
      <c r="G23406" t="s">
        <v>4751</v>
      </c>
      <c r="H23406">
        <v>471</v>
      </c>
    </row>
    <row r="23407" spans="1:8" x14ac:dyDescent="0.2">
      <c r="A23407" t="s">
        <v>284</v>
      </c>
      <c r="B23407">
        <v>2610153</v>
      </c>
      <c r="C23407">
        <v>1223069</v>
      </c>
      <c r="D23407">
        <v>47.158511399987603</v>
      </c>
      <c r="E23407">
        <v>7.5725171961406303</v>
      </c>
      <c r="F23407" t="s">
        <v>4750</v>
      </c>
      <c r="G23407" t="s">
        <v>4751</v>
      </c>
      <c r="H23407">
        <v>459</v>
      </c>
    </row>
    <row r="23408" spans="1:8" x14ac:dyDescent="0.2">
      <c r="A23408" t="s">
        <v>1119</v>
      </c>
      <c r="B23408">
        <v>2736640</v>
      </c>
      <c r="C23408">
        <v>1185058</v>
      </c>
      <c r="D23408">
        <v>46.802658449213297</v>
      </c>
      <c r="E23408">
        <v>9.2287621466852396</v>
      </c>
      <c r="F23408" t="s">
        <v>4750</v>
      </c>
      <c r="G23408" t="s">
        <v>4751</v>
      </c>
      <c r="H23408">
        <v>1233</v>
      </c>
    </row>
    <row r="23409" spans="1:8" x14ac:dyDescent="0.2">
      <c r="A23409" t="s">
        <v>865</v>
      </c>
      <c r="B23409">
        <v>2606715</v>
      </c>
      <c r="C23409">
        <v>1230747</v>
      </c>
      <c r="D23409">
        <v>47.227616266468502</v>
      </c>
      <c r="E23409">
        <v>7.5272933600029202</v>
      </c>
      <c r="F23409" t="s">
        <v>4750</v>
      </c>
      <c r="G23409" t="s">
        <v>4751</v>
      </c>
      <c r="H23409">
        <v>620</v>
      </c>
    </row>
    <row r="23410" spans="1:8" x14ac:dyDescent="0.2">
      <c r="A23410" t="s">
        <v>702</v>
      </c>
      <c r="B23410">
        <v>2571101</v>
      </c>
      <c r="C23410">
        <v>1161665</v>
      </c>
      <c r="D23410">
        <v>46.6056162204668</v>
      </c>
      <c r="E23410">
        <v>7.0614434856780699</v>
      </c>
      <c r="F23410" t="s">
        <v>4750</v>
      </c>
      <c r="G23410" t="s">
        <v>661</v>
      </c>
      <c r="H23410">
        <v>750</v>
      </c>
    </row>
    <row r="23411" spans="1:8" x14ac:dyDescent="0.2">
      <c r="A23411" t="s">
        <v>602</v>
      </c>
      <c r="B23411">
        <v>2697688</v>
      </c>
      <c r="C23411">
        <v>1226532</v>
      </c>
      <c r="D23411">
        <v>47.182525565609303</v>
      </c>
      <c r="E23411">
        <v>8.7274835918344706</v>
      </c>
      <c r="F23411" t="s">
        <v>4750</v>
      </c>
      <c r="G23411" t="s">
        <v>4751</v>
      </c>
      <c r="H23411">
        <v>659</v>
      </c>
    </row>
    <row r="23412" spans="1:8" x14ac:dyDescent="0.2">
      <c r="A23412" t="s">
        <v>600</v>
      </c>
      <c r="B23412">
        <v>2703100</v>
      </c>
      <c r="C23412">
        <v>1219450</v>
      </c>
      <c r="D23412">
        <v>47.118012252946698</v>
      </c>
      <c r="E23412">
        <v>8.7972556144330607</v>
      </c>
      <c r="F23412" t="s">
        <v>4750</v>
      </c>
      <c r="G23412" t="s">
        <v>4751</v>
      </c>
      <c r="H23412">
        <v>892</v>
      </c>
    </row>
    <row r="23413" spans="1:8" x14ac:dyDescent="0.2">
      <c r="A23413" t="s">
        <v>539</v>
      </c>
      <c r="B23413">
        <v>2677279</v>
      </c>
      <c r="C23413">
        <v>1208642</v>
      </c>
      <c r="D23413">
        <v>47.0243205577315</v>
      </c>
      <c r="E23413">
        <v>8.4551925940175305</v>
      </c>
      <c r="F23413" t="s">
        <v>4750</v>
      </c>
      <c r="G23413" t="s">
        <v>4751</v>
      </c>
      <c r="H23413">
        <v>454</v>
      </c>
    </row>
    <row r="23414" spans="1:8" x14ac:dyDescent="0.2">
      <c r="A23414" t="s">
        <v>431</v>
      </c>
      <c r="B23414">
        <v>2597167</v>
      </c>
      <c r="C23414">
        <v>1187388</v>
      </c>
      <c r="D23414">
        <v>46.837628450132001</v>
      </c>
      <c r="E23414">
        <v>7.4014983977147297</v>
      </c>
      <c r="F23414" t="s">
        <v>4750</v>
      </c>
      <c r="G23414" t="s">
        <v>4751</v>
      </c>
      <c r="H23414">
        <v>862</v>
      </c>
    </row>
    <row r="23415" spans="1:8" x14ac:dyDescent="0.2">
      <c r="A23415" t="s">
        <v>1582</v>
      </c>
      <c r="B23415">
        <v>2723245</v>
      </c>
      <c r="C23415">
        <v>1080110</v>
      </c>
      <c r="D23415">
        <v>45.8614050282265</v>
      </c>
      <c r="E23415">
        <v>9.0255161386792206</v>
      </c>
      <c r="F23415" t="s">
        <v>4750</v>
      </c>
      <c r="G23415" t="s">
        <v>4751</v>
      </c>
      <c r="H23415">
        <v>529</v>
      </c>
    </row>
    <row r="23416" spans="1:8" x14ac:dyDescent="0.2">
      <c r="A23416" t="s">
        <v>1520</v>
      </c>
      <c r="B23416">
        <v>2705518</v>
      </c>
      <c r="C23416">
        <v>1114945</v>
      </c>
      <c r="D23416">
        <v>46.177708572751598</v>
      </c>
      <c r="E23416">
        <v>8.8051299380678891</v>
      </c>
      <c r="F23416" t="s">
        <v>4750</v>
      </c>
      <c r="G23416" t="s">
        <v>4751</v>
      </c>
      <c r="H23416">
        <v>310</v>
      </c>
    </row>
    <row r="23417" spans="1:8" x14ac:dyDescent="0.2">
      <c r="A23417" t="s">
        <v>828</v>
      </c>
      <c r="B23417">
        <v>2639940</v>
      </c>
      <c r="C23417">
        <v>1248582</v>
      </c>
      <c r="D23417">
        <v>47.386857958827299</v>
      </c>
      <c r="E23417">
        <v>7.9675789756789204</v>
      </c>
      <c r="F23417" t="s">
        <v>4750</v>
      </c>
      <c r="G23417" t="s">
        <v>4751</v>
      </c>
      <c r="H23417">
        <v>454</v>
      </c>
    </row>
    <row r="23418" spans="1:8" x14ac:dyDescent="0.2">
      <c r="A23418" t="s">
        <v>155</v>
      </c>
      <c r="B23418">
        <v>2681690</v>
      </c>
      <c r="C23418">
        <v>1250043</v>
      </c>
      <c r="D23418">
        <v>47.396144474788798</v>
      </c>
      <c r="E23418">
        <v>8.5207189183277805</v>
      </c>
      <c r="F23418" t="s">
        <v>4750</v>
      </c>
      <c r="G23418" t="s">
        <v>4751</v>
      </c>
      <c r="H23418">
        <v>442</v>
      </c>
    </row>
    <row r="23419" spans="1:8" x14ac:dyDescent="0.2">
      <c r="A23419" t="s">
        <v>616</v>
      </c>
      <c r="B23419">
        <v>2682500</v>
      </c>
      <c r="C23419">
        <v>1213400</v>
      </c>
      <c r="D23419">
        <v>47.066485858660499</v>
      </c>
      <c r="E23419">
        <v>8.5247296032559898</v>
      </c>
      <c r="F23419" t="s">
        <v>4750</v>
      </c>
      <c r="G23419" t="s">
        <v>4751</v>
      </c>
      <c r="H23419">
        <v>510</v>
      </c>
    </row>
    <row r="23420" spans="1:8" x14ac:dyDescent="0.2">
      <c r="A23420" t="s">
        <v>4761</v>
      </c>
      <c r="B23420">
        <v>2759381</v>
      </c>
      <c r="C23420">
        <v>1227820</v>
      </c>
      <c r="D23420">
        <v>47.182113486185798</v>
      </c>
      <c r="E23420">
        <v>9.5415762229982892</v>
      </c>
      <c r="F23420" t="s">
        <v>4750</v>
      </c>
      <c r="G23420" t="s">
        <v>4751</v>
      </c>
      <c r="H23420">
        <v>754</v>
      </c>
    </row>
    <row r="23421" spans="1:8" x14ac:dyDescent="0.2">
      <c r="A23421" t="s">
        <v>2108</v>
      </c>
      <c r="B23421">
        <v>2584868</v>
      </c>
      <c r="C23421">
        <v>1242586</v>
      </c>
      <c r="D23421">
        <v>47.333960118325301</v>
      </c>
      <c r="E23421">
        <v>7.2384218131038898</v>
      </c>
      <c r="F23421" t="s">
        <v>4750</v>
      </c>
      <c r="G23421" t="s">
        <v>4751</v>
      </c>
      <c r="H23421">
        <v>477</v>
      </c>
    </row>
    <row r="23422" spans="1:8" x14ac:dyDescent="0.2">
      <c r="A23422" t="s">
        <v>84</v>
      </c>
      <c r="B23422">
        <v>2702321</v>
      </c>
      <c r="C23422">
        <v>1239696</v>
      </c>
      <c r="D23422">
        <v>47.300212085810102</v>
      </c>
      <c r="E23422">
        <v>8.79159224263746</v>
      </c>
      <c r="F23422" t="s">
        <v>4750</v>
      </c>
      <c r="G23422" t="s">
        <v>4751</v>
      </c>
      <c r="H23422">
        <v>527</v>
      </c>
    </row>
    <row r="23423" spans="1:8" x14ac:dyDescent="0.2">
      <c r="A23423" t="s">
        <v>85</v>
      </c>
      <c r="B23423">
        <v>2699917</v>
      </c>
      <c r="C23423">
        <v>1237182</v>
      </c>
      <c r="D23423">
        <v>47.277971625041701</v>
      </c>
      <c r="E23423">
        <v>8.7592513567745893</v>
      </c>
      <c r="F23423" t="s">
        <v>4750</v>
      </c>
      <c r="G23423" t="s">
        <v>4751</v>
      </c>
      <c r="H23423">
        <v>495</v>
      </c>
    </row>
    <row r="23424" spans="1:8" x14ac:dyDescent="0.2">
      <c r="A23424" t="s">
        <v>604</v>
      </c>
      <c r="B23424">
        <v>2697160</v>
      </c>
      <c r="C23424">
        <v>1227468</v>
      </c>
      <c r="D23424">
        <v>47.191021269929003</v>
      </c>
      <c r="E23424">
        <v>8.7207203642419504</v>
      </c>
      <c r="F23424" t="s">
        <v>4750</v>
      </c>
      <c r="G23424" t="s">
        <v>4751</v>
      </c>
      <c r="H23424">
        <v>524</v>
      </c>
    </row>
    <row r="23425" spans="1:8" x14ac:dyDescent="0.2">
      <c r="A23425" t="s">
        <v>198</v>
      </c>
      <c r="B23425">
        <v>2596277</v>
      </c>
      <c r="C23425">
        <v>1197284</v>
      </c>
      <c r="D23425">
        <v>46.926641118212203</v>
      </c>
      <c r="E23425">
        <v>7.3897494204960399</v>
      </c>
      <c r="F23425" t="s">
        <v>4750</v>
      </c>
      <c r="G23425" t="s">
        <v>4751</v>
      </c>
      <c r="H23425">
        <v>622</v>
      </c>
    </row>
    <row r="23426" spans="1:8" x14ac:dyDescent="0.2">
      <c r="A23426" t="s">
        <v>1951</v>
      </c>
      <c r="B23426">
        <v>2560525</v>
      </c>
      <c r="C23426">
        <v>1129850</v>
      </c>
      <c r="D23426">
        <v>46.318884477297402</v>
      </c>
      <c r="E23426">
        <v>6.9261264529624702</v>
      </c>
      <c r="F23426" t="s">
        <v>4750</v>
      </c>
      <c r="G23426" t="s">
        <v>4751</v>
      </c>
      <c r="H23426">
        <v>384</v>
      </c>
    </row>
    <row r="23427" spans="1:8" x14ac:dyDescent="0.2">
      <c r="A23427" t="s">
        <v>920</v>
      </c>
      <c r="B23427">
        <v>2599286</v>
      </c>
      <c r="C23427">
        <v>1250240</v>
      </c>
      <c r="D23427">
        <v>47.402977294602799</v>
      </c>
      <c r="E23427">
        <v>7.4291655846199403</v>
      </c>
      <c r="F23427" t="s">
        <v>4750</v>
      </c>
      <c r="G23427" t="s">
        <v>4751</v>
      </c>
      <c r="H23427">
        <v>509</v>
      </c>
    </row>
    <row r="23428" spans="1:8" x14ac:dyDescent="0.2">
      <c r="A23428" t="s">
        <v>1518</v>
      </c>
      <c r="B23428">
        <v>2707766</v>
      </c>
      <c r="C23428">
        <v>1118291</v>
      </c>
      <c r="D23428">
        <v>46.207447183544602</v>
      </c>
      <c r="E23428">
        <v>8.8350072868490503</v>
      </c>
      <c r="F23428" t="s">
        <v>4750</v>
      </c>
      <c r="G23428" t="s">
        <v>4751</v>
      </c>
      <c r="H23428">
        <v>621</v>
      </c>
    </row>
    <row r="23429" spans="1:8" x14ac:dyDescent="0.2">
      <c r="A23429" t="s">
        <v>2039</v>
      </c>
      <c r="B23429">
        <v>2559953</v>
      </c>
      <c r="C23429">
        <v>1203857</v>
      </c>
      <c r="D23429">
        <v>46.984563479348502</v>
      </c>
      <c r="E23429">
        <v>6.9122374499660904</v>
      </c>
      <c r="F23429" t="s">
        <v>4750</v>
      </c>
      <c r="G23429" t="s">
        <v>661</v>
      </c>
      <c r="H23429">
        <v>432</v>
      </c>
    </row>
    <row r="23430" spans="1:8" x14ac:dyDescent="0.2">
      <c r="A23430" t="s">
        <v>336</v>
      </c>
      <c r="B23430">
        <v>2609997</v>
      </c>
      <c r="C23430">
        <v>1197500</v>
      </c>
      <c r="D23430">
        <v>46.928520739532601</v>
      </c>
      <c r="E23430">
        <v>7.56989960644652</v>
      </c>
      <c r="F23430" t="s">
        <v>4750</v>
      </c>
      <c r="G23430" t="s">
        <v>4751</v>
      </c>
      <c r="H23430">
        <v>621</v>
      </c>
    </row>
    <row r="23431" spans="1:8" x14ac:dyDescent="0.2">
      <c r="A23431" t="s">
        <v>1406</v>
      </c>
      <c r="B23431">
        <v>2656985</v>
      </c>
      <c r="C23431">
        <v>1268431</v>
      </c>
      <c r="D23431">
        <v>47.564117800961498</v>
      </c>
      <c r="E23431">
        <v>8.1958419381546204</v>
      </c>
      <c r="F23431" t="s">
        <v>4750</v>
      </c>
      <c r="G23431" t="s">
        <v>4751</v>
      </c>
      <c r="H23431">
        <v>422</v>
      </c>
    </row>
    <row r="23432" spans="1:8" x14ac:dyDescent="0.2">
      <c r="A23432" t="s">
        <v>441</v>
      </c>
      <c r="B23432">
        <v>2623708</v>
      </c>
      <c r="C23432">
        <v>1189962</v>
      </c>
      <c r="D23432">
        <v>46.860368464921898</v>
      </c>
      <c r="E23432">
        <v>7.7495407812912003</v>
      </c>
      <c r="F23432" t="s">
        <v>4750</v>
      </c>
      <c r="G23432" t="s">
        <v>4751</v>
      </c>
      <c r="H23432">
        <v>807</v>
      </c>
    </row>
    <row r="23433" spans="1:8" x14ac:dyDescent="0.2">
      <c r="A23433" t="s">
        <v>1677</v>
      </c>
      <c r="B23433">
        <v>2539270</v>
      </c>
      <c r="C23433">
        <v>1172329</v>
      </c>
      <c r="D23433">
        <v>46.699399886107997</v>
      </c>
      <c r="E23433">
        <v>6.6445890129886296</v>
      </c>
      <c r="F23433" t="s">
        <v>4750</v>
      </c>
      <c r="G23433" t="s">
        <v>4751</v>
      </c>
      <c r="H23433">
        <v>651</v>
      </c>
    </row>
    <row r="23434" spans="1:8" x14ac:dyDescent="0.2">
      <c r="A23434" t="s">
        <v>730</v>
      </c>
      <c r="B23434">
        <v>2579148</v>
      </c>
      <c r="C23434">
        <v>1183550</v>
      </c>
      <c r="D23434">
        <v>46.802781538224799</v>
      </c>
      <c r="E23434">
        <v>7.1654747183990999</v>
      </c>
      <c r="F23434" t="s">
        <v>4750</v>
      </c>
      <c r="G23434" t="s">
        <v>4751</v>
      </c>
      <c r="H23434">
        <v>539</v>
      </c>
    </row>
    <row r="23435" spans="1:8" x14ac:dyDescent="0.2">
      <c r="A23435" t="s">
        <v>991</v>
      </c>
      <c r="B23435">
        <v>2695806</v>
      </c>
      <c r="C23435">
        <v>1290394</v>
      </c>
      <c r="D23435">
        <v>47.757096662809197</v>
      </c>
      <c r="E23435">
        <v>8.7163776952140992</v>
      </c>
      <c r="F23435" t="s">
        <v>4750</v>
      </c>
      <c r="G23435" t="s">
        <v>4751</v>
      </c>
      <c r="H23435">
        <v>514</v>
      </c>
    </row>
    <row r="23436" spans="1:8" x14ac:dyDescent="0.2">
      <c r="A23436" t="s">
        <v>295</v>
      </c>
      <c r="B23436">
        <v>2645752</v>
      </c>
      <c r="C23436">
        <v>1174920</v>
      </c>
      <c r="D23436">
        <v>46.723914434768702</v>
      </c>
      <c r="E23436">
        <v>8.0371139891120098</v>
      </c>
      <c r="F23436" t="s">
        <v>4750</v>
      </c>
      <c r="G23436" t="s">
        <v>4751</v>
      </c>
      <c r="H23436">
        <v>1458</v>
      </c>
    </row>
    <row r="23437" spans="1:8" x14ac:dyDescent="0.2">
      <c r="A23437" t="s">
        <v>747</v>
      </c>
      <c r="B23437">
        <v>2568637</v>
      </c>
      <c r="C23437">
        <v>1183728</v>
      </c>
      <c r="D23437">
        <v>46.8039691335374</v>
      </c>
      <c r="E23437">
        <v>7.0277709027927102</v>
      </c>
      <c r="F23437" t="s">
        <v>4750</v>
      </c>
      <c r="G23437" t="s">
        <v>4751</v>
      </c>
      <c r="H23437">
        <v>661</v>
      </c>
    </row>
    <row r="23438" spans="1:8" x14ac:dyDescent="0.2">
      <c r="A23438" t="s">
        <v>194</v>
      </c>
      <c r="B23438">
        <v>2600383</v>
      </c>
      <c r="C23438">
        <v>1199111</v>
      </c>
      <c r="D23438">
        <v>46.943086095036499</v>
      </c>
      <c r="E23438">
        <v>7.4436630219631397</v>
      </c>
      <c r="F23438" t="s">
        <v>4750</v>
      </c>
      <c r="G23438" t="s">
        <v>4751</v>
      </c>
      <c r="H23438">
        <v>502</v>
      </c>
    </row>
    <row r="23439" spans="1:8" x14ac:dyDescent="0.2">
      <c r="A23439" t="s">
        <v>1602</v>
      </c>
      <c r="B23439">
        <v>2567336</v>
      </c>
      <c r="C23439">
        <v>1118600</v>
      </c>
      <c r="D23439">
        <v>46.218052055602698</v>
      </c>
      <c r="E23439">
        <v>7.0153444022144802</v>
      </c>
      <c r="F23439" t="s">
        <v>4750</v>
      </c>
      <c r="G23439" t="s">
        <v>4751</v>
      </c>
      <c r="H23439">
        <v>418</v>
      </c>
    </row>
    <row r="23440" spans="1:8" x14ac:dyDescent="0.2">
      <c r="A23440" t="s">
        <v>1676</v>
      </c>
      <c r="B23440">
        <v>2538762</v>
      </c>
      <c r="C23440">
        <v>1167692</v>
      </c>
      <c r="D23440">
        <v>46.6576433992538</v>
      </c>
      <c r="E23440">
        <v>6.63856674615801</v>
      </c>
      <c r="F23440" t="s">
        <v>4750</v>
      </c>
      <c r="G23440" t="s">
        <v>4751</v>
      </c>
      <c r="H23440">
        <v>647</v>
      </c>
    </row>
    <row r="23441" spans="1:8" x14ac:dyDescent="0.2">
      <c r="A23441" t="s">
        <v>155</v>
      </c>
      <c r="B23441">
        <v>2680815</v>
      </c>
      <c r="C23441">
        <v>1252049</v>
      </c>
      <c r="D23441">
        <v>47.414293049484797</v>
      </c>
      <c r="E23441">
        <v>8.5094924094402309</v>
      </c>
      <c r="F23441" t="s">
        <v>4750</v>
      </c>
      <c r="G23441" t="s">
        <v>4751</v>
      </c>
      <c r="H23441">
        <v>497</v>
      </c>
    </row>
    <row r="23442" spans="1:8" x14ac:dyDescent="0.2">
      <c r="A23442" t="s">
        <v>895</v>
      </c>
      <c r="B23442">
        <v>2612622</v>
      </c>
      <c r="C23442">
        <v>1267427</v>
      </c>
      <c r="D23442">
        <v>47.557436780758003</v>
      </c>
      <c r="E23442">
        <v>7.6063199523351201</v>
      </c>
      <c r="F23442" t="s">
        <v>4750</v>
      </c>
      <c r="G23442" t="s">
        <v>4756</v>
      </c>
      <c r="H23442">
        <v>248</v>
      </c>
    </row>
    <row r="23443" spans="1:8" x14ac:dyDescent="0.2">
      <c r="A23443" t="s">
        <v>784</v>
      </c>
      <c r="B23443">
        <v>2557285</v>
      </c>
      <c r="C23443">
        <v>1159242</v>
      </c>
      <c r="D23443">
        <v>46.5830782103166</v>
      </c>
      <c r="E23443">
        <v>6.8813447853801799</v>
      </c>
      <c r="F23443" t="s">
        <v>4750</v>
      </c>
      <c r="G23443" t="s">
        <v>4751</v>
      </c>
      <c r="H23443">
        <v>853</v>
      </c>
    </row>
    <row r="23444" spans="1:8" x14ac:dyDescent="0.2">
      <c r="A23444" t="s">
        <v>1971</v>
      </c>
      <c r="B23444">
        <v>2627905</v>
      </c>
      <c r="C23444">
        <v>1126003</v>
      </c>
      <c r="D23444">
        <v>46.284866737725203</v>
      </c>
      <c r="E23444">
        <v>7.8007160226960703</v>
      </c>
      <c r="F23444" t="s">
        <v>4750</v>
      </c>
      <c r="G23444" t="s">
        <v>4758</v>
      </c>
      <c r="H23444">
        <v>1228</v>
      </c>
    </row>
    <row r="23445" spans="1:8" x14ac:dyDescent="0.2">
      <c r="A23445" t="s">
        <v>1709</v>
      </c>
      <c r="B23445">
        <v>2549150</v>
      </c>
      <c r="C23445">
        <v>1148075</v>
      </c>
      <c r="D23445">
        <v>46.482057406880202</v>
      </c>
      <c r="E23445">
        <v>6.77644592807329</v>
      </c>
      <c r="F23445" t="s">
        <v>4750</v>
      </c>
      <c r="G23445" t="s">
        <v>4751</v>
      </c>
      <c r="H23445">
        <v>579</v>
      </c>
    </row>
    <row r="23446" spans="1:8" x14ac:dyDescent="0.2">
      <c r="A23446" t="s">
        <v>346</v>
      </c>
      <c r="B23446">
        <v>2588801</v>
      </c>
      <c r="C23446">
        <v>1201060</v>
      </c>
      <c r="D23446">
        <v>46.960522021194201</v>
      </c>
      <c r="E23446">
        <v>7.29149497135238</v>
      </c>
      <c r="F23446" t="s">
        <v>4750</v>
      </c>
      <c r="G23446" t="s">
        <v>4751</v>
      </c>
      <c r="H23446">
        <v>588</v>
      </c>
    </row>
    <row r="23447" spans="1:8" x14ac:dyDescent="0.2">
      <c r="A23447" t="s">
        <v>2066</v>
      </c>
      <c r="B23447">
        <v>2499071</v>
      </c>
      <c r="C23447">
        <v>1119132</v>
      </c>
      <c r="D23447">
        <v>46.216049831097102</v>
      </c>
      <c r="E23447">
        <v>6.1306746318555003</v>
      </c>
      <c r="F23447" t="s">
        <v>4750</v>
      </c>
      <c r="G23447" t="s">
        <v>4751</v>
      </c>
      <c r="H23447">
        <v>410</v>
      </c>
    </row>
    <row r="23448" spans="1:8" x14ac:dyDescent="0.2">
      <c r="A23448" t="s">
        <v>1118</v>
      </c>
      <c r="B23448">
        <v>2801587</v>
      </c>
      <c r="C23448">
        <v>1134018</v>
      </c>
      <c r="D23448">
        <v>46.327284812655599</v>
      </c>
      <c r="E23448">
        <v>10.0567918721701</v>
      </c>
      <c r="F23448" t="s">
        <v>4750</v>
      </c>
      <c r="G23448" t="s">
        <v>4751</v>
      </c>
      <c r="H23448">
        <v>1020</v>
      </c>
    </row>
    <row r="23449" spans="1:8" x14ac:dyDescent="0.2">
      <c r="A23449" t="s">
        <v>146</v>
      </c>
      <c r="B23449">
        <v>2672497</v>
      </c>
      <c r="C23449">
        <v>1250070</v>
      </c>
      <c r="D23449">
        <v>47.397463222442397</v>
      </c>
      <c r="E23449">
        <v>8.3989625465351008</v>
      </c>
      <c r="F23449" t="s">
        <v>4750</v>
      </c>
      <c r="G23449" t="s">
        <v>661</v>
      </c>
      <c r="H23449">
        <v>413</v>
      </c>
    </row>
    <row r="23450" spans="1:8" x14ac:dyDescent="0.2">
      <c r="A23450" t="s">
        <v>194</v>
      </c>
      <c r="B23450">
        <v>2600960</v>
      </c>
      <c r="C23450">
        <v>1200434</v>
      </c>
      <c r="D23450">
        <v>46.954986202172499</v>
      </c>
      <c r="E23450">
        <v>7.4512440275133596</v>
      </c>
      <c r="F23450" t="s">
        <v>4750</v>
      </c>
      <c r="G23450" t="s">
        <v>4754</v>
      </c>
      <c r="H23450">
        <v>559</v>
      </c>
    </row>
    <row r="23451" spans="1:8" x14ac:dyDescent="0.2">
      <c r="A23451" t="s">
        <v>1111</v>
      </c>
      <c r="B23451">
        <v>2760646</v>
      </c>
      <c r="C23451">
        <v>1177810</v>
      </c>
      <c r="D23451">
        <v>46.732123248958601</v>
      </c>
      <c r="E23451">
        <v>9.5405829679171195</v>
      </c>
      <c r="F23451" t="s">
        <v>4750</v>
      </c>
      <c r="G23451" t="s">
        <v>4753</v>
      </c>
      <c r="H23451">
        <v>1532</v>
      </c>
    </row>
    <row r="23452" spans="1:8" x14ac:dyDescent="0.2">
      <c r="A23452" t="s">
        <v>298</v>
      </c>
      <c r="B23452">
        <v>2640443</v>
      </c>
      <c r="C23452">
        <v>1163007</v>
      </c>
      <c r="D23452">
        <v>46.617096280177797</v>
      </c>
      <c r="E23452">
        <v>7.9666222339935304</v>
      </c>
      <c r="F23452" t="s">
        <v>4750</v>
      </c>
      <c r="G23452" t="s">
        <v>4753</v>
      </c>
      <c r="H23452">
        <v>1802</v>
      </c>
    </row>
    <row r="23453" spans="1:8" x14ac:dyDescent="0.2">
      <c r="A23453" t="s">
        <v>360</v>
      </c>
      <c r="B23453">
        <v>2584025</v>
      </c>
      <c r="C23453">
        <v>1231587</v>
      </c>
      <c r="D23453">
        <v>47.235010106004502</v>
      </c>
      <c r="E23453">
        <v>7.2276619551645203</v>
      </c>
      <c r="F23453" t="s">
        <v>4750</v>
      </c>
      <c r="G23453" t="s">
        <v>4751</v>
      </c>
      <c r="H23453">
        <v>729</v>
      </c>
    </row>
    <row r="23454" spans="1:8" x14ac:dyDescent="0.2">
      <c r="A23454" t="s">
        <v>379</v>
      </c>
      <c r="B23454">
        <v>2580813</v>
      </c>
      <c r="C23454">
        <v>1211787</v>
      </c>
      <c r="D23454">
        <v>47.056827852626398</v>
      </c>
      <c r="E23454">
        <v>7.1860900122092701</v>
      </c>
      <c r="F23454" t="s">
        <v>4750</v>
      </c>
      <c r="G23454" t="s">
        <v>4751</v>
      </c>
      <c r="H23454">
        <v>452</v>
      </c>
    </row>
    <row r="23455" spans="1:8" x14ac:dyDescent="0.2">
      <c r="A23455" t="s">
        <v>248</v>
      </c>
      <c r="B23455">
        <v>2570086</v>
      </c>
      <c r="C23455">
        <v>1228485</v>
      </c>
      <c r="D23455">
        <v>47.206623056949503</v>
      </c>
      <c r="E23455">
        <v>7.0437930788227803</v>
      </c>
      <c r="F23455" t="s">
        <v>4750</v>
      </c>
      <c r="G23455" t="s">
        <v>4751</v>
      </c>
      <c r="H23455">
        <v>1058</v>
      </c>
    </row>
    <row r="23456" spans="1:8" x14ac:dyDescent="0.2">
      <c r="A23456" t="s">
        <v>649</v>
      </c>
      <c r="B23456">
        <v>2725724</v>
      </c>
      <c r="C23456">
        <v>1203194</v>
      </c>
      <c r="D23456">
        <v>46.9679115147839</v>
      </c>
      <c r="E23456">
        <v>9.0907979670850096</v>
      </c>
      <c r="F23456" t="s">
        <v>4750</v>
      </c>
      <c r="G23456" t="s">
        <v>4751</v>
      </c>
      <c r="H23456">
        <v>1036</v>
      </c>
    </row>
    <row r="23457" spans="1:8" x14ac:dyDescent="0.2">
      <c r="A23457" t="s">
        <v>1598</v>
      </c>
      <c r="B23457">
        <v>2568249</v>
      </c>
      <c r="C23457">
        <v>1123822</v>
      </c>
      <c r="D23457">
        <v>46.265070285248399</v>
      </c>
      <c r="E23457">
        <v>7.0268196969740204</v>
      </c>
      <c r="F23457" t="s">
        <v>4750</v>
      </c>
      <c r="G23457" t="s">
        <v>4751</v>
      </c>
      <c r="H23457">
        <v>514</v>
      </c>
    </row>
    <row r="23458" spans="1:8" x14ac:dyDescent="0.2">
      <c r="A23458" t="s">
        <v>1779</v>
      </c>
      <c r="B23458">
        <v>2504000</v>
      </c>
      <c r="C23458">
        <v>1132050</v>
      </c>
      <c r="D23458">
        <v>46.332962759645199</v>
      </c>
      <c r="E23458">
        <v>6.1918761213675797</v>
      </c>
      <c r="F23458" t="s">
        <v>4750</v>
      </c>
      <c r="G23458" t="s">
        <v>4751</v>
      </c>
      <c r="H23458">
        <v>398</v>
      </c>
    </row>
    <row r="23459" spans="1:8" x14ac:dyDescent="0.2">
      <c r="A23459" t="s">
        <v>907</v>
      </c>
      <c r="B23459">
        <v>2615564</v>
      </c>
      <c r="C23459">
        <v>1263600</v>
      </c>
      <c r="D23459">
        <v>47.522954880432003</v>
      </c>
      <c r="E23459">
        <v>7.6452743976282296</v>
      </c>
      <c r="F23459" t="s">
        <v>4750</v>
      </c>
      <c r="G23459" t="s">
        <v>4751</v>
      </c>
      <c r="H23459">
        <v>281</v>
      </c>
    </row>
    <row r="23460" spans="1:8" x14ac:dyDescent="0.2">
      <c r="A23460" t="s">
        <v>1066</v>
      </c>
      <c r="B23460">
        <v>2754875</v>
      </c>
      <c r="C23460">
        <v>1215750</v>
      </c>
      <c r="D23460">
        <v>47.074653499113502</v>
      </c>
      <c r="E23460">
        <v>9.4780098972777598</v>
      </c>
      <c r="F23460" t="s">
        <v>4750</v>
      </c>
      <c r="G23460" t="s">
        <v>4751</v>
      </c>
      <c r="H23460">
        <v>495</v>
      </c>
    </row>
    <row r="23461" spans="1:8" x14ac:dyDescent="0.2">
      <c r="A23461" t="s">
        <v>1228</v>
      </c>
      <c r="B23461">
        <v>2665969</v>
      </c>
      <c r="C23461">
        <v>1259056</v>
      </c>
      <c r="D23461">
        <v>47.478965025298102</v>
      </c>
      <c r="E23461">
        <v>8.3138235825878795</v>
      </c>
      <c r="F23461" t="s">
        <v>4750</v>
      </c>
      <c r="G23461" t="s">
        <v>4751</v>
      </c>
      <c r="H23461">
        <v>355</v>
      </c>
    </row>
    <row r="23462" spans="1:8" x14ac:dyDescent="0.2">
      <c r="A23462" t="s">
        <v>1957</v>
      </c>
      <c r="B23462">
        <v>2557107</v>
      </c>
      <c r="C23462">
        <v>1129477</v>
      </c>
      <c r="D23462">
        <v>46.315319237964196</v>
      </c>
      <c r="E23462">
        <v>6.8817853875454196</v>
      </c>
      <c r="F23462" t="s">
        <v>4750</v>
      </c>
      <c r="G23462" t="s">
        <v>4751</v>
      </c>
      <c r="H23462">
        <v>953</v>
      </c>
    </row>
    <row r="23463" spans="1:8" x14ac:dyDescent="0.2">
      <c r="A23463" t="s">
        <v>724</v>
      </c>
      <c r="B23463">
        <v>2572288</v>
      </c>
      <c r="C23463">
        <v>1181856</v>
      </c>
      <c r="D23463">
        <v>46.787292445833998</v>
      </c>
      <c r="E23463">
        <v>7.0757131236456496</v>
      </c>
      <c r="F23463" t="s">
        <v>4750</v>
      </c>
      <c r="G23463" t="s">
        <v>4751</v>
      </c>
      <c r="H23463">
        <v>678</v>
      </c>
    </row>
    <row r="23464" spans="1:8" x14ac:dyDescent="0.2">
      <c r="A23464" t="s">
        <v>1534</v>
      </c>
      <c r="B23464">
        <v>2714716</v>
      </c>
      <c r="C23464">
        <v>1085746</v>
      </c>
      <c r="D23464">
        <v>45.913591987794298</v>
      </c>
      <c r="E23464">
        <v>8.9170935477909605</v>
      </c>
      <c r="F23464" t="s">
        <v>4750</v>
      </c>
      <c r="G23464" t="s">
        <v>4751</v>
      </c>
      <c r="H23464">
        <v>276</v>
      </c>
    </row>
    <row r="23465" spans="1:8" x14ac:dyDescent="0.2">
      <c r="A23465" t="s">
        <v>1545</v>
      </c>
      <c r="B23465">
        <v>2722397</v>
      </c>
      <c r="C23465">
        <v>1097166</v>
      </c>
      <c r="D23465">
        <v>46.014953201319898</v>
      </c>
      <c r="E23465">
        <v>9.0190243591230193</v>
      </c>
      <c r="F23465" t="s">
        <v>4750</v>
      </c>
      <c r="G23465" t="s">
        <v>4751</v>
      </c>
      <c r="H23465">
        <v>279</v>
      </c>
    </row>
    <row r="23466" spans="1:8" x14ac:dyDescent="0.2">
      <c r="A23466" t="s">
        <v>1746</v>
      </c>
      <c r="B23466">
        <v>2522850</v>
      </c>
      <c r="C23466">
        <v>1158908</v>
      </c>
      <c r="D23466">
        <v>46.576980956235197</v>
      </c>
      <c r="E23466">
        <v>6.43217240865446</v>
      </c>
      <c r="F23466" t="s">
        <v>4750</v>
      </c>
      <c r="G23466" t="s">
        <v>661</v>
      </c>
      <c r="H23466">
        <v>625</v>
      </c>
    </row>
    <row r="23467" spans="1:8" x14ac:dyDescent="0.2">
      <c r="A23467" t="s">
        <v>298</v>
      </c>
      <c r="B23467">
        <v>2647018</v>
      </c>
      <c r="C23467">
        <v>1167978</v>
      </c>
      <c r="D23467">
        <v>46.661381808531999</v>
      </c>
      <c r="E23467">
        <v>8.0529634393779403</v>
      </c>
      <c r="F23467" t="s">
        <v>4750</v>
      </c>
      <c r="G23467" t="s">
        <v>4753</v>
      </c>
      <c r="H23467">
        <v>2164</v>
      </c>
    </row>
    <row r="23468" spans="1:8" x14ac:dyDescent="0.2">
      <c r="A23468" t="s">
        <v>1509</v>
      </c>
      <c r="B23468">
        <v>2698807</v>
      </c>
      <c r="C23468">
        <v>1148723</v>
      </c>
      <c r="D23468">
        <v>46.482540544228399</v>
      </c>
      <c r="E23468">
        <v>8.7254106138144198</v>
      </c>
      <c r="F23468" t="s">
        <v>4750</v>
      </c>
      <c r="G23468" t="s">
        <v>4758</v>
      </c>
      <c r="H23468">
        <v>1850</v>
      </c>
    </row>
    <row r="23469" spans="1:8" x14ac:dyDescent="0.2">
      <c r="A23469" t="s">
        <v>2024</v>
      </c>
      <c r="B23469">
        <v>2551631</v>
      </c>
      <c r="C23469">
        <v>1215251</v>
      </c>
      <c r="D23469">
        <v>47.086493845750297</v>
      </c>
      <c r="E23469">
        <v>6.80163551425313</v>
      </c>
      <c r="F23469" t="s">
        <v>4750</v>
      </c>
      <c r="G23469" t="s">
        <v>4751</v>
      </c>
      <c r="H23469">
        <v>1010</v>
      </c>
    </row>
    <row r="23470" spans="1:8" x14ac:dyDescent="0.2">
      <c r="A23470" t="s">
        <v>1245</v>
      </c>
      <c r="B23470">
        <v>2667519</v>
      </c>
      <c r="C23470">
        <v>1256886</v>
      </c>
      <c r="D23470">
        <v>47.459292083061399</v>
      </c>
      <c r="E23470">
        <v>8.3340569979596992</v>
      </c>
      <c r="F23470" t="s">
        <v>4750</v>
      </c>
      <c r="G23470" t="s">
        <v>4751</v>
      </c>
      <c r="H23470">
        <v>405</v>
      </c>
    </row>
    <row r="23471" spans="1:8" x14ac:dyDescent="0.2">
      <c r="A23471" t="s">
        <v>850</v>
      </c>
      <c r="B23471">
        <v>2610135</v>
      </c>
      <c r="C23471">
        <v>1227874</v>
      </c>
      <c r="D23471">
        <v>47.201731329599298</v>
      </c>
      <c r="E23471">
        <v>7.5723871532186404</v>
      </c>
      <c r="F23471" t="s">
        <v>4750</v>
      </c>
      <c r="G23471" t="s">
        <v>4751</v>
      </c>
      <c r="H23471">
        <v>435</v>
      </c>
    </row>
    <row r="23472" spans="1:8" x14ac:dyDescent="0.2">
      <c r="A23472" t="s">
        <v>857</v>
      </c>
      <c r="B23472">
        <v>2595902</v>
      </c>
      <c r="C23472">
        <v>1226568</v>
      </c>
      <c r="D23472">
        <v>47.190047735931401</v>
      </c>
      <c r="E23472">
        <v>7.3845557181026704</v>
      </c>
      <c r="F23472" t="s">
        <v>4750</v>
      </c>
      <c r="G23472" t="s">
        <v>4751</v>
      </c>
      <c r="H23472">
        <v>452</v>
      </c>
    </row>
    <row r="23473" spans="1:8" x14ac:dyDescent="0.2">
      <c r="A23473" t="s">
        <v>994</v>
      </c>
      <c r="B23473">
        <v>2684550</v>
      </c>
      <c r="C23473">
        <v>1269700</v>
      </c>
      <c r="D23473">
        <v>47.572559276287201</v>
      </c>
      <c r="E23473">
        <v>8.5623269088252005</v>
      </c>
      <c r="F23473" t="s">
        <v>4750</v>
      </c>
      <c r="G23473" t="s">
        <v>4751</v>
      </c>
      <c r="H23473">
        <v>489</v>
      </c>
    </row>
    <row r="23474" spans="1:8" x14ac:dyDescent="0.2">
      <c r="A23474" t="s">
        <v>461</v>
      </c>
      <c r="B23474">
        <v>2613800</v>
      </c>
      <c r="C23474">
        <v>1179070</v>
      </c>
      <c r="D23474">
        <v>46.762669665643799</v>
      </c>
      <c r="E23474">
        <v>7.61928049517737</v>
      </c>
      <c r="F23474" t="s">
        <v>4750</v>
      </c>
      <c r="G23474" t="s">
        <v>661</v>
      </c>
      <c r="H23474">
        <v>557</v>
      </c>
    </row>
    <row r="23475" spans="1:8" x14ac:dyDescent="0.2">
      <c r="A23475" t="s">
        <v>1253</v>
      </c>
      <c r="B23475">
        <v>2662744</v>
      </c>
      <c r="C23475">
        <v>1241979</v>
      </c>
      <c r="D23475">
        <v>47.325695612586799</v>
      </c>
      <c r="E23475">
        <v>8.2686456835199102</v>
      </c>
      <c r="F23475" t="s">
        <v>4750</v>
      </c>
      <c r="G23475" t="s">
        <v>4751</v>
      </c>
      <c r="H23475">
        <v>501</v>
      </c>
    </row>
    <row r="23476" spans="1:8" x14ac:dyDescent="0.2">
      <c r="A23476" t="s">
        <v>531</v>
      </c>
      <c r="B23476">
        <v>2662188</v>
      </c>
      <c r="C23476">
        <v>1211661</v>
      </c>
      <c r="D23476">
        <v>47.053061544660402</v>
      </c>
      <c r="E23476">
        <v>8.2571092487671596</v>
      </c>
      <c r="F23476" t="s">
        <v>4752</v>
      </c>
      <c r="G23476" t="s">
        <v>661</v>
      </c>
      <c r="H23476">
        <v>456</v>
      </c>
    </row>
    <row r="23477" spans="1:8" x14ac:dyDescent="0.2">
      <c r="A23477" t="s">
        <v>358</v>
      </c>
      <c r="B23477">
        <v>2595056</v>
      </c>
      <c r="C23477">
        <v>1236634</v>
      </c>
      <c r="D23477">
        <v>47.280581615278898</v>
      </c>
      <c r="E23477">
        <v>7.37328056212358</v>
      </c>
      <c r="F23477" t="s">
        <v>4750</v>
      </c>
      <c r="G23477" t="s">
        <v>4751</v>
      </c>
      <c r="H23477">
        <v>554</v>
      </c>
    </row>
    <row r="23478" spans="1:8" x14ac:dyDescent="0.2">
      <c r="A23478" t="s">
        <v>13</v>
      </c>
      <c r="B23478">
        <v>2679252</v>
      </c>
      <c r="C23478">
        <v>1245110</v>
      </c>
      <c r="D23478">
        <v>47.352077701051499</v>
      </c>
      <c r="E23478">
        <v>8.4875549328564297</v>
      </c>
      <c r="F23478" t="s">
        <v>4750</v>
      </c>
      <c r="G23478" t="s">
        <v>661</v>
      </c>
      <c r="H23478">
        <v>813</v>
      </c>
    </row>
    <row r="23479" spans="1:8" x14ac:dyDescent="0.2">
      <c r="A23479" t="s">
        <v>1210</v>
      </c>
      <c r="B23479">
        <v>2720937</v>
      </c>
      <c r="C23479">
        <v>1178200</v>
      </c>
      <c r="D23479">
        <v>46.744018166698602</v>
      </c>
      <c r="E23479">
        <v>9.0212835109357208</v>
      </c>
      <c r="F23479" t="s">
        <v>4750</v>
      </c>
      <c r="G23479" t="s">
        <v>4751</v>
      </c>
      <c r="H23479">
        <v>832</v>
      </c>
    </row>
    <row r="23480" spans="1:8" x14ac:dyDescent="0.2">
      <c r="A23480" t="s">
        <v>295</v>
      </c>
      <c r="B23480">
        <v>2646696</v>
      </c>
      <c r="C23480">
        <v>1176557</v>
      </c>
      <c r="D23480">
        <v>46.738573980593301</v>
      </c>
      <c r="E23480">
        <v>8.0496283360091496</v>
      </c>
      <c r="F23480" t="s">
        <v>4750</v>
      </c>
      <c r="G23480" t="s">
        <v>4751</v>
      </c>
      <c r="H23480">
        <v>569</v>
      </c>
    </row>
    <row r="23481" spans="1:8" x14ac:dyDescent="0.2">
      <c r="A23481" t="s">
        <v>621</v>
      </c>
      <c r="B23481">
        <v>2701486</v>
      </c>
      <c r="C23481">
        <v>1203253</v>
      </c>
      <c r="D23481">
        <v>46.972590557343104</v>
      </c>
      <c r="E23481">
        <v>8.77236302766355</v>
      </c>
      <c r="F23481" t="s">
        <v>4750</v>
      </c>
      <c r="G23481" t="s">
        <v>4751</v>
      </c>
      <c r="H23481">
        <v>610</v>
      </c>
    </row>
    <row r="23482" spans="1:8" x14ac:dyDescent="0.2">
      <c r="A23482" t="s">
        <v>2104</v>
      </c>
      <c r="B23482">
        <v>2585261</v>
      </c>
      <c r="C23482">
        <v>1251870</v>
      </c>
      <c r="D23482">
        <v>47.417471507835998</v>
      </c>
      <c r="E23482">
        <v>7.24331388512116</v>
      </c>
      <c r="F23482" t="s">
        <v>4750</v>
      </c>
      <c r="G23482" t="s">
        <v>4751</v>
      </c>
      <c r="H23482">
        <v>604</v>
      </c>
    </row>
    <row r="23483" spans="1:8" x14ac:dyDescent="0.2">
      <c r="A23483" t="s">
        <v>1496</v>
      </c>
      <c r="B23483">
        <v>2725098</v>
      </c>
      <c r="C23483">
        <v>1120994</v>
      </c>
      <c r="D23483">
        <v>46.228758966466401</v>
      </c>
      <c r="E23483">
        <v>9.0602488002820998</v>
      </c>
      <c r="F23483" t="s">
        <v>4750</v>
      </c>
      <c r="G23483" t="s">
        <v>4751</v>
      </c>
      <c r="H23483">
        <v>250</v>
      </c>
    </row>
    <row r="23484" spans="1:8" x14ac:dyDescent="0.2">
      <c r="A23484" t="s">
        <v>1691</v>
      </c>
      <c r="B23484">
        <v>2545777</v>
      </c>
      <c r="C23484">
        <v>1192594</v>
      </c>
      <c r="D23484">
        <v>46.882245638999201</v>
      </c>
      <c r="E23484">
        <v>6.7272562015362398</v>
      </c>
      <c r="F23484" t="s">
        <v>4750</v>
      </c>
      <c r="G23484" t="s">
        <v>4751</v>
      </c>
      <c r="H23484">
        <v>748</v>
      </c>
    </row>
    <row r="23485" spans="1:8" x14ac:dyDescent="0.2">
      <c r="A23485" t="s">
        <v>650</v>
      </c>
      <c r="B23485">
        <v>2723037</v>
      </c>
      <c r="C23485">
        <v>1213463</v>
      </c>
      <c r="D23485">
        <v>47.060765597221703</v>
      </c>
      <c r="E23485">
        <v>9.0582830842666606</v>
      </c>
      <c r="F23485" t="s">
        <v>4750</v>
      </c>
      <c r="G23485" t="s">
        <v>4751</v>
      </c>
      <c r="H23485">
        <v>462</v>
      </c>
    </row>
    <row r="23486" spans="1:8" x14ac:dyDescent="0.2">
      <c r="A23486" t="s">
        <v>1412</v>
      </c>
      <c r="B23486">
        <v>2748033</v>
      </c>
      <c r="C23486">
        <v>1265306</v>
      </c>
      <c r="D23486">
        <v>47.521806765180401</v>
      </c>
      <c r="E23486">
        <v>9.4043011502276492</v>
      </c>
      <c r="F23486" t="s">
        <v>4750</v>
      </c>
      <c r="G23486" t="s">
        <v>4751</v>
      </c>
      <c r="H23486">
        <v>426</v>
      </c>
    </row>
    <row r="23487" spans="1:8" x14ac:dyDescent="0.2">
      <c r="A23487" t="s">
        <v>2045</v>
      </c>
      <c r="B23487">
        <v>2542052</v>
      </c>
      <c r="C23487">
        <v>1199194</v>
      </c>
      <c r="D23487">
        <v>46.941296494114297</v>
      </c>
      <c r="E23487">
        <v>6.6775475568805804</v>
      </c>
      <c r="F23487" t="s">
        <v>4750</v>
      </c>
      <c r="G23487" t="s">
        <v>4751</v>
      </c>
      <c r="H23487">
        <v>735</v>
      </c>
    </row>
    <row r="23488" spans="1:8" x14ac:dyDescent="0.2">
      <c r="A23488" t="s">
        <v>2047</v>
      </c>
      <c r="B23488">
        <v>2506628</v>
      </c>
      <c r="C23488">
        <v>1126210</v>
      </c>
      <c r="D23488">
        <v>46.280805630691802</v>
      </c>
      <c r="E23488">
        <v>6.2271736590754703</v>
      </c>
      <c r="F23488" t="s">
        <v>4750</v>
      </c>
      <c r="G23488" t="s">
        <v>4751</v>
      </c>
      <c r="H23488">
        <v>394</v>
      </c>
    </row>
    <row r="23489" spans="1:8" x14ac:dyDescent="0.2">
      <c r="A23489" t="s">
        <v>897</v>
      </c>
      <c r="B23489">
        <v>2615492</v>
      </c>
      <c r="C23489">
        <v>1271320</v>
      </c>
      <c r="D23489">
        <v>47.592387805963398</v>
      </c>
      <c r="E23489">
        <v>7.6445864333700504</v>
      </c>
      <c r="F23489" t="s">
        <v>4750</v>
      </c>
      <c r="G23489" t="s">
        <v>4751</v>
      </c>
      <c r="H23489">
        <v>262</v>
      </c>
    </row>
    <row r="23490" spans="1:8" x14ac:dyDescent="0.2">
      <c r="A23490" t="s">
        <v>1933</v>
      </c>
      <c r="B23490">
        <v>2614423</v>
      </c>
      <c r="C23490">
        <v>1136296</v>
      </c>
      <c r="D23490">
        <v>46.377881827291702</v>
      </c>
      <c r="E23490">
        <v>7.62610365998429</v>
      </c>
      <c r="F23490" t="s">
        <v>4750</v>
      </c>
      <c r="G23490" t="s">
        <v>4751</v>
      </c>
      <c r="H23490">
        <v>1374</v>
      </c>
    </row>
    <row r="23491" spans="1:8" x14ac:dyDescent="0.2">
      <c r="A23491" t="s">
        <v>295</v>
      </c>
      <c r="B23491">
        <v>2643536</v>
      </c>
      <c r="C23491">
        <v>1178396</v>
      </c>
      <c r="D23491">
        <v>46.755329834937001</v>
      </c>
      <c r="E23491">
        <v>8.0084575191672194</v>
      </c>
      <c r="F23491" t="s">
        <v>4750</v>
      </c>
      <c r="G23491" t="s">
        <v>4756</v>
      </c>
      <c r="H23491">
        <v>564</v>
      </c>
    </row>
    <row r="23492" spans="1:8" x14ac:dyDescent="0.2">
      <c r="A23492" t="s">
        <v>329</v>
      </c>
      <c r="B23492">
        <v>2608757</v>
      </c>
      <c r="C23492">
        <v>1190718</v>
      </c>
      <c r="D23492">
        <v>46.867532373700797</v>
      </c>
      <c r="E23492">
        <v>7.55348828563426</v>
      </c>
      <c r="F23492" t="s">
        <v>4750</v>
      </c>
      <c r="G23492" t="s">
        <v>4751</v>
      </c>
      <c r="H23492">
        <v>530</v>
      </c>
    </row>
    <row r="23493" spans="1:8" x14ac:dyDescent="0.2">
      <c r="A23493" t="s">
        <v>761</v>
      </c>
      <c r="B23493">
        <v>2580788</v>
      </c>
      <c r="C23493">
        <v>1200365</v>
      </c>
      <c r="D23493">
        <v>46.954085865888899</v>
      </c>
      <c r="E23493">
        <v>7.1862467424515204</v>
      </c>
      <c r="F23493" t="s">
        <v>4750</v>
      </c>
      <c r="G23493" t="s">
        <v>4751</v>
      </c>
      <c r="H23493">
        <v>511</v>
      </c>
    </row>
    <row r="23494" spans="1:8" x14ac:dyDescent="0.2">
      <c r="A23494" t="s">
        <v>291</v>
      </c>
      <c r="B23494">
        <v>2621827</v>
      </c>
      <c r="C23494">
        <v>1167755</v>
      </c>
      <c r="D23494">
        <v>46.660672745074699</v>
      </c>
      <c r="E23494">
        <v>7.7238177846896301</v>
      </c>
      <c r="F23494" t="s">
        <v>4750</v>
      </c>
      <c r="G23494" t="s">
        <v>4751</v>
      </c>
      <c r="H23494">
        <v>732</v>
      </c>
    </row>
    <row r="23495" spans="1:8" x14ac:dyDescent="0.2">
      <c r="A23495" t="s">
        <v>112</v>
      </c>
      <c r="B23495">
        <v>2700740</v>
      </c>
      <c r="C23495">
        <v>1246925</v>
      </c>
      <c r="D23495">
        <v>47.365466245925298</v>
      </c>
      <c r="E23495">
        <v>8.7723157470262194</v>
      </c>
      <c r="F23495" t="s">
        <v>4750</v>
      </c>
      <c r="G23495" t="s">
        <v>4751</v>
      </c>
      <c r="H23495">
        <v>412</v>
      </c>
    </row>
    <row r="23496" spans="1:8" x14ac:dyDescent="0.2">
      <c r="A23496" t="s">
        <v>1578</v>
      </c>
      <c r="B23496">
        <v>2719486</v>
      </c>
      <c r="C23496">
        <v>1077841</v>
      </c>
      <c r="D23496">
        <v>45.841672201436502</v>
      </c>
      <c r="E23496">
        <v>8.9765561338581499</v>
      </c>
      <c r="F23496" t="s">
        <v>4750</v>
      </c>
      <c r="G23496" t="s">
        <v>4751</v>
      </c>
      <c r="H23496">
        <v>368</v>
      </c>
    </row>
    <row r="23497" spans="1:8" x14ac:dyDescent="0.2">
      <c r="A23497" t="s">
        <v>1137</v>
      </c>
      <c r="B23497">
        <v>2752812</v>
      </c>
      <c r="C23497">
        <v>1184225</v>
      </c>
      <c r="D23497">
        <v>46.7916521707348</v>
      </c>
      <c r="E23497">
        <v>9.4402669597002706</v>
      </c>
      <c r="F23497" t="s">
        <v>4750</v>
      </c>
      <c r="G23497" t="s">
        <v>4753</v>
      </c>
      <c r="H23497">
        <v>1472</v>
      </c>
    </row>
    <row r="23498" spans="1:8" x14ac:dyDescent="0.2">
      <c r="A23498" t="s">
        <v>135</v>
      </c>
      <c r="B23498">
        <v>2695265</v>
      </c>
      <c r="C23498">
        <v>1266840</v>
      </c>
      <c r="D23498">
        <v>47.545373154300201</v>
      </c>
      <c r="E23498">
        <v>8.7040974029365206</v>
      </c>
      <c r="F23498" t="s">
        <v>4750</v>
      </c>
      <c r="G23498" t="s">
        <v>4751</v>
      </c>
      <c r="H23498">
        <v>428</v>
      </c>
    </row>
    <row r="23499" spans="1:8" x14ac:dyDescent="0.2">
      <c r="A23499" t="s">
        <v>289</v>
      </c>
      <c r="B23499">
        <v>2618107</v>
      </c>
      <c r="C23499">
        <v>1152915</v>
      </c>
      <c r="D23499">
        <v>46.527290250031299</v>
      </c>
      <c r="E23499">
        <v>7.6746332635419101</v>
      </c>
      <c r="F23499" t="s">
        <v>4750</v>
      </c>
      <c r="G23499" t="s">
        <v>4751</v>
      </c>
      <c r="H23499">
        <v>968</v>
      </c>
    </row>
    <row r="23500" spans="1:8" x14ac:dyDescent="0.2">
      <c r="A23500" t="s">
        <v>1545</v>
      </c>
      <c r="B23500">
        <v>2718247</v>
      </c>
      <c r="C23500">
        <v>1097734</v>
      </c>
      <c r="D23500">
        <v>46.020800978687198</v>
      </c>
      <c r="E23500">
        <v>8.9655964477745709</v>
      </c>
      <c r="F23500" t="s">
        <v>4750</v>
      </c>
      <c r="G23500" t="s">
        <v>4751</v>
      </c>
      <c r="H23500">
        <v>311</v>
      </c>
    </row>
    <row r="23501" spans="1:8" x14ac:dyDescent="0.2">
      <c r="A23501" t="s">
        <v>875</v>
      </c>
      <c r="B23501">
        <v>2630740</v>
      </c>
      <c r="C23501">
        <v>1241448</v>
      </c>
      <c r="D23501">
        <v>47.323186349830799</v>
      </c>
      <c r="E23501">
        <v>7.8452503730313303</v>
      </c>
      <c r="F23501" t="s">
        <v>4750</v>
      </c>
      <c r="G23501" t="s">
        <v>4751</v>
      </c>
      <c r="H23501">
        <v>425</v>
      </c>
    </row>
    <row r="23502" spans="1:8" x14ac:dyDescent="0.2">
      <c r="A23502" t="s">
        <v>1036</v>
      </c>
      <c r="B23502">
        <v>2740726</v>
      </c>
      <c r="C23502">
        <v>1252710</v>
      </c>
      <c r="D23502">
        <v>47.410156722249901</v>
      </c>
      <c r="E23502">
        <v>9.3033367676542902</v>
      </c>
      <c r="F23502" t="s">
        <v>4750</v>
      </c>
      <c r="G23502" t="s">
        <v>4751</v>
      </c>
      <c r="H23502">
        <v>649</v>
      </c>
    </row>
    <row r="23503" spans="1:8" x14ac:dyDescent="0.2">
      <c r="A23503" t="s">
        <v>1119</v>
      </c>
      <c r="B23503">
        <v>2737163</v>
      </c>
      <c r="C23503">
        <v>1184892</v>
      </c>
      <c r="D23503">
        <v>46.801058051856998</v>
      </c>
      <c r="E23503">
        <v>9.2355617942229706</v>
      </c>
      <c r="F23503" t="s">
        <v>4750</v>
      </c>
      <c r="G23503" t="s">
        <v>4751</v>
      </c>
      <c r="H23503">
        <v>1200</v>
      </c>
    </row>
    <row r="23504" spans="1:8" x14ac:dyDescent="0.2">
      <c r="A23504" t="s">
        <v>1154</v>
      </c>
      <c r="B23504">
        <v>2825311</v>
      </c>
      <c r="C23504">
        <v>1205188</v>
      </c>
      <c r="D23504">
        <v>46.959504769397299</v>
      </c>
      <c r="E23504">
        <v>10.399512760970699</v>
      </c>
      <c r="F23504" t="s">
        <v>4750</v>
      </c>
      <c r="G23504" t="s">
        <v>4751</v>
      </c>
      <c r="H23504">
        <v>1713</v>
      </c>
    </row>
    <row r="23505" spans="1:8" x14ac:dyDescent="0.2">
      <c r="A23505" t="s">
        <v>403</v>
      </c>
      <c r="B23505">
        <v>2619220</v>
      </c>
      <c r="C23505">
        <v>1170837</v>
      </c>
      <c r="D23505">
        <v>46.688476636041202</v>
      </c>
      <c r="E23505">
        <v>7.68988486522034</v>
      </c>
      <c r="F23505" t="s">
        <v>4750</v>
      </c>
      <c r="G23505" t="s">
        <v>4756</v>
      </c>
      <c r="H23505">
        <v>559</v>
      </c>
    </row>
    <row r="23506" spans="1:8" x14ac:dyDescent="0.2">
      <c r="A23506" t="s">
        <v>1224</v>
      </c>
      <c r="B23506">
        <v>2663340</v>
      </c>
      <c r="C23506">
        <v>1259402</v>
      </c>
      <c r="D23506">
        <v>47.482335154185598</v>
      </c>
      <c r="E23506">
        <v>8.2789969196725703</v>
      </c>
      <c r="F23506" t="s">
        <v>4750</v>
      </c>
      <c r="G23506" t="s">
        <v>4751</v>
      </c>
      <c r="H23506">
        <v>368</v>
      </c>
    </row>
    <row r="23507" spans="1:8" x14ac:dyDescent="0.2">
      <c r="A23507" t="s">
        <v>1205</v>
      </c>
      <c r="B23507">
        <v>2725326</v>
      </c>
      <c r="C23507">
        <v>1183770</v>
      </c>
      <c r="D23507">
        <v>46.7933010656756</v>
      </c>
      <c r="E23507">
        <v>9.0802291419292001</v>
      </c>
      <c r="F23507" t="s">
        <v>4750</v>
      </c>
      <c r="G23507" t="s">
        <v>4753</v>
      </c>
      <c r="H23507">
        <v>1852</v>
      </c>
    </row>
    <row r="23508" spans="1:8" x14ac:dyDescent="0.2">
      <c r="A23508" t="s">
        <v>1270</v>
      </c>
      <c r="B23508">
        <v>2669398</v>
      </c>
      <c r="C23508">
        <v>1244012</v>
      </c>
      <c r="D23508">
        <v>47.343313444026599</v>
      </c>
      <c r="E23508">
        <v>8.3569762675060399</v>
      </c>
      <c r="F23508" t="s">
        <v>4750</v>
      </c>
      <c r="G23508" t="s">
        <v>4751</v>
      </c>
      <c r="H23508">
        <v>397</v>
      </c>
    </row>
    <row r="23509" spans="1:8" x14ac:dyDescent="0.2">
      <c r="A23509" t="s">
        <v>1155</v>
      </c>
      <c r="B23509">
        <v>2818417</v>
      </c>
      <c r="C23509">
        <v>1186631</v>
      </c>
      <c r="D23509">
        <v>46.794994902819099</v>
      </c>
      <c r="E23509">
        <v>10.300106705952601</v>
      </c>
      <c r="F23509" t="s">
        <v>4750</v>
      </c>
      <c r="G23509" t="s">
        <v>4751</v>
      </c>
      <c r="H23509">
        <v>1198</v>
      </c>
    </row>
    <row r="23510" spans="1:8" x14ac:dyDescent="0.2">
      <c r="A23510" t="s">
        <v>2015</v>
      </c>
      <c r="B23510">
        <v>2635919</v>
      </c>
      <c r="C23510">
        <v>1127086</v>
      </c>
      <c r="D23510">
        <v>46.294228813197698</v>
      </c>
      <c r="E23510">
        <v>7.9047800927102898</v>
      </c>
      <c r="F23510" t="s">
        <v>4750</v>
      </c>
      <c r="G23510" t="s">
        <v>4751</v>
      </c>
      <c r="H23510">
        <v>653</v>
      </c>
    </row>
    <row r="23511" spans="1:8" x14ac:dyDescent="0.2">
      <c r="A23511" t="s">
        <v>2138</v>
      </c>
      <c r="B23511">
        <v>2573033</v>
      </c>
      <c r="C23511">
        <v>1253371</v>
      </c>
      <c r="D23511">
        <v>47.430582517182202</v>
      </c>
      <c r="E23511">
        <v>7.0811883349755398</v>
      </c>
      <c r="F23511" t="s">
        <v>4750</v>
      </c>
      <c r="G23511" t="s">
        <v>4751</v>
      </c>
      <c r="H23511">
        <v>430</v>
      </c>
    </row>
    <row r="23512" spans="1:8" x14ac:dyDescent="0.2">
      <c r="A23512" t="s">
        <v>1711</v>
      </c>
      <c r="B23512">
        <v>2542640</v>
      </c>
      <c r="C23512">
        <v>1152475</v>
      </c>
      <c r="D23512">
        <v>46.521109321050403</v>
      </c>
      <c r="E23512">
        <v>6.69112724599725</v>
      </c>
      <c r="F23512" t="s">
        <v>4750</v>
      </c>
      <c r="G23512" t="s">
        <v>4751</v>
      </c>
      <c r="H23512">
        <v>708</v>
      </c>
    </row>
    <row r="23513" spans="1:8" x14ac:dyDescent="0.2">
      <c r="A23513" t="s">
        <v>90</v>
      </c>
      <c r="B23513">
        <v>2702700</v>
      </c>
      <c r="C23513">
        <v>1242643</v>
      </c>
      <c r="D23513">
        <v>47.326655771012398</v>
      </c>
      <c r="E23513">
        <v>8.7972773781826792</v>
      </c>
      <c r="F23513" t="s">
        <v>4750</v>
      </c>
      <c r="G23513" t="s">
        <v>4751</v>
      </c>
      <c r="H23513">
        <v>539</v>
      </c>
    </row>
    <row r="23514" spans="1:8" x14ac:dyDescent="0.2">
      <c r="A23514" t="s">
        <v>637</v>
      </c>
      <c r="B23514">
        <v>2679183</v>
      </c>
      <c r="C23514">
        <v>1201955</v>
      </c>
      <c r="D23514">
        <v>46.963951024152799</v>
      </c>
      <c r="E23514">
        <v>8.4790695813592496</v>
      </c>
      <c r="F23514" t="s">
        <v>4750</v>
      </c>
      <c r="G23514" t="s">
        <v>4751</v>
      </c>
      <c r="H23514">
        <v>437</v>
      </c>
    </row>
    <row r="23515" spans="1:8" x14ac:dyDescent="0.2">
      <c r="A23515" t="s">
        <v>1000</v>
      </c>
      <c r="B23515">
        <v>2678576</v>
      </c>
      <c r="C23515">
        <v>1289361</v>
      </c>
      <c r="D23515">
        <v>47.750104054452798</v>
      </c>
      <c r="E23515">
        <v>8.4864285816972398</v>
      </c>
      <c r="F23515" t="s">
        <v>4750</v>
      </c>
      <c r="G23515" t="s">
        <v>4751</v>
      </c>
      <c r="H23515">
        <v>470</v>
      </c>
    </row>
    <row r="23516" spans="1:8" x14ac:dyDescent="0.2">
      <c r="A23516" t="s">
        <v>1000</v>
      </c>
      <c r="B23516">
        <v>2678500</v>
      </c>
      <c r="C23516">
        <v>1289280</v>
      </c>
      <c r="D23516">
        <v>47.7493848057156</v>
      </c>
      <c r="E23516">
        <v>8.4854008356621993</v>
      </c>
      <c r="F23516" t="s">
        <v>4750</v>
      </c>
      <c r="G23516" t="s">
        <v>4751</v>
      </c>
      <c r="H23516">
        <v>473</v>
      </c>
    </row>
    <row r="23517" spans="1:8" x14ac:dyDescent="0.2">
      <c r="A23517" t="s">
        <v>1119</v>
      </c>
      <c r="B23517">
        <v>2737155</v>
      </c>
      <c r="C23517">
        <v>1185094</v>
      </c>
      <c r="D23517">
        <v>46.8028762989059</v>
      </c>
      <c r="E23517">
        <v>9.23551763624857</v>
      </c>
      <c r="F23517" t="s">
        <v>4750</v>
      </c>
      <c r="G23517" t="s">
        <v>4751</v>
      </c>
      <c r="H23517">
        <v>1239</v>
      </c>
    </row>
    <row r="23518" spans="1:8" x14ac:dyDescent="0.2">
      <c r="A23518" t="s">
        <v>1605</v>
      </c>
      <c r="B23518">
        <v>2565949</v>
      </c>
      <c r="C23518">
        <v>1126752</v>
      </c>
      <c r="D23518">
        <v>46.2913141336821</v>
      </c>
      <c r="E23518">
        <v>6.9967736176194597</v>
      </c>
      <c r="F23518" t="s">
        <v>4750</v>
      </c>
      <c r="G23518" t="s">
        <v>661</v>
      </c>
      <c r="H23518">
        <v>430</v>
      </c>
    </row>
    <row r="23519" spans="1:8" x14ac:dyDescent="0.2">
      <c r="A23519" t="s">
        <v>903</v>
      </c>
      <c r="B23519">
        <v>2614396</v>
      </c>
      <c r="C23519">
        <v>1266441</v>
      </c>
      <c r="D23519">
        <v>47.548532666268898</v>
      </c>
      <c r="E23519">
        <v>7.6298577948962301</v>
      </c>
      <c r="F23519" t="s">
        <v>4750</v>
      </c>
      <c r="G23519" t="s">
        <v>4754</v>
      </c>
      <c r="H23519">
        <v>274</v>
      </c>
    </row>
    <row r="23520" spans="1:8" x14ac:dyDescent="0.2">
      <c r="A23520" t="s">
        <v>1921</v>
      </c>
      <c r="B23520">
        <v>2660289</v>
      </c>
      <c r="C23520">
        <v>1145377</v>
      </c>
      <c r="D23520">
        <v>46.457016802120599</v>
      </c>
      <c r="E23520">
        <v>8.2233964995318498</v>
      </c>
      <c r="F23520" t="s">
        <v>4750</v>
      </c>
      <c r="G23520" t="s">
        <v>4751</v>
      </c>
      <c r="H23520">
        <v>1318</v>
      </c>
    </row>
    <row r="23521" spans="1:8" x14ac:dyDescent="0.2">
      <c r="A23521" t="s">
        <v>1591</v>
      </c>
      <c r="B23521">
        <v>2691473</v>
      </c>
      <c r="C23521">
        <v>1140756</v>
      </c>
      <c r="D23521">
        <v>46.411922217876104</v>
      </c>
      <c r="E23521">
        <v>8.6283414466971209</v>
      </c>
      <c r="F23521" t="s">
        <v>4750</v>
      </c>
      <c r="G23521" t="s">
        <v>4751</v>
      </c>
      <c r="H23521">
        <v>965</v>
      </c>
    </row>
    <row r="23522" spans="1:8" x14ac:dyDescent="0.2">
      <c r="A23522" t="s">
        <v>1728</v>
      </c>
      <c r="B23522">
        <v>2532675</v>
      </c>
      <c r="C23522">
        <v>1153514</v>
      </c>
      <c r="D23522">
        <v>46.529525140841699</v>
      </c>
      <c r="E23522">
        <v>6.5611221332560001</v>
      </c>
      <c r="F23522" t="s">
        <v>4750</v>
      </c>
      <c r="G23522" t="s">
        <v>4751</v>
      </c>
      <c r="H23522">
        <v>417</v>
      </c>
    </row>
    <row r="23523" spans="1:8" x14ac:dyDescent="0.2">
      <c r="A23523" t="s">
        <v>124</v>
      </c>
      <c r="B23523">
        <v>2697472</v>
      </c>
      <c r="C23523">
        <v>1246093</v>
      </c>
      <c r="D23523">
        <v>47.358475528290803</v>
      </c>
      <c r="E23523">
        <v>8.7288777482669904</v>
      </c>
      <c r="F23523" t="s">
        <v>4750</v>
      </c>
      <c r="G23523" t="s">
        <v>4751</v>
      </c>
      <c r="H23523">
        <v>487</v>
      </c>
    </row>
    <row r="23524" spans="1:8" x14ac:dyDescent="0.2">
      <c r="A23524" t="s">
        <v>207</v>
      </c>
      <c r="B23524">
        <v>2586807</v>
      </c>
      <c r="C23524">
        <v>1222552</v>
      </c>
      <c r="D23524">
        <v>47.153804857323699</v>
      </c>
      <c r="E23524">
        <v>7.2646670160934601</v>
      </c>
      <c r="F23524" t="s">
        <v>4750</v>
      </c>
      <c r="G23524" t="s">
        <v>4751</v>
      </c>
      <c r="H23524">
        <v>480</v>
      </c>
    </row>
    <row r="23525" spans="1:8" x14ac:dyDescent="0.2">
      <c r="A23525" t="s">
        <v>11</v>
      </c>
      <c r="B23525">
        <v>2673123</v>
      </c>
      <c r="C23525">
        <v>1235784</v>
      </c>
      <c r="D23525">
        <v>47.268910276887503</v>
      </c>
      <c r="E23525">
        <v>8.4049241628483706</v>
      </c>
      <c r="F23525" t="s">
        <v>4750</v>
      </c>
      <c r="G23525" t="s">
        <v>4751</v>
      </c>
      <c r="H23525">
        <v>395</v>
      </c>
    </row>
    <row r="23526" spans="1:8" x14ac:dyDescent="0.2">
      <c r="A23526" t="s">
        <v>274</v>
      </c>
      <c r="B23526">
        <v>2606087</v>
      </c>
      <c r="C23526">
        <v>1216108</v>
      </c>
      <c r="D23526">
        <v>47.0959477834555</v>
      </c>
      <c r="E23526">
        <v>7.5188058411677998</v>
      </c>
      <c r="F23526" t="s">
        <v>4750</v>
      </c>
      <c r="G23526" t="s">
        <v>661</v>
      </c>
      <c r="H23526">
        <v>506</v>
      </c>
    </row>
    <row r="23527" spans="1:8" x14ac:dyDescent="0.2">
      <c r="A23527" t="s">
        <v>771</v>
      </c>
      <c r="B23527">
        <v>2585561</v>
      </c>
      <c r="C23527">
        <v>1179682</v>
      </c>
      <c r="D23527">
        <v>46.768158302137699</v>
      </c>
      <c r="E23527">
        <v>7.2496071972897802</v>
      </c>
      <c r="F23527" t="s">
        <v>4750</v>
      </c>
      <c r="G23527" t="s">
        <v>4751</v>
      </c>
      <c r="H23527">
        <v>892</v>
      </c>
    </row>
    <row r="23528" spans="1:8" x14ac:dyDescent="0.2">
      <c r="A23528" t="s">
        <v>455</v>
      </c>
      <c r="B23528">
        <v>2619456</v>
      </c>
      <c r="C23528">
        <v>1180613</v>
      </c>
      <c r="D23528">
        <v>46.776408960105201</v>
      </c>
      <c r="E23528">
        <v>7.6933836369112401</v>
      </c>
      <c r="F23528" t="s">
        <v>4750</v>
      </c>
      <c r="G23528" t="s">
        <v>4751</v>
      </c>
      <c r="H23528">
        <v>954</v>
      </c>
    </row>
    <row r="23529" spans="1:8" x14ac:dyDescent="0.2">
      <c r="A23529" t="s">
        <v>1979</v>
      </c>
      <c r="B23529">
        <v>2564679</v>
      </c>
      <c r="C23529">
        <v>1103887</v>
      </c>
      <c r="D23529">
        <v>46.085568251060899</v>
      </c>
      <c r="E23529">
        <v>6.9820253623984101</v>
      </c>
      <c r="F23529" t="s">
        <v>4750</v>
      </c>
      <c r="G23529" t="s">
        <v>4751</v>
      </c>
      <c r="H23529">
        <v>1298</v>
      </c>
    </row>
    <row r="23530" spans="1:8" x14ac:dyDescent="0.2">
      <c r="A23530" t="s">
        <v>1972</v>
      </c>
      <c r="B23530">
        <v>2626815</v>
      </c>
      <c r="C23530">
        <v>1139333</v>
      </c>
      <c r="D23530">
        <v>46.4048215586796</v>
      </c>
      <c r="E23530">
        <v>7.7873405340965203</v>
      </c>
      <c r="F23530" t="s">
        <v>4750</v>
      </c>
      <c r="G23530" t="s">
        <v>4751</v>
      </c>
      <c r="H23530">
        <v>1410</v>
      </c>
    </row>
    <row r="23531" spans="1:8" x14ac:dyDescent="0.2">
      <c r="A23531" t="s">
        <v>2143</v>
      </c>
      <c r="B23531">
        <v>2582801</v>
      </c>
      <c r="C23531">
        <v>1250166</v>
      </c>
      <c r="D23531">
        <v>47.402085522306798</v>
      </c>
      <c r="E23531">
        <v>7.2107818626977096</v>
      </c>
      <c r="F23531" t="s">
        <v>4750</v>
      </c>
      <c r="G23531" t="s">
        <v>4751</v>
      </c>
      <c r="H23531">
        <v>569</v>
      </c>
    </row>
    <row r="23532" spans="1:8" x14ac:dyDescent="0.2">
      <c r="A23532" t="s">
        <v>1545</v>
      </c>
      <c r="B23532">
        <v>2716671</v>
      </c>
      <c r="C23532">
        <v>1096061</v>
      </c>
      <c r="D23532">
        <v>46.006028431351801</v>
      </c>
      <c r="E23532">
        <v>8.9448354805111592</v>
      </c>
      <c r="F23532" t="s">
        <v>4750</v>
      </c>
      <c r="G23532" t="s">
        <v>4751</v>
      </c>
      <c r="H23532">
        <v>354</v>
      </c>
    </row>
    <row r="23533" spans="1:8" x14ac:dyDescent="0.2">
      <c r="A23533" t="s">
        <v>626</v>
      </c>
      <c r="B23533">
        <v>2692080</v>
      </c>
      <c r="C23533">
        <v>1208075</v>
      </c>
      <c r="D23533">
        <v>47.017331201872302</v>
      </c>
      <c r="E23533">
        <v>8.6497478133155798</v>
      </c>
      <c r="F23533" t="s">
        <v>4750</v>
      </c>
      <c r="G23533" t="s">
        <v>4751</v>
      </c>
      <c r="H23533">
        <v>475</v>
      </c>
    </row>
    <row r="23534" spans="1:8" x14ac:dyDescent="0.2">
      <c r="A23534" t="s">
        <v>1985</v>
      </c>
      <c r="B23534">
        <v>2605646</v>
      </c>
      <c r="C23534">
        <v>1124035</v>
      </c>
      <c r="D23534">
        <v>46.267716808878298</v>
      </c>
      <c r="E23534">
        <v>7.5118787781862597</v>
      </c>
      <c r="F23534" t="s">
        <v>4750</v>
      </c>
      <c r="G23534" t="s">
        <v>4758</v>
      </c>
      <c r="H23534">
        <v>559</v>
      </c>
    </row>
    <row r="23535" spans="1:8" x14ac:dyDescent="0.2">
      <c r="A23535" t="s">
        <v>463</v>
      </c>
      <c r="B23535">
        <v>2611260</v>
      </c>
      <c r="C23535">
        <v>1178709</v>
      </c>
      <c r="D23535">
        <v>46.759469850396798</v>
      </c>
      <c r="E23535">
        <v>7.5860226641185999</v>
      </c>
      <c r="F23535" t="s">
        <v>4750</v>
      </c>
      <c r="G23535" t="s">
        <v>4751</v>
      </c>
      <c r="H23535">
        <v>568</v>
      </c>
    </row>
    <row r="23536" spans="1:8" x14ac:dyDescent="0.2">
      <c r="A23536" t="s">
        <v>2039</v>
      </c>
      <c r="B23536">
        <v>2561170</v>
      </c>
      <c r="C23536">
        <v>1204388</v>
      </c>
      <c r="D23536">
        <v>46.9894122965542</v>
      </c>
      <c r="E23536">
        <v>6.9281882182045198</v>
      </c>
      <c r="F23536" t="s">
        <v>4750</v>
      </c>
      <c r="G23536" t="s">
        <v>661</v>
      </c>
      <c r="H23536">
        <v>435</v>
      </c>
    </row>
    <row r="23537" spans="1:8" x14ac:dyDescent="0.2">
      <c r="A23537" t="s">
        <v>643</v>
      </c>
      <c r="B23537">
        <v>2666390</v>
      </c>
      <c r="C23537">
        <v>1205536</v>
      </c>
      <c r="D23537">
        <v>46.9975628523692</v>
      </c>
      <c r="E23537">
        <v>8.3115123986227903</v>
      </c>
      <c r="F23537" t="s">
        <v>4750</v>
      </c>
      <c r="G23537" t="s">
        <v>4751</v>
      </c>
      <c r="H23537">
        <v>444</v>
      </c>
    </row>
    <row r="23538" spans="1:8" x14ac:dyDescent="0.2">
      <c r="A23538" t="s">
        <v>1746</v>
      </c>
      <c r="B23538">
        <v>2522819</v>
      </c>
      <c r="C23538">
        <v>1154208</v>
      </c>
      <c r="D23538">
        <v>46.534701605769499</v>
      </c>
      <c r="E23538">
        <v>6.4325555230633498</v>
      </c>
      <c r="F23538" t="s">
        <v>4750</v>
      </c>
      <c r="G23538" t="s">
        <v>661</v>
      </c>
      <c r="H23538">
        <v>576</v>
      </c>
    </row>
    <row r="23539" spans="1:8" x14ac:dyDescent="0.2">
      <c r="A23539" t="s">
        <v>207</v>
      </c>
      <c r="B23539">
        <v>2586412</v>
      </c>
      <c r="C23539">
        <v>1220567</v>
      </c>
      <c r="D23539">
        <v>47.135942144811601</v>
      </c>
      <c r="E23539">
        <v>7.2595187042576903</v>
      </c>
      <c r="F23539" t="s">
        <v>4750</v>
      </c>
      <c r="G23539" t="s">
        <v>4751</v>
      </c>
      <c r="H23539">
        <v>446</v>
      </c>
    </row>
    <row r="23540" spans="1:8" x14ac:dyDescent="0.2">
      <c r="A23540" t="s">
        <v>998</v>
      </c>
      <c r="B23540">
        <v>2690924</v>
      </c>
      <c r="C23540">
        <v>1286075</v>
      </c>
      <c r="D23540">
        <v>47.718956954593899</v>
      </c>
      <c r="E23540">
        <v>8.6503878533565199</v>
      </c>
      <c r="F23540" t="s">
        <v>4750</v>
      </c>
      <c r="G23540" t="s">
        <v>4751</v>
      </c>
      <c r="H23540">
        <v>464</v>
      </c>
    </row>
    <row r="23541" spans="1:8" x14ac:dyDescent="0.2">
      <c r="A23541" t="s">
        <v>136</v>
      </c>
      <c r="B23541">
        <v>2692505</v>
      </c>
      <c r="C23541">
        <v>1267548</v>
      </c>
      <c r="D23541">
        <v>47.552134485502599</v>
      </c>
      <c r="E23541">
        <v>8.6675876933764293</v>
      </c>
      <c r="F23541" t="s">
        <v>4750</v>
      </c>
      <c r="G23541" t="s">
        <v>4751</v>
      </c>
      <c r="H23541">
        <v>489</v>
      </c>
    </row>
    <row r="23542" spans="1:8" x14ac:dyDescent="0.2">
      <c r="A23542" t="s">
        <v>1952</v>
      </c>
      <c r="B23542">
        <v>2561931</v>
      </c>
      <c r="C23542">
        <v>1121550</v>
      </c>
      <c r="D23542">
        <v>46.244303749048598</v>
      </c>
      <c r="E23542">
        <v>6.9450602698888604</v>
      </c>
      <c r="F23542" t="s">
        <v>4750</v>
      </c>
      <c r="G23542" t="s">
        <v>4751</v>
      </c>
      <c r="H23542">
        <v>541</v>
      </c>
    </row>
    <row r="23543" spans="1:8" x14ac:dyDescent="0.2">
      <c r="A23543" t="s">
        <v>4763</v>
      </c>
      <c r="B23543">
        <v>2756193</v>
      </c>
      <c r="C23543">
        <v>1214382</v>
      </c>
      <c r="D23543">
        <v>47.062043132799197</v>
      </c>
      <c r="E23543">
        <v>9.4948852055646693</v>
      </c>
      <c r="F23543" t="s">
        <v>4750</v>
      </c>
      <c r="G23543" t="s">
        <v>4751</v>
      </c>
      <c r="H23543">
        <v>475</v>
      </c>
    </row>
    <row r="23544" spans="1:8" x14ac:dyDescent="0.2">
      <c r="A23544" t="s">
        <v>529</v>
      </c>
      <c r="B23544">
        <v>2667666</v>
      </c>
      <c r="C23544">
        <v>1207905</v>
      </c>
      <c r="D23544">
        <v>47.018741962454399</v>
      </c>
      <c r="E23544">
        <v>8.3286407158279108</v>
      </c>
      <c r="F23544" t="s">
        <v>4750</v>
      </c>
      <c r="G23544" t="s">
        <v>4751</v>
      </c>
      <c r="H23544">
        <v>483</v>
      </c>
    </row>
    <row r="23545" spans="1:8" x14ac:dyDescent="0.2">
      <c r="A23545" t="s">
        <v>1332</v>
      </c>
      <c r="B23545">
        <v>2660900</v>
      </c>
      <c r="C23545">
        <v>1238800</v>
      </c>
      <c r="D23545">
        <v>47.297276647895401</v>
      </c>
      <c r="E23545">
        <v>8.2438223931313797</v>
      </c>
      <c r="F23545" t="s">
        <v>4750</v>
      </c>
      <c r="G23545" t="s">
        <v>4751</v>
      </c>
      <c r="H23545">
        <v>535</v>
      </c>
    </row>
    <row r="23546" spans="1:8" x14ac:dyDescent="0.2">
      <c r="A23546" t="s">
        <v>1111</v>
      </c>
      <c r="B23546">
        <v>2761761</v>
      </c>
      <c r="C23546">
        <v>1177471</v>
      </c>
      <c r="D23546">
        <v>46.728805231086</v>
      </c>
      <c r="E23546">
        <v>9.5550453117458005</v>
      </c>
      <c r="F23546" t="s">
        <v>4750</v>
      </c>
      <c r="G23546" t="s">
        <v>4751</v>
      </c>
      <c r="H23546">
        <v>1467</v>
      </c>
    </row>
    <row r="23547" spans="1:8" x14ac:dyDescent="0.2">
      <c r="A23547" t="s">
        <v>1211</v>
      </c>
      <c r="B23547">
        <v>2728290</v>
      </c>
      <c r="C23547">
        <v>1179180</v>
      </c>
      <c r="D23547">
        <v>46.751457004592197</v>
      </c>
      <c r="E23547">
        <v>9.1177549392805606</v>
      </c>
      <c r="F23547" t="s">
        <v>4750</v>
      </c>
      <c r="G23547" t="s">
        <v>4751</v>
      </c>
      <c r="H23547">
        <v>1350</v>
      </c>
    </row>
    <row r="23548" spans="1:8" x14ac:dyDescent="0.2">
      <c r="A23548" t="s">
        <v>857</v>
      </c>
      <c r="B23548">
        <v>2596077</v>
      </c>
      <c r="C23548">
        <v>1227009</v>
      </c>
      <c r="D23548">
        <v>47.194015490642101</v>
      </c>
      <c r="E23548">
        <v>7.3868609073541398</v>
      </c>
      <c r="F23548" t="s">
        <v>4750</v>
      </c>
      <c r="G23548" t="s">
        <v>4751</v>
      </c>
      <c r="H23548">
        <v>478</v>
      </c>
    </row>
    <row r="23549" spans="1:8" x14ac:dyDescent="0.2">
      <c r="A23549" t="s">
        <v>2035</v>
      </c>
      <c r="B23549">
        <v>2567943</v>
      </c>
      <c r="C23549">
        <v>1212775</v>
      </c>
      <c r="D23549">
        <v>47.065215505569498</v>
      </c>
      <c r="E23549">
        <v>7.0166267435422203</v>
      </c>
      <c r="F23549" t="s">
        <v>4750</v>
      </c>
      <c r="G23549" t="s">
        <v>4751</v>
      </c>
      <c r="H23549">
        <v>899</v>
      </c>
    </row>
    <row r="23550" spans="1:8" x14ac:dyDescent="0.2">
      <c r="A23550" t="s">
        <v>142</v>
      </c>
      <c r="B23550">
        <v>2695929</v>
      </c>
      <c r="C23550">
        <v>1262594</v>
      </c>
      <c r="D23550">
        <v>47.507093841135003</v>
      </c>
      <c r="E23550">
        <v>8.7120009605750806</v>
      </c>
      <c r="F23550" t="s">
        <v>4750</v>
      </c>
      <c r="G23550" t="s">
        <v>4751</v>
      </c>
      <c r="H23550">
        <v>431</v>
      </c>
    </row>
    <row r="23551" spans="1:8" x14ac:dyDescent="0.2">
      <c r="A23551" t="s">
        <v>21</v>
      </c>
      <c r="B23551">
        <v>2690703</v>
      </c>
      <c r="C23551">
        <v>1282977</v>
      </c>
      <c r="D23551">
        <v>47.691129976984797</v>
      </c>
      <c r="E23551">
        <v>8.6468072694435296</v>
      </c>
      <c r="F23551" t="s">
        <v>4750</v>
      </c>
      <c r="G23551" t="s">
        <v>4751</v>
      </c>
      <c r="H23551">
        <v>407</v>
      </c>
    </row>
    <row r="23552" spans="1:8" x14ac:dyDescent="0.2">
      <c r="A23552" t="s">
        <v>1349</v>
      </c>
      <c r="B23552">
        <v>2670464</v>
      </c>
      <c r="C23552">
        <v>1229217</v>
      </c>
      <c r="D23552">
        <v>47.210136004040798</v>
      </c>
      <c r="E23552">
        <v>8.3687612870012202</v>
      </c>
      <c r="F23552" t="s">
        <v>4750</v>
      </c>
      <c r="G23552" t="s">
        <v>4751</v>
      </c>
      <c r="H23552">
        <v>481</v>
      </c>
    </row>
    <row r="23553" spans="1:8" x14ac:dyDescent="0.2">
      <c r="A23553" t="s">
        <v>621</v>
      </c>
      <c r="B23553">
        <v>2705569</v>
      </c>
      <c r="C23553">
        <v>1200887</v>
      </c>
      <c r="D23553">
        <v>46.950674546228797</v>
      </c>
      <c r="E23553">
        <v>8.8254614185196498</v>
      </c>
      <c r="F23553" t="s">
        <v>4750</v>
      </c>
      <c r="G23553" t="s">
        <v>4751</v>
      </c>
      <c r="H23553">
        <v>800</v>
      </c>
    </row>
    <row r="23554" spans="1:8" x14ac:dyDescent="0.2">
      <c r="A23554" t="s">
        <v>1036</v>
      </c>
      <c r="B23554">
        <v>2748669</v>
      </c>
      <c r="C23554">
        <v>1256181</v>
      </c>
      <c r="D23554">
        <v>47.4396194995728</v>
      </c>
      <c r="E23554">
        <v>9.40969894319357</v>
      </c>
      <c r="F23554" t="s">
        <v>4750</v>
      </c>
      <c r="G23554" t="s">
        <v>4751</v>
      </c>
      <c r="H23554">
        <v>656</v>
      </c>
    </row>
    <row r="23555" spans="1:8" x14ac:dyDescent="0.2">
      <c r="A23555" t="s">
        <v>4769</v>
      </c>
      <c r="B23555">
        <v>2764422</v>
      </c>
      <c r="C23555">
        <v>1219426</v>
      </c>
      <c r="D23555">
        <v>47.1054054624122</v>
      </c>
      <c r="E23555">
        <v>9.6049984861991593</v>
      </c>
      <c r="F23555" t="s">
        <v>4750</v>
      </c>
      <c r="G23555" t="s">
        <v>4751</v>
      </c>
      <c r="H23555">
        <v>1553</v>
      </c>
    </row>
    <row r="23556" spans="1:8" x14ac:dyDescent="0.2">
      <c r="A23556" t="s">
        <v>1786</v>
      </c>
      <c r="B23556">
        <v>2506107</v>
      </c>
      <c r="C23556">
        <v>1137333</v>
      </c>
      <c r="D23556">
        <v>46.380779256597201</v>
      </c>
      <c r="E23556">
        <v>6.2181668108381896</v>
      </c>
      <c r="F23556" t="s">
        <v>4750</v>
      </c>
      <c r="G23556" t="s">
        <v>4751</v>
      </c>
      <c r="H23556">
        <v>417</v>
      </c>
    </row>
    <row r="23557" spans="1:8" x14ac:dyDescent="0.2">
      <c r="A23557" t="s">
        <v>2052</v>
      </c>
      <c r="B23557">
        <v>2495576</v>
      </c>
      <c r="C23557">
        <v>1117274</v>
      </c>
      <c r="D23557">
        <v>46.198804547929299</v>
      </c>
      <c r="E23557">
        <v>6.08580636809707</v>
      </c>
      <c r="F23557" t="s">
        <v>4750</v>
      </c>
      <c r="G23557" t="s">
        <v>4751</v>
      </c>
      <c r="H23557">
        <v>408</v>
      </c>
    </row>
    <row r="23558" spans="1:8" x14ac:dyDescent="0.2">
      <c r="A23558" t="s">
        <v>1301</v>
      </c>
      <c r="B23558">
        <v>2651485</v>
      </c>
      <c r="C23558">
        <v>1239470</v>
      </c>
      <c r="D23558">
        <v>47.304104112652396</v>
      </c>
      <c r="E23558">
        <v>8.1194245512441192</v>
      </c>
      <c r="F23558" t="s">
        <v>4750</v>
      </c>
      <c r="G23558" t="s">
        <v>661</v>
      </c>
      <c r="H23558">
        <v>473</v>
      </c>
    </row>
    <row r="23559" spans="1:8" x14ac:dyDescent="0.2">
      <c r="A23559" t="s">
        <v>2090</v>
      </c>
      <c r="B23559">
        <v>2501671</v>
      </c>
      <c r="C23559">
        <v>1114267</v>
      </c>
      <c r="D23559">
        <v>46.1726774808266</v>
      </c>
      <c r="E23559">
        <v>6.1653874521698997</v>
      </c>
      <c r="F23559" t="s">
        <v>4750</v>
      </c>
      <c r="G23559" t="s">
        <v>4751</v>
      </c>
      <c r="H23559">
        <v>419</v>
      </c>
    </row>
    <row r="23560" spans="1:8" x14ac:dyDescent="0.2">
      <c r="A23560" t="s">
        <v>1182</v>
      </c>
      <c r="B23560">
        <v>2781930</v>
      </c>
      <c r="C23560">
        <v>1185647</v>
      </c>
      <c r="D23560">
        <v>46.797118862452997</v>
      </c>
      <c r="E23560">
        <v>9.8220238210083206</v>
      </c>
      <c r="F23560" t="s">
        <v>4750</v>
      </c>
      <c r="G23560" t="s">
        <v>4751</v>
      </c>
      <c r="H23560">
        <v>1548</v>
      </c>
    </row>
    <row r="23561" spans="1:8" x14ac:dyDescent="0.2">
      <c r="A23561" t="s">
        <v>1303</v>
      </c>
      <c r="B23561">
        <v>2649035</v>
      </c>
      <c r="C23561">
        <v>1238047</v>
      </c>
      <c r="D23561">
        <v>47.291491962164798</v>
      </c>
      <c r="E23561">
        <v>8.0868737894919001</v>
      </c>
      <c r="F23561" t="s">
        <v>4750</v>
      </c>
      <c r="G23561" t="s">
        <v>4751</v>
      </c>
      <c r="H23561">
        <v>497</v>
      </c>
    </row>
    <row r="23562" spans="1:8" x14ac:dyDescent="0.2">
      <c r="A23562" t="s">
        <v>2089</v>
      </c>
      <c r="B23562">
        <v>2501773</v>
      </c>
      <c r="C23562">
        <v>1125579</v>
      </c>
      <c r="D23562">
        <v>46.274437248150903</v>
      </c>
      <c r="E23562">
        <v>6.16432559797697</v>
      </c>
      <c r="F23562" t="s">
        <v>4750</v>
      </c>
      <c r="G23562" t="s">
        <v>4751</v>
      </c>
      <c r="H23562">
        <v>390</v>
      </c>
    </row>
    <row r="23563" spans="1:8" x14ac:dyDescent="0.2">
      <c r="A23563" t="s">
        <v>635</v>
      </c>
      <c r="B23563">
        <v>2659759</v>
      </c>
      <c r="C23563">
        <v>1190193</v>
      </c>
      <c r="D23563">
        <v>46.860186487354603</v>
      </c>
      <c r="E23563">
        <v>8.2223217904801107</v>
      </c>
      <c r="F23563" t="s">
        <v>4750</v>
      </c>
      <c r="G23563" t="s">
        <v>4751</v>
      </c>
      <c r="H23563">
        <v>482</v>
      </c>
    </row>
    <row r="23564" spans="1:8" x14ac:dyDescent="0.2">
      <c r="A23564" t="s">
        <v>1190</v>
      </c>
      <c r="B23564">
        <v>2759512</v>
      </c>
      <c r="C23564">
        <v>1191289</v>
      </c>
      <c r="D23564">
        <v>46.853601322476003</v>
      </c>
      <c r="E23564">
        <v>9.5304539157963308</v>
      </c>
      <c r="F23564" t="s">
        <v>4750</v>
      </c>
      <c r="G23564" t="s">
        <v>4751</v>
      </c>
      <c r="H23564">
        <v>585</v>
      </c>
    </row>
    <row r="23565" spans="1:8" x14ac:dyDescent="0.2">
      <c r="A23565" t="s">
        <v>1994</v>
      </c>
      <c r="B23565">
        <v>2606760</v>
      </c>
      <c r="C23565">
        <v>1128048</v>
      </c>
      <c r="D23565">
        <v>46.3038060687457</v>
      </c>
      <c r="E23565">
        <v>7.5263861590309498</v>
      </c>
      <c r="F23565" t="s">
        <v>4750</v>
      </c>
      <c r="G23565" t="s">
        <v>4751</v>
      </c>
      <c r="H23565">
        <v>778</v>
      </c>
    </row>
    <row r="23566" spans="1:8" x14ac:dyDescent="0.2">
      <c r="A23566" t="s">
        <v>1114</v>
      </c>
      <c r="B23566">
        <v>2759992</v>
      </c>
      <c r="C23566">
        <v>1171872</v>
      </c>
      <c r="D23566">
        <v>46.6788841801635</v>
      </c>
      <c r="E23566">
        <v>9.5299589182811406</v>
      </c>
      <c r="F23566" t="s">
        <v>4750</v>
      </c>
      <c r="G23566" t="s">
        <v>4751</v>
      </c>
      <c r="H23566">
        <v>845</v>
      </c>
    </row>
    <row r="23567" spans="1:8" x14ac:dyDescent="0.2">
      <c r="A23567" t="s">
        <v>597</v>
      </c>
      <c r="B23567">
        <v>2699241</v>
      </c>
      <c r="C23567">
        <v>1191913</v>
      </c>
      <c r="D23567">
        <v>46.870938386660498</v>
      </c>
      <c r="E23567">
        <v>8.7403924555355808</v>
      </c>
      <c r="F23567" t="s">
        <v>4750</v>
      </c>
      <c r="G23567" t="s">
        <v>4751</v>
      </c>
      <c r="H23567">
        <v>992</v>
      </c>
    </row>
    <row r="23568" spans="1:8" x14ac:dyDescent="0.2">
      <c r="A23568" t="s">
        <v>407</v>
      </c>
      <c r="B23568">
        <v>2662266</v>
      </c>
      <c r="C23568">
        <v>1178631</v>
      </c>
      <c r="D23568">
        <v>46.755958081326099</v>
      </c>
      <c r="E23568">
        <v>8.2536226477137404</v>
      </c>
      <c r="F23568" t="s">
        <v>4750</v>
      </c>
      <c r="G23568" t="s">
        <v>4753</v>
      </c>
      <c r="H23568">
        <v>2002</v>
      </c>
    </row>
    <row r="23569" spans="1:8" x14ac:dyDescent="0.2">
      <c r="A23569" t="s">
        <v>1798</v>
      </c>
      <c r="B23569">
        <v>2521769</v>
      </c>
      <c r="C23569">
        <v>1175971</v>
      </c>
      <c r="D23569">
        <v>46.730332672475697</v>
      </c>
      <c r="E23569">
        <v>6.4151634877371304</v>
      </c>
      <c r="F23569" t="s">
        <v>4750</v>
      </c>
      <c r="G23569" t="s">
        <v>4751</v>
      </c>
      <c r="H23569">
        <v>880</v>
      </c>
    </row>
    <row r="23570" spans="1:8" x14ac:dyDescent="0.2">
      <c r="A23570" t="s">
        <v>1269</v>
      </c>
      <c r="B23570">
        <v>2662441</v>
      </c>
      <c r="C23570">
        <v>1246426</v>
      </c>
      <c r="D23570">
        <v>47.365719942590502</v>
      </c>
      <c r="E23570">
        <v>8.2652571871716205</v>
      </c>
      <c r="F23570" t="s">
        <v>4750</v>
      </c>
      <c r="G23570" t="s">
        <v>4751</v>
      </c>
      <c r="H23570">
        <v>447</v>
      </c>
    </row>
    <row r="23571" spans="1:8" x14ac:dyDescent="0.2">
      <c r="A23571" t="s">
        <v>2177</v>
      </c>
      <c r="B23571">
        <v>2719085</v>
      </c>
      <c r="C23571">
        <v>1087925</v>
      </c>
      <c r="D23571">
        <v>45.932434387424998</v>
      </c>
      <c r="E23571">
        <v>8.9739361823863497</v>
      </c>
      <c r="F23571" t="s">
        <v>4752</v>
      </c>
      <c r="G23571" t="s">
        <v>661</v>
      </c>
      <c r="H23571">
        <v>279</v>
      </c>
    </row>
    <row r="23572" spans="1:8" x14ac:dyDescent="0.2">
      <c r="A23572" t="s">
        <v>1783</v>
      </c>
      <c r="B23572">
        <v>2511216</v>
      </c>
      <c r="C23572">
        <v>1141539</v>
      </c>
      <c r="D23572">
        <v>46.419307269811597</v>
      </c>
      <c r="E23572">
        <v>6.2837607700490699</v>
      </c>
      <c r="F23572" t="s">
        <v>4750</v>
      </c>
      <c r="G23572" t="s">
        <v>4751</v>
      </c>
      <c r="H23572">
        <v>393</v>
      </c>
    </row>
    <row r="23573" spans="1:8" x14ac:dyDescent="0.2">
      <c r="A23573" t="s">
        <v>582</v>
      </c>
      <c r="B23573">
        <v>2688375</v>
      </c>
      <c r="C23573">
        <v>1165800</v>
      </c>
      <c r="D23573">
        <v>46.637599167283</v>
      </c>
      <c r="E23573">
        <v>8.5928456159964508</v>
      </c>
      <c r="F23573" t="s">
        <v>4750</v>
      </c>
      <c r="G23573" t="s">
        <v>4751</v>
      </c>
      <c r="H23573">
        <v>1436</v>
      </c>
    </row>
    <row r="23574" spans="1:8" x14ac:dyDescent="0.2">
      <c r="A23574" t="s">
        <v>1998</v>
      </c>
      <c r="B23574">
        <v>2596010</v>
      </c>
      <c r="C23574">
        <v>1120522</v>
      </c>
      <c r="D23574">
        <v>46.236126089287197</v>
      </c>
      <c r="E23574">
        <v>7.3869205974078103</v>
      </c>
      <c r="F23574" t="s">
        <v>4750</v>
      </c>
      <c r="G23574" t="s">
        <v>4751</v>
      </c>
      <c r="H23574">
        <v>495</v>
      </c>
    </row>
    <row r="23575" spans="1:8" x14ac:dyDescent="0.2">
      <c r="A23575" t="s">
        <v>1913</v>
      </c>
      <c r="B23575">
        <v>2573764</v>
      </c>
      <c r="C23575">
        <v>1104158</v>
      </c>
      <c r="D23575">
        <v>46.088421746463297</v>
      </c>
      <c r="E23575">
        <v>7.0994573333884201</v>
      </c>
      <c r="F23575" t="s">
        <v>4750</v>
      </c>
      <c r="G23575" t="s">
        <v>4751</v>
      </c>
      <c r="H23575">
        <v>1156</v>
      </c>
    </row>
    <row r="23576" spans="1:8" x14ac:dyDescent="0.2">
      <c r="A23576" t="s">
        <v>869</v>
      </c>
      <c r="B23576">
        <v>2638372</v>
      </c>
      <c r="C23576">
        <v>1244949</v>
      </c>
      <c r="D23576">
        <v>47.354275553138699</v>
      </c>
      <c r="E23576">
        <v>7.9465023152579697</v>
      </c>
      <c r="F23576" t="s">
        <v>4752</v>
      </c>
      <c r="G23576" t="s">
        <v>661</v>
      </c>
      <c r="H23576">
        <v>394</v>
      </c>
    </row>
    <row r="23577" spans="1:8" x14ac:dyDescent="0.2">
      <c r="A23577" t="s">
        <v>321</v>
      </c>
      <c r="B23577">
        <v>2614955</v>
      </c>
      <c r="C23577">
        <v>1194855</v>
      </c>
      <c r="D23577">
        <v>46.904635825004704</v>
      </c>
      <c r="E23577">
        <v>7.6349144323211302</v>
      </c>
      <c r="F23577" t="s">
        <v>4752</v>
      </c>
      <c r="G23577" t="s">
        <v>661</v>
      </c>
      <c r="H23577">
        <v>743</v>
      </c>
    </row>
    <row r="23578" spans="1:8" x14ac:dyDescent="0.2">
      <c r="A23578" t="s">
        <v>1991</v>
      </c>
      <c r="B23578">
        <v>2607426</v>
      </c>
      <c r="C23578">
        <v>1126388</v>
      </c>
      <c r="D23578">
        <v>46.288866344773197</v>
      </c>
      <c r="E23578">
        <v>7.5350043285778803</v>
      </c>
      <c r="F23578" t="s">
        <v>4750</v>
      </c>
      <c r="G23578" t="s">
        <v>4751</v>
      </c>
      <c r="H23578">
        <v>550</v>
      </c>
    </row>
    <row r="23579" spans="1:8" x14ac:dyDescent="0.2">
      <c r="A23579" t="s">
        <v>1563</v>
      </c>
      <c r="B23579">
        <v>2718415</v>
      </c>
      <c r="C23579">
        <v>1104364</v>
      </c>
      <c r="D23579">
        <v>46.080400488061699</v>
      </c>
      <c r="E23579">
        <v>8.9694358641128904</v>
      </c>
      <c r="F23579" t="s">
        <v>4750</v>
      </c>
      <c r="G23579" t="s">
        <v>4751</v>
      </c>
      <c r="H23579">
        <v>593</v>
      </c>
    </row>
    <row r="23580" spans="1:8" x14ac:dyDescent="0.2">
      <c r="A23580" t="s">
        <v>431</v>
      </c>
      <c r="B23580">
        <v>2600205</v>
      </c>
      <c r="C23580">
        <v>1185605</v>
      </c>
      <c r="D23580">
        <v>46.821596101182102</v>
      </c>
      <c r="E23580">
        <v>7.4413212695929198</v>
      </c>
      <c r="F23580" t="s">
        <v>4750</v>
      </c>
      <c r="G23580" t="s">
        <v>4751</v>
      </c>
      <c r="H23580">
        <v>928</v>
      </c>
    </row>
    <row r="23581" spans="1:8" x14ac:dyDescent="0.2">
      <c r="A23581" t="s">
        <v>2066</v>
      </c>
      <c r="B23581">
        <v>2501463</v>
      </c>
      <c r="C23581">
        <v>1118051</v>
      </c>
      <c r="D23581">
        <v>46.206681838484002</v>
      </c>
      <c r="E23581">
        <v>6.1618960665018996</v>
      </c>
      <c r="F23581" t="s">
        <v>4750</v>
      </c>
      <c r="G23581" t="s">
        <v>4751</v>
      </c>
      <c r="H23581">
        <v>374</v>
      </c>
    </row>
    <row r="23582" spans="1:8" x14ac:dyDescent="0.2">
      <c r="A23582" t="s">
        <v>1224</v>
      </c>
      <c r="B23582">
        <v>2664873</v>
      </c>
      <c r="C23582">
        <v>1257929</v>
      </c>
      <c r="D23582">
        <v>47.468938440843502</v>
      </c>
      <c r="E23582">
        <v>8.2991203939565494</v>
      </c>
      <c r="F23582" t="s">
        <v>4750</v>
      </c>
      <c r="G23582" t="s">
        <v>4751</v>
      </c>
      <c r="H23582">
        <v>407</v>
      </c>
    </row>
    <row r="23583" spans="1:8" x14ac:dyDescent="0.2">
      <c r="A23583" t="s">
        <v>211</v>
      </c>
      <c r="B23583">
        <v>2594624</v>
      </c>
      <c r="C23583">
        <v>1220931</v>
      </c>
      <c r="D23583">
        <v>47.139334914977603</v>
      </c>
      <c r="E23583">
        <v>7.3677608409488702</v>
      </c>
      <c r="F23583" t="s">
        <v>4750</v>
      </c>
      <c r="G23583" t="s">
        <v>4751</v>
      </c>
      <c r="H23583">
        <v>433</v>
      </c>
    </row>
    <row r="23584" spans="1:8" x14ac:dyDescent="0.2">
      <c r="A23584" t="s">
        <v>834</v>
      </c>
      <c r="B23584">
        <v>2609393</v>
      </c>
      <c r="C23584">
        <v>1225852</v>
      </c>
      <c r="D23584">
        <v>47.183554934937298</v>
      </c>
      <c r="E23584">
        <v>7.56255259135472</v>
      </c>
      <c r="F23584" t="s">
        <v>4750</v>
      </c>
      <c r="G23584" t="s">
        <v>4751</v>
      </c>
      <c r="H23584">
        <v>445</v>
      </c>
    </row>
    <row r="23585" spans="1:8" x14ac:dyDescent="0.2">
      <c r="A23585" t="s">
        <v>1985</v>
      </c>
      <c r="B23585">
        <v>2607114</v>
      </c>
      <c r="C23585">
        <v>1120910</v>
      </c>
      <c r="D23585">
        <v>46.2395920272645</v>
      </c>
      <c r="E23585">
        <v>7.5308732112580401</v>
      </c>
      <c r="F23585" t="s">
        <v>4750</v>
      </c>
      <c r="G23585" t="s">
        <v>4758</v>
      </c>
      <c r="H23585">
        <v>1861</v>
      </c>
    </row>
    <row r="23586" spans="1:8" x14ac:dyDescent="0.2">
      <c r="A23586" t="s">
        <v>1434</v>
      </c>
      <c r="B23586">
        <v>2710072</v>
      </c>
      <c r="C23586">
        <v>1259617</v>
      </c>
      <c r="D23586">
        <v>47.478107136638997</v>
      </c>
      <c r="E23586">
        <v>8.8989614373159895</v>
      </c>
      <c r="F23586" t="s">
        <v>4750</v>
      </c>
      <c r="G23586" t="s">
        <v>4751</v>
      </c>
      <c r="H23586">
        <v>556</v>
      </c>
    </row>
    <row r="23587" spans="1:8" x14ac:dyDescent="0.2">
      <c r="A23587" t="s">
        <v>1393</v>
      </c>
      <c r="B23587">
        <v>2642522</v>
      </c>
      <c r="C23587">
        <v>1239568</v>
      </c>
      <c r="D23587">
        <v>47.305623646897999</v>
      </c>
      <c r="E23587">
        <v>8.0009184346528901</v>
      </c>
      <c r="F23587" t="s">
        <v>4750</v>
      </c>
      <c r="G23587" t="s">
        <v>4751</v>
      </c>
      <c r="H23587">
        <v>459</v>
      </c>
    </row>
    <row r="23588" spans="1:8" x14ac:dyDescent="0.2">
      <c r="A23588" t="s">
        <v>1563</v>
      </c>
      <c r="B23588">
        <v>2718321</v>
      </c>
      <c r="C23588">
        <v>1103029</v>
      </c>
      <c r="D23588">
        <v>46.068410216988703</v>
      </c>
      <c r="E23588">
        <v>8.9678845993158696</v>
      </c>
      <c r="F23588" t="s">
        <v>4750</v>
      </c>
      <c r="G23588" t="s">
        <v>4751</v>
      </c>
      <c r="H23588">
        <v>523</v>
      </c>
    </row>
    <row r="23589" spans="1:8" x14ac:dyDescent="0.2">
      <c r="A23589" t="s">
        <v>1626</v>
      </c>
      <c r="B23589">
        <v>2569930</v>
      </c>
      <c r="C23589">
        <v>1192346</v>
      </c>
      <c r="D23589">
        <v>46.881549655529703</v>
      </c>
      <c r="E23589">
        <v>7.0441398277351501</v>
      </c>
      <c r="F23589" t="s">
        <v>4750</v>
      </c>
      <c r="G23589" t="s">
        <v>4751</v>
      </c>
      <c r="H23589">
        <v>459</v>
      </c>
    </row>
    <row r="23590" spans="1:8" x14ac:dyDescent="0.2">
      <c r="A23590" t="s">
        <v>279</v>
      </c>
      <c r="B23590">
        <v>2599859</v>
      </c>
      <c r="C23590">
        <v>1207952</v>
      </c>
      <c r="D23590">
        <v>47.022612001039199</v>
      </c>
      <c r="E23590">
        <v>7.43677657353504</v>
      </c>
      <c r="F23590" t="s">
        <v>4750</v>
      </c>
      <c r="G23590" t="s">
        <v>4751</v>
      </c>
      <c r="H23590">
        <v>578</v>
      </c>
    </row>
    <row r="23591" spans="1:8" x14ac:dyDescent="0.2">
      <c r="A23591" t="s">
        <v>702</v>
      </c>
      <c r="B23591">
        <v>2570539</v>
      </c>
      <c r="C23591">
        <v>1163020</v>
      </c>
      <c r="D23591">
        <v>46.617780427187199</v>
      </c>
      <c r="E23591">
        <v>7.0540213048772697</v>
      </c>
      <c r="F23591" t="s">
        <v>4750</v>
      </c>
      <c r="G23591" t="s">
        <v>4751</v>
      </c>
      <c r="H23591">
        <v>771</v>
      </c>
    </row>
    <row r="23592" spans="1:8" x14ac:dyDescent="0.2">
      <c r="A23592" t="s">
        <v>1509</v>
      </c>
      <c r="B23592">
        <v>2699921</v>
      </c>
      <c r="C23592">
        <v>1149412</v>
      </c>
      <c r="D23592">
        <v>46.488572228296697</v>
      </c>
      <c r="E23592">
        <v>8.7400643317937803</v>
      </c>
      <c r="F23592" t="s">
        <v>4750</v>
      </c>
      <c r="G23592" t="s">
        <v>4751</v>
      </c>
      <c r="H23592">
        <v>949</v>
      </c>
    </row>
    <row r="23593" spans="1:8" x14ac:dyDescent="0.2">
      <c r="A23593" t="s">
        <v>1462</v>
      </c>
      <c r="B23593">
        <v>2715136</v>
      </c>
      <c r="C23593">
        <v>1253937</v>
      </c>
      <c r="D23593">
        <v>47.426163514323697</v>
      </c>
      <c r="E23593">
        <v>8.9646638701569206</v>
      </c>
      <c r="F23593" t="s">
        <v>4750</v>
      </c>
      <c r="G23593" t="s">
        <v>4751</v>
      </c>
      <c r="H23593">
        <v>595</v>
      </c>
    </row>
    <row r="23594" spans="1:8" x14ac:dyDescent="0.2">
      <c r="A23594" t="s">
        <v>487</v>
      </c>
      <c r="B23594">
        <v>2619847</v>
      </c>
      <c r="C23594">
        <v>1227133</v>
      </c>
      <c r="D23594">
        <v>47.194846926662201</v>
      </c>
      <c r="E23594">
        <v>7.7005303873585396</v>
      </c>
      <c r="F23594" t="s">
        <v>4750</v>
      </c>
      <c r="G23594" t="s">
        <v>4751</v>
      </c>
      <c r="H23594">
        <v>465</v>
      </c>
    </row>
    <row r="23595" spans="1:8" x14ac:dyDescent="0.2">
      <c r="A23595" t="s">
        <v>225</v>
      </c>
      <c r="B23595">
        <v>2613975</v>
      </c>
      <c r="C23595">
        <v>1210394</v>
      </c>
      <c r="D23595">
        <v>47.044431994976499</v>
      </c>
      <c r="E23595">
        <v>7.6225280468377203</v>
      </c>
      <c r="F23595" t="s">
        <v>4750</v>
      </c>
      <c r="G23595" t="s">
        <v>4751</v>
      </c>
      <c r="H23595">
        <v>524</v>
      </c>
    </row>
    <row r="23596" spans="1:8" x14ac:dyDescent="0.2">
      <c r="A23596" t="s">
        <v>631</v>
      </c>
      <c r="B23596">
        <v>2676043</v>
      </c>
      <c r="C23596">
        <v>1184654</v>
      </c>
      <c r="D23596">
        <v>46.808703637957997</v>
      </c>
      <c r="E23596">
        <v>8.4349299114934908</v>
      </c>
      <c r="F23596" t="s">
        <v>4750</v>
      </c>
      <c r="G23596" t="s">
        <v>4751</v>
      </c>
      <c r="H23596">
        <v>1044</v>
      </c>
    </row>
    <row r="23597" spans="1:8" x14ac:dyDescent="0.2">
      <c r="A23597" t="s">
        <v>626</v>
      </c>
      <c r="B23597">
        <v>2692701</v>
      </c>
      <c r="C23597">
        <v>1207621</v>
      </c>
      <c r="D23597">
        <v>47.013161437279997</v>
      </c>
      <c r="E23597">
        <v>8.6578216688243899</v>
      </c>
      <c r="F23597" t="s">
        <v>4750</v>
      </c>
      <c r="G23597" t="s">
        <v>4751</v>
      </c>
      <c r="H23597">
        <v>507</v>
      </c>
    </row>
    <row r="23598" spans="1:8" x14ac:dyDescent="0.2">
      <c r="A23598" t="s">
        <v>660</v>
      </c>
      <c r="B23598">
        <v>2682170</v>
      </c>
      <c r="C23598">
        <v>1216300</v>
      </c>
      <c r="D23598">
        <v>47.092609702883799</v>
      </c>
      <c r="E23598">
        <v>8.5209122440104306</v>
      </c>
      <c r="F23598" t="s">
        <v>4750</v>
      </c>
      <c r="G23598" t="s">
        <v>4751</v>
      </c>
      <c r="H23598">
        <v>416</v>
      </c>
    </row>
    <row r="23599" spans="1:8" x14ac:dyDescent="0.2">
      <c r="A23599" t="s">
        <v>2022</v>
      </c>
      <c r="B23599">
        <v>2556376</v>
      </c>
      <c r="C23599">
        <v>1201804</v>
      </c>
      <c r="D23599">
        <v>46.965870909743899</v>
      </c>
      <c r="E23599">
        <v>6.8654191060132099</v>
      </c>
      <c r="F23599" t="s">
        <v>4750</v>
      </c>
      <c r="G23599" t="s">
        <v>661</v>
      </c>
      <c r="H23599">
        <v>440</v>
      </c>
    </row>
    <row r="23600" spans="1:8" x14ac:dyDescent="0.2">
      <c r="A23600" t="s">
        <v>2138</v>
      </c>
      <c r="B23600">
        <v>2571821</v>
      </c>
      <c r="C23600">
        <v>1252090</v>
      </c>
      <c r="D23600">
        <v>47.419010245255798</v>
      </c>
      <c r="E23600">
        <v>7.0652051434581402</v>
      </c>
      <c r="F23600" t="s">
        <v>4750</v>
      </c>
      <c r="G23600" t="s">
        <v>4751</v>
      </c>
      <c r="H23600">
        <v>483</v>
      </c>
    </row>
    <row r="23601" spans="1:8" x14ac:dyDescent="0.2">
      <c r="A23601" t="s">
        <v>1492</v>
      </c>
      <c r="B23601">
        <v>2724092</v>
      </c>
      <c r="C23601">
        <v>1119831</v>
      </c>
      <c r="D23601">
        <v>46.218485564584</v>
      </c>
      <c r="E23601">
        <v>9.0469029779168704</v>
      </c>
      <c r="F23601" t="s">
        <v>4750</v>
      </c>
      <c r="G23601" t="s">
        <v>4751</v>
      </c>
      <c r="H23601">
        <v>262</v>
      </c>
    </row>
    <row r="23602" spans="1:8" x14ac:dyDescent="0.2">
      <c r="A23602" t="s">
        <v>633</v>
      </c>
      <c r="B23602">
        <v>2664071</v>
      </c>
      <c r="C23602">
        <v>1180492</v>
      </c>
      <c r="D23602">
        <v>46.772526558151696</v>
      </c>
      <c r="E23602">
        <v>8.2775064386400601</v>
      </c>
      <c r="F23602" t="s">
        <v>4750</v>
      </c>
      <c r="G23602" t="s">
        <v>4751</v>
      </c>
      <c r="H23602">
        <v>1894</v>
      </c>
    </row>
    <row r="23603" spans="1:8" x14ac:dyDescent="0.2">
      <c r="A23603" t="s">
        <v>1575</v>
      </c>
      <c r="B23603">
        <v>2720647</v>
      </c>
      <c r="C23603">
        <v>1079459</v>
      </c>
      <c r="D23603">
        <v>45.856017974756597</v>
      </c>
      <c r="E23603">
        <v>8.9919078468741809</v>
      </c>
      <c r="F23603" t="s">
        <v>4750</v>
      </c>
      <c r="G23603" t="s">
        <v>4751</v>
      </c>
      <c r="H23603">
        <v>351</v>
      </c>
    </row>
    <row r="23604" spans="1:8" x14ac:dyDescent="0.2">
      <c r="A23604" t="s">
        <v>1818</v>
      </c>
      <c r="B23604">
        <v>2532453</v>
      </c>
      <c r="C23604">
        <v>1184004</v>
      </c>
      <c r="D23604">
        <v>46.803758212965</v>
      </c>
      <c r="E23604">
        <v>6.5537389049805403</v>
      </c>
      <c r="F23604" t="s">
        <v>4752</v>
      </c>
      <c r="G23604" t="s">
        <v>661</v>
      </c>
      <c r="H23604">
        <v>590</v>
      </c>
    </row>
    <row r="23605" spans="1:8" x14ac:dyDescent="0.2">
      <c r="A23605" t="s">
        <v>1415</v>
      </c>
      <c r="B23605">
        <v>2741445</v>
      </c>
      <c r="C23605">
        <v>1270534</v>
      </c>
      <c r="D23605">
        <v>47.570264031451501</v>
      </c>
      <c r="E23605">
        <v>9.3185190705196508</v>
      </c>
      <c r="F23605" t="s">
        <v>4750</v>
      </c>
      <c r="G23605" t="s">
        <v>4751</v>
      </c>
      <c r="H23605">
        <v>460</v>
      </c>
    </row>
    <row r="23606" spans="1:8" x14ac:dyDescent="0.2">
      <c r="A23606" t="s">
        <v>1184</v>
      </c>
      <c r="B23606">
        <v>2770411</v>
      </c>
      <c r="C23606">
        <v>1201456</v>
      </c>
      <c r="D23606">
        <v>46.9423158724573</v>
      </c>
      <c r="E23606">
        <v>9.6771108407985604</v>
      </c>
      <c r="F23606" t="s">
        <v>4750</v>
      </c>
      <c r="G23606" t="s">
        <v>4751</v>
      </c>
      <c r="H23606">
        <v>1405</v>
      </c>
    </row>
    <row r="23607" spans="1:8" x14ac:dyDescent="0.2">
      <c r="A23607" t="s">
        <v>1190</v>
      </c>
      <c r="B23607">
        <v>2759398</v>
      </c>
      <c r="C23607">
        <v>1191228</v>
      </c>
      <c r="D23607">
        <v>46.853080134385699</v>
      </c>
      <c r="E23607">
        <v>9.5289383310304405</v>
      </c>
      <c r="F23607" t="s">
        <v>4752</v>
      </c>
      <c r="G23607" t="s">
        <v>661</v>
      </c>
      <c r="H23607">
        <v>585</v>
      </c>
    </row>
    <row r="23608" spans="1:8" x14ac:dyDescent="0.2">
      <c r="A23608" t="s">
        <v>1102</v>
      </c>
      <c r="B23608">
        <v>2734523</v>
      </c>
      <c r="C23608">
        <v>1259243</v>
      </c>
      <c r="D23608">
        <v>47.470196490037402</v>
      </c>
      <c r="E23608">
        <v>9.2231408023443997</v>
      </c>
      <c r="F23608" t="s">
        <v>4750</v>
      </c>
      <c r="G23608" t="s">
        <v>4751</v>
      </c>
      <c r="H23608">
        <v>497</v>
      </c>
    </row>
    <row r="23609" spans="1:8" x14ac:dyDescent="0.2">
      <c r="A23609" t="s">
        <v>1454</v>
      </c>
      <c r="B23609">
        <v>2734401</v>
      </c>
      <c r="C23609">
        <v>1277394</v>
      </c>
      <c r="D23609">
        <v>47.6334239587448</v>
      </c>
      <c r="E23609">
        <v>9.2270112176964307</v>
      </c>
      <c r="F23609" t="s">
        <v>4752</v>
      </c>
      <c r="G23609" t="s">
        <v>661</v>
      </c>
      <c r="H23609">
        <v>405</v>
      </c>
    </row>
    <row r="23610" spans="1:8" x14ac:dyDescent="0.2">
      <c r="A23610" t="s">
        <v>2080</v>
      </c>
      <c r="B23610">
        <v>2507506</v>
      </c>
      <c r="C23610">
        <v>1119452</v>
      </c>
      <c r="D23610">
        <v>46.220141952630797</v>
      </c>
      <c r="E23610">
        <v>6.2399052536647801</v>
      </c>
      <c r="F23610" t="s">
        <v>4750</v>
      </c>
      <c r="G23610" t="s">
        <v>4751</v>
      </c>
      <c r="H23610">
        <v>432</v>
      </c>
    </row>
    <row r="23611" spans="1:8" x14ac:dyDescent="0.2">
      <c r="A23611" t="s">
        <v>2036</v>
      </c>
      <c r="B23611">
        <v>2564433</v>
      </c>
      <c r="C23611">
        <v>1206940</v>
      </c>
      <c r="D23611">
        <v>47.012550782585798</v>
      </c>
      <c r="E23611">
        <v>6.9708806955501403</v>
      </c>
      <c r="F23611" t="s">
        <v>4750</v>
      </c>
      <c r="G23611" t="s">
        <v>4751</v>
      </c>
      <c r="H23611">
        <v>499</v>
      </c>
    </row>
    <row r="23612" spans="1:8" x14ac:dyDescent="0.2">
      <c r="A23612" t="s">
        <v>105</v>
      </c>
      <c r="B23612">
        <v>2696990</v>
      </c>
      <c r="C23612">
        <v>1234897</v>
      </c>
      <c r="D23612">
        <v>47.257858489855103</v>
      </c>
      <c r="E23612">
        <v>8.7200783797428496</v>
      </c>
      <c r="F23612" t="s">
        <v>4750</v>
      </c>
      <c r="G23612" t="s">
        <v>4751</v>
      </c>
      <c r="H23612">
        <v>590</v>
      </c>
    </row>
    <row r="23613" spans="1:8" x14ac:dyDescent="0.2">
      <c r="A23613" t="s">
        <v>1164</v>
      </c>
      <c r="B23613">
        <v>2794791</v>
      </c>
      <c r="C23613">
        <v>1165455</v>
      </c>
      <c r="D23613">
        <v>46.611938985869799</v>
      </c>
      <c r="E23613">
        <v>9.9818229076731892</v>
      </c>
      <c r="F23613" t="s">
        <v>4752</v>
      </c>
      <c r="G23613" t="s">
        <v>661</v>
      </c>
      <c r="H23613">
        <v>1671</v>
      </c>
    </row>
    <row r="23614" spans="1:8" x14ac:dyDescent="0.2">
      <c r="A23614" t="s">
        <v>575</v>
      </c>
      <c r="B23614">
        <v>2642138</v>
      </c>
      <c r="C23614">
        <v>1224150</v>
      </c>
      <c r="D23614">
        <v>47.166972873628197</v>
      </c>
      <c r="E23614">
        <v>7.9943980399045902</v>
      </c>
      <c r="F23614" t="s">
        <v>4750</v>
      </c>
      <c r="G23614" t="s">
        <v>4751</v>
      </c>
      <c r="H23614">
        <v>508</v>
      </c>
    </row>
    <row r="23615" spans="1:8" x14ac:dyDescent="0.2">
      <c r="A23615" t="s">
        <v>1922</v>
      </c>
      <c r="B23615">
        <v>2595932</v>
      </c>
      <c r="C23615">
        <v>1128982</v>
      </c>
      <c r="D23615">
        <v>46.312228837358198</v>
      </c>
      <c r="E23615">
        <v>7.3858345421142797</v>
      </c>
      <c r="F23615" t="s">
        <v>4750</v>
      </c>
      <c r="G23615" t="s">
        <v>4758</v>
      </c>
      <c r="H23615">
        <v>2362</v>
      </c>
    </row>
    <row r="23616" spans="1:8" x14ac:dyDescent="0.2">
      <c r="A23616" t="s">
        <v>86</v>
      </c>
      <c r="B23616">
        <v>2708030</v>
      </c>
      <c r="C23616">
        <v>1239680</v>
      </c>
      <c r="D23616">
        <v>47.299158115205799</v>
      </c>
      <c r="E23616">
        <v>8.8670608878679307</v>
      </c>
      <c r="F23616" t="s">
        <v>4750</v>
      </c>
      <c r="G23616" t="s">
        <v>4751</v>
      </c>
      <c r="H23616">
        <v>730</v>
      </c>
    </row>
    <row r="23617" spans="1:8" x14ac:dyDescent="0.2">
      <c r="A23617" t="s">
        <v>1203</v>
      </c>
      <c r="B23617">
        <v>2772095</v>
      </c>
      <c r="C23617">
        <v>1204529</v>
      </c>
      <c r="D23617">
        <v>46.969512098012302</v>
      </c>
      <c r="E23617">
        <v>9.7003826874402499</v>
      </c>
      <c r="F23617" t="s">
        <v>4750</v>
      </c>
      <c r="G23617" t="s">
        <v>4751</v>
      </c>
      <c r="H23617">
        <v>860</v>
      </c>
    </row>
    <row r="23618" spans="1:8" x14ac:dyDescent="0.2">
      <c r="A23618" t="s">
        <v>730</v>
      </c>
      <c r="B23618">
        <v>2579322</v>
      </c>
      <c r="C23618">
        <v>1184470</v>
      </c>
      <c r="D23618">
        <v>46.811062691714902</v>
      </c>
      <c r="E23618">
        <v>7.1677123113999004</v>
      </c>
      <c r="F23618" t="s">
        <v>4750</v>
      </c>
      <c r="G23618" t="s">
        <v>4751</v>
      </c>
      <c r="H23618">
        <v>604</v>
      </c>
    </row>
    <row r="23619" spans="1:8" x14ac:dyDescent="0.2">
      <c r="A23619" t="s">
        <v>17</v>
      </c>
      <c r="B23619">
        <v>2687225</v>
      </c>
      <c r="C23619">
        <v>1269350</v>
      </c>
      <c r="D23619">
        <v>47.569061856497299</v>
      </c>
      <c r="E23619">
        <v>8.5978049586663694</v>
      </c>
      <c r="F23619" t="s">
        <v>4750</v>
      </c>
      <c r="G23619" t="s">
        <v>4751</v>
      </c>
      <c r="H23619">
        <v>410</v>
      </c>
    </row>
    <row r="23620" spans="1:8" x14ac:dyDescent="0.2">
      <c r="A23620" t="s">
        <v>645</v>
      </c>
      <c r="B23620">
        <v>2671736</v>
      </c>
      <c r="C23620">
        <v>1202828</v>
      </c>
      <c r="D23620">
        <v>46.972649510893</v>
      </c>
      <c r="E23620">
        <v>8.38136624122588</v>
      </c>
      <c r="F23620" t="s">
        <v>4750</v>
      </c>
      <c r="G23620" t="s">
        <v>4751</v>
      </c>
      <c r="H23620">
        <v>444</v>
      </c>
    </row>
    <row r="23621" spans="1:8" x14ac:dyDescent="0.2">
      <c r="A23621" t="s">
        <v>117</v>
      </c>
      <c r="B23621">
        <v>2688527</v>
      </c>
      <c r="C23621">
        <v>1249901</v>
      </c>
      <c r="D23621">
        <v>47.393984003240199</v>
      </c>
      <c r="E23621">
        <v>8.6112431128631997</v>
      </c>
      <c r="F23621" t="s">
        <v>4750</v>
      </c>
      <c r="G23621" t="s">
        <v>4751</v>
      </c>
      <c r="H23621">
        <v>437</v>
      </c>
    </row>
    <row r="23622" spans="1:8" x14ac:dyDescent="0.2">
      <c r="A23622" t="s">
        <v>2003</v>
      </c>
      <c r="B23622">
        <v>2633073</v>
      </c>
      <c r="C23622">
        <v>1117313</v>
      </c>
      <c r="D23622">
        <v>46.206462229511203</v>
      </c>
      <c r="E23622">
        <v>7.8671556072688</v>
      </c>
      <c r="F23622" t="s">
        <v>4750</v>
      </c>
      <c r="G23622" t="s">
        <v>4758</v>
      </c>
      <c r="H23622">
        <v>2120</v>
      </c>
    </row>
    <row r="23623" spans="1:8" x14ac:dyDescent="0.2">
      <c r="A23623" t="s">
        <v>502</v>
      </c>
      <c r="B23623">
        <v>2648394</v>
      </c>
      <c r="C23623">
        <v>1203463</v>
      </c>
      <c r="D23623">
        <v>46.980472648667103</v>
      </c>
      <c r="E23623">
        <v>8.0746966177964197</v>
      </c>
      <c r="F23623" t="s">
        <v>4750</v>
      </c>
      <c r="G23623" t="s">
        <v>4751</v>
      </c>
      <c r="H23623">
        <v>892</v>
      </c>
    </row>
    <row r="23624" spans="1:8" x14ac:dyDescent="0.2">
      <c r="A23624" t="s">
        <v>1576</v>
      </c>
      <c r="B23624">
        <v>2721076</v>
      </c>
      <c r="C23624">
        <v>1080857</v>
      </c>
      <c r="D23624">
        <v>45.868514392277199</v>
      </c>
      <c r="E23624">
        <v>8.9977872435722901</v>
      </c>
      <c r="F23624" t="s">
        <v>4750</v>
      </c>
      <c r="G23624" t="s">
        <v>4751</v>
      </c>
      <c r="H23624">
        <v>427</v>
      </c>
    </row>
    <row r="23625" spans="1:8" x14ac:dyDescent="0.2">
      <c r="A23625" t="s">
        <v>2057</v>
      </c>
      <c r="B23625">
        <v>2502066</v>
      </c>
      <c r="C23625">
        <v>1115865</v>
      </c>
      <c r="D23625">
        <v>46.187108176691197</v>
      </c>
      <c r="E23625">
        <v>6.1701663851545101</v>
      </c>
      <c r="F23625" t="s">
        <v>4750</v>
      </c>
      <c r="G23625" t="s">
        <v>4751</v>
      </c>
      <c r="H23625">
        <v>410</v>
      </c>
    </row>
    <row r="23626" spans="1:8" x14ac:dyDescent="0.2">
      <c r="A23626" t="s">
        <v>336</v>
      </c>
      <c r="B23626">
        <v>2612423</v>
      </c>
      <c r="C23626">
        <v>1196283</v>
      </c>
      <c r="D23626">
        <v>46.917532895965302</v>
      </c>
      <c r="E23626">
        <v>7.6017213454982002</v>
      </c>
      <c r="F23626" t="s">
        <v>4750</v>
      </c>
      <c r="G23626" t="s">
        <v>4751</v>
      </c>
      <c r="H23626">
        <v>692</v>
      </c>
    </row>
    <row r="23627" spans="1:8" x14ac:dyDescent="0.2">
      <c r="A23627" t="s">
        <v>255</v>
      </c>
      <c r="B23627">
        <v>2573373</v>
      </c>
      <c r="C23627">
        <v>1230897</v>
      </c>
      <c r="D23627">
        <v>47.228459011419901</v>
      </c>
      <c r="E23627">
        <v>7.0870344145684996</v>
      </c>
      <c r="F23627" t="s">
        <v>4750</v>
      </c>
      <c r="G23627" t="s">
        <v>4751</v>
      </c>
      <c r="H23627">
        <v>1032</v>
      </c>
    </row>
    <row r="23628" spans="1:8" x14ac:dyDescent="0.2">
      <c r="A23628" t="s">
        <v>207</v>
      </c>
      <c r="B23628">
        <v>2586429</v>
      </c>
      <c r="C23628">
        <v>1219740</v>
      </c>
      <c r="D23628">
        <v>47.128503780293499</v>
      </c>
      <c r="E23628">
        <v>7.2597677903866096</v>
      </c>
      <c r="F23628" t="s">
        <v>4750</v>
      </c>
      <c r="G23628" t="s">
        <v>4751</v>
      </c>
      <c r="H23628">
        <v>440</v>
      </c>
    </row>
    <row r="23629" spans="1:8" x14ac:dyDescent="0.2">
      <c r="A23629" t="s">
        <v>225</v>
      </c>
      <c r="B23629">
        <v>2612665</v>
      </c>
      <c r="C23629">
        <v>1212409</v>
      </c>
      <c r="D23629">
        <v>47.062583073879502</v>
      </c>
      <c r="E23629">
        <v>7.60534585477662</v>
      </c>
      <c r="F23629" t="s">
        <v>4750</v>
      </c>
      <c r="G23629" t="s">
        <v>4751</v>
      </c>
      <c r="H23629">
        <v>535</v>
      </c>
    </row>
    <row r="23630" spans="1:8" x14ac:dyDescent="0.2">
      <c r="A23630" t="s">
        <v>1834</v>
      </c>
      <c r="B23630">
        <v>2562449</v>
      </c>
      <c r="C23630">
        <v>1185761</v>
      </c>
      <c r="D23630">
        <v>46.821935160246902</v>
      </c>
      <c r="E23630">
        <v>6.9465408001243798</v>
      </c>
      <c r="F23630" t="s">
        <v>4750</v>
      </c>
      <c r="G23630" t="s">
        <v>4751</v>
      </c>
      <c r="H23630">
        <v>466</v>
      </c>
    </row>
    <row r="23631" spans="1:8" x14ac:dyDescent="0.2">
      <c r="A23631" t="s">
        <v>2088</v>
      </c>
      <c r="B23631">
        <v>2495371</v>
      </c>
      <c r="C23631">
        <v>1119303</v>
      </c>
      <c r="D23631">
        <v>46.2170220280927</v>
      </c>
      <c r="E23631">
        <v>6.0826961772509698</v>
      </c>
      <c r="F23631" t="s">
        <v>4750</v>
      </c>
      <c r="G23631" t="s">
        <v>4751</v>
      </c>
      <c r="H23631">
        <v>439</v>
      </c>
    </row>
    <row r="23632" spans="1:8" x14ac:dyDescent="0.2">
      <c r="A23632" t="s">
        <v>874</v>
      </c>
      <c r="B23632">
        <v>2628364</v>
      </c>
      <c r="C23632">
        <v>1244681</v>
      </c>
      <c r="D23632">
        <v>47.352371168369601</v>
      </c>
      <c r="E23632">
        <v>7.8140257812046796</v>
      </c>
      <c r="F23632" t="s">
        <v>4750</v>
      </c>
      <c r="G23632" t="s">
        <v>4751</v>
      </c>
      <c r="H23632">
        <v>883</v>
      </c>
    </row>
    <row r="23633" spans="1:8" x14ac:dyDescent="0.2">
      <c r="A23633" t="s">
        <v>638</v>
      </c>
      <c r="B23633">
        <v>2675608</v>
      </c>
      <c r="C23633">
        <v>1203028</v>
      </c>
      <c r="D23633">
        <v>46.974018741610898</v>
      </c>
      <c r="E23633">
        <v>8.4322789468176804</v>
      </c>
      <c r="F23633" t="s">
        <v>4750</v>
      </c>
      <c r="G23633" t="s">
        <v>4751</v>
      </c>
      <c r="H23633">
        <v>442</v>
      </c>
    </row>
    <row r="23634" spans="1:8" x14ac:dyDescent="0.2">
      <c r="A23634" t="s">
        <v>1582</v>
      </c>
      <c r="B23634">
        <v>2723463</v>
      </c>
      <c r="C23634">
        <v>1080353</v>
      </c>
      <c r="D23634">
        <v>45.863550740654198</v>
      </c>
      <c r="E23634">
        <v>9.0283856893235495</v>
      </c>
      <c r="F23634" t="s">
        <v>4750</v>
      </c>
      <c r="G23634" t="s">
        <v>4751</v>
      </c>
      <c r="H23634">
        <v>564</v>
      </c>
    </row>
    <row r="23635" spans="1:8" x14ac:dyDescent="0.2">
      <c r="A23635" t="s">
        <v>336</v>
      </c>
      <c r="B23635">
        <v>2612077</v>
      </c>
      <c r="C23635">
        <v>1198083</v>
      </c>
      <c r="D23635">
        <v>46.933730589159097</v>
      </c>
      <c r="E23635">
        <v>7.59722660820771</v>
      </c>
      <c r="F23635" t="s">
        <v>4750</v>
      </c>
      <c r="G23635" t="s">
        <v>4751</v>
      </c>
      <c r="H23635">
        <v>691</v>
      </c>
    </row>
    <row r="23636" spans="1:8" x14ac:dyDescent="0.2">
      <c r="A23636" t="s">
        <v>336</v>
      </c>
      <c r="B23636">
        <v>2607044</v>
      </c>
      <c r="C23636">
        <v>1197658</v>
      </c>
      <c r="D23636">
        <v>46.929979558000099</v>
      </c>
      <c r="E23636">
        <v>7.5311273797936904</v>
      </c>
      <c r="F23636" t="s">
        <v>4750</v>
      </c>
      <c r="G23636" t="s">
        <v>4751</v>
      </c>
      <c r="H23636">
        <v>593</v>
      </c>
    </row>
    <row r="23637" spans="1:8" x14ac:dyDescent="0.2">
      <c r="A23637" t="s">
        <v>412</v>
      </c>
      <c r="B23637">
        <v>2599205</v>
      </c>
      <c r="C23637">
        <v>1147165</v>
      </c>
      <c r="D23637">
        <v>46.475808188997902</v>
      </c>
      <c r="E23637">
        <v>7.4282893085487496</v>
      </c>
      <c r="F23637" t="s">
        <v>4750</v>
      </c>
      <c r="G23637" t="s">
        <v>4751</v>
      </c>
      <c r="H23637">
        <v>1052</v>
      </c>
    </row>
    <row r="23638" spans="1:8" x14ac:dyDescent="0.2">
      <c r="A23638" t="s">
        <v>161</v>
      </c>
      <c r="B23638">
        <v>2706100</v>
      </c>
      <c r="C23638">
        <v>1249150</v>
      </c>
      <c r="D23638">
        <v>47.384634059347803</v>
      </c>
      <c r="E23638">
        <v>8.8437891789462206</v>
      </c>
      <c r="F23638" t="s">
        <v>4750</v>
      </c>
      <c r="G23638" t="s">
        <v>4751</v>
      </c>
      <c r="H23638">
        <v>639</v>
      </c>
    </row>
    <row r="23639" spans="1:8" x14ac:dyDescent="0.2">
      <c r="A23639" t="s">
        <v>750</v>
      </c>
      <c r="B23639">
        <v>2575330</v>
      </c>
      <c r="C23639">
        <v>1191507</v>
      </c>
      <c r="D23639">
        <v>46.874225749567799</v>
      </c>
      <c r="E23639">
        <v>7.1150281035589504</v>
      </c>
      <c r="F23639" t="s">
        <v>4750</v>
      </c>
      <c r="G23639" t="s">
        <v>4751</v>
      </c>
      <c r="H23639">
        <v>550</v>
      </c>
    </row>
    <row r="23640" spans="1:8" x14ac:dyDescent="0.2">
      <c r="A23640" t="s">
        <v>1819</v>
      </c>
      <c r="B23640">
        <v>2546750</v>
      </c>
      <c r="C23640">
        <v>1162525</v>
      </c>
      <c r="D23640">
        <v>46.6118516292808</v>
      </c>
      <c r="E23640">
        <v>6.7435229337267399</v>
      </c>
      <c r="F23640" t="s">
        <v>4750</v>
      </c>
      <c r="G23640" t="s">
        <v>4751</v>
      </c>
      <c r="H23640">
        <v>769</v>
      </c>
    </row>
    <row r="23641" spans="1:8" x14ac:dyDescent="0.2">
      <c r="A23641" t="s">
        <v>1580</v>
      </c>
      <c r="B23641">
        <v>2716629</v>
      </c>
      <c r="C23641">
        <v>1079684</v>
      </c>
      <c r="D23641">
        <v>45.858745289044101</v>
      </c>
      <c r="E23641">
        <v>8.9402467261067393</v>
      </c>
      <c r="F23641" t="s">
        <v>4750</v>
      </c>
      <c r="G23641" t="s">
        <v>4751</v>
      </c>
      <c r="H23641">
        <v>368</v>
      </c>
    </row>
    <row r="23642" spans="1:8" x14ac:dyDescent="0.2">
      <c r="A23642" t="s">
        <v>1694</v>
      </c>
      <c r="B23642">
        <v>2545895</v>
      </c>
      <c r="C23642">
        <v>1193667</v>
      </c>
      <c r="D23642">
        <v>46.8919068020042</v>
      </c>
      <c r="E23642">
        <v>6.7286765809322704</v>
      </c>
      <c r="F23642" t="s">
        <v>4750</v>
      </c>
      <c r="G23642" t="s">
        <v>4751</v>
      </c>
      <c r="H23642">
        <v>776</v>
      </c>
    </row>
    <row r="23643" spans="1:8" x14ac:dyDescent="0.2">
      <c r="A23643" t="s">
        <v>1998</v>
      </c>
      <c r="B23643">
        <v>2597309</v>
      </c>
      <c r="C23643">
        <v>1119957</v>
      </c>
      <c r="D23643">
        <v>46.2310501720956</v>
      </c>
      <c r="E23643">
        <v>7.4037635140652096</v>
      </c>
      <c r="F23643" t="s">
        <v>4750</v>
      </c>
      <c r="G23643" t="s">
        <v>4751</v>
      </c>
      <c r="H23643">
        <v>510</v>
      </c>
    </row>
    <row r="23644" spans="1:8" x14ac:dyDescent="0.2">
      <c r="A23644" t="s">
        <v>47</v>
      </c>
      <c r="B23644">
        <v>2685384</v>
      </c>
      <c r="C23644">
        <v>1255503</v>
      </c>
      <c r="D23644">
        <v>47.444778804042201</v>
      </c>
      <c r="E23644">
        <v>8.57068762954286</v>
      </c>
      <c r="F23644" t="s">
        <v>4750</v>
      </c>
      <c r="G23644" t="s">
        <v>4751</v>
      </c>
      <c r="H23644">
        <v>447</v>
      </c>
    </row>
    <row r="23645" spans="1:8" x14ac:dyDescent="0.2">
      <c r="A23645" t="s">
        <v>1697</v>
      </c>
      <c r="B23645">
        <v>2541558</v>
      </c>
      <c r="C23645">
        <v>1151825</v>
      </c>
      <c r="D23645">
        <v>46.5151686270952</v>
      </c>
      <c r="E23645">
        <v>6.6771099029804297</v>
      </c>
      <c r="F23645" t="s">
        <v>4750</v>
      </c>
      <c r="G23645" t="s">
        <v>4751</v>
      </c>
      <c r="H23645">
        <v>509</v>
      </c>
    </row>
    <row r="23646" spans="1:8" x14ac:dyDescent="0.2">
      <c r="A23646" t="s">
        <v>148</v>
      </c>
      <c r="B23646">
        <v>2678156</v>
      </c>
      <c r="C23646">
        <v>1251038</v>
      </c>
      <c r="D23646">
        <v>47.405521707273202</v>
      </c>
      <c r="E23646">
        <v>8.4740857789463409</v>
      </c>
      <c r="F23646" t="s">
        <v>4750</v>
      </c>
      <c r="G23646" t="s">
        <v>4751</v>
      </c>
      <c r="H23646">
        <v>426</v>
      </c>
    </row>
    <row r="23647" spans="1:8" x14ac:dyDescent="0.2">
      <c r="A23647" t="s">
        <v>1499</v>
      </c>
      <c r="B23647">
        <v>2716175</v>
      </c>
      <c r="C23647">
        <v>1150008</v>
      </c>
      <c r="D23647">
        <v>46.491310104985899</v>
      </c>
      <c r="E23647">
        <v>8.9518660476663907</v>
      </c>
      <c r="F23647" t="s">
        <v>4750</v>
      </c>
      <c r="G23647" t="s">
        <v>4751</v>
      </c>
      <c r="H23647">
        <v>774</v>
      </c>
    </row>
    <row r="23648" spans="1:8" x14ac:dyDescent="0.2">
      <c r="A23648" t="s">
        <v>1597</v>
      </c>
      <c r="B23648">
        <v>2563416</v>
      </c>
      <c r="C23648">
        <v>1129606</v>
      </c>
      <c r="D23648">
        <v>46.316853683985101</v>
      </c>
      <c r="E23648">
        <v>6.96367954343836</v>
      </c>
      <c r="F23648" t="s">
        <v>4752</v>
      </c>
      <c r="G23648" t="s">
        <v>661</v>
      </c>
      <c r="H23648">
        <v>404</v>
      </c>
    </row>
    <row r="23649" spans="1:8" x14ac:dyDescent="0.2">
      <c r="A23649" t="s">
        <v>194</v>
      </c>
      <c r="B23649">
        <v>2595994</v>
      </c>
      <c r="C23649">
        <v>1198711</v>
      </c>
      <c r="D23649">
        <v>46.939475567507202</v>
      </c>
      <c r="E23649">
        <v>7.3860207770506801</v>
      </c>
      <c r="F23649" t="s">
        <v>4750</v>
      </c>
      <c r="G23649" t="s">
        <v>4754</v>
      </c>
      <c r="H23649">
        <v>530</v>
      </c>
    </row>
    <row r="23650" spans="1:8" x14ac:dyDescent="0.2">
      <c r="A23650" t="s">
        <v>893</v>
      </c>
      <c r="B23650">
        <v>2614403</v>
      </c>
      <c r="C23650">
        <v>1249376</v>
      </c>
      <c r="D23650">
        <v>47.395050790978502</v>
      </c>
      <c r="E23650">
        <v>7.62940200867153</v>
      </c>
      <c r="F23650" t="s">
        <v>4750</v>
      </c>
      <c r="G23650" t="s">
        <v>4751</v>
      </c>
      <c r="H23650">
        <v>648</v>
      </c>
    </row>
    <row r="23651" spans="1:8" x14ac:dyDescent="0.2">
      <c r="A23651" t="s">
        <v>1864</v>
      </c>
      <c r="B23651">
        <v>2554774</v>
      </c>
      <c r="C23651">
        <v>1145375</v>
      </c>
      <c r="D23651">
        <v>46.458174171431402</v>
      </c>
      <c r="E23651">
        <v>6.8499460159776397</v>
      </c>
      <c r="F23651" t="s">
        <v>4750</v>
      </c>
      <c r="G23651" t="s">
        <v>4751</v>
      </c>
      <c r="H23651">
        <v>374</v>
      </c>
    </row>
    <row r="23652" spans="1:8" x14ac:dyDescent="0.2">
      <c r="A23652" t="s">
        <v>661</v>
      </c>
      <c r="B23652">
        <v>2681500</v>
      </c>
      <c r="C23652">
        <v>1225314</v>
      </c>
      <c r="D23652">
        <v>47.173764347904402</v>
      </c>
      <c r="E23652">
        <v>8.5137150278450306</v>
      </c>
      <c r="F23652" t="s">
        <v>4750</v>
      </c>
      <c r="G23652" t="s">
        <v>4751</v>
      </c>
      <c r="H23652">
        <v>419</v>
      </c>
    </row>
    <row r="23653" spans="1:8" x14ac:dyDescent="0.2">
      <c r="A23653" t="s">
        <v>1616</v>
      </c>
      <c r="B23653">
        <v>2517150</v>
      </c>
      <c r="C23653">
        <v>1148225</v>
      </c>
      <c r="D23653">
        <v>46.480206981542104</v>
      </c>
      <c r="E23653">
        <v>6.3597410102803904</v>
      </c>
      <c r="F23653" t="s">
        <v>4750</v>
      </c>
      <c r="G23653" t="s">
        <v>4751</v>
      </c>
      <c r="H23653">
        <v>545</v>
      </c>
    </row>
    <row r="23654" spans="1:8" x14ac:dyDescent="0.2">
      <c r="A23654" t="s">
        <v>140</v>
      </c>
      <c r="B23654">
        <v>2697200</v>
      </c>
      <c r="C23654">
        <v>1265900</v>
      </c>
      <c r="D23654">
        <v>47.536636648669102</v>
      </c>
      <c r="E23654">
        <v>8.7295914011757407</v>
      </c>
      <c r="F23654" t="s">
        <v>4750</v>
      </c>
      <c r="G23654" t="s">
        <v>4751</v>
      </c>
      <c r="H23654">
        <v>455</v>
      </c>
    </row>
    <row r="23655" spans="1:8" x14ac:dyDescent="0.2">
      <c r="A23655" t="s">
        <v>408</v>
      </c>
      <c r="B23655">
        <v>2666927</v>
      </c>
      <c r="C23655">
        <v>1178723</v>
      </c>
      <c r="D23655">
        <v>46.756333856242897</v>
      </c>
      <c r="E23655">
        <v>8.3146379455788804</v>
      </c>
      <c r="F23655" t="s">
        <v>4750</v>
      </c>
      <c r="G23655" t="s">
        <v>4751</v>
      </c>
      <c r="H23655">
        <v>1370</v>
      </c>
    </row>
    <row r="23656" spans="1:8" x14ac:dyDescent="0.2">
      <c r="A23656" t="s">
        <v>740</v>
      </c>
      <c r="B23656">
        <v>2578540</v>
      </c>
      <c r="C23656">
        <v>1174198</v>
      </c>
      <c r="D23656">
        <v>46.718637557084399</v>
      </c>
      <c r="E23656">
        <v>7.15795011584928</v>
      </c>
      <c r="F23656" t="s">
        <v>4750</v>
      </c>
      <c r="G23656" t="s">
        <v>4751</v>
      </c>
      <c r="H23656">
        <v>794</v>
      </c>
    </row>
    <row r="23657" spans="1:8" x14ac:dyDescent="0.2">
      <c r="A23657" t="s">
        <v>643</v>
      </c>
      <c r="B23657">
        <v>2666447</v>
      </c>
      <c r="C23657">
        <v>1204912</v>
      </c>
      <c r="D23657">
        <v>46.991944554396298</v>
      </c>
      <c r="E23657">
        <v>8.3121704577342008</v>
      </c>
      <c r="F23657" t="s">
        <v>4750</v>
      </c>
      <c r="G23657" t="s">
        <v>4751</v>
      </c>
      <c r="H23657">
        <v>452</v>
      </c>
    </row>
    <row r="23658" spans="1:8" x14ac:dyDescent="0.2">
      <c r="A23658" t="s">
        <v>515</v>
      </c>
      <c r="B23658">
        <v>2664486</v>
      </c>
      <c r="C23658">
        <v>1224326</v>
      </c>
      <c r="D23658">
        <v>47.166755587579601</v>
      </c>
      <c r="E23658">
        <v>8.2891578763168194</v>
      </c>
      <c r="F23658" t="s">
        <v>4750</v>
      </c>
      <c r="G23658" t="s">
        <v>4751</v>
      </c>
      <c r="H23658">
        <v>484</v>
      </c>
    </row>
    <row r="23659" spans="1:8" x14ac:dyDescent="0.2">
      <c r="A23659" t="s">
        <v>1308</v>
      </c>
      <c r="B23659">
        <v>2654068</v>
      </c>
      <c r="C23659">
        <v>1237115</v>
      </c>
      <c r="D23659">
        <v>47.282716506633498</v>
      </c>
      <c r="E23659">
        <v>8.1532948641725707</v>
      </c>
      <c r="F23659" t="s">
        <v>4750</v>
      </c>
      <c r="G23659" t="s">
        <v>4751</v>
      </c>
      <c r="H23659">
        <v>509</v>
      </c>
    </row>
    <row r="23660" spans="1:8" x14ac:dyDescent="0.2">
      <c r="A23660" t="s">
        <v>2138</v>
      </c>
      <c r="B23660">
        <v>2571925</v>
      </c>
      <c r="C23660">
        <v>1251923</v>
      </c>
      <c r="D23660">
        <v>47.417512694247897</v>
      </c>
      <c r="E23660">
        <v>7.0665938216315798</v>
      </c>
      <c r="F23660" t="s">
        <v>4750</v>
      </c>
      <c r="G23660" t="s">
        <v>4751</v>
      </c>
      <c r="H23660">
        <v>457</v>
      </c>
    </row>
    <row r="23661" spans="1:8" x14ac:dyDescent="0.2">
      <c r="A23661" t="s">
        <v>411</v>
      </c>
      <c r="B23661">
        <v>2595071</v>
      </c>
      <c r="C23661">
        <v>1162294</v>
      </c>
      <c r="D23661">
        <v>46.611884189911599</v>
      </c>
      <c r="E23661">
        <v>7.37429706255379</v>
      </c>
      <c r="F23661" t="s">
        <v>4750</v>
      </c>
      <c r="G23661" t="s">
        <v>4751</v>
      </c>
      <c r="H23661">
        <v>890</v>
      </c>
    </row>
    <row r="23662" spans="1:8" x14ac:dyDescent="0.2">
      <c r="A23662" t="s">
        <v>1991</v>
      </c>
      <c r="B23662">
        <v>2607507</v>
      </c>
      <c r="C23662">
        <v>1127506</v>
      </c>
      <c r="D23662">
        <v>46.2989225520204</v>
      </c>
      <c r="E23662">
        <v>7.5360732511233302</v>
      </c>
      <c r="F23662" t="s">
        <v>4750</v>
      </c>
      <c r="G23662" t="s">
        <v>4751</v>
      </c>
      <c r="H23662">
        <v>582</v>
      </c>
    </row>
    <row r="23663" spans="1:8" x14ac:dyDescent="0.2">
      <c r="A23663" t="s">
        <v>2</v>
      </c>
      <c r="B23663">
        <v>2675761</v>
      </c>
      <c r="C23663">
        <v>1236243</v>
      </c>
      <c r="D23663">
        <v>47.272741037446501</v>
      </c>
      <c r="E23663">
        <v>8.4398581728695596</v>
      </c>
      <c r="F23663" t="s">
        <v>4750</v>
      </c>
      <c r="G23663" t="s">
        <v>4751</v>
      </c>
      <c r="H23663">
        <v>485</v>
      </c>
    </row>
    <row r="23664" spans="1:8" x14ac:dyDescent="0.2">
      <c r="A23664" t="s">
        <v>1534</v>
      </c>
      <c r="B23664">
        <v>2717218</v>
      </c>
      <c r="C23664">
        <v>1088208</v>
      </c>
      <c r="D23664">
        <v>45.9353057175869</v>
      </c>
      <c r="E23664">
        <v>8.9499423881112694</v>
      </c>
      <c r="F23664" t="s">
        <v>4750</v>
      </c>
      <c r="G23664" t="s">
        <v>4751</v>
      </c>
      <c r="H23664">
        <v>277</v>
      </c>
    </row>
    <row r="23665" spans="1:8" x14ac:dyDescent="0.2">
      <c r="A23665" t="s">
        <v>1922</v>
      </c>
      <c r="B23665">
        <v>2597108</v>
      </c>
      <c r="C23665">
        <v>1122919</v>
      </c>
      <c r="D23665">
        <v>46.257694333574598</v>
      </c>
      <c r="E23665">
        <v>7.4011393072425102</v>
      </c>
      <c r="F23665" t="s">
        <v>4750</v>
      </c>
      <c r="G23665" t="s">
        <v>4751</v>
      </c>
      <c r="H23665">
        <v>737</v>
      </c>
    </row>
    <row r="23666" spans="1:8" x14ac:dyDescent="0.2">
      <c r="A23666" t="s">
        <v>1913</v>
      </c>
      <c r="B23666">
        <v>2582669</v>
      </c>
      <c r="C23666">
        <v>1103039</v>
      </c>
      <c r="D23666">
        <v>46.078644462222002</v>
      </c>
      <c r="E23666">
        <v>7.2146256417956502</v>
      </c>
      <c r="F23666" t="s">
        <v>4750</v>
      </c>
      <c r="G23666" t="s">
        <v>4758</v>
      </c>
      <c r="H23666">
        <v>821</v>
      </c>
    </row>
    <row r="23667" spans="1:8" x14ac:dyDescent="0.2">
      <c r="A23667" t="s">
        <v>1591</v>
      </c>
      <c r="B23667">
        <v>2690180</v>
      </c>
      <c r="C23667">
        <v>1140787</v>
      </c>
      <c r="D23667">
        <v>46.4123761684573</v>
      </c>
      <c r="E23667">
        <v>8.6115332116561305</v>
      </c>
      <c r="F23667" t="s">
        <v>4750</v>
      </c>
      <c r="G23667" t="s">
        <v>4751</v>
      </c>
      <c r="H23667">
        <v>1021</v>
      </c>
    </row>
    <row r="23668" spans="1:8" x14ac:dyDescent="0.2">
      <c r="A23668" t="s">
        <v>1945</v>
      </c>
      <c r="B23668">
        <v>2569506</v>
      </c>
      <c r="C23668">
        <v>1104609</v>
      </c>
      <c r="D23668">
        <v>46.092299023187898</v>
      </c>
      <c r="E23668">
        <v>7.0443795470271002</v>
      </c>
      <c r="F23668" t="s">
        <v>4750</v>
      </c>
      <c r="G23668" t="s">
        <v>4751</v>
      </c>
      <c r="H23668">
        <v>1023</v>
      </c>
    </row>
    <row r="23669" spans="1:8" x14ac:dyDescent="0.2">
      <c r="A23669" t="s">
        <v>726</v>
      </c>
      <c r="B23669">
        <v>2566579</v>
      </c>
      <c r="C23669">
        <v>1176719</v>
      </c>
      <c r="D23669">
        <v>46.7408208858592</v>
      </c>
      <c r="E23669">
        <v>7.0013243179442801</v>
      </c>
      <c r="F23669" t="s">
        <v>4750</v>
      </c>
      <c r="G23669" t="s">
        <v>4751</v>
      </c>
      <c r="H23669">
        <v>695</v>
      </c>
    </row>
    <row r="23670" spans="1:8" x14ac:dyDescent="0.2">
      <c r="A23670" t="s">
        <v>1605</v>
      </c>
      <c r="B23670">
        <v>2570976</v>
      </c>
      <c r="C23670">
        <v>1130646</v>
      </c>
      <c r="D23670">
        <v>46.326579601345998</v>
      </c>
      <c r="E23670">
        <v>7.0617632199811204</v>
      </c>
      <c r="F23670" t="s">
        <v>4750</v>
      </c>
      <c r="G23670" t="s">
        <v>4753</v>
      </c>
      <c r="H23670">
        <v>2101</v>
      </c>
    </row>
    <row r="23671" spans="1:8" x14ac:dyDescent="0.2">
      <c r="A23671" t="s">
        <v>4768</v>
      </c>
      <c r="B23671">
        <v>2758984</v>
      </c>
      <c r="C23671">
        <v>1231597</v>
      </c>
      <c r="D23671">
        <v>47.216169799419397</v>
      </c>
      <c r="E23671">
        <v>9.5376736360709895</v>
      </c>
      <c r="F23671" t="s">
        <v>4750</v>
      </c>
      <c r="G23671" t="s">
        <v>4751</v>
      </c>
      <c r="H23671">
        <v>466</v>
      </c>
    </row>
    <row r="23672" spans="1:8" x14ac:dyDescent="0.2">
      <c r="A23672" t="s">
        <v>281</v>
      </c>
      <c r="B23672">
        <v>2608256</v>
      </c>
      <c r="C23672">
        <v>1220216</v>
      </c>
      <c r="D23672">
        <v>47.132875432038503</v>
      </c>
      <c r="E23672">
        <v>7.5474495863808402</v>
      </c>
      <c r="F23672" t="s">
        <v>4750</v>
      </c>
      <c r="G23672" t="s">
        <v>4751</v>
      </c>
      <c r="H23672">
        <v>471</v>
      </c>
    </row>
    <row r="23673" spans="1:8" x14ac:dyDescent="0.2">
      <c r="A23673" t="s">
        <v>1493</v>
      </c>
      <c r="B23673">
        <v>2716851</v>
      </c>
      <c r="C23673">
        <v>1114869</v>
      </c>
      <c r="D23673">
        <v>46.175154016373597</v>
      </c>
      <c r="E23673">
        <v>8.9518416841402306</v>
      </c>
      <c r="F23673" t="s">
        <v>4750</v>
      </c>
      <c r="G23673" t="s">
        <v>4751</v>
      </c>
      <c r="H23673">
        <v>232</v>
      </c>
    </row>
    <row r="23674" spans="1:8" x14ac:dyDescent="0.2">
      <c r="A23674" t="s">
        <v>298</v>
      </c>
      <c r="B23674">
        <v>2646194</v>
      </c>
      <c r="C23674">
        <v>1163940</v>
      </c>
      <c r="D23674">
        <v>46.625116193960203</v>
      </c>
      <c r="E23674">
        <v>8.0417922646967099</v>
      </c>
      <c r="F23674" t="s">
        <v>4750</v>
      </c>
      <c r="G23674" t="s">
        <v>4758</v>
      </c>
      <c r="H23674">
        <v>1067</v>
      </c>
    </row>
    <row r="23675" spans="1:8" x14ac:dyDescent="0.2">
      <c r="A23675" t="s">
        <v>1603</v>
      </c>
      <c r="B23675">
        <v>2566625</v>
      </c>
      <c r="C23675">
        <v>1132640</v>
      </c>
      <c r="D23675">
        <v>46.344313749445298</v>
      </c>
      <c r="E23675">
        <v>7.0051224265471204</v>
      </c>
      <c r="F23675" t="s">
        <v>4750</v>
      </c>
      <c r="G23675" t="s">
        <v>4751</v>
      </c>
      <c r="H23675">
        <v>1433</v>
      </c>
    </row>
    <row r="23676" spans="1:8" x14ac:dyDescent="0.2">
      <c r="A23676" t="s">
        <v>1205</v>
      </c>
      <c r="B23676">
        <v>2723823</v>
      </c>
      <c r="C23676">
        <v>1181403</v>
      </c>
      <c r="D23676">
        <v>46.772294561404301</v>
      </c>
      <c r="E23676">
        <v>9.0599068608206998</v>
      </c>
      <c r="F23676" t="s">
        <v>4750</v>
      </c>
      <c r="G23676" t="s">
        <v>4751</v>
      </c>
      <c r="H23676">
        <v>1291</v>
      </c>
    </row>
    <row r="23677" spans="1:8" x14ac:dyDescent="0.2">
      <c r="A23677" t="s">
        <v>486</v>
      </c>
      <c r="B23677">
        <v>2618568</v>
      </c>
      <c r="C23677">
        <v>1228109</v>
      </c>
      <c r="D23677">
        <v>47.2036627590441</v>
      </c>
      <c r="E23677">
        <v>7.6836928364615398</v>
      </c>
      <c r="F23677" t="s">
        <v>4750</v>
      </c>
      <c r="G23677" t="s">
        <v>4751</v>
      </c>
      <c r="H23677">
        <v>465</v>
      </c>
    </row>
    <row r="23678" spans="1:8" x14ac:dyDescent="0.2">
      <c r="A23678" t="s">
        <v>745</v>
      </c>
      <c r="B23678">
        <v>2575563</v>
      </c>
      <c r="C23678">
        <v>1187123</v>
      </c>
      <c r="D23678">
        <v>46.834799278657201</v>
      </c>
      <c r="E23678">
        <v>7.1183200576085603</v>
      </c>
      <c r="F23678" t="s">
        <v>4750</v>
      </c>
      <c r="G23678" t="s">
        <v>4751</v>
      </c>
      <c r="H23678">
        <v>570</v>
      </c>
    </row>
    <row r="23679" spans="1:8" x14ac:dyDescent="0.2">
      <c r="A23679" t="s">
        <v>702</v>
      </c>
      <c r="B23679">
        <v>2568911</v>
      </c>
      <c r="C23679">
        <v>1163654</v>
      </c>
      <c r="D23679">
        <v>46.623409523879999</v>
      </c>
      <c r="E23679">
        <v>7.0327249803245104</v>
      </c>
      <c r="F23679" t="s">
        <v>4750</v>
      </c>
      <c r="G23679" t="s">
        <v>4751</v>
      </c>
      <c r="H23679">
        <v>782</v>
      </c>
    </row>
    <row r="23680" spans="1:8" x14ac:dyDescent="0.2">
      <c r="A23680" t="s">
        <v>1916</v>
      </c>
      <c r="B23680">
        <v>2654384</v>
      </c>
      <c r="C23680">
        <v>1138818</v>
      </c>
      <c r="D23680">
        <v>46.3985218829527</v>
      </c>
      <c r="E23680">
        <v>8.1457690689111892</v>
      </c>
      <c r="F23680" t="s">
        <v>4750</v>
      </c>
      <c r="G23680" t="s">
        <v>4751</v>
      </c>
      <c r="H23680">
        <v>1196</v>
      </c>
    </row>
    <row r="23681" spans="1:8" x14ac:dyDescent="0.2">
      <c r="A23681" t="s">
        <v>1864</v>
      </c>
      <c r="B23681">
        <v>2554433</v>
      </c>
      <c r="C23681">
        <v>1145562</v>
      </c>
      <c r="D23681">
        <v>46.459833147919198</v>
      </c>
      <c r="E23681">
        <v>6.8454890325703497</v>
      </c>
      <c r="F23681" t="s">
        <v>4750</v>
      </c>
      <c r="G23681" t="s">
        <v>4751</v>
      </c>
      <c r="H23681">
        <v>378</v>
      </c>
    </row>
    <row r="23682" spans="1:8" x14ac:dyDescent="0.2">
      <c r="A23682" t="s">
        <v>510</v>
      </c>
      <c r="B23682">
        <v>2666605</v>
      </c>
      <c r="C23682">
        <v>1222905</v>
      </c>
      <c r="D23682">
        <v>47.153764886243501</v>
      </c>
      <c r="E23682">
        <v>8.3168941349318004</v>
      </c>
      <c r="F23682" t="s">
        <v>4750</v>
      </c>
      <c r="G23682" t="s">
        <v>661</v>
      </c>
      <c r="H23682">
        <v>515</v>
      </c>
    </row>
    <row r="23683" spans="1:8" x14ac:dyDescent="0.2">
      <c r="A23683" t="s">
        <v>1702</v>
      </c>
      <c r="B23683">
        <v>2538492</v>
      </c>
      <c r="C23683">
        <v>1152472</v>
      </c>
      <c r="D23683">
        <v>46.520713230324397</v>
      </c>
      <c r="E23683">
        <v>6.6370747207380898</v>
      </c>
      <c r="F23683" t="s">
        <v>4750</v>
      </c>
      <c r="G23683" t="s">
        <v>4786</v>
      </c>
      <c r="H23683">
        <v>514</v>
      </c>
    </row>
    <row r="23684" spans="1:8" x14ac:dyDescent="0.2">
      <c r="A23684" t="s">
        <v>1998</v>
      </c>
      <c r="B23684">
        <v>2592604</v>
      </c>
      <c r="C23684">
        <v>1119485</v>
      </c>
      <c r="D23684">
        <v>46.226768454300597</v>
      </c>
      <c r="E23684">
        <v>7.3427835855399799</v>
      </c>
      <c r="F23684" t="s">
        <v>4750</v>
      </c>
      <c r="G23684" t="s">
        <v>4751</v>
      </c>
      <c r="H23684">
        <v>489</v>
      </c>
    </row>
    <row r="23685" spans="1:8" x14ac:dyDescent="0.2">
      <c r="A23685" t="s">
        <v>1505</v>
      </c>
      <c r="B23685">
        <v>2705923</v>
      </c>
      <c r="C23685">
        <v>1152150</v>
      </c>
      <c r="D23685">
        <v>46.512276248367201</v>
      </c>
      <c r="E23685">
        <v>8.8188494671519901</v>
      </c>
      <c r="F23685" t="s">
        <v>4750</v>
      </c>
      <c r="G23685" t="s">
        <v>4753</v>
      </c>
      <c r="H23685">
        <v>2281</v>
      </c>
    </row>
    <row r="23686" spans="1:8" x14ac:dyDescent="0.2">
      <c r="A23686" t="s">
        <v>1487</v>
      </c>
      <c r="B23686">
        <v>2730682</v>
      </c>
      <c r="C23686">
        <v>1269109</v>
      </c>
      <c r="D23686">
        <v>47.559682461891803</v>
      </c>
      <c r="E23686">
        <v>9.1751013884699297</v>
      </c>
      <c r="F23686" t="s">
        <v>4750</v>
      </c>
      <c r="G23686" t="s">
        <v>4751</v>
      </c>
      <c r="H23686">
        <v>448</v>
      </c>
    </row>
    <row r="23687" spans="1:8" x14ac:dyDescent="0.2">
      <c r="A23687" t="s">
        <v>857</v>
      </c>
      <c r="B23687">
        <v>2596286</v>
      </c>
      <c r="C23687">
        <v>1226751</v>
      </c>
      <c r="D23687">
        <v>47.191696084490701</v>
      </c>
      <c r="E23687">
        <v>7.3896210038109098</v>
      </c>
      <c r="F23687" t="s">
        <v>4752</v>
      </c>
      <c r="G23687" t="s">
        <v>661</v>
      </c>
      <c r="H23687">
        <v>467</v>
      </c>
    </row>
    <row r="23688" spans="1:8" x14ac:dyDescent="0.2">
      <c r="A23688" t="s">
        <v>101</v>
      </c>
      <c r="B23688">
        <v>2690651</v>
      </c>
      <c r="C23688">
        <v>1242353</v>
      </c>
      <c r="D23688">
        <v>47.3258141584773</v>
      </c>
      <c r="E23688">
        <v>8.6378451790671793</v>
      </c>
      <c r="F23688" t="s">
        <v>4750</v>
      </c>
      <c r="G23688" t="s">
        <v>661</v>
      </c>
      <c r="H23688">
        <v>676</v>
      </c>
    </row>
    <row r="23689" spans="1:8" x14ac:dyDescent="0.2">
      <c r="A23689" t="s">
        <v>125</v>
      </c>
      <c r="B23689">
        <v>2693840</v>
      </c>
      <c r="C23689">
        <v>1249447</v>
      </c>
      <c r="D23689">
        <v>47.389165618902901</v>
      </c>
      <c r="E23689">
        <v>8.6815117871221705</v>
      </c>
      <c r="F23689" t="s">
        <v>4750</v>
      </c>
      <c r="G23689" t="s">
        <v>4751</v>
      </c>
      <c r="H23689">
        <v>444</v>
      </c>
    </row>
    <row r="23690" spans="1:8" x14ac:dyDescent="0.2">
      <c r="A23690" t="s">
        <v>417</v>
      </c>
      <c r="B23690">
        <v>2588187</v>
      </c>
      <c r="C23690">
        <v>1145824</v>
      </c>
      <c r="D23690">
        <v>46.4636401421321</v>
      </c>
      <c r="E23690">
        <v>7.2848601919731104</v>
      </c>
      <c r="F23690" t="s">
        <v>4750</v>
      </c>
      <c r="G23690" t="s">
        <v>4758</v>
      </c>
      <c r="H23690">
        <v>1051</v>
      </c>
    </row>
    <row r="23691" spans="1:8" x14ac:dyDescent="0.2">
      <c r="A23691" t="s">
        <v>230</v>
      </c>
      <c r="B23691">
        <v>2608114</v>
      </c>
      <c r="C23691">
        <v>1210954</v>
      </c>
      <c r="D23691">
        <v>47.049566278049298</v>
      </c>
      <c r="E23691">
        <v>7.5454131446642503</v>
      </c>
      <c r="F23691" t="s">
        <v>4752</v>
      </c>
      <c r="G23691" t="s">
        <v>661</v>
      </c>
      <c r="H23691">
        <v>516</v>
      </c>
    </row>
    <row r="23692" spans="1:8" x14ac:dyDescent="0.2">
      <c r="A23692" t="s">
        <v>765</v>
      </c>
      <c r="B23692">
        <v>2581683</v>
      </c>
      <c r="C23692">
        <v>1189424</v>
      </c>
      <c r="D23692">
        <v>46.855694837598499</v>
      </c>
      <c r="E23692">
        <v>7.1984462413020802</v>
      </c>
      <c r="F23692" t="s">
        <v>4750</v>
      </c>
      <c r="G23692" t="s">
        <v>4751</v>
      </c>
      <c r="H23692">
        <v>597</v>
      </c>
    </row>
    <row r="23693" spans="1:8" x14ac:dyDescent="0.2">
      <c r="A23693" t="s">
        <v>722</v>
      </c>
      <c r="B23693">
        <v>2579175</v>
      </c>
      <c r="C23693">
        <v>1165875</v>
      </c>
      <c r="D23693">
        <v>46.643788736944103</v>
      </c>
      <c r="E23693">
        <v>7.16663454336953</v>
      </c>
      <c r="F23693" t="s">
        <v>4750</v>
      </c>
      <c r="G23693" t="s">
        <v>4751</v>
      </c>
      <c r="H23693">
        <v>932</v>
      </c>
    </row>
    <row r="23694" spans="1:8" x14ac:dyDescent="0.2">
      <c r="A23694" t="s">
        <v>346</v>
      </c>
      <c r="B23694">
        <v>2585200</v>
      </c>
      <c r="C23694">
        <v>1199306</v>
      </c>
      <c r="D23694">
        <v>46.944673566661997</v>
      </c>
      <c r="E23694">
        <v>7.2442410292908201</v>
      </c>
      <c r="F23694" t="s">
        <v>4750</v>
      </c>
      <c r="G23694" t="s">
        <v>4751</v>
      </c>
      <c r="H23694">
        <v>481</v>
      </c>
    </row>
    <row r="23695" spans="1:8" x14ac:dyDescent="0.2">
      <c r="A23695" t="s">
        <v>2047</v>
      </c>
      <c r="B23695">
        <v>2506652</v>
      </c>
      <c r="C23695">
        <v>1125535</v>
      </c>
      <c r="D23695">
        <v>46.274737652842603</v>
      </c>
      <c r="E23695">
        <v>6.2276203782316601</v>
      </c>
      <c r="F23695" t="s">
        <v>4750</v>
      </c>
      <c r="G23695" t="s">
        <v>4751</v>
      </c>
      <c r="H23695">
        <v>418</v>
      </c>
    </row>
    <row r="23696" spans="1:8" x14ac:dyDescent="0.2">
      <c r="A23696" t="s">
        <v>101</v>
      </c>
      <c r="B23696">
        <v>2686589</v>
      </c>
      <c r="C23696">
        <v>1241267</v>
      </c>
      <c r="D23696">
        <v>47.316593063845502</v>
      </c>
      <c r="E23696">
        <v>8.5839072173687292</v>
      </c>
      <c r="F23696" t="s">
        <v>4750</v>
      </c>
      <c r="G23696" t="s">
        <v>4751</v>
      </c>
      <c r="H23696">
        <v>422</v>
      </c>
    </row>
    <row r="23697" spans="1:8" x14ac:dyDescent="0.2">
      <c r="A23697" t="s">
        <v>1036</v>
      </c>
      <c r="B23697">
        <v>2742856</v>
      </c>
      <c r="C23697">
        <v>1251994</v>
      </c>
      <c r="D23697">
        <v>47.403260008072102</v>
      </c>
      <c r="E23697">
        <v>9.3313209143321298</v>
      </c>
      <c r="F23697" t="s">
        <v>4750</v>
      </c>
      <c r="G23697" t="s">
        <v>4751</v>
      </c>
      <c r="H23697">
        <v>683</v>
      </c>
    </row>
    <row r="23698" spans="1:8" x14ac:dyDescent="0.2">
      <c r="A23698" t="s">
        <v>1820</v>
      </c>
      <c r="B23698">
        <v>2556625</v>
      </c>
      <c r="C23698">
        <v>1155525</v>
      </c>
      <c r="D23698">
        <v>46.549599921868797</v>
      </c>
      <c r="E23698">
        <v>6.87308458373876</v>
      </c>
      <c r="F23698" t="s">
        <v>4750</v>
      </c>
      <c r="G23698" t="s">
        <v>4751</v>
      </c>
      <c r="H23698">
        <v>824</v>
      </c>
    </row>
    <row r="23699" spans="1:8" x14ac:dyDescent="0.2">
      <c r="A23699" t="s">
        <v>2018</v>
      </c>
      <c r="B23699">
        <v>2628867</v>
      </c>
      <c r="C23699">
        <v>1092882</v>
      </c>
      <c r="D23699">
        <v>45.986888629627899</v>
      </c>
      <c r="E23699">
        <v>7.8111612643496899</v>
      </c>
      <c r="F23699" t="s">
        <v>4750</v>
      </c>
      <c r="G23699" t="s">
        <v>4758</v>
      </c>
      <c r="H23699">
        <v>3243</v>
      </c>
    </row>
    <row r="23700" spans="1:8" x14ac:dyDescent="0.2">
      <c r="A23700" t="s">
        <v>1695</v>
      </c>
      <c r="B23700">
        <v>2530845</v>
      </c>
      <c r="C23700">
        <v>1186663</v>
      </c>
      <c r="D23700">
        <v>46.827510029406</v>
      </c>
      <c r="E23700">
        <v>6.5322722206460497</v>
      </c>
      <c r="F23700" t="s">
        <v>4750</v>
      </c>
      <c r="G23700" t="s">
        <v>4751</v>
      </c>
      <c r="H23700">
        <v>1173</v>
      </c>
    </row>
    <row r="23701" spans="1:8" x14ac:dyDescent="0.2">
      <c r="A23701" t="s">
        <v>861</v>
      </c>
      <c r="B23701">
        <v>2605787</v>
      </c>
      <c r="C23701">
        <v>1230081</v>
      </c>
      <c r="D23701">
        <v>47.221634497564096</v>
      </c>
      <c r="E23701">
        <v>7.5150314471500499</v>
      </c>
      <c r="F23701" t="s">
        <v>4750</v>
      </c>
      <c r="G23701" t="s">
        <v>4751</v>
      </c>
      <c r="H23701">
        <v>491</v>
      </c>
    </row>
    <row r="23702" spans="1:8" x14ac:dyDescent="0.2">
      <c r="A23702" t="s">
        <v>2015</v>
      </c>
      <c r="B23702">
        <v>2637055</v>
      </c>
      <c r="C23702">
        <v>1127348</v>
      </c>
      <c r="D23702">
        <v>46.296524022111498</v>
      </c>
      <c r="E23702">
        <v>7.9195429035808402</v>
      </c>
      <c r="F23702" t="s">
        <v>4750</v>
      </c>
      <c r="G23702" t="s">
        <v>4751</v>
      </c>
      <c r="H23702">
        <v>652</v>
      </c>
    </row>
    <row r="23703" spans="1:8" x14ac:dyDescent="0.2">
      <c r="A23703" t="s">
        <v>1963</v>
      </c>
      <c r="B23703">
        <v>2631500</v>
      </c>
      <c r="C23703">
        <v>1128916</v>
      </c>
      <c r="D23703">
        <v>46.310911967175699</v>
      </c>
      <c r="E23703">
        <v>7.8475575744994801</v>
      </c>
      <c r="F23703" t="s">
        <v>4750</v>
      </c>
      <c r="G23703" t="s">
        <v>4751</v>
      </c>
      <c r="H23703">
        <v>895</v>
      </c>
    </row>
    <row r="23704" spans="1:8" x14ac:dyDescent="0.2">
      <c r="A23704" t="s">
        <v>580</v>
      </c>
      <c r="B23704">
        <v>2642386</v>
      </c>
      <c r="C23704">
        <v>1219175</v>
      </c>
      <c r="D23704">
        <v>47.122208976748503</v>
      </c>
      <c r="E23704">
        <v>7.9972022071779296</v>
      </c>
      <c r="F23704" t="s">
        <v>4750</v>
      </c>
      <c r="G23704" t="s">
        <v>4751</v>
      </c>
      <c r="H23704">
        <v>555</v>
      </c>
    </row>
    <row r="23705" spans="1:8" x14ac:dyDescent="0.2">
      <c r="A23705" t="s">
        <v>817</v>
      </c>
      <c r="B23705">
        <v>2604580</v>
      </c>
      <c r="C23705">
        <v>1258973</v>
      </c>
      <c r="D23705">
        <v>47.481507483783901</v>
      </c>
      <c r="E23705">
        <v>7.4993867699473302</v>
      </c>
      <c r="F23705" t="s">
        <v>4750</v>
      </c>
      <c r="G23705" t="s">
        <v>4751</v>
      </c>
      <c r="H23705">
        <v>404</v>
      </c>
    </row>
    <row r="23706" spans="1:8" x14ac:dyDescent="0.2">
      <c r="A23706" t="s">
        <v>305</v>
      </c>
      <c r="B23706">
        <v>2635924</v>
      </c>
      <c r="C23706">
        <v>1160561</v>
      </c>
      <c r="D23706">
        <v>46.595351321784001</v>
      </c>
      <c r="E23706">
        <v>7.9074374247488102</v>
      </c>
      <c r="F23706" t="s">
        <v>4750</v>
      </c>
      <c r="G23706" t="s">
        <v>4751</v>
      </c>
      <c r="H23706">
        <v>813</v>
      </c>
    </row>
    <row r="23707" spans="1:8" x14ac:dyDescent="0.2">
      <c r="A23707" t="s">
        <v>50</v>
      </c>
      <c r="B23707">
        <v>2689000</v>
      </c>
      <c r="C23707">
        <v>1260250</v>
      </c>
      <c r="D23707">
        <v>47.486989340980301</v>
      </c>
      <c r="E23707">
        <v>8.6195704356398295</v>
      </c>
      <c r="F23707" t="s">
        <v>4750</v>
      </c>
      <c r="G23707" t="s">
        <v>4751</v>
      </c>
      <c r="H23707">
        <v>465</v>
      </c>
    </row>
    <row r="23708" spans="1:8" x14ac:dyDescent="0.2">
      <c r="A23708" t="s">
        <v>1166</v>
      </c>
      <c r="B23708">
        <v>2781001</v>
      </c>
      <c r="C23708">
        <v>1147981</v>
      </c>
      <c r="D23708">
        <v>46.4586995908261</v>
      </c>
      <c r="E23708">
        <v>9.7950423479766808</v>
      </c>
      <c r="F23708" t="s">
        <v>4750</v>
      </c>
      <c r="G23708" t="s">
        <v>4751</v>
      </c>
      <c r="H23708">
        <v>1813</v>
      </c>
    </row>
    <row r="23709" spans="1:8" x14ac:dyDescent="0.2">
      <c r="A23709" t="s">
        <v>1423</v>
      </c>
      <c r="B23709">
        <v>2739173</v>
      </c>
      <c r="C23709">
        <v>1267603</v>
      </c>
      <c r="D23709">
        <v>47.544396541983403</v>
      </c>
      <c r="E23709">
        <v>9.2874161046998207</v>
      </c>
      <c r="F23709" t="s">
        <v>4750</v>
      </c>
      <c r="G23709" t="s">
        <v>4751</v>
      </c>
      <c r="H23709">
        <v>455</v>
      </c>
    </row>
    <row r="23710" spans="1:8" x14ac:dyDescent="0.2">
      <c r="A23710" t="s">
        <v>584</v>
      </c>
      <c r="B23710">
        <v>2693369</v>
      </c>
      <c r="C23710">
        <v>1192317</v>
      </c>
      <c r="D23710">
        <v>46.8754223029038</v>
      </c>
      <c r="E23710">
        <v>8.6634641086208308</v>
      </c>
      <c r="F23710" t="s">
        <v>4750</v>
      </c>
      <c r="G23710" t="s">
        <v>4751</v>
      </c>
      <c r="H23710">
        <v>552</v>
      </c>
    </row>
    <row r="23711" spans="1:8" x14ac:dyDescent="0.2">
      <c r="A23711" t="s">
        <v>300</v>
      </c>
      <c r="B23711">
        <v>2635307</v>
      </c>
      <c r="C23711">
        <v>1164709</v>
      </c>
      <c r="D23711">
        <v>46.632697019477199</v>
      </c>
      <c r="E23711">
        <v>7.8997035755424303</v>
      </c>
      <c r="F23711" t="s">
        <v>4752</v>
      </c>
      <c r="G23711" t="s">
        <v>661</v>
      </c>
      <c r="H23711">
        <v>652</v>
      </c>
    </row>
    <row r="23712" spans="1:8" x14ac:dyDescent="0.2">
      <c r="A23712" t="s">
        <v>4773</v>
      </c>
      <c r="B23712">
        <v>2552750</v>
      </c>
      <c r="C23712">
        <v>1198229</v>
      </c>
      <c r="D23712">
        <v>46.933465420971302</v>
      </c>
      <c r="E23712">
        <v>6.8181482343939104</v>
      </c>
      <c r="F23712" t="s">
        <v>4750</v>
      </c>
      <c r="G23712" t="s">
        <v>4751</v>
      </c>
      <c r="H23712">
        <v>482</v>
      </c>
    </row>
    <row r="23713" spans="1:8" x14ac:dyDescent="0.2">
      <c r="A23713" t="s">
        <v>1897</v>
      </c>
      <c r="B23713">
        <v>2642914</v>
      </c>
      <c r="C23713">
        <v>1129299</v>
      </c>
      <c r="D23713">
        <v>46.313725825743902</v>
      </c>
      <c r="E23713">
        <v>7.9957581582129302</v>
      </c>
      <c r="F23713" t="s">
        <v>4750</v>
      </c>
      <c r="G23713" t="s">
        <v>4751</v>
      </c>
      <c r="H23713">
        <v>725</v>
      </c>
    </row>
    <row r="23714" spans="1:8" x14ac:dyDescent="0.2">
      <c r="A23714" t="s">
        <v>125</v>
      </c>
      <c r="B23714">
        <v>2692856</v>
      </c>
      <c r="C23714">
        <v>1248996</v>
      </c>
      <c r="D23714">
        <v>47.385249176673902</v>
      </c>
      <c r="E23714">
        <v>8.6683874979951892</v>
      </c>
      <c r="F23714" t="s">
        <v>4750</v>
      </c>
      <c r="G23714" t="s">
        <v>4751</v>
      </c>
      <c r="H23714">
        <v>460</v>
      </c>
    </row>
    <row r="23715" spans="1:8" x14ac:dyDescent="0.2">
      <c r="A23715" t="s">
        <v>631</v>
      </c>
      <c r="B23715">
        <v>2675068</v>
      </c>
      <c r="C23715">
        <v>1184812</v>
      </c>
      <c r="D23715">
        <v>46.810235415490098</v>
      </c>
      <c r="E23715">
        <v>8.4221830070594201</v>
      </c>
      <c r="F23715" t="s">
        <v>4750</v>
      </c>
      <c r="G23715" t="s">
        <v>4751</v>
      </c>
      <c r="H23715">
        <v>1025</v>
      </c>
    </row>
    <row r="23716" spans="1:8" x14ac:dyDescent="0.2">
      <c r="A23716" t="s">
        <v>1456</v>
      </c>
      <c r="B23716">
        <v>2724514</v>
      </c>
      <c r="C23716">
        <v>1275634</v>
      </c>
      <c r="D23716">
        <v>47.619551433299101</v>
      </c>
      <c r="E23716">
        <v>9.0949975060887098</v>
      </c>
      <c r="F23716" t="s">
        <v>4750</v>
      </c>
      <c r="G23716" t="s">
        <v>4751</v>
      </c>
      <c r="H23716">
        <v>543</v>
      </c>
    </row>
    <row r="23717" spans="1:8" x14ac:dyDescent="0.2">
      <c r="A23717" t="s">
        <v>2024</v>
      </c>
      <c r="B23717">
        <v>2553456</v>
      </c>
      <c r="C23717">
        <v>1215656</v>
      </c>
      <c r="D23717">
        <v>47.090267742844901</v>
      </c>
      <c r="E23717">
        <v>6.8256270539890398</v>
      </c>
      <c r="F23717" t="s">
        <v>4750</v>
      </c>
      <c r="G23717" t="s">
        <v>4751</v>
      </c>
      <c r="H23717">
        <v>1053</v>
      </c>
    </row>
    <row r="23718" spans="1:8" x14ac:dyDescent="0.2">
      <c r="A23718" t="s">
        <v>1545</v>
      </c>
      <c r="B23718">
        <v>2715538</v>
      </c>
      <c r="C23718">
        <v>1096638</v>
      </c>
      <c r="D23718">
        <v>46.011412617367803</v>
      </c>
      <c r="E23718">
        <v>8.9303539518447792</v>
      </c>
      <c r="F23718" t="s">
        <v>4750</v>
      </c>
      <c r="G23718" t="s">
        <v>4751</v>
      </c>
      <c r="H23718">
        <v>400</v>
      </c>
    </row>
    <row r="23719" spans="1:8" x14ac:dyDescent="0.2">
      <c r="A23719" t="s">
        <v>1419</v>
      </c>
      <c r="B23719">
        <v>2744670</v>
      </c>
      <c r="C23719">
        <v>1269958</v>
      </c>
      <c r="D23719">
        <v>47.564382300140601</v>
      </c>
      <c r="E23719">
        <v>9.3611768159910795</v>
      </c>
      <c r="F23719" t="s">
        <v>4750</v>
      </c>
      <c r="G23719" t="s">
        <v>4751</v>
      </c>
      <c r="H23719">
        <v>427</v>
      </c>
    </row>
    <row r="23720" spans="1:8" x14ac:dyDescent="0.2">
      <c r="A23720" t="s">
        <v>670</v>
      </c>
      <c r="B23720">
        <v>2550655</v>
      </c>
      <c r="C23720">
        <v>1175361</v>
      </c>
      <c r="D23720">
        <v>46.727614449547403</v>
      </c>
      <c r="E23720">
        <v>6.7931141052502104</v>
      </c>
      <c r="F23720" t="s">
        <v>4750</v>
      </c>
      <c r="G23720" t="s">
        <v>4751</v>
      </c>
      <c r="H23720">
        <v>691</v>
      </c>
    </row>
    <row r="23721" spans="1:8" x14ac:dyDescent="0.2">
      <c r="A23721" t="s">
        <v>1997</v>
      </c>
      <c r="B23721">
        <v>2590783</v>
      </c>
      <c r="C23721">
        <v>1128885</v>
      </c>
      <c r="D23721">
        <v>46.311304688205198</v>
      </c>
      <c r="E23721">
        <v>7.3189939834579896</v>
      </c>
      <c r="F23721" t="s">
        <v>4750</v>
      </c>
      <c r="G23721" t="s">
        <v>4751</v>
      </c>
      <c r="H23721">
        <v>1955</v>
      </c>
    </row>
    <row r="23722" spans="1:8" x14ac:dyDescent="0.2">
      <c r="A23722" t="s">
        <v>4768</v>
      </c>
      <c r="B23722">
        <v>2760848</v>
      </c>
      <c r="C23722">
        <v>1231101</v>
      </c>
      <c r="D23722">
        <v>47.2112588866663</v>
      </c>
      <c r="E23722">
        <v>9.5620945972810798</v>
      </c>
      <c r="F23722" t="s">
        <v>4750</v>
      </c>
      <c r="G23722" t="s">
        <v>4751</v>
      </c>
      <c r="H23722">
        <v>456</v>
      </c>
    </row>
    <row r="23723" spans="1:8" x14ac:dyDescent="0.2">
      <c r="A23723" t="s">
        <v>591</v>
      </c>
      <c r="B23723">
        <v>2681464</v>
      </c>
      <c r="C23723">
        <v>1161326</v>
      </c>
      <c r="D23723">
        <v>46.598235432975301</v>
      </c>
      <c r="E23723">
        <v>8.5018055137807291</v>
      </c>
      <c r="F23723" t="s">
        <v>4750</v>
      </c>
      <c r="G23723" t="s">
        <v>4751</v>
      </c>
      <c r="H23723">
        <v>1543</v>
      </c>
    </row>
    <row r="23724" spans="1:8" x14ac:dyDescent="0.2">
      <c r="A23724" t="s">
        <v>1711</v>
      </c>
      <c r="B23724">
        <v>2542553</v>
      </c>
      <c r="C23724">
        <v>1150550</v>
      </c>
      <c r="D23724">
        <v>46.5037860403366</v>
      </c>
      <c r="E23724">
        <v>6.69023325886244</v>
      </c>
      <c r="F23724" t="s">
        <v>4750</v>
      </c>
      <c r="G23724" t="s">
        <v>4751</v>
      </c>
      <c r="H23724">
        <v>402</v>
      </c>
    </row>
    <row r="23725" spans="1:8" x14ac:dyDescent="0.2">
      <c r="A23725" t="s">
        <v>103</v>
      </c>
      <c r="B23725">
        <v>2689790</v>
      </c>
      <c r="C23725">
        <v>1236590</v>
      </c>
      <c r="D23725">
        <v>47.274102798907997</v>
      </c>
      <c r="E23725">
        <v>8.6253038608446797</v>
      </c>
      <c r="F23725" t="s">
        <v>4750</v>
      </c>
      <c r="G23725" t="s">
        <v>4751</v>
      </c>
      <c r="H23725">
        <v>408</v>
      </c>
    </row>
    <row r="23726" spans="1:8" x14ac:dyDescent="0.2">
      <c r="A23726" t="s">
        <v>1269</v>
      </c>
      <c r="B23726">
        <v>2663359</v>
      </c>
      <c r="C23726">
        <v>1244886</v>
      </c>
      <c r="D23726">
        <v>47.351781913325098</v>
      </c>
      <c r="E23726">
        <v>8.2771915089549601</v>
      </c>
      <c r="F23726" t="s">
        <v>4750</v>
      </c>
      <c r="G23726" t="s">
        <v>4751</v>
      </c>
      <c r="H23726">
        <v>423</v>
      </c>
    </row>
    <row r="23727" spans="1:8" x14ac:dyDescent="0.2">
      <c r="A23727" t="s">
        <v>1951</v>
      </c>
      <c r="B23727">
        <v>2561410</v>
      </c>
      <c r="C23727">
        <v>1122435</v>
      </c>
      <c r="D23727">
        <v>46.2522349483095</v>
      </c>
      <c r="E23727">
        <v>6.9382320478242203</v>
      </c>
      <c r="F23727" t="s">
        <v>4750</v>
      </c>
      <c r="G23727" t="s">
        <v>4751</v>
      </c>
      <c r="H23727">
        <v>618</v>
      </c>
    </row>
    <row r="23728" spans="1:8" x14ac:dyDescent="0.2">
      <c r="A23728" t="s">
        <v>1702</v>
      </c>
      <c r="B23728">
        <v>2538255</v>
      </c>
      <c r="C23728">
        <v>1152722</v>
      </c>
      <c r="D23728">
        <v>46.522940147474898</v>
      </c>
      <c r="E23728">
        <v>6.6339529035643103</v>
      </c>
      <c r="F23728" t="s">
        <v>4750</v>
      </c>
      <c r="G23728" t="s">
        <v>4751</v>
      </c>
      <c r="H23728">
        <v>514</v>
      </c>
    </row>
    <row r="23729" spans="1:8" x14ac:dyDescent="0.2">
      <c r="A23729" t="s">
        <v>2095</v>
      </c>
      <c r="B23729">
        <v>2594782</v>
      </c>
      <c r="C23729">
        <v>1243580</v>
      </c>
      <c r="D23729">
        <v>47.343054703165798</v>
      </c>
      <c r="E23729">
        <v>7.3695770384796502</v>
      </c>
      <c r="F23729" t="s">
        <v>4750</v>
      </c>
      <c r="G23729" t="s">
        <v>4751</v>
      </c>
      <c r="H23729">
        <v>434</v>
      </c>
    </row>
    <row r="23730" spans="1:8" x14ac:dyDescent="0.2">
      <c r="A23730" t="s">
        <v>1839</v>
      </c>
      <c r="B23730">
        <v>2578212</v>
      </c>
      <c r="C23730">
        <v>1147022</v>
      </c>
      <c r="D23730">
        <v>46.474165420015098</v>
      </c>
      <c r="E23730">
        <v>7.1549505120174803</v>
      </c>
      <c r="F23730" t="s">
        <v>4750</v>
      </c>
      <c r="G23730" t="s">
        <v>661</v>
      </c>
      <c r="H23730">
        <v>1002</v>
      </c>
    </row>
    <row r="23731" spans="1:8" x14ac:dyDescent="0.2">
      <c r="A23731" t="s">
        <v>791</v>
      </c>
      <c r="B23731">
        <v>2626867</v>
      </c>
      <c r="C23731">
        <v>1238162</v>
      </c>
      <c r="D23731">
        <v>47.293799805848899</v>
      </c>
      <c r="E23731">
        <v>7.7938232160640704</v>
      </c>
      <c r="F23731" t="s">
        <v>4750</v>
      </c>
      <c r="G23731" t="s">
        <v>4751</v>
      </c>
      <c r="H23731">
        <v>443</v>
      </c>
    </row>
    <row r="23732" spans="1:8" x14ac:dyDescent="0.2">
      <c r="A23732" t="s">
        <v>1052</v>
      </c>
      <c r="B23732">
        <v>2764958</v>
      </c>
      <c r="C23732">
        <v>1257502</v>
      </c>
      <c r="D23732">
        <v>47.447613657742103</v>
      </c>
      <c r="E23732">
        <v>9.6260423309258094</v>
      </c>
      <c r="F23732" t="s">
        <v>4750</v>
      </c>
      <c r="G23732" t="s">
        <v>4751</v>
      </c>
      <c r="H23732">
        <v>527</v>
      </c>
    </row>
    <row r="23733" spans="1:8" x14ac:dyDescent="0.2">
      <c r="A23733" t="s">
        <v>1082</v>
      </c>
      <c r="B23733">
        <v>2705075</v>
      </c>
      <c r="C23733">
        <v>1233000</v>
      </c>
      <c r="D23733">
        <v>47.239561287489998</v>
      </c>
      <c r="E23733">
        <v>8.8264342487100098</v>
      </c>
      <c r="F23733" t="s">
        <v>4750</v>
      </c>
      <c r="G23733" t="s">
        <v>4751</v>
      </c>
      <c r="H23733">
        <v>456</v>
      </c>
    </row>
    <row r="23734" spans="1:8" x14ac:dyDescent="0.2">
      <c r="A23734" t="s">
        <v>120</v>
      </c>
      <c r="B23734">
        <v>2693627</v>
      </c>
      <c r="C23734">
        <v>1246792</v>
      </c>
      <c r="D23734">
        <v>47.365319184526598</v>
      </c>
      <c r="E23734">
        <v>8.6781356724464995</v>
      </c>
      <c r="F23734" t="s">
        <v>4750</v>
      </c>
      <c r="G23734" t="s">
        <v>4751</v>
      </c>
      <c r="H23734">
        <v>440</v>
      </c>
    </row>
    <row r="23735" spans="1:8" x14ac:dyDescent="0.2">
      <c r="A23735" t="s">
        <v>1115</v>
      </c>
      <c r="B23735">
        <v>2762113</v>
      </c>
      <c r="C23735">
        <v>1161658</v>
      </c>
      <c r="D23735">
        <v>46.586525345182501</v>
      </c>
      <c r="E23735">
        <v>9.5540707473905009</v>
      </c>
      <c r="F23735" t="s">
        <v>4750</v>
      </c>
      <c r="G23735" t="s">
        <v>4758</v>
      </c>
      <c r="H23735">
        <v>2092</v>
      </c>
    </row>
    <row r="23736" spans="1:8" x14ac:dyDescent="0.2">
      <c r="A23736" t="s">
        <v>1125</v>
      </c>
      <c r="B23736">
        <v>2735943</v>
      </c>
      <c r="C23736">
        <v>1177125</v>
      </c>
      <c r="D23736">
        <v>46.731458769648398</v>
      </c>
      <c r="E23736">
        <v>9.2172778761233403</v>
      </c>
      <c r="F23736" t="s">
        <v>4750</v>
      </c>
      <c r="G23736" t="s">
        <v>4751</v>
      </c>
      <c r="H23736">
        <v>1049</v>
      </c>
    </row>
    <row r="23737" spans="1:8" x14ac:dyDescent="0.2">
      <c r="A23737" t="s">
        <v>631</v>
      </c>
      <c r="B23737">
        <v>2673423</v>
      </c>
      <c r="C23737">
        <v>1186276</v>
      </c>
      <c r="D23737">
        <v>46.823587054394402</v>
      </c>
      <c r="E23737">
        <v>8.4008674159052799</v>
      </c>
      <c r="F23737" t="s">
        <v>4750</v>
      </c>
      <c r="G23737" t="s">
        <v>4751</v>
      </c>
      <c r="H23737">
        <v>1075</v>
      </c>
    </row>
    <row r="23738" spans="1:8" x14ac:dyDescent="0.2">
      <c r="A23738" t="s">
        <v>1500</v>
      </c>
      <c r="B23738">
        <v>2717861</v>
      </c>
      <c r="C23738">
        <v>1142054</v>
      </c>
      <c r="D23738">
        <v>46.419477823921298</v>
      </c>
      <c r="E23738">
        <v>8.9717968466537599</v>
      </c>
      <c r="F23738" t="s">
        <v>4750</v>
      </c>
      <c r="G23738" t="s">
        <v>4751</v>
      </c>
      <c r="H23738">
        <v>480</v>
      </c>
    </row>
    <row r="23739" spans="1:8" x14ac:dyDescent="0.2">
      <c r="A23739" t="s">
        <v>1944</v>
      </c>
      <c r="B23739">
        <v>2571162</v>
      </c>
      <c r="C23739">
        <v>1106845</v>
      </c>
      <c r="D23739">
        <v>46.112485743832899</v>
      </c>
      <c r="E23739">
        <v>7.0656522654945997</v>
      </c>
      <c r="F23739" t="s">
        <v>4750</v>
      </c>
      <c r="G23739" t="s">
        <v>4751</v>
      </c>
      <c r="H23739">
        <v>461</v>
      </c>
    </row>
    <row r="23740" spans="1:8" x14ac:dyDescent="0.2">
      <c r="A23740" t="s">
        <v>319</v>
      </c>
      <c r="B23740">
        <v>2613134</v>
      </c>
      <c r="C23740">
        <v>1185258</v>
      </c>
      <c r="D23740">
        <v>46.818346404360703</v>
      </c>
      <c r="E23740">
        <v>7.6107392906498097</v>
      </c>
      <c r="F23740" t="s">
        <v>4752</v>
      </c>
      <c r="G23740" t="s">
        <v>661</v>
      </c>
      <c r="H23740">
        <v>577</v>
      </c>
    </row>
    <row r="23741" spans="1:8" x14ac:dyDescent="0.2">
      <c r="A23741" t="s">
        <v>1557</v>
      </c>
      <c r="B23741">
        <v>2716759</v>
      </c>
      <c r="C23741">
        <v>1093981</v>
      </c>
      <c r="D23741">
        <v>45.987306122302201</v>
      </c>
      <c r="E23741">
        <v>8.9454555239306206</v>
      </c>
      <c r="F23741" t="s">
        <v>4750</v>
      </c>
      <c r="G23741" t="s">
        <v>4751</v>
      </c>
      <c r="H23741">
        <v>349</v>
      </c>
    </row>
    <row r="23742" spans="1:8" x14ac:dyDescent="0.2">
      <c r="A23742" t="s">
        <v>1738</v>
      </c>
      <c r="B23742">
        <v>2532871</v>
      </c>
      <c r="C23742">
        <v>1151912</v>
      </c>
      <c r="D23742">
        <v>46.515134810201197</v>
      </c>
      <c r="E23742">
        <v>6.5639097957103001</v>
      </c>
      <c r="F23742" t="s">
        <v>4750</v>
      </c>
      <c r="G23742" t="s">
        <v>4751</v>
      </c>
      <c r="H23742">
        <v>387</v>
      </c>
    </row>
    <row r="23743" spans="1:8" x14ac:dyDescent="0.2">
      <c r="A23743" t="s">
        <v>1068</v>
      </c>
      <c r="B23743">
        <v>2744938</v>
      </c>
      <c r="C23743">
        <v>1217919</v>
      </c>
      <c r="D23743">
        <v>47.096406615558898</v>
      </c>
      <c r="E23743">
        <v>9.3479088260599408</v>
      </c>
      <c r="F23743" t="s">
        <v>4750</v>
      </c>
      <c r="G23743" t="s">
        <v>4751</v>
      </c>
      <c r="H23743">
        <v>441</v>
      </c>
    </row>
    <row r="23744" spans="1:8" x14ac:dyDescent="0.2">
      <c r="A23744" t="s">
        <v>1124</v>
      </c>
      <c r="B23744">
        <v>2733436</v>
      </c>
      <c r="C23744">
        <v>1173633</v>
      </c>
      <c r="D23744">
        <v>46.700560854916503</v>
      </c>
      <c r="E23744">
        <v>9.1834718418100696</v>
      </c>
      <c r="F23744" t="s">
        <v>4750</v>
      </c>
      <c r="G23744" t="s">
        <v>4751</v>
      </c>
      <c r="H23744">
        <v>931</v>
      </c>
    </row>
    <row r="23745" spans="1:8" x14ac:dyDescent="0.2">
      <c r="A23745" t="s">
        <v>1731</v>
      </c>
      <c r="B23745">
        <v>2529572</v>
      </c>
      <c r="C23745">
        <v>1153213</v>
      </c>
      <c r="D23745">
        <v>46.526497704600999</v>
      </c>
      <c r="E23745">
        <v>6.5207270505810699</v>
      </c>
      <c r="F23745" t="s">
        <v>4750</v>
      </c>
      <c r="G23745" t="s">
        <v>4751</v>
      </c>
      <c r="H23745">
        <v>410</v>
      </c>
    </row>
    <row r="23746" spans="1:8" x14ac:dyDescent="0.2">
      <c r="A23746" t="s">
        <v>1104</v>
      </c>
      <c r="B23746">
        <v>2727982</v>
      </c>
      <c r="C23746">
        <v>1257976</v>
      </c>
      <c r="D23746">
        <v>47.460109378043697</v>
      </c>
      <c r="E23746">
        <v>9.1360353100114899</v>
      </c>
      <c r="F23746" t="s">
        <v>4750</v>
      </c>
      <c r="G23746" t="s">
        <v>4751</v>
      </c>
      <c r="H23746">
        <v>509</v>
      </c>
    </row>
    <row r="23747" spans="1:8" x14ac:dyDescent="0.2">
      <c r="A23747" t="s">
        <v>1728</v>
      </c>
      <c r="B23747">
        <v>2533641</v>
      </c>
      <c r="C23747">
        <v>1154414</v>
      </c>
      <c r="D23747">
        <v>46.537717346082701</v>
      </c>
      <c r="E23747">
        <v>6.5735824351105601</v>
      </c>
      <c r="F23747" t="s">
        <v>4750</v>
      </c>
      <c r="G23747" t="s">
        <v>4786</v>
      </c>
      <c r="H23747">
        <v>417</v>
      </c>
    </row>
    <row r="23748" spans="1:8" x14ac:dyDescent="0.2">
      <c r="A23748" t="s">
        <v>1913</v>
      </c>
      <c r="B23748">
        <v>2586996</v>
      </c>
      <c r="C23748">
        <v>1104302</v>
      </c>
      <c r="D23748">
        <v>46.090103887903403</v>
      </c>
      <c r="E23748">
        <v>7.2705216462318996</v>
      </c>
      <c r="F23748" t="s">
        <v>4750</v>
      </c>
      <c r="G23748" t="s">
        <v>4753</v>
      </c>
      <c r="H23748">
        <v>2480</v>
      </c>
    </row>
    <row r="23749" spans="1:8" x14ac:dyDescent="0.2">
      <c r="A23749" t="s">
        <v>1493</v>
      </c>
      <c r="B23749">
        <v>2722500</v>
      </c>
      <c r="C23749">
        <v>1117500</v>
      </c>
      <c r="D23749">
        <v>46.197812771767303</v>
      </c>
      <c r="E23749">
        <v>9.0256648685699297</v>
      </c>
      <c r="F23749" t="s">
        <v>4750</v>
      </c>
      <c r="G23749" t="s">
        <v>4751</v>
      </c>
      <c r="H23749">
        <v>226</v>
      </c>
    </row>
    <row r="23750" spans="1:8" x14ac:dyDescent="0.2">
      <c r="A23750" t="s">
        <v>1396</v>
      </c>
      <c r="B23750">
        <v>2640898</v>
      </c>
      <c r="C23750">
        <v>1239112</v>
      </c>
      <c r="D23750">
        <v>47.3016248817788</v>
      </c>
      <c r="E23750">
        <v>7.9794025667277797</v>
      </c>
      <c r="F23750" t="s">
        <v>4750</v>
      </c>
      <c r="G23750" t="s">
        <v>4751</v>
      </c>
      <c r="H23750">
        <v>580</v>
      </c>
    </row>
    <row r="23751" spans="1:8" x14ac:dyDescent="0.2">
      <c r="A23751" t="s">
        <v>1640</v>
      </c>
      <c r="B23751">
        <v>2532150</v>
      </c>
      <c r="C23751">
        <v>1167700</v>
      </c>
      <c r="D23751">
        <v>46.657074901836403</v>
      </c>
      <c r="E23751">
        <v>6.55218714937104</v>
      </c>
      <c r="F23751" t="s">
        <v>4750</v>
      </c>
      <c r="G23751" t="s">
        <v>4751</v>
      </c>
      <c r="H23751">
        <v>454</v>
      </c>
    </row>
    <row r="23752" spans="1:8" x14ac:dyDescent="0.2">
      <c r="A23752" t="s">
        <v>1573</v>
      </c>
      <c r="B23752">
        <v>2723053</v>
      </c>
      <c r="C23752">
        <v>1081612</v>
      </c>
      <c r="D23752">
        <v>45.874948149440499</v>
      </c>
      <c r="E23752">
        <v>9.0234353603488504</v>
      </c>
      <c r="F23752" t="s">
        <v>4750</v>
      </c>
      <c r="G23752" t="s">
        <v>4751</v>
      </c>
      <c r="H23752">
        <v>575</v>
      </c>
    </row>
    <row r="23753" spans="1:8" x14ac:dyDescent="0.2">
      <c r="A23753" t="s">
        <v>464</v>
      </c>
      <c r="B23753">
        <v>2611395</v>
      </c>
      <c r="C23753">
        <v>1176212</v>
      </c>
      <c r="D23753">
        <v>46.737006011255602</v>
      </c>
      <c r="E23753">
        <v>7.5877279742739701</v>
      </c>
      <c r="F23753" t="s">
        <v>4750</v>
      </c>
      <c r="G23753" t="s">
        <v>4751</v>
      </c>
      <c r="H23753">
        <v>589</v>
      </c>
    </row>
    <row r="23754" spans="1:8" x14ac:dyDescent="0.2">
      <c r="A23754" t="s">
        <v>1247</v>
      </c>
      <c r="B23754">
        <v>2660409</v>
      </c>
      <c r="C23754">
        <v>1263547</v>
      </c>
      <c r="D23754">
        <v>47.519888572937703</v>
      </c>
      <c r="E23754">
        <v>8.2406740695687297</v>
      </c>
      <c r="F23754" t="s">
        <v>4750</v>
      </c>
      <c r="G23754" t="s">
        <v>4751</v>
      </c>
      <c r="H23754">
        <v>350</v>
      </c>
    </row>
    <row r="23755" spans="1:8" x14ac:dyDescent="0.2">
      <c r="A23755" t="s">
        <v>409</v>
      </c>
      <c r="B23755">
        <v>2657441</v>
      </c>
      <c r="C23755">
        <v>1174931</v>
      </c>
      <c r="D23755">
        <v>46.723109327721602</v>
      </c>
      <c r="E23755">
        <v>8.1900095075194201</v>
      </c>
      <c r="F23755" t="s">
        <v>4750</v>
      </c>
      <c r="G23755" t="s">
        <v>661</v>
      </c>
      <c r="H23755">
        <v>602</v>
      </c>
    </row>
    <row r="23756" spans="1:8" x14ac:dyDescent="0.2">
      <c r="A23756" t="s">
        <v>155</v>
      </c>
      <c r="B23756">
        <v>2682990</v>
      </c>
      <c r="C23756">
        <v>1248252</v>
      </c>
      <c r="D23756">
        <v>47.379874891125702</v>
      </c>
      <c r="E23756">
        <v>8.5376046970767607</v>
      </c>
      <c r="F23756" t="s">
        <v>4750</v>
      </c>
      <c r="G23756" t="s">
        <v>4754</v>
      </c>
      <c r="H23756">
        <v>407</v>
      </c>
    </row>
    <row r="23757" spans="1:8" x14ac:dyDescent="0.2">
      <c r="A23757" t="s">
        <v>1086</v>
      </c>
      <c r="B23757">
        <v>2738566</v>
      </c>
      <c r="C23757">
        <v>1227772</v>
      </c>
      <c r="D23757">
        <v>47.186372742745696</v>
      </c>
      <c r="E23757">
        <v>9.2670256701057596</v>
      </c>
      <c r="F23757" t="s">
        <v>4750</v>
      </c>
      <c r="G23757" t="s">
        <v>4751</v>
      </c>
      <c r="H23757">
        <v>887</v>
      </c>
    </row>
    <row r="23758" spans="1:8" x14ac:dyDescent="0.2">
      <c r="A23758" t="s">
        <v>1206</v>
      </c>
      <c r="B23758">
        <v>2708217</v>
      </c>
      <c r="C23758">
        <v>1171731</v>
      </c>
      <c r="D23758">
        <v>46.688022670242297</v>
      </c>
      <c r="E23758">
        <v>8.8533345846166203</v>
      </c>
      <c r="F23758" t="s">
        <v>4750</v>
      </c>
      <c r="G23758" t="s">
        <v>4751</v>
      </c>
      <c r="H23758">
        <v>1148</v>
      </c>
    </row>
    <row r="23759" spans="1:8" x14ac:dyDescent="0.2">
      <c r="A23759" t="s">
        <v>1182</v>
      </c>
      <c r="B23759">
        <v>2778525</v>
      </c>
      <c r="C23759">
        <v>1178275</v>
      </c>
      <c r="D23759">
        <v>46.731755717721903</v>
      </c>
      <c r="E23759">
        <v>9.7745678726594907</v>
      </c>
      <c r="F23759" t="s">
        <v>4750</v>
      </c>
      <c r="G23759" t="s">
        <v>4751</v>
      </c>
      <c r="H23759">
        <v>1408</v>
      </c>
    </row>
    <row r="23760" spans="1:8" x14ac:dyDescent="0.2">
      <c r="A23760" t="s">
        <v>49</v>
      </c>
      <c r="B23760">
        <v>2690516</v>
      </c>
      <c r="C23760">
        <v>1257052</v>
      </c>
      <c r="D23760">
        <v>47.458023050622799</v>
      </c>
      <c r="E23760">
        <v>8.6390341039177798</v>
      </c>
      <c r="F23760" t="s">
        <v>4750</v>
      </c>
      <c r="G23760" t="s">
        <v>4751</v>
      </c>
      <c r="H23760">
        <v>538</v>
      </c>
    </row>
    <row r="23761" spans="1:8" x14ac:dyDescent="0.2">
      <c r="A23761" t="s">
        <v>1106</v>
      </c>
      <c r="B23761">
        <v>2720935</v>
      </c>
      <c r="C23761">
        <v>1257422</v>
      </c>
      <c r="D23761">
        <v>47.456461255257302</v>
      </c>
      <c r="E23761">
        <v>9.0424483985437707</v>
      </c>
      <c r="F23761" t="s">
        <v>4750</v>
      </c>
      <c r="G23761" t="s">
        <v>4751</v>
      </c>
      <c r="H23761">
        <v>563</v>
      </c>
    </row>
    <row r="23762" spans="1:8" x14ac:dyDescent="0.2">
      <c r="A23762" t="s">
        <v>2024</v>
      </c>
      <c r="B23762">
        <v>2554176</v>
      </c>
      <c r="C23762">
        <v>1218614</v>
      </c>
      <c r="D23762">
        <v>47.116924179182902</v>
      </c>
      <c r="E23762">
        <v>6.8348088551767399</v>
      </c>
      <c r="F23762" t="s">
        <v>4750</v>
      </c>
      <c r="G23762" t="s">
        <v>4751</v>
      </c>
      <c r="H23762">
        <v>1032</v>
      </c>
    </row>
    <row r="23763" spans="1:8" x14ac:dyDescent="0.2">
      <c r="A23763" t="s">
        <v>204</v>
      </c>
      <c r="B23763">
        <v>2601398</v>
      </c>
      <c r="C23763">
        <v>1204519</v>
      </c>
      <c r="D23763">
        <v>46.991730597037197</v>
      </c>
      <c r="E23763">
        <v>7.4570099920585902</v>
      </c>
      <c r="F23763" t="s">
        <v>4750</v>
      </c>
      <c r="G23763" t="s">
        <v>661</v>
      </c>
      <c r="H23763">
        <v>543</v>
      </c>
    </row>
    <row r="23764" spans="1:8" x14ac:dyDescent="0.2">
      <c r="A23764" t="s">
        <v>1132</v>
      </c>
      <c r="B23764">
        <v>2751443</v>
      </c>
      <c r="C23764">
        <v>1174466</v>
      </c>
      <c r="D23764">
        <v>46.704206311881101</v>
      </c>
      <c r="E23764">
        <v>9.4191159486844196</v>
      </c>
      <c r="F23764" t="s">
        <v>4750</v>
      </c>
      <c r="G23764" t="s">
        <v>4751</v>
      </c>
      <c r="H23764">
        <v>997</v>
      </c>
    </row>
    <row r="23765" spans="1:8" x14ac:dyDescent="0.2">
      <c r="A23765" t="s">
        <v>1923</v>
      </c>
      <c r="B23765">
        <v>2606873</v>
      </c>
      <c r="C23765">
        <v>1102949</v>
      </c>
      <c r="D23765">
        <v>46.078025318252699</v>
      </c>
      <c r="E23765">
        <v>7.5274876558581498</v>
      </c>
      <c r="F23765" t="s">
        <v>4750</v>
      </c>
      <c r="G23765" t="s">
        <v>4751</v>
      </c>
      <c r="H23765">
        <v>1693</v>
      </c>
    </row>
    <row r="23766" spans="1:8" x14ac:dyDescent="0.2">
      <c r="A23766" t="s">
        <v>1711</v>
      </c>
      <c r="B23766">
        <v>2542682</v>
      </c>
      <c r="C23766">
        <v>1151341</v>
      </c>
      <c r="D23766">
        <v>46.510912334245901</v>
      </c>
      <c r="E23766">
        <v>6.6918154699820196</v>
      </c>
      <c r="F23766" t="s">
        <v>4750</v>
      </c>
      <c r="G23766" t="s">
        <v>4751</v>
      </c>
      <c r="H23766">
        <v>483</v>
      </c>
    </row>
    <row r="23767" spans="1:8" x14ac:dyDescent="0.2">
      <c r="A23767" t="s">
        <v>1111</v>
      </c>
      <c r="B23767">
        <v>2763638</v>
      </c>
      <c r="C23767">
        <v>1180358</v>
      </c>
      <c r="D23767">
        <v>46.754307425631403</v>
      </c>
      <c r="E23767">
        <v>9.5806222766460092</v>
      </c>
      <c r="F23767" t="s">
        <v>4750</v>
      </c>
      <c r="G23767" t="s">
        <v>4753</v>
      </c>
      <c r="H23767">
        <v>2000</v>
      </c>
    </row>
    <row r="23768" spans="1:8" x14ac:dyDescent="0.2">
      <c r="A23768" t="s">
        <v>1155</v>
      </c>
      <c r="B23768">
        <v>2819927</v>
      </c>
      <c r="C23768">
        <v>1178614</v>
      </c>
      <c r="D23768">
        <v>46.722430011537597</v>
      </c>
      <c r="E23768">
        <v>10.3160207007341</v>
      </c>
      <c r="F23768" t="s">
        <v>4750</v>
      </c>
      <c r="G23768" t="s">
        <v>4751</v>
      </c>
      <c r="H23768">
        <v>1715</v>
      </c>
    </row>
    <row r="23769" spans="1:8" x14ac:dyDescent="0.2">
      <c r="A23769" t="s">
        <v>1053</v>
      </c>
      <c r="B23769">
        <v>2757918</v>
      </c>
      <c r="C23769">
        <v>1259996</v>
      </c>
      <c r="D23769">
        <v>47.471764441113201</v>
      </c>
      <c r="E23769">
        <v>9.5336172513577804</v>
      </c>
      <c r="F23769" t="s">
        <v>4750</v>
      </c>
      <c r="G23769" t="s">
        <v>661</v>
      </c>
      <c r="H23769">
        <v>546</v>
      </c>
    </row>
    <row r="23770" spans="1:8" x14ac:dyDescent="0.2">
      <c r="A23770" t="s">
        <v>1717</v>
      </c>
      <c r="B23770">
        <v>2529705</v>
      </c>
      <c r="C23770">
        <v>1157243</v>
      </c>
      <c r="D23770">
        <v>46.562761456757499</v>
      </c>
      <c r="E23770">
        <v>6.5218455378394902</v>
      </c>
      <c r="F23770" t="s">
        <v>4750</v>
      </c>
      <c r="G23770" t="s">
        <v>4751</v>
      </c>
      <c r="H23770">
        <v>416</v>
      </c>
    </row>
    <row r="23771" spans="1:8" x14ac:dyDescent="0.2">
      <c r="A23771" t="s">
        <v>1137</v>
      </c>
      <c r="B23771">
        <v>2752219</v>
      </c>
      <c r="C23771">
        <v>1184477</v>
      </c>
      <c r="D23771">
        <v>46.794054106961497</v>
      </c>
      <c r="E23771">
        <v>9.4325866857420309</v>
      </c>
      <c r="F23771" t="s">
        <v>4750</v>
      </c>
      <c r="G23771" t="s">
        <v>4751</v>
      </c>
      <c r="H23771">
        <v>1470</v>
      </c>
    </row>
    <row r="23772" spans="1:8" x14ac:dyDescent="0.2">
      <c r="A23772" t="s">
        <v>87</v>
      </c>
      <c r="B23772">
        <v>2706792</v>
      </c>
      <c r="C23772">
        <v>1235037</v>
      </c>
      <c r="D23772">
        <v>47.257604892777799</v>
      </c>
      <c r="E23772">
        <v>8.8495909216778301</v>
      </c>
      <c r="F23772" t="s">
        <v>4750</v>
      </c>
      <c r="G23772" t="s">
        <v>4751</v>
      </c>
      <c r="H23772">
        <v>463</v>
      </c>
    </row>
    <row r="23773" spans="1:8" x14ac:dyDescent="0.2">
      <c r="A23773" t="s">
        <v>286</v>
      </c>
      <c r="B23773">
        <v>2607279</v>
      </c>
      <c r="C23773">
        <v>1146331</v>
      </c>
      <c r="D23773">
        <v>46.468267698260398</v>
      </c>
      <c r="E23773">
        <v>7.5334067125609199</v>
      </c>
      <c r="F23773" t="s">
        <v>4750</v>
      </c>
      <c r="G23773" t="s">
        <v>4753</v>
      </c>
      <c r="H23773">
        <v>1486</v>
      </c>
    </row>
    <row r="23774" spans="1:8" x14ac:dyDescent="0.2">
      <c r="A23774" t="s">
        <v>1982</v>
      </c>
      <c r="B23774">
        <v>2566009</v>
      </c>
      <c r="C23774">
        <v>1105838</v>
      </c>
      <c r="D23774">
        <v>46.1031866984872</v>
      </c>
      <c r="E23774">
        <v>6.9990771899761297</v>
      </c>
      <c r="F23774" t="s">
        <v>4750</v>
      </c>
      <c r="G23774" t="s">
        <v>4751</v>
      </c>
      <c r="H23774">
        <v>1025</v>
      </c>
    </row>
    <row r="23775" spans="1:8" x14ac:dyDescent="0.2">
      <c r="A23775" t="s">
        <v>1160</v>
      </c>
      <c r="B23775">
        <v>2795475</v>
      </c>
      <c r="C23775">
        <v>1146561</v>
      </c>
      <c r="D23775">
        <v>46.441865556241503</v>
      </c>
      <c r="E23775">
        <v>9.9827492477520305</v>
      </c>
      <c r="F23775" t="s">
        <v>4750</v>
      </c>
      <c r="G23775" t="s">
        <v>4751</v>
      </c>
      <c r="H23775">
        <v>2082</v>
      </c>
    </row>
    <row r="23776" spans="1:8" x14ac:dyDescent="0.2">
      <c r="A23776" t="s">
        <v>661</v>
      </c>
      <c r="B23776">
        <v>2681630</v>
      </c>
      <c r="C23776">
        <v>1224043</v>
      </c>
      <c r="D23776">
        <v>47.1623170496512</v>
      </c>
      <c r="E23776">
        <v>8.5151996813428692</v>
      </c>
      <c r="F23776" t="s">
        <v>4750</v>
      </c>
      <c r="G23776" t="s">
        <v>661</v>
      </c>
      <c r="H23776">
        <v>432</v>
      </c>
    </row>
    <row r="23777" spans="1:8" x14ac:dyDescent="0.2">
      <c r="A23777" t="s">
        <v>1895</v>
      </c>
      <c r="B23777">
        <v>2539732</v>
      </c>
      <c r="C23777">
        <v>1180430</v>
      </c>
      <c r="D23777">
        <v>46.772310247238799</v>
      </c>
      <c r="E23777">
        <v>6.6495619922042604</v>
      </c>
      <c r="F23777" t="s">
        <v>4750</v>
      </c>
      <c r="G23777" t="s">
        <v>4751</v>
      </c>
      <c r="H23777">
        <v>437</v>
      </c>
    </row>
    <row r="23778" spans="1:8" x14ac:dyDescent="0.2">
      <c r="A23778" t="s">
        <v>1605</v>
      </c>
      <c r="B23778">
        <v>2570500</v>
      </c>
      <c r="C23778">
        <v>1127200</v>
      </c>
      <c r="D23778">
        <v>46.2955600912275</v>
      </c>
      <c r="E23778">
        <v>7.0558013204244503</v>
      </c>
      <c r="F23778" t="s">
        <v>4750</v>
      </c>
      <c r="G23778" t="s">
        <v>4751</v>
      </c>
      <c r="H23778">
        <v>1253</v>
      </c>
    </row>
    <row r="23779" spans="1:8" x14ac:dyDescent="0.2">
      <c r="A23779" t="s">
        <v>1576</v>
      </c>
      <c r="B23779">
        <v>2720100</v>
      </c>
      <c r="C23779">
        <v>1081280</v>
      </c>
      <c r="D23779">
        <v>45.872492449850597</v>
      </c>
      <c r="E23779">
        <v>8.9853295836997997</v>
      </c>
      <c r="F23779" t="s">
        <v>4750</v>
      </c>
      <c r="G23779" t="s">
        <v>4751</v>
      </c>
      <c r="H23779">
        <v>354</v>
      </c>
    </row>
    <row r="23780" spans="1:8" x14ac:dyDescent="0.2">
      <c r="A23780" t="s">
        <v>511</v>
      </c>
      <c r="B23780">
        <v>2662681</v>
      </c>
      <c r="C23780">
        <v>1214121</v>
      </c>
      <c r="D23780">
        <v>47.075141550249199</v>
      </c>
      <c r="E23780">
        <v>8.2639377332523605</v>
      </c>
      <c r="F23780" t="s">
        <v>4750</v>
      </c>
      <c r="G23780" t="s">
        <v>4751</v>
      </c>
      <c r="H23780">
        <v>495</v>
      </c>
    </row>
    <row r="23781" spans="1:8" x14ac:dyDescent="0.2">
      <c r="A23781" t="s">
        <v>459</v>
      </c>
      <c r="B23781">
        <v>2606869</v>
      </c>
      <c r="C23781">
        <v>1175484</v>
      </c>
      <c r="D23781">
        <v>46.730518901180403</v>
      </c>
      <c r="E23781">
        <v>7.5284992592673197</v>
      </c>
      <c r="F23781" t="s">
        <v>4750</v>
      </c>
      <c r="G23781" t="s">
        <v>4751</v>
      </c>
      <c r="H23781">
        <v>673</v>
      </c>
    </row>
    <row r="23782" spans="1:8" x14ac:dyDescent="0.2">
      <c r="A23782" t="s">
        <v>1387</v>
      </c>
      <c r="B23782">
        <v>2636584</v>
      </c>
      <c r="C23782">
        <v>1240487</v>
      </c>
      <c r="D23782">
        <v>47.314245004916998</v>
      </c>
      <c r="E23782">
        <v>7.9224739161678297</v>
      </c>
      <c r="F23782" t="s">
        <v>4750</v>
      </c>
      <c r="G23782" t="s">
        <v>4751</v>
      </c>
      <c r="H23782">
        <v>419</v>
      </c>
    </row>
    <row r="23783" spans="1:8" x14ac:dyDescent="0.2">
      <c r="A23783" t="s">
        <v>1071</v>
      </c>
      <c r="B23783">
        <v>2737406</v>
      </c>
      <c r="C23783">
        <v>1215735</v>
      </c>
      <c r="D23783">
        <v>47.078373061979299</v>
      </c>
      <c r="E23783">
        <v>9.2480621986976708</v>
      </c>
      <c r="F23783" t="s">
        <v>4750</v>
      </c>
      <c r="G23783" t="s">
        <v>4753</v>
      </c>
      <c r="H23783">
        <v>1622</v>
      </c>
    </row>
    <row r="23784" spans="1:8" x14ac:dyDescent="0.2">
      <c r="A23784" t="s">
        <v>1023</v>
      </c>
      <c r="B23784">
        <v>2757694</v>
      </c>
      <c r="C23784">
        <v>1256531</v>
      </c>
      <c r="D23784">
        <v>47.4406651094789</v>
      </c>
      <c r="E23784">
        <v>9.5294221543511206</v>
      </c>
      <c r="F23784" t="s">
        <v>4750</v>
      </c>
      <c r="G23784" t="s">
        <v>4751</v>
      </c>
      <c r="H23784">
        <v>816</v>
      </c>
    </row>
    <row r="23785" spans="1:8" x14ac:dyDescent="0.2">
      <c r="A23785" t="s">
        <v>1269</v>
      </c>
      <c r="B23785">
        <v>2663191</v>
      </c>
      <c r="C23785">
        <v>1244814</v>
      </c>
      <c r="D23785">
        <v>47.351150480382401</v>
      </c>
      <c r="E23785">
        <v>8.2749580187537308</v>
      </c>
      <c r="F23785" t="s">
        <v>4750</v>
      </c>
      <c r="G23785" t="s">
        <v>4751</v>
      </c>
      <c r="H23785">
        <v>423</v>
      </c>
    </row>
    <row r="23786" spans="1:8" x14ac:dyDescent="0.2">
      <c r="A23786" t="s">
        <v>1498</v>
      </c>
      <c r="B23786">
        <v>2714900</v>
      </c>
      <c r="C23786">
        <v>1145000</v>
      </c>
      <c r="D23786">
        <v>46.446488177368501</v>
      </c>
      <c r="E23786">
        <v>8.9340194841901095</v>
      </c>
      <c r="F23786" t="s">
        <v>4750</v>
      </c>
      <c r="G23786" t="s">
        <v>4751</v>
      </c>
      <c r="H23786">
        <v>735</v>
      </c>
    </row>
    <row r="23787" spans="1:8" x14ac:dyDescent="0.2">
      <c r="A23787" t="s">
        <v>530</v>
      </c>
      <c r="B23787">
        <v>2664627</v>
      </c>
      <c r="C23787">
        <v>1208383</v>
      </c>
      <c r="D23787">
        <v>47.023344354608803</v>
      </c>
      <c r="E23787">
        <v>8.2887401092559294</v>
      </c>
      <c r="F23787" t="s">
        <v>4750</v>
      </c>
      <c r="G23787" t="s">
        <v>4751</v>
      </c>
      <c r="H23787">
        <v>523</v>
      </c>
    </row>
    <row r="23788" spans="1:8" x14ac:dyDescent="0.2">
      <c r="A23788" t="s">
        <v>1125</v>
      </c>
      <c r="B23788">
        <v>2731665</v>
      </c>
      <c r="C23788">
        <v>1183646</v>
      </c>
      <c r="D23788">
        <v>46.790962550124199</v>
      </c>
      <c r="E23788">
        <v>9.1631992318681696</v>
      </c>
      <c r="F23788" t="s">
        <v>4750</v>
      </c>
      <c r="G23788" t="s">
        <v>4751</v>
      </c>
      <c r="H23788">
        <v>1300</v>
      </c>
    </row>
    <row r="23789" spans="1:8" x14ac:dyDescent="0.2">
      <c r="A23789" t="s">
        <v>1702</v>
      </c>
      <c r="B23789">
        <v>2540378</v>
      </c>
      <c r="C23789">
        <v>1152910</v>
      </c>
      <c r="D23789">
        <v>46.524824122713298</v>
      </c>
      <c r="E23789">
        <v>6.6615945992210701</v>
      </c>
      <c r="F23789" t="s">
        <v>4750</v>
      </c>
      <c r="G23789" t="s">
        <v>4751</v>
      </c>
      <c r="H23789">
        <v>611</v>
      </c>
    </row>
    <row r="23790" spans="1:8" x14ac:dyDescent="0.2">
      <c r="A23790" t="s">
        <v>1018</v>
      </c>
      <c r="B23790">
        <v>2753068</v>
      </c>
      <c r="C23790">
        <v>1247679</v>
      </c>
      <c r="D23790">
        <v>47.362167965692997</v>
      </c>
      <c r="E23790">
        <v>9.4650846532680806</v>
      </c>
      <c r="F23790" t="s">
        <v>4750</v>
      </c>
      <c r="G23790" t="s">
        <v>4751</v>
      </c>
      <c r="H23790">
        <v>970</v>
      </c>
    </row>
    <row r="23791" spans="1:8" x14ac:dyDescent="0.2">
      <c r="A23791" t="s">
        <v>728</v>
      </c>
      <c r="B23791">
        <v>2569129</v>
      </c>
      <c r="C23791">
        <v>1177845</v>
      </c>
      <c r="D23791">
        <v>46.751072956751401</v>
      </c>
      <c r="E23791">
        <v>7.03461420790057</v>
      </c>
      <c r="F23791" t="s">
        <v>4750</v>
      </c>
      <c r="G23791" t="s">
        <v>4751</v>
      </c>
      <c r="H23791">
        <v>715</v>
      </c>
    </row>
    <row r="23792" spans="1:8" x14ac:dyDescent="0.2">
      <c r="A23792" t="s">
        <v>2031</v>
      </c>
      <c r="B23792">
        <v>2548228</v>
      </c>
      <c r="C23792">
        <v>1212083</v>
      </c>
      <c r="D23792">
        <v>47.057741074409698</v>
      </c>
      <c r="E23792">
        <v>6.7571850746710602</v>
      </c>
      <c r="F23792" t="s">
        <v>4750</v>
      </c>
      <c r="G23792" t="s">
        <v>4751</v>
      </c>
      <c r="H23792">
        <v>965</v>
      </c>
    </row>
    <row r="23793" spans="1:8" x14ac:dyDescent="0.2">
      <c r="A23793" t="s">
        <v>922</v>
      </c>
      <c r="B23793">
        <v>2591492</v>
      </c>
      <c r="C23793">
        <v>1253694</v>
      </c>
      <c r="D23793">
        <v>47.433987533195904</v>
      </c>
      <c r="E23793">
        <v>7.32584722265136</v>
      </c>
      <c r="F23793" t="s">
        <v>4750</v>
      </c>
      <c r="G23793" t="s">
        <v>4751</v>
      </c>
      <c r="H23793">
        <v>520</v>
      </c>
    </row>
    <row r="23794" spans="1:8" x14ac:dyDescent="0.2">
      <c r="A23794" t="s">
        <v>1505</v>
      </c>
      <c r="B23794">
        <v>2710915</v>
      </c>
      <c r="C23794">
        <v>1141233</v>
      </c>
      <c r="D23794">
        <v>46.413278795100801</v>
      </c>
      <c r="E23794">
        <v>8.8812667905640605</v>
      </c>
      <c r="F23794" t="s">
        <v>4750</v>
      </c>
      <c r="G23794" t="s">
        <v>4751</v>
      </c>
      <c r="H23794">
        <v>1021</v>
      </c>
    </row>
    <row r="23795" spans="1:8" x14ac:dyDescent="0.2">
      <c r="A23795" t="s">
        <v>1202</v>
      </c>
      <c r="B23795">
        <v>2768904</v>
      </c>
      <c r="C23795">
        <v>1206247</v>
      </c>
      <c r="D23795">
        <v>46.985779353507297</v>
      </c>
      <c r="E23795">
        <v>9.6591066680036608</v>
      </c>
      <c r="F23795" t="s">
        <v>4750</v>
      </c>
      <c r="G23795" t="s">
        <v>4751</v>
      </c>
      <c r="H23795">
        <v>905</v>
      </c>
    </row>
    <row r="23796" spans="1:8" x14ac:dyDescent="0.2">
      <c r="A23796" t="s">
        <v>316</v>
      </c>
      <c r="B23796">
        <v>2616119</v>
      </c>
      <c r="C23796">
        <v>1198117</v>
      </c>
      <c r="D23796">
        <v>46.933951039349999</v>
      </c>
      <c r="E23796">
        <v>7.6503066862185802</v>
      </c>
      <c r="F23796" t="s">
        <v>4750</v>
      </c>
      <c r="G23796" t="s">
        <v>4751</v>
      </c>
      <c r="H23796">
        <v>824</v>
      </c>
    </row>
    <row r="23797" spans="1:8" x14ac:dyDescent="0.2">
      <c r="A23797" t="s">
        <v>928</v>
      </c>
      <c r="B23797">
        <v>2622421</v>
      </c>
      <c r="C23797">
        <v>1255493</v>
      </c>
      <c r="D23797">
        <v>47.449843966731997</v>
      </c>
      <c r="E23797">
        <v>7.7359111856901901</v>
      </c>
      <c r="F23797" t="s">
        <v>4750</v>
      </c>
      <c r="G23797" t="s">
        <v>4751</v>
      </c>
      <c r="H23797">
        <v>360</v>
      </c>
    </row>
    <row r="23798" spans="1:8" x14ac:dyDescent="0.2">
      <c r="A23798" t="s">
        <v>2076</v>
      </c>
      <c r="B23798">
        <v>2496652</v>
      </c>
      <c r="C23798">
        <v>1115539</v>
      </c>
      <c r="D23798">
        <v>46.1833657412161</v>
      </c>
      <c r="E23798">
        <v>6.1001274955929601</v>
      </c>
      <c r="F23798" t="s">
        <v>4750</v>
      </c>
      <c r="G23798" t="s">
        <v>4754</v>
      </c>
      <c r="H23798">
        <v>431</v>
      </c>
    </row>
    <row r="23799" spans="1:8" x14ac:dyDescent="0.2">
      <c r="A23799" t="s">
        <v>1769</v>
      </c>
      <c r="B23799">
        <v>2501145</v>
      </c>
      <c r="C23799">
        <v>1133451</v>
      </c>
      <c r="D23799">
        <v>46.345149193855498</v>
      </c>
      <c r="E23799">
        <v>6.1545061036471598</v>
      </c>
      <c r="F23799" t="s">
        <v>4750</v>
      </c>
      <c r="G23799" t="s">
        <v>4751</v>
      </c>
      <c r="H23799">
        <v>470</v>
      </c>
    </row>
    <row r="23800" spans="1:8" x14ac:dyDescent="0.2">
      <c r="A23800" t="s">
        <v>194</v>
      </c>
      <c r="B23800">
        <v>2600520</v>
      </c>
      <c r="C23800">
        <v>1201325</v>
      </c>
      <c r="D23800">
        <v>46.963001327722701</v>
      </c>
      <c r="E23800">
        <v>7.4454645894178597</v>
      </c>
      <c r="F23800" t="s">
        <v>4750</v>
      </c>
      <c r="G23800" t="s">
        <v>4751</v>
      </c>
      <c r="H23800">
        <v>540</v>
      </c>
    </row>
    <row r="23801" spans="1:8" x14ac:dyDescent="0.2">
      <c r="A23801" t="s">
        <v>1315</v>
      </c>
      <c r="B23801">
        <v>2649458</v>
      </c>
      <c r="C23801">
        <v>1264873</v>
      </c>
      <c r="D23801">
        <v>47.532728992438699</v>
      </c>
      <c r="E23801">
        <v>8.0954321989218592</v>
      </c>
      <c r="F23801" t="s">
        <v>4750</v>
      </c>
      <c r="G23801" t="s">
        <v>4751</v>
      </c>
      <c r="H23801">
        <v>382</v>
      </c>
    </row>
    <row r="23802" spans="1:8" x14ac:dyDescent="0.2">
      <c r="A23802" t="s">
        <v>1574</v>
      </c>
      <c r="B23802">
        <v>2721228</v>
      </c>
      <c r="C23802">
        <v>1076400</v>
      </c>
      <c r="D23802">
        <v>45.828403130277003</v>
      </c>
      <c r="E23802">
        <v>8.9986027854410509</v>
      </c>
      <c r="F23802" t="s">
        <v>4750</v>
      </c>
      <c r="G23802" t="s">
        <v>4751</v>
      </c>
      <c r="H23802">
        <v>299</v>
      </c>
    </row>
    <row r="23803" spans="1:8" x14ac:dyDescent="0.2">
      <c r="A23803" t="s">
        <v>1574</v>
      </c>
      <c r="B23803">
        <v>2721360</v>
      </c>
      <c r="C23803">
        <v>1076260</v>
      </c>
      <c r="D23803">
        <v>45.827120417102499</v>
      </c>
      <c r="E23803">
        <v>9.0002650424437007</v>
      </c>
      <c r="F23803" t="s">
        <v>4750</v>
      </c>
      <c r="G23803" t="s">
        <v>4751</v>
      </c>
      <c r="H23803">
        <v>289</v>
      </c>
    </row>
    <row r="23804" spans="1:8" x14ac:dyDescent="0.2">
      <c r="A23804" t="s">
        <v>160</v>
      </c>
      <c r="B23804">
        <v>2694394</v>
      </c>
      <c r="C23804">
        <v>1254392</v>
      </c>
      <c r="D23804">
        <v>47.433556900155402</v>
      </c>
      <c r="E23804">
        <v>8.6898925149584496</v>
      </c>
      <c r="F23804" t="s">
        <v>4750</v>
      </c>
      <c r="G23804" t="s">
        <v>4751</v>
      </c>
      <c r="H23804">
        <v>508</v>
      </c>
    </row>
    <row r="23805" spans="1:8" x14ac:dyDescent="0.2">
      <c r="A23805" t="s">
        <v>1545</v>
      </c>
      <c r="B23805">
        <v>2719717</v>
      </c>
      <c r="C23805">
        <v>1095790</v>
      </c>
      <c r="D23805">
        <v>46.003058210076397</v>
      </c>
      <c r="E23805">
        <v>8.9840795411069791</v>
      </c>
      <c r="F23805" t="s">
        <v>4750</v>
      </c>
      <c r="G23805" t="s">
        <v>4751</v>
      </c>
      <c r="H23805">
        <v>441</v>
      </c>
    </row>
    <row r="23806" spans="1:8" x14ac:dyDescent="0.2">
      <c r="A23806" t="s">
        <v>1162</v>
      </c>
      <c r="B23806">
        <v>2788985</v>
      </c>
      <c r="C23806">
        <v>1155231</v>
      </c>
      <c r="D23806">
        <v>46.521681280237701</v>
      </c>
      <c r="E23806">
        <v>9.9018803748636994</v>
      </c>
      <c r="F23806" t="s">
        <v>4750</v>
      </c>
      <c r="G23806" t="s">
        <v>4755</v>
      </c>
      <c r="H23806">
        <v>2448</v>
      </c>
    </row>
    <row r="23807" spans="1:8" x14ac:dyDescent="0.2">
      <c r="A23807" t="s">
        <v>155</v>
      </c>
      <c r="B23807">
        <v>2681045</v>
      </c>
      <c r="C23807">
        <v>1249748</v>
      </c>
      <c r="D23807">
        <v>47.393571102921399</v>
      </c>
      <c r="E23807">
        <v>8.5121226350719592</v>
      </c>
      <c r="F23807" t="s">
        <v>4750</v>
      </c>
      <c r="G23807" t="s">
        <v>4754</v>
      </c>
      <c r="H23807">
        <v>401</v>
      </c>
    </row>
    <row r="23808" spans="1:8" x14ac:dyDescent="0.2">
      <c r="A23808" t="s">
        <v>91</v>
      </c>
      <c r="B23808">
        <v>2681949</v>
      </c>
      <c r="C23808">
        <v>1239728</v>
      </c>
      <c r="D23808">
        <v>47.303344741812403</v>
      </c>
      <c r="E23808">
        <v>8.5222625999711195</v>
      </c>
      <c r="F23808" t="s">
        <v>4750</v>
      </c>
      <c r="G23808" t="s">
        <v>4751</v>
      </c>
      <c r="H23808">
        <v>487</v>
      </c>
    </row>
    <row r="23809" spans="1:8" x14ac:dyDescent="0.2">
      <c r="A23809" t="s">
        <v>1600</v>
      </c>
      <c r="B23809">
        <v>2564504</v>
      </c>
      <c r="C23809">
        <v>1134391</v>
      </c>
      <c r="D23809">
        <v>46.359955693779902</v>
      </c>
      <c r="E23809">
        <v>6.9774384568454799</v>
      </c>
      <c r="F23809" t="s">
        <v>4750</v>
      </c>
      <c r="G23809" t="s">
        <v>4751</v>
      </c>
      <c r="H23809">
        <v>1225</v>
      </c>
    </row>
    <row r="23810" spans="1:8" x14ac:dyDescent="0.2">
      <c r="A23810" t="s">
        <v>990</v>
      </c>
      <c r="B23810">
        <v>2691840</v>
      </c>
      <c r="C23810">
        <v>1288775</v>
      </c>
      <c r="D23810">
        <v>47.743107539875403</v>
      </c>
      <c r="E23810">
        <v>8.6631552259970395</v>
      </c>
      <c r="F23810" t="s">
        <v>4750</v>
      </c>
      <c r="G23810" t="s">
        <v>4751</v>
      </c>
      <c r="H23810">
        <v>582</v>
      </c>
    </row>
    <row r="23811" spans="1:8" x14ac:dyDescent="0.2">
      <c r="A23811" t="s">
        <v>1467</v>
      </c>
      <c r="B23811">
        <v>2719341</v>
      </c>
      <c r="C23811">
        <v>1257566</v>
      </c>
      <c r="D23811">
        <v>47.458047269442403</v>
      </c>
      <c r="E23811">
        <v>9.0213532894246597</v>
      </c>
      <c r="F23811" t="s">
        <v>4750</v>
      </c>
      <c r="G23811" t="s">
        <v>4751</v>
      </c>
      <c r="H23811">
        <v>590</v>
      </c>
    </row>
    <row r="23812" spans="1:8" x14ac:dyDescent="0.2">
      <c r="A23812" t="s">
        <v>1992</v>
      </c>
      <c r="B23812">
        <v>2609659</v>
      </c>
      <c r="C23812">
        <v>1123197</v>
      </c>
      <c r="D23812">
        <v>46.260133304788198</v>
      </c>
      <c r="E23812">
        <v>7.56391424805454</v>
      </c>
      <c r="F23812" t="s">
        <v>4750</v>
      </c>
      <c r="G23812" t="s">
        <v>4751</v>
      </c>
      <c r="H23812">
        <v>1003</v>
      </c>
    </row>
    <row r="23813" spans="1:8" x14ac:dyDescent="0.2">
      <c r="A23813" t="s">
        <v>1855</v>
      </c>
      <c r="B23813">
        <v>2510574</v>
      </c>
      <c r="C23813">
        <v>1163988</v>
      </c>
      <c r="D23813">
        <v>46.621141789550201</v>
      </c>
      <c r="E23813">
        <v>6.2710592797929303</v>
      </c>
      <c r="F23813" t="s">
        <v>4750</v>
      </c>
      <c r="G23813" t="s">
        <v>4751</v>
      </c>
      <c r="H23813">
        <v>1023</v>
      </c>
    </row>
    <row r="23814" spans="1:8" x14ac:dyDescent="0.2">
      <c r="A23814" t="s">
        <v>2016</v>
      </c>
      <c r="B23814">
        <v>2635781</v>
      </c>
      <c r="C23814">
        <v>1123064</v>
      </c>
      <c r="D23814">
        <v>46.258056569430998</v>
      </c>
      <c r="E23814">
        <v>7.9026810390860902</v>
      </c>
      <c r="F23814" t="s">
        <v>4750</v>
      </c>
      <c r="G23814" t="s">
        <v>4751</v>
      </c>
      <c r="H23814">
        <v>1360</v>
      </c>
    </row>
    <row r="23815" spans="1:8" x14ac:dyDescent="0.2">
      <c r="A23815" t="s">
        <v>1093</v>
      </c>
      <c r="B23815">
        <v>2719970</v>
      </c>
      <c r="C23815">
        <v>1251390</v>
      </c>
      <c r="D23815">
        <v>47.402396780445301</v>
      </c>
      <c r="E23815">
        <v>9.028033805382</v>
      </c>
      <c r="F23815" t="s">
        <v>4750</v>
      </c>
      <c r="G23815" t="s">
        <v>4751</v>
      </c>
      <c r="H23815">
        <v>746</v>
      </c>
    </row>
    <row r="23816" spans="1:8" x14ac:dyDescent="0.2">
      <c r="A23816" t="s">
        <v>1194</v>
      </c>
      <c r="B23816">
        <v>2761489</v>
      </c>
      <c r="C23816">
        <v>1198572</v>
      </c>
      <c r="D23816">
        <v>46.918612899056903</v>
      </c>
      <c r="E23816">
        <v>9.5589483653360308</v>
      </c>
      <c r="F23816" t="s">
        <v>4750</v>
      </c>
      <c r="G23816" t="s">
        <v>4751</v>
      </c>
      <c r="H23816">
        <v>536</v>
      </c>
    </row>
    <row r="23817" spans="1:8" x14ac:dyDescent="0.2">
      <c r="A23817" t="s">
        <v>1423</v>
      </c>
      <c r="B23817">
        <v>2740631</v>
      </c>
      <c r="C23817">
        <v>1267557</v>
      </c>
      <c r="D23817">
        <v>47.543672314839803</v>
      </c>
      <c r="E23817">
        <v>9.3067625200953792</v>
      </c>
      <c r="F23817" t="s">
        <v>4750</v>
      </c>
      <c r="G23817" t="s">
        <v>4751</v>
      </c>
      <c r="H23817">
        <v>442</v>
      </c>
    </row>
    <row r="23818" spans="1:8" x14ac:dyDescent="0.2">
      <c r="A23818" t="s">
        <v>626</v>
      </c>
      <c r="B23818">
        <v>2692309</v>
      </c>
      <c r="C23818">
        <v>1208673</v>
      </c>
      <c r="D23818">
        <v>47.022677781294199</v>
      </c>
      <c r="E23818">
        <v>8.6528810551780495</v>
      </c>
      <c r="F23818" t="s">
        <v>4750</v>
      </c>
      <c r="G23818" t="s">
        <v>4751</v>
      </c>
      <c r="H23818">
        <v>528</v>
      </c>
    </row>
    <row r="23819" spans="1:8" x14ac:dyDescent="0.2">
      <c r="A23819" t="s">
        <v>1664</v>
      </c>
      <c r="B23819">
        <v>2538670</v>
      </c>
      <c r="C23819">
        <v>1166391</v>
      </c>
      <c r="D23819">
        <v>46.645932371566403</v>
      </c>
      <c r="E23819">
        <v>6.6375387258152498</v>
      </c>
      <c r="F23819" t="s">
        <v>4750</v>
      </c>
      <c r="G23819" t="s">
        <v>4751</v>
      </c>
      <c r="H23819">
        <v>625</v>
      </c>
    </row>
    <row r="23820" spans="1:8" x14ac:dyDescent="0.2">
      <c r="A23820" t="s">
        <v>143</v>
      </c>
      <c r="B23820">
        <v>2704127</v>
      </c>
      <c r="C23820">
        <v>1255443</v>
      </c>
      <c r="D23820">
        <v>47.441540275486297</v>
      </c>
      <c r="E23820">
        <v>8.8191309418305099</v>
      </c>
      <c r="F23820" t="s">
        <v>4750</v>
      </c>
      <c r="G23820" t="s">
        <v>661</v>
      </c>
      <c r="H23820">
        <v>530</v>
      </c>
    </row>
    <row r="23821" spans="1:8" x14ac:dyDescent="0.2">
      <c r="A23821" t="s">
        <v>86</v>
      </c>
      <c r="B23821">
        <v>2703955</v>
      </c>
      <c r="C23821">
        <v>1240697</v>
      </c>
      <c r="D23821">
        <v>47.308958696054702</v>
      </c>
      <c r="E23821">
        <v>8.8134257394536597</v>
      </c>
      <c r="F23821" t="s">
        <v>4750</v>
      </c>
      <c r="G23821" t="s">
        <v>4751</v>
      </c>
      <c r="H23821">
        <v>540</v>
      </c>
    </row>
    <row r="23822" spans="1:8" x14ac:dyDescent="0.2">
      <c r="A23822" t="s">
        <v>895</v>
      </c>
      <c r="B23822">
        <v>2612357</v>
      </c>
      <c r="C23822">
        <v>1268736</v>
      </c>
      <c r="D23822">
        <v>47.569214520393899</v>
      </c>
      <c r="E23822">
        <v>7.6028353340097201</v>
      </c>
      <c r="F23822" t="s">
        <v>4750</v>
      </c>
      <c r="G23822" t="s">
        <v>4751</v>
      </c>
      <c r="H23822">
        <v>256</v>
      </c>
    </row>
    <row r="23823" spans="1:8" x14ac:dyDescent="0.2">
      <c r="A23823" t="s">
        <v>207</v>
      </c>
      <c r="B23823">
        <v>2586180</v>
      </c>
      <c r="C23823">
        <v>1222142</v>
      </c>
      <c r="D23823">
        <v>47.150104119750097</v>
      </c>
      <c r="E23823">
        <v>7.2564121035960696</v>
      </c>
      <c r="F23823" t="s">
        <v>4750</v>
      </c>
      <c r="G23823" t="s">
        <v>4751</v>
      </c>
      <c r="H23823">
        <v>481</v>
      </c>
    </row>
    <row r="23824" spans="1:8" x14ac:dyDescent="0.2">
      <c r="A23824" t="s">
        <v>1702</v>
      </c>
      <c r="B23824">
        <v>2538313</v>
      </c>
      <c r="C23824">
        <v>1152052</v>
      </c>
      <c r="D23824">
        <v>46.516918762170903</v>
      </c>
      <c r="E23824">
        <v>6.6347983511717201</v>
      </c>
      <c r="F23824" t="s">
        <v>4750</v>
      </c>
      <c r="G23824" t="s">
        <v>4751</v>
      </c>
      <c r="H23824">
        <v>465</v>
      </c>
    </row>
    <row r="23825" spans="1:8" x14ac:dyDescent="0.2">
      <c r="A23825" t="s">
        <v>1441</v>
      </c>
      <c r="B23825">
        <v>2714058</v>
      </c>
      <c r="C23825">
        <v>1264851</v>
      </c>
      <c r="D23825">
        <v>47.524492983282499</v>
      </c>
      <c r="E23825">
        <v>8.9531715904980604</v>
      </c>
      <c r="F23825" t="s">
        <v>4750</v>
      </c>
      <c r="G23825" t="s">
        <v>4751</v>
      </c>
      <c r="H23825">
        <v>473</v>
      </c>
    </row>
    <row r="23826" spans="1:8" x14ac:dyDescent="0.2">
      <c r="A23826" t="s">
        <v>649</v>
      </c>
      <c r="B23826">
        <v>2719093</v>
      </c>
      <c r="C23826">
        <v>1198664</v>
      </c>
      <c r="D23826">
        <v>46.928394284493699</v>
      </c>
      <c r="E23826">
        <v>9.0024957896017206</v>
      </c>
      <c r="F23826" t="s">
        <v>4750</v>
      </c>
      <c r="G23826" t="s">
        <v>661</v>
      </c>
      <c r="H23826">
        <v>644</v>
      </c>
    </row>
    <row r="23827" spans="1:8" x14ac:dyDescent="0.2">
      <c r="A23827" t="s">
        <v>2008</v>
      </c>
      <c r="B23827">
        <v>2635363</v>
      </c>
      <c r="C23827">
        <v>1103796</v>
      </c>
      <c r="D23827">
        <v>46.084755252387801</v>
      </c>
      <c r="E23827">
        <v>7.8958062356615804</v>
      </c>
      <c r="F23827" t="s">
        <v>4750</v>
      </c>
      <c r="G23827" t="s">
        <v>4758</v>
      </c>
      <c r="H23827">
        <v>2872</v>
      </c>
    </row>
    <row r="23828" spans="1:8" x14ac:dyDescent="0.2">
      <c r="A23828" t="s">
        <v>1031</v>
      </c>
      <c r="B23828">
        <v>2743579</v>
      </c>
      <c r="C23828">
        <v>1242904</v>
      </c>
      <c r="D23828">
        <v>47.321368790836999</v>
      </c>
      <c r="E23828">
        <v>9.3379808758966991</v>
      </c>
      <c r="F23828" t="s">
        <v>4750</v>
      </c>
      <c r="G23828" t="s">
        <v>661</v>
      </c>
      <c r="H23828">
        <v>879</v>
      </c>
    </row>
    <row r="23829" spans="1:8" x14ac:dyDescent="0.2">
      <c r="A23829" t="s">
        <v>2045</v>
      </c>
      <c r="B23829">
        <v>2541978</v>
      </c>
      <c r="C23829">
        <v>1199319</v>
      </c>
      <c r="D23829">
        <v>46.942414368298799</v>
      </c>
      <c r="E23829">
        <v>6.6765597322063304</v>
      </c>
      <c r="F23829" t="s">
        <v>4752</v>
      </c>
      <c r="G23829" t="s">
        <v>661</v>
      </c>
      <c r="H23829">
        <v>749</v>
      </c>
    </row>
    <row r="23830" spans="1:8" x14ac:dyDescent="0.2">
      <c r="A23830" t="s">
        <v>4769</v>
      </c>
      <c r="B23830">
        <v>2764856</v>
      </c>
      <c r="C23830">
        <v>1218916</v>
      </c>
      <c r="D23830">
        <v>47.100711899866802</v>
      </c>
      <c r="E23830">
        <v>9.6105278186051493</v>
      </c>
      <c r="F23830" t="s">
        <v>4750</v>
      </c>
      <c r="G23830" t="s">
        <v>4753</v>
      </c>
      <c r="H23830">
        <v>1608</v>
      </c>
    </row>
    <row r="23831" spans="1:8" x14ac:dyDescent="0.2">
      <c r="A23831" t="s">
        <v>782</v>
      </c>
      <c r="B23831">
        <v>2553470</v>
      </c>
      <c r="C23831">
        <v>1152273</v>
      </c>
      <c r="D23831">
        <v>46.520134603126998</v>
      </c>
      <c r="E23831">
        <v>6.8322773992326704</v>
      </c>
      <c r="F23831" t="s">
        <v>4750</v>
      </c>
      <c r="G23831" t="s">
        <v>4751</v>
      </c>
      <c r="H23831">
        <v>724</v>
      </c>
    </row>
    <row r="23832" spans="1:8" x14ac:dyDescent="0.2">
      <c r="A23832" t="s">
        <v>1437</v>
      </c>
      <c r="B23832">
        <v>2706855</v>
      </c>
      <c r="C23832">
        <v>1269411</v>
      </c>
      <c r="D23832">
        <v>47.566708756995197</v>
      </c>
      <c r="E23832">
        <v>8.8586421185763307</v>
      </c>
      <c r="F23832" t="s">
        <v>4750</v>
      </c>
      <c r="G23832" t="s">
        <v>4751</v>
      </c>
      <c r="H23832">
        <v>382</v>
      </c>
    </row>
    <row r="23833" spans="1:8" x14ac:dyDescent="0.2">
      <c r="A23833" t="s">
        <v>1755</v>
      </c>
      <c r="B23833">
        <v>2550419</v>
      </c>
      <c r="C23833">
        <v>1168804</v>
      </c>
      <c r="D23833">
        <v>46.668615511811801</v>
      </c>
      <c r="E23833">
        <v>6.7907367728969499</v>
      </c>
      <c r="F23833" t="s">
        <v>4750</v>
      </c>
      <c r="G23833" t="s">
        <v>4751</v>
      </c>
      <c r="H23833">
        <v>532</v>
      </c>
    </row>
    <row r="23834" spans="1:8" x14ac:dyDescent="0.2">
      <c r="A23834" t="s">
        <v>1182</v>
      </c>
      <c r="B23834">
        <v>2789410</v>
      </c>
      <c r="C23834">
        <v>1184759</v>
      </c>
      <c r="D23834">
        <v>46.787048998532299</v>
      </c>
      <c r="E23834">
        <v>9.9195844777341495</v>
      </c>
      <c r="F23834" t="s">
        <v>4750</v>
      </c>
      <c r="G23834" t="s">
        <v>4751</v>
      </c>
      <c r="H23834">
        <v>1940</v>
      </c>
    </row>
    <row r="23835" spans="1:8" x14ac:dyDescent="0.2">
      <c r="A23835" t="s">
        <v>1567</v>
      </c>
      <c r="B23835">
        <v>2715116</v>
      </c>
      <c r="C23835">
        <v>1087628</v>
      </c>
      <c r="D23835">
        <v>45.930450355012603</v>
      </c>
      <c r="E23835">
        <v>8.9227063240278106</v>
      </c>
      <c r="F23835" t="s">
        <v>4750</v>
      </c>
      <c r="G23835" t="s">
        <v>4751</v>
      </c>
      <c r="H23835">
        <v>420</v>
      </c>
    </row>
    <row r="23836" spans="1:8" x14ac:dyDescent="0.2">
      <c r="A23836" t="s">
        <v>2039</v>
      </c>
      <c r="B23836">
        <v>2558958</v>
      </c>
      <c r="C23836">
        <v>1203971</v>
      </c>
      <c r="D23836">
        <v>46.985527969245098</v>
      </c>
      <c r="E23836">
        <v>6.8991488475405296</v>
      </c>
      <c r="F23836" t="s">
        <v>4750</v>
      </c>
      <c r="G23836" t="s">
        <v>661</v>
      </c>
      <c r="H23836">
        <v>510</v>
      </c>
    </row>
    <row r="23837" spans="1:8" x14ac:dyDescent="0.2">
      <c r="A23837" t="s">
        <v>112</v>
      </c>
      <c r="B23837">
        <v>2702075</v>
      </c>
      <c r="C23837">
        <v>1247850</v>
      </c>
      <c r="D23837">
        <v>47.373579262557001</v>
      </c>
      <c r="E23837">
        <v>8.7901971796719192</v>
      </c>
      <c r="F23837" t="s">
        <v>4750</v>
      </c>
      <c r="G23837" t="s">
        <v>4751</v>
      </c>
      <c r="H23837">
        <v>412</v>
      </c>
    </row>
    <row r="23838" spans="1:8" x14ac:dyDescent="0.2">
      <c r="A23838" t="s">
        <v>362</v>
      </c>
      <c r="B23838">
        <v>2582505</v>
      </c>
      <c r="C23838">
        <v>1232476</v>
      </c>
      <c r="D23838">
        <v>47.242967573037397</v>
      </c>
      <c r="E23838">
        <v>7.20755423826835</v>
      </c>
      <c r="F23838" t="s">
        <v>4750</v>
      </c>
      <c r="G23838" t="s">
        <v>4751</v>
      </c>
      <c r="H23838">
        <v>749</v>
      </c>
    </row>
    <row r="23839" spans="1:8" x14ac:dyDescent="0.2">
      <c r="A23839" t="s">
        <v>71</v>
      </c>
      <c r="B23839">
        <v>2672655</v>
      </c>
      <c r="C23839">
        <v>1256561</v>
      </c>
      <c r="D23839">
        <v>47.455822189773798</v>
      </c>
      <c r="E23839">
        <v>8.4021108442926895</v>
      </c>
      <c r="F23839" t="s">
        <v>4750</v>
      </c>
      <c r="G23839" t="s">
        <v>661</v>
      </c>
      <c r="H23839">
        <v>422</v>
      </c>
    </row>
    <row r="23840" spans="1:8" x14ac:dyDescent="0.2">
      <c r="A23840" t="s">
        <v>1525</v>
      </c>
      <c r="B23840">
        <v>2713311</v>
      </c>
      <c r="C23840">
        <v>1115165</v>
      </c>
      <c r="D23840">
        <v>46.178421181034203</v>
      </c>
      <c r="E23840">
        <v>8.9060819318116504</v>
      </c>
      <c r="F23840" t="s">
        <v>4750</v>
      </c>
      <c r="G23840" t="s">
        <v>4751</v>
      </c>
      <c r="H23840">
        <v>365</v>
      </c>
    </row>
    <row r="23841" spans="1:8" x14ac:dyDescent="0.2">
      <c r="A23841" t="s">
        <v>1488</v>
      </c>
      <c r="B23841">
        <v>2726325</v>
      </c>
      <c r="C23841">
        <v>1267100</v>
      </c>
      <c r="D23841">
        <v>47.542471085481999</v>
      </c>
      <c r="E23841">
        <v>9.1166534513248205</v>
      </c>
      <c r="F23841" t="s">
        <v>4750</v>
      </c>
      <c r="G23841" t="s">
        <v>4751</v>
      </c>
      <c r="H23841">
        <v>470</v>
      </c>
    </row>
    <row r="23842" spans="1:8" x14ac:dyDescent="0.2">
      <c r="A23842" t="s">
        <v>370</v>
      </c>
      <c r="B23842">
        <v>2586032</v>
      </c>
      <c r="C23842">
        <v>1232009</v>
      </c>
      <c r="D23842">
        <v>47.238851561921798</v>
      </c>
      <c r="E23842">
        <v>7.2541530640998699</v>
      </c>
      <c r="F23842" t="s">
        <v>4750</v>
      </c>
      <c r="G23842" t="s">
        <v>661</v>
      </c>
      <c r="H23842">
        <v>712</v>
      </c>
    </row>
    <row r="23843" spans="1:8" x14ac:dyDescent="0.2">
      <c r="A23843" t="s">
        <v>1702</v>
      </c>
      <c r="B23843">
        <v>2538073</v>
      </c>
      <c r="C23843">
        <v>1154755</v>
      </c>
      <c r="D23843">
        <v>46.541210388118799</v>
      </c>
      <c r="E23843">
        <v>6.6313080456388498</v>
      </c>
      <c r="F23843" t="s">
        <v>4750</v>
      </c>
      <c r="G23843" t="s">
        <v>4751</v>
      </c>
      <c r="H23843">
        <v>596</v>
      </c>
    </row>
    <row r="23844" spans="1:8" x14ac:dyDescent="0.2">
      <c r="A23844" t="s">
        <v>1124</v>
      </c>
      <c r="B23844">
        <v>2732323</v>
      </c>
      <c r="C23844">
        <v>1175463</v>
      </c>
      <c r="D23844">
        <v>46.717240380848999</v>
      </c>
      <c r="E23844">
        <v>9.1694506849736896</v>
      </c>
      <c r="F23844" t="s">
        <v>4750</v>
      </c>
      <c r="G23844" t="s">
        <v>4753</v>
      </c>
      <c r="H23844">
        <v>1244</v>
      </c>
    </row>
    <row r="23845" spans="1:8" x14ac:dyDescent="0.2">
      <c r="A23845" t="s">
        <v>1084</v>
      </c>
      <c r="B23845">
        <v>2711930</v>
      </c>
      <c r="C23845">
        <v>1232700</v>
      </c>
      <c r="D23845">
        <v>47.235737250020797</v>
      </c>
      <c r="E23845">
        <v>8.9168780932634206</v>
      </c>
      <c r="F23845" t="s">
        <v>4750</v>
      </c>
      <c r="G23845" t="s">
        <v>4751</v>
      </c>
      <c r="H23845">
        <v>483</v>
      </c>
    </row>
    <row r="23846" spans="1:8" x14ac:dyDescent="0.2">
      <c r="A23846" t="s">
        <v>1124</v>
      </c>
      <c r="B23846">
        <v>2731885</v>
      </c>
      <c r="C23846">
        <v>1174942</v>
      </c>
      <c r="D23846">
        <v>46.712641647187503</v>
      </c>
      <c r="E23846">
        <v>9.1635735788334092</v>
      </c>
      <c r="F23846" t="s">
        <v>4750</v>
      </c>
      <c r="G23846" t="s">
        <v>4751</v>
      </c>
      <c r="H23846">
        <v>1253</v>
      </c>
    </row>
    <row r="23847" spans="1:8" x14ac:dyDescent="0.2">
      <c r="A23847" t="s">
        <v>643</v>
      </c>
      <c r="B23847">
        <v>2666306</v>
      </c>
      <c r="C23847">
        <v>1203873</v>
      </c>
      <c r="D23847">
        <v>46.9826133071196</v>
      </c>
      <c r="E23847">
        <v>8.3101653064697896</v>
      </c>
      <c r="F23847" t="s">
        <v>4750</v>
      </c>
      <c r="G23847" t="s">
        <v>4751</v>
      </c>
      <c r="H23847">
        <v>449</v>
      </c>
    </row>
    <row r="23848" spans="1:8" x14ac:dyDescent="0.2">
      <c r="A23848" t="s">
        <v>1545</v>
      </c>
      <c r="B23848">
        <v>2718230</v>
      </c>
      <c r="C23848">
        <v>1098230</v>
      </c>
      <c r="D23848">
        <v>46.025264863954099</v>
      </c>
      <c r="E23848">
        <v>8.9655016229253306</v>
      </c>
      <c r="F23848" t="s">
        <v>4750</v>
      </c>
      <c r="G23848" t="s">
        <v>4751</v>
      </c>
      <c r="H23848">
        <v>273</v>
      </c>
    </row>
    <row r="23849" spans="1:8" x14ac:dyDescent="0.2">
      <c r="A23849" t="s">
        <v>1467</v>
      </c>
      <c r="B23849">
        <v>2716446</v>
      </c>
      <c r="C23849">
        <v>1258204</v>
      </c>
      <c r="D23849">
        <v>47.4643032070326</v>
      </c>
      <c r="E23849">
        <v>8.9831357082774108</v>
      </c>
      <c r="F23849" t="s">
        <v>4750</v>
      </c>
      <c r="G23849" t="s">
        <v>4751</v>
      </c>
      <c r="H23849">
        <v>545</v>
      </c>
    </row>
    <row r="23850" spans="1:8" x14ac:dyDescent="0.2">
      <c r="A23850" t="s">
        <v>2022</v>
      </c>
      <c r="B23850">
        <v>2553992</v>
      </c>
      <c r="C23850">
        <v>1202259</v>
      </c>
      <c r="D23850">
        <v>46.969802279883297</v>
      </c>
      <c r="E23850">
        <v>6.8340487449005796</v>
      </c>
      <c r="F23850" t="s">
        <v>4750</v>
      </c>
      <c r="G23850" t="s">
        <v>4751</v>
      </c>
      <c r="H23850">
        <v>563</v>
      </c>
    </row>
    <row r="23851" spans="1:8" x14ac:dyDescent="0.2">
      <c r="A23851" t="s">
        <v>603</v>
      </c>
      <c r="B23851">
        <v>2699652</v>
      </c>
      <c r="C23851">
        <v>1229274</v>
      </c>
      <c r="D23851">
        <v>47.206892445551603</v>
      </c>
      <c r="E23851">
        <v>8.7539973655853505</v>
      </c>
      <c r="F23851" t="s">
        <v>4750</v>
      </c>
      <c r="G23851" t="s">
        <v>4751</v>
      </c>
      <c r="H23851">
        <v>417</v>
      </c>
    </row>
    <row r="23852" spans="1:8" x14ac:dyDescent="0.2">
      <c r="A23852" t="s">
        <v>194</v>
      </c>
      <c r="B23852">
        <v>2599535</v>
      </c>
      <c r="C23852">
        <v>1199243</v>
      </c>
      <c r="D23852">
        <v>46.944273319326001</v>
      </c>
      <c r="E23852">
        <v>7.43252509823078</v>
      </c>
      <c r="F23852" t="s">
        <v>4750</v>
      </c>
      <c r="G23852" t="s">
        <v>4754</v>
      </c>
      <c r="H23852">
        <v>526</v>
      </c>
    </row>
    <row r="23853" spans="1:8" x14ac:dyDescent="0.2">
      <c r="A23853" t="s">
        <v>1049</v>
      </c>
      <c r="B23853">
        <v>2764051</v>
      </c>
      <c r="C23853">
        <v>1255015</v>
      </c>
      <c r="D23853">
        <v>47.425480824624103</v>
      </c>
      <c r="E23853">
        <v>9.6131073283348503</v>
      </c>
      <c r="F23853" t="s">
        <v>4750</v>
      </c>
      <c r="G23853" t="s">
        <v>4751</v>
      </c>
      <c r="H23853">
        <v>416</v>
      </c>
    </row>
    <row r="23854" spans="1:8" x14ac:dyDescent="0.2">
      <c r="A23854" t="s">
        <v>1222</v>
      </c>
      <c r="B23854">
        <v>2648585</v>
      </c>
      <c r="C23854">
        <v>1246948</v>
      </c>
      <c r="D23854">
        <v>47.371581436677197</v>
      </c>
      <c r="E23854">
        <v>8.0818889917531695</v>
      </c>
      <c r="F23854" t="s">
        <v>4750</v>
      </c>
      <c r="G23854" t="s">
        <v>4751</v>
      </c>
      <c r="H23854">
        <v>396</v>
      </c>
    </row>
    <row r="23855" spans="1:8" x14ac:dyDescent="0.2">
      <c r="A23855" t="s">
        <v>1898</v>
      </c>
      <c r="B23855">
        <v>2634533</v>
      </c>
      <c r="C23855">
        <v>1128827</v>
      </c>
      <c r="D23855">
        <v>46.309962577774797</v>
      </c>
      <c r="E23855">
        <v>7.8869227700946896</v>
      </c>
      <c r="F23855" t="s">
        <v>4750</v>
      </c>
      <c r="G23855" t="s">
        <v>4751</v>
      </c>
      <c r="H23855">
        <v>1114</v>
      </c>
    </row>
    <row r="23856" spans="1:8" x14ac:dyDescent="0.2">
      <c r="A23856" t="s">
        <v>1436</v>
      </c>
      <c r="B23856">
        <v>2710330</v>
      </c>
      <c r="C23856">
        <v>1267693</v>
      </c>
      <c r="D23856">
        <v>47.550685456916902</v>
      </c>
      <c r="E23856">
        <v>8.9043850816437793</v>
      </c>
      <c r="F23856" t="s">
        <v>4750</v>
      </c>
      <c r="G23856" t="s">
        <v>4751</v>
      </c>
      <c r="H23856">
        <v>446</v>
      </c>
    </row>
    <row r="23857" spans="1:8" x14ac:dyDescent="0.2">
      <c r="A23857" t="s">
        <v>477</v>
      </c>
      <c r="B23857">
        <v>2624374</v>
      </c>
      <c r="C23857">
        <v>1208910</v>
      </c>
      <c r="D23857">
        <v>47.0307836326458</v>
      </c>
      <c r="E23857">
        <v>7.7592878298462598</v>
      </c>
      <c r="F23857" t="s">
        <v>4750</v>
      </c>
      <c r="G23857" t="s">
        <v>4751</v>
      </c>
      <c r="H23857">
        <v>691</v>
      </c>
    </row>
    <row r="23858" spans="1:8" x14ac:dyDescent="0.2">
      <c r="A23858" t="s">
        <v>336</v>
      </c>
      <c r="B23858">
        <v>2609206</v>
      </c>
      <c r="C23858">
        <v>1198100</v>
      </c>
      <c r="D23858">
        <v>46.933929199989102</v>
      </c>
      <c r="E23858">
        <v>7.5595253570424799</v>
      </c>
      <c r="F23858" t="s">
        <v>4750</v>
      </c>
      <c r="G23858" t="s">
        <v>661</v>
      </c>
      <c r="H23858">
        <v>573</v>
      </c>
    </row>
    <row r="23859" spans="1:8" x14ac:dyDescent="0.2">
      <c r="A23859" t="s">
        <v>983</v>
      </c>
      <c r="B23859">
        <v>2623447</v>
      </c>
      <c r="C23859">
        <v>1248427</v>
      </c>
      <c r="D23859">
        <v>47.386256236743897</v>
      </c>
      <c r="E23859">
        <v>7.7491452311453903</v>
      </c>
      <c r="F23859" t="s">
        <v>4750</v>
      </c>
      <c r="G23859" t="s">
        <v>4751</v>
      </c>
      <c r="H23859">
        <v>515</v>
      </c>
    </row>
    <row r="23860" spans="1:8" x14ac:dyDescent="0.2">
      <c r="A23860" t="s">
        <v>563</v>
      </c>
      <c r="B23860">
        <v>2643918</v>
      </c>
      <c r="C23860">
        <v>1228981</v>
      </c>
      <c r="D23860">
        <v>47.210309490725699</v>
      </c>
      <c r="E23860">
        <v>8.01834444595411</v>
      </c>
      <c r="F23860" t="s">
        <v>4750</v>
      </c>
      <c r="G23860" t="s">
        <v>4751</v>
      </c>
      <c r="H23860">
        <v>511</v>
      </c>
    </row>
    <row r="23861" spans="1:8" x14ac:dyDescent="0.2">
      <c r="A23861" t="s">
        <v>1968</v>
      </c>
      <c r="B23861">
        <v>2625504</v>
      </c>
      <c r="C23861">
        <v>1138634</v>
      </c>
      <c r="D23861">
        <v>46.3985846957071</v>
      </c>
      <c r="E23861">
        <v>7.7702543420245904</v>
      </c>
      <c r="F23861" t="s">
        <v>4750</v>
      </c>
      <c r="G23861" t="s">
        <v>4751</v>
      </c>
      <c r="H23861">
        <v>1377</v>
      </c>
    </row>
    <row r="23862" spans="1:8" x14ac:dyDescent="0.2">
      <c r="A23862" t="s">
        <v>112</v>
      </c>
      <c r="B23862">
        <v>2702850</v>
      </c>
      <c r="C23862">
        <v>1248770</v>
      </c>
      <c r="D23862">
        <v>47.381732253584197</v>
      </c>
      <c r="E23862">
        <v>8.8006683750418606</v>
      </c>
      <c r="F23862" t="s">
        <v>4750</v>
      </c>
      <c r="G23862" t="s">
        <v>4751</v>
      </c>
      <c r="H23862">
        <v>689</v>
      </c>
    </row>
    <row r="23863" spans="1:8" x14ac:dyDescent="0.2">
      <c r="A23863" t="s">
        <v>895</v>
      </c>
      <c r="B23863">
        <v>2610642</v>
      </c>
      <c r="C23863">
        <v>1268646</v>
      </c>
      <c r="D23863">
        <v>47.568434963987002</v>
      </c>
      <c r="E23863">
        <v>7.5800423536986203</v>
      </c>
      <c r="F23863" t="s">
        <v>4750</v>
      </c>
      <c r="G23863" t="s">
        <v>4757</v>
      </c>
      <c r="H23863">
        <v>251</v>
      </c>
    </row>
    <row r="23864" spans="1:8" x14ac:dyDescent="0.2">
      <c r="A23864" t="s">
        <v>99</v>
      </c>
      <c r="B23864">
        <v>2690170</v>
      </c>
      <c r="C23864">
        <v>1238887</v>
      </c>
      <c r="D23864">
        <v>47.294709008702</v>
      </c>
      <c r="E23864">
        <v>8.6307864452685106</v>
      </c>
      <c r="F23864" t="s">
        <v>4750</v>
      </c>
      <c r="G23864" t="s">
        <v>4751</v>
      </c>
      <c r="H23864">
        <v>616</v>
      </c>
    </row>
    <row r="23865" spans="1:8" x14ac:dyDescent="0.2">
      <c r="A23865" t="s">
        <v>408</v>
      </c>
      <c r="B23865">
        <v>2660487</v>
      </c>
      <c r="C23865">
        <v>1173012</v>
      </c>
      <c r="D23865">
        <v>46.705578684839899</v>
      </c>
      <c r="E23865">
        <v>8.2295980124441499</v>
      </c>
      <c r="F23865" t="s">
        <v>4750</v>
      </c>
      <c r="G23865" t="s">
        <v>661</v>
      </c>
      <c r="H23865">
        <v>626</v>
      </c>
    </row>
    <row r="23866" spans="1:8" x14ac:dyDescent="0.2">
      <c r="A23866" t="s">
        <v>1478</v>
      </c>
      <c r="B23866">
        <v>2717419</v>
      </c>
      <c r="C23866">
        <v>1273754</v>
      </c>
      <c r="D23866">
        <v>47.603955729301902</v>
      </c>
      <c r="E23866">
        <v>9.0001426457627893</v>
      </c>
      <c r="F23866" t="s">
        <v>4750</v>
      </c>
      <c r="G23866" t="s">
        <v>4751</v>
      </c>
      <c r="H23866">
        <v>415</v>
      </c>
    </row>
    <row r="23867" spans="1:8" x14ac:dyDescent="0.2">
      <c r="A23867" t="s">
        <v>1932</v>
      </c>
      <c r="B23867">
        <v>2616449</v>
      </c>
      <c r="C23867">
        <v>1129349</v>
      </c>
      <c r="D23867">
        <v>46.315342917750797</v>
      </c>
      <c r="E23867">
        <v>7.6521912496936402</v>
      </c>
      <c r="F23867" t="s">
        <v>4750</v>
      </c>
      <c r="G23867" t="s">
        <v>4751</v>
      </c>
      <c r="H23867">
        <v>825</v>
      </c>
    </row>
    <row r="23868" spans="1:8" x14ac:dyDescent="0.2">
      <c r="A23868" t="s">
        <v>1908</v>
      </c>
      <c r="B23868">
        <v>2589056</v>
      </c>
      <c r="C23868">
        <v>1118514</v>
      </c>
      <c r="D23868">
        <v>46.217984980173703</v>
      </c>
      <c r="E23868">
        <v>7.29682003064916</v>
      </c>
      <c r="F23868" t="s">
        <v>4750</v>
      </c>
      <c r="G23868" t="s">
        <v>4751</v>
      </c>
      <c r="H23868">
        <v>483</v>
      </c>
    </row>
    <row r="23869" spans="1:8" x14ac:dyDescent="0.2">
      <c r="A23869" t="s">
        <v>413</v>
      </c>
      <c r="B23869">
        <v>2598763</v>
      </c>
      <c r="C23869">
        <v>1149542</v>
      </c>
      <c r="D23869">
        <v>46.4971900300405</v>
      </c>
      <c r="E23869">
        <v>7.4225273587955902</v>
      </c>
      <c r="F23869" t="s">
        <v>4750</v>
      </c>
      <c r="G23869" t="s">
        <v>4751</v>
      </c>
      <c r="H23869">
        <v>1040</v>
      </c>
    </row>
    <row r="23870" spans="1:8" x14ac:dyDescent="0.2">
      <c r="A23870" t="s">
        <v>1923</v>
      </c>
      <c r="B23870">
        <v>2604567</v>
      </c>
      <c r="C23870">
        <v>1103799</v>
      </c>
      <c r="D23870">
        <v>46.085690818318199</v>
      </c>
      <c r="E23870">
        <v>7.4976886317031504</v>
      </c>
      <c r="F23870" t="s">
        <v>4750</v>
      </c>
      <c r="G23870" t="s">
        <v>4751</v>
      </c>
      <c r="H23870">
        <v>1685</v>
      </c>
    </row>
    <row r="23871" spans="1:8" x14ac:dyDescent="0.2">
      <c r="A23871" t="s">
        <v>420</v>
      </c>
      <c r="B23871">
        <v>2592710</v>
      </c>
      <c r="C23871">
        <v>1185327</v>
      </c>
      <c r="D23871">
        <v>46.819054632847703</v>
      </c>
      <c r="E23871">
        <v>7.3431074436780603</v>
      </c>
      <c r="F23871" t="s">
        <v>4750</v>
      </c>
      <c r="G23871" t="s">
        <v>4751</v>
      </c>
      <c r="H23871">
        <v>792</v>
      </c>
    </row>
    <row r="23872" spans="1:8" x14ac:dyDescent="0.2">
      <c r="A23872" t="s">
        <v>1913</v>
      </c>
      <c r="B23872">
        <v>2583041</v>
      </c>
      <c r="C23872">
        <v>1107322</v>
      </c>
      <c r="D23872">
        <v>46.117181885596601</v>
      </c>
      <c r="E23872">
        <v>7.2192787361789499</v>
      </c>
      <c r="F23872" t="s">
        <v>4750</v>
      </c>
      <c r="G23872" t="s">
        <v>4753</v>
      </c>
      <c r="H23872">
        <v>2143</v>
      </c>
    </row>
    <row r="23873" spans="1:8" x14ac:dyDescent="0.2">
      <c r="A23873" t="s">
        <v>1563</v>
      </c>
      <c r="B23873">
        <v>2721301</v>
      </c>
      <c r="C23873">
        <v>1104094</v>
      </c>
      <c r="D23873">
        <v>46.077459432185101</v>
      </c>
      <c r="E23873">
        <v>9.0066646008480191</v>
      </c>
      <c r="F23873" t="s">
        <v>4750</v>
      </c>
      <c r="G23873" t="s">
        <v>4751</v>
      </c>
      <c r="H23873">
        <v>599</v>
      </c>
    </row>
    <row r="23874" spans="1:8" x14ac:dyDescent="0.2">
      <c r="A23874" t="s">
        <v>108</v>
      </c>
      <c r="B23874">
        <v>2687599</v>
      </c>
      <c r="C23874">
        <v>1244609</v>
      </c>
      <c r="D23874">
        <v>47.346515653759504</v>
      </c>
      <c r="E23874">
        <v>8.5979172269664197</v>
      </c>
      <c r="F23874" t="s">
        <v>4750</v>
      </c>
      <c r="G23874" t="s">
        <v>4751</v>
      </c>
      <c r="H23874">
        <v>605</v>
      </c>
    </row>
    <row r="23875" spans="1:8" x14ac:dyDescent="0.2">
      <c r="A23875" t="s">
        <v>2023</v>
      </c>
      <c r="B23875">
        <v>2548061</v>
      </c>
      <c r="C23875">
        <v>1192076</v>
      </c>
      <c r="D23875">
        <v>46.877768933026402</v>
      </c>
      <c r="E23875">
        <v>6.7572786459398797</v>
      </c>
      <c r="F23875" t="s">
        <v>4750</v>
      </c>
      <c r="G23875" t="s">
        <v>4751</v>
      </c>
      <c r="H23875">
        <v>450</v>
      </c>
    </row>
    <row r="23876" spans="1:8" x14ac:dyDescent="0.2">
      <c r="A23876" t="s">
        <v>1155</v>
      </c>
      <c r="B23876">
        <v>2820948</v>
      </c>
      <c r="C23876">
        <v>1192975</v>
      </c>
      <c r="D23876">
        <v>46.851187558869199</v>
      </c>
      <c r="E23876">
        <v>10.3363041158978</v>
      </c>
      <c r="F23876" t="s">
        <v>4750</v>
      </c>
      <c r="G23876" t="s">
        <v>4751</v>
      </c>
      <c r="H23876">
        <v>1528</v>
      </c>
    </row>
    <row r="23877" spans="1:8" x14ac:dyDescent="0.2">
      <c r="A23877" t="s">
        <v>142</v>
      </c>
      <c r="B23877">
        <v>2698819</v>
      </c>
      <c r="C23877">
        <v>1260695</v>
      </c>
      <c r="D23877">
        <v>47.489588656207097</v>
      </c>
      <c r="E23877">
        <v>8.7499350092375803</v>
      </c>
      <c r="F23877" t="s">
        <v>4750</v>
      </c>
      <c r="G23877" t="s">
        <v>4751</v>
      </c>
      <c r="H23877">
        <v>450</v>
      </c>
    </row>
    <row r="23878" spans="1:8" x14ac:dyDescent="0.2">
      <c r="A23878" t="s">
        <v>661</v>
      </c>
      <c r="B23878">
        <v>2681595</v>
      </c>
      <c r="C23878">
        <v>1223260</v>
      </c>
      <c r="D23878">
        <v>47.155279120483698</v>
      </c>
      <c r="E23878">
        <v>8.5145965712575897</v>
      </c>
      <c r="F23878" t="s">
        <v>4750</v>
      </c>
      <c r="G23878" t="s">
        <v>4751</v>
      </c>
      <c r="H23878">
        <v>465</v>
      </c>
    </row>
    <row r="23879" spans="1:8" x14ac:dyDescent="0.2">
      <c r="A23879" t="s">
        <v>298</v>
      </c>
      <c r="B23879">
        <v>2646637</v>
      </c>
      <c r="C23879">
        <v>1164525</v>
      </c>
      <c r="D23879">
        <v>46.630347689608897</v>
      </c>
      <c r="E23879">
        <v>8.0476355291698791</v>
      </c>
      <c r="F23879" t="s">
        <v>4750</v>
      </c>
      <c r="G23879" t="s">
        <v>4751</v>
      </c>
      <c r="H23879">
        <v>1160</v>
      </c>
    </row>
    <row r="23880" spans="1:8" x14ac:dyDescent="0.2">
      <c r="A23880" t="s">
        <v>295</v>
      </c>
      <c r="B23880">
        <v>2645814</v>
      </c>
      <c r="C23880">
        <v>1178350</v>
      </c>
      <c r="D23880">
        <v>46.754763480013303</v>
      </c>
      <c r="E23880">
        <v>8.0382674316385394</v>
      </c>
      <c r="F23880" t="s">
        <v>4750</v>
      </c>
      <c r="G23880" t="s">
        <v>4751</v>
      </c>
      <c r="H23880">
        <v>567</v>
      </c>
    </row>
    <row r="23881" spans="1:8" x14ac:dyDescent="0.2">
      <c r="A23881" t="s">
        <v>1883</v>
      </c>
      <c r="B23881">
        <v>2534936</v>
      </c>
      <c r="C23881">
        <v>1184583</v>
      </c>
      <c r="D23881">
        <v>46.809213937211702</v>
      </c>
      <c r="E23881">
        <v>6.5861821471804296</v>
      </c>
      <c r="F23881" t="s">
        <v>4750</v>
      </c>
      <c r="G23881" t="s">
        <v>4751</v>
      </c>
      <c r="H23881">
        <v>564</v>
      </c>
    </row>
    <row r="23882" spans="1:8" x14ac:dyDescent="0.2">
      <c r="A23882" t="s">
        <v>854</v>
      </c>
      <c r="B23882">
        <v>2598263</v>
      </c>
      <c r="C23882">
        <v>1227815</v>
      </c>
      <c r="D23882">
        <v>47.201274830147099</v>
      </c>
      <c r="E23882">
        <v>7.4157037597023896</v>
      </c>
      <c r="F23882" t="s">
        <v>4750</v>
      </c>
      <c r="G23882" t="s">
        <v>4751</v>
      </c>
      <c r="H23882">
        <v>503</v>
      </c>
    </row>
    <row r="23883" spans="1:8" x14ac:dyDescent="0.2">
      <c r="A23883" t="s">
        <v>649</v>
      </c>
      <c r="B23883">
        <v>2730317</v>
      </c>
      <c r="C23883">
        <v>1205184</v>
      </c>
      <c r="D23883">
        <v>46.984921632465898</v>
      </c>
      <c r="E23883">
        <v>9.1517076192814795</v>
      </c>
      <c r="F23883" t="s">
        <v>4750</v>
      </c>
      <c r="G23883" t="s">
        <v>4751</v>
      </c>
      <c r="H23883">
        <v>812</v>
      </c>
    </row>
    <row r="23884" spans="1:8" x14ac:dyDescent="0.2">
      <c r="A23884" t="s">
        <v>1594</v>
      </c>
      <c r="B23884">
        <v>2695497</v>
      </c>
      <c r="C23884">
        <v>1113789</v>
      </c>
      <c r="D23884">
        <v>46.168806480843998</v>
      </c>
      <c r="E23884">
        <v>8.6751420922210301</v>
      </c>
      <c r="F23884" t="s">
        <v>4750</v>
      </c>
      <c r="G23884" t="s">
        <v>661</v>
      </c>
      <c r="H23884">
        <v>463</v>
      </c>
    </row>
    <row r="23885" spans="1:8" x14ac:dyDescent="0.2">
      <c r="A23885" t="s">
        <v>1899</v>
      </c>
      <c r="B23885">
        <v>2643500</v>
      </c>
      <c r="C23885">
        <v>1130750</v>
      </c>
      <c r="D23885">
        <v>46.326740479041199</v>
      </c>
      <c r="E23885">
        <v>8.0035009063531195</v>
      </c>
      <c r="F23885" t="s">
        <v>4750</v>
      </c>
      <c r="G23885" t="s">
        <v>4751</v>
      </c>
      <c r="H23885">
        <v>680</v>
      </c>
    </row>
    <row r="23886" spans="1:8" x14ac:dyDescent="0.2">
      <c r="A23886" t="s">
        <v>963</v>
      </c>
      <c r="B23886">
        <v>2629153</v>
      </c>
      <c r="C23886">
        <v>1256565</v>
      </c>
      <c r="D23886">
        <v>47.459222150063198</v>
      </c>
      <c r="E23886">
        <v>7.8252417132206702</v>
      </c>
      <c r="F23886" t="s">
        <v>4750</v>
      </c>
      <c r="G23886" t="s">
        <v>4751</v>
      </c>
      <c r="H23886">
        <v>403</v>
      </c>
    </row>
    <row r="23887" spans="1:8" x14ac:dyDescent="0.2">
      <c r="A23887" t="s">
        <v>1412</v>
      </c>
      <c r="B23887">
        <v>2749611</v>
      </c>
      <c r="C23887">
        <v>1265039</v>
      </c>
      <c r="D23887">
        <v>47.519048696580498</v>
      </c>
      <c r="E23887">
        <v>9.4251561498513805</v>
      </c>
      <c r="F23887" t="s">
        <v>4750</v>
      </c>
      <c r="G23887" t="s">
        <v>4751</v>
      </c>
      <c r="H23887">
        <v>410</v>
      </c>
    </row>
    <row r="23888" spans="1:8" x14ac:dyDescent="0.2">
      <c r="A23888" t="s">
        <v>1114</v>
      </c>
      <c r="B23888">
        <v>2763319</v>
      </c>
      <c r="C23888">
        <v>1170293</v>
      </c>
      <c r="D23888">
        <v>46.663879448807997</v>
      </c>
      <c r="E23888">
        <v>9.5728649287193708</v>
      </c>
      <c r="F23888" t="s">
        <v>4752</v>
      </c>
      <c r="G23888" t="s">
        <v>661</v>
      </c>
      <c r="H23888">
        <v>884</v>
      </c>
    </row>
    <row r="23889" spans="1:8" x14ac:dyDescent="0.2">
      <c r="A23889" t="s">
        <v>114</v>
      </c>
      <c r="B23889">
        <v>2701797</v>
      </c>
      <c r="C23889">
        <v>1254145</v>
      </c>
      <c r="D23889">
        <v>47.430232300549299</v>
      </c>
      <c r="E23889">
        <v>8.78795027454197</v>
      </c>
      <c r="F23889" t="s">
        <v>4750</v>
      </c>
      <c r="G23889" t="s">
        <v>4751</v>
      </c>
      <c r="H23889">
        <v>651</v>
      </c>
    </row>
    <row r="23890" spans="1:8" x14ac:dyDescent="0.2">
      <c r="A23890" t="s">
        <v>236</v>
      </c>
      <c r="B23890">
        <v>2610821</v>
      </c>
      <c r="C23890">
        <v>1212536</v>
      </c>
      <c r="D23890">
        <v>47.063757931083899</v>
      </c>
      <c r="E23890">
        <v>7.5810754892193897</v>
      </c>
      <c r="F23890" t="s">
        <v>4750</v>
      </c>
      <c r="G23890" t="s">
        <v>4751</v>
      </c>
      <c r="H23890">
        <v>518</v>
      </c>
    </row>
    <row r="23891" spans="1:8" x14ac:dyDescent="0.2">
      <c r="A23891" t="s">
        <v>155</v>
      </c>
      <c r="B23891">
        <v>2682359</v>
      </c>
      <c r="C23891">
        <v>1249752</v>
      </c>
      <c r="D23891">
        <v>47.393444103300702</v>
      </c>
      <c r="E23891">
        <v>8.5295260014442302</v>
      </c>
      <c r="F23891" t="s">
        <v>4750</v>
      </c>
      <c r="G23891" t="s">
        <v>4751</v>
      </c>
      <c r="H23891">
        <v>431</v>
      </c>
    </row>
    <row r="23892" spans="1:8" x14ac:dyDescent="0.2">
      <c r="A23892" t="s">
        <v>1115</v>
      </c>
      <c r="B23892">
        <v>2764925</v>
      </c>
      <c r="C23892">
        <v>1164047</v>
      </c>
      <c r="D23892">
        <v>46.607319536967601</v>
      </c>
      <c r="E23892">
        <v>9.5916018777013292</v>
      </c>
      <c r="F23892" t="s">
        <v>4750</v>
      </c>
      <c r="G23892" t="s">
        <v>4751</v>
      </c>
      <c r="H23892">
        <v>1189</v>
      </c>
    </row>
    <row r="23893" spans="1:8" x14ac:dyDescent="0.2">
      <c r="A23893" t="s">
        <v>765</v>
      </c>
      <c r="B23893">
        <v>2581783</v>
      </c>
      <c r="C23893">
        <v>1188201</v>
      </c>
      <c r="D23893">
        <v>46.8446963788057</v>
      </c>
      <c r="E23893">
        <v>7.1998065642627296</v>
      </c>
      <c r="F23893" t="s">
        <v>4750</v>
      </c>
      <c r="G23893" t="s">
        <v>4751</v>
      </c>
      <c r="H23893">
        <v>610</v>
      </c>
    </row>
    <row r="23894" spans="1:8" x14ac:dyDescent="0.2">
      <c r="A23894" t="s">
        <v>1013</v>
      </c>
      <c r="B23894">
        <v>2736795</v>
      </c>
      <c r="C23894">
        <v>1246135</v>
      </c>
      <c r="D23894">
        <v>47.351864124410099</v>
      </c>
      <c r="E23894">
        <v>9.2492568401958799</v>
      </c>
      <c r="F23894" t="s">
        <v>4750</v>
      </c>
      <c r="G23894" t="s">
        <v>4751</v>
      </c>
      <c r="H23894">
        <v>966</v>
      </c>
    </row>
    <row r="23895" spans="1:8" x14ac:dyDescent="0.2">
      <c r="A23895" t="s">
        <v>1702</v>
      </c>
      <c r="B23895">
        <v>2538270</v>
      </c>
      <c r="C23895">
        <v>1153254</v>
      </c>
      <c r="D23895">
        <v>46.527726948428601</v>
      </c>
      <c r="E23895">
        <v>6.6340771526220497</v>
      </c>
      <c r="F23895" t="s">
        <v>4750</v>
      </c>
      <c r="G23895" t="s">
        <v>4751</v>
      </c>
      <c r="H23895">
        <v>561</v>
      </c>
    </row>
    <row r="23896" spans="1:8" x14ac:dyDescent="0.2">
      <c r="A23896" t="s">
        <v>516</v>
      </c>
      <c r="B23896">
        <v>2664380</v>
      </c>
      <c r="C23896">
        <v>1227075</v>
      </c>
      <c r="D23896">
        <v>47.191491008404697</v>
      </c>
      <c r="E23896">
        <v>8.2881523177859204</v>
      </c>
      <c r="F23896" t="s">
        <v>4750</v>
      </c>
      <c r="G23896" t="s">
        <v>4751</v>
      </c>
      <c r="H23896">
        <v>501</v>
      </c>
    </row>
    <row r="23897" spans="1:8" x14ac:dyDescent="0.2">
      <c r="A23897" t="s">
        <v>1249</v>
      </c>
      <c r="B23897">
        <v>2667782</v>
      </c>
      <c r="C23897">
        <v>1260389</v>
      </c>
      <c r="D23897">
        <v>47.490768864669199</v>
      </c>
      <c r="E23897">
        <v>8.3380769735029503</v>
      </c>
      <c r="F23897" t="s">
        <v>4750</v>
      </c>
      <c r="G23897" t="s">
        <v>4751</v>
      </c>
      <c r="H23897">
        <v>485</v>
      </c>
    </row>
    <row r="23898" spans="1:8" x14ac:dyDescent="0.2">
      <c r="A23898" t="s">
        <v>438</v>
      </c>
      <c r="B23898">
        <v>2626832</v>
      </c>
      <c r="C23898">
        <v>1190438</v>
      </c>
      <c r="D23898">
        <v>46.864531734316998</v>
      </c>
      <c r="E23898">
        <v>7.7905363255848101</v>
      </c>
      <c r="F23898" t="s">
        <v>4750</v>
      </c>
      <c r="G23898" t="s">
        <v>4751</v>
      </c>
      <c r="H23898">
        <v>741</v>
      </c>
    </row>
    <row r="23899" spans="1:8" x14ac:dyDescent="0.2">
      <c r="A23899" t="s">
        <v>1031</v>
      </c>
      <c r="B23899">
        <v>2742899</v>
      </c>
      <c r="C23899">
        <v>1239568</v>
      </c>
      <c r="D23899">
        <v>47.291519971504798</v>
      </c>
      <c r="E23899">
        <v>9.3279264331088498</v>
      </c>
      <c r="F23899" t="s">
        <v>4750</v>
      </c>
      <c r="G23899" t="s">
        <v>4758</v>
      </c>
      <c r="H23899">
        <v>1655</v>
      </c>
    </row>
    <row r="23900" spans="1:8" x14ac:dyDescent="0.2">
      <c r="A23900" t="s">
        <v>1980</v>
      </c>
      <c r="B23900">
        <v>2564716</v>
      </c>
      <c r="C23900">
        <v>1119346</v>
      </c>
      <c r="D23900">
        <v>46.224630075908301</v>
      </c>
      <c r="E23900">
        <v>6.9813354531887901</v>
      </c>
      <c r="F23900" t="s">
        <v>4750</v>
      </c>
      <c r="G23900" t="s">
        <v>4751</v>
      </c>
      <c r="H23900">
        <v>723</v>
      </c>
    </row>
    <row r="23901" spans="1:8" x14ac:dyDescent="0.2">
      <c r="A23901" t="s">
        <v>652</v>
      </c>
      <c r="B23901">
        <v>2677684</v>
      </c>
      <c r="C23901">
        <v>1225808</v>
      </c>
      <c r="D23901">
        <v>47.178666576011302</v>
      </c>
      <c r="E23901">
        <v>8.4634681969811592</v>
      </c>
      <c r="F23901" t="s">
        <v>4750</v>
      </c>
      <c r="G23901" t="s">
        <v>4756</v>
      </c>
      <c r="H23901">
        <v>418</v>
      </c>
    </row>
    <row r="23902" spans="1:8" x14ac:dyDescent="0.2">
      <c r="A23902" t="s">
        <v>1463</v>
      </c>
      <c r="B23902">
        <v>2716452</v>
      </c>
      <c r="C23902">
        <v>1264904</v>
      </c>
      <c r="D23902">
        <v>47.524549568405597</v>
      </c>
      <c r="E23902">
        <v>8.9849666464933406</v>
      </c>
      <c r="F23902" t="s">
        <v>4750</v>
      </c>
      <c r="G23902" t="s">
        <v>4751</v>
      </c>
      <c r="H23902">
        <v>490</v>
      </c>
    </row>
    <row r="23903" spans="1:8" x14ac:dyDescent="0.2">
      <c r="A23903" t="s">
        <v>702</v>
      </c>
      <c r="B23903">
        <v>2570743</v>
      </c>
      <c r="C23903">
        <v>1163586</v>
      </c>
      <c r="D23903">
        <v>46.622880834878501</v>
      </c>
      <c r="E23903">
        <v>7.0566484164930303</v>
      </c>
      <c r="F23903" t="s">
        <v>4750</v>
      </c>
      <c r="G23903" t="s">
        <v>4751</v>
      </c>
      <c r="H23903">
        <v>759</v>
      </c>
    </row>
    <row r="23904" spans="1:8" x14ac:dyDescent="0.2">
      <c r="A23904" t="s">
        <v>1221</v>
      </c>
      <c r="B23904">
        <v>2645859</v>
      </c>
      <c r="C23904">
        <v>1245758</v>
      </c>
      <c r="D23904">
        <v>47.361073785048298</v>
      </c>
      <c r="E23904">
        <v>8.0456765176812404</v>
      </c>
      <c r="F23904" t="s">
        <v>4750</v>
      </c>
      <c r="G23904" t="s">
        <v>661</v>
      </c>
      <c r="H23904">
        <v>412</v>
      </c>
    </row>
    <row r="23905" spans="1:8" x14ac:dyDescent="0.2">
      <c r="A23905" t="s">
        <v>1690</v>
      </c>
      <c r="B23905">
        <v>2537069</v>
      </c>
      <c r="C23905">
        <v>1189688</v>
      </c>
      <c r="D23905">
        <v>46.855338146407703</v>
      </c>
      <c r="E23905">
        <v>6.6134214268210201</v>
      </c>
      <c r="F23905" t="s">
        <v>4750</v>
      </c>
      <c r="G23905" t="s">
        <v>4751</v>
      </c>
      <c r="H23905">
        <v>1183</v>
      </c>
    </row>
    <row r="23906" spans="1:8" x14ac:dyDescent="0.2">
      <c r="A23906" t="s">
        <v>1189</v>
      </c>
      <c r="B23906">
        <v>2780046</v>
      </c>
      <c r="C23906">
        <v>1203673</v>
      </c>
      <c r="D23906">
        <v>46.959706446126098</v>
      </c>
      <c r="E23906">
        <v>9.8044772849333093</v>
      </c>
      <c r="F23906" t="s">
        <v>4750</v>
      </c>
      <c r="G23906" t="s">
        <v>4751</v>
      </c>
      <c r="H23906">
        <v>1330</v>
      </c>
    </row>
    <row r="23907" spans="1:8" x14ac:dyDescent="0.2">
      <c r="A23907" t="s">
        <v>155</v>
      </c>
      <c r="B23907">
        <v>2684997</v>
      </c>
      <c r="C23907">
        <v>1251501</v>
      </c>
      <c r="D23907">
        <v>47.408838189877898</v>
      </c>
      <c r="E23907">
        <v>8.5647958420392101</v>
      </c>
      <c r="F23907" t="s">
        <v>4750</v>
      </c>
      <c r="G23907" t="s">
        <v>4751</v>
      </c>
      <c r="H23907">
        <v>431</v>
      </c>
    </row>
    <row r="23908" spans="1:8" x14ac:dyDescent="0.2">
      <c r="A23908" t="s">
        <v>853</v>
      </c>
      <c r="B23908">
        <v>2604537</v>
      </c>
      <c r="C23908">
        <v>1229084</v>
      </c>
      <c r="D23908">
        <v>47.2126764543533</v>
      </c>
      <c r="E23908">
        <v>7.4985182314500696</v>
      </c>
      <c r="F23908" t="s">
        <v>4750</v>
      </c>
      <c r="G23908" t="s">
        <v>4751</v>
      </c>
      <c r="H23908">
        <v>447</v>
      </c>
    </row>
    <row r="23909" spans="1:8" x14ac:dyDescent="0.2">
      <c r="A23909" t="s">
        <v>1120</v>
      </c>
      <c r="B23909">
        <v>2735852</v>
      </c>
      <c r="C23909">
        <v>1192433</v>
      </c>
      <c r="D23909">
        <v>46.869143505603603</v>
      </c>
      <c r="E23909">
        <v>9.2206366574386003</v>
      </c>
      <c r="F23909" t="s">
        <v>4750</v>
      </c>
      <c r="G23909" t="s">
        <v>4753</v>
      </c>
      <c r="H23909">
        <v>2425</v>
      </c>
    </row>
    <row r="23910" spans="1:8" x14ac:dyDescent="0.2">
      <c r="A23910" t="s">
        <v>1190</v>
      </c>
      <c r="B23910">
        <v>2759750</v>
      </c>
      <c r="C23910">
        <v>1193225</v>
      </c>
      <c r="D23910">
        <v>46.870952903235803</v>
      </c>
      <c r="E23910">
        <v>9.5342516015762406</v>
      </c>
      <c r="F23910" t="s">
        <v>4750</v>
      </c>
      <c r="G23910" t="s">
        <v>4751</v>
      </c>
      <c r="H23910">
        <v>585</v>
      </c>
    </row>
    <row r="23911" spans="1:8" x14ac:dyDescent="0.2">
      <c r="A23911" t="s">
        <v>1946</v>
      </c>
      <c r="B23911">
        <v>2586832</v>
      </c>
      <c r="C23911">
        <v>1105355</v>
      </c>
      <c r="D23911">
        <v>46.099572993900701</v>
      </c>
      <c r="E23911">
        <v>7.2683716349831498</v>
      </c>
      <c r="F23911" t="s">
        <v>4750</v>
      </c>
      <c r="G23911" t="s">
        <v>4758</v>
      </c>
      <c r="H23911">
        <v>2725</v>
      </c>
    </row>
    <row r="23912" spans="1:8" x14ac:dyDescent="0.2">
      <c r="A23912" t="s">
        <v>2141</v>
      </c>
      <c r="B23912">
        <v>2578178</v>
      </c>
      <c r="C23912">
        <v>1244587</v>
      </c>
      <c r="D23912">
        <v>47.351769365661397</v>
      </c>
      <c r="E23912">
        <v>7.1498126790257999</v>
      </c>
      <c r="F23912" t="s">
        <v>4750</v>
      </c>
      <c r="G23912" t="s">
        <v>4751</v>
      </c>
      <c r="H23912">
        <v>691</v>
      </c>
    </row>
    <row r="23913" spans="1:8" x14ac:dyDescent="0.2">
      <c r="A23913" t="s">
        <v>1100</v>
      </c>
      <c r="B23913">
        <v>2729386</v>
      </c>
      <c r="C23913">
        <v>1253318</v>
      </c>
      <c r="D23913">
        <v>47.417950374108599</v>
      </c>
      <c r="E23913">
        <v>9.1533004402348102</v>
      </c>
      <c r="F23913" t="s">
        <v>4750</v>
      </c>
      <c r="G23913" t="s">
        <v>4751</v>
      </c>
      <c r="H23913">
        <v>650</v>
      </c>
    </row>
    <row r="23914" spans="1:8" x14ac:dyDescent="0.2">
      <c r="A23914" t="s">
        <v>685</v>
      </c>
      <c r="B23914">
        <v>2551863</v>
      </c>
      <c r="C23914">
        <v>1162416</v>
      </c>
      <c r="D23914">
        <v>46.611259864607703</v>
      </c>
      <c r="E23914">
        <v>6.8102754628136903</v>
      </c>
      <c r="F23914" t="s">
        <v>4750</v>
      </c>
      <c r="G23914" t="s">
        <v>4751</v>
      </c>
      <c r="H23914">
        <v>586</v>
      </c>
    </row>
    <row r="23915" spans="1:8" x14ac:dyDescent="0.2">
      <c r="A23915" t="s">
        <v>1510</v>
      </c>
      <c r="B23915">
        <v>2697089</v>
      </c>
      <c r="C23915">
        <v>1151507</v>
      </c>
      <c r="D23915">
        <v>46.507832156995299</v>
      </c>
      <c r="E23915">
        <v>8.7036252155410594</v>
      </c>
      <c r="F23915" t="s">
        <v>4750</v>
      </c>
      <c r="G23915" t="s">
        <v>4751</v>
      </c>
      <c r="H23915">
        <v>977</v>
      </c>
    </row>
    <row r="23916" spans="1:8" x14ac:dyDescent="0.2">
      <c r="A23916" t="s">
        <v>1923</v>
      </c>
      <c r="B23916">
        <v>2602964</v>
      </c>
      <c r="C23916">
        <v>1107781</v>
      </c>
      <c r="D23916">
        <v>46.121519730508801</v>
      </c>
      <c r="E23916">
        <v>7.4769899994845002</v>
      </c>
      <c r="F23916" t="s">
        <v>4750</v>
      </c>
      <c r="G23916" t="s">
        <v>4753</v>
      </c>
      <c r="H23916">
        <v>1400</v>
      </c>
    </row>
    <row r="23917" spans="1:8" x14ac:dyDescent="0.2">
      <c r="A23917" t="s">
        <v>1476</v>
      </c>
      <c r="B23917">
        <v>2704758</v>
      </c>
      <c r="C23917">
        <v>1275383</v>
      </c>
      <c r="D23917">
        <v>47.620747975434597</v>
      </c>
      <c r="E23917">
        <v>8.8321900902735297</v>
      </c>
      <c r="F23917" t="s">
        <v>4750</v>
      </c>
      <c r="G23917" t="s">
        <v>4751</v>
      </c>
      <c r="H23917">
        <v>482</v>
      </c>
    </row>
    <row r="23918" spans="1:8" x14ac:dyDescent="0.2">
      <c r="A23918" t="s">
        <v>1236</v>
      </c>
      <c r="B23918">
        <v>2665781</v>
      </c>
      <c r="C23918">
        <v>1256321</v>
      </c>
      <c r="D23918">
        <v>47.454386806315199</v>
      </c>
      <c r="E23918">
        <v>8.3109263811822895</v>
      </c>
      <c r="F23918" t="s">
        <v>4750</v>
      </c>
      <c r="G23918" t="s">
        <v>4751</v>
      </c>
      <c r="H23918">
        <v>384</v>
      </c>
    </row>
    <row r="23919" spans="1:8" x14ac:dyDescent="0.2">
      <c r="A23919" t="s">
        <v>515</v>
      </c>
      <c r="B23919">
        <v>2665178</v>
      </c>
      <c r="C23919">
        <v>1224147</v>
      </c>
      <c r="D23919">
        <v>47.165077815480899</v>
      </c>
      <c r="E23919">
        <v>8.2982583353700594</v>
      </c>
      <c r="F23919" t="s">
        <v>4750</v>
      </c>
      <c r="G23919" t="s">
        <v>4751</v>
      </c>
      <c r="H23919">
        <v>496</v>
      </c>
    </row>
    <row r="23920" spans="1:8" x14ac:dyDescent="0.2">
      <c r="A23920" t="s">
        <v>1545</v>
      </c>
      <c r="B23920">
        <v>2725010</v>
      </c>
      <c r="C23920">
        <v>1105151</v>
      </c>
      <c r="D23920">
        <v>46.086288693169401</v>
      </c>
      <c r="E23920">
        <v>9.0548778692998493</v>
      </c>
      <c r="F23920" t="s">
        <v>4750</v>
      </c>
      <c r="G23920" t="s">
        <v>4751</v>
      </c>
      <c r="H23920">
        <v>931</v>
      </c>
    </row>
    <row r="23921" spans="1:8" x14ac:dyDescent="0.2">
      <c r="A23921" t="s">
        <v>767</v>
      </c>
      <c r="B23921">
        <v>2584546</v>
      </c>
      <c r="C23921">
        <v>1194050</v>
      </c>
      <c r="D23921">
        <v>46.897379888893198</v>
      </c>
      <c r="E23921">
        <v>7.23583047143799</v>
      </c>
      <c r="F23921" t="s">
        <v>4750</v>
      </c>
      <c r="G23921" t="s">
        <v>4751</v>
      </c>
      <c r="H23921">
        <v>500</v>
      </c>
    </row>
    <row r="23922" spans="1:8" x14ac:dyDescent="0.2">
      <c r="A23922" t="s">
        <v>1917</v>
      </c>
      <c r="B23922">
        <v>2651115</v>
      </c>
      <c r="C23922">
        <v>1140417</v>
      </c>
      <c r="D23922">
        <v>46.413162484392203</v>
      </c>
      <c r="E23922">
        <v>8.1034422598659308</v>
      </c>
      <c r="F23922" t="s">
        <v>4750</v>
      </c>
      <c r="G23922" t="s">
        <v>4758</v>
      </c>
      <c r="H23922">
        <v>2203</v>
      </c>
    </row>
    <row r="23923" spans="1:8" x14ac:dyDescent="0.2">
      <c r="A23923" t="s">
        <v>1010</v>
      </c>
      <c r="B23923">
        <v>2738001</v>
      </c>
      <c r="C23923">
        <v>1248993</v>
      </c>
      <c r="D23923">
        <v>47.377311305512301</v>
      </c>
      <c r="E23923">
        <v>9.2660948346986203</v>
      </c>
      <c r="F23923" t="s">
        <v>4750</v>
      </c>
      <c r="G23923" t="s">
        <v>4751</v>
      </c>
      <c r="H23923">
        <v>760</v>
      </c>
    </row>
    <row r="23924" spans="1:8" x14ac:dyDescent="0.2">
      <c r="A23924" t="s">
        <v>1361</v>
      </c>
      <c r="B23924">
        <v>2668187</v>
      </c>
      <c r="C23924">
        <v>1236588</v>
      </c>
      <c r="D23924">
        <v>47.276669565549099</v>
      </c>
      <c r="E23924">
        <v>8.3398244291725199</v>
      </c>
      <c r="F23924" t="s">
        <v>4752</v>
      </c>
      <c r="G23924" t="s">
        <v>661</v>
      </c>
      <c r="H23924">
        <v>459</v>
      </c>
    </row>
    <row r="23925" spans="1:8" x14ac:dyDescent="0.2">
      <c r="A23925" t="s">
        <v>1121</v>
      </c>
      <c r="B23925">
        <v>2738809</v>
      </c>
      <c r="C23925">
        <v>1183897</v>
      </c>
      <c r="D23925">
        <v>46.791768803013497</v>
      </c>
      <c r="E23925">
        <v>9.25681568806257</v>
      </c>
      <c r="F23925" t="s">
        <v>4750</v>
      </c>
      <c r="G23925" t="s">
        <v>4751</v>
      </c>
      <c r="H23925">
        <v>768</v>
      </c>
    </row>
    <row r="23926" spans="1:8" x14ac:dyDescent="0.2">
      <c r="A23926" t="s">
        <v>77</v>
      </c>
      <c r="B23926">
        <v>2677625</v>
      </c>
      <c r="C23926">
        <v>1265300</v>
      </c>
      <c r="D23926">
        <v>47.533845626385698</v>
      </c>
      <c r="E23926">
        <v>8.4695336340815306</v>
      </c>
      <c r="F23926" t="s">
        <v>4750</v>
      </c>
      <c r="G23926" t="s">
        <v>4751</v>
      </c>
      <c r="H23926">
        <v>438</v>
      </c>
    </row>
    <row r="23927" spans="1:8" x14ac:dyDescent="0.2">
      <c r="A23927" t="s">
        <v>74</v>
      </c>
      <c r="B23927">
        <v>2682063</v>
      </c>
      <c r="C23927">
        <v>1257314</v>
      </c>
      <c r="D23927">
        <v>47.461487940838502</v>
      </c>
      <c r="E23927">
        <v>8.5269949174964701</v>
      </c>
      <c r="F23927" t="s">
        <v>4750</v>
      </c>
      <c r="G23927" t="s">
        <v>4751</v>
      </c>
      <c r="H23927">
        <v>421</v>
      </c>
    </row>
    <row r="23928" spans="1:8" x14ac:dyDescent="0.2">
      <c r="A23928" t="s">
        <v>73</v>
      </c>
      <c r="B23928">
        <v>2677192</v>
      </c>
      <c r="C23928">
        <v>1255368</v>
      </c>
      <c r="D23928">
        <v>47.444576606587603</v>
      </c>
      <c r="E23928">
        <v>8.4620636403492995</v>
      </c>
      <c r="F23928" t="s">
        <v>4750</v>
      </c>
      <c r="G23928" t="s">
        <v>4751</v>
      </c>
      <c r="H23928">
        <v>433</v>
      </c>
    </row>
    <row r="23929" spans="1:8" x14ac:dyDescent="0.2">
      <c r="A23929" t="s">
        <v>177</v>
      </c>
      <c r="B23929">
        <v>2623802</v>
      </c>
      <c r="C23929">
        <v>1226003</v>
      </c>
      <c r="D23929">
        <v>47.184552741475301</v>
      </c>
      <c r="E23929">
        <v>7.75266076443671</v>
      </c>
      <c r="F23929" t="s">
        <v>4750</v>
      </c>
      <c r="G23929" t="s">
        <v>4751</v>
      </c>
      <c r="H23929">
        <v>490</v>
      </c>
    </row>
    <row r="23930" spans="1:8" x14ac:dyDescent="0.2">
      <c r="A23930" t="s">
        <v>155</v>
      </c>
      <c r="B23930">
        <v>2684833</v>
      </c>
      <c r="C23930">
        <v>1244970</v>
      </c>
      <c r="D23930">
        <v>47.3501239622355</v>
      </c>
      <c r="E23930">
        <v>8.5613851797151206</v>
      </c>
      <c r="F23930" t="s">
        <v>4752</v>
      </c>
      <c r="G23930" t="s">
        <v>661</v>
      </c>
      <c r="H23930">
        <v>408</v>
      </c>
    </row>
    <row r="23931" spans="1:8" x14ac:dyDescent="0.2">
      <c r="A23931" t="s">
        <v>1106</v>
      </c>
      <c r="B23931">
        <v>2720600</v>
      </c>
      <c r="C23931">
        <v>1257400</v>
      </c>
      <c r="D23931">
        <v>47.456324936941598</v>
      </c>
      <c r="E23931">
        <v>9.0380009621164401</v>
      </c>
      <c r="F23931" t="s">
        <v>4750</v>
      </c>
      <c r="G23931" t="s">
        <v>4751</v>
      </c>
      <c r="H23931">
        <v>575</v>
      </c>
    </row>
    <row r="23932" spans="1:8" x14ac:dyDescent="0.2">
      <c r="A23932" t="s">
        <v>1088</v>
      </c>
      <c r="B23932">
        <v>2732517</v>
      </c>
      <c r="C23932">
        <v>1241863</v>
      </c>
      <c r="D23932">
        <v>47.314323904078798</v>
      </c>
      <c r="E23932">
        <v>9.1913888762697393</v>
      </c>
      <c r="F23932" t="s">
        <v>4750</v>
      </c>
      <c r="G23932" t="s">
        <v>4751</v>
      </c>
      <c r="H23932">
        <v>786</v>
      </c>
    </row>
    <row r="23933" spans="1:8" x14ac:dyDescent="0.2">
      <c r="A23933" t="s">
        <v>581</v>
      </c>
      <c r="B23933">
        <v>2692353</v>
      </c>
      <c r="C23933">
        <v>1192281</v>
      </c>
      <c r="D23933">
        <v>46.875240375496404</v>
      </c>
      <c r="E23933">
        <v>8.6501308740710101</v>
      </c>
      <c r="F23933" t="s">
        <v>4750</v>
      </c>
      <c r="G23933" t="s">
        <v>4751</v>
      </c>
      <c r="H23933">
        <v>488</v>
      </c>
    </row>
    <row r="23934" spans="1:8" x14ac:dyDescent="0.2">
      <c r="A23934" t="s">
        <v>1209</v>
      </c>
      <c r="B23934">
        <v>2703214</v>
      </c>
      <c r="C23934">
        <v>1170876</v>
      </c>
      <c r="D23934">
        <v>46.681125387894703</v>
      </c>
      <c r="E23934">
        <v>8.7877524937518494</v>
      </c>
      <c r="F23934" t="s">
        <v>4750</v>
      </c>
      <c r="G23934" t="s">
        <v>4751</v>
      </c>
      <c r="H23934">
        <v>1410</v>
      </c>
    </row>
    <row r="23935" spans="1:8" x14ac:dyDescent="0.2">
      <c r="A23935" t="s">
        <v>1347</v>
      </c>
      <c r="B23935">
        <v>2669525</v>
      </c>
      <c r="C23935">
        <v>1225495</v>
      </c>
      <c r="D23935">
        <v>47.176759425363997</v>
      </c>
      <c r="E23935">
        <v>8.3557934168184609</v>
      </c>
      <c r="F23935" t="s">
        <v>4750</v>
      </c>
      <c r="G23935" t="s">
        <v>4751</v>
      </c>
      <c r="H23935">
        <v>546</v>
      </c>
    </row>
    <row r="23936" spans="1:8" x14ac:dyDescent="0.2">
      <c r="A23936" t="s">
        <v>128</v>
      </c>
      <c r="B23936">
        <v>2693769</v>
      </c>
      <c r="C23936">
        <v>1258598</v>
      </c>
      <c r="D23936">
        <v>47.4714704109279</v>
      </c>
      <c r="E23936">
        <v>8.6824928305205606</v>
      </c>
      <c r="F23936" t="s">
        <v>4750</v>
      </c>
      <c r="G23936" t="s">
        <v>4751</v>
      </c>
      <c r="H23936">
        <v>612</v>
      </c>
    </row>
    <row r="23937" spans="1:8" x14ac:dyDescent="0.2">
      <c r="A23937" t="s">
        <v>415</v>
      </c>
      <c r="B23937">
        <v>2584365</v>
      </c>
      <c r="C23937">
        <v>1134931</v>
      </c>
      <c r="D23937">
        <v>46.365572456837299</v>
      </c>
      <c r="E23937">
        <v>7.2354750368628302</v>
      </c>
      <c r="F23937" t="s">
        <v>4750</v>
      </c>
      <c r="G23937" t="s">
        <v>4751</v>
      </c>
      <c r="H23937">
        <v>1357</v>
      </c>
    </row>
    <row r="23938" spans="1:8" x14ac:dyDescent="0.2">
      <c r="A23938" t="s">
        <v>1036</v>
      </c>
      <c r="B23938">
        <v>2748158</v>
      </c>
      <c r="C23938">
        <v>1256091</v>
      </c>
      <c r="D23938">
        <v>47.4389255595595</v>
      </c>
      <c r="E23938">
        <v>9.4028970061440198</v>
      </c>
      <c r="F23938" t="s">
        <v>4750</v>
      </c>
      <c r="G23938" t="s">
        <v>4751</v>
      </c>
      <c r="H23938">
        <v>660</v>
      </c>
    </row>
    <row r="23939" spans="1:8" x14ac:dyDescent="0.2">
      <c r="A23939" t="s">
        <v>934</v>
      </c>
      <c r="B23939">
        <v>2621540</v>
      </c>
      <c r="C23939">
        <v>1260361</v>
      </c>
      <c r="D23939">
        <v>47.493655731113002</v>
      </c>
      <c r="E23939">
        <v>7.7244643411634799</v>
      </c>
      <c r="F23939" t="s">
        <v>4750</v>
      </c>
      <c r="G23939" t="s">
        <v>4751</v>
      </c>
      <c r="H23939">
        <v>327</v>
      </c>
    </row>
    <row r="23940" spans="1:8" x14ac:dyDescent="0.2">
      <c r="A23940" t="s">
        <v>2009</v>
      </c>
      <c r="B23940">
        <v>2638620</v>
      </c>
      <c r="C23940">
        <v>1108629</v>
      </c>
      <c r="D23940">
        <v>46.128051149717599</v>
      </c>
      <c r="E23940">
        <v>7.9383075927675897</v>
      </c>
      <c r="F23940" t="s">
        <v>4750</v>
      </c>
      <c r="G23940" t="s">
        <v>4751</v>
      </c>
      <c r="H23940">
        <v>1557</v>
      </c>
    </row>
    <row r="23941" spans="1:8" x14ac:dyDescent="0.2">
      <c r="A23941" t="s">
        <v>789</v>
      </c>
      <c r="B23941">
        <v>2628543</v>
      </c>
      <c r="C23941">
        <v>1240864</v>
      </c>
      <c r="D23941">
        <v>47.318032262013197</v>
      </c>
      <c r="E23941">
        <v>7.81615211746493</v>
      </c>
      <c r="F23941" t="s">
        <v>4750</v>
      </c>
      <c r="G23941" t="s">
        <v>4751</v>
      </c>
      <c r="H23941">
        <v>430</v>
      </c>
    </row>
    <row r="23942" spans="1:8" x14ac:dyDescent="0.2">
      <c r="A23942" t="s">
        <v>1070</v>
      </c>
      <c r="B23942">
        <v>2757384</v>
      </c>
      <c r="C23942">
        <v>1206811</v>
      </c>
      <c r="D23942">
        <v>46.993683609443003</v>
      </c>
      <c r="E23942">
        <v>9.5079287772715109</v>
      </c>
      <c r="F23942" t="s">
        <v>4750</v>
      </c>
      <c r="G23942" t="s">
        <v>4751</v>
      </c>
      <c r="H23942">
        <v>757</v>
      </c>
    </row>
    <row r="23943" spans="1:8" x14ac:dyDescent="0.2">
      <c r="A23943" t="s">
        <v>38</v>
      </c>
      <c r="B23943">
        <v>2683273</v>
      </c>
      <c r="C23943">
        <v>1263287</v>
      </c>
      <c r="D23943">
        <v>47.515051285054199</v>
      </c>
      <c r="E23943">
        <v>8.5441565794003491</v>
      </c>
      <c r="F23943" t="s">
        <v>4750</v>
      </c>
      <c r="G23943" t="s">
        <v>4751</v>
      </c>
      <c r="H23943">
        <v>420</v>
      </c>
    </row>
    <row r="23944" spans="1:8" x14ac:dyDescent="0.2">
      <c r="A23944" t="s">
        <v>298</v>
      </c>
      <c r="B23944">
        <v>2643037</v>
      </c>
      <c r="C23944">
        <v>1163532</v>
      </c>
      <c r="D23944">
        <v>46.621656787569798</v>
      </c>
      <c r="E23944">
        <v>8.0005347389567092</v>
      </c>
      <c r="F23944" t="s">
        <v>4750</v>
      </c>
      <c r="G23944" t="s">
        <v>4751</v>
      </c>
      <c r="H23944">
        <v>1136</v>
      </c>
    </row>
    <row r="23945" spans="1:8" x14ac:dyDescent="0.2">
      <c r="A23945" t="s">
        <v>1991</v>
      </c>
      <c r="B23945">
        <v>2606705</v>
      </c>
      <c r="C23945">
        <v>1126686</v>
      </c>
      <c r="D23945">
        <v>46.291554545376698</v>
      </c>
      <c r="E23945">
        <v>7.5256528352774099</v>
      </c>
      <c r="F23945" t="s">
        <v>4750</v>
      </c>
      <c r="G23945" t="s">
        <v>4751</v>
      </c>
      <c r="H23945">
        <v>552</v>
      </c>
    </row>
    <row r="23946" spans="1:8" x14ac:dyDescent="0.2">
      <c r="A23946" t="s">
        <v>857</v>
      </c>
      <c r="B23946">
        <v>2596647</v>
      </c>
      <c r="C23946">
        <v>1227793</v>
      </c>
      <c r="D23946">
        <v>47.201070547590298</v>
      </c>
      <c r="E23946">
        <v>7.3943765723065997</v>
      </c>
      <c r="F23946" t="s">
        <v>4750</v>
      </c>
      <c r="G23946" t="s">
        <v>4751</v>
      </c>
      <c r="H23946">
        <v>529</v>
      </c>
    </row>
    <row r="23947" spans="1:8" x14ac:dyDescent="0.2">
      <c r="A23947" t="s">
        <v>1574</v>
      </c>
      <c r="B23947">
        <v>2722450</v>
      </c>
      <c r="C23947">
        <v>1076115</v>
      </c>
      <c r="D23947">
        <v>45.825620306403998</v>
      </c>
      <c r="E23947">
        <v>9.0142495497277295</v>
      </c>
      <c r="F23947" t="s">
        <v>4750</v>
      </c>
      <c r="G23947" t="s">
        <v>4751</v>
      </c>
      <c r="H23947">
        <v>310</v>
      </c>
    </row>
    <row r="23948" spans="1:8" x14ac:dyDescent="0.2">
      <c r="A23948" t="s">
        <v>593</v>
      </c>
      <c r="B23948">
        <v>2690049</v>
      </c>
      <c r="C23948">
        <v>1193265</v>
      </c>
      <c r="D23948">
        <v>46.884406700518397</v>
      </c>
      <c r="E23948">
        <v>8.6201056948781094</v>
      </c>
      <c r="F23948" t="s">
        <v>4750</v>
      </c>
      <c r="G23948" t="s">
        <v>4751</v>
      </c>
      <c r="H23948">
        <v>447</v>
      </c>
    </row>
    <row r="23949" spans="1:8" x14ac:dyDescent="0.2">
      <c r="A23949" t="s">
        <v>1913</v>
      </c>
      <c r="B23949">
        <v>2582679</v>
      </c>
      <c r="C23949">
        <v>1103091</v>
      </c>
      <c r="D23949">
        <v>46.079112485313601</v>
      </c>
      <c r="E23949">
        <v>7.2147529747732699</v>
      </c>
      <c r="F23949" t="s">
        <v>4750</v>
      </c>
      <c r="G23949" t="s">
        <v>4751</v>
      </c>
      <c r="H23949">
        <v>824</v>
      </c>
    </row>
    <row r="23950" spans="1:8" x14ac:dyDescent="0.2">
      <c r="A23950" t="s">
        <v>111</v>
      </c>
      <c r="B23950">
        <v>2694037</v>
      </c>
      <c r="C23950">
        <v>1256973</v>
      </c>
      <c r="D23950">
        <v>47.456818741074002</v>
      </c>
      <c r="E23950">
        <v>8.6857047352374792</v>
      </c>
      <c r="F23950" t="s">
        <v>4750</v>
      </c>
      <c r="G23950" t="s">
        <v>4751</v>
      </c>
      <c r="H23950">
        <v>580</v>
      </c>
    </row>
    <row r="23951" spans="1:8" x14ac:dyDescent="0.2">
      <c r="A23951" t="s">
        <v>2116</v>
      </c>
      <c r="B23951">
        <v>2575810</v>
      </c>
      <c r="C23951">
        <v>1235852</v>
      </c>
      <c r="D23951">
        <v>47.273120823526597</v>
      </c>
      <c r="E23951">
        <v>7.1189455411314198</v>
      </c>
      <c r="F23951" t="s">
        <v>4750</v>
      </c>
      <c r="G23951" t="s">
        <v>4751</v>
      </c>
      <c r="H23951">
        <v>987</v>
      </c>
    </row>
    <row r="23952" spans="1:8" x14ac:dyDescent="0.2">
      <c r="A23952" t="s">
        <v>1582</v>
      </c>
      <c r="B23952">
        <v>2722799</v>
      </c>
      <c r="C23952">
        <v>1079869</v>
      </c>
      <c r="D23952">
        <v>45.859318595691697</v>
      </c>
      <c r="E23952">
        <v>9.0197125677723502</v>
      </c>
      <c r="F23952" t="s">
        <v>4750</v>
      </c>
      <c r="G23952" t="s">
        <v>4751</v>
      </c>
      <c r="H23952">
        <v>441</v>
      </c>
    </row>
    <row r="23953" spans="1:8" x14ac:dyDescent="0.2">
      <c r="A23953" t="s">
        <v>1809</v>
      </c>
      <c r="B23953">
        <v>2530608</v>
      </c>
      <c r="C23953">
        <v>1175163</v>
      </c>
      <c r="D23953">
        <v>46.7240449740695</v>
      </c>
      <c r="E23953">
        <v>6.5309129519789204</v>
      </c>
      <c r="F23953" t="s">
        <v>4750</v>
      </c>
      <c r="G23953" t="s">
        <v>4751</v>
      </c>
      <c r="H23953">
        <v>482</v>
      </c>
    </row>
    <row r="23954" spans="1:8" x14ac:dyDescent="0.2">
      <c r="A23954" t="s">
        <v>57</v>
      </c>
      <c r="B23954">
        <v>2683537</v>
      </c>
      <c r="C23954">
        <v>1260774</v>
      </c>
      <c r="D23954">
        <v>47.492418425414101</v>
      </c>
      <c r="E23954">
        <v>8.5471896940362999</v>
      </c>
      <c r="F23954" t="s">
        <v>4750</v>
      </c>
      <c r="G23954" t="s">
        <v>4751</v>
      </c>
      <c r="H23954">
        <v>436</v>
      </c>
    </row>
    <row r="23955" spans="1:8" x14ac:dyDescent="0.2">
      <c r="A23955" t="s">
        <v>1962</v>
      </c>
      <c r="B23955">
        <v>2647061</v>
      </c>
      <c r="C23955">
        <v>1137586</v>
      </c>
      <c r="D23955">
        <v>46.3879931433829</v>
      </c>
      <c r="E23955">
        <v>8.0504313742923301</v>
      </c>
      <c r="F23955" t="s">
        <v>4750</v>
      </c>
      <c r="G23955" t="s">
        <v>4753</v>
      </c>
      <c r="H23955">
        <v>2071</v>
      </c>
    </row>
    <row r="23956" spans="1:8" x14ac:dyDescent="0.2">
      <c r="A23956" t="s">
        <v>431</v>
      </c>
      <c r="B23956">
        <v>2599444</v>
      </c>
      <c r="C23956">
        <v>1184902</v>
      </c>
      <c r="D23956">
        <v>46.815272049064397</v>
      </c>
      <c r="E23956">
        <v>7.4313496772676002</v>
      </c>
      <c r="F23956" t="s">
        <v>4750</v>
      </c>
      <c r="G23956" t="s">
        <v>4751</v>
      </c>
      <c r="H23956">
        <v>767</v>
      </c>
    </row>
    <row r="23957" spans="1:8" x14ac:dyDescent="0.2">
      <c r="A23957" t="s">
        <v>1923</v>
      </c>
      <c r="B23957">
        <v>2607359</v>
      </c>
      <c r="C23957">
        <v>1102553</v>
      </c>
      <c r="D23957">
        <v>46.074458020586299</v>
      </c>
      <c r="E23957">
        <v>7.5337634976035099</v>
      </c>
      <c r="F23957" t="s">
        <v>4750</v>
      </c>
      <c r="G23957" t="s">
        <v>4751</v>
      </c>
      <c r="H23957">
        <v>1683</v>
      </c>
    </row>
    <row r="23958" spans="1:8" x14ac:dyDescent="0.2">
      <c r="A23958" t="s">
        <v>83</v>
      </c>
      <c r="B23958">
        <v>2714388</v>
      </c>
      <c r="C23958">
        <v>1245354</v>
      </c>
      <c r="D23958">
        <v>47.349111030592802</v>
      </c>
      <c r="E23958">
        <v>8.95255724936791</v>
      </c>
      <c r="F23958" t="s">
        <v>4750</v>
      </c>
      <c r="G23958" t="s">
        <v>4751</v>
      </c>
      <c r="H23958">
        <v>735</v>
      </c>
    </row>
    <row r="23959" spans="1:8" x14ac:dyDescent="0.2">
      <c r="A23959" t="s">
        <v>1530</v>
      </c>
      <c r="B23959">
        <v>2714719</v>
      </c>
      <c r="C23959">
        <v>1100615</v>
      </c>
      <c r="D23959">
        <v>46.0473208817833</v>
      </c>
      <c r="E23959">
        <v>8.9207523790153296</v>
      </c>
      <c r="F23959" t="s">
        <v>4750</v>
      </c>
      <c r="G23959" t="s">
        <v>4751</v>
      </c>
      <c r="H23959">
        <v>339</v>
      </c>
    </row>
    <row r="23960" spans="1:8" x14ac:dyDescent="0.2">
      <c r="A23960" t="s">
        <v>311</v>
      </c>
      <c r="B23960">
        <v>2633467</v>
      </c>
      <c r="C23960">
        <v>1171741</v>
      </c>
      <c r="D23960">
        <v>46.696047073287602</v>
      </c>
      <c r="E23960">
        <v>7.8761873435452197</v>
      </c>
      <c r="F23960" t="s">
        <v>4750</v>
      </c>
      <c r="G23960" t="s">
        <v>4751</v>
      </c>
      <c r="H23960">
        <v>615</v>
      </c>
    </row>
    <row r="23961" spans="1:8" x14ac:dyDescent="0.2">
      <c r="A23961" t="s">
        <v>1899</v>
      </c>
      <c r="B23961">
        <v>2642427</v>
      </c>
      <c r="C23961">
        <v>1135101</v>
      </c>
      <c r="D23961">
        <v>46.365948215610402</v>
      </c>
      <c r="E23961">
        <v>7.9899649754432396</v>
      </c>
      <c r="F23961" t="s">
        <v>4750</v>
      </c>
      <c r="G23961" t="s">
        <v>4751</v>
      </c>
      <c r="H23961">
        <v>1456</v>
      </c>
    </row>
    <row r="23962" spans="1:8" x14ac:dyDescent="0.2">
      <c r="A23962" t="s">
        <v>1595</v>
      </c>
      <c r="B23962">
        <v>2709402</v>
      </c>
      <c r="C23962">
        <v>1111681</v>
      </c>
      <c r="D23962">
        <v>46.147732006020703</v>
      </c>
      <c r="E23962">
        <v>8.8546551396409594</v>
      </c>
      <c r="F23962" t="s">
        <v>4750</v>
      </c>
      <c r="G23962" t="s">
        <v>4756</v>
      </c>
      <c r="H23962">
        <v>197</v>
      </c>
    </row>
    <row r="23963" spans="1:8" x14ac:dyDescent="0.2">
      <c r="A23963" t="s">
        <v>252</v>
      </c>
      <c r="B23963">
        <v>2567351</v>
      </c>
      <c r="C23963">
        <v>1222854</v>
      </c>
      <c r="D23963">
        <v>47.1558445636851</v>
      </c>
      <c r="E23963">
        <v>7.0081035073244102</v>
      </c>
      <c r="F23963" t="s">
        <v>4750</v>
      </c>
      <c r="G23963" t="s">
        <v>4751</v>
      </c>
      <c r="H23963">
        <v>815</v>
      </c>
    </row>
    <row r="23964" spans="1:8" x14ac:dyDescent="0.2">
      <c r="A23964" t="s">
        <v>1863</v>
      </c>
      <c r="B23964">
        <v>2556611</v>
      </c>
      <c r="C23964">
        <v>1144221</v>
      </c>
      <c r="D23964">
        <v>46.447915257545901</v>
      </c>
      <c r="E23964">
        <v>6.8739652903186999</v>
      </c>
      <c r="F23964" t="s">
        <v>4750</v>
      </c>
      <c r="G23964" t="s">
        <v>4751</v>
      </c>
      <c r="H23964">
        <v>380</v>
      </c>
    </row>
    <row r="23965" spans="1:8" x14ac:dyDescent="0.2">
      <c r="A23965" t="s">
        <v>325</v>
      </c>
      <c r="B23965">
        <v>2614795</v>
      </c>
      <c r="C23965">
        <v>1193400</v>
      </c>
      <c r="D23965">
        <v>46.891551322621602</v>
      </c>
      <c r="E23965">
        <v>7.6327674091879496</v>
      </c>
      <c r="F23965" t="s">
        <v>4750</v>
      </c>
      <c r="G23965" t="s">
        <v>4751</v>
      </c>
      <c r="H23965">
        <v>658</v>
      </c>
    </row>
    <row r="23966" spans="1:8" x14ac:dyDescent="0.2">
      <c r="A23966" t="s">
        <v>1114</v>
      </c>
      <c r="B23966">
        <v>2766349</v>
      </c>
      <c r="C23966">
        <v>1170564</v>
      </c>
      <c r="D23966">
        <v>46.665567966678097</v>
      </c>
      <c r="E23966">
        <v>9.6125385895247994</v>
      </c>
      <c r="F23966" t="s">
        <v>4750</v>
      </c>
      <c r="G23966" t="s">
        <v>4751</v>
      </c>
      <c r="H23966">
        <v>911</v>
      </c>
    </row>
    <row r="23967" spans="1:8" x14ac:dyDescent="0.2">
      <c r="A23967" t="s">
        <v>1190</v>
      </c>
      <c r="B23967">
        <v>2759800</v>
      </c>
      <c r="C23967">
        <v>1191865</v>
      </c>
      <c r="D23967">
        <v>46.858711640523502</v>
      </c>
      <c r="E23967">
        <v>9.5344306733463302</v>
      </c>
      <c r="F23967" t="s">
        <v>4750</v>
      </c>
      <c r="G23967" t="s">
        <v>4751</v>
      </c>
      <c r="H23967">
        <v>585</v>
      </c>
    </row>
    <row r="23968" spans="1:8" x14ac:dyDescent="0.2">
      <c r="A23968" t="s">
        <v>1036</v>
      </c>
      <c r="B23968">
        <v>2748410</v>
      </c>
      <c r="C23968">
        <v>1255405</v>
      </c>
      <c r="D23968">
        <v>47.432700777849398</v>
      </c>
      <c r="E23968">
        <v>9.4060085620440592</v>
      </c>
      <c r="F23968" t="s">
        <v>4750</v>
      </c>
      <c r="G23968" t="s">
        <v>4751</v>
      </c>
      <c r="H23968">
        <v>678</v>
      </c>
    </row>
    <row r="23969" spans="1:8" x14ac:dyDescent="0.2">
      <c r="A23969" t="s">
        <v>173</v>
      </c>
      <c r="B23969">
        <v>2590762</v>
      </c>
      <c r="C23969">
        <v>1208547</v>
      </c>
      <c r="D23969">
        <v>47.027898677807798</v>
      </c>
      <c r="E23969">
        <v>7.3171057371248498</v>
      </c>
      <c r="F23969" t="s">
        <v>4750</v>
      </c>
      <c r="G23969" t="s">
        <v>4751</v>
      </c>
      <c r="H23969">
        <v>596</v>
      </c>
    </row>
    <row r="23970" spans="1:8" x14ac:dyDescent="0.2">
      <c r="A23970" t="s">
        <v>1588</v>
      </c>
      <c r="B23970">
        <v>2684875</v>
      </c>
      <c r="C23970">
        <v>1137761</v>
      </c>
      <c r="D23970">
        <v>46.385850349108601</v>
      </c>
      <c r="E23970">
        <v>8.5419917097759299</v>
      </c>
      <c r="F23970" t="s">
        <v>4750</v>
      </c>
      <c r="G23970" t="s">
        <v>4751</v>
      </c>
      <c r="H23970">
        <v>756</v>
      </c>
    </row>
    <row r="23971" spans="1:8" x14ac:dyDescent="0.2">
      <c r="A23971" t="s">
        <v>631</v>
      </c>
      <c r="B23971">
        <v>2677144</v>
      </c>
      <c r="C23971">
        <v>1183895</v>
      </c>
      <c r="D23971">
        <v>46.801750067435599</v>
      </c>
      <c r="E23971">
        <v>8.44922528000615</v>
      </c>
      <c r="F23971" t="s">
        <v>4750</v>
      </c>
      <c r="G23971" t="s">
        <v>4758</v>
      </c>
      <c r="H23971">
        <v>1002</v>
      </c>
    </row>
    <row r="23972" spans="1:8" x14ac:dyDescent="0.2">
      <c r="A23972" t="s">
        <v>81</v>
      </c>
      <c r="B23972">
        <v>2704723</v>
      </c>
      <c r="C23972">
        <v>1236452</v>
      </c>
      <c r="D23972">
        <v>47.270661603213199</v>
      </c>
      <c r="E23972">
        <v>8.8225902305298192</v>
      </c>
      <c r="F23972" t="s">
        <v>4750</v>
      </c>
      <c r="G23972" t="s">
        <v>4751</v>
      </c>
      <c r="H23972">
        <v>509</v>
      </c>
    </row>
    <row r="23973" spans="1:8" x14ac:dyDescent="0.2">
      <c r="A23973" t="s">
        <v>2039</v>
      </c>
      <c r="B23973">
        <v>2559224</v>
      </c>
      <c r="C23973">
        <v>1203628</v>
      </c>
      <c r="D23973">
        <v>46.982459144600398</v>
      </c>
      <c r="E23973">
        <v>6.9026760839974299</v>
      </c>
      <c r="F23973" t="s">
        <v>4750</v>
      </c>
      <c r="G23973" t="s">
        <v>4751</v>
      </c>
      <c r="H23973">
        <v>457</v>
      </c>
    </row>
    <row r="23974" spans="1:8" x14ac:dyDescent="0.2">
      <c r="A23974" t="s">
        <v>2066</v>
      </c>
      <c r="B23974">
        <v>2500705</v>
      </c>
      <c r="C23974">
        <v>1116204</v>
      </c>
      <c r="D23974">
        <v>46.1899576706519</v>
      </c>
      <c r="E23974">
        <v>6.1524692304706603</v>
      </c>
      <c r="F23974" t="s">
        <v>4750</v>
      </c>
      <c r="G23974" t="s">
        <v>4751</v>
      </c>
      <c r="H23974">
        <v>411</v>
      </c>
    </row>
    <row r="23975" spans="1:8" x14ac:dyDescent="0.2">
      <c r="A23975" t="s">
        <v>2024</v>
      </c>
      <c r="B23975">
        <v>2553467</v>
      </c>
      <c r="C23975">
        <v>1215960</v>
      </c>
      <c r="D23975">
        <v>47.093002882266298</v>
      </c>
      <c r="E23975">
        <v>6.8257405710677101</v>
      </c>
      <c r="F23975" t="s">
        <v>4750</v>
      </c>
      <c r="G23975" t="s">
        <v>4751</v>
      </c>
      <c r="H23975">
        <v>1016</v>
      </c>
    </row>
    <row r="23976" spans="1:8" x14ac:dyDescent="0.2">
      <c r="A23976" t="s">
        <v>1055</v>
      </c>
      <c r="B23976">
        <v>2758500</v>
      </c>
      <c r="C23976">
        <v>1248450</v>
      </c>
      <c r="D23976">
        <v>47.367815607158903</v>
      </c>
      <c r="E23976">
        <v>9.5372377062170095</v>
      </c>
      <c r="F23976" t="s">
        <v>4750</v>
      </c>
      <c r="G23976" t="s">
        <v>4751</v>
      </c>
      <c r="H23976">
        <v>433</v>
      </c>
    </row>
    <row r="23977" spans="1:8" x14ac:dyDescent="0.2">
      <c r="A23977" t="s">
        <v>1042</v>
      </c>
      <c r="B23977">
        <v>2755252</v>
      </c>
      <c r="C23977">
        <v>1260113</v>
      </c>
      <c r="D23977">
        <v>47.473451245467501</v>
      </c>
      <c r="E23977">
        <v>9.4983063646822803</v>
      </c>
      <c r="F23977" t="s">
        <v>4750</v>
      </c>
      <c r="G23977" t="s">
        <v>4751</v>
      </c>
      <c r="H23977">
        <v>442</v>
      </c>
    </row>
    <row r="23978" spans="1:8" x14ac:dyDescent="0.2">
      <c r="A23978" t="s">
        <v>86</v>
      </c>
      <c r="B23978">
        <v>2705466</v>
      </c>
      <c r="C23978">
        <v>1240145</v>
      </c>
      <c r="D23978">
        <v>47.303754700495297</v>
      </c>
      <c r="E23978">
        <v>8.8332747038756203</v>
      </c>
      <c r="F23978" t="s">
        <v>4750</v>
      </c>
      <c r="G23978" t="s">
        <v>4751</v>
      </c>
      <c r="H23978">
        <v>565</v>
      </c>
    </row>
    <row r="23979" spans="1:8" x14ac:dyDescent="0.2">
      <c r="A23979" t="s">
        <v>1571</v>
      </c>
      <c r="B23979">
        <v>2707252</v>
      </c>
      <c r="C23979">
        <v>1094494</v>
      </c>
      <c r="D23979">
        <v>45.993495796930603</v>
      </c>
      <c r="E23979">
        <v>8.8229082868336697</v>
      </c>
      <c r="F23979" t="s">
        <v>4750</v>
      </c>
      <c r="G23979" t="s">
        <v>4751</v>
      </c>
      <c r="H23979">
        <v>298</v>
      </c>
    </row>
    <row r="23980" spans="1:8" x14ac:dyDescent="0.2">
      <c r="A23980" t="s">
        <v>600</v>
      </c>
      <c r="B23980">
        <v>2697752</v>
      </c>
      <c r="C23980">
        <v>1216745</v>
      </c>
      <c r="D23980">
        <v>47.094495678938898</v>
      </c>
      <c r="E23980">
        <v>8.7262091388287608</v>
      </c>
      <c r="F23980" t="s">
        <v>4750</v>
      </c>
      <c r="G23980" t="s">
        <v>4751</v>
      </c>
      <c r="H23980">
        <v>941</v>
      </c>
    </row>
    <row r="23981" spans="1:8" x14ac:dyDescent="0.2">
      <c r="A23981" t="s">
        <v>699</v>
      </c>
      <c r="B23981">
        <v>2572228</v>
      </c>
      <c r="C23981">
        <v>1168525</v>
      </c>
      <c r="D23981">
        <v>46.667372839615297</v>
      </c>
      <c r="E23981">
        <v>7.0757375594852201</v>
      </c>
      <c r="F23981" t="s">
        <v>4750</v>
      </c>
      <c r="G23981" t="s">
        <v>4751</v>
      </c>
      <c r="H23981">
        <v>703</v>
      </c>
    </row>
    <row r="23982" spans="1:8" x14ac:dyDescent="0.2">
      <c r="A23982" t="s">
        <v>1367</v>
      </c>
      <c r="B23982">
        <v>2622480</v>
      </c>
      <c r="C23982">
        <v>1265113</v>
      </c>
      <c r="D23982">
        <v>47.536362797012799</v>
      </c>
      <c r="E23982">
        <v>7.7371776338283604</v>
      </c>
      <c r="F23982" t="s">
        <v>4750</v>
      </c>
      <c r="G23982" t="s">
        <v>4751</v>
      </c>
      <c r="H23982">
        <v>294</v>
      </c>
    </row>
    <row r="23983" spans="1:8" x14ac:dyDescent="0.2">
      <c r="A23983" t="s">
        <v>1190</v>
      </c>
      <c r="B23983">
        <v>2759079</v>
      </c>
      <c r="C23983">
        <v>1190921</v>
      </c>
      <c r="D23983">
        <v>46.850395922913101</v>
      </c>
      <c r="E23983">
        <v>9.5246499888394407</v>
      </c>
      <c r="F23983" t="s">
        <v>4750</v>
      </c>
      <c r="G23983" t="s">
        <v>4751</v>
      </c>
      <c r="H23983">
        <v>585</v>
      </c>
    </row>
    <row r="23984" spans="1:8" x14ac:dyDescent="0.2">
      <c r="A23984" t="s">
        <v>661</v>
      </c>
      <c r="B23984">
        <v>2682155</v>
      </c>
      <c r="C23984">
        <v>1225560</v>
      </c>
      <c r="D23984">
        <v>47.175895811653703</v>
      </c>
      <c r="E23984">
        <v>8.5223990131750007</v>
      </c>
      <c r="F23984" t="s">
        <v>4750</v>
      </c>
      <c r="G23984" t="s">
        <v>4751</v>
      </c>
      <c r="H23984">
        <v>428</v>
      </c>
    </row>
    <row r="23985" spans="1:8" x14ac:dyDescent="0.2">
      <c r="A23985" t="s">
        <v>146</v>
      </c>
      <c r="B23985">
        <v>2671685</v>
      </c>
      <c r="C23985">
        <v>1250423</v>
      </c>
      <c r="D23985">
        <v>47.400726804637799</v>
      </c>
      <c r="E23985">
        <v>8.3882639532297905</v>
      </c>
      <c r="F23985" t="s">
        <v>4750</v>
      </c>
      <c r="G23985" t="s">
        <v>4751</v>
      </c>
      <c r="H23985">
        <v>423</v>
      </c>
    </row>
    <row r="23986" spans="1:8" x14ac:dyDescent="0.2">
      <c r="A23986" t="s">
        <v>548</v>
      </c>
      <c r="B23986">
        <v>2648153</v>
      </c>
      <c r="C23986">
        <v>1224164</v>
      </c>
      <c r="D23986">
        <v>47.166688572884098</v>
      </c>
      <c r="E23986">
        <v>8.0737297402359403</v>
      </c>
      <c r="F23986" t="s">
        <v>4750</v>
      </c>
      <c r="G23986" t="s">
        <v>4751</v>
      </c>
      <c r="H23986">
        <v>522</v>
      </c>
    </row>
    <row r="23987" spans="1:8" x14ac:dyDescent="0.2">
      <c r="A23987" t="s">
        <v>511</v>
      </c>
      <c r="B23987">
        <v>2663054</v>
      </c>
      <c r="C23987">
        <v>1214445</v>
      </c>
      <c r="D23987">
        <v>47.0780203701255</v>
      </c>
      <c r="E23987">
        <v>8.2688937010144894</v>
      </c>
      <c r="F23987" t="s">
        <v>4750</v>
      </c>
      <c r="G23987" t="s">
        <v>4751</v>
      </c>
      <c r="H23987">
        <v>490</v>
      </c>
    </row>
    <row r="23988" spans="1:8" x14ac:dyDescent="0.2">
      <c r="A23988" t="s">
        <v>155</v>
      </c>
      <c r="B23988">
        <v>2679824</v>
      </c>
      <c r="C23988">
        <v>1246553</v>
      </c>
      <c r="D23988">
        <v>47.364986214787798</v>
      </c>
      <c r="E23988">
        <v>8.4953817632863498</v>
      </c>
      <c r="F23988" t="s">
        <v>4750</v>
      </c>
      <c r="G23988" t="s">
        <v>661</v>
      </c>
      <c r="H23988">
        <v>480</v>
      </c>
    </row>
    <row r="23989" spans="1:8" x14ac:dyDescent="0.2">
      <c r="A23989" t="s">
        <v>1378</v>
      </c>
      <c r="B23989">
        <v>2632814</v>
      </c>
      <c r="C23989">
        <v>1265554</v>
      </c>
      <c r="D23989">
        <v>47.539894869273397</v>
      </c>
      <c r="E23989">
        <v>7.8744530643121999</v>
      </c>
      <c r="F23989" t="s">
        <v>4750</v>
      </c>
      <c r="G23989" t="s">
        <v>4751</v>
      </c>
      <c r="H23989">
        <v>350</v>
      </c>
    </row>
    <row r="23990" spans="1:8" x14ac:dyDescent="0.2">
      <c r="A23990" t="s">
        <v>774</v>
      </c>
      <c r="B23990">
        <v>2585902</v>
      </c>
      <c r="C23990">
        <v>1188532</v>
      </c>
      <c r="D23990">
        <v>46.847774383140802</v>
      </c>
      <c r="E23990">
        <v>7.25379681295178</v>
      </c>
      <c r="F23990" t="s">
        <v>4750</v>
      </c>
      <c r="G23990" t="s">
        <v>4751</v>
      </c>
      <c r="H23990">
        <v>648</v>
      </c>
    </row>
    <row r="23991" spans="1:8" x14ac:dyDescent="0.2">
      <c r="A23991" t="s">
        <v>2108</v>
      </c>
      <c r="B23991">
        <v>2583753</v>
      </c>
      <c r="C23991">
        <v>1239219</v>
      </c>
      <c r="D23991">
        <v>47.303649399936603</v>
      </c>
      <c r="E23991">
        <v>7.2237925078143004</v>
      </c>
      <c r="F23991" t="s">
        <v>4750</v>
      </c>
      <c r="G23991" t="s">
        <v>4751</v>
      </c>
      <c r="H23991">
        <v>538</v>
      </c>
    </row>
    <row r="23992" spans="1:8" x14ac:dyDescent="0.2">
      <c r="A23992" t="s">
        <v>155</v>
      </c>
      <c r="B23992">
        <v>2683105</v>
      </c>
      <c r="C23992">
        <v>1247126</v>
      </c>
      <c r="D23992">
        <v>47.369733861091902</v>
      </c>
      <c r="E23992">
        <v>8.5389183050379707</v>
      </c>
      <c r="F23992" t="s">
        <v>4750</v>
      </c>
      <c r="G23992" t="s">
        <v>4754</v>
      </c>
      <c r="H23992">
        <v>409</v>
      </c>
    </row>
    <row r="23993" spans="1:8" x14ac:dyDescent="0.2">
      <c r="A23993" t="s">
        <v>1036</v>
      </c>
      <c r="B23993">
        <v>2741692</v>
      </c>
      <c r="C23993">
        <v>1252237</v>
      </c>
      <c r="D23993">
        <v>47.405696488594998</v>
      </c>
      <c r="E23993">
        <v>9.3159820514809297</v>
      </c>
      <c r="F23993" t="s">
        <v>4750</v>
      </c>
      <c r="G23993" t="s">
        <v>4751</v>
      </c>
      <c r="H23993">
        <v>624</v>
      </c>
    </row>
    <row r="23994" spans="1:8" x14ac:dyDescent="0.2">
      <c r="A23994" t="s">
        <v>636</v>
      </c>
      <c r="B23994">
        <v>2657698</v>
      </c>
      <c r="C23994">
        <v>1190814</v>
      </c>
      <c r="D23994">
        <v>46.8659541967289</v>
      </c>
      <c r="E23994">
        <v>8.1953737572367302</v>
      </c>
      <c r="F23994" t="s">
        <v>4750</v>
      </c>
      <c r="G23994" t="s">
        <v>4751</v>
      </c>
      <c r="H23994">
        <v>477</v>
      </c>
    </row>
    <row r="23995" spans="1:8" x14ac:dyDescent="0.2">
      <c r="A23995" t="s">
        <v>416</v>
      </c>
      <c r="B23995">
        <v>2591904</v>
      </c>
      <c r="C23995">
        <v>1140076</v>
      </c>
      <c r="D23995">
        <v>46.411989069604502</v>
      </c>
      <c r="E23995">
        <v>7.3333492102529902</v>
      </c>
      <c r="F23995" t="s">
        <v>4750</v>
      </c>
      <c r="G23995" t="s">
        <v>4751</v>
      </c>
      <c r="H23995">
        <v>1250</v>
      </c>
    </row>
    <row r="23996" spans="1:8" x14ac:dyDescent="0.2">
      <c r="A23996" t="s">
        <v>1745</v>
      </c>
      <c r="B23996">
        <v>2522396</v>
      </c>
      <c r="C23996">
        <v>1152575</v>
      </c>
      <c r="D23996">
        <v>46.519964001848003</v>
      </c>
      <c r="E23996">
        <v>6.4273169768351304</v>
      </c>
      <c r="F23996" t="s">
        <v>4752</v>
      </c>
      <c r="G23996" t="s">
        <v>661</v>
      </c>
      <c r="H23996">
        <v>524</v>
      </c>
    </row>
    <row r="23997" spans="1:8" x14ac:dyDescent="0.2">
      <c r="A23997" t="s">
        <v>1941</v>
      </c>
      <c r="B23997">
        <v>2572749</v>
      </c>
      <c r="C23997">
        <v>1108248</v>
      </c>
      <c r="D23997">
        <v>46.125172577736897</v>
      </c>
      <c r="E23997">
        <v>7.0860966408513004</v>
      </c>
      <c r="F23997" t="s">
        <v>4750</v>
      </c>
      <c r="G23997" t="s">
        <v>4751</v>
      </c>
      <c r="H23997">
        <v>459</v>
      </c>
    </row>
    <row r="23998" spans="1:8" x14ac:dyDescent="0.2">
      <c r="A23998" t="s">
        <v>1598</v>
      </c>
      <c r="B23998">
        <v>2568296</v>
      </c>
      <c r="C23998">
        <v>1123993</v>
      </c>
      <c r="D23998">
        <v>46.266610750881803</v>
      </c>
      <c r="E23998">
        <v>7.0274176458765796</v>
      </c>
      <c r="F23998" t="s">
        <v>4750</v>
      </c>
      <c r="G23998" t="s">
        <v>4751</v>
      </c>
      <c r="H23998">
        <v>581</v>
      </c>
    </row>
    <row r="23999" spans="1:8" x14ac:dyDescent="0.2">
      <c r="A23999" t="s">
        <v>1991</v>
      </c>
      <c r="B23999">
        <v>2606818</v>
      </c>
      <c r="C23999">
        <v>1126031</v>
      </c>
      <c r="D23999">
        <v>46.2856612939269</v>
      </c>
      <c r="E23999">
        <v>7.5271097113786301</v>
      </c>
      <c r="F23999" t="s">
        <v>4750</v>
      </c>
      <c r="G23999" t="s">
        <v>4751</v>
      </c>
      <c r="H23999">
        <v>548</v>
      </c>
    </row>
    <row r="24000" spans="1:8" x14ac:dyDescent="0.2">
      <c r="A24000" t="s">
        <v>1600</v>
      </c>
      <c r="B24000">
        <v>2563246</v>
      </c>
      <c r="C24000">
        <v>1133493</v>
      </c>
      <c r="D24000">
        <v>46.351809836388099</v>
      </c>
      <c r="E24000">
        <v>6.9611646516013801</v>
      </c>
      <c r="F24000" t="s">
        <v>4750</v>
      </c>
      <c r="G24000" t="s">
        <v>4751</v>
      </c>
      <c r="H24000">
        <v>978</v>
      </c>
    </row>
    <row r="24001" spans="1:8" x14ac:dyDescent="0.2">
      <c r="A24001" t="s">
        <v>1073</v>
      </c>
      <c r="B24001">
        <v>2751486</v>
      </c>
      <c r="C24001">
        <v>1211066</v>
      </c>
      <c r="D24001">
        <v>47.033318298998601</v>
      </c>
      <c r="E24001">
        <v>9.4318365123277204</v>
      </c>
      <c r="F24001" t="s">
        <v>4750</v>
      </c>
      <c r="G24001" t="s">
        <v>4751</v>
      </c>
      <c r="H24001">
        <v>501</v>
      </c>
    </row>
    <row r="24002" spans="1:8" x14ac:dyDescent="0.2">
      <c r="A24002" t="s">
        <v>2031</v>
      </c>
      <c r="B24002">
        <v>2547221</v>
      </c>
      <c r="C24002">
        <v>1211027</v>
      </c>
      <c r="D24002">
        <v>47.048163134333599</v>
      </c>
      <c r="E24002">
        <v>6.7440544966706897</v>
      </c>
      <c r="F24002" t="s">
        <v>4750</v>
      </c>
      <c r="G24002" t="s">
        <v>4751</v>
      </c>
      <c r="H24002">
        <v>983</v>
      </c>
    </row>
    <row r="24003" spans="1:8" x14ac:dyDescent="0.2">
      <c r="A24003" t="s">
        <v>388</v>
      </c>
      <c r="B24003">
        <v>2585506</v>
      </c>
      <c r="C24003">
        <v>1218735</v>
      </c>
      <c r="D24003">
        <v>47.119444287839599</v>
      </c>
      <c r="E24003">
        <v>7.2476354138760097</v>
      </c>
      <c r="F24003" t="s">
        <v>4750</v>
      </c>
      <c r="G24003" t="s">
        <v>4751</v>
      </c>
      <c r="H24003">
        <v>433</v>
      </c>
    </row>
    <row r="24004" spans="1:8" x14ac:dyDescent="0.2">
      <c r="A24004" t="s">
        <v>1396</v>
      </c>
      <c r="B24004">
        <v>2637409</v>
      </c>
      <c r="C24004">
        <v>1238219</v>
      </c>
      <c r="D24004">
        <v>47.293799790585702</v>
      </c>
      <c r="E24004">
        <v>7.9331959638765497</v>
      </c>
      <c r="F24004" t="s">
        <v>4750</v>
      </c>
      <c r="G24004" t="s">
        <v>4751</v>
      </c>
      <c r="H24004">
        <v>432</v>
      </c>
    </row>
    <row r="24005" spans="1:8" x14ac:dyDescent="0.2">
      <c r="A24005" t="s">
        <v>587</v>
      </c>
      <c r="B24005">
        <v>2685272</v>
      </c>
      <c r="C24005">
        <v>1168548</v>
      </c>
      <c r="D24005">
        <v>46.662719696958803</v>
      </c>
      <c r="E24005">
        <v>8.55283443237842</v>
      </c>
      <c r="F24005" t="s">
        <v>4750</v>
      </c>
      <c r="G24005" t="s">
        <v>4751</v>
      </c>
      <c r="H24005">
        <v>1209</v>
      </c>
    </row>
    <row r="24006" spans="1:8" x14ac:dyDescent="0.2">
      <c r="A24006" t="s">
        <v>1523</v>
      </c>
      <c r="B24006">
        <v>2708529</v>
      </c>
      <c r="C24006">
        <v>1117272</v>
      </c>
      <c r="D24006">
        <v>46.198159531925597</v>
      </c>
      <c r="E24006">
        <v>8.8446550318077808</v>
      </c>
      <c r="F24006" t="s">
        <v>4750</v>
      </c>
      <c r="G24006" t="s">
        <v>4751</v>
      </c>
      <c r="H24006">
        <v>570</v>
      </c>
    </row>
    <row r="24007" spans="1:8" x14ac:dyDescent="0.2">
      <c r="A24007" t="s">
        <v>2095</v>
      </c>
      <c r="B24007">
        <v>2596252</v>
      </c>
      <c r="C24007">
        <v>1240547</v>
      </c>
      <c r="D24007">
        <v>47.315784929609798</v>
      </c>
      <c r="E24007">
        <v>7.38905503412155</v>
      </c>
      <c r="F24007" t="s">
        <v>4750</v>
      </c>
      <c r="G24007" t="s">
        <v>4751</v>
      </c>
      <c r="H24007">
        <v>480</v>
      </c>
    </row>
    <row r="24008" spans="1:8" x14ac:dyDescent="0.2">
      <c r="A24008" t="s">
        <v>769</v>
      </c>
      <c r="B24008">
        <v>2589136</v>
      </c>
      <c r="C24008">
        <v>1170744</v>
      </c>
      <c r="D24008">
        <v>46.687825416017702</v>
      </c>
      <c r="E24008">
        <v>7.2966226669051899</v>
      </c>
      <c r="F24008" t="s">
        <v>4750</v>
      </c>
      <c r="G24008" t="s">
        <v>4751</v>
      </c>
      <c r="H24008">
        <v>1024</v>
      </c>
    </row>
    <row r="24009" spans="1:8" x14ac:dyDescent="0.2">
      <c r="A24009" t="s">
        <v>661</v>
      </c>
      <c r="B24009">
        <v>2681418</v>
      </c>
      <c r="C24009">
        <v>1223402</v>
      </c>
      <c r="D24009">
        <v>47.156578058969998</v>
      </c>
      <c r="E24009">
        <v>8.5122884310877094</v>
      </c>
      <c r="F24009" t="s">
        <v>4750</v>
      </c>
      <c r="G24009" t="s">
        <v>661</v>
      </c>
      <c r="H24009">
        <v>432</v>
      </c>
    </row>
    <row r="24010" spans="1:8" x14ac:dyDescent="0.2">
      <c r="A24010" t="s">
        <v>1442</v>
      </c>
      <c r="B24010">
        <v>2714444</v>
      </c>
      <c r="C24010">
        <v>1267257</v>
      </c>
      <c r="D24010">
        <v>47.546060825773402</v>
      </c>
      <c r="E24010">
        <v>8.9589149579480392</v>
      </c>
      <c r="F24010" t="s">
        <v>4750</v>
      </c>
      <c r="G24010" t="s">
        <v>4751</v>
      </c>
      <c r="H24010">
        <v>549</v>
      </c>
    </row>
    <row r="24011" spans="1:8" x14ac:dyDescent="0.2">
      <c r="A24011" t="s">
        <v>422</v>
      </c>
      <c r="B24011">
        <v>2603532</v>
      </c>
      <c r="C24011">
        <v>1182581</v>
      </c>
      <c r="D24011">
        <v>46.794385092870101</v>
      </c>
      <c r="E24011">
        <v>7.4848970577579701</v>
      </c>
      <c r="F24011" t="s">
        <v>4750</v>
      </c>
      <c r="G24011" t="s">
        <v>4751</v>
      </c>
      <c r="H24011">
        <v>775</v>
      </c>
    </row>
    <row r="24012" spans="1:8" x14ac:dyDescent="0.2">
      <c r="A24012" t="s">
        <v>907</v>
      </c>
      <c r="B24012">
        <v>2615028</v>
      </c>
      <c r="C24012">
        <v>1264900</v>
      </c>
      <c r="D24012">
        <v>47.534659219858398</v>
      </c>
      <c r="E24012">
        <v>7.6382013739077399</v>
      </c>
      <c r="F24012" t="s">
        <v>4750</v>
      </c>
      <c r="G24012" t="s">
        <v>4751</v>
      </c>
      <c r="H24012">
        <v>281</v>
      </c>
    </row>
    <row r="24013" spans="1:8" x14ac:dyDescent="0.2">
      <c r="A24013" t="s">
        <v>910</v>
      </c>
      <c r="B24013">
        <v>2612030</v>
      </c>
      <c r="C24013">
        <v>1259906</v>
      </c>
      <c r="D24013">
        <v>47.489805448871799</v>
      </c>
      <c r="E24013">
        <v>7.5982523287827402</v>
      </c>
      <c r="F24013" t="s">
        <v>4750</v>
      </c>
      <c r="G24013" t="s">
        <v>4751</v>
      </c>
      <c r="H24013">
        <v>303</v>
      </c>
    </row>
    <row r="24014" spans="1:8" x14ac:dyDescent="0.2">
      <c r="A24014" t="s">
        <v>1545</v>
      </c>
      <c r="B24014">
        <v>2717354</v>
      </c>
      <c r="C24014">
        <v>1096727</v>
      </c>
      <c r="D24014">
        <v>46.0118999780737</v>
      </c>
      <c r="E24014">
        <v>8.9538166668227799</v>
      </c>
      <c r="F24014" t="s">
        <v>4750</v>
      </c>
      <c r="G24014" t="s">
        <v>4751</v>
      </c>
      <c r="H24014">
        <v>273</v>
      </c>
    </row>
    <row r="24015" spans="1:8" x14ac:dyDescent="0.2">
      <c r="A24015" t="s">
        <v>1998</v>
      </c>
      <c r="B24015">
        <v>2592339</v>
      </c>
      <c r="C24015">
        <v>1120399</v>
      </c>
      <c r="D24015">
        <v>46.234987462418999</v>
      </c>
      <c r="E24015">
        <v>7.3393337326246604</v>
      </c>
      <c r="F24015" t="s">
        <v>4750</v>
      </c>
      <c r="G24015" t="s">
        <v>4751</v>
      </c>
      <c r="H24015">
        <v>661</v>
      </c>
    </row>
    <row r="24016" spans="1:8" x14ac:dyDescent="0.2">
      <c r="A24016" t="s">
        <v>577</v>
      </c>
      <c r="B24016">
        <v>2643991</v>
      </c>
      <c r="C24016">
        <v>1226041</v>
      </c>
      <c r="D24016">
        <v>47.183860938930898</v>
      </c>
      <c r="E24016">
        <v>8.01902120428025</v>
      </c>
      <c r="F24016" t="s">
        <v>4752</v>
      </c>
      <c r="G24016" t="s">
        <v>661</v>
      </c>
      <c r="H24016">
        <v>505</v>
      </c>
    </row>
    <row r="24017" spans="1:8" x14ac:dyDescent="0.2">
      <c r="A24017" t="s">
        <v>2066</v>
      </c>
      <c r="B24017">
        <v>2501094</v>
      </c>
      <c r="C24017">
        <v>1117150</v>
      </c>
      <c r="D24017">
        <v>46.198523697496299</v>
      </c>
      <c r="E24017">
        <v>6.1573066857087397</v>
      </c>
      <c r="F24017" t="s">
        <v>4750</v>
      </c>
      <c r="G24017" t="s">
        <v>4751</v>
      </c>
      <c r="H24017">
        <v>398</v>
      </c>
    </row>
    <row r="24018" spans="1:8" x14ac:dyDescent="0.2">
      <c r="A24018" t="s">
        <v>384</v>
      </c>
      <c r="B24018">
        <v>2585327</v>
      </c>
      <c r="C24018">
        <v>1215772</v>
      </c>
      <c r="D24018">
        <v>47.092788553707003</v>
      </c>
      <c r="E24018">
        <v>7.2453733919548897</v>
      </c>
      <c r="F24018" t="s">
        <v>4750</v>
      </c>
      <c r="G24018" t="s">
        <v>4751</v>
      </c>
      <c r="H24018">
        <v>538</v>
      </c>
    </row>
    <row r="24019" spans="1:8" x14ac:dyDescent="0.2">
      <c r="A24019" t="s">
        <v>2021</v>
      </c>
      <c r="B24019">
        <v>2554200</v>
      </c>
      <c r="C24019">
        <v>1204150</v>
      </c>
      <c r="D24019">
        <v>46.986826020225202</v>
      </c>
      <c r="E24019">
        <v>6.8365908465632304</v>
      </c>
      <c r="F24019" t="s">
        <v>4750</v>
      </c>
      <c r="G24019" t="s">
        <v>4751</v>
      </c>
      <c r="H24019">
        <v>758</v>
      </c>
    </row>
    <row r="24020" spans="1:8" x14ac:dyDescent="0.2">
      <c r="A24020" t="s">
        <v>584</v>
      </c>
      <c r="B24020">
        <v>2693700</v>
      </c>
      <c r="C24020">
        <v>1192450</v>
      </c>
      <c r="D24020">
        <v>46.8765719717886</v>
      </c>
      <c r="E24020">
        <v>8.6678328436099505</v>
      </c>
      <c r="F24020" t="s">
        <v>4750</v>
      </c>
      <c r="G24020" t="s">
        <v>4751</v>
      </c>
      <c r="H24020">
        <v>552</v>
      </c>
    </row>
    <row r="24021" spans="1:8" x14ac:dyDescent="0.2">
      <c r="A24021" t="s">
        <v>1545</v>
      </c>
      <c r="B24021">
        <v>2718910</v>
      </c>
      <c r="C24021">
        <v>1097598</v>
      </c>
      <c r="D24021">
        <v>46.019461430333102</v>
      </c>
      <c r="E24021">
        <v>8.9741213818888603</v>
      </c>
      <c r="F24021" t="s">
        <v>4750</v>
      </c>
      <c r="G24021" t="s">
        <v>4751</v>
      </c>
      <c r="H24021">
        <v>380</v>
      </c>
    </row>
    <row r="24022" spans="1:8" x14ac:dyDescent="0.2">
      <c r="A24022" t="s">
        <v>503</v>
      </c>
      <c r="B24022">
        <v>2643784</v>
      </c>
      <c r="C24022">
        <v>1188543</v>
      </c>
      <c r="D24022">
        <v>46.846587365761799</v>
      </c>
      <c r="E24022">
        <v>8.0126741954698293</v>
      </c>
      <c r="F24022" t="s">
        <v>4750</v>
      </c>
      <c r="G24022" t="s">
        <v>4751</v>
      </c>
      <c r="H24022">
        <v>1053</v>
      </c>
    </row>
    <row r="24023" spans="1:8" x14ac:dyDescent="0.2">
      <c r="A24023" t="s">
        <v>865</v>
      </c>
      <c r="B24023">
        <v>2607260</v>
      </c>
      <c r="C24023">
        <v>1229783</v>
      </c>
      <c r="D24023">
        <v>47.2189397014834</v>
      </c>
      <c r="E24023">
        <v>7.5344741831801096</v>
      </c>
      <c r="F24023" t="s">
        <v>4750</v>
      </c>
      <c r="G24023" t="s">
        <v>4751</v>
      </c>
      <c r="H24023">
        <v>490</v>
      </c>
    </row>
    <row r="24024" spans="1:8" x14ac:dyDescent="0.2">
      <c r="A24024" t="s">
        <v>1488</v>
      </c>
      <c r="B24024">
        <v>2724087</v>
      </c>
      <c r="C24024">
        <v>1268680</v>
      </c>
      <c r="D24024">
        <v>47.557104712898301</v>
      </c>
      <c r="E24024">
        <v>9.0873749832260096</v>
      </c>
      <c r="F24024" t="s">
        <v>4750</v>
      </c>
      <c r="G24024" t="s">
        <v>4751</v>
      </c>
      <c r="H24024">
        <v>431</v>
      </c>
    </row>
    <row r="24025" spans="1:8" x14ac:dyDescent="0.2">
      <c r="A24025" t="s">
        <v>529</v>
      </c>
      <c r="B24025">
        <v>2665692</v>
      </c>
      <c r="C24025">
        <v>1207533</v>
      </c>
      <c r="D24025">
        <v>47.015594396609799</v>
      </c>
      <c r="E24025">
        <v>8.3026250024074493</v>
      </c>
      <c r="F24025" t="s">
        <v>4750</v>
      </c>
      <c r="G24025" t="s">
        <v>4751</v>
      </c>
      <c r="H24025">
        <v>451</v>
      </c>
    </row>
    <row r="24026" spans="1:8" x14ac:dyDescent="0.2">
      <c r="A24026" t="s">
        <v>1389</v>
      </c>
      <c r="B24026">
        <v>2634284</v>
      </c>
      <c r="C24026">
        <v>1239475</v>
      </c>
      <c r="D24026">
        <v>47.305266190539299</v>
      </c>
      <c r="E24026">
        <v>7.8919783419615399</v>
      </c>
      <c r="F24026" t="s">
        <v>4750</v>
      </c>
      <c r="G24026" t="s">
        <v>4751</v>
      </c>
      <c r="H24026">
        <v>407</v>
      </c>
    </row>
    <row r="24027" spans="1:8" x14ac:dyDescent="0.2">
      <c r="A24027" t="s">
        <v>1956</v>
      </c>
      <c r="B24027">
        <v>2555583</v>
      </c>
      <c r="C24027">
        <v>1115518</v>
      </c>
      <c r="D24027">
        <v>46.189653812921499</v>
      </c>
      <c r="E24027">
        <v>6.8633328428753302</v>
      </c>
      <c r="F24027" t="s">
        <v>4750</v>
      </c>
      <c r="G24027" t="s">
        <v>4751</v>
      </c>
      <c r="H24027">
        <v>1533</v>
      </c>
    </row>
    <row r="24028" spans="1:8" x14ac:dyDescent="0.2">
      <c r="A24028" t="s">
        <v>1511</v>
      </c>
      <c r="B24028">
        <v>2703446</v>
      </c>
      <c r="C24028">
        <v>1112075</v>
      </c>
      <c r="D24028">
        <v>46.152216431975702</v>
      </c>
      <c r="E24028">
        <v>8.7776679353835192</v>
      </c>
      <c r="F24028" t="s">
        <v>4750</v>
      </c>
      <c r="G24028" t="s">
        <v>4751</v>
      </c>
      <c r="H24028">
        <v>203</v>
      </c>
    </row>
    <row r="24029" spans="1:8" x14ac:dyDescent="0.2">
      <c r="A24029" t="s">
        <v>51</v>
      </c>
      <c r="B24029">
        <v>2685951</v>
      </c>
      <c r="C24029">
        <v>1254115</v>
      </c>
      <c r="D24029">
        <v>47.432222533502703</v>
      </c>
      <c r="E24029">
        <v>8.5779369690480607</v>
      </c>
      <c r="F24029" t="s">
        <v>4750</v>
      </c>
      <c r="G24029" t="s">
        <v>4751</v>
      </c>
      <c r="H24029">
        <v>454</v>
      </c>
    </row>
    <row r="24030" spans="1:8" x14ac:dyDescent="0.2">
      <c r="A24030" t="s">
        <v>825</v>
      </c>
      <c r="B24030">
        <v>2636380</v>
      </c>
      <c r="C24030">
        <v>1247921</v>
      </c>
      <c r="D24030">
        <v>47.381118891707601</v>
      </c>
      <c r="E24030">
        <v>7.9203788844694198</v>
      </c>
      <c r="F24030" t="s">
        <v>4750</v>
      </c>
      <c r="G24030" t="s">
        <v>4751</v>
      </c>
      <c r="H24030">
        <v>476</v>
      </c>
    </row>
    <row r="24031" spans="1:8" x14ac:dyDescent="0.2">
      <c r="A24031" t="s">
        <v>292</v>
      </c>
      <c r="B24031">
        <v>2616391</v>
      </c>
      <c r="C24031">
        <v>1166115</v>
      </c>
      <c r="D24031">
        <v>46.646075602221003</v>
      </c>
      <c r="E24031">
        <v>7.6527362505751801</v>
      </c>
      <c r="F24031" t="s">
        <v>4750</v>
      </c>
      <c r="G24031" t="s">
        <v>4755</v>
      </c>
      <c r="H24031">
        <v>2336</v>
      </c>
    </row>
    <row r="24032" spans="1:8" x14ac:dyDescent="0.2">
      <c r="A24032" t="s">
        <v>292</v>
      </c>
      <c r="B24032">
        <v>2617978</v>
      </c>
      <c r="C24032">
        <v>1162445</v>
      </c>
      <c r="D24032">
        <v>46.613021106360399</v>
      </c>
      <c r="E24032">
        <v>7.6733222579127496</v>
      </c>
      <c r="F24032" t="s">
        <v>4750</v>
      </c>
      <c r="G24032" t="s">
        <v>4751</v>
      </c>
      <c r="H24032">
        <v>748</v>
      </c>
    </row>
    <row r="24033" spans="1:8" x14ac:dyDescent="0.2">
      <c r="A24033" t="s">
        <v>1702</v>
      </c>
      <c r="B24033">
        <v>2539058</v>
      </c>
      <c r="C24033">
        <v>1154690</v>
      </c>
      <c r="D24033">
        <v>46.540716333003402</v>
      </c>
      <c r="E24033">
        <v>6.6441570371052796</v>
      </c>
      <c r="F24033" t="s">
        <v>4750</v>
      </c>
      <c r="G24033" t="s">
        <v>4751</v>
      </c>
      <c r="H24033">
        <v>637</v>
      </c>
    </row>
    <row r="24034" spans="1:8" x14ac:dyDescent="0.2">
      <c r="A24034" t="s">
        <v>766</v>
      </c>
      <c r="B24034">
        <v>2584182</v>
      </c>
      <c r="C24034">
        <v>1177867</v>
      </c>
      <c r="D24034">
        <v>46.751800170263898</v>
      </c>
      <c r="E24034">
        <v>7.2316170789013201</v>
      </c>
      <c r="F24034" t="s">
        <v>4750</v>
      </c>
      <c r="G24034" t="s">
        <v>4751</v>
      </c>
      <c r="H24034">
        <v>834</v>
      </c>
    </row>
    <row r="24035" spans="1:8" x14ac:dyDescent="0.2">
      <c r="A24035" t="s">
        <v>1258</v>
      </c>
      <c r="B24035">
        <v>2672244</v>
      </c>
      <c r="C24035">
        <v>1239171</v>
      </c>
      <c r="D24035">
        <v>47.299469132260299</v>
      </c>
      <c r="E24035">
        <v>8.3938543510932409</v>
      </c>
      <c r="F24035" t="s">
        <v>4750</v>
      </c>
      <c r="G24035" t="s">
        <v>4751</v>
      </c>
      <c r="H24035">
        <v>423</v>
      </c>
    </row>
    <row r="24036" spans="1:8" x14ac:dyDescent="0.2">
      <c r="A24036" t="s">
        <v>155</v>
      </c>
      <c r="B24036">
        <v>2682096</v>
      </c>
      <c r="C24036">
        <v>1252029</v>
      </c>
      <c r="D24036">
        <v>47.413954705542501</v>
      </c>
      <c r="E24036">
        <v>8.5264609142650603</v>
      </c>
      <c r="F24036" t="s">
        <v>4750</v>
      </c>
      <c r="G24036" t="s">
        <v>4751</v>
      </c>
      <c r="H24036">
        <v>447</v>
      </c>
    </row>
    <row r="24037" spans="1:8" x14ac:dyDescent="0.2">
      <c r="A24037" t="s">
        <v>1688</v>
      </c>
      <c r="B24037">
        <v>2536574</v>
      </c>
      <c r="C24037">
        <v>1187912</v>
      </c>
      <c r="D24037">
        <v>46.839316151638997</v>
      </c>
      <c r="E24037">
        <v>6.6071781665106801</v>
      </c>
      <c r="F24037" t="s">
        <v>4750</v>
      </c>
      <c r="G24037" t="s">
        <v>4751</v>
      </c>
      <c r="H24037">
        <v>679</v>
      </c>
    </row>
    <row r="24038" spans="1:8" x14ac:dyDescent="0.2">
      <c r="A24038" t="s">
        <v>1956</v>
      </c>
      <c r="B24038">
        <v>2557585</v>
      </c>
      <c r="C24038">
        <v>1117487</v>
      </c>
      <c r="D24038">
        <v>46.207495001956303</v>
      </c>
      <c r="E24038">
        <v>6.8890838298133401</v>
      </c>
      <c r="F24038" t="s">
        <v>4750</v>
      </c>
      <c r="G24038" t="s">
        <v>4751</v>
      </c>
      <c r="H24038">
        <v>1133</v>
      </c>
    </row>
    <row r="24039" spans="1:8" x14ac:dyDescent="0.2">
      <c r="A24039" t="s">
        <v>1924</v>
      </c>
      <c r="B24039">
        <v>2597282</v>
      </c>
      <c r="C24039">
        <v>1103613</v>
      </c>
      <c r="D24039">
        <v>46.084026960364298</v>
      </c>
      <c r="E24039">
        <v>7.4035112190531596</v>
      </c>
      <c r="F24039" t="s">
        <v>4750</v>
      </c>
      <c r="G24039" t="s">
        <v>4751</v>
      </c>
      <c r="H24039">
        <v>2141</v>
      </c>
    </row>
    <row r="24040" spans="1:8" x14ac:dyDescent="0.2">
      <c r="A24040" t="s">
        <v>846</v>
      </c>
      <c r="B24040">
        <v>2611085</v>
      </c>
      <c r="C24040">
        <v>1224732</v>
      </c>
      <c r="D24040">
        <v>47.173454805530703</v>
      </c>
      <c r="E24040">
        <v>7.5848481563426198</v>
      </c>
      <c r="F24040" t="s">
        <v>4750</v>
      </c>
      <c r="G24040" t="s">
        <v>4751</v>
      </c>
      <c r="H24040">
        <v>453</v>
      </c>
    </row>
    <row r="24041" spans="1:8" x14ac:dyDescent="0.2">
      <c r="A24041" t="s">
        <v>1913</v>
      </c>
      <c r="B24041">
        <v>2583690</v>
      </c>
      <c r="C24041">
        <v>1104972</v>
      </c>
      <c r="D24041">
        <v>46.096058436435698</v>
      </c>
      <c r="E24041">
        <v>7.2277556933901099</v>
      </c>
      <c r="F24041" t="s">
        <v>4750</v>
      </c>
      <c r="G24041" t="s">
        <v>4751</v>
      </c>
      <c r="H24041">
        <v>1487</v>
      </c>
    </row>
    <row r="24042" spans="1:8" x14ac:dyDescent="0.2">
      <c r="A24042" t="s">
        <v>1863</v>
      </c>
      <c r="B24042">
        <v>2555228</v>
      </c>
      <c r="C24042">
        <v>1145268</v>
      </c>
      <c r="D24042">
        <v>46.4572422291617</v>
      </c>
      <c r="E24042">
        <v>6.8558657674848398</v>
      </c>
      <c r="F24042" t="s">
        <v>4750</v>
      </c>
      <c r="G24042" t="s">
        <v>4751</v>
      </c>
      <c r="H24042">
        <v>382</v>
      </c>
    </row>
    <row r="24043" spans="1:8" x14ac:dyDescent="0.2">
      <c r="A24043" t="s">
        <v>1524</v>
      </c>
      <c r="B24043">
        <v>2695387</v>
      </c>
      <c r="C24043">
        <v>1117585</v>
      </c>
      <c r="D24043">
        <v>46.202965146244203</v>
      </c>
      <c r="E24043">
        <v>8.6744922307185508</v>
      </c>
      <c r="F24043" t="s">
        <v>4750</v>
      </c>
      <c r="G24043" t="s">
        <v>4751</v>
      </c>
      <c r="H24043">
        <v>676</v>
      </c>
    </row>
    <row r="24044" spans="1:8" x14ac:dyDescent="0.2">
      <c r="A24044" t="s">
        <v>772</v>
      </c>
      <c r="B24044">
        <v>2583820</v>
      </c>
      <c r="C24044">
        <v>1176436</v>
      </c>
      <c r="D24044">
        <v>46.738919011295899</v>
      </c>
      <c r="E24044">
        <v>7.2269302034500402</v>
      </c>
      <c r="F24044" t="s">
        <v>4750</v>
      </c>
      <c r="G24044" t="s">
        <v>4751</v>
      </c>
      <c r="H24044">
        <v>839</v>
      </c>
    </row>
    <row r="24045" spans="1:8" x14ac:dyDescent="0.2">
      <c r="A24045" t="s">
        <v>141</v>
      </c>
      <c r="B24045">
        <v>2711200</v>
      </c>
      <c r="C24045">
        <v>1252675</v>
      </c>
      <c r="D24045">
        <v>47.415491706676399</v>
      </c>
      <c r="E24045">
        <v>8.9121935823155507</v>
      </c>
      <c r="F24045" t="s">
        <v>4750</v>
      </c>
      <c r="G24045" t="s">
        <v>4751</v>
      </c>
      <c r="H24045">
        <v>550</v>
      </c>
    </row>
    <row r="24046" spans="1:8" x14ac:dyDescent="0.2">
      <c r="A24046" t="s">
        <v>432</v>
      </c>
      <c r="B24046">
        <v>2607753</v>
      </c>
      <c r="C24046">
        <v>1181756</v>
      </c>
      <c r="D24046">
        <v>46.786928532326698</v>
      </c>
      <c r="E24046">
        <v>7.5401693299127901</v>
      </c>
      <c r="F24046" t="s">
        <v>4750</v>
      </c>
      <c r="G24046" t="s">
        <v>4751</v>
      </c>
      <c r="H24046">
        <v>594</v>
      </c>
    </row>
    <row r="24047" spans="1:8" x14ac:dyDescent="0.2">
      <c r="A24047" t="s">
        <v>1588</v>
      </c>
      <c r="B24047">
        <v>2689371</v>
      </c>
      <c r="C24047">
        <v>1129787</v>
      </c>
      <c r="D24047">
        <v>46.313543188279297</v>
      </c>
      <c r="E24047">
        <v>8.5988973087067198</v>
      </c>
      <c r="F24047" t="s">
        <v>4750</v>
      </c>
      <c r="G24047" t="s">
        <v>4751</v>
      </c>
      <c r="H24047">
        <v>435</v>
      </c>
    </row>
    <row r="24048" spans="1:8" x14ac:dyDescent="0.2">
      <c r="A24048" t="s">
        <v>721</v>
      </c>
      <c r="B24048">
        <v>2573929</v>
      </c>
      <c r="C24048">
        <v>1157025</v>
      </c>
      <c r="D24048">
        <v>46.563993899074703</v>
      </c>
      <c r="E24048">
        <v>7.0986179526120798</v>
      </c>
      <c r="F24048" t="s">
        <v>4750</v>
      </c>
      <c r="G24048" t="s">
        <v>4751</v>
      </c>
      <c r="H24048">
        <v>751</v>
      </c>
    </row>
    <row r="24049" spans="1:8" x14ac:dyDescent="0.2">
      <c r="A24049" t="s">
        <v>275</v>
      </c>
      <c r="B24049">
        <v>2605159</v>
      </c>
      <c r="C24049">
        <v>1210947</v>
      </c>
      <c r="D24049">
        <v>47.0495326011877</v>
      </c>
      <c r="E24049">
        <v>7.5065245064933004</v>
      </c>
      <c r="F24049" t="s">
        <v>4750</v>
      </c>
      <c r="G24049" t="s">
        <v>4751</v>
      </c>
      <c r="H24049">
        <v>526</v>
      </c>
    </row>
    <row r="24050" spans="1:8" x14ac:dyDescent="0.2">
      <c r="A24050" t="s">
        <v>2024</v>
      </c>
      <c r="B24050">
        <v>2551728</v>
      </c>
      <c r="C24050">
        <v>1215579</v>
      </c>
      <c r="D24050">
        <v>47.089451178722101</v>
      </c>
      <c r="E24050">
        <v>6.8028778201473399</v>
      </c>
      <c r="F24050" t="s">
        <v>4750</v>
      </c>
      <c r="G24050" t="s">
        <v>4751</v>
      </c>
      <c r="H24050">
        <v>1016</v>
      </c>
    </row>
    <row r="24051" spans="1:8" x14ac:dyDescent="0.2">
      <c r="A24051" t="s">
        <v>781</v>
      </c>
      <c r="B24051">
        <v>2558350</v>
      </c>
      <c r="C24051">
        <v>1153090</v>
      </c>
      <c r="D24051">
        <v>46.527806079139999</v>
      </c>
      <c r="E24051">
        <v>6.8957958643151898</v>
      </c>
      <c r="F24051" t="s">
        <v>4752</v>
      </c>
      <c r="G24051" t="s">
        <v>661</v>
      </c>
      <c r="H24051">
        <v>808</v>
      </c>
    </row>
    <row r="24052" spans="1:8" x14ac:dyDescent="0.2">
      <c r="A24052" t="s">
        <v>1573</v>
      </c>
      <c r="B24052">
        <v>2721956</v>
      </c>
      <c r="C24052">
        <v>1080136</v>
      </c>
      <c r="D24052">
        <v>45.861872174848898</v>
      </c>
      <c r="E24052">
        <v>9.00893046997877</v>
      </c>
      <c r="F24052" t="s">
        <v>4750</v>
      </c>
      <c r="G24052" t="s">
        <v>4751</v>
      </c>
      <c r="H24052">
        <v>449</v>
      </c>
    </row>
    <row r="24053" spans="1:8" x14ac:dyDescent="0.2">
      <c r="A24053" t="s">
        <v>1716</v>
      </c>
      <c r="B24053">
        <v>2544540</v>
      </c>
      <c r="C24053">
        <v>1149975</v>
      </c>
      <c r="D24053">
        <v>46.498781711648803</v>
      </c>
      <c r="E24053">
        <v>6.7161871129394104</v>
      </c>
      <c r="F24053" t="s">
        <v>4750</v>
      </c>
      <c r="G24053" t="s">
        <v>4751</v>
      </c>
      <c r="H24053">
        <v>599</v>
      </c>
    </row>
    <row r="24054" spans="1:8" x14ac:dyDescent="0.2">
      <c r="A24054" t="s">
        <v>1697</v>
      </c>
      <c r="B24054">
        <v>2541644</v>
      </c>
      <c r="C24054">
        <v>1152701</v>
      </c>
      <c r="D24054">
        <v>46.523055938849197</v>
      </c>
      <c r="E24054">
        <v>6.6781196118161397</v>
      </c>
      <c r="F24054" t="s">
        <v>4750</v>
      </c>
      <c r="G24054" t="s">
        <v>4751</v>
      </c>
      <c r="H24054">
        <v>610</v>
      </c>
    </row>
    <row r="24055" spans="1:8" x14ac:dyDescent="0.2">
      <c r="A24055" t="s">
        <v>1965</v>
      </c>
      <c r="B24055">
        <v>2630327</v>
      </c>
      <c r="C24055">
        <v>1124626</v>
      </c>
      <c r="D24055">
        <v>46.272375282753302</v>
      </c>
      <c r="E24055">
        <v>7.8320519810087896</v>
      </c>
      <c r="F24055" t="s">
        <v>4750</v>
      </c>
      <c r="G24055" t="s">
        <v>4751</v>
      </c>
      <c r="H24055">
        <v>1657</v>
      </c>
    </row>
    <row r="24056" spans="1:8" x14ac:dyDescent="0.2">
      <c r="A24056" t="s">
        <v>141</v>
      </c>
      <c r="B24056">
        <v>2705975</v>
      </c>
      <c r="C24056">
        <v>1255325</v>
      </c>
      <c r="D24056">
        <v>47.440184116410201</v>
      </c>
      <c r="E24056">
        <v>8.8435983570754697</v>
      </c>
      <c r="F24056" t="s">
        <v>4750</v>
      </c>
      <c r="G24056" t="s">
        <v>4751</v>
      </c>
      <c r="H24056">
        <v>550</v>
      </c>
    </row>
    <row r="24057" spans="1:8" x14ac:dyDescent="0.2">
      <c r="A24057" t="s">
        <v>1073</v>
      </c>
      <c r="B24057">
        <v>2750159</v>
      </c>
      <c r="C24057">
        <v>1206340</v>
      </c>
      <c r="D24057">
        <v>46.991123272385401</v>
      </c>
      <c r="E24057">
        <v>9.4128193922103591</v>
      </c>
      <c r="F24057" t="s">
        <v>4750</v>
      </c>
      <c r="G24057" t="s">
        <v>4753</v>
      </c>
      <c r="H24057">
        <v>1860</v>
      </c>
    </row>
    <row r="24058" spans="1:8" x14ac:dyDescent="0.2">
      <c r="A24058" t="s">
        <v>1545</v>
      </c>
      <c r="B24058">
        <v>2716969</v>
      </c>
      <c r="C24058">
        <v>1095933</v>
      </c>
      <c r="D24058">
        <v>46.004825682358302</v>
      </c>
      <c r="E24058">
        <v>8.9486498140430797</v>
      </c>
      <c r="F24058" t="s">
        <v>4750</v>
      </c>
      <c r="G24058" t="s">
        <v>4755</v>
      </c>
      <c r="H24058">
        <v>304</v>
      </c>
    </row>
    <row r="24059" spans="1:8" x14ac:dyDescent="0.2">
      <c r="A24059" t="s">
        <v>1041</v>
      </c>
      <c r="B24059">
        <v>2748924</v>
      </c>
      <c r="C24059">
        <v>1260097</v>
      </c>
      <c r="D24059">
        <v>47.474771161891802</v>
      </c>
      <c r="E24059">
        <v>9.4143856905345995</v>
      </c>
      <c r="F24059" t="s">
        <v>4750</v>
      </c>
      <c r="G24059" t="s">
        <v>661</v>
      </c>
      <c r="H24059">
        <v>542</v>
      </c>
    </row>
    <row r="24060" spans="1:8" x14ac:dyDescent="0.2">
      <c r="A24060" t="s">
        <v>2068</v>
      </c>
      <c r="B24060">
        <v>2497967</v>
      </c>
      <c r="C24060">
        <v>1121355</v>
      </c>
      <c r="D24060">
        <v>46.235877525818999</v>
      </c>
      <c r="E24060">
        <v>6.11588388698598</v>
      </c>
      <c r="F24060" t="s">
        <v>4750</v>
      </c>
      <c r="G24060" t="s">
        <v>4751</v>
      </c>
      <c r="H24060">
        <v>428</v>
      </c>
    </row>
    <row r="24061" spans="1:8" x14ac:dyDescent="0.2">
      <c r="A24061" t="s">
        <v>1203</v>
      </c>
      <c r="B24061">
        <v>2774801</v>
      </c>
      <c r="C24061">
        <v>1207020</v>
      </c>
      <c r="D24061">
        <v>46.991202213355301</v>
      </c>
      <c r="E24061">
        <v>9.7368849372572406</v>
      </c>
      <c r="F24061" t="s">
        <v>4750</v>
      </c>
      <c r="G24061" t="s">
        <v>4751</v>
      </c>
      <c r="H24061">
        <v>1273</v>
      </c>
    </row>
    <row r="24062" spans="1:8" x14ac:dyDescent="0.2">
      <c r="A24062" t="s">
        <v>656</v>
      </c>
      <c r="B24062">
        <v>2690850</v>
      </c>
      <c r="C24062">
        <v>1219805</v>
      </c>
      <c r="D24062">
        <v>47.122999530769199</v>
      </c>
      <c r="E24062">
        <v>8.6359262814587296</v>
      </c>
      <c r="F24062" t="s">
        <v>4750</v>
      </c>
      <c r="G24062" t="s">
        <v>4751</v>
      </c>
      <c r="H24062">
        <v>726</v>
      </c>
    </row>
    <row r="24063" spans="1:8" x14ac:dyDescent="0.2">
      <c r="A24063" t="s">
        <v>1373</v>
      </c>
      <c r="B24063">
        <v>2626785</v>
      </c>
      <c r="C24063">
        <v>1267218</v>
      </c>
      <c r="D24063">
        <v>47.555133363813802</v>
      </c>
      <c r="E24063">
        <v>7.7944779377177396</v>
      </c>
      <c r="F24063" t="s">
        <v>4750</v>
      </c>
      <c r="G24063" t="s">
        <v>4751</v>
      </c>
      <c r="H24063">
        <v>269</v>
      </c>
    </row>
    <row r="24064" spans="1:8" x14ac:dyDescent="0.2">
      <c r="A24064" t="s">
        <v>1492</v>
      </c>
      <c r="B24064">
        <v>2724425</v>
      </c>
      <c r="C24064">
        <v>1120075</v>
      </c>
      <c r="D24064">
        <v>46.220618538255898</v>
      </c>
      <c r="E24064">
        <v>9.0512825160988797</v>
      </c>
      <c r="F24064" t="s">
        <v>4750</v>
      </c>
      <c r="G24064" t="s">
        <v>4751</v>
      </c>
      <c r="H24064">
        <v>247</v>
      </c>
    </row>
    <row r="24065" spans="1:8" x14ac:dyDescent="0.2">
      <c r="A24065" t="s">
        <v>1399</v>
      </c>
      <c r="B24065">
        <v>2664056</v>
      </c>
      <c r="C24065">
        <v>1266538</v>
      </c>
      <c r="D24065">
        <v>47.546442151311098</v>
      </c>
      <c r="E24065">
        <v>8.2895221819212601</v>
      </c>
      <c r="F24065" t="s">
        <v>4750</v>
      </c>
      <c r="G24065" t="s">
        <v>4751</v>
      </c>
      <c r="H24065">
        <v>378</v>
      </c>
    </row>
    <row r="24066" spans="1:8" x14ac:dyDescent="0.2">
      <c r="A24066" t="s">
        <v>155</v>
      </c>
      <c r="B24066">
        <v>2682823</v>
      </c>
      <c r="C24066">
        <v>1253393</v>
      </c>
      <c r="D24066">
        <v>47.426130450053599</v>
      </c>
      <c r="E24066">
        <v>8.5363457982481403</v>
      </c>
      <c r="F24066" t="s">
        <v>4750</v>
      </c>
      <c r="G24066" t="s">
        <v>4751</v>
      </c>
      <c r="H24066">
        <v>434</v>
      </c>
    </row>
    <row r="24067" spans="1:8" x14ac:dyDescent="0.2">
      <c r="A24067" t="s">
        <v>153</v>
      </c>
      <c r="B24067">
        <v>2674499</v>
      </c>
      <c r="C24067">
        <v>1249199</v>
      </c>
      <c r="D24067">
        <v>47.389406513689401</v>
      </c>
      <c r="E24067">
        <v>8.4253343993989702</v>
      </c>
      <c r="F24067" t="s">
        <v>4750</v>
      </c>
      <c r="G24067" t="s">
        <v>4751</v>
      </c>
      <c r="H24067">
        <v>409</v>
      </c>
    </row>
    <row r="24068" spans="1:8" x14ac:dyDescent="0.2">
      <c r="A24068" t="s">
        <v>740</v>
      </c>
      <c r="B24068">
        <v>2576603</v>
      </c>
      <c r="C24068">
        <v>1175476</v>
      </c>
      <c r="D24068">
        <v>46.730068256365797</v>
      </c>
      <c r="E24068">
        <v>7.1325498706769999</v>
      </c>
      <c r="F24068" t="s">
        <v>4750</v>
      </c>
      <c r="G24068" t="s">
        <v>4751</v>
      </c>
      <c r="H24068">
        <v>775</v>
      </c>
    </row>
    <row r="24069" spans="1:8" x14ac:dyDescent="0.2">
      <c r="A24069" t="s">
        <v>627</v>
      </c>
      <c r="B24069">
        <v>2689872</v>
      </c>
      <c r="C24069">
        <v>1212459</v>
      </c>
      <c r="D24069">
        <v>47.057063819444302</v>
      </c>
      <c r="E24069">
        <v>8.6215799744188395</v>
      </c>
      <c r="F24069" t="s">
        <v>4750</v>
      </c>
      <c r="G24069" t="s">
        <v>4751</v>
      </c>
      <c r="H24069">
        <v>682</v>
      </c>
    </row>
    <row r="24070" spans="1:8" x14ac:dyDescent="0.2">
      <c r="A24070" t="s">
        <v>165</v>
      </c>
      <c r="B24070">
        <v>2592769</v>
      </c>
      <c r="C24070">
        <v>1211345</v>
      </c>
      <c r="D24070">
        <v>47.053091862547802</v>
      </c>
      <c r="E24070">
        <v>7.3434625443898698</v>
      </c>
      <c r="F24070" t="s">
        <v>4750</v>
      </c>
      <c r="G24070" t="s">
        <v>4751</v>
      </c>
      <c r="H24070">
        <v>482</v>
      </c>
    </row>
    <row r="24071" spans="1:8" x14ac:dyDescent="0.2">
      <c r="A24071" t="s">
        <v>2039</v>
      </c>
      <c r="B24071">
        <v>2561228</v>
      </c>
      <c r="C24071">
        <v>1204630</v>
      </c>
      <c r="D24071">
        <v>46.9915924666143</v>
      </c>
      <c r="E24071">
        <v>6.9289299216740901</v>
      </c>
      <c r="F24071" t="s">
        <v>4750</v>
      </c>
      <c r="G24071" t="s">
        <v>4751</v>
      </c>
      <c r="H24071">
        <v>435</v>
      </c>
    </row>
    <row r="24072" spans="1:8" x14ac:dyDescent="0.2">
      <c r="A24072" t="s">
        <v>1189</v>
      </c>
      <c r="B24072">
        <v>2781074</v>
      </c>
      <c r="C24072">
        <v>1206460</v>
      </c>
      <c r="D24072">
        <v>46.984484890536201</v>
      </c>
      <c r="E24072">
        <v>9.8190883106040996</v>
      </c>
      <c r="F24072" t="s">
        <v>4750</v>
      </c>
      <c r="G24072" t="s">
        <v>4751</v>
      </c>
      <c r="H24072">
        <v>2135</v>
      </c>
    </row>
    <row r="24073" spans="1:8" x14ac:dyDescent="0.2">
      <c r="A24073" t="s">
        <v>387</v>
      </c>
      <c r="B24073">
        <v>2590040</v>
      </c>
      <c r="C24073">
        <v>1220900</v>
      </c>
      <c r="D24073">
        <v>47.139002414237197</v>
      </c>
      <c r="E24073">
        <v>7.3073337454360798</v>
      </c>
      <c r="F24073" t="s">
        <v>4750</v>
      </c>
      <c r="G24073" t="s">
        <v>4751</v>
      </c>
      <c r="H24073">
        <v>440</v>
      </c>
    </row>
    <row r="24074" spans="1:8" x14ac:dyDescent="0.2">
      <c r="A24074" t="s">
        <v>1582</v>
      </c>
      <c r="B24074">
        <v>2723200</v>
      </c>
      <c r="C24074">
        <v>1080039</v>
      </c>
      <c r="D24074">
        <v>45.860774674975502</v>
      </c>
      <c r="E24074">
        <v>9.0249183996438394</v>
      </c>
      <c r="F24074" t="s">
        <v>4750</v>
      </c>
      <c r="G24074" t="s">
        <v>4751</v>
      </c>
      <c r="H24074">
        <v>505</v>
      </c>
    </row>
    <row r="24075" spans="1:8" x14ac:dyDescent="0.2">
      <c r="A24075" t="s">
        <v>1021</v>
      </c>
      <c r="B24075">
        <v>2754397</v>
      </c>
      <c r="C24075">
        <v>1252886</v>
      </c>
      <c r="D24075">
        <v>47.408674792808803</v>
      </c>
      <c r="E24075">
        <v>9.4844686437844707</v>
      </c>
      <c r="F24075" t="s">
        <v>4750</v>
      </c>
      <c r="G24075" t="s">
        <v>4751</v>
      </c>
      <c r="H24075">
        <v>841</v>
      </c>
    </row>
    <row r="24076" spans="1:8" x14ac:dyDescent="0.2">
      <c r="A24076" t="s">
        <v>119</v>
      </c>
      <c r="B24076">
        <v>2691783</v>
      </c>
      <c r="C24076">
        <v>1246140</v>
      </c>
      <c r="D24076">
        <v>47.359715022325901</v>
      </c>
      <c r="E24076">
        <v>8.6535936057515102</v>
      </c>
      <c r="F24076" t="s">
        <v>4750</v>
      </c>
      <c r="G24076" t="s">
        <v>4751</v>
      </c>
      <c r="H24076">
        <v>444</v>
      </c>
    </row>
    <row r="24077" spans="1:8" x14ac:dyDescent="0.2">
      <c r="A24077" t="s">
        <v>2041</v>
      </c>
      <c r="B24077">
        <v>2566709</v>
      </c>
      <c r="C24077">
        <v>1206556</v>
      </c>
      <c r="D24077">
        <v>47.009215199349001</v>
      </c>
      <c r="E24077">
        <v>7.00084055901669</v>
      </c>
      <c r="F24077" t="s">
        <v>4750</v>
      </c>
      <c r="G24077" t="s">
        <v>4751</v>
      </c>
      <c r="H24077">
        <v>452</v>
      </c>
    </row>
    <row r="24078" spans="1:8" x14ac:dyDescent="0.2">
      <c r="A24078" t="s">
        <v>2016</v>
      </c>
      <c r="B24078">
        <v>2635084</v>
      </c>
      <c r="C24078">
        <v>1124654</v>
      </c>
      <c r="D24078">
        <v>46.2723959618503</v>
      </c>
      <c r="E24078">
        <v>7.8937613994826599</v>
      </c>
      <c r="F24078" t="s">
        <v>4750</v>
      </c>
      <c r="G24078" t="s">
        <v>4751</v>
      </c>
      <c r="H24078">
        <v>1013</v>
      </c>
    </row>
    <row r="24079" spans="1:8" x14ac:dyDescent="0.2">
      <c r="A24079" t="s">
        <v>1698</v>
      </c>
      <c r="B24079">
        <v>2536180</v>
      </c>
      <c r="C24079">
        <v>1159571</v>
      </c>
      <c r="D24079">
        <v>46.584352424655997</v>
      </c>
      <c r="E24079">
        <v>6.6059636166908797</v>
      </c>
      <c r="F24079" t="s">
        <v>4752</v>
      </c>
      <c r="G24079" t="s">
        <v>661</v>
      </c>
      <c r="H24079">
        <v>605</v>
      </c>
    </row>
    <row r="24080" spans="1:8" x14ac:dyDescent="0.2">
      <c r="A24080" t="s">
        <v>512</v>
      </c>
      <c r="B24080">
        <v>2660863</v>
      </c>
      <c r="C24080">
        <v>1231285</v>
      </c>
      <c r="D24080">
        <v>47.229689590047997</v>
      </c>
      <c r="E24080">
        <v>8.2423159513176998</v>
      </c>
      <c r="F24080" t="s">
        <v>4750</v>
      </c>
      <c r="G24080" t="s">
        <v>661</v>
      </c>
      <c r="H24080">
        <v>467</v>
      </c>
    </row>
    <row r="24081" spans="1:8" x14ac:dyDescent="0.2">
      <c r="A24081" t="s">
        <v>19</v>
      </c>
      <c r="B24081">
        <v>2688267</v>
      </c>
      <c r="C24081">
        <v>1280267</v>
      </c>
      <c r="D24081">
        <v>47.6670936830321</v>
      </c>
      <c r="E24081">
        <v>8.61382342615628</v>
      </c>
      <c r="F24081" t="s">
        <v>4750</v>
      </c>
      <c r="G24081" t="s">
        <v>661</v>
      </c>
      <c r="H24081">
        <v>394</v>
      </c>
    </row>
    <row r="24082" spans="1:8" x14ac:dyDescent="0.2">
      <c r="A24082" t="s">
        <v>854</v>
      </c>
      <c r="B24082">
        <v>2598833</v>
      </c>
      <c r="C24082">
        <v>1228997</v>
      </c>
      <c r="D24082">
        <v>47.211907877113198</v>
      </c>
      <c r="E24082">
        <v>7.4232231634317296</v>
      </c>
      <c r="F24082" t="s">
        <v>4750</v>
      </c>
      <c r="G24082" t="s">
        <v>4751</v>
      </c>
      <c r="H24082">
        <v>594</v>
      </c>
    </row>
    <row r="24083" spans="1:8" x14ac:dyDescent="0.2">
      <c r="A24083" t="s">
        <v>1492</v>
      </c>
      <c r="B24083">
        <v>2724230</v>
      </c>
      <c r="C24083">
        <v>1119971</v>
      </c>
      <c r="D24083">
        <v>46.219719220035898</v>
      </c>
      <c r="E24083">
        <v>9.0487282197178995</v>
      </c>
      <c r="F24083" t="s">
        <v>4750</v>
      </c>
      <c r="G24083" t="s">
        <v>4751</v>
      </c>
      <c r="H24083">
        <v>245</v>
      </c>
    </row>
    <row r="24084" spans="1:8" x14ac:dyDescent="0.2">
      <c r="A24084" t="s">
        <v>73</v>
      </c>
      <c r="B24084">
        <v>2678016</v>
      </c>
      <c r="C24084">
        <v>1254504</v>
      </c>
      <c r="D24084">
        <v>47.436709242734501</v>
      </c>
      <c r="E24084">
        <v>8.4728363178790698</v>
      </c>
      <c r="F24084" t="s">
        <v>4750</v>
      </c>
      <c r="G24084" t="s">
        <v>4751</v>
      </c>
      <c r="H24084">
        <v>441</v>
      </c>
    </row>
    <row r="24085" spans="1:8" x14ac:dyDescent="0.2">
      <c r="A24085" t="s">
        <v>661</v>
      </c>
      <c r="B24085">
        <v>2682790</v>
      </c>
      <c r="C24085">
        <v>1225090</v>
      </c>
      <c r="D24085">
        <v>47.171589518024</v>
      </c>
      <c r="E24085">
        <v>8.5306884483149208</v>
      </c>
      <c r="F24085" t="s">
        <v>4750</v>
      </c>
      <c r="G24085" t="s">
        <v>4751</v>
      </c>
      <c r="H24085">
        <v>496</v>
      </c>
    </row>
    <row r="24086" spans="1:8" x14ac:dyDescent="0.2">
      <c r="A24086" t="s">
        <v>1451</v>
      </c>
      <c r="B24086">
        <v>2729419</v>
      </c>
      <c r="C24086">
        <v>1278558</v>
      </c>
      <c r="D24086">
        <v>47.644892226828397</v>
      </c>
      <c r="E24086">
        <v>9.1610806767756294</v>
      </c>
      <c r="F24086" t="s">
        <v>4750</v>
      </c>
      <c r="G24086" t="s">
        <v>4751</v>
      </c>
      <c r="H24086">
        <v>438</v>
      </c>
    </row>
    <row r="24087" spans="1:8" x14ac:dyDescent="0.2">
      <c r="A24087" t="s">
        <v>1486</v>
      </c>
      <c r="B24087">
        <v>2733248</v>
      </c>
      <c r="C24087">
        <v>1271320</v>
      </c>
      <c r="D24087">
        <v>47.579046579835897</v>
      </c>
      <c r="E24087">
        <v>9.2098496821857498</v>
      </c>
      <c r="F24087" t="s">
        <v>4750</v>
      </c>
      <c r="G24087" t="s">
        <v>4751</v>
      </c>
      <c r="H24087">
        <v>540</v>
      </c>
    </row>
    <row r="24088" spans="1:8" x14ac:dyDescent="0.2">
      <c r="A24088" t="s">
        <v>1373</v>
      </c>
      <c r="B24088">
        <v>2626808</v>
      </c>
      <c r="C24088">
        <v>1266957</v>
      </c>
      <c r="D24088">
        <v>47.552785092127003</v>
      </c>
      <c r="E24088">
        <v>7.7947677970358198</v>
      </c>
      <c r="F24088" t="s">
        <v>4750</v>
      </c>
      <c r="G24088" t="s">
        <v>4751</v>
      </c>
      <c r="H24088">
        <v>285</v>
      </c>
    </row>
    <row r="24089" spans="1:8" x14ac:dyDescent="0.2">
      <c r="A24089" t="s">
        <v>1109</v>
      </c>
      <c r="B24089">
        <v>2737705</v>
      </c>
      <c r="C24089">
        <v>1253651</v>
      </c>
      <c r="D24089">
        <v>47.419256791268403</v>
      </c>
      <c r="E24089">
        <v>9.2636111892482003</v>
      </c>
      <c r="F24089" t="s">
        <v>4750</v>
      </c>
      <c r="G24089" t="s">
        <v>4751</v>
      </c>
      <c r="H24089">
        <v>668</v>
      </c>
    </row>
    <row r="24090" spans="1:8" x14ac:dyDescent="0.2">
      <c r="A24090" t="s">
        <v>421</v>
      </c>
      <c r="B24090">
        <v>2605012</v>
      </c>
      <c r="C24090">
        <v>1191950</v>
      </c>
      <c r="D24090">
        <v>46.878652949692402</v>
      </c>
      <c r="E24090">
        <v>7.5043833196357399</v>
      </c>
      <c r="F24090" t="s">
        <v>4750</v>
      </c>
      <c r="G24090" t="s">
        <v>4751</v>
      </c>
      <c r="H24090">
        <v>517</v>
      </c>
    </row>
    <row r="24091" spans="1:8" x14ac:dyDescent="0.2">
      <c r="A24091" t="s">
        <v>741</v>
      </c>
      <c r="B24091">
        <v>2577214</v>
      </c>
      <c r="C24091">
        <v>1183857</v>
      </c>
      <c r="D24091">
        <v>46.805479495607699</v>
      </c>
      <c r="E24091">
        <v>7.1401242897613999</v>
      </c>
      <c r="F24091" t="s">
        <v>4750</v>
      </c>
      <c r="G24091" t="s">
        <v>4751</v>
      </c>
      <c r="H24091">
        <v>690</v>
      </c>
    </row>
    <row r="24092" spans="1:8" x14ac:dyDescent="0.2">
      <c r="A24092" t="s">
        <v>1412</v>
      </c>
      <c r="B24092">
        <v>2748968</v>
      </c>
      <c r="C24092">
        <v>1263829</v>
      </c>
      <c r="D24092">
        <v>47.508315739709602</v>
      </c>
      <c r="E24092">
        <v>9.4162170928925395</v>
      </c>
      <c r="F24092" t="s">
        <v>4750</v>
      </c>
      <c r="G24092" t="s">
        <v>4751</v>
      </c>
      <c r="H24092">
        <v>408</v>
      </c>
    </row>
    <row r="24093" spans="1:8" x14ac:dyDescent="0.2">
      <c r="A24093" t="s">
        <v>2039</v>
      </c>
      <c r="B24093">
        <v>2560018</v>
      </c>
      <c r="C24093">
        <v>1204325</v>
      </c>
      <c r="D24093">
        <v>46.988777040990001</v>
      </c>
      <c r="E24093">
        <v>6.9130505089562897</v>
      </c>
      <c r="F24093" t="s">
        <v>4750</v>
      </c>
      <c r="G24093" t="s">
        <v>4751</v>
      </c>
      <c r="H24093">
        <v>500</v>
      </c>
    </row>
    <row r="24094" spans="1:8" x14ac:dyDescent="0.2">
      <c r="A24094" t="s">
        <v>168</v>
      </c>
      <c r="B24094">
        <v>2590954</v>
      </c>
      <c r="C24094">
        <v>1216461</v>
      </c>
      <c r="D24094">
        <v>47.099087476186803</v>
      </c>
      <c r="E24094">
        <v>7.3194719658909602</v>
      </c>
      <c r="F24094" t="s">
        <v>4750</v>
      </c>
      <c r="G24094" t="s">
        <v>4751</v>
      </c>
      <c r="H24094">
        <v>436</v>
      </c>
    </row>
    <row r="24095" spans="1:8" x14ac:dyDescent="0.2">
      <c r="A24095" t="s">
        <v>442</v>
      </c>
      <c r="B24095">
        <v>2623030</v>
      </c>
      <c r="C24095">
        <v>1202783</v>
      </c>
      <c r="D24095">
        <v>46.975719070333199</v>
      </c>
      <c r="E24095">
        <v>7.7412965710274202</v>
      </c>
      <c r="F24095" t="s">
        <v>4752</v>
      </c>
      <c r="G24095" t="s">
        <v>661</v>
      </c>
      <c r="H24095">
        <v>625</v>
      </c>
    </row>
    <row r="24096" spans="1:8" x14ac:dyDescent="0.2">
      <c r="A24096" t="s">
        <v>1103</v>
      </c>
      <c r="B24096">
        <v>2728575</v>
      </c>
      <c r="C24096">
        <v>1259802</v>
      </c>
      <c r="D24096">
        <v>47.476412846689897</v>
      </c>
      <c r="E24096">
        <v>9.1444242426824491</v>
      </c>
      <c r="F24096" t="s">
        <v>4750</v>
      </c>
      <c r="G24096" t="s">
        <v>4751</v>
      </c>
      <c r="H24096">
        <v>534</v>
      </c>
    </row>
    <row r="24097" spans="1:8" x14ac:dyDescent="0.2">
      <c r="A24097" t="s">
        <v>2031</v>
      </c>
      <c r="B24097">
        <v>2544069</v>
      </c>
      <c r="C24097">
        <v>1212969</v>
      </c>
      <c r="D24097">
        <v>47.0653715808876</v>
      </c>
      <c r="E24097">
        <v>6.7023359424002997</v>
      </c>
      <c r="F24097" t="s">
        <v>4750</v>
      </c>
      <c r="G24097" t="s">
        <v>4751</v>
      </c>
      <c r="H24097">
        <v>809</v>
      </c>
    </row>
    <row r="24098" spans="1:8" x14ac:dyDescent="0.2">
      <c r="A24098" t="s">
        <v>1036</v>
      </c>
      <c r="B24098">
        <v>2742471</v>
      </c>
      <c r="C24098">
        <v>1252068</v>
      </c>
      <c r="D24098">
        <v>47.404008805441798</v>
      </c>
      <c r="E24098">
        <v>9.3262456177449593</v>
      </c>
      <c r="F24098" t="s">
        <v>4750</v>
      </c>
      <c r="G24098" t="s">
        <v>4751</v>
      </c>
      <c r="H24098">
        <v>667</v>
      </c>
    </row>
    <row r="24099" spans="1:8" x14ac:dyDescent="0.2">
      <c r="A24099" t="s">
        <v>1430</v>
      </c>
      <c r="B24099">
        <v>2737093</v>
      </c>
      <c r="C24099">
        <v>1264855</v>
      </c>
      <c r="D24099">
        <v>47.520125866250602</v>
      </c>
      <c r="E24099">
        <v>9.2589482099435703</v>
      </c>
      <c r="F24099" t="s">
        <v>4750</v>
      </c>
      <c r="G24099" t="s">
        <v>4751</v>
      </c>
      <c r="H24099">
        <v>521</v>
      </c>
    </row>
    <row r="24100" spans="1:8" x14ac:dyDescent="0.2">
      <c r="A24100" t="s">
        <v>582</v>
      </c>
      <c r="B24100">
        <v>2688663</v>
      </c>
      <c r="C24100">
        <v>1165465</v>
      </c>
      <c r="D24100">
        <v>46.634547822937002</v>
      </c>
      <c r="E24100">
        <v>8.5965418938195004</v>
      </c>
      <c r="F24100" t="s">
        <v>4750</v>
      </c>
      <c r="G24100" t="s">
        <v>4751</v>
      </c>
      <c r="H24100">
        <v>1443</v>
      </c>
    </row>
    <row r="24101" spans="1:8" x14ac:dyDescent="0.2">
      <c r="A24101" t="s">
        <v>775</v>
      </c>
      <c r="B24101">
        <v>2585676</v>
      </c>
      <c r="C24101">
        <v>1185234</v>
      </c>
      <c r="D24101">
        <v>46.8181029870331</v>
      </c>
      <c r="E24101">
        <v>7.2509377982207797</v>
      </c>
      <c r="F24101" t="s">
        <v>4750</v>
      </c>
      <c r="G24101" t="s">
        <v>4751</v>
      </c>
      <c r="H24101">
        <v>647</v>
      </c>
    </row>
    <row r="24102" spans="1:8" x14ac:dyDescent="0.2">
      <c r="A24102" t="s">
        <v>4785</v>
      </c>
      <c r="B24102">
        <v>2757965</v>
      </c>
      <c r="C24102">
        <v>1223659</v>
      </c>
      <c r="D24102">
        <v>47.145039289573901</v>
      </c>
      <c r="E24102">
        <v>9.5214442879937309</v>
      </c>
      <c r="F24102" t="s">
        <v>4750</v>
      </c>
      <c r="G24102" t="s">
        <v>4751</v>
      </c>
      <c r="H24102">
        <v>503</v>
      </c>
    </row>
    <row r="24103" spans="1:8" x14ac:dyDescent="0.2">
      <c r="A24103" t="s">
        <v>1396</v>
      </c>
      <c r="B24103">
        <v>2638651</v>
      </c>
      <c r="C24103">
        <v>1237755</v>
      </c>
      <c r="D24103">
        <v>47.289554943356698</v>
      </c>
      <c r="E24103">
        <v>7.9495755988859598</v>
      </c>
      <c r="F24103" t="s">
        <v>4750</v>
      </c>
      <c r="G24103" t="s">
        <v>4751</v>
      </c>
      <c r="H24103">
        <v>445</v>
      </c>
    </row>
    <row r="24104" spans="1:8" x14ac:dyDescent="0.2">
      <c r="A24104" t="s">
        <v>376</v>
      </c>
      <c r="B24104">
        <v>2587828</v>
      </c>
      <c r="C24104">
        <v>1219196</v>
      </c>
      <c r="D24104">
        <v>47.123637970744397</v>
      </c>
      <c r="E24104">
        <v>7.2782208736397997</v>
      </c>
      <c r="F24104" t="s">
        <v>4752</v>
      </c>
      <c r="G24104" t="s">
        <v>661</v>
      </c>
      <c r="H24104">
        <v>436</v>
      </c>
    </row>
    <row r="24105" spans="1:8" x14ac:dyDescent="0.2">
      <c r="A24105" t="s">
        <v>1712</v>
      </c>
      <c r="B24105">
        <v>2550710</v>
      </c>
      <c r="C24105">
        <v>1152396</v>
      </c>
      <c r="D24105">
        <v>46.521043009756703</v>
      </c>
      <c r="E24105">
        <v>6.79629845642053</v>
      </c>
      <c r="F24105" t="s">
        <v>4750</v>
      </c>
      <c r="G24105" t="s">
        <v>4751</v>
      </c>
      <c r="H24105">
        <v>701</v>
      </c>
    </row>
    <row r="24106" spans="1:8" x14ac:dyDescent="0.2">
      <c r="A24106" t="s">
        <v>605</v>
      </c>
      <c r="B24106">
        <v>2676905</v>
      </c>
      <c r="C24106">
        <v>1216092</v>
      </c>
      <c r="D24106">
        <v>47.091371110391599</v>
      </c>
      <c r="E24106">
        <v>8.4515381869111099</v>
      </c>
      <c r="F24106" t="s">
        <v>4750</v>
      </c>
      <c r="G24106" t="s">
        <v>4751</v>
      </c>
      <c r="H24106">
        <v>457</v>
      </c>
    </row>
    <row r="24107" spans="1:8" x14ac:dyDescent="0.2">
      <c r="A24107" t="s">
        <v>1181</v>
      </c>
      <c r="B24107">
        <v>2825294</v>
      </c>
      <c r="C24107">
        <v>1166561</v>
      </c>
      <c r="D24107">
        <v>46.612291061925703</v>
      </c>
      <c r="E24107">
        <v>10.380263315838301</v>
      </c>
      <c r="F24107" t="s">
        <v>4750</v>
      </c>
      <c r="G24107" t="s">
        <v>4751</v>
      </c>
      <c r="H24107">
        <v>1745</v>
      </c>
    </row>
    <row r="24108" spans="1:8" x14ac:dyDescent="0.2">
      <c r="A24108" t="s">
        <v>1025</v>
      </c>
      <c r="B24108">
        <v>2753535</v>
      </c>
      <c r="C24108">
        <v>1254882</v>
      </c>
      <c r="D24108">
        <v>47.426822637001301</v>
      </c>
      <c r="E24108">
        <v>9.47373783159399</v>
      </c>
      <c r="F24108" t="s">
        <v>4750</v>
      </c>
      <c r="G24108" t="s">
        <v>4751</v>
      </c>
      <c r="H24108">
        <v>897</v>
      </c>
    </row>
    <row r="24109" spans="1:8" x14ac:dyDescent="0.2">
      <c r="A24109" t="s">
        <v>1127</v>
      </c>
      <c r="B24109">
        <v>2751921</v>
      </c>
      <c r="C24109">
        <v>1181575</v>
      </c>
      <c r="D24109">
        <v>46.768025713358902</v>
      </c>
      <c r="E24109">
        <v>9.4277209583764296</v>
      </c>
      <c r="F24109" t="s">
        <v>4750</v>
      </c>
      <c r="G24109" t="s">
        <v>4751</v>
      </c>
      <c r="H24109">
        <v>630</v>
      </c>
    </row>
    <row r="24110" spans="1:8" x14ac:dyDescent="0.2">
      <c r="A24110" t="s">
        <v>1574</v>
      </c>
      <c r="B24110">
        <v>2723733</v>
      </c>
      <c r="C24110">
        <v>1077461</v>
      </c>
      <c r="D24110">
        <v>45.837492395707699</v>
      </c>
      <c r="E24110">
        <v>9.0311053541978001</v>
      </c>
      <c r="F24110" t="s">
        <v>4750</v>
      </c>
      <c r="G24110" t="s">
        <v>4751</v>
      </c>
      <c r="H24110">
        <v>233</v>
      </c>
    </row>
    <row r="24111" spans="1:8" x14ac:dyDescent="0.2">
      <c r="A24111" t="s">
        <v>858</v>
      </c>
      <c r="B24111">
        <v>2609627</v>
      </c>
      <c r="C24111">
        <v>1234004</v>
      </c>
      <c r="D24111">
        <v>47.256875912339503</v>
      </c>
      <c r="E24111">
        <v>7.5658129917080004</v>
      </c>
      <c r="F24111" t="s">
        <v>4750</v>
      </c>
      <c r="G24111" t="s">
        <v>4751</v>
      </c>
      <c r="H24111">
        <v>633</v>
      </c>
    </row>
    <row r="24112" spans="1:8" x14ac:dyDescent="0.2">
      <c r="A24112" t="s">
        <v>1605</v>
      </c>
      <c r="B24112">
        <v>2565669</v>
      </c>
      <c r="C24112">
        <v>1127367</v>
      </c>
      <c r="D24112">
        <v>46.296832071412602</v>
      </c>
      <c r="E24112">
        <v>6.9930947684509599</v>
      </c>
      <c r="F24112" t="s">
        <v>4750</v>
      </c>
      <c r="G24112" t="s">
        <v>661</v>
      </c>
      <c r="H24112">
        <v>464</v>
      </c>
    </row>
    <row r="24113" spans="1:8" x14ac:dyDescent="0.2">
      <c r="A24113" t="s">
        <v>2045</v>
      </c>
      <c r="B24113">
        <v>2535495</v>
      </c>
      <c r="C24113">
        <v>1195169</v>
      </c>
      <c r="D24113">
        <v>46.904487233322598</v>
      </c>
      <c r="E24113">
        <v>6.5920061951170101</v>
      </c>
      <c r="F24113" t="s">
        <v>4750</v>
      </c>
      <c r="G24113" t="s">
        <v>4751</v>
      </c>
      <c r="H24113">
        <v>741</v>
      </c>
    </row>
    <row r="24114" spans="1:8" x14ac:dyDescent="0.2">
      <c r="A24114" t="s">
        <v>637</v>
      </c>
      <c r="B24114">
        <v>2679057</v>
      </c>
      <c r="C24114">
        <v>1197951</v>
      </c>
      <c r="D24114">
        <v>46.927952705989</v>
      </c>
      <c r="E24114">
        <v>8.4767184659063108</v>
      </c>
      <c r="F24114" t="s">
        <v>4750</v>
      </c>
      <c r="G24114" t="s">
        <v>4753</v>
      </c>
      <c r="H24114">
        <v>1502</v>
      </c>
    </row>
    <row r="24115" spans="1:8" x14ac:dyDescent="0.2">
      <c r="A24115" t="s">
        <v>1205</v>
      </c>
      <c r="B24115">
        <v>2727037</v>
      </c>
      <c r="C24115">
        <v>1182026</v>
      </c>
      <c r="D24115">
        <v>46.777292231189897</v>
      </c>
      <c r="E24115">
        <v>9.1021497096711492</v>
      </c>
      <c r="F24115" t="s">
        <v>4750</v>
      </c>
      <c r="G24115" t="s">
        <v>4751</v>
      </c>
      <c r="H24115">
        <v>1104</v>
      </c>
    </row>
    <row r="24116" spans="1:8" x14ac:dyDescent="0.2">
      <c r="A24116" t="s">
        <v>73</v>
      </c>
      <c r="B24116">
        <v>2678373</v>
      </c>
      <c r="C24116">
        <v>1255706</v>
      </c>
      <c r="D24116">
        <v>47.447476749824403</v>
      </c>
      <c r="E24116">
        <v>8.4777792911460708</v>
      </c>
      <c r="F24116" t="s">
        <v>4750</v>
      </c>
      <c r="G24116" t="s">
        <v>4751</v>
      </c>
      <c r="H24116">
        <v>442</v>
      </c>
    </row>
    <row r="24117" spans="1:8" x14ac:dyDescent="0.2">
      <c r="A24117" t="s">
        <v>2042</v>
      </c>
      <c r="B24117">
        <v>2554919</v>
      </c>
      <c r="C24117">
        <v>1204772</v>
      </c>
      <c r="D24117">
        <v>46.992470170691298</v>
      </c>
      <c r="E24117">
        <v>6.8459798378760199</v>
      </c>
      <c r="F24117" t="s">
        <v>4750</v>
      </c>
      <c r="G24117" t="s">
        <v>4751</v>
      </c>
      <c r="H24117">
        <v>773</v>
      </c>
    </row>
    <row r="24118" spans="1:8" x14ac:dyDescent="0.2">
      <c r="A24118" t="s">
        <v>466</v>
      </c>
      <c r="B24118">
        <v>2608784</v>
      </c>
      <c r="C24118">
        <v>1180336</v>
      </c>
      <c r="D24118">
        <v>46.774142389804702</v>
      </c>
      <c r="E24118">
        <v>7.5536443256340702</v>
      </c>
      <c r="F24118" t="s">
        <v>4750</v>
      </c>
      <c r="G24118" t="s">
        <v>4751</v>
      </c>
      <c r="H24118">
        <v>644</v>
      </c>
    </row>
    <row r="24119" spans="1:8" x14ac:dyDescent="0.2">
      <c r="A24119" t="s">
        <v>1973</v>
      </c>
      <c r="B24119">
        <v>2646915</v>
      </c>
      <c r="C24119">
        <v>1134221</v>
      </c>
      <c r="D24119">
        <v>46.357733723008103</v>
      </c>
      <c r="E24119">
        <v>8.0481936655927608</v>
      </c>
      <c r="F24119" t="s">
        <v>4750</v>
      </c>
      <c r="G24119" t="s">
        <v>4751</v>
      </c>
      <c r="H24119">
        <v>761</v>
      </c>
    </row>
    <row r="24120" spans="1:8" x14ac:dyDescent="0.2">
      <c r="A24120" t="s">
        <v>13</v>
      </c>
      <c r="B24120">
        <v>2679492</v>
      </c>
      <c r="C24120">
        <v>1241950</v>
      </c>
      <c r="D24120">
        <v>47.323629141740597</v>
      </c>
      <c r="E24120">
        <v>8.4901706021767698</v>
      </c>
      <c r="F24120" t="s">
        <v>4750</v>
      </c>
      <c r="G24120" t="s">
        <v>4751</v>
      </c>
      <c r="H24120">
        <v>555</v>
      </c>
    </row>
    <row r="24121" spans="1:8" x14ac:dyDescent="0.2">
      <c r="A24121" t="s">
        <v>746</v>
      </c>
      <c r="B24121">
        <v>2569593</v>
      </c>
      <c r="C24121">
        <v>1174135</v>
      </c>
      <c r="D24121">
        <v>46.717721676326697</v>
      </c>
      <c r="E24121">
        <v>7.0409335481043396</v>
      </c>
      <c r="F24121" t="s">
        <v>4750</v>
      </c>
      <c r="G24121" t="s">
        <v>4751</v>
      </c>
      <c r="H24121">
        <v>741</v>
      </c>
    </row>
    <row r="24122" spans="1:8" x14ac:dyDescent="0.2">
      <c r="A24122" t="s">
        <v>934</v>
      </c>
      <c r="B24122">
        <v>2622037</v>
      </c>
      <c r="C24122">
        <v>1258983</v>
      </c>
      <c r="D24122">
        <v>47.481245745460498</v>
      </c>
      <c r="E24122">
        <v>7.7309916380333803</v>
      </c>
      <c r="F24122" t="s">
        <v>4750</v>
      </c>
      <c r="G24122" t="s">
        <v>4751</v>
      </c>
      <c r="H24122">
        <v>329</v>
      </c>
    </row>
    <row r="24123" spans="1:8" x14ac:dyDescent="0.2">
      <c r="A24123" t="s">
        <v>980</v>
      </c>
      <c r="B24123">
        <v>2623429</v>
      </c>
      <c r="C24123">
        <v>1249090</v>
      </c>
      <c r="D24123">
        <v>47.392219993732702</v>
      </c>
      <c r="E24123">
        <v>7.7489414935269103</v>
      </c>
      <c r="F24123" t="s">
        <v>4750</v>
      </c>
      <c r="G24123" t="s">
        <v>4751</v>
      </c>
      <c r="H24123">
        <v>500</v>
      </c>
    </row>
    <row r="24124" spans="1:8" x14ac:dyDescent="0.2">
      <c r="A24124" t="s">
        <v>645</v>
      </c>
      <c r="B24124">
        <v>2670185</v>
      </c>
      <c r="C24124">
        <v>1201645</v>
      </c>
      <c r="D24124">
        <v>46.962174753548403</v>
      </c>
      <c r="E24124">
        <v>8.3608026775790396</v>
      </c>
      <c r="F24124" t="s">
        <v>4750</v>
      </c>
      <c r="G24124" t="s">
        <v>4751</v>
      </c>
      <c r="H24124">
        <v>447</v>
      </c>
    </row>
    <row r="24125" spans="1:8" x14ac:dyDescent="0.2">
      <c r="A24125" t="s">
        <v>1269</v>
      </c>
      <c r="B24125">
        <v>2662748</v>
      </c>
      <c r="C24125">
        <v>1245093</v>
      </c>
      <c r="D24125">
        <v>47.353702059061597</v>
      </c>
      <c r="E24125">
        <v>8.2691344232818604</v>
      </c>
      <c r="F24125" t="s">
        <v>4750</v>
      </c>
      <c r="G24125" t="s">
        <v>4751</v>
      </c>
      <c r="H24125">
        <v>423</v>
      </c>
    </row>
    <row r="24126" spans="1:8" x14ac:dyDescent="0.2">
      <c r="A24126" t="s">
        <v>1091</v>
      </c>
      <c r="B24126">
        <v>2734638</v>
      </c>
      <c r="C24126">
        <v>1243385</v>
      </c>
      <c r="D24126">
        <v>47.327580245811902</v>
      </c>
      <c r="E24126">
        <v>9.2198901469438699</v>
      </c>
      <c r="F24126" t="s">
        <v>4750</v>
      </c>
      <c r="G24126" t="s">
        <v>4751</v>
      </c>
      <c r="H24126">
        <v>832</v>
      </c>
    </row>
    <row r="24127" spans="1:8" x14ac:dyDescent="0.2">
      <c r="A24127" t="s">
        <v>603</v>
      </c>
      <c r="B24127">
        <v>2701190</v>
      </c>
      <c r="C24127">
        <v>1228450</v>
      </c>
      <c r="D24127">
        <v>47.199248211534901</v>
      </c>
      <c r="E24127">
        <v>8.7741093950212594</v>
      </c>
      <c r="F24127" t="s">
        <v>4750</v>
      </c>
      <c r="G24127" t="s">
        <v>4751</v>
      </c>
      <c r="H24127">
        <v>446</v>
      </c>
    </row>
    <row r="24128" spans="1:8" x14ac:dyDescent="0.2">
      <c r="A24128" t="s">
        <v>605</v>
      </c>
      <c r="B24128">
        <v>2676149</v>
      </c>
      <c r="C24128">
        <v>1214722</v>
      </c>
      <c r="D24128">
        <v>47.079136387825002</v>
      </c>
      <c r="E24128">
        <v>8.4413515381678099</v>
      </c>
      <c r="F24128" t="s">
        <v>4750</v>
      </c>
      <c r="G24128" t="s">
        <v>4751</v>
      </c>
      <c r="H24128">
        <v>450</v>
      </c>
    </row>
    <row r="24129" spans="1:8" x14ac:dyDescent="0.2">
      <c r="A24129" t="s">
        <v>523</v>
      </c>
      <c r="B24129">
        <v>2669051</v>
      </c>
      <c r="C24129">
        <v>1216427</v>
      </c>
      <c r="D24129">
        <v>47.095249402302997</v>
      </c>
      <c r="E24129">
        <v>8.3481548416236109</v>
      </c>
      <c r="F24129" t="s">
        <v>4750</v>
      </c>
      <c r="G24129" t="s">
        <v>4751</v>
      </c>
      <c r="H24129">
        <v>453</v>
      </c>
    </row>
    <row r="24130" spans="1:8" x14ac:dyDescent="0.2">
      <c r="A24130" t="s">
        <v>1382</v>
      </c>
      <c r="B24130">
        <v>2638619</v>
      </c>
      <c r="C24130">
        <v>1235629</v>
      </c>
      <c r="D24130">
        <v>47.270434900030303</v>
      </c>
      <c r="E24130">
        <v>7.9489699901146702</v>
      </c>
      <c r="F24130" t="s">
        <v>4750</v>
      </c>
      <c r="G24130" t="s">
        <v>4751</v>
      </c>
      <c r="H24130">
        <v>448</v>
      </c>
    </row>
    <row r="24131" spans="1:8" x14ac:dyDescent="0.2">
      <c r="A24131" t="s">
        <v>2138</v>
      </c>
      <c r="B24131">
        <v>2572344</v>
      </c>
      <c r="C24131">
        <v>1251902</v>
      </c>
      <c r="D24131">
        <v>47.417341608296503</v>
      </c>
      <c r="E24131">
        <v>7.0721473345567301</v>
      </c>
      <c r="F24131" t="s">
        <v>4750</v>
      </c>
      <c r="G24131" t="s">
        <v>4751</v>
      </c>
      <c r="H24131">
        <v>426</v>
      </c>
    </row>
    <row r="24132" spans="1:8" x14ac:dyDescent="0.2">
      <c r="A24132" t="s">
        <v>902</v>
      </c>
      <c r="B24132">
        <v>2610196</v>
      </c>
      <c r="C24132">
        <v>1265662</v>
      </c>
      <c r="D24132">
        <v>47.541604776741501</v>
      </c>
      <c r="E24132">
        <v>7.57404749205116</v>
      </c>
      <c r="F24132" t="s">
        <v>4750</v>
      </c>
      <c r="G24132" t="s">
        <v>4754</v>
      </c>
      <c r="H24132">
        <v>290</v>
      </c>
    </row>
    <row r="24133" spans="1:8" x14ac:dyDescent="0.2">
      <c r="A24133" t="s">
        <v>419</v>
      </c>
      <c r="B24133">
        <v>2595329</v>
      </c>
      <c r="C24133">
        <v>1180712</v>
      </c>
      <c r="D24133">
        <v>46.777564818994897</v>
      </c>
      <c r="E24133">
        <v>7.3774744561316696</v>
      </c>
      <c r="F24133" t="s">
        <v>4750</v>
      </c>
      <c r="G24133" t="s">
        <v>4751</v>
      </c>
      <c r="H24133">
        <v>889</v>
      </c>
    </row>
    <row r="24134" spans="1:8" x14ac:dyDescent="0.2">
      <c r="A24134" t="s">
        <v>1575</v>
      </c>
      <c r="B24134">
        <v>2721181</v>
      </c>
      <c r="C24134">
        <v>1079165</v>
      </c>
      <c r="D24134">
        <v>45.853278556808398</v>
      </c>
      <c r="E24134">
        <v>8.9987057072265308</v>
      </c>
      <c r="F24134" t="s">
        <v>4750</v>
      </c>
      <c r="G24134" t="s">
        <v>4751</v>
      </c>
      <c r="H24134">
        <v>340</v>
      </c>
    </row>
    <row r="24135" spans="1:8" x14ac:dyDescent="0.2">
      <c r="A24135" t="s">
        <v>1100</v>
      </c>
      <c r="B24135">
        <v>2727288</v>
      </c>
      <c r="C24135">
        <v>1254864</v>
      </c>
      <c r="D24135">
        <v>47.432261084225303</v>
      </c>
      <c r="E24135">
        <v>9.1259461348719704</v>
      </c>
      <c r="F24135" t="s">
        <v>4750</v>
      </c>
      <c r="G24135" t="s">
        <v>4751</v>
      </c>
      <c r="H24135">
        <v>569</v>
      </c>
    </row>
    <row r="24136" spans="1:8" x14ac:dyDescent="0.2">
      <c r="A24136" t="s">
        <v>1062</v>
      </c>
      <c r="B24136">
        <v>2751804</v>
      </c>
      <c r="C24136">
        <v>1230046</v>
      </c>
      <c r="D24136">
        <v>47.203912492142003</v>
      </c>
      <c r="E24136">
        <v>9.4423963382015295</v>
      </c>
      <c r="F24136" t="s">
        <v>4750</v>
      </c>
      <c r="G24136" t="s">
        <v>4751</v>
      </c>
      <c r="H24136">
        <v>477</v>
      </c>
    </row>
    <row r="24137" spans="1:8" x14ac:dyDescent="0.2">
      <c r="A24137" t="s">
        <v>559</v>
      </c>
      <c r="B24137">
        <v>2648711</v>
      </c>
      <c r="C24137">
        <v>1211805</v>
      </c>
      <c r="D24137">
        <v>47.055483700341298</v>
      </c>
      <c r="E24137">
        <v>8.0797580817548607</v>
      </c>
      <c r="F24137" t="s">
        <v>4752</v>
      </c>
      <c r="G24137" t="s">
        <v>661</v>
      </c>
      <c r="H24137">
        <v>565</v>
      </c>
    </row>
    <row r="24138" spans="1:8" x14ac:dyDescent="0.2">
      <c r="A24138" t="s">
        <v>1945</v>
      </c>
      <c r="B24138">
        <v>2567686</v>
      </c>
      <c r="C24138">
        <v>1101781</v>
      </c>
      <c r="D24138">
        <v>46.066775136226497</v>
      </c>
      <c r="E24138">
        <v>7.0210437782134498</v>
      </c>
      <c r="F24138" t="s">
        <v>4750</v>
      </c>
      <c r="G24138" t="s">
        <v>4751</v>
      </c>
      <c r="H24138">
        <v>1224</v>
      </c>
    </row>
    <row r="24139" spans="1:8" x14ac:dyDescent="0.2">
      <c r="A24139" t="s">
        <v>878</v>
      </c>
      <c r="B24139">
        <v>2643199</v>
      </c>
      <c r="C24139">
        <v>1247844</v>
      </c>
      <c r="D24139">
        <v>47.3800149037165</v>
      </c>
      <c r="E24139">
        <v>8.0106675913921404</v>
      </c>
      <c r="F24139" t="s">
        <v>4750</v>
      </c>
      <c r="G24139" t="s">
        <v>4751</v>
      </c>
      <c r="H24139">
        <v>371</v>
      </c>
    </row>
    <row r="24140" spans="1:8" x14ac:dyDescent="0.2">
      <c r="A24140" t="s">
        <v>837</v>
      </c>
      <c r="B24140">
        <v>2611904</v>
      </c>
      <c r="C24140">
        <v>1227684</v>
      </c>
      <c r="D24140">
        <v>47.1999930214645</v>
      </c>
      <c r="E24140">
        <v>7.5957289123654803</v>
      </c>
      <c r="F24140" t="s">
        <v>4750</v>
      </c>
      <c r="G24140" t="s">
        <v>4751</v>
      </c>
      <c r="H24140">
        <v>439</v>
      </c>
    </row>
    <row r="24141" spans="1:8" x14ac:dyDescent="0.2">
      <c r="A24141" t="s">
        <v>1436</v>
      </c>
      <c r="B24141">
        <v>2708479</v>
      </c>
      <c r="C24141">
        <v>1266380</v>
      </c>
      <c r="D24141">
        <v>47.539187078777097</v>
      </c>
      <c r="E24141">
        <v>8.8794793514513106</v>
      </c>
      <c r="F24141" t="s">
        <v>4750</v>
      </c>
      <c r="G24141" t="s">
        <v>4751</v>
      </c>
      <c r="H24141">
        <v>532</v>
      </c>
    </row>
    <row r="24142" spans="1:8" x14ac:dyDescent="0.2">
      <c r="A24142" t="s">
        <v>1702</v>
      </c>
      <c r="B24142">
        <v>2537726</v>
      </c>
      <c r="C24142">
        <v>1153527</v>
      </c>
      <c r="D24142">
        <v>46.530132116795897</v>
      </c>
      <c r="E24142">
        <v>6.6269505117630798</v>
      </c>
      <c r="F24142" t="s">
        <v>4750</v>
      </c>
      <c r="G24142" t="s">
        <v>4751</v>
      </c>
      <c r="H24142">
        <v>560</v>
      </c>
    </row>
    <row r="24143" spans="1:8" x14ac:dyDescent="0.2">
      <c r="A24143" t="s">
        <v>1055</v>
      </c>
      <c r="B24143">
        <v>2757350</v>
      </c>
      <c r="C24143">
        <v>1248504</v>
      </c>
      <c r="D24143">
        <v>47.368576841836799</v>
      </c>
      <c r="E24143">
        <v>9.5220374069452394</v>
      </c>
      <c r="F24143" t="s">
        <v>4750</v>
      </c>
      <c r="G24143" t="s">
        <v>661</v>
      </c>
      <c r="H24143">
        <v>615</v>
      </c>
    </row>
    <row r="24144" spans="1:8" x14ac:dyDescent="0.2">
      <c r="A24144" t="s">
        <v>2087</v>
      </c>
      <c r="B24144">
        <v>2504017</v>
      </c>
      <c r="C24144">
        <v>1119006</v>
      </c>
      <c r="D24144">
        <v>46.215641124698898</v>
      </c>
      <c r="E24144">
        <v>6.1947863365390301</v>
      </c>
      <c r="F24144" t="s">
        <v>4750</v>
      </c>
      <c r="G24144" t="s">
        <v>4751</v>
      </c>
      <c r="H24144">
        <v>433</v>
      </c>
    </row>
    <row r="24145" spans="1:8" x14ac:dyDescent="0.2">
      <c r="A24145" t="s">
        <v>1092</v>
      </c>
      <c r="B24145">
        <v>2724676</v>
      </c>
      <c r="C24145">
        <v>1240411</v>
      </c>
      <c r="D24145">
        <v>47.3027958091496</v>
      </c>
      <c r="E24145">
        <v>9.0873063124780291</v>
      </c>
      <c r="F24145" t="s">
        <v>4750</v>
      </c>
      <c r="G24145" t="s">
        <v>4751</v>
      </c>
      <c r="H24145">
        <v>611</v>
      </c>
    </row>
    <row r="24146" spans="1:8" x14ac:dyDescent="0.2">
      <c r="A24146" t="s">
        <v>1106</v>
      </c>
      <c r="B24146">
        <v>2720630</v>
      </c>
      <c r="C24146">
        <v>1257650</v>
      </c>
      <c r="D24146">
        <v>47.458567470355199</v>
      </c>
      <c r="E24146">
        <v>9.03846630732051</v>
      </c>
      <c r="F24146" t="s">
        <v>4750</v>
      </c>
      <c r="G24146" t="s">
        <v>4751</v>
      </c>
      <c r="H24146">
        <v>571</v>
      </c>
    </row>
    <row r="24147" spans="1:8" x14ac:dyDescent="0.2">
      <c r="A24147" t="s">
        <v>1093</v>
      </c>
      <c r="B24147">
        <v>2721340</v>
      </c>
      <c r="C24147">
        <v>1253041</v>
      </c>
      <c r="D24147">
        <v>47.416991949362703</v>
      </c>
      <c r="E24147">
        <v>9.0466272821899096</v>
      </c>
      <c r="F24147" t="s">
        <v>4750</v>
      </c>
      <c r="G24147" t="s">
        <v>4751</v>
      </c>
      <c r="H24147">
        <v>696</v>
      </c>
    </row>
    <row r="24148" spans="1:8" x14ac:dyDescent="0.2">
      <c r="A24148" t="s">
        <v>873</v>
      </c>
      <c r="B24148">
        <v>2629463</v>
      </c>
      <c r="C24148">
        <v>1241571</v>
      </c>
      <c r="D24148">
        <v>47.3243508393561</v>
      </c>
      <c r="E24148">
        <v>7.8283667421024203</v>
      </c>
      <c r="F24148" t="s">
        <v>4750</v>
      </c>
      <c r="G24148" t="s">
        <v>4751</v>
      </c>
      <c r="H24148">
        <v>428</v>
      </c>
    </row>
    <row r="24149" spans="1:8" x14ac:dyDescent="0.2">
      <c r="A24149" t="s">
        <v>439</v>
      </c>
      <c r="B24149">
        <v>2627175</v>
      </c>
      <c r="C24149">
        <v>1198629</v>
      </c>
      <c r="D24149">
        <v>46.938197128654998</v>
      </c>
      <c r="E24149">
        <v>7.7955224007780899</v>
      </c>
      <c r="F24149" t="s">
        <v>4750</v>
      </c>
      <c r="G24149" t="s">
        <v>4751</v>
      </c>
      <c r="H24149">
        <v>682</v>
      </c>
    </row>
    <row r="24150" spans="1:8" x14ac:dyDescent="0.2">
      <c r="A24150" t="s">
        <v>89</v>
      </c>
      <c r="B24150">
        <v>2711635</v>
      </c>
      <c r="C24150">
        <v>1236804</v>
      </c>
      <c r="D24150">
        <v>47.272694367497003</v>
      </c>
      <c r="E24150">
        <v>8.9140021252809696</v>
      </c>
      <c r="F24150" t="s">
        <v>4752</v>
      </c>
      <c r="G24150" t="s">
        <v>661</v>
      </c>
      <c r="H24150">
        <v>617</v>
      </c>
    </row>
    <row r="24151" spans="1:8" x14ac:dyDescent="0.2">
      <c r="A24151" t="s">
        <v>155</v>
      </c>
      <c r="B24151">
        <v>2683007</v>
      </c>
      <c r="C24151">
        <v>1252700</v>
      </c>
      <c r="D24151">
        <v>47.419874966393898</v>
      </c>
      <c r="E24151">
        <v>8.5386554380612392</v>
      </c>
      <c r="F24151" t="s">
        <v>4750</v>
      </c>
      <c r="G24151" t="s">
        <v>4751</v>
      </c>
      <c r="H24151">
        <v>452</v>
      </c>
    </row>
    <row r="24152" spans="1:8" x14ac:dyDescent="0.2">
      <c r="A24152" t="s">
        <v>1923</v>
      </c>
      <c r="B24152">
        <v>2604078</v>
      </c>
      <c r="C24152">
        <v>1102802</v>
      </c>
      <c r="D24152">
        <v>46.076725404636797</v>
      </c>
      <c r="E24152">
        <v>7.4913584725087299</v>
      </c>
      <c r="F24152" t="s">
        <v>4750</v>
      </c>
      <c r="G24152" t="s">
        <v>4751</v>
      </c>
      <c r="H24152">
        <v>1808</v>
      </c>
    </row>
    <row r="24153" spans="1:8" x14ac:dyDescent="0.2">
      <c r="A24153" t="s">
        <v>262</v>
      </c>
      <c r="B24153">
        <v>2569807</v>
      </c>
      <c r="C24153">
        <v>1208108</v>
      </c>
      <c r="D24153">
        <v>47.023324056799403</v>
      </c>
      <c r="E24153">
        <v>7.0414762140173197</v>
      </c>
      <c r="F24153" t="s">
        <v>4750</v>
      </c>
      <c r="G24153" t="s">
        <v>4751</v>
      </c>
      <c r="H24153">
        <v>447</v>
      </c>
    </row>
    <row r="24154" spans="1:8" x14ac:dyDescent="0.2">
      <c r="A24154" t="s">
        <v>2050</v>
      </c>
      <c r="B24154">
        <v>2496908</v>
      </c>
      <c r="C24154">
        <v>1111714</v>
      </c>
      <c r="D24154">
        <v>46.149001934444598</v>
      </c>
      <c r="E24154">
        <v>6.1042861403644002</v>
      </c>
      <c r="F24154" t="s">
        <v>4750</v>
      </c>
      <c r="G24154" t="s">
        <v>4751</v>
      </c>
      <c r="H24154">
        <v>476</v>
      </c>
    </row>
    <row r="24155" spans="1:8" x14ac:dyDescent="0.2">
      <c r="A24155" t="s">
        <v>2014</v>
      </c>
      <c r="B24155">
        <v>2631971</v>
      </c>
      <c r="C24155">
        <v>1120867</v>
      </c>
      <c r="D24155">
        <v>46.238485192234101</v>
      </c>
      <c r="E24155">
        <v>7.8531206368422204</v>
      </c>
      <c r="F24155" t="s">
        <v>4750</v>
      </c>
      <c r="G24155" t="s">
        <v>4751</v>
      </c>
      <c r="H24155">
        <v>1557</v>
      </c>
    </row>
    <row r="24156" spans="1:8" x14ac:dyDescent="0.2">
      <c r="A24156" t="s">
        <v>1862</v>
      </c>
      <c r="B24156">
        <v>2564508</v>
      </c>
      <c r="C24156">
        <v>1143438</v>
      </c>
      <c r="D24156">
        <v>46.441338015078998</v>
      </c>
      <c r="E24156">
        <v>6.9767966361953899</v>
      </c>
      <c r="F24156" t="s">
        <v>4750</v>
      </c>
      <c r="G24156" t="s">
        <v>4759</v>
      </c>
      <c r="H24156">
        <v>1738</v>
      </c>
    </row>
    <row r="24157" spans="1:8" x14ac:dyDescent="0.2">
      <c r="A24157" t="s">
        <v>4766</v>
      </c>
      <c r="B24157">
        <v>2758849</v>
      </c>
      <c r="C24157">
        <v>1220007</v>
      </c>
      <c r="D24157">
        <v>47.111990165062203</v>
      </c>
      <c r="E24157">
        <v>9.5318100351696309</v>
      </c>
      <c r="F24157" t="s">
        <v>4750</v>
      </c>
      <c r="G24157" t="s">
        <v>4751</v>
      </c>
      <c r="H24157">
        <v>609</v>
      </c>
    </row>
    <row r="24158" spans="1:8" x14ac:dyDescent="0.2">
      <c r="A24158" t="s">
        <v>1076</v>
      </c>
      <c r="B24158">
        <v>2717975</v>
      </c>
      <c r="C24158">
        <v>1227525</v>
      </c>
      <c r="D24158">
        <v>47.188146955959503</v>
      </c>
      <c r="E24158">
        <v>8.9953375037452794</v>
      </c>
      <c r="F24158" t="s">
        <v>4750</v>
      </c>
      <c r="G24158" t="s">
        <v>4751</v>
      </c>
      <c r="H24158">
        <v>416</v>
      </c>
    </row>
    <row r="24159" spans="1:8" x14ac:dyDescent="0.2">
      <c r="A24159" t="s">
        <v>1054</v>
      </c>
      <c r="B24159">
        <v>2766411</v>
      </c>
      <c r="C24159">
        <v>1253203</v>
      </c>
      <c r="D24159">
        <v>47.408597373621802</v>
      </c>
      <c r="E24159">
        <v>9.6436975499796596</v>
      </c>
      <c r="F24159" t="s">
        <v>4750</v>
      </c>
      <c r="G24159" t="s">
        <v>4751</v>
      </c>
      <c r="H24159">
        <v>405</v>
      </c>
    </row>
    <row r="24160" spans="1:8" x14ac:dyDescent="0.2">
      <c r="A24160" t="s">
        <v>1093</v>
      </c>
      <c r="B24160">
        <v>2717916</v>
      </c>
      <c r="C24160">
        <v>1250682</v>
      </c>
      <c r="D24160">
        <v>47.396401206851799</v>
      </c>
      <c r="E24160">
        <v>9.0006421595492903</v>
      </c>
      <c r="F24160" t="s">
        <v>4750</v>
      </c>
      <c r="G24160" t="s">
        <v>4751</v>
      </c>
      <c r="H24160">
        <v>745</v>
      </c>
    </row>
    <row r="24161" spans="1:8" x14ac:dyDescent="0.2">
      <c r="A24161" t="s">
        <v>1423</v>
      </c>
      <c r="B24161">
        <v>2740048</v>
      </c>
      <c r="C24161">
        <v>1268012</v>
      </c>
      <c r="D24161">
        <v>47.547887908773603</v>
      </c>
      <c r="E24161">
        <v>9.2991642040284894</v>
      </c>
      <c r="F24161" t="s">
        <v>4750</v>
      </c>
      <c r="G24161" t="s">
        <v>4751</v>
      </c>
      <c r="H24161">
        <v>445</v>
      </c>
    </row>
    <row r="24162" spans="1:8" x14ac:dyDescent="0.2">
      <c r="A24162" t="s">
        <v>1734</v>
      </c>
      <c r="B24162">
        <v>2527439</v>
      </c>
      <c r="C24162">
        <v>1151092</v>
      </c>
      <c r="D24162">
        <v>46.507191148165901</v>
      </c>
      <c r="E24162">
        <v>6.4932632058095701</v>
      </c>
      <c r="F24162" t="s">
        <v>4750</v>
      </c>
      <c r="G24162" t="s">
        <v>4751</v>
      </c>
      <c r="H24162">
        <v>378</v>
      </c>
    </row>
    <row r="24163" spans="1:8" x14ac:dyDescent="0.2">
      <c r="A24163" t="s">
        <v>769</v>
      </c>
      <c r="B24163">
        <v>2587458</v>
      </c>
      <c r="C24163">
        <v>1176504</v>
      </c>
      <c r="D24163">
        <v>46.739609533818502</v>
      </c>
      <c r="E24163">
        <v>7.2745293307102399</v>
      </c>
      <c r="F24163" t="s">
        <v>4750</v>
      </c>
      <c r="G24163" t="s">
        <v>4751</v>
      </c>
      <c r="H24163">
        <v>875</v>
      </c>
    </row>
    <row r="24164" spans="1:8" x14ac:dyDescent="0.2">
      <c r="A24164" t="s">
        <v>155</v>
      </c>
      <c r="B24164">
        <v>2680778</v>
      </c>
      <c r="C24164">
        <v>1246488</v>
      </c>
      <c r="D24164">
        <v>47.364285397712997</v>
      </c>
      <c r="E24164">
        <v>8.5079980816853507</v>
      </c>
      <c r="F24164" t="s">
        <v>4750</v>
      </c>
      <c r="G24164" t="s">
        <v>4751</v>
      </c>
      <c r="H24164">
        <v>443</v>
      </c>
    </row>
    <row r="24165" spans="1:8" x14ac:dyDescent="0.2">
      <c r="A24165" t="s">
        <v>207</v>
      </c>
      <c r="B24165">
        <v>2586861</v>
      </c>
      <c r="C24165">
        <v>1221056</v>
      </c>
      <c r="D24165">
        <v>47.140349728573902</v>
      </c>
      <c r="E24165">
        <v>7.2654228681847197</v>
      </c>
      <c r="F24165" t="s">
        <v>4750</v>
      </c>
      <c r="G24165" t="s">
        <v>4751</v>
      </c>
      <c r="H24165">
        <v>446</v>
      </c>
    </row>
    <row r="24166" spans="1:8" x14ac:dyDescent="0.2">
      <c r="A24166" t="s">
        <v>2028</v>
      </c>
      <c r="B24166">
        <v>2547829</v>
      </c>
      <c r="C24166">
        <v>1204889</v>
      </c>
      <c r="D24166">
        <v>46.993001853188701</v>
      </c>
      <c r="E24166">
        <v>6.7527630109733296</v>
      </c>
      <c r="F24166" t="s">
        <v>4750</v>
      </c>
      <c r="G24166" t="s">
        <v>4751</v>
      </c>
      <c r="H24166">
        <v>1003</v>
      </c>
    </row>
    <row r="24167" spans="1:8" x14ac:dyDescent="0.2">
      <c r="A24167" t="s">
        <v>746</v>
      </c>
      <c r="B24167">
        <v>2570124</v>
      </c>
      <c r="C24167">
        <v>1175211</v>
      </c>
      <c r="D24167">
        <v>46.727424732752503</v>
      </c>
      <c r="E24167">
        <v>7.0478082218656599</v>
      </c>
      <c r="F24167" t="s">
        <v>4750</v>
      </c>
      <c r="G24167" t="s">
        <v>4751</v>
      </c>
      <c r="H24167">
        <v>675</v>
      </c>
    </row>
    <row r="24168" spans="1:8" x14ac:dyDescent="0.2">
      <c r="A24168" t="s">
        <v>1505</v>
      </c>
      <c r="B24168">
        <v>2707668</v>
      </c>
      <c r="C24168">
        <v>1144245</v>
      </c>
      <c r="D24168">
        <v>46.440898457454601</v>
      </c>
      <c r="E24168">
        <v>8.8397429648758408</v>
      </c>
      <c r="F24168" t="s">
        <v>4752</v>
      </c>
      <c r="G24168" t="s">
        <v>661</v>
      </c>
      <c r="H24168">
        <v>615</v>
      </c>
    </row>
    <row r="24169" spans="1:8" x14ac:dyDescent="0.2">
      <c r="A24169" t="s">
        <v>1826</v>
      </c>
      <c r="B24169">
        <v>2552111</v>
      </c>
      <c r="C24169">
        <v>1155976</v>
      </c>
      <c r="D24169">
        <v>46.553348126888501</v>
      </c>
      <c r="E24169">
        <v>6.8141831924410701</v>
      </c>
      <c r="F24169" t="s">
        <v>4750</v>
      </c>
      <c r="G24169" t="s">
        <v>4751</v>
      </c>
      <c r="H24169">
        <v>645</v>
      </c>
    </row>
    <row r="24170" spans="1:8" x14ac:dyDescent="0.2">
      <c r="A24170" t="s">
        <v>775</v>
      </c>
      <c r="B24170">
        <v>2582747</v>
      </c>
      <c r="C24170">
        <v>1185351</v>
      </c>
      <c r="D24170">
        <v>46.819085597422998</v>
      </c>
      <c r="E24170">
        <v>7.2125528872999496</v>
      </c>
      <c r="F24170" t="s">
        <v>4750</v>
      </c>
      <c r="G24170" t="s">
        <v>4751</v>
      </c>
      <c r="H24170">
        <v>652</v>
      </c>
    </row>
    <row r="24171" spans="1:8" x14ac:dyDescent="0.2">
      <c r="A24171" t="s">
        <v>724</v>
      </c>
      <c r="B24171">
        <v>2571867</v>
      </c>
      <c r="C24171">
        <v>1182316</v>
      </c>
      <c r="D24171">
        <v>46.791412569048703</v>
      </c>
      <c r="E24171">
        <v>7.0701713132112296</v>
      </c>
      <c r="F24171" t="s">
        <v>4750</v>
      </c>
      <c r="G24171" t="s">
        <v>4751</v>
      </c>
      <c r="H24171">
        <v>670</v>
      </c>
    </row>
    <row r="24172" spans="1:8" x14ac:dyDescent="0.2">
      <c r="A24172" t="s">
        <v>838</v>
      </c>
      <c r="B24172">
        <v>2615671</v>
      </c>
      <c r="C24172">
        <v>1226285</v>
      </c>
      <c r="D24172">
        <v>47.187331252381703</v>
      </c>
      <c r="E24172">
        <v>7.6453945462712403</v>
      </c>
      <c r="F24172" t="s">
        <v>4750</v>
      </c>
      <c r="G24172" t="s">
        <v>4751</v>
      </c>
      <c r="H24172">
        <v>478</v>
      </c>
    </row>
    <row r="24173" spans="1:8" x14ac:dyDescent="0.2">
      <c r="A24173" t="s">
        <v>600</v>
      </c>
      <c r="B24173">
        <v>2701404</v>
      </c>
      <c r="C24173">
        <v>1219598</v>
      </c>
      <c r="D24173">
        <v>47.119605273516399</v>
      </c>
      <c r="E24173">
        <v>8.7749437247603304</v>
      </c>
      <c r="F24173" t="s">
        <v>4750</v>
      </c>
      <c r="G24173" t="s">
        <v>4751</v>
      </c>
      <c r="H24173">
        <v>895</v>
      </c>
    </row>
    <row r="24174" spans="1:8" x14ac:dyDescent="0.2">
      <c r="A24174" t="s">
        <v>2023</v>
      </c>
      <c r="B24174">
        <v>2552254</v>
      </c>
      <c r="C24174">
        <v>1197814</v>
      </c>
      <c r="D24174">
        <v>46.929696985446299</v>
      </c>
      <c r="E24174">
        <v>6.8116787103427798</v>
      </c>
      <c r="F24174" t="s">
        <v>4750</v>
      </c>
      <c r="G24174" t="s">
        <v>661</v>
      </c>
      <c r="H24174">
        <v>489</v>
      </c>
    </row>
    <row r="24175" spans="1:8" x14ac:dyDescent="0.2">
      <c r="A24175" t="s">
        <v>1595</v>
      </c>
      <c r="B24175">
        <v>2706216</v>
      </c>
      <c r="C24175">
        <v>1110021</v>
      </c>
      <c r="D24175">
        <v>46.133311422287797</v>
      </c>
      <c r="E24175">
        <v>8.8130503564714306</v>
      </c>
      <c r="F24175" t="s">
        <v>4750</v>
      </c>
      <c r="G24175" t="s">
        <v>4751</v>
      </c>
      <c r="H24175">
        <v>357</v>
      </c>
    </row>
    <row r="24176" spans="1:8" x14ac:dyDescent="0.2">
      <c r="A24176" t="s">
        <v>2041</v>
      </c>
      <c r="B24176">
        <v>2569166</v>
      </c>
      <c r="C24176">
        <v>1207706</v>
      </c>
      <c r="D24176">
        <v>47.019678503284297</v>
      </c>
      <c r="E24176">
        <v>7.0330721435705996</v>
      </c>
      <c r="F24176" t="s">
        <v>4750</v>
      </c>
      <c r="G24176" t="s">
        <v>4756</v>
      </c>
      <c r="H24176">
        <v>430</v>
      </c>
    </row>
    <row r="24177" spans="1:8" x14ac:dyDescent="0.2">
      <c r="A24177" t="s">
        <v>1864</v>
      </c>
      <c r="B24177">
        <v>2555026</v>
      </c>
      <c r="C24177">
        <v>1146820</v>
      </c>
      <c r="D24177">
        <v>46.471189486911598</v>
      </c>
      <c r="E24177">
        <v>6.85308541740668</v>
      </c>
      <c r="F24177" t="s">
        <v>4750</v>
      </c>
      <c r="G24177" t="s">
        <v>4751</v>
      </c>
      <c r="H24177">
        <v>437</v>
      </c>
    </row>
    <row r="24178" spans="1:8" x14ac:dyDescent="0.2">
      <c r="A24178" t="s">
        <v>1344</v>
      </c>
      <c r="B24178">
        <v>2657886</v>
      </c>
      <c r="C24178">
        <v>1242013</v>
      </c>
      <c r="D24178">
        <v>47.326445531918203</v>
      </c>
      <c r="E24178">
        <v>8.2043894265875998</v>
      </c>
      <c r="F24178" t="s">
        <v>4750</v>
      </c>
      <c r="G24178" t="s">
        <v>4751</v>
      </c>
      <c r="H24178">
        <v>475</v>
      </c>
    </row>
    <row r="24179" spans="1:8" x14ac:dyDescent="0.2">
      <c r="A24179" t="s">
        <v>142</v>
      </c>
      <c r="B24179">
        <v>2693949</v>
      </c>
      <c r="C24179">
        <v>1262439</v>
      </c>
      <c r="D24179">
        <v>47.505985977103002</v>
      </c>
      <c r="E24179">
        <v>8.6856898804430198</v>
      </c>
      <c r="F24179" t="s">
        <v>4750</v>
      </c>
      <c r="G24179" t="s">
        <v>4751</v>
      </c>
      <c r="H24179">
        <v>420</v>
      </c>
    </row>
    <row r="24180" spans="1:8" x14ac:dyDescent="0.2">
      <c r="A24180" t="s">
        <v>1596</v>
      </c>
      <c r="B24180">
        <v>2708596</v>
      </c>
      <c r="C24180">
        <v>1121061</v>
      </c>
      <c r="D24180">
        <v>46.232227598299602</v>
      </c>
      <c r="E24180">
        <v>8.8464035651598607</v>
      </c>
      <c r="F24180" t="s">
        <v>4750</v>
      </c>
      <c r="G24180" t="s">
        <v>4751</v>
      </c>
      <c r="H24180">
        <v>489</v>
      </c>
    </row>
    <row r="24181" spans="1:8" x14ac:dyDescent="0.2">
      <c r="A24181" t="s">
        <v>2066</v>
      </c>
      <c r="B24181">
        <v>2499819</v>
      </c>
      <c r="C24181">
        <v>1119645</v>
      </c>
      <c r="D24181">
        <v>46.220775858440703</v>
      </c>
      <c r="E24181">
        <v>6.1402562569250598</v>
      </c>
      <c r="F24181" t="s">
        <v>4750</v>
      </c>
      <c r="G24181" t="s">
        <v>4751</v>
      </c>
      <c r="H24181">
        <v>403</v>
      </c>
    </row>
    <row r="24182" spans="1:8" x14ac:dyDescent="0.2">
      <c r="A24182" t="s">
        <v>1923</v>
      </c>
      <c r="B24182">
        <v>2604069</v>
      </c>
      <c r="C24182">
        <v>1101114</v>
      </c>
      <c r="D24182">
        <v>46.061541060310603</v>
      </c>
      <c r="E24182">
        <v>7.4912277663285298</v>
      </c>
      <c r="F24182" t="s">
        <v>4750</v>
      </c>
      <c r="G24182" t="s">
        <v>4751</v>
      </c>
      <c r="H24182">
        <v>1820</v>
      </c>
    </row>
    <row r="24183" spans="1:8" x14ac:dyDescent="0.2">
      <c r="A24183" t="s">
        <v>312</v>
      </c>
      <c r="B24183">
        <v>2630888</v>
      </c>
      <c r="C24183">
        <v>1165773</v>
      </c>
      <c r="D24183">
        <v>46.642486891536699</v>
      </c>
      <c r="E24183">
        <v>7.8420694174714898</v>
      </c>
      <c r="F24183" t="s">
        <v>4750</v>
      </c>
      <c r="G24183" t="s">
        <v>4751</v>
      </c>
      <c r="H24183">
        <v>1097</v>
      </c>
    </row>
    <row r="24184" spans="1:8" x14ac:dyDescent="0.2">
      <c r="A24184" t="s">
        <v>99</v>
      </c>
      <c r="B24184">
        <v>2688528</v>
      </c>
      <c r="C24184">
        <v>1238016</v>
      </c>
      <c r="D24184">
        <v>47.287097987461401</v>
      </c>
      <c r="E24184">
        <v>8.6089086452575998</v>
      </c>
      <c r="F24184" t="s">
        <v>4750</v>
      </c>
      <c r="G24184" t="s">
        <v>4751</v>
      </c>
      <c r="H24184">
        <v>440</v>
      </c>
    </row>
    <row r="24185" spans="1:8" x14ac:dyDescent="0.2">
      <c r="A24185" t="s">
        <v>760</v>
      </c>
      <c r="B24185">
        <v>2577570</v>
      </c>
      <c r="C24185">
        <v>1198626</v>
      </c>
      <c r="D24185">
        <v>46.938342012398003</v>
      </c>
      <c r="E24185">
        <v>7.1440587425951101</v>
      </c>
      <c r="F24185" t="s">
        <v>4750</v>
      </c>
      <c r="G24185" t="s">
        <v>4751</v>
      </c>
      <c r="H24185">
        <v>450</v>
      </c>
    </row>
    <row r="24186" spans="1:8" x14ac:dyDescent="0.2">
      <c r="A24186" t="s">
        <v>157</v>
      </c>
      <c r="B24186">
        <v>2691327</v>
      </c>
      <c r="C24186">
        <v>1232882</v>
      </c>
      <c r="D24186">
        <v>47.2405440838196</v>
      </c>
      <c r="E24186">
        <v>8.6448606220553508</v>
      </c>
      <c r="F24186" t="s">
        <v>4750</v>
      </c>
      <c r="G24186" t="s">
        <v>4751</v>
      </c>
      <c r="H24186">
        <v>479</v>
      </c>
    </row>
    <row r="24187" spans="1:8" x14ac:dyDescent="0.2">
      <c r="A24187" t="s">
        <v>113</v>
      </c>
      <c r="B24187">
        <v>2700594</v>
      </c>
      <c r="C24187">
        <v>1249813</v>
      </c>
      <c r="D24187">
        <v>47.391460220146399</v>
      </c>
      <c r="E24187">
        <v>8.7710324919155696</v>
      </c>
      <c r="F24187" t="s">
        <v>4750</v>
      </c>
      <c r="G24187" t="s">
        <v>4751</v>
      </c>
      <c r="H24187">
        <v>610</v>
      </c>
    </row>
    <row r="24188" spans="1:8" x14ac:dyDescent="0.2">
      <c r="A24188" t="s">
        <v>399</v>
      </c>
      <c r="B24188">
        <v>2609349</v>
      </c>
      <c r="C24188">
        <v>1164537</v>
      </c>
      <c r="D24188">
        <v>46.632015431482301</v>
      </c>
      <c r="E24188">
        <v>7.5607222484183998</v>
      </c>
      <c r="F24188" t="s">
        <v>4750</v>
      </c>
      <c r="G24188" t="s">
        <v>4751</v>
      </c>
      <c r="H24188">
        <v>815</v>
      </c>
    </row>
    <row r="24189" spans="1:8" x14ac:dyDescent="0.2">
      <c r="A24189" t="s">
        <v>1924</v>
      </c>
      <c r="B24189">
        <v>2596690</v>
      </c>
      <c r="C24189">
        <v>1115193</v>
      </c>
      <c r="D24189">
        <v>46.188192549006203</v>
      </c>
      <c r="E24189">
        <v>7.3957745032801503</v>
      </c>
      <c r="F24189" t="s">
        <v>4750</v>
      </c>
      <c r="G24189" t="s">
        <v>4751</v>
      </c>
      <c r="H24189">
        <v>1465</v>
      </c>
    </row>
    <row r="24190" spans="1:8" x14ac:dyDescent="0.2">
      <c r="A24190" t="s">
        <v>580</v>
      </c>
      <c r="B24190">
        <v>2642349</v>
      </c>
      <c r="C24190">
        <v>1219232</v>
      </c>
      <c r="D24190">
        <v>47.1227240366605</v>
      </c>
      <c r="E24190">
        <v>7.9967199663318604</v>
      </c>
      <c r="F24190" t="s">
        <v>4752</v>
      </c>
      <c r="G24190" t="s">
        <v>661</v>
      </c>
      <c r="H24190">
        <v>554</v>
      </c>
    </row>
    <row r="24191" spans="1:8" x14ac:dyDescent="0.2">
      <c r="A24191" t="s">
        <v>936</v>
      </c>
      <c r="B24191">
        <v>2617780</v>
      </c>
      <c r="C24191">
        <v>1264702</v>
      </c>
      <c r="D24191">
        <v>47.532809980561701</v>
      </c>
      <c r="E24191">
        <v>7.6747412268272202</v>
      </c>
      <c r="F24191" t="s">
        <v>4750</v>
      </c>
      <c r="G24191" t="s">
        <v>4756</v>
      </c>
      <c r="H24191">
        <v>254</v>
      </c>
    </row>
    <row r="24192" spans="1:8" x14ac:dyDescent="0.2">
      <c r="A24192" t="s">
        <v>1201</v>
      </c>
      <c r="B24192">
        <v>2761962</v>
      </c>
      <c r="C24192">
        <v>1202310</v>
      </c>
      <c r="D24192">
        <v>46.952109436449902</v>
      </c>
      <c r="E24192">
        <v>9.5664866566298805</v>
      </c>
      <c r="F24192" t="s">
        <v>4750</v>
      </c>
      <c r="G24192" t="s">
        <v>4751</v>
      </c>
      <c r="H24192">
        <v>528</v>
      </c>
    </row>
    <row r="24193" spans="1:8" x14ac:dyDescent="0.2">
      <c r="A24193" t="s">
        <v>857</v>
      </c>
      <c r="B24193">
        <v>2597673</v>
      </c>
      <c r="C24193">
        <v>1223886</v>
      </c>
      <c r="D24193">
        <v>47.165932636906902</v>
      </c>
      <c r="E24193">
        <v>7.4079380823709799</v>
      </c>
      <c r="F24193" t="s">
        <v>4750</v>
      </c>
      <c r="G24193" t="s">
        <v>4751</v>
      </c>
      <c r="H24193">
        <v>429</v>
      </c>
    </row>
    <row r="24194" spans="1:8" x14ac:dyDescent="0.2">
      <c r="A24194" t="s">
        <v>786</v>
      </c>
      <c r="B24194">
        <v>2555192</v>
      </c>
      <c r="C24194">
        <v>1159963</v>
      </c>
      <c r="D24194">
        <v>46.589426477631697</v>
      </c>
      <c r="E24194">
        <v>6.8539685411551403</v>
      </c>
      <c r="F24194" t="s">
        <v>4750</v>
      </c>
      <c r="G24194" t="s">
        <v>4751</v>
      </c>
      <c r="H24194">
        <v>750</v>
      </c>
    </row>
    <row r="24195" spans="1:8" x14ac:dyDescent="0.2">
      <c r="A24195" t="s">
        <v>315</v>
      </c>
      <c r="B24195">
        <v>2632952</v>
      </c>
      <c r="C24195">
        <v>1168380</v>
      </c>
      <c r="D24195">
        <v>46.665839249978397</v>
      </c>
      <c r="E24195">
        <v>7.8692135270629304</v>
      </c>
      <c r="F24195" t="s">
        <v>4750</v>
      </c>
      <c r="G24195" t="s">
        <v>4751</v>
      </c>
      <c r="H24195">
        <v>584</v>
      </c>
    </row>
    <row r="24196" spans="1:8" x14ac:dyDescent="0.2">
      <c r="A24196" t="s">
        <v>861</v>
      </c>
      <c r="B24196">
        <v>2605621</v>
      </c>
      <c r="C24196">
        <v>1230445</v>
      </c>
      <c r="D24196">
        <v>47.224909965784299</v>
      </c>
      <c r="E24196">
        <v>7.5128443005184602</v>
      </c>
      <c r="F24196" t="s">
        <v>4750</v>
      </c>
      <c r="G24196" t="s">
        <v>4751</v>
      </c>
      <c r="H24196">
        <v>510</v>
      </c>
    </row>
    <row r="24197" spans="1:8" x14ac:dyDescent="0.2">
      <c r="A24197" t="s">
        <v>529</v>
      </c>
      <c r="B24197">
        <v>2668379</v>
      </c>
      <c r="C24197">
        <v>1207407</v>
      </c>
      <c r="D24197">
        <v>47.014189603753302</v>
      </c>
      <c r="E24197">
        <v>8.3379429206324591</v>
      </c>
      <c r="F24197" t="s">
        <v>4750</v>
      </c>
      <c r="G24197" t="s">
        <v>4751</v>
      </c>
      <c r="H24197">
        <v>462</v>
      </c>
    </row>
    <row r="24198" spans="1:8" x14ac:dyDescent="0.2">
      <c r="A24198" t="s">
        <v>1224</v>
      </c>
      <c r="B24198">
        <v>2665511</v>
      </c>
      <c r="C24198">
        <v>1258768</v>
      </c>
      <c r="D24198">
        <v>47.476420702047797</v>
      </c>
      <c r="E24198">
        <v>8.3077055665167201</v>
      </c>
      <c r="F24198" t="s">
        <v>4752</v>
      </c>
      <c r="G24198" t="s">
        <v>661</v>
      </c>
      <c r="H24198">
        <v>385</v>
      </c>
    </row>
    <row r="24199" spans="1:8" x14ac:dyDescent="0.2">
      <c r="A24199" t="s">
        <v>379</v>
      </c>
      <c r="B24199">
        <v>2580964</v>
      </c>
      <c r="C24199">
        <v>1211948</v>
      </c>
      <c r="D24199">
        <v>47.058280412772497</v>
      </c>
      <c r="E24199">
        <v>7.1880706728951802</v>
      </c>
      <c r="F24199" t="s">
        <v>4750</v>
      </c>
      <c r="G24199" t="s">
        <v>661</v>
      </c>
      <c r="H24199">
        <v>453</v>
      </c>
    </row>
    <row r="24200" spans="1:8" x14ac:dyDescent="0.2">
      <c r="A24200" t="s">
        <v>54</v>
      </c>
      <c r="B24200">
        <v>2687983</v>
      </c>
      <c r="C24200">
        <v>1251099</v>
      </c>
      <c r="D24200">
        <v>47.404830738560797</v>
      </c>
      <c r="E24200">
        <v>8.6042741272596501</v>
      </c>
      <c r="F24200" t="s">
        <v>4750</v>
      </c>
      <c r="G24200" t="s">
        <v>4754</v>
      </c>
      <c r="H24200">
        <v>430</v>
      </c>
    </row>
    <row r="24201" spans="1:8" x14ac:dyDescent="0.2">
      <c r="A24201" t="s">
        <v>1239</v>
      </c>
      <c r="B24201">
        <v>2664703</v>
      </c>
      <c r="C24201">
        <v>1259862</v>
      </c>
      <c r="D24201">
        <v>47.4863394616888</v>
      </c>
      <c r="E24201">
        <v>8.2971460731000199</v>
      </c>
      <c r="F24201" t="s">
        <v>4750</v>
      </c>
      <c r="G24201" t="s">
        <v>4751</v>
      </c>
      <c r="H24201">
        <v>380</v>
      </c>
    </row>
    <row r="24202" spans="1:8" x14ac:dyDescent="0.2">
      <c r="A24202" t="s">
        <v>1067</v>
      </c>
      <c r="B24202">
        <v>2756747</v>
      </c>
      <c r="C24202">
        <v>1207417</v>
      </c>
      <c r="D24202">
        <v>46.9992835324041</v>
      </c>
      <c r="E24202">
        <v>9.4997665667513207</v>
      </c>
      <c r="F24202" t="s">
        <v>4750</v>
      </c>
      <c r="G24202" t="s">
        <v>4751</v>
      </c>
      <c r="H24202">
        <v>532</v>
      </c>
    </row>
    <row r="24203" spans="1:8" x14ac:dyDescent="0.2">
      <c r="A24203" t="s">
        <v>1993</v>
      </c>
      <c r="B24203">
        <v>2603107</v>
      </c>
      <c r="C24203">
        <v>1128479</v>
      </c>
      <c r="D24203">
        <v>46.307709764547099</v>
      </c>
      <c r="E24203">
        <v>7.4789744645945504</v>
      </c>
      <c r="F24203" t="s">
        <v>4750</v>
      </c>
      <c r="G24203" t="s">
        <v>4751</v>
      </c>
      <c r="H24203">
        <v>1458</v>
      </c>
    </row>
    <row r="24204" spans="1:8" x14ac:dyDescent="0.2">
      <c r="A24204" t="s">
        <v>155</v>
      </c>
      <c r="B24204">
        <v>2678223</v>
      </c>
      <c r="C24204">
        <v>1248521</v>
      </c>
      <c r="D24204">
        <v>47.382877325314098</v>
      </c>
      <c r="E24204">
        <v>8.4745331739018699</v>
      </c>
      <c r="F24204" t="s">
        <v>4750</v>
      </c>
      <c r="G24204" t="s">
        <v>4751</v>
      </c>
      <c r="H24204">
        <v>449</v>
      </c>
    </row>
    <row r="24205" spans="1:8" x14ac:dyDescent="0.2">
      <c r="A24205" t="s">
        <v>1862</v>
      </c>
      <c r="B24205">
        <v>2559404</v>
      </c>
      <c r="C24205">
        <v>1142989</v>
      </c>
      <c r="D24205">
        <v>46.437008342698199</v>
      </c>
      <c r="E24205">
        <v>6.9104212132104301</v>
      </c>
      <c r="F24205" t="s">
        <v>4750</v>
      </c>
      <c r="G24205" t="s">
        <v>4751</v>
      </c>
      <c r="H24205">
        <v>396</v>
      </c>
    </row>
    <row r="24206" spans="1:8" x14ac:dyDescent="0.2">
      <c r="A24206" t="s">
        <v>1335</v>
      </c>
      <c r="B24206">
        <v>2654926</v>
      </c>
      <c r="C24206">
        <v>1253348</v>
      </c>
      <c r="D24206">
        <v>47.428643995149798</v>
      </c>
      <c r="E24206">
        <v>8.1666248599970093</v>
      </c>
      <c r="F24206" t="s">
        <v>4750</v>
      </c>
      <c r="G24206" t="s">
        <v>661</v>
      </c>
      <c r="H24206">
        <v>355</v>
      </c>
    </row>
    <row r="24207" spans="1:8" x14ac:dyDescent="0.2">
      <c r="A24207" t="s">
        <v>871</v>
      </c>
      <c r="B24207">
        <v>2629256</v>
      </c>
      <c r="C24207">
        <v>1235860</v>
      </c>
      <c r="D24207">
        <v>47.272993306269697</v>
      </c>
      <c r="E24207">
        <v>7.8252569428946703</v>
      </c>
      <c r="F24207" t="s">
        <v>4750</v>
      </c>
      <c r="G24207" t="s">
        <v>4751</v>
      </c>
      <c r="H24207">
        <v>430</v>
      </c>
    </row>
    <row r="24208" spans="1:8" x14ac:dyDescent="0.2">
      <c r="A24208" t="s">
        <v>1224</v>
      </c>
      <c r="B24208">
        <v>2665409</v>
      </c>
      <c r="C24208">
        <v>1257344</v>
      </c>
      <c r="D24208">
        <v>47.463624203876698</v>
      </c>
      <c r="E24208">
        <v>8.3061437348094707</v>
      </c>
      <c r="F24208" t="s">
        <v>4750</v>
      </c>
      <c r="G24208" t="s">
        <v>4751</v>
      </c>
      <c r="H24208">
        <v>395</v>
      </c>
    </row>
    <row r="24209" spans="1:8" x14ac:dyDescent="0.2">
      <c r="A24209" t="s">
        <v>1702</v>
      </c>
      <c r="B24209">
        <v>2537662</v>
      </c>
      <c r="C24209">
        <v>1153939</v>
      </c>
      <c r="D24209">
        <v>46.533832138637798</v>
      </c>
      <c r="E24209">
        <v>6.6260606702485898</v>
      </c>
      <c r="F24209" t="s">
        <v>4750</v>
      </c>
      <c r="G24209" t="s">
        <v>4751</v>
      </c>
      <c r="H24209">
        <v>593</v>
      </c>
    </row>
    <row r="24210" spans="1:8" x14ac:dyDescent="0.2">
      <c r="A24210" t="s">
        <v>464</v>
      </c>
      <c r="B24210">
        <v>2612923</v>
      </c>
      <c r="C24210">
        <v>1178893</v>
      </c>
      <c r="D24210">
        <v>46.761094984525798</v>
      </c>
      <c r="E24210">
        <v>7.6077954609374201</v>
      </c>
      <c r="F24210" t="s">
        <v>4750</v>
      </c>
      <c r="G24210" t="s">
        <v>4751</v>
      </c>
      <c r="H24210">
        <v>560</v>
      </c>
    </row>
    <row r="24211" spans="1:8" x14ac:dyDescent="0.2">
      <c r="A24211" t="s">
        <v>1650</v>
      </c>
      <c r="B24211">
        <v>2519875</v>
      </c>
      <c r="C24211">
        <v>1161075</v>
      </c>
      <c r="D24211">
        <v>46.596122149664801</v>
      </c>
      <c r="E24211">
        <v>6.3929889758644904</v>
      </c>
      <c r="F24211" t="s">
        <v>4750</v>
      </c>
      <c r="G24211" t="s">
        <v>4751</v>
      </c>
      <c r="H24211">
        <v>676</v>
      </c>
    </row>
    <row r="24212" spans="1:8" x14ac:dyDescent="0.2">
      <c r="A24212" t="s">
        <v>1898</v>
      </c>
      <c r="B24212">
        <v>2634258</v>
      </c>
      <c r="C24212">
        <v>1128441</v>
      </c>
      <c r="D24212">
        <v>46.306504338451298</v>
      </c>
      <c r="E24212">
        <v>7.8833246249225297</v>
      </c>
      <c r="F24212" t="s">
        <v>4750</v>
      </c>
      <c r="G24212" t="s">
        <v>4751</v>
      </c>
      <c r="H24212">
        <v>888</v>
      </c>
    </row>
    <row r="24213" spans="1:8" x14ac:dyDescent="0.2">
      <c r="A24213" t="s">
        <v>1108</v>
      </c>
      <c r="B24213">
        <v>2743992</v>
      </c>
      <c r="C24213">
        <v>1256178</v>
      </c>
      <c r="D24213">
        <v>47.440632759185299</v>
      </c>
      <c r="E24213">
        <v>9.3477146017901998</v>
      </c>
      <c r="F24213" t="s">
        <v>4750</v>
      </c>
      <c r="G24213" t="s">
        <v>4751</v>
      </c>
      <c r="H24213">
        <v>687</v>
      </c>
    </row>
    <row r="24214" spans="1:8" x14ac:dyDescent="0.2">
      <c r="A24214" t="s">
        <v>1895</v>
      </c>
      <c r="B24214">
        <v>2539387</v>
      </c>
      <c r="C24214">
        <v>1181656</v>
      </c>
      <c r="D24214">
        <v>46.783306685257699</v>
      </c>
      <c r="E24214">
        <v>6.6448826080531704</v>
      </c>
      <c r="F24214" t="s">
        <v>4750</v>
      </c>
      <c r="G24214" t="s">
        <v>4751</v>
      </c>
      <c r="H24214">
        <v>432</v>
      </c>
    </row>
    <row r="24215" spans="1:8" x14ac:dyDescent="0.2">
      <c r="A24215" t="s">
        <v>1466</v>
      </c>
      <c r="B24215">
        <v>2728848</v>
      </c>
      <c r="C24215">
        <v>1265193</v>
      </c>
      <c r="D24215">
        <v>47.524833864876797</v>
      </c>
      <c r="E24215">
        <v>9.1496046234042705</v>
      </c>
      <c r="F24215" t="s">
        <v>4750</v>
      </c>
      <c r="G24215" t="s">
        <v>4751</v>
      </c>
      <c r="H24215">
        <v>477</v>
      </c>
    </row>
    <row r="24216" spans="1:8" x14ac:dyDescent="0.2">
      <c r="A24216" t="s">
        <v>2039</v>
      </c>
      <c r="B24216">
        <v>2560368</v>
      </c>
      <c r="C24216">
        <v>1204226</v>
      </c>
      <c r="D24216">
        <v>46.987907585195899</v>
      </c>
      <c r="E24216">
        <v>6.9176599357369604</v>
      </c>
      <c r="F24216" t="s">
        <v>4750</v>
      </c>
      <c r="G24216" t="s">
        <v>4751</v>
      </c>
      <c r="H24216">
        <v>452</v>
      </c>
    </row>
    <row r="24217" spans="1:8" x14ac:dyDescent="0.2">
      <c r="A24217" t="s">
        <v>633</v>
      </c>
      <c r="B24217">
        <v>2667244</v>
      </c>
      <c r="C24217">
        <v>1181212</v>
      </c>
      <c r="D24217">
        <v>46.778690264622703</v>
      </c>
      <c r="E24217">
        <v>8.3191523517046697</v>
      </c>
      <c r="F24217" t="s">
        <v>4750</v>
      </c>
      <c r="G24217" t="s">
        <v>4751</v>
      </c>
      <c r="H24217">
        <v>1974</v>
      </c>
    </row>
    <row r="24218" spans="1:8" x14ac:dyDescent="0.2">
      <c r="A24218" t="s">
        <v>1116</v>
      </c>
      <c r="B24218">
        <v>2776750</v>
      </c>
      <c r="C24218">
        <v>1167025</v>
      </c>
      <c r="D24218">
        <v>46.631073090918399</v>
      </c>
      <c r="E24218">
        <v>9.7470256430242195</v>
      </c>
      <c r="F24218" t="s">
        <v>4750</v>
      </c>
      <c r="G24218" t="s">
        <v>4751</v>
      </c>
      <c r="H24218">
        <v>1372</v>
      </c>
    </row>
    <row r="24219" spans="1:8" x14ac:dyDescent="0.2">
      <c r="A24219" t="s">
        <v>155</v>
      </c>
      <c r="B24219">
        <v>2684112</v>
      </c>
      <c r="C24219">
        <v>1246115</v>
      </c>
      <c r="D24219">
        <v>47.360513797811699</v>
      </c>
      <c r="E24219">
        <v>8.5520590836699295</v>
      </c>
      <c r="F24219" t="s">
        <v>4750</v>
      </c>
      <c r="G24219" t="s">
        <v>4754</v>
      </c>
      <c r="H24219">
        <v>415</v>
      </c>
    </row>
    <row r="24220" spans="1:8" x14ac:dyDescent="0.2">
      <c r="A24220" t="s">
        <v>1182</v>
      </c>
      <c r="B24220">
        <v>2782765</v>
      </c>
      <c r="C24220">
        <v>1183570</v>
      </c>
      <c r="D24220">
        <v>46.778215504525498</v>
      </c>
      <c r="E24220">
        <v>9.8321261747609405</v>
      </c>
      <c r="F24220" t="s">
        <v>4750</v>
      </c>
      <c r="G24220" t="s">
        <v>4753</v>
      </c>
      <c r="H24220">
        <v>2063</v>
      </c>
    </row>
    <row r="24221" spans="1:8" x14ac:dyDescent="0.2">
      <c r="A24221" t="s">
        <v>864</v>
      </c>
      <c r="B24221">
        <v>2610742</v>
      </c>
      <c r="C24221">
        <v>1232808</v>
      </c>
      <c r="D24221">
        <v>47.246101300889599</v>
      </c>
      <c r="E24221">
        <v>7.58051522637418</v>
      </c>
      <c r="F24221" t="s">
        <v>4750</v>
      </c>
      <c r="G24221" t="s">
        <v>4751</v>
      </c>
      <c r="H24221">
        <v>502</v>
      </c>
    </row>
    <row r="24222" spans="1:8" x14ac:dyDescent="0.2">
      <c r="A24222" t="s">
        <v>1545</v>
      </c>
      <c r="B24222">
        <v>2718791</v>
      </c>
      <c r="C24222">
        <v>1096426</v>
      </c>
      <c r="D24222">
        <v>46.008941686627402</v>
      </c>
      <c r="E24222">
        <v>8.9722892923889894</v>
      </c>
      <c r="F24222" t="s">
        <v>4750</v>
      </c>
      <c r="G24222" t="s">
        <v>4751</v>
      </c>
      <c r="H24222">
        <v>380</v>
      </c>
    </row>
    <row r="24223" spans="1:8" x14ac:dyDescent="0.2">
      <c r="A24223" t="s">
        <v>1809</v>
      </c>
      <c r="B24223">
        <v>2530436</v>
      </c>
      <c r="C24223">
        <v>1175856</v>
      </c>
      <c r="D24223">
        <v>46.730260453063302</v>
      </c>
      <c r="E24223">
        <v>6.5285578766419503</v>
      </c>
      <c r="F24223" t="s">
        <v>4750</v>
      </c>
      <c r="G24223" t="s">
        <v>4751</v>
      </c>
      <c r="H24223">
        <v>489</v>
      </c>
    </row>
    <row r="24224" spans="1:8" x14ac:dyDescent="0.2">
      <c r="A24224" t="s">
        <v>346</v>
      </c>
      <c r="B24224">
        <v>2586315</v>
      </c>
      <c r="C24224">
        <v>1200143</v>
      </c>
      <c r="D24224">
        <v>46.952226576221399</v>
      </c>
      <c r="E24224">
        <v>7.2588606860163702</v>
      </c>
      <c r="F24224" t="s">
        <v>4750</v>
      </c>
      <c r="G24224" t="s">
        <v>4751</v>
      </c>
      <c r="H24224">
        <v>555</v>
      </c>
    </row>
    <row r="24225" spans="1:8" x14ac:dyDescent="0.2">
      <c r="A24225" t="s">
        <v>935</v>
      </c>
      <c r="B24225">
        <v>2619415</v>
      </c>
      <c r="C24225">
        <v>1255197</v>
      </c>
      <c r="D24225">
        <v>47.447277068901698</v>
      </c>
      <c r="E24225">
        <v>7.6960410881390402</v>
      </c>
      <c r="F24225" t="s">
        <v>4750</v>
      </c>
      <c r="G24225" t="s">
        <v>4751</v>
      </c>
      <c r="H24225">
        <v>425</v>
      </c>
    </row>
    <row r="24226" spans="1:8" x14ac:dyDescent="0.2">
      <c r="A24226" t="s">
        <v>840</v>
      </c>
      <c r="B24226">
        <v>2612428</v>
      </c>
      <c r="C24226">
        <v>1224432</v>
      </c>
      <c r="D24226">
        <v>47.170732638345001</v>
      </c>
      <c r="E24226">
        <v>7.6025550802744002</v>
      </c>
      <c r="F24226" t="s">
        <v>4750</v>
      </c>
      <c r="G24226" t="s">
        <v>4751</v>
      </c>
      <c r="H24226">
        <v>454</v>
      </c>
    </row>
    <row r="24227" spans="1:8" x14ac:dyDescent="0.2">
      <c r="A24227" t="s">
        <v>1545</v>
      </c>
      <c r="B24227">
        <v>2716866</v>
      </c>
      <c r="C24227">
        <v>1095958</v>
      </c>
      <c r="D24227">
        <v>46.005068361007503</v>
      </c>
      <c r="E24227">
        <v>8.9473266831916707</v>
      </c>
      <c r="F24227" t="s">
        <v>4750</v>
      </c>
      <c r="G24227" t="s">
        <v>4751</v>
      </c>
      <c r="H24227">
        <v>343</v>
      </c>
    </row>
    <row r="24228" spans="1:8" x14ac:dyDescent="0.2">
      <c r="A24228" t="s">
        <v>487</v>
      </c>
      <c r="B24228">
        <v>2620502</v>
      </c>
      <c r="C24228">
        <v>1226897</v>
      </c>
      <c r="D24228">
        <v>47.192704254557697</v>
      </c>
      <c r="E24228">
        <v>7.7091630330742502</v>
      </c>
      <c r="F24228" t="s">
        <v>4750</v>
      </c>
      <c r="G24228" t="s">
        <v>4751</v>
      </c>
      <c r="H24228">
        <v>465</v>
      </c>
    </row>
    <row r="24229" spans="1:8" x14ac:dyDescent="0.2">
      <c r="A24229" t="s">
        <v>1411</v>
      </c>
      <c r="B24229">
        <v>2673817</v>
      </c>
      <c r="C24229">
        <v>1269207</v>
      </c>
      <c r="D24229">
        <v>47.569420213431997</v>
      </c>
      <c r="E24229">
        <v>8.4196148356055396</v>
      </c>
      <c r="F24229" t="s">
        <v>4750</v>
      </c>
      <c r="G24229" t="s">
        <v>4756</v>
      </c>
      <c r="H24229">
        <v>333</v>
      </c>
    </row>
    <row r="24230" spans="1:8" x14ac:dyDescent="0.2">
      <c r="A24230" t="s">
        <v>1071</v>
      </c>
      <c r="B24230">
        <v>2737837</v>
      </c>
      <c r="C24230">
        <v>1214800</v>
      </c>
      <c r="D24230">
        <v>47.069875558527102</v>
      </c>
      <c r="E24230">
        <v>9.2534510944416404</v>
      </c>
      <c r="F24230" t="s">
        <v>4750</v>
      </c>
      <c r="G24230" t="s">
        <v>4758</v>
      </c>
      <c r="H24230">
        <v>2003</v>
      </c>
    </row>
    <row r="24231" spans="1:8" x14ac:dyDescent="0.2">
      <c r="A24231" t="s">
        <v>1252</v>
      </c>
      <c r="B24231">
        <v>2667894</v>
      </c>
      <c r="C24231">
        <v>1244259</v>
      </c>
      <c r="D24231">
        <v>47.345691465551802</v>
      </c>
      <c r="E24231">
        <v>8.3371128606485598</v>
      </c>
      <c r="F24231" t="s">
        <v>4752</v>
      </c>
      <c r="G24231" t="s">
        <v>661</v>
      </c>
      <c r="H24231">
        <v>402</v>
      </c>
    </row>
    <row r="24232" spans="1:8" x14ac:dyDescent="0.2">
      <c r="A24232" t="s">
        <v>778</v>
      </c>
      <c r="B24232">
        <v>2587186</v>
      </c>
      <c r="C24232">
        <v>1191135</v>
      </c>
      <c r="D24232">
        <v>46.871215231230003</v>
      </c>
      <c r="E24232">
        <v>7.2705575827397704</v>
      </c>
      <c r="F24232" t="s">
        <v>4750</v>
      </c>
      <c r="G24232" t="s">
        <v>4751</v>
      </c>
      <c r="H24232">
        <v>631</v>
      </c>
    </row>
    <row r="24233" spans="1:8" x14ac:dyDescent="0.2">
      <c r="A24233" t="s">
        <v>808</v>
      </c>
      <c r="B24233">
        <v>2596688</v>
      </c>
      <c r="C24233">
        <v>1217906</v>
      </c>
      <c r="D24233">
        <v>47.112139287272903</v>
      </c>
      <c r="E24233">
        <v>7.39499188908741</v>
      </c>
      <c r="F24233" t="s">
        <v>4750</v>
      </c>
      <c r="G24233" t="s">
        <v>4751</v>
      </c>
      <c r="H24233">
        <v>515</v>
      </c>
    </row>
    <row r="24234" spans="1:8" x14ac:dyDescent="0.2">
      <c r="A24234" t="s">
        <v>1392</v>
      </c>
      <c r="B24234">
        <v>2637378</v>
      </c>
      <c r="C24234">
        <v>1236795</v>
      </c>
      <c r="D24234">
        <v>47.2809936492825</v>
      </c>
      <c r="E24234">
        <v>7.9326677382556099</v>
      </c>
      <c r="F24234" t="s">
        <v>4750</v>
      </c>
      <c r="G24234" t="s">
        <v>4751</v>
      </c>
      <c r="H24234">
        <v>435</v>
      </c>
    </row>
    <row r="24235" spans="1:8" x14ac:dyDescent="0.2">
      <c r="A24235" t="s">
        <v>1214</v>
      </c>
      <c r="B24235">
        <v>2649154</v>
      </c>
      <c r="C24235">
        <v>1248468</v>
      </c>
      <c r="D24235">
        <v>47.385210051790203</v>
      </c>
      <c r="E24235">
        <v>8.0895890349068402</v>
      </c>
      <c r="F24235" t="s">
        <v>4750</v>
      </c>
      <c r="G24235" t="s">
        <v>4751</v>
      </c>
      <c r="H24235">
        <v>393</v>
      </c>
    </row>
    <row r="24236" spans="1:8" x14ac:dyDescent="0.2">
      <c r="A24236" t="s">
        <v>2083</v>
      </c>
      <c r="B24236">
        <v>2491779</v>
      </c>
      <c r="C24236">
        <v>1117519</v>
      </c>
      <c r="D24236">
        <v>46.200407641506899</v>
      </c>
      <c r="E24236">
        <v>6.0365687429220802</v>
      </c>
      <c r="F24236" t="s">
        <v>4750</v>
      </c>
      <c r="G24236" t="s">
        <v>4751</v>
      </c>
      <c r="H24236">
        <v>409</v>
      </c>
    </row>
    <row r="24237" spans="1:8" x14ac:dyDescent="0.2">
      <c r="A24237" t="s">
        <v>2068</v>
      </c>
      <c r="B24237">
        <v>2498947</v>
      </c>
      <c r="C24237">
        <v>1121888</v>
      </c>
      <c r="D24237">
        <v>46.240819641707098</v>
      </c>
      <c r="E24237">
        <v>6.1284707470137798</v>
      </c>
      <c r="F24237" t="s">
        <v>4750</v>
      </c>
      <c r="G24237" t="s">
        <v>4751</v>
      </c>
      <c r="H24237">
        <v>441</v>
      </c>
    </row>
    <row r="24238" spans="1:8" x14ac:dyDescent="0.2">
      <c r="A24238" t="s">
        <v>1711</v>
      </c>
      <c r="B24238">
        <v>2542307</v>
      </c>
      <c r="C24238">
        <v>1151202</v>
      </c>
      <c r="D24238">
        <v>46.509629719817497</v>
      </c>
      <c r="E24238">
        <v>6.6869470891446197</v>
      </c>
      <c r="F24238" t="s">
        <v>4750</v>
      </c>
      <c r="G24238" t="s">
        <v>4751</v>
      </c>
      <c r="H24238">
        <v>458</v>
      </c>
    </row>
    <row r="24239" spans="1:8" x14ac:dyDescent="0.2">
      <c r="A24239" t="s">
        <v>39</v>
      </c>
      <c r="B24239">
        <v>2689007</v>
      </c>
      <c r="C24239">
        <v>1253136</v>
      </c>
      <c r="D24239">
        <v>47.423012140048499</v>
      </c>
      <c r="E24239">
        <v>8.6182443182481503</v>
      </c>
      <c r="F24239" t="s">
        <v>4750</v>
      </c>
      <c r="G24239" t="s">
        <v>4751</v>
      </c>
      <c r="H24239">
        <v>457</v>
      </c>
    </row>
    <row r="24240" spans="1:8" x14ac:dyDescent="0.2">
      <c r="A24240" t="s">
        <v>102</v>
      </c>
      <c r="B24240">
        <v>2696108</v>
      </c>
      <c r="C24240">
        <v>1234458</v>
      </c>
      <c r="D24240">
        <v>47.254039326875898</v>
      </c>
      <c r="E24240">
        <v>8.7083333853265206</v>
      </c>
      <c r="F24240" t="s">
        <v>4750</v>
      </c>
      <c r="G24240" t="s">
        <v>4751</v>
      </c>
      <c r="H24240">
        <v>419</v>
      </c>
    </row>
    <row r="24241" spans="1:8" x14ac:dyDescent="0.2">
      <c r="A24241" t="s">
        <v>1233</v>
      </c>
      <c r="B24241">
        <v>2667187</v>
      </c>
      <c r="C24241">
        <v>1249310</v>
      </c>
      <c r="D24241">
        <v>47.391191043147103</v>
      </c>
      <c r="E24241">
        <v>8.3285152966704405</v>
      </c>
      <c r="F24241" t="s">
        <v>4750</v>
      </c>
      <c r="G24241" t="s">
        <v>4751</v>
      </c>
      <c r="H24241">
        <v>421</v>
      </c>
    </row>
    <row r="24242" spans="1:8" x14ac:dyDescent="0.2">
      <c r="A24242" t="s">
        <v>155</v>
      </c>
      <c r="B24242">
        <v>2684027</v>
      </c>
      <c r="C24242">
        <v>1250716</v>
      </c>
      <c r="D24242">
        <v>47.4019029733645</v>
      </c>
      <c r="E24242">
        <v>8.5517979932300197</v>
      </c>
      <c r="F24242" t="s">
        <v>4750</v>
      </c>
      <c r="G24242" t="s">
        <v>4754</v>
      </c>
      <c r="H24242">
        <v>463</v>
      </c>
    </row>
    <row r="24243" spans="1:8" x14ac:dyDescent="0.2">
      <c r="A24243" t="s">
        <v>1147</v>
      </c>
      <c r="B24243">
        <v>2755686</v>
      </c>
      <c r="C24243">
        <v>1189757</v>
      </c>
      <c r="D24243">
        <v>46.840731759800697</v>
      </c>
      <c r="E24243">
        <v>9.4797805197464609</v>
      </c>
      <c r="F24243" t="s">
        <v>4750</v>
      </c>
      <c r="G24243" t="s">
        <v>4751</v>
      </c>
      <c r="H24243">
        <v>571</v>
      </c>
    </row>
    <row r="24244" spans="1:8" x14ac:dyDescent="0.2">
      <c r="A24244" t="s">
        <v>1545</v>
      </c>
      <c r="B24244">
        <v>2715061</v>
      </c>
      <c r="C24244">
        <v>1090812</v>
      </c>
      <c r="D24244">
        <v>45.959095931807397</v>
      </c>
      <c r="E24244">
        <v>8.9227739357125309</v>
      </c>
      <c r="F24244" t="s">
        <v>4750</v>
      </c>
      <c r="G24244" t="s">
        <v>4751</v>
      </c>
      <c r="H24244">
        <v>303</v>
      </c>
    </row>
    <row r="24245" spans="1:8" x14ac:dyDescent="0.2">
      <c r="A24245" t="s">
        <v>1363</v>
      </c>
      <c r="B24245">
        <v>2669826</v>
      </c>
      <c r="C24245">
        <v>1240774</v>
      </c>
      <c r="D24245">
        <v>47.3141464762056</v>
      </c>
      <c r="E24245">
        <v>8.3621353434760604</v>
      </c>
      <c r="F24245" t="s">
        <v>4750</v>
      </c>
      <c r="G24245" t="s">
        <v>4751</v>
      </c>
      <c r="H24245">
        <v>389</v>
      </c>
    </row>
    <row r="24246" spans="1:8" x14ac:dyDescent="0.2">
      <c r="A24246" t="s">
        <v>1493</v>
      </c>
      <c r="B24246">
        <v>2722762</v>
      </c>
      <c r="C24246">
        <v>1116423</v>
      </c>
      <c r="D24246">
        <v>46.188078802116898</v>
      </c>
      <c r="E24246">
        <v>9.0287754699904799</v>
      </c>
      <c r="F24246" t="s">
        <v>4750</v>
      </c>
      <c r="G24246" t="s">
        <v>4751</v>
      </c>
      <c r="H24246">
        <v>415</v>
      </c>
    </row>
    <row r="24247" spans="1:8" x14ac:dyDescent="0.2">
      <c r="A24247" t="s">
        <v>290</v>
      </c>
      <c r="B24247">
        <v>2617408</v>
      </c>
      <c r="C24247">
        <v>1147940</v>
      </c>
      <c r="D24247">
        <v>46.482555841390997</v>
      </c>
      <c r="E24247">
        <v>7.6653363862301402</v>
      </c>
      <c r="F24247" t="s">
        <v>4750</v>
      </c>
      <c r="G24247" t="s">
        <v>4751</v>
      </c>
      <c r="H24247">
        <v>1192</v>
      </c>
    </row>
    <row r="24248" spans="1:8" x14ac:dyDescent="0.2">
      <c r="A24248" t="s">
        <v>1993</v>
      </c>
      <c r="B24248">
        <v>2605046</v>
      </c>
      <c r="C24248">
        <v>1130295</v>
      </c>
      <c r="D24248">
        <v>46.324034256685302</v>
      </c>
      <c r="E24248">
        <v>7.5041632109752401</v>
      </c>
      <c r="F24248" t="s">
        <v>4750</v>
      </c>
      <c r="G24248" t="s">
        <v>4751</v>
      </c>
      <c r="H24248">
        <v>1533</v>
      </c>
    </row>
    <row r="24249" spans="1:8" x14ac:dyDescent="0.2">
      <c r="A24249" t="s">
        <v>1956</v>
      </c>
      <c r="B24249">
        <v>2553870</v>
      </c>
      <c r="C24249">
        <v>1116606</v>
      </c>
      <c r="D24249">
        <v>46.199325398774903</v>
      </c>
      <c r="E24249">
        <v>6.8410384738719898</v>
      </c>
      <c r="F24249" t="s">
        <v>4750</v>
      </c>
      <c r="G24249" t="s">
        <v>4753</v>
      </c>
      <c r="H24249">
        <v>2142</v>
      </c>
    </row>
    <row r="24250" spans="1:8" x14ac:dyDescent="0.2">
      <c r="A24250" t="s">
        <v>1485</v>
      </c>
      <c r="B24250">
        <v>2730583</v>
      </c>
      <c r="C24250">
        <v>1271617</v>
      </c>
      <c r="D24250">
        <v>47.582252742817403</v>
      </c>
      <c r="E24250">
        <v>9.1745236634731206</v>
      </c>
      <c r="F24250" t="s">
        <v>4752</v>
      </c>
      <c r="G24250" t="s">
        <v>661</v>
      </c>
      <c r="H24250">
        <v>554</v>
      </c>
    </row>
    <row r="24251" spans="1:8" x14ac:dyDescent="0.2">
      <c r="A24251" t="s">
        <v>981</v>
      </c>
      <c r="B24251">
        <v>2619070</v>
      </c>
      <c r="C24251">
        <v>1249820</v>
      </c>
      <c r="D24251">
        <v>47.398925990984402</v>
      </c>
      <c r="E24251">
        <v>7.6912380544220502</v>
      </c>
      <c r="F24251" t="s">
        <v>4750</v>
      </c>
      <c r="G24251" t="s">
        <v>4751</v>
      </c>
      <c r="H24251">
        <v>512</v>
      </c>
    </row>
    <row r="24252" spans="1:8" x14ac:dyDescent="0.2">
      <c r="A24252" t="s">
        <v>1498</v>
      </c>
      <c r="B24252">
        <v>2714961</v>
      </c>
      <c r="C24252">
        <v>1149044</v>
      </c>
      <c r="D24252">
        <v>46.482849420593197</v>
      </c>
      <c r="E24252">
        <v>8.9358174549405405</v>
      </c>
      <c r="F24252" t="s">
        <v>4750</v>
      </c>
      <c r="G24252" t="s">
        <v>4751</v>
      </c>
      <c r="H24252">
        <v>721</v>
      </c>
    </row>
    <row r="24253" spans="1:8" x14ac:dyDescent="0.2">
      <c r="A24253" t="s">
        <v>1967</v>
      </c>
      <c r="B24253">
        <v>2624625</v>
      </c>
      <c r="C24253">
        <v>1138050</v>
      </c>
      <c r="D24253">
        <v>46.393364063992202</v>
      </c>
      <c r="E24253">
        <v>7.7587944778267603</v>
      </c>
      <c r="F24253" t="s">
        <v>4750</v>
      </c>
      <c r="G24253" t="s">
        <v>4751</v>
      </c>
      <c r="H24253">
        <v>1355</v>
      </c>
    </row>
    <row r="24254" spans="1:8" x14ac:dyDescent="0.2">
      <c r="A24254" t="s">
        <v>1571</v>
      </c>
      <c r="B24254">
        <v>2708922</v>
      </c>
      <c r="C24254">
        <v>1093656</v>
      </c>
      <c r="D24254">
        <v>45.9856917002475</v>
      </c>
      <c r="E24254">
        <v>8.8442640126153798</v>
      </c>
      <c r="F24254" t="s">
        <v>4750</v>
      </c>
      <c r="G24254" t="s">
        <v>4751</v>
      </c>
      <c r="H24254">
        <v>352</v>
      </c>
    </row>
    <row r="24255" spans="1:8" x14ac:dyDescent="0.2">
      <c r="A24255" t="s">
        <v>336</v>
      </c>
      <c r="B24255">
        <v>2611163</v>
      </c>
      <c r="C24255">
        <v>1197428</v>
      </c>
      <c r="D24255">
        <v>46.927854637976999</v>
      </c>
      <c r="E24255">
        <v>7.5852081139126</v>
      </c>
      <c r="F24255" t="s">
        <v>4750</v>
      </c>
      <c r="G24255" t="s">
        <v>4751</v>
      </c>
      <c r="H24255">
        <v>667</v>
      </c>
    </row>
    <row r="24256" spans="1:8" x14ac:dyDescent="0.2">
      <c r="A24256" t="s">
        <v>1093</v>
      </c>
      <c r="B24256">
        <v>2719696</v>
      </c>
      <c r="C24256">
        <v>1253197</v>
      </c>
      <c r="D24256">
        <v>47.4186957457975</v>
      </c>
      <c r="E24256">
        <v>9.0248887153892792</v>
      </c>
      <c r="F24256" t="s">
        <v>4750</v>
      </c>
      <c r="G24256" t="s">
        <v>4751</v>
      </c>
      <c r="H24256">
        <v>714</v>
      </c>
    </row>
    <row r="24257" spans="1:8" x14ac:dyDescent="0.2">
      <c r="A24257" t="s">
        <v>1183</v>
      </c>
      <c r="B24257">
        <v>2775901</v>
      </c>
      <c r="C24257">
        <v>1198394</v>
      </c>
      <c r="D24257">
        <v>46.913352689711203</v>
      </c>
      <c r="E24257">
        <v>9.7480012835045606</v>
      </c>
      <c r="F24257" t="s">
        <v>4750</v>
      </c>
      <c r="G24257" t="s">
        <v>4751</v>
      </c>
      <c r="H24257">
        <v>871</v>
      </c>
    </row>
    <row r="24258" spans="1:8" x14ac:dyDescent="0.2">
      <c r="A24258" t="s">
        <v>719</v>
      </c>
      <c r="B24258">
        <v>2565369</v>
      </c>
      <c r="C24258">
        <v>1164181</v>
      </c>
      <c r="D24258">
        <v>46.627975365576397</v>
      </c>
      <c r="E24258">
        <v>6.9864400979274599</v>
      </c>
      <c r="F24258" t="s">
        <v>4750</v>
      </c>
      <c r="G24258" t="s">
        <v>4751</v>
      </c>
      <c r="H24258">
        <v>836</v>
      </c>
    </row>
    <row r="24259" spans="1:8" x14ac:dyDescent="0.2">
      <c r="A24259" t="s">
        <v>2078</v>
      </c>
      <c r="B24259">
        <v>2498576</v>
      </c>
      <c r="C24259">
        <v>1112606</v>
      </c>
      <c r="D24259">
        <v>46.157278337057598</v>
      </c>
      <c r="E24259">
        <v>6.1256781911106399</v>
      </c>
      <c r="F24259" t="s">
        <v>4750</v>
      </c>
      <c r="G24259" t="s">
        <v>4751</v>
      </c>
      <c r="H24259">
        <v>451</v>
      </c>
    </row>
    <row r="24260" spans="1:8" x14ac:dyDescent="0.2">
      <c r="A24260" t="s">
        <v>530</v>
      </c>
      <c r="B24260">
        <v>2663230</v>
      </c>
      <c r="C24260">
        <v>1209541</v>
      </c>
      <c r="D24260">
        <v>47.033894646125198</v>
      </c>
      <c r="E24260">
        <v>8.2705266734400897</v>
      </c>
      <c r="F24260" t="s">
        <v>4750</v>
      </c>
      <c r="G24260" t="s">
        <v>4751</v>
      </c>
      <c r="H24260">
        <v>505</v>
      </c>
    </row>
    <row r="24261" spans="1:8" x14ac:dyDescent="0.2">
      <c r="A24261" t="s">
        <v>1120</v>
      </c>
      <c r="B24261">
        <v>2739231</v>
      </c>
      <c r="C24261">
        <v>1187068</v>
      </c>
      <c r="D24261">
        <v>46.820197402822203</v>
      </c>
      <c r="E24261">
        <v>9.2633072052361491</v>
      </c>
      <c r="F24261" t="s">
        <v>4750</v>
      </c>
      <c r="G24261" t="s">
        <v>4758</v>
      </c>
      <c r="H24261">
        <v>1102</v>
      </c>
    </row>
    <row r="24262" spans="1:8" x14ac:dyDescent="0.2">
      <c r="A24262" t="s">
        <v>1965</v>
      </c>
      <c r="B24262">
        <v>2629340</v>
      </c>
      <c r="C24262">
        <v>1126407</v>
      </c>
      <c r="D24262">
        <v>46.288439948089902</v>
      </c>
      <c r="E24262">
        <v>7.8193605053369897</v>
      </c>
      <c r="F24262" t="s">
        <v>4750</v>
      </c>
      <c r="G24262" t="s">
        <v>4751</v>
      </c>
      <c r="H24262">
        <v>1335</v>
      </c>
    </row>
    <row r="24263" spans="1:8" x14ac:dyDescent="0.2">
      <c r="A24263" t="s">
        <v>1809</v>
      </c>
      <c r="B24263">
        <v>2530952</v>
      </c>
      <c r="C24263">
        <v>1175563</v>
      </c>
      <c r="D24263">
        <v>46.727678683593098</v>
      </c>
      <c r="E24263">
        <v>6.5353521020847598</v>
      </c>
      <c r="F24263" t="s">
        <v>4750</v>
      </c>
      <c r="G24263" t="s">
        <v>4751</v>
      </c>
      <c r="H24263">
        <v>442</v>
      </c>
    </row>
    <row r="24264" spans="1:8" x14ac:dyDescent="0.2">
      <c r="A24264" t="s">
        <v>1074</v>
      </c>
      <c r="B24264">
        <v>2742790</v>
      </c>
      <c r="C24264">
        <v>1220775</v>
      </c>
      <c r="D24264">
        <v>47.122555316847098</v>
      </c>
      <c r="E24264">
        <v>9.3205263411027808</v>
      </c>
      <c r="F24264" t="s">
        <v>4750</v>
      </c>
      <c r="G24264" t="s">
        <v>4751</v>
      </c>
      <c r="H24264">
        <v>429</v>
      </c>
    </row>
    <row r="24265" spans="1:8" x14ac:dyDescent="0.2">
      <c r="A24265" t="s">
        <v>1962</v>
      </c>
      <c r="B24265">
        <v>2646254</v>
      </c>
      <c r="C24265">
        <v>1136831</v>
      </c>
      <c r="D24265">
        <v>46.381257684193898</v>
      </c>
      <c r="E24265">
        <v>8.0398656789546408</v>
      </c>
      <c r="F24265" t="s">
        <v>4750</v>
      </c>
      <c r="G24265" t="s">
        <v>4758</v>
      </c>
      <c r="H24265">
        <v>1895</v>
      </c>
    </row>
    <row r="24266" spans="1:8" x14ac:dyDescent="0.2">
      <c r="A24266" t="s">
        <v>358</v>
      </c>
      <c r="B24266">
        <v>2593941</v>
      </c>
      <c r="C24266">
        <v>1236288</v>
      </c>
      <c r="D24266">
        <v>47.277460101563904</v>
      </c>
      <c r="E24266">
        <v>7.3585480781770096</v>
      </c>
      <c r="F24266" t="s">
        <v>4750</v>
      </c>
      <c r="G24266" t="s">
        <v>4751</v>
      </c>
      <c r="H24266">
        <v>596</v>
      </c>
    </row>
    <row r="24267" spans="1:8" x14ac:dyDescent="0.2">
      <c r="A24267" t="s">
        <v>2039</v>
      </c>
      <c r="B24267">
        <v>2557893</v>
      </c>
      <c r="C24267">
        <v>1203737</v>
      </c>
      <c r="D24267">
        <v>46.983356280229302</v>
      </c>
      <c r="E24267">
        <v>6.8851720011508801</v>
      </c>
      <c r="F24267" t="s">
        <v>4750</v>
      </c>
      <c r="G24267" t="s">
        <v>4751</v>
      </c>
      <c r="H24267">
        <v>529</v>
      </c>
    </row>
    <row r="24268" spans="1:8" x14ac:dyDescent="0.2">
      <c r="A24268" t="s">
        <v>1944</v>
      </c>
      <c r="B24268">
        <v>2571218</v>
      </c>
      <c r="C24268">
        <v>1104769</v>
      </c>
      <c r="D24268">
        <v>46.093813645962797</v>
      </c>
      <c r="E24268">
        <v>7.0665043492973103</v>
      </c>
      <c r="F24268" t="s">
        <v>4750</v>
      </c>
      <c r="G24268" t="s">
        <v>4751</v>
      </c>
      <c r="H24268">
        <v>483</v>
      </c>
    </row>
    <row r="24269" spans="1:8" x14ac:dyDescent="0.2">
      <c r="A24269" t="s">
        <v>829</v>
      </c>
      <c r="B24269">
        <v>2634920</v>
      </c>
      <c r="C24269">
        <v>1245468</v>
      </c>
      <c r="D24269">
        <v>47.359135219768199</v>
      </c>
      <c r="E24269">
        <v>7.9008544934259399</v>
      </c>
      <c r="F24269" t="s">
        <v>4750</v>
      </c>
      <c r="G24269" t="s">
        <v>4751</v>
      </c>
      <c r="H24269">
        <v>408</v>
      </c>
    </row>
    <row r="24270" spans="1:8" x14ac:dyDescent="0.2">
      <c r="A24270" t="s">
        <v>83</v>
      </c>
      <c r="B24270">
        <v>2712871</v>
      </c>
      <c r="C24270">
        <v>1245855</v>
      </c>
      <c r="D24270">
        <v>47.353877887442003</v>
      </c>
      <c r="E24270">
        <v>8.9326108081669702</v>
      </c>
      <c r="F24270" t="s">
        <v>4750</v>
      </c>
      <c r="G24270" t="s">
        <v>4751</v>
      </c>
      <c r="H24270">
        <v>700</v>
      </c>
    </row>
    <row r="24271" spans="1:8" x14ac:dyDescent="0.2">
      <c r="A24271" t="s">
        <v>2006</v>
      </c>
      <c r="B24271">
        <v>2641526</v>
      </c>
      <c r="C24271">
        <v>1103544</v>
      </c>
      <c r="D24271">
        <v>46.082137521405301</v>
      </c>
      <c r="E24271">
        <v>7.9754543484471299</v>
      </c>
      <c r="F24271" t="s">
        <v>4750</v>
      </c>
      <c r="G24271" t="s">
        <v>4753</v>
      </c>
      <c r="H24271">
        <v>2341</v>
      </c>
    </row>
    <row r="24272" spans="1:8" x14ac:dyDescent="0.2">
      <c r="A24272" t="s">
        <v>554</v>
      </c>
      <c r="B24272">
        <v>2652732</v>
      </c>
      <c r="C24272">
        <v>1225950</v>
      </c>
      <c r="D24272">
        <v>47.182403588990198</v>
      </c>
      <c r="E24272">
        <v>8.1343289430675991</v>
      </c>
      <c r="F24272" t="s">
        <v>4750</v>
      </c>
      <c r="G24272" t="s">
        <v>4751</v>
      </c>
      <c r="H24272">
        <v>564</v>
      </c>
    </row>
    <row r="24273" spans="1:8" x14ac:dyDescent="0.2">
      <c r="A24273" t="s">
        <v>538</v>
      </c>
      <c r="B24273">
        <v>2679449</v>
      </c>
      <c r="C24273">
        <v>1207031</v>
      </c>
      <c r="D24273">
        <v>47.009574406335801</v>
      </c>
      <c r="E24273">
        <v>8.4834522556761307</v>
      </c>
      <c r="F24273" t="s">
        <v>4750</v>
      </c>
      <c r="G24273" t="s">
        <v>4751</v>
      </c>
      <c r="H24273">
        <v>435</v>
      </c>
    </row>
    <row r="24274" spans="1:8" x14ac:dyDescent="0.2">
      <c r="A24274" t="s">
        <v>1500</v>
      </c>
      <c r="B24274">
        <v>2718558</v>
      </c>
      <c r="C24274">
        <v>1140842</v>
      </c>
      <c r="D24274">
        <v>46.408454306182001</v>
      </c>
      <c r="E24274">
        <v>8.9805513713932008</v>
      </c>
      <c r="F24274" t="s">
        <v>4750</v>
      </c>
      <c r="G24274" t="s">
        <v>4751</v>
      </c>
      <c r="H24274">
        <v>376</v>
      </c>
    </row>
    <row r="24275" spans="1:8" x14ac:dyDescent="0.2">
      <c r="A24275" t="s">
        <v>2079</v>
      </c>
      <c r="B24275">
        <v>2500769</v>
      </c>
      <c r="C24275">
        <v>1122420</v>
      </c>
      <c r="D24275">
        <v>46.245876264186698</v>
      </c>
      <c r="E24275">
        <v>6.1519758308275501</v>
      </c>
      <c r="F24275" t="s">
        <v>4750</v>
      </c>
      <c r="G24275" t="s">
        <v>4751</v>
      </c>
      <c r="H24275">
        <v>377</v>
      </c>
    </row>
    <row r="24276" spans="1:8" x14ac:dyDescent="0.2">
      <c r="A24276" t="s">
        <v>1992</v>
      </c>
      <c r="B24276">
        <v>2614326</v>
      </c>
      <c r="C24276">
        <v>1109637</v>
      </c>
      <c r="D24276">
        <v>46.138070867289201</v>
      </c>
      <c r="E24276">
        <v>7.62402771573122</v>
      </c>
      <c r="F24276" t="s">
        <v>4750</v>
      </c>
      <c r="G24276" t="s">
        <v>4758</v>
      </c>
      <c r="H24276">
        <v>1662</v>
      </c>
    </row>
    <row r="24277" spans="1:8" x14ac:dyDescent="0.2">
      <c r="A24277" t="s">
        <v>1590</v>
      </c>
      <c r="B24277">
        <v>2697736</v>
      </c>
      <c r="C24277">
        <v>1122376</v>
      </c>
      <c r="D24277">
        <v>46.245720503201298</v>
      </c>
      <c r="E24277">
        <v>8.7059234854039804</v>
      </c>
      <c r="F24277" t="s">
        <v>4750</v>
      </c>
      <c r="G24277" t="s">
        <v>4751</v>
      </c>
      <c r="H24277">
        <v>327</v>
      </c>
    </row>
    <row r="24278" spans="1:8" x14ac:dyDescent="0.2">
      <c r="A24278" t="s">
        <v>95</v>
      </c>
      <c r="B24278">
        <v>2696067</v>
      </c>
      <c r="C24278">
        <v>1228664</v>
      </c>
      <c r="D24278">
        <v>47.201937246027803</v>
      </c>
      <c r="E24278">
        <v>8.7065550092544495</v>
      </c>
      <c r="F24278" t="s">
        <v>4750</v>
      </c>
      <c r="G24278" t="s">
        <v>4751</v>
      </c>
      <c r="H24278">
        <v>473</v>
      </c>
    </row>
    <row r="24279" spans="1:8" x14ac:dyDescent="0.2">
      <c r="A24279" t="s">
        <v>1484</v>
      </c>
      <c r="B24279">
        <v>2721571</v>
      </c>
      <c r="C24279">
        <v>1269802</v>
      </c>
      <c r="D24279">
        <v>47.5676642034243</v>
      </c>
      <c r="E24279">
        <v>9.0542612744901305</v>
      </c>
      <c r="F24279" t="s">
        <v>4750</v>
      </c>
      <c r="G24279" t="s">
        <v>4751</v>
      </c>
      <c r="H24279">
        <v>460</v>
      </c>
    </row>
    <row r="24280" spans="1:8" x14ac:dyDescent="0.2">
      <c r="A24280" t="s">
        <v>2039</v>
      </c>
      <c r="B24280">
        <v>2557249</v>
      </c>
      <c r="C24280">
        <v>1203940</v>
      </c>
      <c r="D24280">
        <v>46.985140974698602</v>
      </c>
      <c r="E24280">
        <v>6.8766883187118202</v>
      </c>
      <c r="F24280" t="s">
        <v>4750</v>
      </c>
      <c r="G24280" t="s">
        <v>4751</v>
      </c>
      <c r="H24280">
        <v>567</v>
      </c>
    </row>
    <row r="24281" spans="1:8" x14ac:dyDescent="0.2">
      <c r="A24281" t="s">
        <v>1576</v>
      </c>
      <c r="B24281">
        <v>2719350</v>
      </c>
      <c r="C24281">
        <v>1080200</v>
      </c>
      <c r="D24281">
        <v>45.862911978809699</v>
      </c>
      <c r="E24281">
        <v>8.9754008899958002</v>
      </c>
      <c r="F24281" t="s">
        <v>4750</v>
      </c>
      <c r="G24281" t="s">
        <v>4751</v>
      </c>
      <c r="H24281">
        <v>329</v>
      </c>
    </row>
    <row r="24282" spans="1:8" x14ac:dyDescent="0.2">
      <c r="A24282" t="s">
        <v>1083</v>
      </c>
      <c r="B24282">
        <v>2719928</v>
      </c>
      <c r="C24282">
        <v>1232539</v>
      </c>
      <c r="D24282">
        <v>47.232885645326299</v>
      </c>
      <c r="E24282">
        <v>9.0224363619013506</v>
      </c>
      <c r="F24282" t="s">
        <v>4750</v>
      </c>
      <c r="G24282" t="s">
        <v>4751</v>
      </c>
      <c r="H24282">
        <v>600</v>
      </c>
    </row>
    <row r="24283" spans="1:8" x14ac:dyDescent="0.2">
      <c r="A24283" t="s">
        <v>2117</v>
      </c>
      <c r="B24283">
        <v>2570651</v>
      </c>
      <c r="C24283">
        <v>1236920</v>
      </c>
      <c r="D24283">
        <v>47.282516896417398</v>
      </c>
      <c r="E24283">
        <v>7.05069815185227</v>
      </c>
      <c r="F24283" t="s">
        <v>4750</v>
      </c>
      <c r="G24283" t="s">
        <v>4751</v>
      </c>
      <c r="H24283">
        <v>1002</v>
      </c>
    </row>
    <row r="24284" spans="1:8" x14ac:dyDescent="0.2">
      <c r="A24284" t="s">
        <v>1001</v>
      </c>
      <c r="B24284">
        <v>2681245</v>
      </c>
      <c r="C24284">
        <v>1285380</v>
      </c>
      <c r="D24284">
        <v>47.7139799983171</v>
      </c>
      <c r="E24284">
        <v>8.5212828086575705</v>
      </c>
      <c r="F24284" t="s">
        <v>4750</v>
      </c>
      <c r="G24284" t="s">
        <v>4751</v>
      </c>
      <c r="H24284">
        <v>511</v>
      </c>
    </row>
    <row r="24285" spans="1:8" x14ac:dyDescent="0.2">
      <c r="A24285" t="s">
        <v>693</v>
      </c>
      <c r="B24285">
        <v>2553535</v>
      </c>
      <c r="C24285">
        <v>1164923</v>
      </c>
      <c r="D24285">
        <v>46.633929664643802</v>
      </c>
      <c r="E24285">
        <v>6.8318466081393803</v>
      </c>
      <c r="F24285" t="s">
        <v>4750</v>
      </c>
      <c r="G24285" t="s">
        <v>4751</v>
      </c>
      <c r="H24285">
        <v>697</v>
      </c>
    </row>
    <row r="24286" spans="1:8" x14ac:dyDescent="0.2">
      <c r="A24286" t="s">
        <v>568</v>
      </c>
      <c r="B24286">
        <v>2639029</v>
      </c>
      <c r="C24286">
        <v>1212054</v>
      </c>
      <c r="D24286">
        <v>47.058363755959</v>
      </c>
      <c r="E24286">
        <v>7.9523504809021404</v>
      </c>
      <c r="F24286" t="s">
        <v>4750</v>
      </c>
      <c r="G24286" t="s">
        <v>4751</v>
      </c>
      <c r="H24286">
        <v>725</v>
      </c>
    </row>
    <row r="24287" spans="1:8" x14ac:dyDescent="0.2">
      <c r="A24287" t="s">
        <v>1213</v>
      </c>
      <c r="B24287">
        <v>2647886</v>
      </c>
      <c r="C24287">
        <v>1251413</v>
      </c>
      <c r="D24287">
        <v>47.411790414901397</v>
      </c>
      <c r="E24287">
        <v>8.0731123378399392</v>
      </c>
      <c r="F24287" t="s">
        <v>4750</v>
      </c>
      <c r="G24287" t="s">
        <v>4751</v>
      </c>
      <c r="H24287">
        <v>396</v>
      </c>
    </row>
    <row r="24288" spans="1:8" x14ac:dyDescent="0.2">
      <c r="A24288" t="s">
        <v>1993</v>
      </c>
      <c r="B24288">
        <v>2603460</v>
      </c>
      <c r="C24288">
        <v>1126085</v>
      </c>
      <c r="D24288">
        <v>46.2861724786517</v>
      </c>
      <c r="E24288">
        <v>7.48353910851172</v>
      </c>
      <c r="F24288" t="s">
        <v>4750</v>
      </c>
      <c r="G24288" t="s">
        <v>4751</v>
      </c>
      <c r="H24288">
        <v>994</v>
      </c>
    </row>
    <row r="24289" spans="1:8" x14ac:dyDescent="0.2">
      <c r="A24289" t="s">
        <v>160</v>
      </c>
      <c r="B24289">
        <v>2696654</v>
      </c>
      <c r="C24289">
        <v>1251300</v>
      </c>
      <c r="D24289">
        <v>47.4054227453328</v>
      </c>
      <c r="E24289">
        <v>8.7191764939395995</v>
      </c>
      <c r="F24289" t="s">
        <v>4750</v>
      </c>
      <c r="G24289" t="s">
        <v>4751</v>
      </c>
      <c r="H24289">
        <v>517</v>
      </c>
    </row>
    <row r="24290" spans="1:8" x14ac:dyDescent="0.2">
      <c r="A24290" t="s">
        <v>1160</v>
      </c>
      <c r="B24290">
        <v>2788906</v>
      </c>
      <c r="C24290">
        <v>1151766</v>
      </c>
      <c r="D24290">
        <v>46.490548917565199</v>
      </c>
      <c r="E24290">
        <v>9.8994348746269605</v>
      </c>
      <c r="F24290" t="s">
        <v>4750</v>
      </c>
      <c r="G24290" t="s">
        <v>4751</v>
      </c>
      <c r="H24290">
        <v>1774</v>
      </c>
    </row>
    <row r="24291" spans="1:8" x14ac:dyDescent="0.2">
      <c r="A24291" t="s">
        <v>1431</v>
      </c>
      <c r="B24291">
        <v>2700029</v>
      </c>
      <c r="C24291">
        <v>1280403</v>
      </c>
      <c r="D24291">
        <v>47.666626741314602</v>
      </c>
      <c r="E24291">
        <v>8.7704272496878595</v>
      </c>
      <c r="F24291" t="s">
        <v>4750</v>
      </c>
      <c r="G24291" t="s">
        <v>661</v>
      </c>
      <c r="H24291">
        <v>427</v>
      </c>
    </row>
    <row r="24292" spans="1:8" x14ac:dyDescent="0.2">
      <c r="A24292" t="s">
        <v>2076</v>
      </c>
      <c r="B24292">
        <v>2496778</v>
      </c>
      <c r="C24292">
        <v>1116190</v>
      </c>
      <c r="D24292">
        <v>46.189240368602697</v>
      </c>
      <c r="E24292">
        <v>6.10161519858368</v>
      </c>
      <c r="F24292" t="s">
        <v>4750</v>
      </c>
      <c r="G24292" t="s">
        <v>4751</v>
      </c>
      <c r="H24292">
        <v>415</v>
      </c>
    </row>
    <row r="24293" spans="1:8" x14ac:dyDescent="0.2">
      <c r="A24293" t="s">
        <v>1970</v>
      </c>
      <c r="B24293">
        <v>2628526</v>
      </c>
      <c r="C24293">
        <v>1128101</v>
      </c>
      <c r="D24293">
        <v>46.303713201351002</v>
      </c>
      <c r="E24293">
        <v>7.8089016277019203</v>
      </c>
      <c r="F24293" t="s">
        <v>4750</v>
      </c>
      <c r="G24293" t="s">
        <v>4751</v>
      </c>
      <c r="H24293">
        <v>636</v>
      </c>
    </row>
    <row r="24294" spans="1:8" x14ac:dyDescent="0.2">
      <c r="A24294" t="s">
        <v>207</v>
      </c>
      <c r="B24294">
        <v>2587067</v>
      </c>
      <c r="C24294">
        <v>1222100</v>
      </c>
      <c r="D24294">
        <v>47.1497443759338</v>
      </c>
      <c r="E24294">
        <v>7.2681083747471398</v>
      </c>
      <c r="F24294" t="s">
        <v>4750</v>
      </c>
      <c r="G24294" t="s">
        <v>4751</v>
      </c>
      <c r="H24294">
        <v>443</v>
      </c>
    </row>
    <row r="24295" spans="1:8" x14ac:dyDescent="0.2">
      <c r="A24295" t="s">
        <v>1901</v>
      </c>
      <c r="B24295">
        <v>2650429</v>
      </c>
      <c r="C24295">
        <v>1115160</v>
      </c>
      <c r="D24295">
        <v>46.186019776973502</v>
      </c>
      <c r="E24295">
        <v>8.0917876736920409</v>
      </c>
      <c r="F24295" t="s">
        <v>4750</v>
      </c>
      <c r="G24295" t="s">
        <v>4751</v>
      </c>
      <c r="H24295">
        <v>1159</v>
      </c>
    </row>
    <row r="24296" spans="1:8" x14ac:dyDescent="0.2">
      <c r="A24296" t="s">
        <v>414</v>
      </c>
      <c r="B24296">
        <v>2591954</v>
      </c>
      <c r="C24296">
        <v>1150533</v>
      </c>
      <c r="D24296">
        <v>46.506056829386203</v>
      </c>
      <c r="E24296">
        <v>7.3338160911025501</v>
      </c>
      <c r="F24296" t="s">
        <v>4750</v>
      </c>
      <c r="G24296" t="s">
        <v>4753</v>
      </c>
      <c r="H24296">
        <v>1693</v>
      </c>
    </row>
    <row r="24297" spans="1:8" x14ac:dyDescent="0.2">
      <c r="A24297" t="s">
        <v>1147</v>
      </c>
      <c r="B24297">
        <v>2753797</v>
      </c>
      <c r="C24297">
        <v>1189312</v>
      </c>
      <c r="D24297">
        <v>46.837169554986701</v>
      </c>
      <c r="E24297">
        <v>9.4548755273028497</v>
      </c>
      <c r="F24297" t="s">
        <v>4750</v>
      </c>
      <c r="G24297" t="s">
        <v>4751</v>
      </c>
      <c r="H24297">
        <v>580</v>
      </c>
    </row>
    <row r="24298" spans="1:8" x14ac:dyDescent="0.2">
      <c r="A24298" t="s">
        <v>2106</v>
      </c>
      <c r="B24298">
        <v>2578466</v>
      </c>
      <c r="C24298">
        <v>1238971</v>
      </c>
      <c r="D24298">
        <v>47.301266781020203</v>
      </c>
      <c r="E24298">
        <v>7.1538951834290696</v>
      </c>
      <c r="F24298" t="s">
        <v>4750</v>
      </c>
      <c r="G24298" t="s">
        <v>4751</v>
      </c>
      <c r="H24298">
        <v>910</v>
      </c>
    </row>
    <row r="24299" spans="1:8" x14ac:dyDescent="0.2">
      <c r="A24299" t="s">
        <v>2114</v>
      </c>
      <c r="B24299">
        <v>2570451</v>
      </c>
      <c r="C24299">
        <v>1237600</v>
      </c>
      <c r="D24299">
        <v>47.2886241109411</v>
      </c>
      <c r="E24299">
        <v>7.0480097434574001</v>
      </c>
      <c r="F24299" t="s">
        <v>4750</v>
      </c>
      <c r="G24299" t="s">
        <v>4751</v>
      </c>
      <c r="H24299">
        <v>955</v>
      </c>
    </row>
    <row r="24300" spans="1:8" x14ac:dyDescent="0.2">
      <c r="A24300" t="s">
        <v>622</v>
      </c>
      <c r="B24300">
        <v>2701316</v>
      </c>
      <c r="C24300">
        <v>1210048</v>
      </c>
      <c r="D24300">
        <v>47.0337294276341</v>
      </c>
      <c r="E24300">
        <v>8.7716463972975802</v>
      </c>
      <c r="F24300" t="s">
        <v>4750</v>
      </c>
      <c r="G24300" t="s">
        <v>4751</v>
      </c>
      <c r="H24300">
        <v>1094</v>
      </c>
    </row>
    <row r="24301" spans="1:8" x14ac:dyDescent="0.2">
      <c r="A24301" t="s">
        <v>79</v>
      </c>
      <c r="B24301">
        <v>2674250</v>
      </c>
      <c r="C24301">
        <v>1268550</v>
      </c>
      <c r="D24301">
        <v>47.563463019179501</v>
      </c>
      <c r="E24301">
        <v>8.4252588374825095</v>
      </c>
      <c r="F24301" t="s">
        <v>4750</v>
      </c>
      <c r="G24301" t="s">
        <v>4751</v>
      </c>
      <c r="H24301">
        <v>368</v>
      </c>
    </row>
    <row r="24302" spans="1:8" x14ac:dyDescent="0.2">
      <c r="A24302" t="s">
        <v>857</v>
      </c>
      <c r="B24302">
        <v>2597809</v>
      </c>
      <c r="C24302">
        <v>1227637</v>
      </c>
      <c r="D24302">
        <v>47.199672374074098</v>
      </c>
      <c r="E24302">
        <v>7.4097129330632399</v>
      </c>
      <c r="F24302" t="s">
        <v>4750</v>
      </c>
      <c r="G24302" t="s">
        <v>4751</v>
      </c>
      <c r="H24302">
        <v>500</v>
      </c>
    </row>
    <row r="24303" spans="1:8" x14ac:dyDescent="0.2">
      <c r="A24303" t="s">
        <v>1595</v>
      </c>
      <c r="B24303">
        <v>2709184</v>
      </c>
      <c r="C24303">
        <v>1111516</v>
      </c>
      <c r="D24303">
        <v>46.146283338190301</v>
      </c>
      <c r="E24303">
        <v>8.8517956717003905</v>
      </c>
      <c r="F24303" t="s">
        <v>4750</v>
      </c>
      <c r="G24303" t="s">
        <v>4751</v>
      </c>
      <c r="H24303">
        <v>210</v>
      </c>
    </row>
    <row r="24304" spans="1:8" x14ac:dyDescent="0.2">
      <c r="A24304" t="s">
        <v>782</v>
      </c>
      <c r="B24304">
        <v>2553257</v>
      </c>
      <c r="C24304">
        <v>1152775</v>
      </c>
      <c r="D24304">
        <v>46.524635386395701</v>
      </c>
      <c r="E24304">
        <v>6.8294508646643202</v>
      </c>
      <c r="F24304" t="s">
        <v>4750</v>
      </c>
      <c r="G24304" t="s">
        <v>4751</v>
      </c>
      <c r="H24304">
        <v>753</v>
      </c>
    </row>
    <row r="24305" spans="1:8" x14ac:dyDescent="0.2">
      <c r="A24305" t="s">
        <v>505</v>
      </c>
      <c r="B24305">
        <v>2642420</v>
      </c>
      <c r="C24305">
        <v>1206483</v>
      </c>
      <c r="D24305">
        <v>47.008045597569698</v>
      </c>
      <c r="E24305">
        <v>7.9964623685739999</v>
      </c>
      <c r="F24305" t="s">
        <v>4750</v>
      </c>
      <c r="G24305" t="s">
        <v>4751</v>
      </c>
      <c r="H24305">
        <v>1083</v>
      </c>
    </row>
    <row r="24306" spans="1:8" x14ac:dyDescent="0.2">
      <c r="A24306" t="s">
        <v>1203</v>
      </c>
      <c r="B24306">
        <v>2771846</v>
      </c>
      <c r="C24306">
        <v>1204598</v>
      </c>
      <c r="D24306">
        <v>46.970197009874603</v>
      </c>
      <c r="E24306">
        <v>9.6971381087616599</v>
      </c>
      <c r="F24306" t="s">
        <v>4750</v>
      </c>
      <c r="G24306" t="s">
        <v>4751</v>
      </c>
      <c r="H24306">
        <v>771</v>
      </c>
    </row>
    <row r="24307" spans="1:8" x14ac:dyDescent="0.2">
      <c r="A24307" t="s">
        <v>2178</v>
      </c>
      <c r="B24307">
        <v>2719660</v>
      </c>
      <c r="C24307">
        <v>1086662</v>
      </c>
      <c r="D24307">
        <v>45.920973943918199</v>
      </c>
      <c r="E24307">
        <v>8.9810272716724509</v>
      </c>
      <c r="F24307" t="s">
        <v>4750</v>
      </c>
      <c r="G24307" t="s">
        <v>4756</v>
      </c>
      <c r="H24307">
        <v>297</v>
      </c>
    </row>
    <row r="24308" spans="1:8" x14ac:dyDescent="0.2">
      <c r="A24308" t="s">
        <v>1036</v>
      </c>
      <c r="B24308">
        <v>2745179</v>
      </c>
      <c r="C24308">
        <v>1252969</v>
      </c>
      <c r="D24308">
        <v>47.4115185420088</v>
      </c>
      <c r="E24308">
        <v>9.3624027611070506</v>
      </c>
      <c r="F24308" t="s">
        <v>4750</v>
      </c>
      <c r="G24308" t="s">
        <v>4751</v>
      </c>
      <c r="H24308">
        <v>765</v>
      </c>
    </row>
    <row r="24309" spans="1:8" x14ac:dyDescent="0.2">
      <c r="A24309" t="s">
        <v>1973</v>
      </c>
      <c r="B24309">
        <v>2646700</v>
      </c>
      <c r="C24309">
        <v>1134100</v>
      </c>
      <c r="D24309">
        <v>46.3566602648093</v>
      </c>
      <c r="E24309">
        <v>8.0453882064854394</v>
      </c>
      <c r="F24309" t="s">
        <v>4750</v>
      </c>
      <c r="G24309" t="s">
        <v>4751</v>
      </c>
      <c r="H24309">
        <v>765</v>
      </c>
    </row>
    <row r="24310" spans="1:8" x14ac:dyDescent="0.2">
      <c r="A24310" t="s">
        <v>1519</v>
      </c>
      <c r="B24310">
        <v>2706414</v>
      </c>
      <c r="C24310">
        <v>1114649</v>
      </c>
      <c r="D24310">
        <v>46.174905291782203</v>
      </c>
      <c r="E24310">
        <v>8.8166636573353099</v>
      </c>
      <c r="F24310" t="s">
        <v>4750</v>
      </c>
      <c r="G24310" t="s">
        <v>4751</v>
      </c>
      <c r="H24310">
        <v>220</v>
      </c>
    </row>
    <row r="24311" spans="1:8" x14ac:dyDescent="0.2">
      <c r="A24311" t="s">
        <v>634</v>
      </c>
      <c r="B24311">
        <v>2654275</v>
      </c>
      <c r="C24311">
        <v>1181794</v>
      </c>
      <c r="D24311">
        <v>46.785107535637898</v>
      </c>
      <c r="E24311">
        <v>8.1494108559103005</v>
      </c>
      <c r="F24311" t="s">
        <v>4750</v>
      </c>
      <c r="G24311" t="s">
        <v>4758</v>
      </c>
      <c r="H24311">
        <v>752</v>
      </c>
    </row>
    <row r="24312" spans="1:8" x14ac:dyDescent="0.2">
      <c r="A24312" t="s">
        <v>1058</v>
      </c>
      <c r="B24312">
        <v>2762025</v>
      </c>
      <c r="C24312">
        <v>1244425</v>
      </c>
      <c r="D24312">
        <v>47.330769520966498</v>
      </c>
      <c r="E24312">
        <v>9.5824311830621003</v>
      </c>
      <c r="F24312" t="s">
        <v>4750</v>
      </c>
      <c r="G24312" t="s">
        <v>4751</v>
      </c>
      <c r="H24312">
        <v>419</v>
      </c>
    </row>
    <row r="24313" spans="1:8" x14ac:dyDescent="0.2">
      <c r="A24313" t="s">
        <v>1451</v>
      </c>
      <c r="B24313">
        <v>2730727</v>
      </c>
      <c r="C24313">
        <v>1279602</v>
      </c>
      <c r="D24313">
        <v>47.654019429106</v>
      </c>
      <c r="E24313">
        <v>9.1787915417862198</v>
      </c>
      <c r="F24313" t="s">
        <v>4750</v>
      </c>
      <c r="G24313" t="s">
        <v>4751</v>
      </c>
      <c r="H24313">
        <v>398</v>
      </c>
    </row>
    <row r="24314" spans="1:8" x14ac:dyDescent="0.2">
      <c r="A24314" t="s">
        <v>603</v>
      </c>
      <c r="B24314">
        <v>2700066</v>
      </c>
      <c r="C24314">
        <v>1228982</v>
      </c>
      <c r="D24314">
        <v>47.204203817119399</v>
      </c>
      <c r="E24314">
        <v>8.7593961061938899</v>
      </c>
      <c r="F24314" t="s">
        <v>4752</v>
      </c>
      <c r="G24314" t="s">
        <v>661</v>
      </c>
      <c r="H24314">
        <v>414</v>
      </c>
    </row>
    <row r="24315" spans="1:8" x14ac:dyDescent="0.2">
      <c r="A24315" t="s">
        <v>334</v>
      </c>
      <c r="B24315">
        <v>2608063</v>
      </c>
      <c r="C24315">
        <v>1193694</v>
      </c>
      <c r="D24315">
        <v>46.894310995240701</v>
      </c>
      <c r="E24315">
        <v>7.5444381918355896</v>
      </c>
      <c r="F24315" t="s">
        <v>4750</v>
      </c>
      <c r="G24315" t="s">
        <v>4751</v>
      </c>
      <c r="H24315">
        <v>522</v>
      </c>
    </row>
    <row r="24316" spans="1:8" x14ac:dyDescent="0.2">
      <c r="A24316" t="s">
        <v>1397</v>
      </c>
      <c r="B24316">
        <v>2660475</v>
      </c>
      <c r="C24316">
        <v>1269381</v>
      </c>
      <c r="D24316">
        <v>47.572349276101001</v>
      </c>
      <c r="E24316">
        <v>8.2423433675445796</v>
      </c>
      <c r="F24316" t="s">
        <v>4750</v>
      </c>
      <c r="G24316" t="s">
        <v>4751</v>
      </c>
      <c r="H24316">
        <v>323</v>
      </c>
    </row>
    <row r="24317" spans="1:8" x14ac:dyDescent="0.2">
      <c r="A24317" t="s">
        <v>1493</v>
      </c>
      <c r="B24317">
        <v>2720352</v>
      </c>
      <c r="C24317">
        <v>1112771</v>
      </c>
      <c r="D24317">
        <v>46.155668464415797</v>
      </c>
      <c r="E24317">
        <v>8.9966277383201199</v>
      </c>
      <c r="F24317" t="s">
        <v>4750</v>
      </c>
      <c r="G24317" t="s">
        <v>4751</v>
      </c>
      <c r="H24317">
        <v>360</v>
      </c>
    </row>
    <row r="24318" spans="1:8" x14ac:dyDescent="0.2">
      <c r="A24318" t="s">
        <v>691</v>
      </c>
      <c r="B24318">
        <v>2552805</v>
      </c>
      <c r="C24318">
        <v>1161346</v>
      </c>
      <c r="D24318">
        <v>46.601702275617299</v>
      </c>
      <c r="E24318">
        <v>6.8226813797495698</v>
      </c>
      <c r="F24318" t="s">
        <v>4750</v>
      </c>
      <c r="G24318" t="s">
        <v>4751</v>
      </c>
      <c r="H24318">
        <v>607</v>
      </c>
    </row>
    <row r="24319" spans="1:8" x14ac:dyDescent="0.2">
      <c r="A24319" t="s">
        <v>2017</v>
      </c>
      <c r="B24319">
        <v>2633071</v>
      </c>
      <c r="C24319">
        <v>1125098</v>
      </c>
      <c r="D24319">
        <v>46.276491909252996</v>
      </c>
      <c r="E24319">
        <v>7.86768037307497</v>
      </c>
      <c r="F24319" t="s">
        <v>4750</v>
      </c>
      <c r="G24319" t="s">
        <v>4751</v>
      </c>
      <c r="H24319">
        <v>1334</v>
      </c>
    </row>
    <row r="24320" spans="1:8" x14ac:dyDescent="0.2">
      <c r="A24320" t="s">
        <v>1189</v>
      </c>
      <c r="B24320">
        <v>2776609</v>
      </c>
      <c r="C24320">
        <v>1200361</v>
      </c>
      <c r="D24320">
        <v>46.930850823038803</v>
      </c>
      <c r="E24320">
        <v>9.7580545114199602</v>
      </c>
      <c r="F24320" t="s">
        <v>4750</v>
      </c>
      <c r="G24320" t="s">
        <v>4751</v>
      </c>
      <c r="H24320">
        <v>1377</v>
      </c>
    </row>
    <row r="24321" spans="1:8" x14ac:dyDescent="0.2">
      <c r="A24321" t="s">
        <v>1138</v>
      </c>
      <c r="B24321">
        <v>2764525</v>
      </c>
      <c r="C24321">
        <v>1146024</v>
      </c>
      <c r="D24321">
        <v>46.445350910571399</v>
      </c>
      <c r="E24321">
        <v>9.5799621110268607</v>
      </c>
      <c r="F24321" t="s">
        <v>4750</v>
      </c>
      <c r="G24321" t="s">
        <v>4751</v>
      </c>
      <c r="H24321">
        <v>2122</v>
      </c>
    </row>
    <row r="24322" spans="1:8" x14ac:dyDescent="0.2">
      <c r="A24322" t="s">
        <v>329</v>
      </c>
      <c r="B24322">
        <v>2609748</v>
      </c>
      <c r="C24322">
        <v>1190041</v>
      </c>
      <c r="D24322">
        <v>46.861428875390402</v>
      </c>
      <c r="E24322">
        <v>7.5664715667829698</v>
      </c>
      <c r="F24322" t="s">
        <v>4750</v>
      </c>
      <c r="G24322" t="s">
        <v>4751</v>
      </c>
      <c r="H24322">
        <v>532</v>
      </c>
    </row>
    <row r="24323" spans="1:8" x14ac:dyDescent="0.2">
      <c r="A24323" t="s">
        <v>1411</v>
      </c>
      <c r="B24323">
        <v>2667391</v>
      </c>
      <c r="C24323">
        <v>1269195</v>
      </c>
      <c r="D24323">
        <v>47.570003240119703</v>
      </c>
      <c r="E24323">
        <v>8.3342222716174206</v>
      </c>
      <c r="F24323" t="s">
        <v>4750</v>
      </c>
      <c r="G24323" t="s">
        <v>4756</v>
      </c>
      <c r="H24323">
        <v>336</v>
      </c>
    </row>
    <row r="24324" spans="1:8" x14ac:dyDescent="0.2">
      <c r="A24324" t="s">
        <v>1860</v>
      </c>
      <c r="B24324">
        <v>2554971</v>
      </c>
      <c r="C24324">
        <v>1147546</v>
      </c>
      <c r="D24324">
        <v>46.4777164361956</v>
      </c>
      <c r="E24324">
        <v>6.8522985609982401</v>
      </c>
      <c r="F24324" t="s">
        <v>4750</v>
      </c>
      <c r="G24324" t="s">
        <v>4751</v>
      </c>
      <c r="H24324">
        <v>539</v>
      </c>
    </row>
    <row r="24325" spans="1:8" x14ac:dyDescent="0.2">
      <c r="A24325" t="s">
        <v>144</v>
      </c>
      <c r="B24325">
        <v>2675407</v>
      </c>
      <c r="C24325">
        <v>1243108</v>
      </c>
      <c r="D24325">
        <v>47.334523449677398</v>
      </c>
      <c r="E24325">
        <v>8.4363336836717799</v>
      </c>
      <c r="F24325" t="s">
        <v>4750</v>
      </c>
      <c r="G24325" t="s">
        <v>4751</v>
      </c>
      <c r="H24325">
        <v>555</v>
      </c>
    </row>
    <row r="24326" spans="1:8" x14ac:dyDescent="0.2">
      <c r="A24326" t="s">
        <v>2131</v>
      </c>
      <c r="B24326">
        <v>2576267</v>
      </c>
      <c r="C24326">
        <v>1250538</v>
      </c>
      <c r="D24326">
        <v>47.405227359879198</v>
      </c>
      <c r="E24326">
        <v>7.1242041267132699</v>
      </c>
      <c r="F24326" t="s">
        <v>4752</v>
      </c>
      <c r="G24326" t="s">
        <v>661</v>
      </c>
      <c r="H24326">
        <v>488</v>
      </c>
    </row>
    <row r="24327" spans="1:8" x14ac:dyDescent="0.2">
      <c r="A24327" t="s">
        <v>830</v>
      </c>
      <c r="B24327">
        <v>2636703</v>
      </c>
      <c r="C24327">
        <v>1246252</v>
      </c>
      <c r="D24327">
        <v>47.366089842152498</v>
      </c>
      <c r="E24327">
        <v>7.9245193175410504</v>
      </c>
      <c r="F24327" t="s">
        <v>4750</v>
      </c>
      <c r="G24327" t="s">
        <v>4751</v>
      </c>
      <c r="H24327">
        <v>390</v>
      </c>
    </row>
    <row r="24328" spans="1:8" x14ac:dyDescent="0.2">
      <c r="A24328" t="s">
        <v>633</v>
      </c>
      <c r="B24328">
        <v>2665465</v>
      </c>
      <c r="C24328">
        <v>1188785</v>
      </c>
      <c r="D24328">
        <v>46.846985006546298</v>
      </c>
      <c r="E24328">
        <v>8.2969435076177707</v>
      </c>
      <c r="F24328" t="s">
        <v>4750</v>
      </c>
      <c r="G24328" t="s">
        <v>4751</v>
      </c>
      <c r="H24328">
        <v>812</v>
      </c>
    </row>
    <row r="24329" spans="1:8" x14ac:dyDescent="0.2">
      <c r="A24329" t="s">
        <v>142</v>
      </c>
      <c r="B24329">
        <v>2696824</v>
      </c>
      <c r="C24329">
        <v>1261790</v>
      </c>
      <c r="D24329">
        <v>47.4997324944515</v>
      </c>
      <c r="E24329">
        <v>8.7237044440941496</v>
      </c>
      <c r="F24329" t="s">
        <v>4750</v>
      </c>
      <c r="G24329" t="s">
        <v>4751</v>
      </c>
      <c r="H24329">
        <v>439</v>
      </c>
    </row>
    <row r="24330" spans="1:8" x14ac:dyDescent="0.2">
      <c r="A24330" t="s">
        <v>1992</v>
      </c>
      <c r="B24330">
        <v>2608628</v>
      </c>
      <c r="C24330">
        <v>1113672</v>
      </c>
      <c r="D24330">
        <v>46.174464548285002</v>
      </c>
      <c r="E24330">
        <v>7.5503686151591998</v>
      </c>
      <c r="F24330" t="s">
        <v>4750</v>
      </c>
      <c r="G24330" t="s">
        <v>4753</v>
      </c>
      <c r="H24330">
        <v>2320</v>
      </c>
    </row>
    <row r="24331" spans="1:8" x14ac:dyDescent="0.2">
      <c r="A24331" t="s">
        <v>1998</v>
      </c>
      <c r="B24331">
        <v>2593808</v>
      </c>
      <c r="C24331">
        <v>1119573</v>
      </c>
      <c r="D24331">
        <v>46.2275723604251</v>
      </c>
      <c r="E24331">
        <v>7.3583877513346296</v>
      </c>
      <c r="F24331" t="s">
        <v>4750</v>
      </c>
      <c r="G24331" t="s">
        <v>4751</v>
      </c>
      <c r="H24331">
        <v>491</v>
      </c>
    </row>
    <row r="24332" spans="1:8" x14ac:dyDescent="0.2">
      <c r="A24332" t="s">
        <v>1289</v>
      </c>
      <c r="B24332">
        <v>2658611</v>
      </c>
      <c r="C24332">
        <v>1258836</v>
      </c>
      <c r="D24332">
        <v>47.477683176867799</v>
      </c>
      <c r="E24332">
        <v>8.2161840261550498</v>
      </c>
      <c r="F24332" t="s">
        <v>4750</v>
      </c>
      <c r="G24332" t="s">
        <v>4751</v>
      </c>
      <c r="H24332">
        <v>365</v>
      </c>
    </row>
    <row r="24333" spans="1:8" x14ac:dyDescent="0.2">
      <c r="A24333" t="s">
        <v>1174</v>
      </c>
      <c r="B24333">
        <v>2737811</v>
      </c>
      <c r="C24333">
        <v>1140188</v>
      </c>
      <c r="D24333">
        <v>46.398892618635003</v>
      </c>
      <c r="E24333">
        <v>9.2306720039022405</v>
      </c>
      <c r="F24333" t="s">
        <v>4750</v>
      </c>
      <c r="G24333" t="s">
        <v>4751</v>
      </c>
      <c r="H24333">
        <v>861</v>
      </c>
    </row>
    <row r="24334" spans="1:8" x14ac:dyDescent="0.2">
      <c r="A24334" t="s">
        <v>464</v>
      </c>
      <c r="B24334">
        <v>2612171</v>
      </c>
      <c r="C24334">
        <v>1179342</v>
      </c>
      <c r="D24334">
        <v>46.7651480092768</v>
      </c>
      <c r="E24334">
        <v>7.5979638249730801</v>
      </c>
      <c r="F24334" t="s">
        <v>4750</v>
      </c>
      <c r="G24334" t="s">
        <v>4751</v>
      </c>
      <c r="H24334">
        <v>563</v>
      </c>
    </row>
    <row r="24335" spans="1:8" x14ac:dyDescent="0.2">
      <c r="A24335" t="s">
        <v>226</v>
      </c>
      <c r="B24335">
        <v>2612565</v>
      </c>
      <c r="C24335">
        <v>1216803</v>
      </c>
      <c r="D24335">
        <v>47.102108647380497</v>
      </c>
      <c r="E24335">
        <v>7.6041509124248901</v>
      </c>
      <c r="F24335" t="s">
        <v>4750</v>
      </c>
      <c r="G24335" t="s">
        <v>4751</v>
      </c>
      <c r="H24335">
        <v>505</v>
      </c>
    </row>
    <row r="24336" spans="1:8" x14ac:dyDescent="0.2">
      <c r="A24336" t="s">
        <v>397</v>
      </c>
      <c r="B24336">
        <v>2578579</v>
      </c>
      <c r="C24336">
        <v>1215890</v>
      </c>
      <c r="D24336">
        <v>47.093665167704003</v>
      </c>
      <c r="E24336">
        <v>7.1564911982971902</v>
      </c>
      <c r="F24336" t="s">
        <v>4752</v>
      </c>
      <c r="G24336" t="s">
        <v>661</v>
      </c>
      <c r="H24336">
        <v>434</v>
      </c>
    </row>
    <row r="24337" spans="1:8" x14ac:dyDescent="0.2">
      <c r="A24337" t="s">
        <v>2058</v>
      </c>
      <c r="B24337">
        <v>2504164</v>
      </c>
      <c r="C24337">
        <v>1117244</v>
      </c>
      <c r="D24337">
        <v>46.199813843202797</v>
      </c>
      <c r="E24337">
        <v>6.19705287195832</v>
      </c>
      <c r="F24337" t="s">
        <v>4750</v>
      </c>
      <c r="G24337" t="s">
        <v>4751</v>
      </c>
      <c r="H24337">
        <v>419</v>
      </c>
    </row>
    <row r="24338" spans="1:8" x14ac:dyDescent="0.2">
      <c r="A24338" t="s">
        <v>2086</v>
      </c>
      <c r="B24338">
        <v>2500074</v>
      </c>
      <c r="C24338">
        <v>1113779</v>
      </c>
      <c r="D24338">
        <v>46.168052865739803</v>
      </c>
      <c r="E24338">
        <v>6.1448160177526798</v>
      </c>
      <c r="F24338" t="s">
        <v>4750</v>
      </c>
      <c r="G24338" t="s">
        <v>4751</v>
      </c>
      <c r="H24338">
        <v>415</v>
      </c>
    </row>
    <row r="24339" spans="1:8" x14ac:dyDescent="0.2">
      <c r="A24339" t="s">
        <v>2017</v>
      </c>
      <c r="B24339">
        <v>2633376</v>
      </c>
      <c r="C24339">
        <v>1125840</v>
      </c>
      <c r="D24339">
        <v>46.283151477527802</v>
      </c>
      <c r="E24339">
        <v>7.8716901497912204</v>
      </c>
      <c r="F24339" t="s">
        <v>4750</v>
      </c>
      <c r="G24339" t="s">
        <v>4751</v>
      </c>
      <c r="H24339">
        <v>1200</v>
      </c>
    </row>
    <row r="24340" spans="1:8" x14ac:dyDescent="0.2">
      <c r="A24340" t="s">
        <v>383</v>
      </c>
      <c r="B24340">
        <v>2576977</v>
      </c>
      <c r="C24340">
        <v>1214749</v>
      </c>
      <c r="D24340">
        <v>47.0833480605612</v>
      </c>
      <c r="E24340">
        <v>7.13544955090188</v>
      </c>
      <c r="F24340" t="s">
        <v>4750</v>
      </c>
      <c r="G24340" t="s">
        <v>4756</v>
      </c>
      <c r="H24340">
        <v>430</v>
      </c>
    </row>
    <row r="24341" spans="1:8" x14ac:dyDescent="0.2">
      <c r="A24341" t="s">
        <v>1043</v>
      </c>
      <c r="B24341">
        <v>2756200</v>
      </c>
      <c r="C24341">
        <v>1260550</v>
      </c>
      <c r="D24341">
        <v>47.477155706474797</v>
      </c>
      <c r="E24341">
        <v>9.5110304849575105</v>
      </c>
      <c r="F24341" t="s">
        <v>4750</v>
      </c>
      <c r="G24341" t="s">
        <v>4751</v>
      </c>
      <c r="H24341">
        <v>470</v>
      </c>
    </row>
    <row r="24342" spans="1:8" x14ac:dyDescent="0.2">
      <c r="A24342" t="s">
        <v>439</v>
      </c>
      <c r="B24342">
        <v>2627430</v>
      </c>
      <c r="C24342">
        <v>1198657</v>
      </c>
      <c r="D24342">
        <v>46.9384385327415</v>
      </c>
      <c r="E24342">
        <v>7.7988729607090104</v>
      </c>
      <c r="F24342" t="s">
        <v>4750</v>
      </c>
      <c r="G24342" t="s">
        <v>4751</v>
      </c>
      <c r="H24342">
        <v>700</v>
      </c>
    </row>
    <row r="24343" spans="1:8" x14ac:dyDescent="0.2">
      <c r="A24343" t="s">
        <v>1516</v>
      </c>
      <c r="B24343">
        <v>2711193</v>
      </c>
      <c r="C24343">
        <v>1114963</v>
      </c>
      <c r="D24343">
        <v>46.176957383838499</v>
      </c>
      <c r="E24343">
        <v>8.8786108702754607</v>
      </c>
      <c r="F24343" t="s">
        <v>4750</v>
      </c>
      <c r="G24343" t="s">
        <v>4751</v>
      </c>
      <c r="H24343">
        <v>199</v>
      </c>
    </row>
    <row r="24344" spans="1:8" x14ac:dyDescent="0.2">
      <c r="A24344" t="s">
        <v>1839</v>
      </c>
      <c r="B24344">
        <v>2576530</v>
      </c>
      <c r="C24344">
        <v>1147128</v>
      </c>
      <c r="D24344">
        <v>46.475061897076699</v>
      </c>
      <c r="E24344">
        <v>7.1330448647317102</v>
      </c>
      <c r="F24344" t="s">
        <v>4750</v>
      </c>
      <c r="G24344" t="s">
        <v>4751</v>
      </c>
      <c r="H24344">
        <v>967</v>
      </c>
    </row>
    <row r="24345" spans="1:8" x14ac:dyDescent="0.2">
      <c r="A24345" t="s">
        <v>1951</v>
      </c>
      <c r="B24345">
        <v>2562235</v>
      </c>
      <c r="C24345">
        <v>1124537</v>
      </c>
      <c r="D24345">
        <v>46.2711902584619</v>
      </c>
      <c r="E24345">
        <v>6.94875920917291</v>
      </c>
      <c r="F24345" t="s">
        <v>4750</v>
      </c>
      <c r="G24345" t="s">
        <v>661</v>
      </c>
      <c r="H24345">
        <v>391</v>
      </c>
    </row>
    <row r="24346" spans="1:8" x14ac:dyDescent="0.2">
      <c r="A24346" t="s">
        <v>1862</v>
      </c>
      <c r="B24346">
        <v>2559569</v>
      </c>
      <c r="C24346">
        <v>1144857</v>
      </c>
      <c r="D24346">
        <v>46.453821844508496</v>
      </c>
      <c r="E24346">
        <v>6.9124046807060298</v>
      </c>
      <c r="F24346" t="s">
        <v>4750</v>
      </c>
      <c r="G24346" t="s">
        <v>661</v>
      </c>
      <c r="H24346">
        <v>725</v>
      </c>
    </row>
    <row r="24347" spans="1:8" x14ac:dyDescent="0.2">
      <c r="A24347" t="s">
        <v>2055</v>
      </c>
      <c r="B24347">
        <v>2504625</v>
      </c>
      <c r="C24347">
        <v>1133725</v>
      </c>
      <c r="D24347">
        <v>46.348117741847602</v>
      </c>
      <c r="E24347">
        <v>6.1996477366921399</v>
      </c>
      <c r="F24347" t="s">
        <v>4750</v>
      </c>
      <c r="G24347" t="s">
        <v>4751</v>
      </c>
      <c r="H24347">
        <v>391</v>
      </c>
    </row>
    <row r="24348" spans="1:8" x14ac:dyDescent="0.2">
      <c r="A24348" t="s">
        <v>600</v>
      </c>
      <c r="B24348">
        <v>2698530</v>
      </c>
      <c r="C24348">
        <v>1219164</v>
      </c>
      <c r="D24348">
        <v>47.116136055805299</v>
      </c>
      <c r="E24348">
        <v>8.7369821962035505</v>
      </c>
      <c r="F24348" t="s">
        <v>4750</v>
      </c>
      <c r="G24348" t="s">
        <v>4751</v>
      </c>
      <c r="H24348">
        <v>903</v>
      </c>
    </row>
    <row r="24349" spans="1:8" x14ac:dyDescent="0.2">
      <c r="A24349" t="s">
        <v>1158</v>
      </c>
      <c r="B24349">
        <v>2785209</v>
      </c>
      <c r="C24349">
        <v>1153134</v>
      </c>
      <c r="D24349">
        <v>46.503882070146901</v>
      </c>
      <c r="E24349">
        <v>9.8518543243320398</v>
      </c>
      <c r="F24349" t="s">
        <v>4750</v>
      </c>
      <c r="G24349" t="s">
        <v>4751</v>
      </c>
      <c r="H24349">
        <v>1804</v>
      </c>
    </row>
    <row r="24350" spans="1:8" x14ac:dyDescent="0.2">
      <c r="A24350" t="s">
        <v>730</v>
      </c>
      <c r="B24350">
        <v>2578842</v>
      </c>
      <c r="C24350">
        <v>1183924</v>
      </c>
      <c r="D24350">
        <v>46.806136102679503</v>
      </c>
      <c r="E24350">
        <v>7.16144878999512</v>
      </c>
      <c r="F24350" t="s">
        <v>4750</v>
      </c>
      <c r="G24350" t="s">
        <v>4751</v>
      </c>
      <c r="H24350">
        <v>587</v>
      </c>
    </row>
    <row r="24351" spans="1:8" x14ac:dyDescent="0.2">
      <c r="A24351" t="s">
        <v>146</v>
      </c>
      <c r="B24351">
        <v>2671923</v>
      </c>
      <c r="C24351">
        <v>1250415</v>
      </c>
      <c r="D24351">
        <v>47.400628909404098</v>
      </c>
      <c r="E24351">
        <v>8.3914152342206503</v>
      </c>
      <c r="F24351" t="s">
        <v>4750</v>
      </c>
      <c r="G24351" t="s">
        <v>4751</v>
      </c>
      <c r="H24351">
        <v>409</v>
      </c>
    </row>
    <row r="24352" spans="1:8" x14ac:dyDescent="0.2">
      <c r="A24352" t="s">
        <v>67</v>
      </c>
      <c r="B24352">
        <v>2679529</v>
      </c>
      <c r="C24352">
        <v>1259589</v>
      </c>
      <c r="D24352">
        <v>47.482258592788</v>
      </c>
      <c r="E24352">
        <v>8.4937972095660399</v>
      </c>
      <c r="F24352" t="s">
        <v>4750</v>
      </c>
      <c r="G24352" t="s">
        <v>4751</v>
      </c>
      <c r="H24352">
        <v>424</v>
      </c>
    </row>
    <row r="24353" spans="1:8" x14ac:dyDescent="0.2">
      <c r="A24353" t="s">
        <v>626</v>
      </c>
      <c r="B24353">
        <v>2692250</v>
      </c>
      <c r="C24353">
        <v>1209443</v>
      </c>
      <c r="D24353">
        <v>47.029611363503598</v>
      </c>
      <c r="E24353">
        <v>8.6522617410480294</v>
      </c>
      <c r="F24353" t="s">
        <v>4750</v>
      </c>
      <c r="G24353" t="s">
        <v>4751</v>
      </c>
      <c r="H24353">
        <v>603</v>
      </c>
    </row>
    <row r="24354" spans="1:8" x14ac:dyDescent="0.2">
      <c r="A24354" t="s">
        <v>40</v>
      </c>
      <c r="B24354">
        <v>2681107</v>
      </c>
      <c r="C24354">
        <v>1269631</v>
      </c>
      <c r="D24354">
        <v>47.572373137463799</v>
      </c>
      <c r="E24354">
        <v>8.5165612577486201</v>
      </c>
      <c r="F24354" t="s">
        <v>4752</v>
      </c>
      <c r="G24354" t="s">
        <v>661</v>
      </c>
      <c r="H24354">
        <v>390</v>
      </c>
    </row>
    <row r="24355" spans="1:8" x14ac:dyDescent="0.2">
      <c r="A24355" t="s">
        <v>402</v>
      </c>
      <c r="B24355">
        <v>2614142</v>
      </c>
      <c r="C24355">
        <v>1171671</v>
      </c>
      <c r="D24355">
        <v>46.696105360631101</v>
      </c>
      <c r="E24355">
        <v>7.6235300913390702</v>
      </c>
      <c r="F24355" t="s">
        <v>4750</v>
      </c>
      <c r="G24355" t="s">
        <v>4751</v>
      </c>
      <c r="H24355">
        <v>614</v>
      </c>
    </row>
    <row r="24356" spans="1:8" x14ac:dyDescent="0.2">
      <c r="A24356" t="s">
        <v>1905</v>
      </c>
      <c r="B24356">
        <v>2583774</v>
      </c>
      <c r="C24356">
        <v>1116928</v>
      </c>
      <c r="D24356">
        <v>46.203610790802202</v>
      </c>
      <c r="E24356">
        <v>7.2284253297658401</v>
      </c>
      <c r="F24356" t="s">
        <v>4750</v>
      </c>
      <c r="G24356" t="s">
        <v>4751</v>
      </c>
      <c r="H24356">
        <v>623</v>
      </c>
    </row>
    <row r="24357" spans="1:8" x14ac:dyDescent="0.2">
      <c r="A24357" t="s">
        <v>1182</v>
      </c>
      <c r="B24357">
        <v>2784253</v>
      </c>
      <c r="C24357">
        <v>1182319</v>
      </c>
      <c r="D24357">
        <v>46.766557629671098</v>
      </c>
      <c r="E24357">
        <v>9.8510972080137496</v>
      </c>
      <c r="F24357" t="s">
        <v>4750</v>
      </c>
      <c r="G24357" t="s">
        <v>4753</v>
      </c>
      <c r="H24357">
        <v>2492</v>
      </c>
    </row>
    <row r="24358" spans="1:8" x14ac:dyDescent="0.2">
      <c r="A24358" t="s">
        <v>418</v>
      </c>
      <c r="B24358">
        <v>2591588</v>
      </c>
      <c r="C24358">
        <v>1180161</v>
      </c>
      <c r="D24358">
        <v>46.772571224472401</v>
      </c>
      <c r="E24358">
        <v>7.3285008386229302</v>
      </c>
      <c r="F24358" t="s">
        <v>4750</v>
      </c>
      <c r="G24358" t="s">
        <v>4751</v>
      </c>
      <c r="H24358">
        <v>1080</v>
      </c>
    </row>
    <row r="24359" spans="1:8" x14ac:dyDescent="0.2">
      <c r="A24359" t="s">
        <v>652</v>
      </c>
      <c r="B24359">
        <v>2677430</v>
      </c>
      <c r="C24359">
        <v>1226500</v>
      </c>
      <c r="D24359">
        <v>47.184920191969603</v>
      </c>
      <c r="E24359">
        <v>8.4602365383468499</v>
      </c>
      <c r="F24359" t="s">
        <v>4750</v>
      </c>
      <c r="G24359" t="s">
        <v>4751</v>
      </c>
      <c r="H24359">
        <v>425</v>
      </c>
    </row>
    <row r="24360" spans="1:8" x14ac:dyDescent="0.2">
      <c r="A24360" t="s">
        <v>1144</v>
      </c>
      <c r="B24360">
        <v>2745175</v>
      </c>
      <c r="C24360">
        <v>1152250</v>
      </c>
      <c r="D24360">
        <v>46.505813229071997</v>
      </c>
      <c r="E24360">
        <v>9.3301756673711491</v>
      </c>
      <c r="F24360" t="s">
        <v>4750</v>
      </c>
      <c r="G24360" t="s">
        <v>4751</v>
      </c>
      <c r="H24360">
        <v>2117</v>
      </c>
    </row>
    <row r="24361" spans="1:8" x14ac:dyDescent="0.2">
      <c r="A24361" t="s">
        <v>1359</v>
      </c>
      <c r="B24361">
        <v>2670931</v>
      </c>
      <c r="C24361">
        <v>1234725</v>
      </c>
      <c r="D24361">
        <v>47.259624839544699</v>
      </c>
      <c r="E24361">
        <v>8.3757932784237195</v>
      </c>
      <c r="F24361" t="s">
        <v>4750</v>
      </c>
      <c r="G24361" t="s">
        <v>4751</v>
      </c>
      <c r="H24361">
        <v>392</v>
      </c>
    </row>
    <row r="24362" spans="1:8" x14ac:dyDescent="0.2">
      <c r="A24362" t="s">
        <v>489</v>
      </c>
      <c r="B24362">
        <v>2619387</v>
      </c>
      <c r="C24362">
        <v>1235532</v>
      </c>
      <c r="D24362">
        <v>47.270405948226802</v>
      </c>
      <c r="E24362">
        <v>7.69482105401904</v>
      </c>
      <c r="F24362" t="s">
        <v>4752</v>
      </c>
      <c r="G24362" t="s">
        <v>661</v>
      </c>
      <c r="H24362">
        <v>468</v>
      </c>
    </row>
    <row r="24363" spans="1:8" x14ac:dyDescent="0.2">
      <c r="A24363" t="s">
        <v>108</v>
      </c>
      <c r="B24363">
        <v>2687454</v>
      </c>
      <c r="C24363">
        <v>1244811</v>
      </c>
      <c r="D24363">
        <v>47.348351558231101</v>
      </c>
      <c r="E24363">
        <v>8.5960379903078206</v>
      </c>
      <c r="F24363" t="s">
        <v>4750</v>
      </c>
      <c r="G24363" t="s">
        <v>4751</v>
      </c>
      <c r="H24363">
        <v>589</v>
      </c>
    </row>
    <row r="24364" spans="1:8" x14ac:dyDescent="0.2">
      <c r="A24364" t="s">
        <v>2006</v>
      </c>
      <c r="B24364">
        <v>2640128</v>
      </c>
      <c r="C24364">
        <v>1104872</v>
      </c>
      <c r="D24364">
        <v>46.094167696599897</v>
      </c>
      <c r="E24364">
        <v>7.9574962442648003</v>
      </c>
      <c r="F24364" t="s">
        <v>4750</v>
      </c>
      <c r="G24364" t="s">
        <v>4751</v>
      </c>
      <c r="H24364">
        <v>1674</v>
      </c>
    </row>
    <row r="24365" spans="1:8" x14ac:dyDescent="0.2">
      <c r="A24365" t="s">
        <v>1922</v>
      </c>
      <c r="B24365">
        <v>2597072</v>
      </c>
      <c r="C24365">
        <v>1129579</v>
      </c>
      <c r="D24365">
        <v>46.317605233853797</v>
      </c>
      <c r="E24365">
        <v>7.4006297321004002</v>
      </c>
      <c r="F24365" t="s">
        <v>4750</v>
      </c>
      <c r="G24365" t="s">
        <v>4753</v>
      </c>
      <c r="H24365">
        <v>2104</v>
      </c>
    </row>
    <row r="24366" spans="1:8" x14ac:dyDescent="0.2">
      <c r="A24366" t="s">
        <v>899</v>
      </c>
      <c r="B24366">
        <v>2607372</v>
      </c>
      <c r="C24366">
        <v>1266716</v>
      </c>
      <c r="D24366">
        <v>47.551121665053699</v>
      </c>
      <c r="E24366">
        <v>7.5365558235744396</v>
      </c>
      <c r="F24366" t="s">
        <v>4750</v>
      </c>
      <c r="G24366" t="s">
        <v>4754</v>
      </c>
      <c r="H24366">
        <v>287</v>
      </c>
    </row>
    <row r="24367" spans="1:8" x14ac:dyDescent="0.2">
      <c r="A24367" t="s">
        <v>1582</v>
      </c>
      <c r="B24367">
        <v>2724528</v>
      </c>
      <c r="C24367">
        <v>1084573</v>
      </c>
      <c r="D24367">
        <v>45.901308136098798</v>
      </c>
      <c r="E24367">
        <v>9.0432064745854408</v>
      </c>
      <c r="F24367" t="s">
        <v>4750</v>
      </c>
      <c r="G24367" t="s">
        <v>4751</v>
      </c>
      <c r="H24367">
        <v>653</v>
      </c>
    </row>
    <row r="24368" spans="1:8" x14ac:dyDescent="0.2">
      <c r="A24368" t="s">
        <v>400</v>
      </c>
      <c r="B24368">
        <v>2610803</v>
      </c>
      <c r="C24368">
        <v>1168186</v>
      </c>
      <c r="D24368">
        <v>46.664818225609899</v>
      </c>
      <c r="E24368">
        <v>7.5797944999792097</v>
      </c>
      <c r="F24368" t="s">
        <v>4750</v>
      </c>
      <c r="G24368" t="s">
        <v>4751</v>
      </c>
      <c r="H24368">
        <v>692</v>
      </c>
    </row>
    <row r="24369" spans="1:8" x14ac:dyDescent="0.2">
      <c r="A24369" t="s">
        <v>1305</v>
      </c>
      <c r="B24369">
        <v>2646239</v>
      </c>
      <c r="C24369">
        <v>1239593</v>
      </c>
      <c r="D24369">
        <v>47.305598660525597</v>
      </c>
      <c r="E24369">
        <v>8.0500710773876794</v>
      </c>
      <c r="F24369" t="s">
        <v>4750</v>
      </c>
      <c r="G24369" t="s">
        <v>4751</v>
      </c>
      <c r="H24369">
        <v>457</v>
      </c>
    </row>
    <row r="24370" spans="1:8" x14ac:dyDescent="0.2">
      <c r="A24370" t="s">
        <v>587</v>
      </c>
      <c r="B24370">
        <v>2686687</v>
      </c>
      <c r="C24370">
        <v>1168919</v>
      </c>
      <c r="D24370">
        <v>46.665874450995901</v>
      </c>
      <c r="E24370">
        <v>8.5713907946826797</v>
      </c>
      <c r="F24370" t="s">
        <v>4750</v>
      </c>
      <c r="G24370" t="s">
        <v>4751</v>
      </c>
      <c r="H24370">
        <v>1172</v>
      </c>
    </row>
    <row r="24371" spans="1:8" x14ac:dyDescent="0.2">
      <c r="A24371" t="s">
        <v>1844</v>
      </c>
      <c r="B24371">
        <v>2511586</v>
      </c>
      <c r="C24371">
        <v>1145048</v>
      </c>
      <c r="D24371">
        <v>46.450918501154</v>
      </c>
      <c r="E24371">
        <v>6.2879025241761299</v>
      </c>
      <c r="F24371" t="s">
        <v>4750</v>
      </c>
      <c r="G24371" t="s">
        <v>4751</v>
      </c>
      <c r="H24371">
        <v>459</v>
      </c>
    </row>
    <row r="24372" spans="1:8" x14ac:dyDescent="0.2">
      <c r="A24372" t="s">
        <v>1955</v>
      </c>
      <c r="B24372">
        <v>2554870</v>
      </c>
      <c r="C24372">
        <v>1120927</v>
      </c>
      <c r="D24372">
        <v>46.238262058959002</v>
      </c>
      <c r="E24372">
        <v>6.8535743194008703</v>
      </c>
      <c r="F24372" t="s">
        <v>4750</v>
      </c>
      <c r="G24372" t="s">
        <v>4751</v>
      </c>
      <c r="H24372">
        <v>1329</v>
      </c>
    </row>
    <row r="24373" spans="1:8" x14ac:dyDescent="0.2">
      <c r="A24373" t="s">
        <v>1839</v>
      </c>
      <c r="B24373">
        <v>2577439</v>
      </c>
      <c r="C24373">
        <v>1141432</v>
      </c>
      <c r="D24373">
        <v>46.423854603943099</v>
      </c>
      <c r="E24373">
        <v>7.1451591142265203</v>
      </c>
      <c r="F24373" t="s">
        <v>4750</v>
      </c>
      <c r="G24373" t="s">
        <v>4751</v>
      </c>
      <c r="H24373">
        <v>1137</v>
      </c>
    </row>
    <row r="24374" spans="1:8" x14ac:dyDescent="0.2">
      <c r="A24374" t="s">
        <v>1676</v>
      </c>
      <c r="B24374">
        <v>2539142</v>
      </c>
      <c r="C24374">
        <v>1167850</v>
      </c>
      <c r="D24374">
        <v>46.659099434277401</v>
      </c>
      <c r="E24374">
        <v>6.6435101248010904</v>
      </c>
      <c r="F24374" t="s">
        <v>4750</v>
      </c>
      <c r="G24374" t="s">
        <v>4751</v>
      </c>
      <c r="H24374">
        <v>657</v>
      </c>
    </row>
    <row r="24375" spans="1:8" x14ac:dyDescent="0.2">
      <c r="A24375" t="s">
        <v>2076</v>
      </c>
      <c r="B24375">
        <v>2496997</v>
      </c>
      <c r="C24375">
        <v>1115960</v>
      </c>
      <c r="D24375">
        <v>46.187205266385</v>
      </c>
      <c r="E24375">
        <v>6.1045020797538196</v>
      </c>
      <c r="F24375" t="s">
        <v>4750</v>
      </c>
      <c r="G24375" t="s">
        <v>4751</v>
      </c>
      <c r="H24375">
        <v>421</v>
      </c>
    </row>
    <row r="24376" spans="1:8" x14ac:dyDescent="0.2">
      <c r="A24376" t="s">
        <v>981</v>
      </c>
      <c r="B24376">
        <v>2619239</v>
      </c>
      <c r="C24376">
        <v>1251224</v>
      </c>
      <c r="D24376">
        <v>47.411548846006603</v>
      </c>
      <c r="E24376">
        <v>7.69353696375219</v>
      </c>
      <c r="F24376" t="s">
        <v>4750</v>
      </c>
      <c r="G24376" t="s">
        <v>4751</v>
      </c>
      <c r="H24376">
        <v>512</v>
      </c>
    </row>
    <row r="24377" spans="1:8" x14ac:dyDescent="0.2">
      <c r="A24377" t="s">
        <v>116</v>
      </c>
      <c r="B24377">
        <v>2704882</v>
      </c>
      <c r="C24377">
        <v>1251644</v>
      </c>
      <c r="D24377">
        <v>47.407257129179698</v>
      </c>
      <c r="E24377">
        <v>8.8282466192072704</v>
      </c>
      <c r="F24377" t="s">
        <v>4750</v>
      </c>
      <c r="G24377" t="s">
        <v>4751</v>
      </c>
      <c r="H24377">
        <v>672</v>
      </c>
    </row>
    <row r="24378" spans="1:8" x14ac:dyDescent="0.2">
      <c r="A24378" t="s">
        <v>1579</v>
      </c>
      <c r="B24378">
        <v>2718988</v>
      </c>
      <c r="C24378">
        <v>1083675</v>
      </c>
      <c r="D24378">
        <v>45.894228449418797</v>
      </c>
      <c r="E24378">
        <v>8.9716152748894409</v>
      </c>
      <c r="F24378" t="s">
        <v>4750</v>
      </c>
      <c r="G24378" t="s">
        <v>4751</v>
      </c>
      <c r="H24378">
        <v>284</v>
      </c>
    </row>
    <row r="24379" spans="1:8" x14ac:dyDescent="0.2">
      <c r="A24379" t="s">
        <v>885</v>
      </c>
      <c r="B24379">
        <v>2607834</v>
      </c>
      <c r="C24379">
        <v>1250263</v>
      </c>
      <c r="D24379">
        <v>47.403138835798003</v>
      </c>
      <c r="E24379">
        <v>7.5424066846123496</v>
      </c>
      <c r="F24379" t="s">
        <v>4750</v>
      </c>
      <c r="G24379" t="s">
        <v>4751</v>
      </c>
      <c r="H24379">
        <v>399</v>
      </c>
    </row>
    <row r="24380" spans="1:8" x14ac:dyDescent="0.2">
      <c r="A24380" t="s">
        <v>430</v>
      </c>
      <c r="B24380">
        <v>2602921</v>
      </c>
      <c r="C24380">
        <v>1184268</v>
      </c>
      <c r="D24380">
        <v>46.809563184606901</v>
      </c>
      <c r="E24380">
        <v>7.4769047635535602</v>
      </c>
      <c r="F24380" t="s">
        <v>4750</v>
      </c>
      <c r="G24380" t="s">
        <v>4751</v>
      </c>
      <c r="H24380">
        <v>763</v>
      </c>
    </row>
    <row r="24381" spans="1:8" x14ac:dyDescent="0.2">
      <c r="A24381" t="s">
        <v>1859</v>
      </c>
      <c r="B24381">
        <v>2554045</v>
      </c>
      <c r="C24381">
        <v>1146819</v>
      </c>
      <c r="D24381">
        <v>46.471113754253899</v>
      </c>
      <c r="E24381">
        <v>6.8403135162320901</v>
      </c>
      <c r="F24381" t="s">
        <v>4750</v>
      </c>
      <c r="G24381" t="s">
        <v>4751</v>
      </c>
      <c r="H24381">
        <v>415</v>
      </c>
    </row>
    <row r="24382" spans="1:8" x14ac:dyDescent="0.2">
      <c r="A24382" t="s">
        <v>563</v>
      </c>
      <c r="B24382">
        <v>2640846</v>
      </c>
      <c r="C24382">
        <v>1228557</v>
      </c>
      <c r="D24382">
        <v>47.206692657023702</v>
      </c>
      <c r="E24382">
        <v>7.97775701831387</v>
      </c>
      <c r="F24382" t="s">
        <v>4750</v>
      </c>
      <c r="G24382" t="s">
        <v>4751</v>
      </c>
      <c r="H24382">
        <v>479</v>
      </c>
    </row>
    <row r="24383" spans="1:8" x14ac:dyDescent="0.2">
      <c r="A24383" t="s">
        <v>1864</v>
      </c>
      <c r="B24383">
        <v>2555004</v>
      </c>
      <c r="C24383">
        <v>1146586</v>
      </c>
      <c r="D24383">
        <v>46.469083092992499</v>
      </c>
      <c r="E24383">
        <v>6.8528217930521604</v>
      </c>
      <c r="F24383" t="s">
        <v>4750</v>
      </c>
      <c r="G24383" t="s">
        <v>661</v>
      </c>
      <c r="H24383">
        <v>446</v>
      </c>
    </row>
    <row r="24384" spans="1:8" x14ac:dyDescent="0.2">
      <c r="A24384" t="s">
        <v>54</v>
      </c>
      <c r="B24384">
        <v>2686788</v>
      </c>
      <c r="C24384">
        <v>1252712</v>
      </c>
      <c r="D24384">
        <v>47.419495316594698</v>
      </c>
      <c r="E24384">
        <v>8.5887575654388897</v>
      </c>
      <c r="F24384" t="s">
        <v>4750</v>
      </c>
      <c r="G24384" t="s">
        <v>4751</v>
      </c>
      <c r="H24384">
        <v>431</v>
      </c>
    </row>
    <row r="24385" spans="1:8" x14ac:dyDescent="0.2">
      <c r="A24385" t="s">
        <v>1862</v>
      </c>
      <c r="B24385">
        <v>2560654</v>
      </c>
      <c r="C24385">
        <v>1145522</v>
      </c>
      <c r="D24385">
        <v>46.4598686018834</v>
      </c>
      <c r="E24385">
        <v>6.9264696624689703</v>
      </c>
      <c r="F24385" t="s">
        <v>4750</v>
      </c>
      <c r="G24385" t="s">
        <v>4751</v>
      </c>
      <c r="H24385">
        <v>978</v>
      </c>
    </row>
    <row r="24386" spans="1:8" x14ac:dyDescent="0.2">
      <c r="A24386" t="s">
        <v>1694</v>
      </c>
      <c r="B24386">
        <v>2540300</v>
      </c>
      <c r="C24386">
        <v>1196145</v>
      </c>
      <c r="D24386">
        <v>46.913716076833303</v>
      </c>
      <c r="E24386">
        <v>6.6549392202011699</v>
      </c>
      <c r="F24386" t="s">
        <v>4750</v>
      </c>
      <c r="G24386" t="s">
        <v>4751</v>
      </c>
      <c r="H24386">
        <v>1113</v>
      </c>
    </row>
    <row r="24387" spans="1:8" x14ac:dyDescent="0.2">
      <c r="A24387" t="s">
        <v>1416</v>
      </c>
      <c r="B24387">
        <v>2752521</v>
      </c>
      <c r="C24387">
        <v>1262621</v>
      </c>
      <c r="D24387">
        <v>47.496639658897699</v>
      </c>
      <c r="E24387">
        <v>9.4629496969297904</v>
      </c>
      <c r="F24387" t="s">
        <v>4750</v>
      </c>
      <c r="G24387" t="s">
        <v>4756</v>
      </c>
      <c r="H24387">
        <v>398</v>
      </c>
    </row>
    <row r="24388" spans="1:8" x14ac:dyDescent="0.2">
      <c r="A24388" t="s">
        <v>1502</v>
      </c>
      <c r="B24388">
        <v>2683380</v>
      </c>
      <c r="C24388">
        <v>1151550</v>
      </c>
      <c r="D24388">
        <v>46.510066717250901</v>
      </c>
      <c r="E24388">
        <v>8.5250413301445693</v>
      </c>
      <c r="F24388" t="s">
        <v>4750</v>
      </c>
      <c r="G24388" t="s">
        <v>4751</v>
      </c>
      <c r="H24388">
        <v>1362</v>
      </c>
    </row>
    <row r="24389" spans="1:8" x14ac:dyDescent="0.2">
      <c r="A24389" t="s">
        <v>2039</v>
      </c>
      <c r="B24389">
        <v>2563041</v>
      </c>
      <c r="C24389">
        <v>1205329</v>
      </c>
      <c r="D24389">
        <v>46.997983660173901</v>
      </c>
      <c r="E24389">
        <v>6.9527061690711403</v>
      </c>
      <c r="F24389" t="s">
        <v>4750</v>
      </c>
      <c r="G24389" t="s">
        <v>4751</v>
      </c>
      <c r="H24389">
        <v>445</v>
      </c>
    </row>
    <row r="24390" spans="1:8" x14ac:dyDescent="0.2">
      <c r="A24390" t="s">
        <v>1224</v>
      </c>
      <c r="B24390">
        <v>2664435</v>
      </c>
      <c r="C24390">
        <v>1259635</v>
      </c>
      <c r="D24390">
        <v>47.484324262171199</v>
      </c>
      <c r="E24390">
        <v>8.2935575390906795</v>
      </c>
      <c r="F24390" t="s">
        <v>4750</v>
      </c>
      <c r="G24390" t="s">
        <v>4751</v>
      </c>
      <c r="H24390">
        <v>350</v>
      </c>
    </row>
    <row r="24391" spans="1:8" x14ac:dyDescent="0.2">
      <c r="A24391" t="s">
        <v>1245</v>
      </c>
      <c r="B24391">
        <v>2666952</v>
      </c>
      <c r="C24391">
        <v>1257610</v>
      </c>
      <c r="D24391">
        <v>47.465861257392703</v>
      </c>
      <c r="E24391">
        <v>8.3266467467293896</v>
      </c>
      <c r="F24391" t="s">
        <v>4750</v>
      </c>
      <c r="G24391" t="s">
        <v>4751</v>
      </c>
      <c r="H24391">
        <v>388</v>
      </c>
    </row>
    <row r="24392" spans="1:8" x14ac:dyDescent="0.2">
      <c r="A24392" t="s">
        <v>624</v>
      </c>
      <c r="B24392">
        <v>2693422</v>
      </c>
      <c r="C24392">
        <v>1216545</v>
      </c>
      <c r="D24392">
        <v>47.093321855319303</v>
      </c>
      <c r="E24392">
        <v>8.6691430926423898</v>
      </c>
      <c r="F24392" t="s">
        <v>4750</v>
      </c>
      <c r="G24392" t="s">
        <v>661</v>
      </c>
      <c r="H24392">
        <v>933</v>
      </c>
    </row>
    <row r="24393" spans="1:8" x14ac:dyDescent="0.2">
      <c r="A24393" t="s">
        <v>126</v>
      </c>
      <c r="B24393">
        <v>2690656</v>
      </c>
      <c r="C24393">
        <v>1251987</v>
      </c>
      <c r="D24393">
        <v>47.412454065657997</v>
      </c>
      <c r="E24393">
        <v>8.6398622073445903</v>
      </c>
      <c r="F24393" t="s">
        <v>4750</v>
      </c>
      <c r="G24393" t="s">
        <v>4751</v>
      </c>
      <c r="H24393">
        <v>436</v>
      </c>
    </row>
    <row r="24394" spans="1:8" x14ac:dyDescent="0.2">
      <c r="A24394" t="s">
        <v>310</v>
      </c>
      <c r="B24394">
        <v>2642131</v>
      </c>
      <c r="C24394">
        <v>1178085</v>
      </c>
      <c r="D24394">
        <v>46.752622548946199</v>
      </c>
      <c r="E24394">
        <v>7.9900401933634999</v>
      </c>
      <c r="F24394" t="s">
        <v>4750</v>
      </c>
      <c r="G24394" t="s">
        <v>661</v>
      </c>
      <c r="H24394">
        <v>582</v>
      </c>
    </row>
    <row r="24395" spans="1:8" x14ac:dyDescent="0.2">
      <c r="A24395" t="s">
        <v>1847</v>
      </c>
      <c r="B24395">
        <v>2514389</v>
      </c>
      <c r="C24395">
        <v>1149746</v>
      </c>
      <c r="D24395">
        <v>46.493540194106501</v>
      </c>
      <c r="E24395">
        <v>6.32350921349662</v>
      </c>
      <c r="F24395" t="s">
        <v>4750</v>
      </c>
      <c r="G24395" t="s">
        <v>4751</v>
      </c>
      <c r="H24395">
        <v>694</v>
      </c>
    </row>
    <row r="24396" spans="1:8" x14ac:dyDescent="0.2">
      <c r="A24396" t="s">
        <v>1209</v>
      </c>
      <c r="B24396">
        <v>2698356</v>
      </c>
      <c r="C24396">
        <v>1168680</v>
      </c>
      <c r="D24396">
        <v>46.662107617290701</v>
      </c>
      <c r="E24396">
        <v>8.7237948684837896</v>
      </c>
      <c r="F24396" t="s">
        <v>4750</v>
      </c>
      <c r="G24396" t="s">
        <v>4751</v>
      </c>
      <c r="H24396">
        <v>1554</v>
      </c>
    </row>
    <row r="24397" spans="1:8" x14ac:dyDescent="0.2">
      <c r="A24397" t="s">
        <v>530</v>
      </c>
      <c r="B24397">
        <v>2663435</v>
      </c>
      <c r="C24397">
        <v>1209565</v>
      </c>
      <c r="D24397">
        <v>47.034090938586701</v>
      </c>
      <c r="E24397">
        <v>8.2732269417055804</v>
      </c>
      <c r="F24397" t="s">
        <v>4750</v>
      </c>
      <c r="G24397" t="s">
        <v>4751</v>
      </c>
      <c r="H24397">
        <v>496</v>
      </c>
    </row>
    <row r="24398" spans="1:8" x14ac:dyDescent="0.2">
      <c r="A24398" t="s">
        <v>1083</v>
      </c>
      <c r="B24398">
        <v>2720000</v>
      </c>
      <c r="C24398">
        <v>1232350</v>
      </c>
      <c r="D24398">
        <v>47.231172929640202</v>
      </c>
      <c r="E24398">
        <v>9.0233365455239092</v>
      </c>
      <c r="F24398" t="s">
        <v>4750</v>
      </c>
      <c r="G24398" t="s">
        <v>4751</v>
      </c>
      <c r="H24398">
        <v>584</v>
      </c>
    </row>
    <row r="24399" spans="1:8" x14ac:dyDescent="0.2">
      <c r="A24399" t="s">
        <v>580</v>
      </c>
      <c r="B24399">
        <v>2639812</v>
      </c>
      <c r="C24399">
        <v>1216970</v>
      </c>
      <c r="D24399">
        <v>47.102535372065802</v>
      </c>
      <c r="E24399">
        <v>7.9630884555498804</v>
      </c>
      <c r="F24399" t="s">
        <v>4750</v>
      </c>
      <c r="G24399" t="s">
        <v>4751</v>
      </c>
      <c r="H24399">
        <v>608</v>
      </c>
    </row>
    <row r="24400" spans="1:8" x14ac:dyDescent="0.2">
      <c r="A24400" t="s">
        <v>998</v>
      </c>
      <c r="B24400">
        <v>2690043</v>
      </c>
      <c r="C24400">
        <v>1283514</v>
      </c>
      <c r="D24400">
        <v>47.696049842554402</v>
      </c>
      <c r="E24400">
        <v>8.6381266178381395</v>
      </c>
      <c r="F24400" t="s">
        <v>4750</v>
      </c>
      <c r="G24400" t="s">
        <v>4751</v>
      </c>
      <c r="H24400">
        <v>404</v>
      </c>
    </row>
    <row r="24401" spans="1:8" x14ac:dyDescent="0.2">
      <c r="A24401" t="s">
        <v>787</v>
      </c>
      <c r="B24401">
        <v>2560200</v>
      </c>
      <c r="C24401">
        <v>1160553</v>
      </c>
      <c r="D24401">
        <v>46.595051470855502</v>
      </c>
      <c r="E24401">
        <v>6.9192615449305404</v>
      </c>
      <c r="F24401" t="s">
        <v>4750</v>
      </c>
      <c r="G24401" t="s">
        <v>4751</v>
      </c>
      <c r="H24401">
        <v>814</v>
      </c>
    </row>
    <row r="24402" spans="1:8" x14ac:dyDescent="0.2">
      <c r="A24402" t="s">
        <v>1036</v>
      </c>
      <c r="B24402">
        <v>2747546</v>
      </c>
      <c r="C24402">
        <v>1254921</v>
      </c>
      <c r="D24402">
        <v>47.428543298792299</v>
      </c>
      <c r="E24402">
        <v>9.3943998667090405</v>
      </c>
      <c r="F24402" t="s">
        <v>4750</v>
      </c>
      <c r="G24402" t="s">
        <v>4751</v>
      </c>
      <c r="H24402">
        <v>685</v>
      </c>
    </row>
    <row r="24403" spans="1:8" x14ac:dyDescent="0.2">
      <c r="A24403" t="s">
        <v>1629</v>
      </c>
      <c r="B24403">
        <v>2565852</v>
      </c>
      <c r="C24403">
        <v>1195063</v>
      </c>
      <c r="D24403">
        <v>46.905791840140502</v>
      </c>
      <c r="E24403">
        <v>6.9904367001701102</v>
      </c>
      <c r="F24403" t="s">
        <v>4750</v>
      </c>
      <c r="G24403" t="s">
        <v>4751</v>
      </c>
      <c r="H24403">
        <v>473</v>
      </c>
    </row>
    <row r="24404" spans="1:8" x14ac:dyDescent="0.2">
      <c r="A24404" t="s">
        <v>1728</v>
      </c>
      <c r="B24404">
        <v>2532177</v>
      </c>
      <c r="C24404">
        <v>1152742</v>
      </c>
      <c r="D24404">
        <v>46.522530601798202</v>
      </c>
      <c r="E24404">
        <v>6.5547452770148098</v>
      </c>
      <c r="F24404" t="s">
        <v>4750</v>
      </c>
      <c r="G24404" t="s">
        <v>4751</v>
      </c>
      <c r="H24404">
        <v>408</v>
      </c>
    </row>
    <row r="24405" spans="1:8" x14ac:dyDescent="0.2">
      <c r="A24405" t="s">
        <v>1042</v>
      </c>
      <c r="B24405">
        <v>2755804</v>
      </c>
      <c r="C24405">
        <v>1260651</v>
      </c>
      <c r="D24405">
        <v>47.4781577272771</v>
      </c>
      <c r="E24405">
        <v>9.5058142294409294</v>
      </c>
      <c r="F24405" t="s">
        <v>4750</v>
      </c>
      <c r="G24405" t="s">
        <v>4751</v>
      </c>
      <c r="H24405">
        <v>399</v>
      </c>
    </row>
    <row r="24406" spans="1:8" x14ac:dyDescent="0.2">
      <c r="A24406" t="s">
        <v>511</v>
      </c>
      <c r="B24406">
        <v>2663690</v>
      </c>
      <c r="C24406">
        <v>1214542</v>
      </c>
      <c r="D24406">
        <v>47.078832004020299</v>
      </c>
      <c r="E24406">
        <v>8.2772812331611192</v>
      </c>
      <c r="F24406" t="s">
        <v>4750</v>
      </c>
      <c r="G24406" t="s">
        <v>4751</v>
      </c>
      <c r="H24406">
        <v>437</v>
      </c>
    </row>
    <row r="24407" spans="1:8" x14ac:dyDescent="0.2">
      <c r="A24407" t="s">
        <v>1411</v>
      </c>
      <c r="B24407">
        <v>2667197</v>
      </c>
      <c r="C24407">
        <v>1267405</v>
      </c>
      <c r="D24407">
        <v>47.5539254701769</v>
      </c>
      <c r="E24407">
        <v>8.3313737512011006</v>
      </c>
      <c r="F24407" t="s">
        <v>4750</v>
      </c>
      <c r="G24407" t="s">
        <v>4751</v>
      </c>
      <c r="H24407">
        <v>444</v>
      </c>
    </row>
    <row r="24408" spans="1:8" x14ac:dyDescent="0.2">
      <c r="A24408" t="s">
        <v>474</v>
      </c>
      <c r="B24408">
        <v>2630689</v>
      </c>
      <c r="C24408">
        <v>1218232</v>
      </c>
      <c r="D24408">
        <v>47.114371808061399</v>
      </c>
      <c r="E24408">
        <v>7.8429956812525496</v>
      </c>
      <c r="F24408" t="s">
        <v>4750</v>
      </c>
      <c r="G24408" t="s">
        <v>4751</v>
      </c>
      <c r="H24408">
        <v>638</v>
      </c>
    </row>
    <row r="24409" spans="1:8" x14ac:dyDescent="0.2">
      <c r="A24409" t="s">
        <v>460</v>
      </c>
      <c r="B24409">
        <v>2620901</v>
      </c>
      <c r="C24409">
        <v>1174724</v>
      </c>
      <c r="D24409">
        <v>46.723391510711899</v>
      </c>
      <c r="E24409">
        <v>7.71203569470023</v>
      </c>
      <c r="F24409" t="s">
        <v>4750</v>
      </c>
      <c r="G24409" t="s">
        <v>4751</v>
      </c>
      <c r="H24409">
        <v>880</v>
      </c>
    </row>
    <row r="24410" spans="1:8" x14ac:dyDescent="0.2">
      <c r="A24410" t="s">
        <v>2030</v>
      </c>
      <c r="B24410">
        <v>2546057</v>
      </c>
      <c r="C24410">
        <v>1208053</v>
      </c>
      <c r="D24410">
        <v>47.021319135271703</v>
      </c>
      <c r="E24410">
        <v>6.7290916577213302</v>
      </c>
      <c r="F24410" t="s">
        <v>4750</v>
      </c>
      <c r="G24410" t="s">
        <v>4751</v>
      </c>
      <c r="H24410">
        <v>1091</v>
      </c>
    </row>
    <row r="24411" spans="1:8" x14ac:dyDescent="0.2">
      <c r="A24411" t="s">
        <v>652</v>
      </c>
      <c r="B24411">
        <v>2677170</v>
      </c>
      <c r="C24411">
        <v>1225730</v>
      </c>
      <c r="D24411">
        <v>47.178025219272698</v>
      </c>
      <c r="E24411">
        <v>8.4566747103976692</v>
      </c>
      <c r="F24411" t="s">
        <v>4750</v>
      </c>
      <c r="G24411" t="s">
        <v>4751</v>
      </c>
      <c r="H24411">
        <v>418</v>
      </c>
    </row>
    <row r="24412" spans="1:8" x14ac:dyDescent="0.2">
      <c r="A24412" t="s">
        <v>982</v>
      </c>
      <c r="B24412">
        <v>2621045</v>
      </c>
      <c r="C24412">
        <v>1250133</v>
      </c>
      <c r="D24412">
        <v>47.401681206150499</v>
      </c>
      <c r="E24412">
        <v>7.7174146922324303</v>
      </c>
      <c r="F24412" t="s">
        <v>4750</v>
      </c>
      <c r="G24412" t="s">
        <v>4751</v>
      </c>
      <c r="H24412">
        <v>661</v>
      </c>
    </row>
    <row r="24413" spans="1:8" x14ac:dyDescent="0.2">
      <c r="A24413" t="s">
        <v>586</v>
      </c>
      <c r="B24413">
        <v>2690329</v>
      </c>
      <c r="C24413">
        <v>1195194</v>
      </c>
      <c r="D24413">
        <v>46.9017185962295</v>
      </c>
      <c r="E24413">
        <v>8.6241611766064192</v>
      </c>
      <c r="F24413" t="s">
        <v>4750</v>
      </c>
      <c r="G24413" t="s">
        <v>4751</v>
      </c>
      <c r="H24413">
        <v>435</v>
      </c>
    </row>
    <row r="24414" spans="1:8" x14ac:dyDescent="0.2">
      <c r="A24414" t="s">
        <v>2066</v>
      </c>
      <c r="B24414">
        <v>2498808</v>
      </c>
      <c r="C24414">
        <v>1120044</v>
      </c>
      <c r="D24414">
        <v>46.224213134914301</v>
      </c>
      <c r="E24414">
        <v>6.1270691248960496</v>
      </c>
      <c r="F24414" t="s">
        <v>4750</v>
      </c>
      <c r="G24414" t="s">
        <v>4751</v>
      </c>
      <c r="H24414">
        <v>446</v>
      </c>
    </row>
    <row r="24415" spans="1:8" x14ac:dyDescent="0.2">
      <c r="A24415" t="s">
        <v>1497</v>
      </c>
      <c r="B24415">
        <v>2718950</v>
      </c>
      <c r="C24415">
        <v>1112652</v>
      </c>
      <c r="D24415">
        <v>46.154847168332203</v>
      </c>
      <c r="E24415">
        <v>8.9784529534807707</v>
      </c>
      <c r="F24415" t="s">
        <v>4750</v>
      </c>
      <c r="G24415" t="s">
        <v>4751</v>
      </c>
      <c r="H24415">
        <v>211</v>
      </c>
    </row>
    <row r="24416" spans="1:8" x14ac:dyDescent="0.2">
      <c r="A24416" t="s">
        <v>530</v>
      </c>
      <c r="B24416">
        <v>2665485</v>
      </c>
      <c r="C24416">
        <v>1207808</v>
      </c>
      <c r="D24416">
        <v>47.018088352448302</v>
      </c>
      <c r="E24416">
        <v>8.2999424048168695</v>
      </c>
      <c r="F24416" t="s">
        <v>4750</v>
      </c>
      <c r="G24416" t="s">
        <v>4751</v>
      </c>
      <c r="H24416">
        <v>448</v>
      </c>
    </row>
    <row r="24417" spans="1:8" x14ac:dyDescent="0.2">
      <c r="A24417" t="s">
        <v>1862</v>
      </c>
      <c r="B24417">
        <v>2559407</v>
      </c>
      <c r="C24417">
        <v>1144837</v>
      </c>
      <c r="D24417">
        <v>46.453632112987499</v>
      </c>
      <c r="E24417">
        <v>6.9102979601060204</v>
      </c>
      <c r="F24417" t="s">
        <v>4750</v>
      </c>
      <c r="G24417" t="s">
        <v>4751</v>
      </c>
      <c r="H24417">
        <v>701</v>
      </c>
    </row>
    <row r="24418" spans="1:8" x14ac:dyDescent="0.2">
      <c r="A24418" t="s">
        <v>207</v>
      </c>
      <c r="B24418">
        <v>2585442</v>
      </c>
      <c r="C24418">
        <v>1220665</v>
      </c>
      <c r="D24418">
        <v>47.136802883079099</v>
      </c>
      <c r="E24418">
        <v>7.2467295007977004</v>
      </c>
      <c r="F24418" t="s">
        <v>4750</v>
      </c>
      <c r="G24418" t="s">
        <v>4751</v>
      </c>
      <c r="H24418">
        <v>434</v>
      </c>
    </row>
    <row r="24419" spans="1:8" x14ac:dyDescent="0.2">
      <c r="A24419" t="s">
        <v>265</v>
      </c>
      <c r="B24419">
        <v>2580130</v>
      </c>
      <c r="C24419">
        <v>1210808</v>
      </c>
      <c r="D24419">
        <v>47.048001582172702</v>
      </c>
      <c r="E24419">
        <v>7.1771435178099798</v>
      </c>
      <c r="F24419" t="s">
        <v>4750</v>
      </c>
      <c r="G24419" t="s">
        <v>4751</v>
      </c>
      <c r="H24419">
        <v>446</v>
      </c>
    </row>
    <row r="24420" spans="1:8" x14ac:dyDescent="0.2">
      <c r="A24420" t="s">
        <v>1190</v>
      </c>
      <c r="B24420">
        <v>2759555</v>
      </c>
      <c r="C24420">
        <v>1190988</v>
      </c>
      <c r="D24420">
        <v>46.850884379315303</v>
      </c>
      <c r="E24420">
        <v>9.5309122906402504</v>
      </c>
      <c r="F24420" t="s">
        <v>4750</v>
      </c>
      <c r="G24420" t="s">
        <v>4751</v>
      </c>
      <c r="H24420">
        <v>585</v>
      </c>
    </row>
    <row r="24421" spans="1:8" x14ac:dyDescent="0.2">
      <c r="A24421" t="s">
        <v>1190</v>
      </c>
      <c r="B24421">
        <v>2759163</v>
      </c>
      <c r="C24421">
        <v>1190601</v>
      </c>
      <c r="D24421">
        <v>46.847498343544501</v>
      </c>
      <c r="E24421">
        <v>9.52563936077342</v>
      </c>
      <c r="F24421" t="s">
        <v>4750</v>
      </c>
      <c r="G24421" t="s">
        <v>4751</v>
      </c>
      <c r="H24421">
        <v>595</v>
      </c>
    </row>
    <row r="24422" spans="1:8" x14ac:dyDescent="0.2">
      <c r="A24422" t="s">
        <v>614</v>
      </c>
      <c r="B24422">
        <v>2709390</v>
      </c>
      <c r="C24422">
        <v>1227790</v>
      </c>
      <c r="D24422">
        <v>47.192006495544803</v>
      </c>
      <c r="E24422">
        <v>8.8821472383923705</v>
      </c>
      <c r="F24422" t="s">
        <v>4750</v>
      </c>
      <c r="G24422" t="s">
        <v>4751</v>
      </c>
      <c r="H24422">
        <v>421</v>
      </c>
    </row>
    <row r="24423" spans="1:8" x14ac:dyDescent="0.2">
      <c r="A24423" t="s">
        <v>857</v>
      </c>
      <c r="B24423">
        <v>2597478</v>
      </c>
      <c r="C24423">
        <v>1224356</v>
      </c>
      <c r="D24423">
        <v>47.170159439599601</v>
      </c>
      <c r="E24423">
        <v>7.40536354098393</v>
      </c>
      <c r="F24423" t="s">
        <v>4750</v>
      </c>
      <c r="G24423" t="s">
        <v>4751</v>
      </c>
      <c r="H24423">
        <v>429</v>
      </c>
    </row>
    <row r="24424" spans="1:8" x14ac:dyDescent="0.2">
      <c r="A24424" t="s">
        <v>1897</v>
      </c>
      <c r="B24424">
        <v>2643136</v>
      </c>
      <c r="C24424">
        <v>1129884</v>
      </c>
      <c r="D24424">
        <v>46.318973936828797</v>
      </c>
      <c r="E24424">
        <v>7.9986942598958199</v>
      </c>
      <c r="F24424" t="s">
        <v>4750</v>
      </c>
      <c r="G24424" t="s">
        <v>4751</v>
      </c>
      <c r="H24424">
        <v>769</v>
      </c>
    </row>
    <row r="24425" spans="1:8" x14ac:dyDescent="0.2">
      <c r="A24425" t="s">
        <v>1225</v>
      </c>
      <c r="B24425">
        <v>2668310</v>
      </c>
      <c r="C24425">
        <v>1249138</v>
      </c>
      <c r="D24425">
        <v>47.389528701525599</v>
      </c>
      <c r="E24425">
        <v>8.3433618716267599</v>
      </c>
      <c r="F24425" t="s">
        <v>4750</v>
      </c>
      <c r="G24425" t="s">
        <v>4751</v>
      </c>
      <c r="H24425">
        <v>587</v>
      </c>
    </row>
    <row r="24426" spans="1:8" x14ac:dyDescent="0.2">
      <c r="A24426" t="s">
        <v>398</v>
      </c>
      <c r="B24426">
        <v>2602818</v>
      </c>
      <c r="C24426">
        <v>1167469</v>
      </c>
      <c r="D24426">
        <v>46.658449127554697</v>
      </c>
      <c r="E24426">
        <v>7.4754545945133799</v>
      </c>
      <c r="F24426" t="s">
        <v>4750</v>
      </c>
      <c r="G24426" t="s">
        <v>4751</v>
      </c>
      <c r="H24426">
        <v>780</v>
      </c>
    </row>
    <row r="24427" spans="1:8" x14ac:dyDescent="0.2">
      <c r="A24427" t="s">
        <v>603</v>
      </c>
      <c r="B24427">
        <v>2698440</v>
      </c>
      <c r="C24427">
        <v>1228950</v>
      </c>
      <c r="D24427">
        <v>47.204160203770201</v>
      </c>
      <c r="E24427">
        <v>8.7379315473089392</v>
      </c>
      <c r="F24427" t="s">
        <v>4750</v>
      </c>
      <c r="G24427" t="s">
        <v>4751</v>
      </c>
      <c r="H24427">
        <v>408</v>
      </c>
    </row>
    <row r="24428" spans="1:8" x14ac:dyDescent="0.2">
      <c r="A24428" t="s">
        <v>1147</v>
      </c>
      <c r="B24428">
        <v>2753678</v>
      </c>
      <c r="C24428">
        <v>1188861</v>
      </c>
      <c r="D24428">
        <v>46.833141491624303</v>
      </c>
      <c r="E24428">
        <v>9.4531643516081907</v>
      </c>
      <c r="F24428" t="s">
        <v>4752</v>
      </c>
      <c r="G24428" t="s">
        <v>661</v>
      </c>
      <c r="H24428">
        <v>581</v>
      </c>
    </row>
    <row r="24429" spans="1:8" x14ac:dyDescent="0.2">
      <c r="A24429" t="s">
        <v>1074</v>
      </c>
      <c r="B24429">
        <v>2744698</v>
      </c>
      <c r="C24429">
        <v>1219105</v>
      </c>
      <c r="D24429">
        <v>47.107123908391799</v>
      </c>
      <c r="E24429">
        <v>9.3451281447667398</v>
      </c>
      <c r="F24429" t="s">
        <v>4750</v>
      </c>
      <c r="G24429" t="s">
        <v>4751</v>
      </c>
      <c r="H24429">
        <v>443</v>
      </c>
    </row>
    <row r="24430" spans="1:8" x14ac:dyDescent="0.2">
      <c r="A24430" t="s">
        <v>1396</v>
      </c>
      <c r="B24430">
        <v>2638467</v>
      </c>
      <c r="C24430">
        <v>1236539</v>
      </c>
      <c r="D24430">
        <v>47.2786286026613</v>
      </c>
      <c r="E24430">
        <v>7.9470392236525704</v>
      </c>
      <c r="F24430" t="s">
        <v>4750</v>
      </c>
      <c r="G24430" t="s">
        <v>4751</v>
      </c>
      <c r="H24430">
        <v>432</v>
      </c>
    </row>
    <row r="24431" spans="1:8" x14ac:dyDescent="0.2">
      <c r="A24431" t="s">
        <v>1369</v>
      </c>
      <c r="B24431">
        <v>2630603</v>
      </c>
      <c r="C24431">
        <v>1268685</v>
      </c>
      <c r="D24431">
        <v>47.5681604103154</v>
      </c>
      <c r="E24431">
        <v>7.8453025939361902</v>
      </c>
      <c r="F24431" t="s">
        <v>4750</v>
      </c>
      <c r="G24431" t="s">
        <v>4751</v>
      </c>
      <c r="H24431">
        <v>304</v>
      </c>
    </row>
    <row r="24432" spans="1:8" x14ac:dyDescent="0.2">
      <c r="A24432" t="s">
        <v>1325</v>
      </c>
      <c r="B24432">
        <v>2653660</v>
      </c>
      <c r="C24432">
        <v>1268043</v>
      </c>
      <c r="D24432">
        <v>47.560908407481897</v>
      </c>
      <c r="E24432">
        <v>8.1516147984583203</v>
      </c>
      <c r="F24432" t="s">
        <v>4750</v>
      </c>
      <c r="G24432" t="s">
        <v>4751</v>
      </c>
      <c r="H24432">
        <v>373</v>
      </c>
    </row>
    <row r="24433" spans="1:8" x14ac:dyDescent="0.2">
      <c r="A24433" t="s">
        <v>1611</v>
      </c>
      <c r="B24433">
        <v>2562785</v>
      </c>
      <c r="C24433">
        <v>1130992</v>
      </c>
      <c r="D24433">
        <v>46.329286629329197</v>
      </c>
      <c r="E24433">
        <v>6.9553764491298704</v>
      </c>
      <c r="F24433" t="s">
        <v>4750</v>
      </c>
      <c r="G24433" t="s">
        <v>4751</v>
      </c>
      <c r="H24433">
        <v>408</v>
      </c>
    </row>
    <row r="24434" spans="1:8" x14ac:dyDescent="0.2">
      <c r="A24434" t="s">
        <v>1390</v>
      </c>
      <c r="B24434">
        <v>2640391</v>
      </c>
      <c r="C24434">
        <v>1241171</v>
      </c>
      <c r="D24434">
        <v>47.320175165488401</v>
      </c>
      <c r="E24434">
        <v>7.9728841081030497</v>
      </c>
      <c r="F24434" t="s">
        <v>4750</v>
      </c>
      <c r="G24434" t="s">
        <v>4751</v>
      </c>
      <c r="H24434">
        <v>498</v>
      </c>
    </row>
    <row r="24435" spans="1:8" x14ac:dyDescent="0.2">
      <c r="A24435" t="s">
        <v>1901</v>
      </c>
      <c r="B24435">
        <v>2645533</v>
      </c>
      <c r="C24435">
        <v>1121869</v>
      </c>
      <c r="D24435">
        <v>46.246718281514099</v>
      </c>
      <c r="E24435">
        <v>8.0290320594513709</v>
      </c>
      <c r="F24435" t="s">
        <v>4750</v>
      </c>
      <c r="G24435" t="s">
        <v>4751</v>
      </c>
      <c r="H24435">
        <v>1997</v>
      </c>
    </row>
    <row r="24436" spans="1:8" x14ac:dyDescent="0.2">
      <c r="A24436" t="s">
        <v>1605</v>
      </c>
      <c r="B24436">
        <v>2564461</v>
      </c>
      <c r="C24436">
        <v>1126672</v>
      </c>
      <c r="D24436">
        <v>46.290517242715303</v>
      </c>
      <c r="E24436">
        <v>6.9774708087377304</v>
      </c>
      <c r="F24436" t="s">
        <v>4750</v>
      </c>
      <c r="G24436" t="s">
        <v>4751</v>
      </c>
      <c r="H24436">
        <v>412</v>
      </c>
    </row>
    <row r="24437" spans="1:8" x14ac:dyDescent="0.2">
      <c r="A24437" t="s">
        <v>652</v>
      </c>
      <c r="B24437">
        <v>2676780</v>
      </c>
      <c r="C24437">
        <v>1226820</v>
      </c>
      <c r="D24437">
        <v>47.187874051053598</v>
      </c>
      <c r="E24437">
        <v>8.4517159227118306</v>
      </c>
      <c r="F24437" t="s">
        <v>4750</v>
      </c>
      <c r="G24437" t="s">
        <v>4751</v>
      </c>
      <c r="H24437">
        <v>423</v>
      </c>
    </row>
    <row r="24438" spans="1:8" x14ac:dyDescent="0.2">
      <c r="A24438" t="s">
        <v>882</v>
      </c>
      <c r="B24438">
        <v>2607547</v>
      </c>
      <c r="C24438">
        <v>1227928</v>
      </c>
      <c r="D24438">
        <v>47.202251401150001</v>
      </c>
      <c r="E24438">
        <v>7.5382323299483396</v>
      </c>
      <c r="F24438" t="s">
        <v>4750</v>
      </c>
      <c r="G24438" t="s">
        <v>4751</v>
      </c>
      <c r="H24438">
        <v>434</v>
      </c>
    </row>
    <row r="24439" spans="1:8" x14ac:dyDescent="0.2">
      <c r="A24439" t="s">
        <v>4773</v>
      </c>
      <c r="B24439">
        <v>2549240</v>
      </c>
      <c r="C24439">
        <v>1193890</v>
      </c>
      <c r="D24439">
        <v>46.8941770099092</v>
      </c>
      <c r="E24439">
        <v>6.7725420026401304</v>
      </c>
      <c r="F24439" t="s">
        <v>4750</v>
      </c>
      <c r="G24439" t="s">
        <v>4751</v>
      </c>
      <c r="H24439">
        <v>475</v>
      </c>
    </row>
    <row r="24440" spans="1:8" x14ac:dyDescent="0.2">
      <c r="A24440" t="s">
        <v>1920</v>
      </c>
      <c r="B24440">
        <v>2673431</v>
      </c>
      <c r="C24440">
        <v>1158184</v>
      </c>
      <c r="D24440">
        <v>46.570904240599702</v>
      </c>
      <c r="E24440">
        <v>8.3964793892558003</v>
      </c>
      <c r="F24440" t="s">
        <v>4750</v>
      </c>
      <c r="G24440" t="s">
        <v>4751</v>
      </c>
      <c r="H24440">
        <v>2052</v>
      </c>
    </row>
    <row r="24441" spans="1:8" x14ac:dyDescent="0.2">
      <c r="A24441" t="s">
        <v>2016</v>
      </c>
      <c r="B24441">
        <v>2634507</v>
      </c>
      <c r="C24441">
        <v>1125562</v>
      </c>
      <c r="D24441">
        <v>46.280593625849399</v>
      </c>
      <c r="E24441">
        <v>7.8863436838923802</v>
      </c>
      <c r="F24441" t="s">
        <v>4750</v>
      </c>
      <c r="G24441" t="s">
        <v>4751</v>
      </c>
      <c r="H24441">
        <v>783</v>
      </c>
    </row>
    <row r="24442" spans="1:8" x14ac:dyDescent="0.2">
      <c r="A24442" t="s">
        <v>1021</v>
      </c>
      <c r="B24442">
        <v>2752662</v>
      </c>
      <c r="C24442">
        <v>1252684</v>
      </c>
      <c r="D24442">
        <v>47.407263236801697</v>
      </c>
      <c r="E24442">
        <v>9.4614202419180096</v>
      </c>
      <c r="F24442" t="s">
        <v>4750</v>
      </c>
      <c r="G24442" t="s">
        <v>661</v>
      </c>
      <c r="H24442">
        <v>915</v>
      </c>
    </row>
    <row r="24443" spans="1:8" x14ac:dyDescent="0.2">
      <c r="A24443" t="s">
        <v>1596</v>
      </c>
      <c r="B24443">
        <v>2704940</v>
      </c>
      <c r="C24443">
        <v>1130881</v>
      </c>
      <c r="D24443">
        <v>46.321131619884198</v>
      </c>
      <c r="E24443">
        <v>8.8012302475769708</v>
      </c>
      <c r="F24443" t="s">
        <v>4750</v>
      </c>
      <c r="G24443" t="s">
        <v>4751</v>
      </c>
      <c r="H24443">
        <v>814</v>
      </c>
    </row>
    <row r="24444" spans="1:8" x14ac:dyDescent="0.2">
      <c r="A24444" t="s">
        <v>1874</v>
      </c>
      <c r="B24444">
        <v>2544011</v>
      </c>
      <c r="C24444">
        <v>1177462</v>
      </c>
      <c r="D24444">
        <v>46.745987103347098</v>
      </c>
      <c r="E24444">
        <v>6.7059460682432803</v>
      </c>
      <c r="F24444" t="s">
        <v>4750</v>
      </c>
      <c r="G24444" t="s">
        <v>4751</v>
      </c>
      <c r="H24444">
        <v>489</v>
      </c>
    </row>
    <row r="24445" spans="1:8" x14ac:dyDescent="0.2">
      <c r="A24445" t="s">
        <v>225</v>
      </c>
      <c r="B24445">
        <v>2613573</v>
      </c>
      <c r="C24445">
        <v>1212951</v>
      </c>
      <c r="D24445">
        <v>47.067440445873203</v>
      </c>
      <c r="E24445">
        <v>7.6173144173820599</v>
      </c>
      <c r="F24445" t="s">
        <v>4750</v>
      </c>
      <c r="G24445" t="s">
        <v>4751</v>
      </c>
      <c r="H24445">
        <v>528</v>
      </c>
    </row>
    <row r="24446" spans="1:8" x14ac:dyDescent="0.2">
      <c r="A24446" t="s">
        <v>991</v>
      </c>
      <c r="B24446">
        <v>2691715</v>
      </c>
      <c r="C24446">
        <v>1292675</v>
      </c>
      <c r="D24446">
        <v>47.778193469559596</v>
      </c>
      <c r="E24446">
        <v>8.6622997603059702</v>
      </c>
      <c r="F24446" t="s">
        <v>4750</v>
      </c>
      <c r="G24446" t="s">
        <v>4751</v>
      </c>
      <c r="H24446">
        <v>577</v>
      </c>
    </row>
    <row r="24447" spans="1:8" x14ac:dyDescent="0.2">
      <c r="A24447" t="s">
        <v>155</v>
      </c>
      <c r="B24447">
        <v>2685952</v>
      </c>
      <c r="C24447">
        <v>1248823</v>
      </c>
      <c r="D24447">
        <v>47.384630349196698</v>
      </c>
      <c r="E24447">
        <v>8.5769327325150009</v>
      </c>
      <c r="F24447" t="s">
        <v>4750</v>
      </c>
      <c r="G24447" t="s">
        <v>4751</v>
      </c>
      <c r="H24447">
        <v>596</v>
      </c>
    </row>
    <row r="24448" spans="1:8" x14ac:dyDescent="0.2">
      <c r="A24448" t="s">
        <v>697</v>
      </c>
      <c r="B24448">
        <v>2562492</v>
      </c>
      <c r="C24448">
        <v>1173271</v>
      </c>
      <c r="D24448">
        <v>46.709587112617903</v>
      </c>
      <c r="E24448">
        <v>6.9481302781169898</v>
      </c>
      <c r="F24448" t="s">
        <v>4750</v>
      </c>
      <c r="G24448" t="s">
        <v>4751</v>
      </c>
      <c r="H24448">
        <v>687</v>
      </c>
    </row>
    <row r="24449" spans="1:8" x14ac:dyDescent="0.2">
      <c r="A24449" t="s">
        <v>556</v>
      </c>
      <c r="B24449">
        <v>2657419</v>
      </c>
      <c r="C24449">
        <v>1220562</v>
      </c>
      <c r="D24449">
        <v>47.133551733042196</v>
      </c>
      <c r="E24449">
        <v>8.19547618688871</v>
      </c>
      <c r="F24449" t="s">
        <v>4750</v>
      </c>
      <c r="G24449" t="s">
        <v>4751</v>
      </c>
      <c r="H24449">
        <v>527</v>
      </c>
    </row>
    <row r="24450" spans="1:8" x14ac:dyDescent="0.2">
      <c r="A24450" t="s">
        <v>82</v>
      </c>
      <c r="B24450">
        <v>2704949</v>
      </c>
      <c r="C24450">
        <v>1236995</v>
      </c>
      <c r="D24450">
        <v>47.275508970714696</v>
      </c>
      <c r="E24450">
        <v>8.8257031543033193</v>
      </c>
      <c r="F24450" t="s">
        <v>4750</v>
      </c>
      <c r="G24450" t="s">
        <v>4751</v>
      </c>
      <c r="H24450">
        <v>512</v>
      </c>
    </row>
    <row r="24451" spans="1:8" x14ac:dyDescent="0.2">
      <c r="A24451" t="s">
        <v>47</v>
      </c>
      <c r="B24451">
        <v>2684849</v>
      </c>
      <c r="C24451">
        <v>1256190</v>
      </c>
      <c r="D24451">
        <v>47.451026274973003</v>
      </c>
      <c r="E24451">
        <v>8.5637258963553808</v>
      </c>
      <c r="F24451" t="s">
        <v>4750</v>
      </c>
      <c r="G24451" t="s">
        <v>4751</v>
      </c>
      <c r="H24451">
        <v>432</v>
      </c>
    </row>
    <row r="24452" spans="1:8" x14ac:dyDescent="0.2">
      <c r="A24452" t="s">
        <v>2052</v>
      </c>
      <c r="B24452">
        <v>2494781</v>
      </c>
      <c r="C24452">
        <v>1114850</v>
      </c>
      <c r="D24452">
        <v>46.176878582717698</v>
      </c>
      <c r="E24452">
        <v>6.0760551199751101</v>
      </c>
      <c r="F24452" t="s">
        <v>4750</v>
      </c>
      <c r="G24452" t="s">
        <v>4751</v>
      </c>
      <c r="H24452">
        <v>452</v>
      </c>
    </row>
    <row r="24453" spans="1:8" x14ac:dyDescent="0.2">
      <c r="A24453" t="s">
        <v>418</v>
      </c>
      <c r="B24453">
        <v>2593357</v>
      </c>
      <c r="C24453">
        <v>1173475</v>
      </c>
      <c r="D24453">
        <v>46.712447920838599</v>
      </c>
      <c r="E24453">
        <v>7.35175964959942</v>
      </c>
      <c r="F24453" t="s">
        <v>4750</v>
      </c>
      <c r="G24453" t="s">
        <v>4751</v>
      </c>
      <c r="H24453">
        <v>972</v>
      </c>
    </row>
    <row r="24454" spans="1:8" x14ac:dyDescent="0.2">
      <c r="A24454" t="s">
        <v>1545</v>
      </c>
      <c r="B24454">
        <v>2715870</v>
      </c>
      <c r="C24454">
        <v>1093455</v>
      </c>
      <c r="D24454">
        <v>45.982728392435298</v>
      </c>
      <c r="E24454">
        <v>8.9338561313268396</v>
      </c>
      <c r="F24454" t="s">
        <v>4750</v>
      </c>
      <c r="G24454" t="s">
        <v>4751</v>
      </c>
      <c r="H24454">
        <v>345</v>
      </c>
    </row>
    <row r="24455" spans="1:8" x14ac:dyDescent="0.2">
      <c r="A24455" t="s">
        <v>418</v>
      </c>
      <c r="B24455">
        <v>2596559</v>
      </c>
      <c r="C24455">
        <v>1172902</v>
      </c>
      <c r="D24455">
        <v>46.707318137608901</v>
      </c>
      <c r="E24455">
        <v>7.3936397999230596</v>
      </c>
      <c r="F24455" t="s">
        <v>4750</v>
      </c>
      <c r="G24455" t="s">
        <v>4751</v>
      </c>
      <c r="H24455">
        <v>1219</v>
      </c>
    </row>
    <row r="24456" spans="1:8" x14ac:dyDescent="0.2">
      <c r="A24456" t="s">
        <v>727</v>
      </c>
      <c r="B24456">
        <v>2572540</v>
      </c>
      <c r="C24456">
        <v>1184029</v>
      </c>
      <c r="D24456">
        <v>46.806849662862597</v>
      </c>
      <c r="E24456">
        <v>7.0788823910350001</v>
      </c>
      <c r="F24456" t="s">
        <v>4750</v>
      </c>
      <c r="G24456" t="s">
        <v>4751</v>
      </c>
      <c r="H24456">
        <v>614</v>
      </c>
    </row>
    <row r="24457" spans="1:8" x14ac:dyDescent="0.2">
      <c r="A24457" t="s">
        <v>2078</v>
      </c>
      <c r="B24457">
        <v>2497238</v>
      </c>
      <c r="C24457">
        <v>1114179</v>
      </c>
      <c r="D24457">
        <v>46.171223302194001</v>
      </c>
      <c r="E24457">
        <v>6.10801478948982</v>
      </c>
      <c r="F24457" t="s">
        <v>4750</v>
      </c>
      <c r="G24457" t="s">
        <v>4751</v>
      </c>
      <c r="H24457">
        <v>400</v>
      </c>
    </row>
    <row r="24458" spans="1:8" x14ac:dyDescent="0.2">
      <c r="A24458" t="s">
        <v>500</v>
      </c>
      <c r="B24458">
        <v>2615501</v>
      </c>
      <c r="C24458">
        <v>1233454</v>
      </c>
      <c r="D24458">
        <v>47.251817672685</v>
      </c>
      <c r="E24458">
        <v>7.6433974305810901</v>
      </c>
      <c r="F24458" t="s">
        <v>4750</v>
      </c>
      <c r="G24458" t="s">
        <v>4751</v>
      </c>
      <c r="H24458">
        <v>473</v>
      </c>
    </row>
    <row r="24459" spans="1:8" x14ac:dyDescent="0.2">
      <c r="A24459" t="s">
        <v>882</v>
      </c>
      <c r="B24459">
        <v>2607824</v>
      </c>
      <c r="C24459">
        <v>1228789</v>
      </c>
      <c r="D24459">
        <v>47.209992624224803</v>
      </c>
      <c r="E24459">
        <v>7.5419029665067896</v>
      </c>
      <c r="F24459" t="s">
        <v>4750</v>
      </c>
      <c r="G24459" t="s">
        <v>661</v>
      </c>
      <c r="H24459">
        <v>443</v>
      </c>
    </row>
    <row r="24460" spans="1:8" x14ac:dyDescent="0.2">
      <c r="A24460" t="s">
        <v>2021</v>
      </c>
      <c r="B24460">
        <v>2552392</v>
      </c>
      <c r="C24460">
        <v>1202023</v>
      </c>
      <c r="D24460">
        <v>46.967566435313898</v>
      </c>
      <c r="E24460">
        <v>6.8130490923183302</v>
      </c>
      <c r="F24460" t="s">
        <v>4750</v>
      </c>
      <c r="G24460" t="s">
        <v>4751</v>
      </c>
      <c r="H24460">
        <v>685</v>
      </c>
    </row>
    <row r="24461" spans="1:8" x14ac:dyDescent="0.2">
      <c r="A24461" t="s">
        <v>1199</v>
      </c>
      <c r="B24461">
        <v>2760018</v>
      </c>
      <c r="C24461">
        <v>1209513</v>
      </c>
      <c r="D24461">
        <v>47.017349417379798</v>
      </c>
      <c r="E24461">
        <v>9.5434973199570496</v>
      </c>
      <c r="F24461" t="s">
        <v>4750</v>
      </c>
      <c r="G24461" t="s">
        <v>4751</v>
      </c>
      <c r="H24461">
        <v>657</v>
      </c>
    </row>
    <row r="24462" spans="1:8" x14ac:dyDescent="0.2">
      <c r="A24462" t="s">
        <v>103</v>
      </c>
      <c r="B24462">
        <v>2692033</v>
      </c>
      <c r="C24462">
        <v>1235595</v>
      </c>
      <c r="D24462">
        <v>47.264845414222002</v>
      </c>
      <c r="E24462">
        <v>8.6547391739077195</v>
      </c>
      <c r="F24462" t="s">
        <v>4750</v>
      </c>
      <c r="G24462" t="s">
        <v>4751</v>
      </c>
      <c r="H24462">
        <v>413</v>
      </c>
    </row>
    <row r="24463" spans="1:8" x14ac:dyDescent="0.2">
      <c r="A24463" t="s">
        <v>2089</v>
      </c>
      <c r="B24463">
        <v>2502016</v>
      </c>
      <c r="C24463">
        <v>1125880</v>
      </c>
      <c r="D24463">
        <v>46.277180082761703</v>
      </c>
      <c r="E24463">
        <v>6.16741417551198</v>
      </c>
      <c r="F24463" t="s">
        <v>4750</v>
      </c>
      <c r="G24463" t="s">
        <v>4751</v>
      </c>
      <c r="H24463">
        <v>377</v>
      </c>
    </row>
    <row r="24464" spans="1:8" x14ac:dyDescent="0.2">
      <c r="A24464" t="s">
        <v>603</v>
      </c>
      <c r="B24464">
        <v>2697631</v>
      </c>
      <c r="C24464">
        <v>1228583</v>
      </c>
      <c r="D24464">
        <v>47.200979596820801</v>
      </c>
      <c r="E24464">
        <v>8.7271759941112101</v>
      </c>
      <c r="F24464" t="s">
        <v>4750</v>
      </c>
      <c r="G24464" t="s">
        <v>661</v>
      </c>
      <c r="H24464">
        <v>411</v>
      </c>
    </row>
    <row r="24465" spans="1:8" x14ac:dyDescent="0.2">
      <c r="A24465" t="s">
        <v>1786</v>
      </c>
      <c r="B24465">
        <v>2506455</v>
      </c>
      <c r="C24465">
        <v>1137766</v>
      </c>
      <c r="D24465">
        <v>46.3847225750403</v>
      </c>
      <c r="E24465">
        <v>6.2226022337138698</v>
      </c>
      <c r="F24465" t="s">
        <v>4750</v>
      </c>
      <c r="G24465" t="s">
        <v>4751</v>
      </c>
      <c r="H24465">
        <v>421</v>
      </c>
    </row>
    <row r="24466" spans="1:8" x14ac:dyDescent="0.2">
      <c r="A24466" t="s">
        <v>1467</v>
      </c>
      <c r="B24466">
        <v>2716916</v>
      </c>
      <c r="C24466">
        <v>1258196</v>
      </c>
      <c r="D24466">
        <v>47.4641478868908</v>
      </c>
      <c r="E24466">
        <v>8.9893659553838194</v>
      </c>
      <c r="F24466" t="s">
        <v>4750</v>
      </c>
      <c r="G24466" t="s">
        <v>4751</v>
      </c>
      <c r="H24466">
        <v>549</v>
      </c>
    </row>
    <row r="24467" spans="1:8" x14ac:dyDescent="0.2">
      <c r="A24467" t="s">
        <v>47</v>
      </c>
      <c r="B24467">
        <v>2686087</v>
      </c>
      <c r="C24467">
        <v>1256488</v>
      </c>
      <c r="D24467">
        <v>47.453545408176602</v>
      </c>
      <c r="E24467">
        <v>8.5801970226878392</v>
      </c>
      <c r="F24467" t="s">
        <v>4750</v>
      </c>
      <c r="G24467" t="s">
        <v>4751</v>
      </c>
      <c r="H24467">
        <v>447</v>
      </c>
    </row>
    <row r="24468" spans="1:8" x14ac:dyDescent="0.2">
      <c r="A24468" t="s">
        <v>437</v>
      </c>
      <c r="B24468">
        <v>2605725</v>
      </c>
      <c r="C24468">
        <v>1184745</v>
      </c>
      <c r="D24468">
        <v>46.8138360110636</v>
      </c>
      <c r="E24468">
        <v>7.5136474658819896</v>
      </c>
      <c r="F24468" t="s">
        <v>4750</v>
      </c>
      <c r="G24468" t="s">
        <v>4751</v>
      </c>
      <c r="H24468">
        <v>549</v>
      </c>
    </row>
    <row r="24469" spans="1:8" x14ac:dyDescent="0.2">
      <c r="A24469" t="s">
        <v>1054</v>
      </c>
      <c r="B24469">
        <v>2766058</v>
      </c>
      <c r="C24469">
        <v>1252654</v>
      </c>
      <c r="D24469">
        <v>47.403750670337601</v>
      </c>
      <c r="E24469">
        <v>9.6388185069932906</v>
      </c>
      <c r="F24469" t="s">
        <v>4750</v>
      </c>
      <c r="G24469" t="s">
        <v>4751</v>
      </c>
      <c r="H24469">
        <v>406</v>
      </c>
    </row>
    <row r="24470" spans="1:8" x14ac:dyDescent="0.2">
      <c r="A24470" t="s">
        <v>1116</v>
      </c>
      <c r="B24470">
        <v>2782875</v>
      </c>
      <c r="C24470">
        <v>1168850</v>
      </c>
      <c r="D24470">
        <v>46.645833152939701</v>
      </c>
      <c r="E24470">
        <v>9.8276964808493599</v>
      </c>
      <c r="F24470" t="s">
        <v>4750</v>
      </c>
      <c r="G24470" t="s">
        <v>4751</v>
      </c>
      <c r="H24470">
        <v>1375</v>
      </c>
    </row>
    <row r="24471" spans="1:8" x14ac:dyDescent="0.2">
      <c r="A24471" t="s">
        <v>1394</v>
      </c>
      <c r="B24471">
        <v>2635351</v>
      </c>
      <c r="C24471">
        <v>1237106</v>
      </c>
      <c r="D24471">
        <v>47.283902433120701</v>
      </c>
      <c r="E24471">
        <v>7.9059011020246999</v>
      </c>
      <c r="F24471" t="s">
        <v>4750</v>
      </c>
      <c r="G24471" t="s">
        <v>4751</v>
      </c>
      <c r="H24471">
        <v>423</v>
      </c>
    </row>
    <row r="24472" spans="1:8" x14ac:dyDescent="0.2">
      <c r="A24472" t="s">
        <v>102</v>
      </c>
      <c r="B24472">
        <v>2695634</v>
      </c>
      <c r="C24472">
        <v>1233959</v>
      </c>
      <c r="D24472">
        <v>47.249620434632597</v>
      </c>
      <c r="E24472">
        <v>8.7019662076528803</v>
      </c>
      <c r="F24472" t="s">
        <v>4750</v>
      </c>
      <c r="G24472" t="s">
        <v>4751</v>
      </c>
      <c r="H24472">
        <v>415</v>
      </c>
    </row>
    <row r="24473" spans="1:8" x14ac:dyDescent="0.2">
      <c r="A24473" t="s">
        <v>1545</v>
      </c>
      <c r="B24473">
        <v>2718714</v>
      </c>
      <c r="C24473">
        <v>1097195</v>
      </c>
      <c r="D24473">
        <v>46.015871413320298</v>
      </c>
      <c r="E24473">
        <v>8.9714894081129106</v>
      </c>
      <c r="F24473" t="s">
        <v>4750</v>
      </c>
      <c r="G24473" t="s">
        <v>4751</v>
      </c>
      <c r="H24473">
        <v>322</v>
      </c>
    </row>
    <row r="24474" spans="1:8" x14ac:dyDescent="0.2">
      <c r="A24474" t="s">
        <v>1186</v>
      </c>
      <c r="B24474">
        <v>2785188</v>
      </c>
      <c r="C24474">
        <v>1193897</v>
      </c>
      <c r="D24474">
        <v>46.870396644048</v>
      </c>
      <c r="E24474">
        <v>9.8680246258205297</v>
      </c>
      <c r="F24474" t="s">
        <v>4750</v>
      </c>
      <c r="G24474" t="s">
        <v>661</v>
      </c>
      <c r="H24474">
        <v>1351</v>
      </c>
    </row>
    <row r="24475" spans="1:8" x14ac:dyDescent="0.2">
      <c r="A24475" t="s">
        <v>1835</v>
      </c>
      <c r="B24475">
        <v>2560818</v>
      </c>
      <c r="C24475">
        <v>1179906</v>
      </c>
      <c r="D24475">
        <v>46.7691740857898</v>
      </c>
      <c r="E24475">
        <v>6.9256706000213804</v>
      </c>
      <c r="F24475" t="s">
        <v>4750</v>
      </c>
      <c r="G24475" t="s">
        <v>4751</v>
      </c>
      <c r="H24475">
        <v>576</v>
      </c>
    </row>
    <row r="24476" spans="1:8" x14ac:dyDescent="0.2">
      <c r="A24476" t="s">
        <v>2135</v>
      </c>
      <c r="B24476">
        <v>2569623</v>
      </c>
      <c r="C24476">
        <v>1248584</v>
      </c>
      <c r="D24476">
        <v>47.387379006012203</v>
      </c>
      <c r="E24476">
        <v>7.0363174451003001</v>
      </c>
      <c r="F24476" t="s">
        <v>4750</v>
      </c>
      <c r="G24476" t="s">
        <v>4751</v>
      </c>
      <c r="H24476">
        <v>538</v>
      </c>
    </row>
    <row r="24477" spans="1:8" x14ac:dyDescent="0.2">
      <c r="A24477" t="s">
        <v>470</v>
      </c>
      <c r="B24477">
        <v>2606894</v>
      </c>
      <c r="C24477">
        <v>1178321</v>
      </c>
      <c r="D24477">
        <v>46.7560386909892</v>
      </c>
      <c r="E24477">
        <v>7.5288685852796204</v>
      </c>
      <c r="F24477" t="s">
        <v>4750</v>
      </c>
      <c r="G24477" t="s">
        <v>4751</v>
      </c>
      <c r="H24477">
        <v>665</v>
      </c>
    </row>
    <row r="24478" spans="1:8" x14ac:dyDescent="0.2">
      <c r="A24478" t="s">
        <v>1186</v>
      </c>
      <c r="B24478">
        <v>2786035</v>
      </c>
      <c r="C24478">
        <v>1194550</v>
      </c>
      <c r="D24478">
        <v>46.876031235032599</v>
      </c>
      <c r="E24478">
        <v>9.87939527547781</v>
      </c>
      <c r="F24478" t="s">
        <v>4750</v>
      </c>
      <c r="G24478" t="s">
        <v>4751</v>
      </c>
      <c r="H24478">
        <v>1181</v>
      </c>
    </row>
    <row r="24479" spans="1:8" x14ac:dyDescent="0.2">
      <c r="A24479" t="s">
        <v>2090</v>
      </c>
      <c r="B24479">
        <v>2502635</v>
      </c>
      <c r="C24479">
        <v>1113869</v>
      </c>
      <c r="D24479">
        <v>46.169237945872602</v>
      </c>
      <c r="E24479">
        <v>6.1779510276780796</v>
      </c>
      <c r="F24479" t="s">
        <v>4750</v>
      </c>
      <c r="G24479" t="s">
        <v>4751</v>
      </c>
      <c r="H24479">
        <v>426</v>
      </c>
    </row>
    <row r="24480" spans="1:8" x14ac:dyDescent="0.2">
      <c r="A24480" t="s">
        <v>1436</v>
      </c>
      <c r="B24480">
        <v>2710358</v>
      </c>
      <c r="C24480">
        <v>1269324</v>
      </c>
      <c r="D24480">
        <v>47.565346904371999</v>
      </c>
      <c r="E24480">
        <v>8.9051619687638706</v>
      </c>
      <c r="F24480" t="s">
        <v>4750</v>
      </c>
      <c r="G24480" t="s">
        <v>4751</v>
      </c>
      <c r="H24480">
        <v>400</v>
      </c>
    </row>
    <row r="24481" spans="1:8" x14ac:dyDescent="0.2">
      <c r="A24481" t="s">
        <v>615</v>
      </c>
      <c r="B24481">
        <v>2697267</v>
      </c>
      <c r="C24481">
        <v>1214472</v>
      </c>
      <c r="D24481">
        <v>47.0741243311966</v>
      </c>
      <c r="E24481">
        <v>8.7193332811454098</v>
      </c>
      <c r="F24481" t="s">
        <v>4750</v>
      </c>
      <c r="G24481" t="s">
        <v>4751</v>
      </c>
      <c r="H24481">
        <v>995</v>
      </c>
    </row>
    <row r="24482" spans="1:8" x14ac:dyDescent="0.2">
      <c r="A24482" t="s">
        <v>1436</v>
      </c>
      <c r="B24482">
        <v>2709140</v>
      </c>
      <c r="C24482">
        <v>1267894</v>
      </c>
      <c r="D24482">
        <v>47.552691743543797</v>
      </c>
      <c r="E24482">
        <v>8.8886285912572092</v>
      </c>
      <c r="F24482" t="s">
        <v>4750</v>
      </c>
      <c r="G24482" t="s">
        <v>4751</v>
      </c>
      <c r="H24482">
        <v>412</v>
      </c>
    </row>
    <row r="24483" spans="1:8" x14ac:dyDescent="0.2">
      <c r="A24483" t="s">
        <v>898</v>
      </c>
      <c r="B24483">
        <v>2612495</v>
      </c>
      <c r="C24483">
        <v>1259007</v>
      </c>
      <c r="D24483">
        <v>47.481711289928</v>
      </c>
      <c r="E24483">
        <v>7.6043974561367103</v>
      </c>
      <c r="F24483" t="s">
        <v>4750</v>
      </c>
      <c r="G24483" t="s">
        <v>4751</v>
      </c>
      <c r="H24483">
        <v>318</v>
      </c>
    </row>
    <row r="24484" spans="1:8" x14ac:dyDescent="0.2">
      <c r="A24484" t="s">
        <v>636</v>
      </c>
      <c r="B24484">
        <v>2659678</v>
      </c>
      <c r="C24484">
        <v>1191913</v>
      </c>
      <c r="D24484">
        <v>46.875664891767599</v>
      </c>
      <c r="E24484">
        <v>8.2214845547783</v>
      </c>
      <c r="F24484" t="s">
        <v>4750</v>
      </c>
      <c r="G24484" t="s">
        <v>4756</v>
      </c>
      <c r="H24484">
        <v>470</v>
      </c>
    </row>
    <row r="24485" spans="1:8" x14ac:dyDescent="0.2">
      <c r="A24485" t="s">
        <v>121</v>
      </c>
      <c r="B24485">
        <v>2689852</v>
      </c>
      <c r="C24485">
        <v>1245819</v>
      </c>
      <c r="D24485">
        <v>47.357094309113798</v>
      </c>
      <c r="E24485">
        <v>8.6279717821680197</v>
      </c>
      <c r="F24485" t="s">
        <v>4750</v>
      </c>
      <c r="G24485" t="s">
        <v>4751</v>
      </c>
      <c r="H24485">
        <v>629</v>
      </c>
    </row>
    <row r="24486" spans="1:8" x14ac:dyDescent="0.2">
      <c r="A24486" t="s">
        <v>146</v>
      </c>
      <c r="B24486">
        <v>2671233</v>
      </c>
      <c r="C24486">
        <v>1250593</v>
      </c>
      <c r="D24486">
        <v>47.402304746674602</v>
      </c>
      <c r="E24486">
        <v>8.3823037940224907</v>
      </c>
      <c r="F24486" t="s">
        <v>4750</v>
      </c>
      <c r="G24486" t="s">
        <v>4751</v>
      </c>
      <c r="H24486">
        <v>454</v>
      </c>
    </row>
    <row r="24487" spans="1:8" x14ac:dyDescent="0.2">
      <c r="A24487" t="s">
        <v>1897</v>
      </c>
      <c r="B24487">
        <v>2641673</v>
      </c>
      <c r="C24487">
        <v>1129060</v>
      </c>
      <c r="D24487">
        <v>46.311653964252699</v>
      </c>
      <c r="E24487">
        <v>7.9796264855788097</v>
      </c>
      <c r="F24487" t="s">
        <v>4750</v>
      </c>
      <c r="G24487" t="s">
        <v>4751</v>
      </c>
      <c r="H24487">
        <v>680</v>
      </c>
    </row>
    <row r="24488" spans="1:8" x14ac:dyDescent="0.2">
      <c r="A24488" t="s">
        <v>2073</v>
      </c>
      <c r="B24488">
        <v>2498148</v>
      </c>
      <c r="C24488">
        <v>1116295</v>
      </c>
      <c r="D24488">
        <v>46.190393688800697</v>
      </c>
      <c r="E24488">
        <v>6.1193344961297802</v>
      </c>
      <c r="F24488" t="s">
        <v>4750</v>
      </c>
      <c r="G24488" t="s">
        <v>4754</v>
      </c>
      <c r="H24488">
        <v>421</v>
      </c>
    </row>
    <row r="24489" spans="1:8" x14ac:dyDescent="0.2">
      <c r="A24489" t="s">
        <v>1998</v>
      </c>
      <c r="B24489">
        <v>2593975</v>
      </c>
      <c r="C24489">
        <v>1121066</v>
      </c>
      <c r="D24489">
        <v>46.241004332145401</v>
      </c>
      <c r="E24489">
        <v>7.3605328123797502</v>
      </c>
      <c r="F24489" t="s">
        <v>4750</v>
      </c>
      <c r="G24489" t="s">
        <v>4751</v>
      </c>
      <c r="H24489">
        <v>561</v>
      </c>
    </row>
    <row r="24490" spans="1:8" x14ac:dyDescent="0.2">
      <c r="A24490" t="s">
        <v>1532</v>
      </c>
      <c r="B24490">
        <v>2714350</v>
      </c>
      <c r="C24490">
        <v>1096797</v>
      </c>
      <c r="D24490">
        <v>46.013044782362002</v>
      </c>
      <c r="E24490">
        <v>8.9150579654450706</v>
      </c>
      <c r="F24490" t="s">
        <v>4750</v>
      </c>
      <c r="G24490" t="s">
        <v>4751</v>
      </c>
      <c r="H24490">
        <v>286</v>
      </c>
    </row>
    <row r="24491" spans="1:8" x14ac:dyDescent="0.2">
      <c r="A24491" t="s">
        <v>1897</v>
      </c>
      <c r="B24491">
        <v>2642837</v>
      </c>
      <c r="C24491">
        <v>1129935</v>
      </c>
      <c r="D24491">
        <v>46.319451799974097</v>
      </c>
      <c r="E24491">
        <v>7.9948170360678903</v>
      </c>
      <c r="F24491" t="s">
        <v>4750</v>
      </c>
      <c r="G24491" t="s">
        <v>4751</v>
      </c>
      <c r="H24491">
        <v>678</v>
      </c>
    </row>
    <row r="24492" spans="1:8" x14ac:dyDescent="0.2">
      <c r="A24492" t="s">
        <v>730</v>
      </c>
      <c r="B24492">
        <v>2578580</v>
      </c>
      <c r="C24492">
        <v>1184400</v>
      </c>
      <c r="D24492">
        <v>46.810409458057599</v>
      </c>
      <c r="E24492">
        <v>7.15799401854074</v>
      </c>
      <c r="F24492" t="s">
        <v>4750</v>
      </c>
      <c r="G24492" t="s">
        <v>4751</v>
      </c>
      <c r="H24492">
        <v>586</v>
      </c>
    </row>
    <row r="24493" spans="1:8" x14ac:dyDescent="0.2">
      <c r="A24493" t="s">
        <v>1576</v>
      </c>
      <c r="B24493">
        <v>2717040</v>
      </c>
      <c r="C24493">
        <v>1081640</v>
      </c>
      <c r="D24493">
        <v>45.876265993460102</v>
      </c>
      <c r="E24493">
        <v>8.9460209597483207</v>
      </c>
      <c r="F24493" t="s">
        <v>4750</v>
      </c>
      <c r="G24493" t="s">
        <v>4751</v>
      </c>
      <c r="H24493">
        <v>494</v>
      </c>
    </row>
    <row r="24494" spans="1:8" x14ac:dyDescent="0.2">
      <c r="A24494" t="s">
        <v>90</v>
      </c>
      <c r="B24494">
        <v>2702881</v>
      </c>
      <c r="C24494">
        <v>1241264</v>
      </c>
      <c r="D24494">
        <v>47.314226145160397</v>
      </c>
      <c r="E24494">
        <v>8.7993550432296406</v>
      </c>
      <c r="F24494" t="s">
        <v>4750</v>
      </c>
      <c r="G24494" t="s">
        <v>4751</v>
      </c>
      <c r="H24494">
        <v>525</v>
      </c>
    </row>
    <row r="24495" spans="1:8" x14ac:dyDescent="0.2">
      <c r="A24495" t="s">
        <v>194</v>
      </c>
      <c r="B24495">
        <v>2600208</v>
      </c>
      <c r="C24495">
        <v>1200062</v>
      </c>
      <c r="D24495">
        <v>46.951640574101503</v>
      </c>
      <c r="E24495">
        <v>7.4413648316682899</v>
      </c>
      <c r="F24495" t="s">
        <v>4750</v>
      </c>
      <c r="G24495" t="s">
        <v>4751</v>
      </c>
      <c r="H24495">
        <v>533</v>
      </c>
    </row>
    <row r="24496" spans="1:8" x14ac:dyDescent="0.2">
      <c r="A24496" t="s">
        <v>1115</v>
      </c>
      <c r="B24496">
        <v>2766917</v>
      </c>
      <c r="C24496">
        <v>1161427</v>
      </c>
      <c r="D24496">
        <v>46.583265496397097</v>
      </c>
      <c r="E24496">
        <v>9.6166432206517207</v>
      </c>
      <c r="F24496" t="s">
        <v>4750</v>
      </c>
      <c r="G24496" t="s">
        <v>4751</v>
      </c>
      <c r="H24496">
        <v>1232</v>
      </c>
    </row>
    <row r="24497" spans="1:8" x14ac:dyDescent="0.2">
      <c r="A24497" t="s">
        <v>1605</v>
      </c>
      <c r="B24497">
        <v>2567080</v>
      </c>
      <c r="C24497">
        <v>1124979</v>
      </c>
      <c r="D24497">
        <v>46.275421676868199</v>
      </c>
      <c r="E24497">
        <v>7.0115756137505798</v>
      </c>
      <c r="F24497" t="s">
        <v>4750</v>
      </c>
      <c r="G24497" t="s">
        <v>4751</v>
      </c>
      <c r="H24497">
        <v>537</v>
      </c>
    </row>
    <row r="24498" spans="1:8" x14ac:dyDescent="0.2">
      <c r="A24498" t="s">
        <v>2052</v>
      </c>
      <c r="B24498">
        <v>2493906</v>
      </c>
      <c r="C24498">
        <v>1114511</v>
      </c>
      <c r="D24498">
        <v>46.173692089626698</v>
      </c>
      <c r="E24498">
        <v>6.0648031038240502</v>
      </c>
      <c r="F24498" t="s">
        <v>4750</v>
      </c>
      <c r="G24498" t="s">
        <v>4751</v>
      </c>
      <c r="H24498">
        <v>446</v>
      </c>
    </row>
    <row r="24499" spans="1:8" x14ac:dyDescent="0.2">
      <c r="A24499" t="s">
        <v>1182</v>
      </c>
      <c r="B24499">
        <v>2779580</v>
      </c>
      <c r="C24499">
        <v>1181237</v>
      </c>
      <c r="D24499">
        <v>46.758104918790998</v>
      </c>
      <c r="E24499">
        <v>9.7895250921258903</v>
      </c>
      <c r="F24499" t="s">
        <v>4750</v>
      </c>
      <c r="G24499" t="s">
        <v>4751</v>
      </c>
      <c r="H24499">
        <v>1493</v>
      </c>
    </row>
    <row r="24500" spans="1:8" x14ac:dyDescent="0.2">
      <c r="A24500" t="s">
        <v>1130</v>
      </c>
      <c r="B24500">
        <v>2752250</v>
      </c>
      <c r="C24500">
        <v>1176230</v>
      </c>
      <c r="D24500">
        <v>46.719885427873102</v>
      </c>
      <c r="E24500">
        <v>9.4302503673892506</v>
      </c>
      <c r="F24500" t="s">
        <v>4750</v>
      </c>
      <c r="G24500" t="s">
        <v>4751</v>
      </c>
      <c r="H24500">
        <v>666</v>
      </c>
    </row>
    <row r="24501" spans="1:8" x14ac:dyDescent="0.2">
      <c r="A24501" t="s">
        <v>1130</v>
      </c>
      <c r="B24501">
        <v>2751302</v>
      </c>
      <c r="C24501">
        <v>1181541</v>
      </c>
      <c r="D24501">
        <v>46.767860847233202</v>
      </c>
      <c r="E24501">
        <v>9.4196086633414904</v>
      </c>
      <c r="F24501" t="s">
        <v>4752</v>
      </c>
      <c r="G24501" t="s">
        <v>661</v>
      </c>
      <c r="H24501">
        <v>622</v>
      </c>
    </row>
    <row r="24502" spans="1:8" x14ac:dyDescent="0.2">
      <c r="A24502" t="s">
        <v>2090</v>
      </c>
      <c r="B24502">
        <v>2502233</v>
      </c>
      <c r="C24502">
        <v>1114206</v>
      </c>
      <c r="D24502">
        <v>46.172210750288997</v>
      </c>
      <c r="E24502">
        <v>6.1726762698534996</v>
      </c>
      <c r="F24502" t="s">
        <v>4750</v>
      </c>
      <c r="G24502" t="s">
        <v>4751</v>
      </c>
      <c r="H24502">
        <v>425</v>
      </c>
    </row>
    <row r="24503" spans="1:8" x14ac:dyDescent="0.2">
      <c r="A24503" t="s">
        <v>2090</v>
      </c>
      <c r="B24503">
        <v>2502440</v>
      </c>
      <c r="C24503">
        <v>1113232</v>
      </c>
      <c r="D24503">
        <v>46.163480250093599</v>
      </c>
      <c r="E24503">
        <v>6.1755595459047203</v>
      </c>
      <c r="F24503" t="s">
        <v>4750</v>
      </c>
      <c r="G24503" t="s">
        <v>4751</v>
      </c>
      <c r="H24503">
        <v>425</v>
      </c>
    </row>
    <row r="24504" spans="1:8" x14ac:dyDescent="0.2">
      <c r="A24504" t="s">
        <v>1499</v>
      </c>
      <c r="B24504">
        <v>2713762</v>
      </c>
      <c r="C24504">
        <v>1154030</v>
      </c>
      <c r="D24504">
        <v>46.527898351195802</v>
      </c>
      <c r="E24504">
        <v>8.9214333508675203</v>
      </c>
      <c r="F24504" t="s">
        <v>4750</v>
      </c>
      <c r="G24504" t="s">
        <v>4751</v>
      </c>
      <c r="H24504">
        <v>963</v>
      </c>
    </row>
    <row r="24505" spans="1:8" x14ac:dyDescent="0.2">
      <c r="A24505" t="s">
        <v>89</v>
      </c>
      <c r="B24505">
        <v>2712810</v>
      </c>
      <c r="C24505">
        <v>1236025</v>
      </c>
      <c r="D24505">
        <v>47.265489121079</v>
      </c>
      <c r="E24505">
        <v>8.9293316839487105</v>
      </c>
      <c r="F24505" t="s">
        <v>4750</v>
      </c>
      <c r="G24505" t="s">
        <v>4751</v>
      </c>
      <c r="H24505">
        <v>619</v>
      </c>
    </row>
    <row r="24506" spans="1:8" x14ac:dyDescent="0.2">
      <c r="A24506" t="s">
        <v>444</v>
      </c>
      <c r="B24506">
        <v>2621888</v>
      </c>
      <c r="C24506">
        <v>1196599</v>
      </c>
      <c r="D24506">
        <v>46.920131829132501</v>
      </c>
      <c r="E24506">
        <v>7.725991458197</v>
      </c>
      <c r="F24506" t="s">
        <v>4750</v>
      </c>
      <c r="G24506" t="s">
        <v>4751</v>
      </c>
      <c r="H24506">
        <v>683</v>
      </c>
    </row>
    <row r="24507" spans="1:8" x14ac:dyDescent="0.2">
      <c r="A24507" t="s">
        <v>236</v>
      </c>
      <c r="B24507">
        <v>2610820</v>
      </c>
      <c r="C24507">
        <v>1212710</v>
      </c>
      <c r="D24507">
        <v>47.065323070307599</v>
      </c>
      <c r="E24507">
        <v>7.5810664586362</v>
      </c>
      <c r="F24507" t="s">
        <v>4750</v>
      </c>
      <c r="G24507" t="s">
        <v>4751</v>
      </c>
      <c r="H24507">
        <v>517</v>
      </c>
    </row>
    <row r="24508" spans="1:8" x14ac:dyDescent="0.2">
      <c r="A24508" t="s">
        <v>1506</v>
      </c>
      <c r="B24508">
        <v>2709162</v>
      </c>
      <c r="C24508">
        <v>1142152</v>
      </c>
      <c r="D24508">
        <v>46.421831990468199</v>
      </c>
      <c r="E24508">
        <v>8.8586874822581496</v>
      </c>
      <c r="F24508" t="s">
        <v>4750</v>
      </c>
      <c r="G24508" t="s">
        <v>4751</v>
      </c>
      <c r="H24508">
        <v>492</v>
      </c>
    </row>
    <row r="24509" spans="1:8" x14ac:dyDescent="0.2">
      <c r="A24509" t="s">
        <v>632</v>
      </c>
      <c r="B24509">
        <v>2655919</v>
      </c>
      <c r="C24509">
        <v>1188469</v>
      </c>
      <c r="D24509">
        <v>46.845012995655097</v>
      </c>
      <c r="E24509">
        <v>8.1717554066959295</v>
      </c>
      <c r="F24509" t="s">
        <v>4750</v>
      </c>
      <c r="G24509" t="s">
        <v>4751</v>
      </c>
      <c r="H24509">
        <v>504</v>
      </c>
    </row>
    <row r="24510" spans="1:8" x14ac:dyDescent="0.2">
      <c r="A24510" t="s">
        <v>1201</v>
      </c>
      <c r="B24510">
        <v>2761527</v>
      </c>
      <c r="C24510">
        <v>1204078</v>
      </c>
      <c r="D24510">
        <v>46.968113038994403</v>
      </c>
      <c r="E24510">
        <v>9.5614028233598791</v>
      </c>
      <c r="F24510" t="s">
        <v>4750</v>
      </c>
      <c r="G24510" t="s">
        <v>4751</v>
      </c>
      <c r="H24510">
        <v>527</v>
      </c>
    </row>
    <row r="24511" spans="1:8" x14ac:dyDescent="0.2">
      <c r="A24511" t="s">
        <v>2020</v>
      </c>
      <c r="B24511">
        <v>2555442</v>
      </c>
      <c r="C24511">
        <v>1199749</v>
      </c>
      <c r="D24511">
        <v>46.947324185045403</v>
      </c>
      <c r="E24511">
        <v>6.85334882996254</v>
      </c>
      <c r="F24511" t="s">
        <v>4750</v>
      </c>
      <c r="G24511" t="s">
        <v>4751</v>
      </c>
      <c r="H24511">
        <v>437</v>
      </c>
    </row>
    <row r="24512" spans="1:8" x14ac:dyDescent="0.2">
      <c r="A24512" t="s">
        <v>1133</v>
      </c>
      <c r="B24512">
        <v>2753095</v>
      </c>
      <c r="C24512">
        <v>1173840</v>
      </c>
      <c r="D24512">
        <v>46.698199728707799</v>
      </c>
      <c r="E24512">
        <v>9.4405015673479191</v>
      </c>
      <c r="F24512" t="s">
        <v>4752</v>
      </c>
      <c r="G24512" t="s">
        <v>661</v>
      </c>
      <c r="H24512">
        <v>696</v>
      </c>
    </row>
    <row r="24513" spans="1:8" x14ac:dyDescent="0.2">
      <c r="A24513" t="s">
        <v>1118</v>
      </c>
      <c r="B24513">
        <v>2802140</v>
      </c>
      <c r="C24513">
        <v>1132246</v>
      </c>
      <c r="D24513">
        <v>46.311187151725399</v>
      </c>
      <c r="E24513">
        <v>10.0631989646227</v>
      </c>
      <c r="F24513" t="s">
        <v>4750</v>
      </c>
      <c r="G24513" t="s">
        <v>661</v>
      </c>
      <c r="H24513">
        <v>988</v>
      </c>
    </row>
    <row r="24514" spans="1:8" x14ac:dyDescent="0.2">
      <c r="A24514" t="s">
        <v>2066</v>
      </c>
      <c r="B24514">
        <v>2501570</v>
      </c>
      <c r="C24514">
        <v>1116945</v>
      </c>
      <c r="D24514">
        <v>46.1967497081692</v>
      </c>
      <c r="E24514">
        <v>6.1635154604117597</v>
      </c>
      <c r="F24514" t="s">
        <v>4750</v>
      </c>
      <c r="G24514" t="s">
        <v>4751</v>
      </c>
      <c r="H24514">
        <v>409</v>
      </c>
    </row>
    <row r="24515" spans="1:8" x14ac:dyDescent="0.2">
      <c r="A24515" t="s">
        <v>1163</v>
      </c>
      <c r="B24515">
        <v>2782594</v>
      </c>
      <c r="C24515">
        <v>1153250</v>
      </c>
      <c r="D24515">
        <v>46.505643675175399</v>
      </c>
      <c r="E24515">
        <v>9.8178486290405296</v>
      </c>
      <c r="F24515" t="s">
        <v>4750</v>
      </c>
      <c r="G24515" t="s">
        <v>4753</v>
      </c>
      <c r="H24515">
        <v>2426</v>
      </c>
    </row>
    <row r="24516" spans="1:8" x14ac:dyDescent="0.2">
      <c r="A24516" t="s">
        <v>436</v>
      </c>
      <c r="B24516">
        <v>2602365</v>
      </c>
      <c r="C24516">
        <v>1191639</v>
      </c>
      <c r="D24516">
        <v>46.8758698951154</v>
      </c>
      <c r="E24516">
        <v>7.4696573423178201</v>
      </c>
      <c r="F24516" t="s">
        <v>4750</v>
      </c>
      <c r="G24516" t="s">
        <v>4751</v>
      </c>
      <c r="H24516">
        <v>859</v>
      </c>
    </row>
    <row r="24517" spans="1:8" x14ac:dyDescent="0.2">
      <c r="A24517" t="s">
        <v>1564</v>
      </c>
      <c r="B24517">
        <v>2715073</v>
      </c>
      <c r="C24517">
        <v>1102125</v>
      </c>
      <c r="D24517">
        <v>46.060841415433103</v>
      </c>
      <c r="E24517">
        <v>8.9256945384298305</v>
      </c>
      <c r="F24517" t="s">
        <v>4750</v>
      </c>
      <c r="G24517" t="s">
        <v>4751</v>
      </c>
      <c r="H24517">
        <v>355</v>
      </c>
    </row>
    <row r="24518" spans="1:8" x14ac:dyDescent="0.2">
      <c r="A24518" t="s">
        <v>1071</v>
      </c>
      <c r="B24518">
        <v>2734811</v>
      </c>
      <c r="C24518">
        <v>1219546</v>
      </c>
      <c r="D24518">
        <v>47.113176883219602</v>
      </c>
      <c r="E24518">
        <v>9.2150376665914493</v>
      </c>
      <c r="F24518" t="s">
        <v>4750</v>
      </c>
      <c r="G24518" t="s">
        <v>661</v>
      </c>
      <c r="H24518">
        <v>427</v>
      </c>
    </row>
    <row r="24519" spans="1:8" x14ac:dyDescent="0.2">
      <c r="A24519" t="s">
        <v>1040</v>
      </c>
      <c r="B24519">
        <v>2753661</v>
      </c>
      <c r="C24519">
        <v>1259795</v>
      </c>
      <c r="D24519">
        <v>47.470965884904899</v>
      </c>
      <c r="E24519">
        <v>9.4770990130628405</v>
      </c>
      <c r="F24519" t="s">
        <v>4750</v>
      </c>
      <c r="G24519" t="s">
        <v>4751</v>
      </c>
      <c r="H24519">
        <v>456</v>
      </c>
    </row>
    <row r="24520" spans="1:8" x14ac:dyDescent="0.2">
      <c r="A24520" t="s">
        <v>1033</v>
      </c>
      <c r="B24520">
        <v>2758592</v>
      </c>
      <c r="C24520">
        <v>1255456</v>
      </c>
      <c r="D24520">
        <v>47.430784116109599</v>
      </c>
      <c r="E24520">
        <v>9.5409407738036496</v>
      </c>
      <c r="F24520" t="s">
        <v>4750</v>
      </c>
      <c r="G24520" t="s">
        <v>4751</v>
      </c>
      <c r="H24520">
        <v>868</v>
      </c>
    </row>
    <row r="24521" spans="1:8" x14ac:dyDescent="0.2">
      <c r="A24521" t="s">
        <v>195</v>
      </c>
      <c r="B24521">
        <v>2603994</v>
      </c>
      <c r="C24521">
        <v>1203144</v>
      </c>
      <c r="D24521">
        <v>46.979352055420698</v>
      </c>
      <c r="E24521">
        <v>7.4911253190865903</v>
      </c>
      <c r="F24521" t="s">
        <v>4750</v>
      </c>
      <c r="G24521" t="s">
        <v>4751</v>
      </c>
      <c r="H24521">
        <v>602</v>
      </c>
    </row>
    <row r="24522" spans="1:8" x14ac:dyDescent="0.2">
      <c r="A24522" t="s">
        <v>1154</v>
      </c>
      <c r="B24522">
        <v>2823862</v>
      </c>
      <c r="C24522">
        <v>1204675</v>
      </c>
      <c r="D24522">
        <v>46.955383773211203</v>
      </c>
      <c r="E24522">
        <v>10.3802362410492</v>
      </c>
      <c r="F24522" t="s">
        <v>4750</v>
      </c>
      <c r="G24522" t="s">
        <v>4751</v>
      </c>
      <c r="H24522">
        <v>1746</v>
      </c>
    </row>
    <row r="24523" spans="1:8" x14ac:dyDescent="0.2">
      <c r="A24523" t="s">
        <v>386</v>
      </c>
      <c r="B24523">
        <v>2584894</v>
      </c>
      <c r="C24523">
        <v>1218765</v>
      </c>
      <c r="D24523">
        <v>47.119700372306902</v>
      </c>
      <c r="E24523">
        <v>7.2395698354005704</v>
      </c>
      <c r="F24523" t="s">
        <v>4750</v>
      </c>
      <c r="G24523" t="s">
        <v>4751</v>
      </c>
      <c r="H24523">
        <v>432</v>
      </c>
    </row>
    <row r="24524" spans="1:8" x14ac:dyDescent="0.2">
      <c r="A24524" t="s">
        <v>881</v>
      </c>
      <c r="B24524">
        <v>2632159</v>
      </c>
      <c r="C24524">
        <v>1243563</v>
      </c>
      <c r="D24524">
        <v>47.342141601350498</v>
      </c>
      <c r="E24524">
        <v>7.8641718599277102</v>
      </c>
      <c r="F24524" t="s">
        <v>4750</v>
      </c>
      <c r="G24524" t="s">
        <v>4751</v>
      </c>
      <c r="H24524">
        <v>421</v>
      </c>
    </row>
    <row r="24525" spans="1:8" x14ac:dyDescent="0.2">
      <c r="A24525" t="s">
        <v>1581</v>
      </c>
      <c r="B24525">
        <v>2723641</v>
      </c>
      <c r="C24525">
        <v>1078334</v>
      </c>
      <c r="D24525">
        <v>45.845360464876002</v>
      </c>
      <c r="E24525">
        <v>9.0301495823231708</v>
      </c>
      <c r="F24525" t="s">
        <v>4750</v>
      </c>
      <c r="G24525" t="s">
        <v>4751</v>
      </c>
      <c r="H24525">
        <v>320</v>
      </c>
    </row>
    <row r="24526" spans="1:8" x14ac:dyDescent="0.2">
      <c r="A24526" t="s">
        <v>1705</v>
      </c>
      <c r="B24526">
        <v>2535845</v>
      </c>
      <c r="C24526">
        <v>1152949</v>
      </c>
      <c r="D24526">
        <v>46.5247549081665</v>
      </c>
      <c r="E24526">
        <v>6.60251549983965</v>
      </c>
      <c r="F24526" t="s">
        <v>4750</v>
      </c>
      <c r="G24526" t="s">
        <v>4751</v>
      </c>
      <c r="H24526">
        <v>426</v>
      </c>
    </row>
    <row r="24527" spans="1:8" x14ac:dyDescent="0.2">
      <c r="A24527" t="s">
        <v>255</v>
      </c>
      <c r="B24527">
        <v>2571391</v>
      </c>
      <c r="C24527">
        <v>1229161</v>
      </c>
      <c r="D24527">
        <v>47.212761346776901</v>
      </c>
      <c r="E24527">
        <v>7.0609744107713404</v>
      </c>
      <c r="F24527" t="s">
        <v>4750</v>
      </c>
      <c r="G24527" t="s">
        <v>4751</v>
      </c>
      <c r="H24527">
        <v>1036</v>
      </c>
    </row>
    <row r="24528" spans="1:8" x14ac:dyDescent="0.2">
      <c r="A24528" t="s">
        <v>1044</v>
      </c>
      <c r="B24528">
        <v>2750876</v>
      </c>
      <c r="C24528">
        <v>1263132</v>
      </c>
      <c r="D24528">
        <v>47.5016137281103</v>
      </c>
      <c r="E24528">
        <v>9.4412992062997905</v>
      </c>
      <c r="F24528" t="s">
        <v>4750</v>
      </c>
      <c r="G24528" t="s">
        <v>4751</v>
      </c>
      <c r="H24528">
        <v>400</v>
      </c>
    </row>
    <row r="24529" spans="1:8" x14ac:dyDescent="0.2">
      <c r="A24529" t="s">
        <v>1256</v>
      </c>
      <c r="B24529">
        <v>2666093</v>
      </c>
      <c r="C24529">
        <v>1246580</v>
      </c>
      <c r="D24529">
        <v>47.366748923700101</v>
      </c>
      <c r="E24529">
        <v>8.3136234082525409</v>
      </c>
      <c r="F24529" t="s">
        <v>4750</v>
      </c>
      <c r="G24529" t="s">
        <v>4751</v>
      </c>
      <c r="H24529">
        <v>385</v>
      </c>
    </row>
    <row r="24530" spans="1:8" x14ac:dyDescent="0.2">
      <c r="A24530" t="s">
        <v>1053</v>
      </c>
      <c r="B24530">
        <v>2757908</v>
      </c>
      <c r="C24530">
        <v>1259963</v>
      </c>
      <c r="D24530">
        <v>47.471470148191003</v>
      </c>
      <c r="E24530">
        <v>9.5334729630644492</v>
      </c>
      <c r="F24530" t="s">
        <v>4750</v>
      </c>
      <c r="G24530" t="s">
        <v>4751</v>
      </c>
      <c r="H24530">
        <v>547</v>
      </c>
    </row>
    <row r="24531" spans="1:8" x14ac:dyDescent="0.2">
      <c r="A24531" t="s">
        <v>1797</v>
      </c>
      <c r="B24531">
        <v>2529683</v>
      </c>
      <c r="C24531">
        <v>1172289</v>
      </c>
      <c r="D24531">
        <v>46.698096708409601</v>
      </c>
      <c r="E24531">
        <v>6.5192553301650404</v>
      </c>
      <c r="F24531" t="s">
        <v>4750</v>
      </c>
      <c r="G24531" t="s">
        <v>4751</v>
      </c>
      <c r="H24531">
        <v>553</v>
      </c>
    </row>
    <row r="24532" spans="1:8" x14ac:dyDescent="0.2">
      <c r="A24532" t="s">
        <v>146</v>
      </c>
      <c r="B24532">
        <v>2672972</v>
      </c>
      <c r="C24532">
        <v>1250668</v>
      </c>
      <c r="D24532">
        <v>47.4027888846378</v>
      </c>
      <c r="E24532">
        <v>8.4053516084762006</v>
      </c>
      <c r="F24532" t="s">
        <v>4750</v>
      </c>
      <c r="G24532" t="s">
        <v>4751</v>
      </c>
      <c r="H24532">
        <v>388</v>
      </c>
    </row>
    <row r="24533" spans="1:8" x14ac:dyDescent="0.2">
      <c r="A24533" t="s">
        <v>4766</v>
      </c>
      <c r="B24533">
        <v>2758347</v>
      </c>
      <c r="C24533">
        <v>1218918</v>
      </c>
      <c r="D24533">
        <v>47.102318447957401</v>
      </c>
      <c r="E24533">
        <v>9.5248166655714908</v>
      </c>
      <c r="F24533" t="s">
        <v>4750</v>
      </c>
      <c r="G24533" t="s">
        <v>4751</v>
      </c>
      <c r="H24533">
        <v>466</v>
      </c>
    </row>
    <row r="24534" spans="1:8" x14ac:dyDescent="0.2">
      <c r="A24534" t="s">
        <v>1070</v>
      </c>
      <c r="B24534">
        <v>2755343</v>
      </c>
      <c r="C24534">
        <v>1205156</v>
      </c>
      <c r="D24534">
        <v>46.979282854318903</v>
      </c>
      <c r="E24534">
        <v>9.4805395157434091</v>
      </c>
      <c r="F24534" t="s">
        <v>4750</v>
      </c>
      <c r="G24534" t="s">
        <v>4751</v>
      </c>
      <c r="H24534">
        <v>904</v>
      </c>
    </row>
    <row r="24535" spans="1:8" x14ac:dyDescent="0.2">
      <c r="A24535" t="s">
        <v>1082</v>
      </c>
      <c r="B24535">
        <v>2708230</v>
      </c>
      <c r="C24535">
        <v>1231700</v>
      </c>
      <c r="D24535">
        <v>47.227360755453901</v>
      </c>
      <c r="E24535">
        <v>8.8677829421644603</v>
      </c>
      <c r="F24535" t="s">
        <v>4750</v>
      </c>
      <c r="G24535" t="s">
        <v>4751</v>
      </c>
      <c r="H24535">
        <v>410</v>
      </c>
    </row>
    <row r="24536" spans="1:8" x14ac:dyDescent="0.2">
      <c r="A24536" t="s">
        <v>1598</v>
      </c>
      <c r="B24536">
        <v>2575676</v>
      </c>
      <c r="C24536">
        <v>1126001</v>
      </c>
      <c r="D24536">
        <v>46.284982434864602</v>
      </c>
      <c r="E24536">
        <v>7.1230360270723896</v>
      </c>
      <c r="F24536" t="s">
        <v>4750</v>
      </c>
      <c r="G24536" t="s">
        <v>4751</v>
      </c>
      <c r="H24536">
        <v>1366</v>
      </c>
    </row>
    <row r="24537" spans="1:8" x14ac:dyDescent="0.2">
      <c r="A24537" t="s">
        <v>557</v>
      </c>
      <c r="B24537">
        <v>2649483</v>
      </c>
      <c r="C24537">
        <v>1224838</v>
      </c>
      <c r="D24537">
        <v>47.172652734943803</v>
      </c>
      <c r="E24537">
        <v>8.09134451658519</v>
      </c>
      <c r="F24537" t="s">
        <v>4750</v>
      </c>
      <c r="G24537" t="s">
        <v>4751</v>
      </c>
      <c r="H24537">
        <v>517</v>
      </c>
    </row>
    <row r="24538" spans="1:8" x14ac:dyDescent="0.2">
      <c r="A24538" t="s">
        <v>1181</v>
      </c>
      <c r="B24538">
        <v>2818500</v>
      </c>
      <c r="C24538">
        <v>1169330</v>
      </c>
      <c r="D24538">
        <v>46.639440229857797</v>
      </c>
      <c r="E24538">
        <v>10.2929495277137</v>
      </c>
      <c r="F24538" t="s">
        <v>4750</v>
      </c>
      <c r="G24538" t="s">
        <v>4751</v>
      </c>
      <c r="H24538">
        <v>2149</v>
      </c>
    </row>
    <row r="24539" spans="1:8" x14ac:dyDescent="0.2">
      <c r="A24539" t="s">
        <v>1351</v>
      </c>
      <c r="B24539">
        <v>2668364</v>
      </c>
      <c r="C24539">
        <v>1240823</v>
      </c>
      <c r="D24539">
        <v>47.314740294410797</v>
      </c>
      <c r="E24539">
        <v>8.3428083367602799</v>
      </c>
      <c r="F24539" t="s">
        <v>4750</v>
      </c>
      <c r="G24539" t="s">
        <v>4751</v>
      </c>
      <c r="H24539">
        <v>460</v>
      </c>
    </row>
    <row r="24540" spans="1:8" x14ac:dyDescent="0.2">
      <c r="A24540" t="s">
        <v>90</v>
      </c>
      <c r="B24540">
        <v>2702107</v>
      </c>
      <c r="C24540">
        <v>1242873</v>
      </c>
      <c r="D24540">
        <v>47.328816258752703</v>
      </c>
      <c r="E24540">
        <v>8.7894863279795299</v>
      </c>
      <c r="F24540" t="s">
        <v>4750</v>
      </c>
      <c r="G24540" t="s">
        <v>4751</v>
      </c>
      <c r="H24540">
        <v>532</v>
      </c>
    </row>
    <row r="24541" spans="1:8" x14ac:dyDescent="0.2">
      <c r="A24541" t="s">
        <v>198</v>
      </c>
      <c r="B24541">
        <v>2598328</v>
      </c>
      <c r="C24541">
        <v>1195465</v>
      </c>
      <c r="D24541">
        <v>46.910287374933702</v>
      </c>
      <c r="E24541">
        <v>7.4166863221806603</v>
      </c>
      <c r="F24541" t="s">
        <v>4750</v>
      </c>
      <c r="G24541" t="s">
        <v>4751</v>
      </c>
      <c r="H24541">
        <v>651</v>
      </c>
    </row>
    <row r="24542" spans="1:8" x14ac:dyDescent="0.2">
      <c r="A24542" t="s">
        <v>1582</v>
      </c>
      <c r="B24542">
        <v>2724300</v>
      </c>
      <c r="C24542">
        <v>1085850</v>
      </c>
      <c r="D24542">
        <v>45.912834743545403</v>
      </c>
      <c r="E24542">
        <v>9.0406054882028695</v>
      </c>
      <c r="F24542" t="s">
        <v>4750</v>
      </c>
      <c r="G24542" t="s">
        <v>4751</v>
      </c>
      <c r="H24542">
        <v>711</v>
      </c>
    </row>
    <row r="24543" spans="1:8" x14ac:dyDescent="0.2">
      <c r="A24543" t="s">
        <v>1931</v>
      </c>
      <c r="B24543">
        <v>2614095</v>
      </c>
      <c r="C24543">
        <v>1131473</v>
      </c>
      <c r="D24543">
        <v>46.334502896124498</v>
      </c>
      <c r="E24543">
        <v>7.6216948533654998</v>
      </c>
      <c r="F24543" t="s">
        <v>4750</v>
      </c>
      <c r="G24543" t="s">
        <v>4751</v>
      </c>
      <c r="H24543">
        <v>948</v>
      </c>
    </row>
    <row r="24544" spans="1:8" x14ac:dyDescent="0.2">
      <c r="A24544" t="s">
        <v>1109</v>
      </c>
      <c r="B24544">
        <v>2739254</v>
      </c>
      <c r="C24544">
        <v>1253549</v>
      </c>
      <c r="D24544">
        <v>47.418013757387101</v>
      </c>
      <c r="E24544">
        <v>9.2841005520159001</v>
      </c>
      <c r="F24544" t="s">
        <v>4750</v>
      </c>
      <c r="G24544" t="s">
        <v>4751</v>
      </c>
      <c r="H24544">
        <v>728</v>
      </c>
    </row>
    <row r="24545" spans="1:8" x14ac:dyDescent="0.2">
      <c r="A24545" t="s">
        <v>286</v>
      </c>
      <c r="B24545">
        <v>2609129</v>
      </c>
      <c r="C24545">
        <v>1149083</v>
      </c>
      <c r="D24545">
        <v>46.493001094602199</v>
      </c>
      <c r="E24545">
        <v>7.5575458079320796</v>
      </c>
      <c r="F24545" t="s">
        <v>4750</v>
      </c>
      <c r="G24545" t="s">
        <v>4758</v>
      </c>
      <c r="H24545">
        <v>1369</v>
      </c>
    </row>
    <row r="24546" spans="1:8" x14ac:dyDescent="0.2">
      <c r="A24546" t="s">
        <v>348</v>
      </c>
      <c r="B24546">
        <v>2588836</v>
      </c>
      <c r="C24546">
        <v>1193765</v>
      </c>
      <c r="D24546">
        <v>46.894902681286801</v>
      </c>
      <c r="E24546">
        <v>7.2921350555209798</v>
      </c>
      <c r="F24546" t="s">
        <v>4750</v>
      </c>
      <c r="G24546" t="s">
        <v>4751</v>
      </c>
      <c r="H24546">
        <v>519</v>
      </c>
    </row>
    <row r="24547" spans="1:8" x14ac:dyDescent="0.2">
      <c r="A24547" t="s">
        <v>594</v>
      </c>
      <c r="B24547">
        <v>2685344</v>
      </c>
      <c r="C24547">
        <v>1201455</v>
      </c>
      <c r="D24547">
        <v>46.958690660904303</v>
      </c>
      <c r="E24547">
        <v>8.5599185814554506</v>
      </c>
      <c r="F24547" t="s">
        <v>4750</v>
      </c>
      <c r="G24547" t="s">
        <v>4751</v>
      </c>
      <c r="H24547">
        <v>825</v>
      </c>
    </row>
    <row r="24548" spans="1:8" x14ac:dyDescent="0.2">
      <c r="A24548" t="s">
        <v>1583</v>
      </c>
      <c r="B24548">
        <v>2718033</v>
      </c>
      <c r="C24548">
        <v>1135213</v>
      </c>
      <c r="D24548">
        <v>46.357920107279099</v>
      </c>
      <c r="E24548">
        <v>8.9722942156432808</v>
      </c>
      <c r="F24548" t="s">
        <v>4750</v>
      </c>
      <c r="G24548" t="s">
        <v>4751</v>
      </c>
      <c r="H24548">
        <v>299</v>
      </c>
    </row>
    <row r="24549" spans="1:8" x14ac:dyDescent="0.2">
      <c r="A24549" t="s">
        <v>549</v>
      </c>
      <c r="B24549">
        <v>2657924</v>
      </c>
      <c r="C24549">
        <v>1213691</v>
      </c>
      <c r="D24549">
        <v>47.071706714715198</v>
      </c>
      <c r="E24549">
        <v>8.2012524409626906</v>
      </c>
      <c r="F24549" t="s">
        <v>4750</v>
      </c>
      <c r="G24549" t="s">
        <v>4751</v>
      </c>
      <c r="H24549">
        <v>592</v>
      </c>
    </row>
    <row r="24550" spans="1:8" x14ac:dyDescent="0.2">
      <c r="A24550" t="s">
        <v>1036</v>
      </c>
      <c r="B24550">
        <v>2747797</v>
      </c>
      <c r="C24550">
        <v>1253384</v>
      </c>
      <c r="D24550">
        <v>47.414667331564502</v>
      </c>
      <c r="E24550">
        <v>9.3972170052719601</v>
      </c>
      <c r="F24550" t="s">
        <v>4750</v>
      </c>
      <c r="G24550" t="s">
        <v>4751</v>
      </c>
      <c r="H24550">
        <v>663</v>
      </c>
    </row>
    <row r="24551" spans="1:8" x14ac:dyDescent="0.2">
      <c r="A24551" t="s">
        <v>829</v>
      </c>
      <c r="B24551">
        <v>2634427</v>
      </c>
      <c r="C24551">
        <v>1245944</v>
      </c>
      <c r="D24551">
        <v>47.363442338417698</v>
      </c>
      <c r="E24551">
        <v>7.8943654445124398</v>
      </c>
      <c r="F24551" t="s">
        <v>4750</v>
      </c>
      <c r="G24551" t="s">
        <v>4751</v>
      </c>
      <c r="H24551">
        <v>420</v>
      </c>
    </row>
    <row r="24552" spans="1:8" x14ac:dyDescent="0.2">
      <c r="A24552" t="s">
        <v>869</v>
      </c>
      <c r="B24552">
        <v>2638006</v>
      </c>
      <c r="C24552">
        <v>1244001</v>
      </c>
      <c r="D24552">
        <v>47.345770299417197</v>
      </c>
      <c r="E24552">
        <v>7.9415778834898001</v>
      </c>
      <c r="F24552" t="s">
        <v>4750</v>
      </c>
      <c r="G24552" t="s">
        <v>4751</v>
      </c>
      <c r="H24552">
        <v>440</v>
      </c>
    </row>
    <row r="24553" spans="1:8" x14ac:dyDescent="0.2">
      <c r="A24553" t="s">
        <v>1563</v>
      </c>
      <c r="B24553">
        <v>2717487</v>
      </c>
      <c r="C24553">
        <v>1101849</v>
      </c>
      <c r="D24553">
        <v>46.057943219882297</v>
      </c>
      <c r="E24553">
        <v>8.9568131535852107</v>
      </c>
      <c r="F24553" t="s">
        <v>4750</v>
      </c>
      <c r="G24553" t="s">
        <v>4751</v>
      </c>
      <c r="H24553">
        <v>538</v>
      </c>
    </row>
    <row r="24554" spans="1:8" x14ac:dyDescent="0.2">
      <c r="A24554" t="s">
        <v>1116</v>
      </c>
      <c r="B24554">
        <v>2779516</v>
      </c>
      <c r="C24554">
        <v>1161857</v>
      </c>
      <c r="D24554">
        <v>46.583866977307302</v>
      </c>
      <c r="E24554">
        <v>9.7811140138248405</v>
      </c>
      <c r="F24554" t="s">
        <v>4750</v>
      </c>
      <c r="G24554" t="s">
        <v>4751</v>
      </c>
      <c r="H24554">
        <v>1910</v>
      </c>
    </row>
    <row r="24555" spans="1:8" x14ac:dyDescent="0.2">
      <c r="A24555" t="s">
        <v>647</v>
      </c>
      <c r="B24555">
        <v>2674712</v>
      </c>
      <c r="C24555">
        <v>1181725</v>
      </c>
      <c r="D24555">
        <v>46.782509139712701</v>
      </c>
      <c r="E24555">
        <v>8.4170151860425904</v>
      </c>
      <c r="F24555" t="s">
        <v>4750</v>
      </c>
      <c r="G24555" t="s">
        <v>4758</v>
      </c>
      <c r="H24555">
        <v>2422</v>
      </c>
    </row>
    <row r="24556" spans="1:8" x14ac:dyDescent="0.2">
      <c r="A24556" t="s">
        <v>531</v>
      </c>
      <c r="B24556">
        <v>2667132</v>
      </c>
      <c r="C24556">
        <v>1212406</v>
      </c>
      <c r="D24556">
        <v>47.059280253369103</v>
      </c>
      <c r="E24556">
        <v>8.3222841076244691</v>
      </c>
      <c r="F24556" t="s">
        <v>4750</v>
      </c>
      <c r="G24556" t="s">
        <v>4751</v>
      </c>
      <c r="H24556">
        <v>515</v>
      </c>
    </row>
    <row r="24557" spans="1:8" x14ac:dyDescent="0.2">
      <c r="A24557" t="s">
        <v>569</v>
      </c>
      <c r="B24557">
        <v>2637024</v>
      </c>
      <c r="C24557">
        <v>1209857</v>
      </c>
      <c r="D24557">
        <v>47.038717043878897</v>
      </c>
      <c r="E24557">
        <v>7.9257810202577099</v>
      </c>
      <c r="F24557" t="s">
        <v>4750</v>
      </c>
      <c r="G24557" t="s">
        <v>4751</v>
      </c>
      <c r="H24557">
        <v>822</v>
      </c>
    </row>
    <row r="24558" spans="1:8" x14ac:dyDescent="0.2">
      <c r="A24558" t="s">
        <v>1119</v>
      </c>
      <c r="B24558">
        <v>2736503</v>
      </c>
      <c r="C24558">
        <v>1184620</v>
      </c>
      <c r="D24558">
        <v>46.798747586611903</v>
      </c>
      <c r="E24558">
        <v>9.2268371371267897</v>
      </c>
      <c r="F24558" t="s">
        <v>4750</v>
      </c>
      <c r="G24558" t="s">
        <v>4751</v>
      </c>
      <c r="H24558">
        <v>1175</v>
      </c>
    </row>
    <row r="24559" spans="1:8" x14ac:dyDescent="0.2">
      <c r="A24559" t="s">
        <v>207</v>
      </c>
      <c r="B24559">
        <v>2585870</v>
      </c>
      <c r="C24559">
        <v>1220656</v>
      </c>
      <c r="D24559">
        <v>47.136731261744004</v>
      </c>
      <c r="E24559">
        <v>7.25237154463131</v>
      </c>
      <c r="F24559" t="s">
        <v>4750</v>
      </c>
      <c r="G24559" t="s">
        <v>4751</v>
      </c>
      <c r="H24559">
        <v>437</v>
      </c>
    </row>
    <row r="24560" spans="1:8" x14ac:dyDescent="0.2">
      <c r="A24560" t="s">
        <v>96</v>
      </c>
      <c r="B24560">
        <v>2683703</v>
      </c>
      <c r="C24560">
        <v>1239671</v>
      </c>
      <c r="D24560">
        <v>47.302611934787997</v>
      </c>
      <c r="E24560">
        <v>8.54544259641529</v>
      </c>
      <c r="F24560" t="s">
        <v>4750</v>
      </c>
      <c r="G24560" t="s">
        <v>4751</v>
      </c>
      <c r="H24560">
        <v>512</v>
      </c>
    </row>
    <row r="24561" spans="1:8" x14ac:dyDescent="0.2">
      <c r="A24561" t="s">
        <v>1825</v>
      </c>
      <c r="B24561">
        <v>2543824</v>
      </c>
      <c r="C24561">
        <v>1164007</v>
      </c>
      <c r="D24561">
        <v>46.624942370041097</v>
      </c>
      <c r="E24561">
        <v>6.7051484409558499</v>
      </c>
      <c r="F24561" t="s">
        <v>4750</v>
      </c>
      <c r="G24561" t="s">
        <v>4751</v>
      </c>
      <c r="H24561">
        <v>825</v>
      </c>
    </row>
    <row r="24562" spans="1:8" x14ac:dyDescent="0.2">
      <c r="A24562" t="s">
        <v>376</v>
      </c>
      <c r="B24562">
        <v>2587183</v>
      </c>
      <c r="C24562">
        <v>1219294</v>
      </c>
      <c r="D24562">
        <v>47.124507211179498</v>
      </c>
      <c r="E24562">
        <v>7.2697179787379396</v>
      </c>
      <c r="F24562" t="s">
        <v>4750</v>
      </c>
      <c r="G24562" t="s">
        <v>4751</v>
      </c>
      <c r="H24562">
        <v>444</v>
      </c>
    </row>
    <row r="24563" spans="1:8" x14ac:dyDescent="0.2">
      <c r="A24563" t="s">
        <v>412</v>
      </c>
      <c r="B24563">
        <v>2600397</v>
      </c>
      <c r="C24563">
        <v>1146376</v>
      </c>
      <c r="D24563">
        <v>46.468711158024902</v>
      </c>
      <c r="E24563">
        <v>7.4438096312315203</v>
      </c>
      <c r="F24563" t="s">
        <v>4750</v>
      </c>
      <c r="G24563" t="s">
        <v>4751</v>
      </c>
      <c r="H24563">
        <v>1180</v>
      </c>
    </row>
    <row r="24564" spans="1:8" x14ac:dyDescent="0.2">
      <c r="A24564" t="s">
        <v>582</v>
      </c>
      <c r="B24564">
        <v>2688901</v>
      </c>
      <c r="C24564">
        <v>1165552</v>
      </c>
      <c r="D24564">
        <v>46.635298722009502</v>
      </c>
      <c r="E24564">
        <v>8.5996664440367105</v>
      </c>
      <c r="F24564" t="s">
        <v>4750</v>
      </c>
      <c r="G24564" t="s">
        <v>4751</v>
      </c>
      <c r="H24564">
        <v>1476</v>
      </c>
    </row>
    <row r="24565" spans="1:8" x14ac:dyDescent="0.2">
      <c r="A24565" t="s">
        <v>599</v>
      </c>
      <c r="B24565">
        <v>2681671</v>
      </c>
      <c r="C24565">
        <v>1177471</v>
      </c>
      <c r="D24565">
        <v>46.743429247794097</v>
      </c>
      <c r="E24565">
        <v>8.5073761454402703</v>
      </c>
      <c r="F24565" t="s">
        <v>4750</v>
      </c>
      <c r="G24565" t="s">
        <v>4751</v>
      </c>
      <c r="H24565">
        <v>1623</v>
      </c>
    </row>
    <row r="24566" spans="1:8" x14ac:dyDescent="0.2">
      <c r="A24566" t="s">
        <v>847</v>
      </c>
      <c r="B24566">
        <v>2612557</v>
      </c>
      <c r="C24566">
        <v>1225341</v>
      </c>
      <c r="D24566">
        <v>47.178906423593901</v>
      </c>
      <c r="E24566">
        <v>7.6042817830404701</v>
      </c>
      <c r="F24566" t="s">
        <v>4750</v>
      </c>
      <c r="G24566" t="s">
        <v>4751</v>
      </c>
      <c r="H24566">
        <v>449</v>
      </c>
    </row>
    <row r="24567" spans="1:8" x14ac:dyDescent="0.2">
      <c r="A24567" t="s">
        <v>1610</v>
      </c>
      <c r="B24567">
        <v>2560650</v>
      </c>
      <c r="C24567">
        <v>1138686</v>
      </c>
      <c r="D24567">
        <v>46.398375486143102</v>
      </c>
      <c r="E24567">
        <v>6.9269992859683196</v>
      </c>
      <c r="F24567" t="s">
        <v>4752</v>
      </c>
      <c r="G24567" t="s">
        <v>661</v>
      </c>
      <c r="H24567">
        <v>375</v>
      </c>
    </row>
    <row r="24568" spans="1:8" x14ac:dyDescent="0.2">
      <c r="A24568" t="s">
        <v>1454</v>
      </c>
      <c r="B24568">
        <v>2735837</v>
      </c>
      <c r="C24568">
        <v>1276747</v>
      </c>
      <c r="D24568">
        <v>47.6273107717249</v>
      </c>
      <c r="E24568">
        <v>9.2459141123618593</v>
      </c>
      <c r="F24568" t="s">
        <v>4750</v>
      </c>
      <c r="G24568" t="s">
        <v>4751</v>
      </c>
      <c r="H24568">
        <v>409</v>
      </c>
    </row>
    <row r="24569" spans="1:8" x14ac:dyDescent="0.2">
      <c r="A24569" t="s">
        <v>1702</v>
      </c>
      <c r="B24569">
        <v>2537680</v>
      </c>
      <c r="C24569">
        <v>1153210</v>
      </c>
      <c r="D24569">
        <v>46.527276370408103</v>
      </c>
      <c r="E24569">
        <v>6.6263938334778798</v>
      </c>
      <c r="F24569" t="s">
        <v>4750</v>
      </c>
      <c r="G24569" t="s">
        <v>4751</v>
      </c>
      <c r="H24569">
        <v>533</v>
      </c>
    </row>
    <row r="24570" spans="1:8" x14ac:dyDescent="0.2">
      <c r="A24570" t="s">
        <v>1574</v>
      </c>
      <c r="B24570">
        <v>2721650</v>
      </c>
      <c r="C24570">
        <v>1075525</v>
      </c>
      <c r="D24570">
        <v>45.8204582266344</v>
      </c>
      <c r="E24570">
        <v>9.0038069698839998</v>
      </c>
      <c r="F24570" t="s">
        <v>4750</v>
      </c>
      <c r="G24570" t="s">
        <v>4751</v>
      </c>
      <c r="H24570">
        <v>257</v>
      </c>
    </row>
    <row r="24571" spans="1:8" x14ac:dyDescent="0.2">
      <c r="A24571" t="s">
        <v>42</v>
      </c>
      <c r="B24571">
        <v>2686336</v>
      </c>
      <c r="C24571">
        <v>1265070</v>
      </c>
      <c r="D24571">
        <v>47.530690299074401</v>
      </c>
      <c r="E24571">
        <v>8.5851611726157504</v>
      </c>
      <c r="F24571" t="s">
        <v>4750</v>
      </c>
      <c r="G24571" t="s">
        <v>4751</v>
      </c>
      <c r="H24571">
        <v>376</v>
      </c>
    </row>
    <row r="24572" spans="1:8" x14ac:dyDescent="0.2">
      <c r="A24572" t="s">
        <v>1898</v>
      </c>
      <c r="B24572">
        <v>2634047</v>
      </c>
      <c r="C24572">
        <v>1128851</v>
      </c>
      <c r="D24572">
        <v>46.310203230518901</v>
      </c>
      <c r="E24572">
        <v>7.8806157958735499</v>
      </c>
      <c r="F24572" t="s">
        <v>4750</v>
      </c>
      <c r="G24572" t="s">
        <v>4751</v>
      </c>
      <c r="H24572">
        <v>1067</v>
      </c>
    </row>
    <row r="24573" spans="1:8" x14ac:dyDescent="0.2">
      <c r="A24573" t="s">
        <v>151</v>
      </c>
      <c r="B24573">
        <v>2676280</v>
      </c>
      <c r="C24573">
        <v>1247450</v>
      </c>
      <c r="D24573">
        <v>47.373473121356099</v>
      </c>
      <c r="E24573">
        <v>8.4486223713169792</v>
      </c>
      <c r="F24573" t="s">
        <v>4750</v>
      </c>
      <c r="G24573" t="s">
        <v>4751</v>
      </c>
      <c r="H24573">
        <v>555</v>
      </c>
    </row>
    <row r="24574" spans="1:8" x14ac:dyDescent="0.2">
      <c r="A24574" t="s">
        <v>2004</v>
      </c>
      <c r="B24574">
        <v>2635920</v>
      </c>
      <c r="C24574">
        <v>1127514</v>
      </c>
      <c r="D24574">
        <v>46.298078818448602</v>
      </c>
      <c r="E24574">
        <v>7.9048260324405799</v>
      </c>
      <c r="F24574" t="s">
        <v>4750</v>
      </c>
      <c r="G24574" t="s">
        <v>4751</v>
      </c>
      <c r="H24574">
        <v>658</v>
      </c>
    </row>
    <row r="24575" spans="1:8" x14ac:dyDescent="0.2">
      <c r="A24575" t="s">
        <v>845</v>
      </c>
      <c r="B24575">
        <v>2610541</v>
      </c>
      <c r="C24575">
        <v>1229594</v>
      </c>
      <c r="D24575">
        <v>47.217195832599998</v>
      </c>
      <c r="E24575">
        <v>7.5777854385130796</v>
      </c>
      <c r="F24575" t="s">
        <v>4750</v>
      </c>
      <c r="G24575" t="s">
        <v>4751</v>
      </c>
      <c r="H24575">
        <v>428</v>
      </c>
    </row>
    <row r="24576" spans="1:8" x14ac:dyDescent="0.2">
      <c r="A24576" t="s">
        <v>1152</v>
      </c>
      <c r="B24576">
        <v>2747091</v>
      </c>
      <c r="C24576">
        <v>1188215</v>
      </c>
      <c r="D24576">
        <v>46.828821159256101</v>
      </c>
      <c r="E24576">
        <v>9.3666443543115694</v>
      </c>
      <c r="F24576" t="s">
        <v>4750</v>
      </c>
      <c r="G24576" t="s">
        <v>4751</v>
      </c>
      <c r="H24576">
        <v>897</v>
      </c>
    </row>
    <row r="24577" spans="1:8" x14ac:dyDescent="0.2">
      <c r="A24577" t="s">
        <v>125</v>
      </c>
      <c r="B24577">
        <v>2694723</v>
      </c>
      <c r="C24577">
        <v>1249508</v>
      </c>
      <c r="D24577">
        <v>47.389587814903898</v>
      </c>
      <c r="E24577">
        <v>8.6932178328899798</v>
      </c>
      <c r="F24577" t="s">
        <v>4750</v>
      </c>
      <c r="G24577" t="s">
        <v>4751</v>
      </c>
      <c r="H24577">
        <v>475</v>
      </c>
    </row>
    <row r="24578" spans="1:8" x14ac:dyDescent="0.2">
      <c r="A24578" t="s">
        <v>1894</v>
      </c>
      <c r="B24578">
        <v>2533599</v>
      </c>
      <c r="C24578">
        <v>1185755</v>
      </c>
      <c r="D24578">
        <v>46.819623596454797</v>
      </c>
      <c r="E24578">
        <v>6.5684959246369203</v>
      </c>
      <c r="F24578" t="s">
        <v>4750</v>
      </c>
      <c r="G24578" t="s">
        <v>4751</v>
      </c>
      <c r="H24578">
        <v>535</v>
      </c>
    </row>
    <row r="24579" spans="1:8" x14ac:dyDescent="0.2">
      <c r="A24579" t="s">
        <v>1212</v>
      </c>
      <c r="B24579">
        <v>2648459</v>
      </c>
      <c r="C24579">
        <v>1250334</v>
      </c>
      <c r="D24579">
        <v>47.402044133158903</v>
      </c>
      <c r="E24579">
        <v>8.0805873453845898</v>
      </c>
      <c r="F24579" t="s">
        <v>4750</v>
      </c>
      <c r="G24579" t="s">
        <v>4751</v>
      </c>
      <c r="H24579">
        <v>375</v>
      </c>
    </row>
    <row r="24580" spans="1:8" x14ac:dyDescent="0.2">
      <c r="A24580" t="s">
        <v>39</v>
      </c>
      <c r="B24580">
        <v>2688916</v>
      </c>
      <c r="C24580">
        <v>1252420</v>
      </c>
      <c r="D24580">
        <v>47.4165853647741</v>
      </c>
      <c r="E24580">
        <v>8.6168959830424594</v>
      </c>
      <c r="F24580" t="s">
        <v>4750</v>
      </c>
      <c r="G24580" t="s">
        <v>4751</v>
      </c>
      <c r="H24580">
        <v>441</v>
      </c>
    </row>
    <row r="24581" spans="1:8" x14ac:dyDescent="0.2">
      <c r="A24581" t="s">
        <v>644</v>
      </c>
      <c r="B24581">
        <v>2672164</v>
      </c>
      <c r="C24581">
        <v>1201209</v>
      </c>
      <c r="D24581">
        <v>46.958041047299801</v>
      </c>
      <c r="E24581">
        <v>8.3867333396220491</v>
      </c>
      <c r="F24581" t="s">
        <v>4750</v>
      </c>
      <c r="G24581" t="s">
        <v>4751</v>
      </c>
      <c r="H24581">
        <v>458</v>
      </c>
    </row>
    <row r="24582" spans="1:8" x14ac:dyDescent="0.2">
      <c r="A24582" t="s">
        <v>1816</v>
      </c>
      <c r="B24582">
        <v>2518757</v>
      </c>
      <c r="C24582">
        <v>1173952</v>
      </c>
      <c r="D24582">
        <v>46.7118116713064</v>
      </c>
      <c r="E24582">
        <v>6.37612136269634</v>
      </c>
      <c r="F24582" t="s">
        <v>4750</v>
      </c>
      <c r="G24582" t="s">
        <v>4751</v>
      </c>
      <c r="H24582">
        <v>761</v>
      </c>
    </row>
    <row r="24583" spans="1:8" x14ac:dyDescent="0.2">
      <c r="A24583" t="s">
        <v>403</v>
      </c>
      <c r="B24583">
        <v>2618648</v>
      </c>
      <c r="C24583">
        <v>1170044</v>
      </c>
      <c r="D24583">
        <v>46.681359444836403</v>
      </c>
      <c r="E24583">
        <v>7.6823755263513496</v>
      </c>
      <c r="F24583" t="s">
        <v>4750</v>
      </c>
      <c r="G24583" t="s">
        <v>4751</v>
      </c>
      <c r="H24583">
        <v>658</v>
      </c>
    </row>
    <row r="24584" spans="1:8" x14ac:dyDescent="0.2">
      <c r="A24584" t="s">
        <v>292</v>
      </c>
      <c r="B24584">
        <v>2619934</v>
      </c>
      <c r="C24584">
        <v>1162343</v>
      </c>
      <c r="D24584">
        <v>46.612048264285697</v>
      </c>
      <c r="E24584">
        <v>7.6988512088176</v>
      </c>
      <c r="F24584" t="s">
        <v>4750</v>
      </c>
      <c r="G24584" t="s">
        <v>4751</v>
      </c>
      <c r="H24584">
        <v>858</v>
      </c>
    </row>
    <row r="24585" spans="1:8" x14ac:dyDescent="0.2">
      <c r="A24585" t="s">
        <v>1201</v>
      </c>
      <c r="B24585">
        <v>2761609</v>
      </c>
      <c r="C24585">
        <v>1203085</v>
      </c>
      <c r="D24585">
        <v>46.959164161794902</v>
      </c>
      <c r="E24585">
        <v>9.5621267656596896</v>
      </c>
      <c r="F24585" t="s">
        <v>4750</v>
      </c>
      <c r="G24585" t="s">
        <v>4751</v>
      </c>
      <c r="H24585">
        <v>525</v>
      </c>
    </row>
    <row r="24586" spans="1:8" x14ac:dyDescent="0.2">
      <c r="A24586" t="s">
        <v>1946</v>
      </c>
      <c r="B24586">
        <v>2587159</v>
      </c>
      <c r="C24586">
        <v>1105250</v>
      </c>
      <c r="D24586">
        <v>46.098634809952102</v>
      </c>
      <c r="E24586">
        <v>7.2726029633728304</v>
      </c>
      <c r="F24586" t="s">
        <v>4750</v>
      </c>
      <c r="G24586" t="s">
        <v>4753</v>
      </c>
      <c r="H24586">
        <v>2722</v>
      </c>
    </row>
    <row r="24587" spans="1:8" x14ac:dyDescent="0.2">
      <c r="A24587" t="s">
        <v>2018</v>
      </c>
      <c r="B24587">
        <v>2625875</v>
      </c>
      <c r="C24587">
        <v>1094531</v>
      </c>
      <c r="D24587">
        <v>46.001842759608699</v>
      </c>
      <c r="E24587">
        <v>7.7726420299196599</v>
      </c>
      <c r="F24587" t="s">
        <v>4750</v>
      </c>
      <c r="G24587" t="s">
        <v>4753</v>
      </c>
      <c r="H24587">
        <v>2430</v>
      </c>
    </row>
    <row r="24588" spans="1:8" x14ac:dyDescent="0.2">
      <c r="A24588" t="s">
        <v>1058</v>
      </c>
      <c r="B24588">
        <v>2759388</v>
      </c>
      <c r="C24588">
        <v>1243025</v>
      </c>
      <c r="D24588">
        <v>47.3188248028275</v>
      </c>
      <c r="E24588">
        <v>9.54705942846903</v>
      </c>
      <c r="F24588" t="s">
        <v>4750</v>
      </c>
      <c r="G24588" t="s">
        <v>4751</v>
      </c>
      <c r="H24588">
        <v>517</v>
      </c>
    </row>
    <row r="24589" spans="1:8" x14ac:dyDescent="0.2">
      <c r="A24589" t="s">
        <v>1683</v>
      </c>
      <c r="B24589">
        <v>2545196</v>
      </c>
      <c r="C24589">
        <v>1189812</v>
      </c>
      <c r="D24589">
        <v>46.857174006604502</v>
      </c>
      <c r="E24589">
        <v>6.7199691601099101</v>
      </c>
      <c r="F24589" t="s">
        <v>4750</v>
      </c>
      <c r="G24589" t="s">
        <v>4751</v>
      </c>
      <c r="H24589">
        <v>491</v>
      </c>
    </row>
    <row r="24590" spans="1:8" x14ac:dyDescent="0.2">
      <c r="A24590" t="s">
        <v>1205</v>
      </c>
      <c r="B24590">
        <v>2727659</v>
      </c>
      <c r="C24590">
        <v>1181707</v>
      </c>
      <c r="D24590">
        <v>46.774304410048302</v>
      </c>
      <c r="E24590">
        <v>9.1102031692392593</v>
      </c>
      <c r="F24590" t="s">
        <v>4750</v>
      </c>
      <c r="G24590" t="s">
        <v>4751</v>
      </c>
      <c r="H24590">
        <v>1037</v>
      </c>
    </row>
    <row r="24591" spans="1:8" x14ac:dyDescent="0.2">
      <c r="A24591" t="s">
        <v>4785</v>
      </c>
      <c r="B24591">
        <v>2757795</v>
      </c>
      <c r="C24591">
        <v>1222699</v>
      </c>
      <c r="D24591">
        <v>47.136447864721298</v>
      </c>
      <c r="E24591">
        <v>9.5188682488729199</v>
      </c>
      <c r="F24591" t="s">
        <v>4750</v>
      </c>
      <c r="G24591" t="s">
        <v>4751</v>
      </c>
      <c r="H24591">
        <v>455</v>
      </c>
    </row>
    <row r="24592" spans="1:8" x14ac:dyDescent="0.2">
      <c r="A24592" t="s">
        <v>1053</v>
      </c>
      <c r="B24592">
        <v>2757894</v>
      </c>
      <c r="C24592">
        <v>1260675</v>
      </c>
      <c r="D24592">
        <v>47.477874893568</v>
      </c>
      <c r="E24592">
        <v>9.5335394932131692</v>
      </c>
      <c r="F24592" t="s">
        <v>4750</v>
      </c>
      <c r="G24592" t="s">
        <v>4751</v>
      </c>
      <c r="H24592">
        <v>431</v>
      </c>
    </row>
    <row r="24593" spans="1:8" x14ac:dyDescent="0.2">
      <c r="A24593" t="s">
        <v>2027</v>
      </c>
      <c r="B24593">
        <v>2536854</v>
      </c>
      <c r="C24593">
        <v>1204096</v>
      </c>
      <c r="D24593">
        <v>46.984913526166999</v>
      </c>
      <c r="E24593">
        <v>6.6085999707541303</v>
      </c>
      <c r="F24593" t="s">
        <v>4750</v>
      </c>
      <c r="G24593" t="s">
        <v>4751</v>
      </c>
      <c r="H24593">
        <v>1057</v>
      </c>
    </row>
    <row r="24594" spans="1:8" x14ac:dyDescent="0.2">
      <c r="A24594" t="s">
        <v>1953</v>
      </c>
      <c r="B24594">
        <v>2556686</v>
      </c>
      <c r="C24594">
        <v>1134909</v>
      </c>
      <c r="D24594">
        <v>46.364155025612597</v>
      </c>
      <c r="E24594">
        <v>6.8758127631305399</v>
      </c>
      <c r="F24594" t="s">
        <v>4750</v>
      </c>
      <c r="G24594" t="s">
        <v>4751</v>
      </c>
      <c r="H24594">
        <v>375</v>
      </c>
    </row>
    <row r="24595" spans="1:8" x14ac:dyDescent="0.2">
      <c r="A24595" t="s">
        <v>1036</v>
      </c>
      <c r="B24595">
        <v>2746524</v>
      </c>
      <c r="C24595">
        <v>1254663</v>
      </c>
      <c r="D24595">
        <v>47.426451881684699</v>
      </c>
      <c r="E24595">
        <v>9.3807738030597694</v>
      </c>
      <c r="F24595" t="s">
        <v>4750</v>
      </c>
      <c r="G24595" t="s">
        <v>4751</v>
      </c>
      <c r="H24595">
        <v>663</v>
      </c>
    </row>
    <row r="24596" spans="1:8" x14ac:dyDescent="0.2">
      <c r="A24596" t="s">
        <v>150</v>
      </c>
      <c r="B24596">
        <v>2675511</v>
      </c>
      <c r="C24596">
        <v>1249987</v>
      </c>
      <c r="D24596">
        <v>47.396378153635098</v>
      </c>
      <c r="E24596">
        <v>8.4388695050124394</v>
      </c>
      <c r="F24596" t="s">
        <v>4750</v>
      </c>
      <c r="G24596" t="s">
        <v>4751</v>
      </c>
      <c r="H24596">
        <v>392</v>
      </c>
    </row>
    <row r="24597" spans="1:8" x14ac:dyDescent="0.2">
      <c r="A24597" t="s">
        <v>1993</v>
      </c>
      <c r="B24597">
        <v>2604495</v>
      </c>
      <c r="C24597">
        <v>1129555</v>
      </c>
      <c r="D24597">
        <v>46.317381342673897</v>
      </c>
      <c r="E24597">
        <v>7.4970017219571297</v>
      </c>
      <c r="F24597" t="s">
        <v>4750</v>
      </c>
      <c r="G24597" t="s">
        <v>4751</v>
      </c>
      <c r="H24597">
        <v>1469</v>
      </c>
    </row>
    <row r="24598" spans="1:8" x14ac:dyDescent="0.2">
      <c r="A24598" t="s">
        <v>1642</v>
      </c>
      <c r="B24598">
        <v>2528775</v>
      </c>
      <c r="C24598">
        <v>1159850</v>
      </c>
      <c r="D24598">
        <v>46.586112715874698</v>
      </c>
      <c r="E24598">
        <v>6.5093141264991798</v>
      </c>
      <c r="F24598" t="s">
        <v>4750</v>
      </c>
      <c r="G24598" t="s">
        <v>4751</v>
      </c>
      <c r="H24598">
        <v>506</v>
      </c>
    </row>
    <row r="24599" spans="1:8" x14ac:dyDescent="0.2">
      <c r="A24599" t="s">
        <v>1499</v>
      </c>
      <c r="B24599">
        <v>2714403</v>
      </c>
      <c r="C24599">
        <v>1154029</v>
      </c>
      <c r="D24599">
        <v>46.5277800654871</v>
      </c>
      <c r="E24599">
        <v>8.9297859994984403</v>
      </c>
      <c r="F24599" t="s">
        <v>4750</v>
      </c>
      <c r="G24599" t="s">
        <v>4751</v>
      </c>
      <c r="H24599">
        <v>913</v>
      </c>
    </row>
    <row r="24600" spans="1:8" x14ac:dyDescent="0.2">
      <c r="A24600" t="s">
        <v>468</v>
      </c>
      <c r="B24600">
        <v>2623070</v>
      </c>
      <c r="C24600">
        <v>1185477</v>
      </c>
      <c r="D24600">
        <v>46.820047124177897</v>
      </c>
      <c r="E24600">
        <v>7.7409480816165299</v>
      </c>
      <c r="F24600" t="s">
        <v>4750</v>
      </c>
      <c r="G24600" t="s">
        <v>4751</v>
      </c>
      <c r="H24600">
        <v>968</v>
      </c>
    </row>
    <row r="24601" spans="1:8" x14ac:dyDescent="0.2">
      <c r="A24601" t="s">
        <v>1363</v>
      </c>
      <c r="B24601">
        <v>2670572</v>
      </c>
      <c r="C24601">
        <v>1241329</v>
      </c>
      <c r="D24601">
        <v>47.319058649146697</v>
      </c>
      <c r="E24601">
        <v>8.3720882130586691</v>
      </c>
      <c r="F24601" t="s">
        <v>4750</v>
      </c>
      <c r="G24601" t="s">
        <v>4751</v>
      </c>
      <c r="H24601">
        <v>393</v>
      </c>
    </row>
    <row r="24602" spans="1:8" x14ac:dyDescent="0.2">
      <c r="A24602" t="s">
        <v>1595</v>
      </c>
      <c r="B24602">
        <v>2706016</v>
      </c>
      <c r="C24602">
        <v>1109886</v>
      </c>
      <c r="D24602">
        <v>46.132128697975503</v>
      </c>
      <c r="E24602">
        <v>8.8104324008672901</v>
      </c>
      <c r="F24602" t="s">
        <v>4750</v>
      </c>
      <c r="G24602" t="s">
        <v>4751</v>
      </c>
      <c r="H24602">
        <v>377</v>
      </c>
    </row>
    <row r="24603" spans="1:8" x14ac:dyDescent="0.2">
      <c r="A24603" t="s">
        <v>1545</v>
      </c>
      <c r="B24603">
        <v>2716458</v>
      </c>
      <c r="C24603">
        <v>1096131</v>
      </c>
      <c r="D24603">
        <v>46.006694753997401</v>
      </c>
      <c r="E24603">
        <v>8.9421037040409797</v>
      </c>
      <c r="F24603" t="s">
        <v>4750</v>
      </c>
      <c r="G24603" t="s">
        <v>4751</v>
      </c>
      <c r="H24603">
        <v>365</v>
      </c>
    </row>
    <row r="24604" spans="1:8" x14ac:dyDescent="0.2">
      <c r="A24604" t="s">
        <v>1866</v>
      </c>
      <c r="B24604">
        <v>2557124</v>
      </c>
      <c r="C24604">
        <v>1146759</v>
      </c>
      <c r="D24604">
        <v>46.470778688716997</v>
      </c>
      <c r="E24604">
        <v>6.8804058329927997</v>
      </c>
      <c r="F24604" t="s">
        <v>4750</v>
      </c>
      <c r="G24604" t="s">
        <v>4751</v>
      </c>
      <c r="H24604">
        <v>576</v>
      </c>
    </row>
    <row r="24605" spans="1:8" x14ac:dyDescent="0.2">
      <c r="A24605" t="s">
        <v>1185</v>
      </c>
      <c r="B24605">
        <v>2772842</v>
      </c>
      <c r="C24605">
        <v>1201244</v>
      </c>
      <c r="D24605">
        <v>46.939781193850202</v>
      </c>
      <c r="E24605">
        <v>9.7089454643908297</v>
      </c>
      <c r="F24605" t="s">
        <v>4752</v>
      </c>
      <c r="G24605" t="s">
        <v>661</v>
      </c>
      <c r="H24605">
        <v>716</v>
      </c>
    </row>
    <row r="24606" spans="1:8" x14ac:dyDescent="0.2">
      <c r="A24606" t="s">
        <v>1195</v>
      </c>
      <c r="B24606">
        <v>2760913</v>
      </c>
      <c r="C24606">
        <v>1198641</v>
      </c>
      <c r="D24606">
        <v>46.919373121287997</v>
      </c>
      <c r="E24606">
        <v>9.5514136662780391</v>
      </c>
      <c r="F24606" t="s">
        <v>4750</v>
      </c>
      <c r="G24606" t="s">
        <v>4751</v>
      </c>
      <c r="H24606">
        <v>537</v>
      </c>
    </row>
    <row r="24607" spans="1:8" x14ac:dyDescent="0.2">
      <c r="A24607" t="s">
        <v>1209</v>
      </c>
      <c r="B24607">
        <v>2699904</v>
      </c>
      <c r="C24607">
        <v>1169448</v>
      </c>
      <c r="D24607">
        <v>46.668785289138199</v>
      </c>
      <c r="E24607">
        <v>8.7441848409418999</v>
      </c>
      <c r="F24607" t="s">
        <v>4750</v>
      </c>
      <c r="G24607" t="s">
        <v>4751</v>
      </c>
      <c r="H24607">
        <v>1245</v>
      </c>
    </row>
    <row r="24608" spans="1:8" x14ac:dyDescent="0.2">
      <c r="A24608" t="s">
        <v>1472</v>
      </c>
      <c r="B24608">
        <v>2718892</v>
      </c>
      <c r="C24608">
        <v>1281604</v>
      </c>
      <c r="D24608">
        <v>47.674274428385203</v>
      </c>
      <c r="E24608">
        <v>9.0218328686212299</v>
      </c>
      <c r="F24608" t="s">
        <v>4750</v>
      </c>
      <c r="G24608" t="s">
        <v>4751</v>
      </c>
      <c r="H24608">
        <v>397</v>
      </c>
    </row>
    <row r="24609" spans="1:8" x14ac:dyDescent="0.2">
      <c r="A24609" t="s">
        <v>130</v>
      </c>
      <c r="B24609">
        <v>2689350</v>
      </c>
      <c r="C24609">
        <v>1264480</v>
      </c>
      <c r="D24609">
        <v>47.524981591083296</v>
      </c>
      <c r="E24609">
        <v>8.6250625156697005</v>
      </c>
      <c r="F24609" t="s">
        <v>4750</v>
      </c>
      <c r="G24609" t="s">
        <v>4751</v>
      </c>
      <c r="H24609">
        <v>435</v>
      </c>
    </row>
    <row r="24610" spans="1:8" x14ac:dyDescent="0.2">
      <c r="A24610" t="s">
        <v>871</v>
      </c>
      <c r="B24610">
        <v>2629977</v>
      </c>
      <c r="C24610">
        <v>1236145</v>
      </c>
      <c r="D24610">
        <v>47.275524416002298</v>
      </c>
      <c r="E24610">
        <v>7.8348040831396801</v>
      </c>
      <c r="F24610" t="s">
        <v>4750</v>
      </c>
      <c r="G24610" t="s">
        <v>4751</v>
      </c>
      <c r="H24610">
        <v>424</v>
      </c>
    </row>
    <row r="24611" spans="1:8" x14ac:dyDescent="0.2">
      <c r="A24611" t="s">
        <v>1109</v>
      </c>
      <c r="B24611">
        <v>2736548</v>
      </c>
      <c r="C24611">
        <v>1252456</v>
      </c>
      <c r="D24611">
        <v>47.408752705179801</v>
      </c>
      <c r="E24611">
        <v>9.2479178944452602</v>
      </c>
      <c r="F24611" t="s">
        <v>4750</v>
      </c>
      <c r="G24611" t="s">
        <v>4751</v>
      </c>
      <c r="H24611">
        <v>657</v>
      </c>
    </row>
    <row r="24612" spans="1:8" x14ac:dyDescent="0.2">
      <c r="A24612" t="s">
        <v>2045</v>
      </c>
      <c r="B24612">
        <v>2529409</v>
      </c>
      <c r="C24612">
        <v>1196463</v>
      </c>
      <c r="D24612">
        <v>46.915506617064999</v>
      </c>
      <c r="E24612">
        <v>6.5119337665765498</v>
      </c>
      <c r="F24612" t="s">
        <v>4750</v>
      </c>
      <c r="G24612" t="s">
        <v>4751</v>
      </c>
      <c r="H24612">
        <v>978</v>
      </c>
    </row>
    <row r="24613" spans="1:8" x14ac:dyDescent="0.2">
      <c r="A24613" t="s">
        <v>581</v>
      </c>
      <c r="B24613">
        <v>2690574</v>
      </c>
      <c r="C24613">
        <v>1194195</v>
      </c>
      <c r="D24613">
        <v>46.892700028044501</v>
      </c>
      <c r="E24613">
        <v>8.6271776207288706</v>
      </c>
      <c r="F24613" t="s">
        <v>4750</v>
      </c>
      <c r="G24613" t="s">
        <v>4751</v>
      </c>
      <c r="H24613">
        <v>439</v>
      </c>
    </row>
    <row r="24614" spans="1:8" x14ac:dyDescent="0.2">
      <c r="A24614" t="s">
        <v>204</v>
      </c>
      <c r="B24614">
        <v>2600988</v>
      </c>
      <c r="C24614">
        <v>1205215</v>
      </c>
      <c r="D24614">
        <v>46.997991884792803</v>
      </c>
      <c r="E24614">
        <v>7.4516215104202503</v>
      </c>
      <c r="F24614" t="s">
        <v>4750</v>
      </c>
      <c r="G24614" t="s">
        <v>4751</v>
      </c>
      <c r="H24614">
        <v>568</v>
      </c>
    </row>
    <row r="24615" spans="1:8" x14ac:dyDescent="0.2">
      <c r="A24615" t="s">
        <v>895</v>
      </c>
      <c r="B24615">
        <v>2612041</v>
      </c>
      <c r="C24615">
        <v>1266140</v>
      </c>
      <c r="D24615">
        <v>47.545872730843698</v>
      </c>
      <c r="E24615">
        <v>7.59856602345479</v>
      </c>
      <c r="F24615" t="s">
        <v>4750</v>
      </c>
      <c r="G24615" t="s">
        <v>4757</v>
      </c>
      <c r="H24615">
        <v>278</v>
      </c>
    </row>
    <row r="24616" spans="1:8" x14ac:dyDescent="0.2">
      <c r="A24616" t="s">
        <v>230</v>
      </c>
      <c r="B24616">
        <v>2607746</v>
      </c>
      <c r="C24616">
        <v>1210229</v>
      </c>
      <c r="D24616">
        <v>47.043049268914601</v>
      </c>
      <c r="E24616">
        <v>7.5405578855194104</v>
      </c>
      <c r="F24616" t="s">
        <v>4750</v>
      </c>
      <c r="G24616" t="s">
        <v>4751</v>
      </c>
      <c r="H24616">
        <v>523</v>
      </c>
    </row>
    <row r="24617" spans="1:8" x14ac:dyDescent="0.2">
      <c r="A24617" t="s">
        <v>1227</v>
      </c>
      <c r="B24617">
        <v>2661748</v>
      </c>
      <c r="C24617">
        <v>1256762</v>
      </c>
      <c r="D24617">
        <v>47.458743707667402</v>
      </c>
      <c r="E24617">
        <v>8.25751095354806</v>
      </c>
      <c r="F24617" t="s">
        <v>4750</v>
      </c>
      <c r="G24617" t="s">
        <v>4751</v>
      </c>
      <c r="H24617">
        <v>389</v>
      </c>
    </row>
    <row r="24618" spans="1:8" x14ac:dyDescent="0.2">
      <c r="A24618" t="s">
        <v>2042</v>
      </c>
      <c r="B24618">
        <v>2566792</v>
      </c>
      <c r="C24618">
        <v>1218761</v>
      </c>
      <c r="D24618">
        <v>47.119001451951199</v>
      </c>
      <c r="E24618">
        <v>7.0010343509245097</v>
      </c>
      <c r="F24618" t="s">
        <v>4750</v>
      </c>
      <c r="G24618" t="s">
        <v>4751</v>
      </c>
      <c r="H24618">
        <v>1091</v>
      </c>
    </row>
    <row r="24619" spans="1:8" x14ac:dyDescent="0.2">
      <c r="A24619" t="s">
        <v>1711</v>
      </c>
      <c r="B24619">
        <v>2543937</v>
      </c>
      <c r="C24619">
        <v>1151128</v>
      </c>
      <c r="D24619">
        <v>46.5091028808367</v>
      </c>
      <c r="E24619">
        <v>6.7081924414195697</v>
      </c>
      <c r="F24619" t="s">
        <v>4750</v>
      </c>
      <c r="G24619" t="s">
        <v>4751</v>
      </c>
      <c r="H24619">
        <v>638</v>
      </c>
    </row>
    <row r="24620" spans="1:8" x14ac:dyDescent="0.2">
      <c r="A24620" t="s">
        <v>775</v>
      </c>
      <c r="B24620">
        <v>2588309</v>
      </c>
      <c r="C24620">
        <v>1179643</v>
      </c>
      <c r="D24620">
        <v>46.7678616985311</v>
      </c>
      <c r="E24620">
        <v>7.2855836109352596</v>
      </c>
      <c r="F24620" t="s">
        <v>4750</v>
      </c>
      <c r="G24620" t="s">
        <v>4751</v>
      </c>
      <c r="H24620">
        <v>852</v>
      </c>
    </row>
    <row r="24621" spans="1:8" x14ac:dyDescent="0.2">
      <c r="A24621" t="s">
        <v>876</v>
      </c>
      <c r="B24621">
        <v>2635332</v>
      </c>
      <c r="C24621">
        <v>1244409</v>
      </c>
      <c r="D24621">
        <v>47.349588476140099</v>
      </c>
      <c r="E24621">
        <v>7.90622449660302</v>
      </c>
      <c r="F24621" t="s">
        <v>4750</v>
      </c>
      <c r="G24621" t="s">
        <v>4751</v>
      </c>
      <c r="H24621">
        <v>394</v>
      </c>
    </row>
    <row r="24622" spans="1:8" x14ac:dyDescent="0.2">
      <c r="A24622" t="s">
        <v>1608</v>
      </c>
      <c r="B24622">
        <v>2560027</v>
      </c>
      <c r="C24622">
        <v>1136572</v>
      </c>
      <c r="D24622">
        <v>46.379322220589998</v>
      </c>
      <c r="E24622">
        <v>6.9190815351549597</v>
      </c>
      <c r="F24622" t="s">
        <v>4750</v>
      </c>
      <c r="G24622" t="s">
        <v>4751</v>
      </c>
      <c r="H24622">
        <v>378</v>
      </c>
    </row>
    <row r="24623" spans="1:8" x14ac:dyDescent="0.2">
      <c r="A24623" t="s">
        <v>1082</v>
      </c>
      <c r="B24623">
        <v>2709526</v>
      </c>
      <c r="C24623">
        <v>1232150</v>
      </c>
      <c r="D24623">
        <v>47.231194054260399</v>
      </c>
      <c r="E24623">
        <v>8.8850020364761004</v>
      </c>
      <c r="F24623" t="s">
        <v>4750</v>
      </c>
      <c r="G24623" t="s">
        <v>4751</v>
      </c>
      <c r="H24623">
        <v>429</v>
      </c>
    </row>
    <row r="24624" spans="1:8" x14ac:dyDescent="0.2">
      <c r="A24624" t="s">
        <v>1783</v>
      </c>
      <c r="B24624">
        <v>2510560</v>
      </c>
      <c r="C24624">
        <v>1141381</v>
      </c>
      <c r="D24624">
        <v>46.417798805701899</v>
      </c>
      <c r="E24624">
        <v>6.27525944506933</v>
      </c>
      <c r="F24624" t="s">
        <v>4750</v>
      </c>
      <c r="G24624" t="s">
        <v>4751</v>
      </c>
      <c r="H24624">
        <v>404</v>
      </c>
    </row>
    <row r="24625" spans="1:8" x14ac:dyDescent="0.2">
      <c r="A24625" t="s">
        <v>651</v>
      </c>
      <c r="B24625">
        <v>2684680</v>
      </c>
      <c r="C24625">
        <v>1224320</v>
      </c>
      <c r="D24625">
        <v>47.164425020114201</v>
      </c>
      <c r="E24625">
        <v>8.5554710693278899</v>
      </c>
      <c r="F24625" t="s">
        <v>4750</v>
      </c>
      <c r="G24625" t="s">
        <v>4751</v>
      </c>
      <c r="H24625">
        <v>696</v>
      </c>
    </row>
    <row r="24626" spans="1:8" x14ac:dyDescent="0.2">
      <c r="A24626" t="s">
        <v>1106</v>
      </c>
      <c r="B24626">
        <v>2720273</v>
      </c>
      <c r="C24626">
        <v>1258378</v>
      </c>
      <c r="D24626">
        <v>47.465179124741297</v>
      </c>
      <c r="E24626">
        <v>9.03392924962934</v>
      </c>
      <c r="F24626" t="s">
        <v>4750</v>
      </c>
      <c r="G24626" t="s">
        <v>4751</v>
      </c>
      <c r="H24626">
        <v>575</v>
      </c>
    </row>
    <row r="24627" spans="1:8" x14ac:dyDescent="0.2">
      <c r="A24627" t="s">
        <v>1502</v>
      </c>
      <c r="B24627">
        <v>2675646</v>
      </c>
      <c r="C24627">
        <v>1147613</v>
      </c>
      <c r="D24627">
        <v>46.475572389137099</v>
      </c>
      <c r="E24627">
        <v>8.4236384333660599</v>
      </c>
      <c r="F24627" t="s">
        <v>4750</v>
      </c>
      <c r="G24627" t="s">
        <v>4751</v>
      </c>
      <c r="H24627">
        <v>2036</v>
      </c>
    </row>
    <row r="24628" spans="1:8" x14ac:dyDescent="0.2">
      <c r="A24628" t="s">
        <v>1449</v>
      </c>
      <c r="B24628">
        <v>2738707</v>
      </c>
      <c r="C24628">
        <v>1274231</v>
      </c>
      <c r="D24628">
        <v>47.604088502802703</v>
      </c>
      <c r="E24628">
        <v>9.2832980560429803</v>
      </c>
      <c r="F24628" t="s">
        <v>4750</v>
      </c>
      <c r="G24628" t="s">
        <v>4751</v>
      </c>
      <c r="H24628">
        <v>428</v>
      </c>
    </row>
    <row r="24629" spans="1:8" x14ac:dyDescent="0.2">
      <c r="A24629" t="s">
        <v>1080</v>
      </c>
      <c r="B24629">
        <v>2713959</v>
      </c>
      <c r="C24629">
        <v>1231562</v>
      </c>
      <c r="D24629">
        <v>47.225156283299803</v>
      </c>
      <c r="E24629">
        <v>8.9433801744359194</v>
      </c>
      <c r="F24629" t="s">
        <v>4752</v>
      </c>
      <c r="G24629" t="s">
        <v>661</v>
      </c>
      <c r="H24629">
        <v>408</v>
      </c>
    </row>
    <row r="24630" spans="1:8" x14ac:dyDescent="0.2">
      <c r="A24630" t="s">
        <v>1711</v>
      </c>
      <c r="B24630">
        <v>2541649</v>
      </c>
      <c r="C24630">
        <v>1151592</v>
      </c>
      <c r="D24630">
        <v>46.513080703832102</v>
      </c>
      <c r="E24630">
        <v>6.6783250844128803</v>
      </c>
      <c r="F24630" t="s">
        <v>4750</v>
      </c>
      <c r="G24630" t="s">
        <v>661</v>
      </c>
      <c r="H24630">
        <v>501</v>
      </c>
    </row>
    <row r="24631" spans="1:8" x14ac:dyDescent="0.2">
      <c r="A24631" t="s">
        <v>996</v>
      </c>
      <c r="B24631">
        <v>2687567</v>
      </c>
      <c r="C24631">
        <v>1281545</v>
      </c>
      <c r="D24631">
        <v>47.678679791342603</v>
      </c>
      <c r="E24631">
        <v>8.6047577490517408</v>
      </c>
      <c r="F24631" t="s">
        <v>4750</v>
      </c>
      <c r="G24631" t="s">
        <v>4751</v>
      </c>
      <c r="H24631">
        <v>443</v>
      </c>
    </row>
    <row r="24632" spans="1:8" x14ac:dyDescent="0.2">
      <c r="A24632" t="s">
        <v>832</v>
      </c>
      <c r="B24632">
        <v>2642923</v>
      </c>
      <c r="C24632">
        <v>1250734</v>
      </c>
      <c r="D24632">
        <v>47.406025521052797</v>
      </c>
      <c r="E24632">
        <v>8.0072900298580603</v>
      </c>
      <c r="F24632" t="s">
        <v>4750</v>
      </c>
      <c r="G24632" t="s">
        <v>4751</v>
      </c>
      <c r="H24632">
        <v>430</v>
      </c>
    </row>
    <row r="24633" spans="1:8" x14ac:dyDescent="0.2">
      <c r="A24633" t="s">
        <v>781</v>
      </c>
      <c r="B24633">
        <v>2559139</v>
      </c>
      <c r="C24633">
        <v>1152550</v>
      </c>
      <c r="D24633">
        <v>46.522997333034702</v>
      </c>
      <c r="E24633">
        <v>6.9061268415173602</v>
      </c>
      <c r="F24633" t="s">
        <v>4750</v>
      </c>
      <c r="G24633" t="s">
        <v>4751</v>
      </c>
      <c r="H24633">
        <v>815</v>
      </c>
    </row>
    <row r="24634" spans="1:8" x14ac:dyDescent="0.2">
      <c r="A24634" t="s">
        <v>2098</v>
      </c>
      <c r="B24634">
        <v>2592640</v>
      </c>
      <c r="C24634">
        <v>1245797</v>
      </c>
      <c r="D24634">
        <v>47.362974400521303</v>
      </c>
      <c r="E24634">
        <v>7.3411957173884197</v>
      </c>
      <c r="F24634" t="s">
        <v>4750</v>
      </c>
      <c r="G24634" t="s">
        <v>4751</v>
      </c>
      <c r="H24634">
        <v>419</v>
      </c>
    </row>
    <row r="24635" spans="1:8" x14ac:dyDescent="0.2">
      <c r="A24635" t="s">
        <v>1702</v>
      </c>
      <c r="B24635">
        <v>2540551</v>
      </c>
      <c r="C24635">
        <v>1154093</v>
      </c>
      <c r="D24635">
        <v>46.535480823804797</v>
      </c>
      <c r="E24635">
        <v>6.66369657256626</v>
      </c>
      <c r="F24635" t="s">
        <v>4750</v>
      </c>
      <c r="G24635" t="s">
        <v>4751</v>
      </c>
      <c r="H24635">
        <v>677</v>
      </c>
    </row>
    <row r="24636" spans="1:8" x14ac:dyDescent="0.2">
      <c r="A24636" t="s">
        <v>292</v>
      </c>
      <c r="B24636">
        <v>2624775</v>
      </c>
      <c r="C24636">
        <v>1155185</v>
      </c>
      <c r="D24636">
        <v>46.547497076721903</v>
      </c>
      <c r="E24636">
        <v>7.76165982547887</v>
      </c>
      <c r="F24636" t="s">
        <v>4750</v>
      </c>
      <c r="G24636" t="s">
        <v>4751</v>
      </c>
      <c r="H24636">
        <v>1411</v>
      </c>
    </row>
    <row r="24637" spans="1:8" x14ac:dyDescent="0.2">
      <c r="A24637" t="s">
        <v>1530</v>
      </c>
      <c r="B24637">
        <v>2714911</v>
      </c>
      <c r="C24637">
        <v>1101503</v>
      </c>
      <c r="D24637">
        <v>46.055274812989097</v>
      </c>
      <c r="E24637">
        <v>8.9234494497890307</v>
      </c>
      <c r="F24637" t="s">
        <v>4750</v>
      </c>
      <c r="G24637" t="s">
        <v>4751</v>
      </c>
      <c r="H24637">
        <v>369</v>
      </c>
    </row>
    <row r="24638" spans="1:8" x14ac:dyDescent="0.2">
      <c r="A24638" t="s">
        <v>160</v>
      </c>
      <c r="B24638">
        <v>2696503</v>
      </c>
      <c r="C24638">
        <v>1252318</v>
      </c>
      <c r="D24638">
        <v>47.414599731686501</v>
      </c>
      <c r="E24638">
        <v>8.7173960759231406</v>
      </c>
      <c r="F24638" t="s">
        <v>4750</v>
      </c>
      <c r="G24638" t="s">
        <v>4751</v>
      </c>
      <c r="H24638">
        <v>545</v>
      </c>
    </row>
    <row r="24639" spans="1:8" x14ac:dyDescent="0.2">
      <c r="A24639" t="s">
        <v>142</v>
      </c>
      <c r="B24639">
        <v>2696340</v>
      </c>
      <c r="C24639">
        <v>1260727</v>
      </c>
      <c r="D24639">
        <v>47.490244361955703</v>
      </c>
      <c r="E24639">
        <v>8.7170519151107992</v>
      </c>
      <c r="F24639" t="s">
        <v>4750</v>
      </c>
      <c r="G24639" t="s">
        <v>4751</v>
      </c>
      <c r="H24639">
        <v>448</v>
      </c>
    </row>
    <row r="24640" spans="1:8" x14ac:dyDescent="0.2">
      <c r="A24640" t="s">
        <v>1063</v>
      </c>
      <c r="B24640">
        <v>2752418</v>
      </c>
      <c r="C24640">
        <v>1226789</v>
      </c>
      <c r="D24640">
        <v>47.174485009896102</v>
      </c>
      <c r="E24640">
        <v>9.4493956846310994</v>
      </c>
      <c r="F24640" t="s">
        <v>4750</v>
      </c>
      <c r="G24640" t="s">
        <v>4751</v>
      </c>
      <c r="H24640">
        <v>465</v>
      </c>
    </row>
    <row r="24641" spans="1:8" x14ac:dyDescent="0.2">
      <c r="A24641" t="s">
        <v>1706</v>
      </c>
      <c r="B24641">
        <v>2540659</v>
      </c>
      <c r="C24641">
        <v>1150950</v>
      </c>
      <c r="D24641">
        <v>46.507218583069097</v>
      </c>
      <c r="E24641">
        <v>6.6655087611006696</v>
      </c>
      <c r="F24641" t="s">
        <v>4750</v>
      </c>
      <c r="G24641" t="s">
        <v>4751</v>
      </c>
      <c r="H24641">
        <v>385</v>
      </c>
    </row>
    <row r="24642" spans="1:8" x14ac:dyDescent="0.2">
      <c r="A24642" t="s">
        <v>341</v>
      </c>
      <c r="B24642">
        <v>2584490</v>
      </c>
      <c r="C24642">
        <v>1199032</v>
      </c>
      <c r="D24642">
        <v>46.942192603778501</v>
      </c>
      <c r="E24642">
        <v>7.2349249239859397</v>
      </c>
      <c r="F24642" t="s">
        <v>4750</v>
      </c>
      <c r="G24642" t="s">
        <v>4751</v>
      </c>
      <c r="H24642">
        <v>486</v>
      </c>
    </row>
    <row r="24643" spans="1:8" x14ac:dyDescent="0.2">
      <c r="A24643" t="s">
        <v>1118</v>
      </c>
      <c r="B24643">
        <v>2802355</v>
      </c>
      <c r="C24643">
        <v>1133227</v>
      </c>
      <c r="D24643">
        <v>46.319942240695397</v>
      </c>
      <c r="E24643">
        <v>10.0664149824226</v>
      </c>
      <c r="F24643" t="s">
        <v>4750</v>
      </c>
      <c r="G24643" t="s">
        <v>4751</v>
      </c>
      <c r="H24643">
        <v>1074</v>
      </c>
    </row>
    <row r="24644" spans="1:8" x14ac:dyDescent="0.2">
      <c r="A24644" t="s">
        <v>1606</v>
      </c>
      <c r="B24644">
        <v>2570125</v>
      </c>
      <c r="C24644">
        <v>1132545</v>
      </c>
      <c r="D24644">
        <v>46.343624452343903</v>
      </c>
      <c r="E24644">
        <v>7.0505905670969602</v>
      </c>
      <c r="F24644" t="s">
        <v>4750</v>
      </c>
      <c r="G24644" t="s">
        <v>4751</v>
      </c>
      <c r="H24644">
        <v>1086</v>
      </c>
    </row>
    <row r="24645" spans="1:8" x14ac:dyDescent="0.2">
      <c r="A24645" t="s">
        <v>2054</v>
      </c>
      <c r="B24645">
        <v>2490814</v>
      </c>
      <c r="C24645">
        <v>1113734</v>
      </c>
      <c r="D24645">
        <v>46.166208841749999</v>
      </c>
      <c r="E24645">
        <v>6.0249539194897102</v>
      </c>
      <c r="F24645" t="s">
        <v>4750</v>
      </c>
      <c r="G24645" t="s">
        <v>4751</v>
      </c>
      <c r="H24645">
        <v>434</v>
      </c>
    </row>
    <row r="24646" spans="1:8" x14ac:dyDescent="0.2">
      <c r="A24646" t="s">
        <v>1510</v>
      </c>
      <c r="B24646">
        <v>2694900</v>
      </c>
      <c r="C24646">
        <v>1152570</v>
      </c>
      <c r="D24646">
        <v>46.517707184604802</v>
      </c>
      <c r="E24646">
        <v>8.6753274946275099</v>
      </c>
      <c r="F24646" t="s">
        <v>4750</v>
      </c>
      <c r="G24646" t="s">
        <v>4755</v>
      </c>
      <c r="H24646">
        <v>1000</v>
      </c>
    </row>
    <row r="24647" spans="1:8" x14ac:dyDescent="0.2">
      <c r="A24647" t="s">
        <v>2085</v>
      </c>
      <c r="B24647">
        <v>2505231</v>
      </c>
      <c r="C24647">
        <v>1117018</v>
      </c>
      <c r="D24647">
        <v>46.197932356993398</v>
      </c>
      <c r="E24647">
        <v>6.2109198910498398</v>
      </c>
      <c r="F24647" t="s">
        <v>4750</v>
      </c>
      <c r="G24647" t="s">
        <v>4751</v>
      </c>
      <c r="H24647">
        <v>424</v>
      </c>
    </row>
    <row r="24648" spans="1:8" x14ac:dyDescent="0.2">
      <c r="A24648" t="s">
        <v>1796</v>
      </c>
      <c r="B24648">
        <v>2529107</v>
      </c>
      <c r="C24648">
        <v>1174644</v>
      </c>
      <c r="D24648">
        <v>46.719218489761097</v>
      </c>
      <c r="E24648">
        <v>6.5113604129962903</v>
      </c>
      <c r="F24648" t="s">
        <v>4750</v>
      </c>
      <c r="G24648" t="s">
        <v>4751</v>
      </c>
      <c r="H24648">
        <v>507</v>
      </c>
    </row>
    <row r="24649" spans="1:8" x14ac:dyDescent="0.2">
      <c r="A24649" t="s">
        <v>1895</v>
      </c>
      <c r="B24649">
        <v>2537941</v>
      </c>
      <c r="C24649">
        <v>1181425</v>
      </c>
      <c r="D24649">
        <v>46.781095449873597</v>
      </c>
      <c r="E24649">
        <v>6.6259793606833197</v>
      </c>
      <c r="F24649" t="s">
        <v>4750</v>
      </c>
      <c r="G24649" t="s">
        <v>4751</v>
      </c>
      <c r="H24649">
        <v>434</v>
      </c>
    </row>
    <row r="24650" spans="1:8" x14ac:dyDescent="0.2">
      <c r="A24650" t="s">
        <v>910</v>
      </c>
      <c r="B24650">
        <v>2612334</v>
      </c>
      <c r="C24650">
        <v>1262299</v>
      </c>
      <c r="D24650">
        <v>47.511322189161802</v>
      </c>
      <c r="E24650">
        <v>7.6023521028327004</v>
      </c>
      <c r="F24650" t="s">
        <v>4750</v>
      </c>
      <c r="G24650" t="s">
        <v>4757</v>
      </c>
      <c r="H24650">
        <v>306</v>
      </c>
    </row>
    <row r="24651" spans="1:8" x14ac:dyDescent="0.2">
      <c r="A24651" t="s">
        <v>1117</v>
      </c>
      <c r="B24651">
        <v>2808510</v>
      </c>
      <c r="C24651">
        <v>1123790</v>
      </c>
      <c r="D24651">
        <v>46.233217743395798</v>
      </c>
      <c r="E24651">
        <v>10.142059240111699</v>
      </c>
      <c r="F24651" t="s">
        <v>4752</v>
      </c>
      <c r="G24651" t="s">
        <v>661</v>
      </c>
      <c r="H24651">
        <v>553</v>
      </c>
    </row>
    <row r="24652" spans="1:8" x14ac:dyDescent="0.2">
      <c r="A24652" t="s">
        <v>4773</v>
      </c>
      <c r="B24652">
        <v>2547345</v>
      </c>
      <c r="C24652">
        <v>1193261</v>
      </c>
      <c r="D24652">
        <v>46.888371516787998</v>
      </c>
      <c r="E24652">
        <v>6.7477492306932803</v>
      </c>
      <c r="F24652" t="s">
        <v>4750</v>
      </c>
      <c r="G24652" t="s">
        <v>4751</v>
      </c>
      <c r="H24652">
        <v>621</v>
      </c>
    </row>
    <row r="24653" spans="1:8" x14ac:dyDescent="0.2">
      <c r="A24653" t="s">
        <v>1927</v>
      </c>
      <c r="B24653">
        <v>2599168</v>
      </c>
      <c r="C24653">
        <v>1118546</v>
      </c>
      <c r="D24653">
        <v>46.218362593680702</v>
      </c>
      <c r="E24653">
        <v>7.4278632260383501</v>
      </c>
      <c r="F24653" t="s">
        <v>4750</v>
      </c>
      <c r="G24653" t="s">
        <v>4751</v>
      </c>
      <c r="H24653">
        <v>1225</v>
      </c>
    </row>
    <row r="24654" spans="1:8" x14ac:dyDescent="0.2">
      <c r="A24654" t="s">
        <v>1331</v>
      </c>
      <c r="B24654">
        <v>2655741</v>
      </c>
      <c r="C24654">
        <v>1244500</v>
      </c>
      <c r="D24654">
        <v>47.3489982150871</v>
      </c>
      <c r="E24654">
        <v>8.1763244541514304</v>
      </c>
      <c r="F24654" t="s">
        <v>4750</v>
      </c>
      <c r="G24654" t="s">
        <v>4751</v>
      </c>
      <c r="H24654">
        <v>470</v>
      </c>
    </row>
    <row r="24655" spans="1:8" x14ac:dyDescent="0.2">
      <c r="A24655" t="s">
        <v>290</v>
      </c>
      <c r="B24655">
        <v>2617045</v>
      </c>
      <c r="C24655">
        <v>1147091</v>
      </c>
      <c r="D24655">
        <v>46.474927898706802</v>
      </c>
      <c r="E24655">
        <v>7.66057807727619</v>
      </c>
      <c r="F24655" t="s">
        <v>4750</v>
      </c>
      <c r="G24655" t="s">
        <v>4751</v>
      </c>
      <c r="H24655">
        <v>1176</v>
      </c>
    </row>
    <row r="24656" spans="1:8" x14ac:dyDescent="0.2">
      <c r="A24656" t="s">
        <v>157</v>
      </c>
      <c r="B24656">
        <v>2694228</v>
      </c>
      <c r="C24656">
        <v>1231051</v>
      </c>
      <c r="D24656">
        <v>47.223669516941797</v>
      </c>
      <c r="E24656">
        <v>8.6827868201230203</v>
      </c>
      <c r="F24656" t="s">
        <v>4750</v>
      </c>
      <c r="G24656" t="s">
        <v>4751</v>
      </c>
      <c r="H24656">
        <v>409</v>
      </c>
    </row>
    <row r="24657" spans="1:8" x14ac:dyDescent="0.2">
      <c r="A24657" t="s">
        <v>1510</v>
      </c>
      <c r="B24657">
        <v>2697659</v>
      </c>
      <c r="C24657">
        <v>1151853</v>
      </c>
      <c r="D24657">
        <v>46.510861329450798</v>
      </c>
      <c r="E24657">
        <v>8.7111236367858407</v>
      </c>
      <c r="F24657" t="s">
        <v>4750</v>
      </c>
      <c r="G24657" t="s">
        <v>4751</v>
      </c>
      <c r="H24657">
        <v>1011</v>
      </c>
    </row>
    <row r="24658" spans="1:8" x14ac:dyDescent="0.2">
      <c r="A24658" t="s">
        <v>1264</v>
      </c>
      <c r="B24658">
        <v>2663569</v>
      </c>
      <c r="C24658">
        <v>1251049</v>
      </c>
      <c r="D24658">
        <v>47.407190028038499</v>
      </c>
      <c r="E24658">
        <v>8.2808458658685602</v>
      </c>
      <c r="F24658" t="s">
        <v>4750</v>
      </c>
      <c r="G24658" t="s">
        <v>4751</v>
      </c>
      <c r="H24658">
        <v>374</v>
      </c>
    </row>
    <row r="24659" spans="1:8" x14ac:dyDescent="0.2">
      <c r="A24659" t="s">
        <v>1300</v>
      </c>
      <c r="B24659">
        <v>2656826</v>
      </c>
      <c r="C24659">
        <v>1232452</v>
      </c>
      <c r="D24659">
        <v>47.240545263875703</v>
      </c>
      <c r="E24659">
        <v>8.1891585665097999</v>
      </c>
      <c r="F24659" t="s">
        <v>4750</v>
      </c>
      <c r="G24659" t="s">
        <v>4751</v>
      </c>
      <c r="H24659">
        <v>548</v>
      </c>
    </row>
    <row r="24660" spans="1:8" x14ac:dyDescent="0.2">
      <c r="A24660" t="s">
        <v>1074</v>
      </c>
      <c r="B24660">
        <v>2742225</v>
      </c>
      <c r="C24660">
        <v>1220463</v>
      </c>
      <c r="D24660">
        <v>47.119871381732203</v>
      </c>
      <c r="E24660">
        <v>9.3129845528101995</v>
      </c>
      <c r="F24660" t="s">
        <v>4752</v>
      </c>
      <c r="G24660" t="s">
        <v>661</v>
      </c>
      <c r="H24660">
        <v>426</v>
      </c>
    </row>
    <row r="24661" spans="1:8" x14ac:dyDescent="0.2">
      <c r="A24661" t="s">
        <v>1927</v>
      </c>
      <c r="B24661">
        <v>2599186</v>
      </c>
      <c r="C24661">
        <v>1115927</v>
      </c>
      <c r="D24661">
        <v>46.1948031854321</v>
      </c>
      <c r="E24661">
        <v>7.4281014679381796</v>
      </c>
      <c r="F24661" t="s">
        <v>4750</v>
      </c>
      <c r="G24661" t="s">
        <v>4751</v>
      </c>
      <c r="H24661">
        <v>1289</v>
      </c>
    </row>
    <row r="24662" spans="1:8" x14ac:dyDescent="0.2">
      <c r="A24662" t="s">
        <v>540</v>
      </c>
      <c r="B24662">
        <v>2658364</v>
      </c>
      <c r="C24662">
        <v>1226141</v>
      </c>
      <c r="D24662">
        <v>47.183648635601102</v>
      </c>
      <c r="E24662">
        <v>8.2086528930621796</v>
      </c>
      <c r="F24662" t="s">
        <v>4750</v>
      </c>
      <c r="G24662" t="s">
        <v>4751</v>
      </c>
      <c r="H24662">
        <v>670</v>
      </c>
    </row>
    <row r="24663" spans="1:8" x14ac:dyDescent="0.2">
      <c r="A24663" t="s">
        <v>249</v>
      </c>
      <c r="B24663">
        <v>2583106</v>
      </c>
      <c r="C24663">
        <v>1223161</v>
      </c>
      <c r="D24663">
        <v>47.159198069431</v>
      </c>
      <c r="E24663">
        <v>7.2158432665602898</v>
      </c>
      <c r="F24663" t="s">
        <v>4750</v>
      </c>
      <c r="G24663" t="s">
        <v>4751</v>
      </c>
      <c r="H24663">
        <v>661</v>
      </c>
    </row>
    <row r="24664" spans="1:8" x14ac:dyDescent="0.2">
      <c r="A24664" t="s">
        <v>635</v>
      </c>
      <c r="B24664">
        <v>2662230</v>
      </c>
      <c r="C24664">
        <v>1191860</v>
      </c>
      <c r="D24664">
        <v>46.874954361896997</v>
      </c>
      <c r="E24664">
        <v>8.2549518955465295</v>
      </c>
      <c r="F24664" t="s">
        <v>4750</v>
      </c>
      <c r="G24664" t="s">
        <v>4751</v>
      </c>
      <c r="H24664">
        <v>591</v>
      </c>
    </row>
    <row r="24665" spans="1:8" x14ac:dyDescent="0.2">
      <c r="A24665" t="s">
        <v>1493</v>
      </c>
      <c r="B24665">
        <v>2719845</v>
      </c>
      <c r="C24665">
        <v>1116089</v>
      </c>
      <c r="D24665">
        <v>46.185600368915502</v>
      </c>
      <c r="E24665">
        <v>8.9909160118266005</v>
      </c>
      <c r="F24665" t="s">
        <v>4750</v>
      </c>
      <c r="G24665" t="s">
        <v>4751</v>
      </c>
      <c r="H24665">
        <v>257</v>
      </c>
    </row>
    <row r="24666" spans="1:8" x14ac:dyDescent="0.2">
      <c r="A24666" t="s">
        <v>411</v>
      </c>
      <c r="B24666">
        <v>2595115</v>
      </c>
      <c r="C24666">
        <v>1161679</v>
      </c>
      <c r="D24666">
        <v>46.606352248004001</v>
      </c>
      <c r="E24666">
        <v>7.3748780419392501</v>
      </c>
      <c r="F24666" t="s">
        <v>4750</v>
      </c>
      <c r="G24666" t="s">
        <v>4751</v>
      </c>
      <c r="H24666">
        <v>849</v>
      </c>
    </row>
    <row r="24667" spans="1:8" x14ac:dyDescent="0.2">
      <c r="A24667" t="s">
        <v>2081</v>
      </c>
      <c r="B24667">
        <v>2507072</v>
      </c>
      <c r="C24667">
        <v>1118695</v>
      </c>
      <c r="D24667">
        <v>46.213273206282302</v>
      </c>
      <c r="E24667">
        <v>6.23443220911222</v>
      </c>
      <c r="F24667" t="s">
        <v>4750</v>
      </c>
      <c r="G24667" t="s">
        <v>4751</v>
      </c>
      <c r="H24667">
        <v>429</v>
      </c>
    </row>
    <row r="24668" spans="1:8" x14ac:dyDescent="0.2">
      <c r="A24668" t="s">
        <v>448</v>
      </c>
      <c r="B24668">
        <v>2606620</v>
      </c>
      <c r="C24668">
        <v>1177019</v>
      </c>
      <c r="D24668">
        <v>46.7443293910165</v>
      </c>
      <c r="E24668">
        <v>7.5252636922637901</v>
      </c>
      <c r="F24668" t="s">
        <v>4750</v>
      </c>
      <c r="G24668" t="s">
        <v>4751</v>
      </c>
      <c r="H24668">
        <v>647</v>
      </c>
    </row>
    <row r="24669" spans="1:8" x14ac:dyDescent="0.2">
      <c r="A24669" t="s">
        <v>896</v>
      </c>
      <c r="B24669">
        <v>2617501</v>
      </c>
      <c r="C24669">
        <v>1268722</v>
      </c>
      <c r="D24669">
        <v>47.5689721496394</v>
      </c>
      <c r="E24669">
        <v>7.6711938531737296</v>
      </c>
      <c r="F24669" t="s">
        <v>4750</v>
      </c>
      <c r="G24669" t="s">
        <v>4751</v>
      </c>
      <c r="H24669">
        <v>439</v>
      </c>
    </row>
    <row r="24670" spans="1:8" x14ac:dyDescent="0.2">
      <c r="A24670" t="s">
        <v>2044</v>
      </c>
      <c r="B24670">
        <v>2525330</v>
      </c>
      <c r="C24670">
        <v>1194882</v>
      </c>
      <c r="D24670">
        <v>46.900839615253297</v>
      </c>
      <c r="E24670">
        <v>6.4586508531063096</v>
      </c>
      <c r="F24670" t="s">
        <v>4750</v>
      </c>
      <c r="G24670" t="s">
        <v>4751</v>
      </c>
      <c r="H24670">
        <v>928</v>
      </c>
    </row>
    <row r="24671" spans="1:8" x14ac:dyDescent="0.2">
      <c r="A24671" t="s">
        <v>1320</v>
      </c>
      <c r="B24671">
        <v>2640716</v>
      </c>
      <c r="C24671">
        <v>1266927</v>
      </c>
      <c r="D24671">
        <v>47.551801219496099</v>
      </c>
      <c r="E24671">
        <v>7.9795289539853602</v>
      </c>
      <c r="F24671" t="s">
        <v>4750</v>
      </c>
      <c r="G24671" t="s">
        <v>4751</v>
      </c>
      <c r="H24671">
        <v>294</v>
      </c>
    </row>
    <row r="24672" spans="1:8" x14ac:dyDescent="0.2">
      <c r="A24672" t="s">
        <v>1448</v>
      </c>
      <c r="B24672">
        <v>2727388</v>
      </c>
      <c r="C24672">
        <v>1280713</v>
      </c>
      <c r="D24672">
        <v>47.664666273545102</v>
      </c>
      <c r="E24672">
        <v>9.1346782579836496</v>
      </c>
      <c r="F24672" t="s">
        <v>4750</v>
      </c>
      <c r="G24672" t="s">
        <v>4756</v>
      </c>
      <c r="H24672">
        <v>402</v>
      </c>
    </row>
    <row r="24673" spans="1:8" x14ac:dyDescent="0.2">
      <c r="A24673" t="s">
        <v>1498</v>
      </c>
      <c r="B24673">
        <v>2714331</v>
      </c>
      <c r="C24673">
        <v>1145200</v>
      </c>
      <c r="D24673">
        <v>46.448384314010703</v>
      </c>
      <c r="E24673">
        <v>8.9266653260906494</v>
      </c>
      <c r="F24673" t="s">
        <v>4750</v>
      </c>
      <c r="G24673" t="s">
        <v>4751</v>
      </c>
      <c r="H24673">
        <v>826</v>
      </c>
    </row>
    <row r="24674" spans="1:8" x14ac:dyDescent="0.2">
      <c r="A24674" t="s">
        <v>2031</v>
      </c>
      <c r="B24674">
        <v>2547099</v>
      </c>
      <c r="C24674">
        <v>1209603</v>
      </c>
      <c r="D24674">
        <v>47.035345016609803</v>
      </c>
      <c r="E24674">
        <v>6.74261565104604</v>
      </c>
      <c r="F24674" t="s">
        <v>4750</v>
      </c>
      <c r="G24674" t="s">
        <v>4751</v>
      </c>
      <c r="H24674">
        <v>1105</v>
      </c>
    </row>
    <row r="24675" spans="1:8" x14ac:dyDescent="0.2">
      <c r="A24675" t="s">
        <v>1394</v>
      </c>
      <c r="B24675">
        <v>2635202</v>
      </c>
      <c r="C24675">
        <v>1236766</v>
      </c>
      <c r="D24675">
        <v>47.280852311111502</v>
      </c>
      <c r="E24675">
        <v>7.9039050298020799</v>
      </c>
      <c r="F24675" t="s">
        <v>4750</v>
      </c>
      <c r="G24675" t="s">
        <v>4751</v>
      </c>
      <c r="H24675">
        <v>424</v>
      </c>
    </row>
    <row r="24676" spans="1:8" x14ac:dyDescent="0.2">
      <c r="A24676" t="s">
        <v>3555</v>
      </c>
      <c r="B24676">
        <v>2751147</v>
      </c>
      <c r="C24676">
        <v>1244478</v>
      </c>
      <c r="D24676">
        <v>47.333829999689101</v>
      </c>
      <c r="E24676">
        <v>9.4385835731220595</v>
      </c>
      <c r="F24676" t="s">
        <v>4750</v>
      </c>
      <c r="G24676" t="s">
        <v>4751</v>
      </c>
      <c r="H24676">
        <v>908</v>
      </c>
    </row>
    <row r="24677" spans="1:8" x14ac:dyDescent="0.2">
      <c r="A24677" t="s">
        <v>632</v>
      </c>
      <c r="B24677">
        <v>2655073</v>
      </c>
      <c r="C24677">
        <v>1189553</v>
      </c>
      <c r="D24677">
        <v>46.854834055129302</v>
      </c>
      <c r="E24677">
        <v>8.1607953699493194</v>
      </c>
      <c r="F24677" t="s">
        <v>4750</v>
      </c>
      <c r="G24677" t="s">
        <v>4751</v>
      </c>
      <c r="H24677">
        <v>599</v>
      </c>
    </row>
    <row r="24678" spans="1:8" x14ac:dyDescent="0.2">
      <c r="A24678" t="s">
        <v>1728</v>
      </c>
      <c r="B24678">
        <v>2534284</v>
      </c>
      <c r="C24678">
        <v>1152491</v>
      </c>
      <c r="D24678">
        <v>46.520483420601899</v>
      </c>
      <c r="E24678">
        <v>6.5822380359141102</v>
      </c>
      <c r="F24678" t="s">
        <v>4750</v>
      </c>
      <c r="G24678" t="s">
        <v>4751</v>
      </c>
      <c r="H24678">
        <v>378</v>
      </c>
    </row>
    <row r="24679" spans="1:8" x14ac:dyDescent="0.2">
      <c r="A24679" t="s">
        <v>1451</v>
      </c>
      <c r="B24679">
        <v>2728901</v>
      </c>
      <c r="C24679">
        <v>1278770</v>
      </c>
      <c r="D24679">
        <v>47.646900445201503</v>
      </c>
      <c r="E24679">
        <v>9.1542504310801895</v>
      </c>
      <c r="F24679" t="s">
        <v>4750</v>
      </c>
      <c r="G24679" t="s">
        <v>4751</v>
      </c>
      <c r="H24679">
        <v>431</v>
      </c>
    </row>
    <row r="24680" spans="1:8" x14ac:dyDescent="0.2">
      <c r="A24680" t="s">
        <v>601</v>
      </c>
      <c r="B24680">
        <v>2682763</v>
      </c>
      <c r="C24680">
        <v>1205283</v>
      </c>
      <c r="D24680">
        <v>46.993447354731899</v>
      </c>
      <c r="E24680">
        <v>8.526709943577</v>
      </c>
      <c r="F24680" t="s">
        <v>4750</v>
      </c>
      <c r="G24680" t="s">
        <v>4751</v>
      </c>
      <c r="H24680">
        <v>460</v>
      </c>
    </row>
    <row r="24681" spans="1:8" x14ac:dyDescent="0.2">
      <c r="A24681" t="s">
        <v>155</v>
      </c>
      <c r="B24681">
        <v>2678207</v>
      </c>
      <c r="C24681">
        <v>1249650</v>
      </c>
      <c r="D24681">
        <v>47.393032802875197</v>
      </c>
      <c r="E24681">
        <v>8.47451865074148</v>
      </c>
      <c r="F24681" t="s">
        <v>4750</v>
      </c>
      <c r="G24681" t="s">
        <v>4754</v>
      </c>
      <c r="H24681">
        <v>399</v>
      </c>
    </row>
    <row r="24682" spans="1:8" x14ac:dyDescent="0.2">
      <c r="A24682" t="s">
        <v>1998</v>
      </c>
      <c r="B24682">
        <v>2591511</v>
      </c>
      <c r="C24682">
        <v>1118960</v>
      </c>
      <c r="D24682">
        <v>46.222032742589498</v>
      </c>
      <c r="E24682">
        <v>7.3286265730813502</v>
      </c>
      <c r="F24682" t="s">
        <v>4750</v>
      </c>
      <c r="G24682" t="s">
        <v>4751</v>
      </c>
      <c r="H24682">
        <v>481</v>
      </c>
    </row>
    <row r="24683" spans="1:8" x14ac:dyDescent="0.2">
      <c r="A24683" t="s">
        <v>640</v>
      </c>
      <c r="B24683">
        <v>2679723</v>
      </c>
      <c r="C24683">
        <v>1198539</v>
      </c>
      <c r="D24683">
        <v>46.9331618291545</v>
      </c>
      <c r="E24683">
        <v>8.4855655678997</v>
      </c>
      <c r="F24683" t="s">
        <v>4750</v>
      </c>
      <c r="G24683" t="s">
        <v>4753</v>
      </c>
      <c r="H24683">
        <v>1458</v>
      </c>
    </row>
    <row r="24684" spans="1:8" x14ac:dyDescent="0.2">
      <c r="A24684" t="s">
        <v>1252</v>
      </c>
      <c r="B24684">
        <v>2668864</v>
      </c>
      <c r="C24684">
        <v>1245001</v>
      </c>
      <c r="D24684">
        <v>47.352264215623897</v>
      </c>
      <c r="E24684">
        <v>8.3500624042581801</v>
      </c>
      <c r="F24684" t="s">
        <v>4750</v>
      </c>
      <c r="G24684" t="s">
        <v>4751</v>
      </c>
      <c r="H24684">
        <v>386</v>
      </c>
    </row>
    <row r="24685" spans="1:8" x14ac:dyDescent="0.2">
      <c r="A24685" t="s">
        <v>1576</v>
      </c>
      <c r="B24685">
        <v>2718227</v>
      </c>
      <c r="C24685">
        <v>1079299</v>
      </c>
      <c r="D24685">
        <v>45.855005707398902</v>
      </c>
      <c r="E24685">
        <v>8.9607196787515893</v>
      </c>
      <c r="F24685" t="s">
        <v>4750</v>
      </c>
      <c r="G24685" t="s">
        <v>4751</v>
      </c>
      <c r="H24685">
        <v>339</v>
      </c>
    </row>
    <row r="24686" spans="1:8" x14ac:dyDescent="0.2">
      <c r="A24686" t="s">
        <v>1028</v>
      </c>
      <c r="B24686">
        <v>2762421</v>
      </c>
      <c r="C24686">
        <v>1257899</v>
      </c>
      <c r="D24686">
        <v>47.451814282540198</v>
      </c>
      <c r="E24686">
        <v>9.5925621948262805</v>
      </c>
      <c r="F24686" t="s">
        <v>4750</v>
      </c>
      <c r="G24686" t="s">
        <v>4751</v>
      </c>
      <c r="H24686">
        <v>682</v>
      </c>
    </row>
    <row r="24687" spans="1:8" x14ac:dyDescent="0.2">
      <c r="A24687" t="s">
        <v>866</v>
      </c>
      <c r="B24687">
        <v>2601364</v>
      </c>
      <c r="C24687">
        <v>1227743</v>
      </c>
      <c r="D24687">
        <v>47.200628415555201</v>
      </c>
      <c r="E24687">
        <v>7.4566293796962198</v>
      </c>
      <c r="F24687" t="s">
        <v>4752</v>
      </c>
      <c r="G24687" t="s">
        <v>661</v>
      </c>
      <c r="H24687">
        <v>439</v>
      </c>
    </row>
    <row r="24688" spans="1:8" x14ac:dyDescent="0.2">
      <c r="A24688" t="s">
        <v>895</v>
      </c>
      <c r="B24688">
        <v>2612359</v>
      </c>
      <c r="C24688">
        <v>1268982</v>
      </c>
      <c r="D24688">
        <v>47.571426921820603</v>
      </c>
      <c r="E24688">
        <v>7.6028687206443397</v>
      </c>
      <c r="F24688" t="s">
        <v>4750</v>
      </c>
      <c r="G24688" t="s">
        <v>4751</v>
      </c>
      <c r="H24688">
        <v>256</v>
      </c>
    </row>
    <row r="24689" spans="1:8" x14ac:dyDescent="0.2">
      <c r="A24689" t="s">
        <v>832</v>
      </c>
      <c r="B24689">
        <v>2642940</v>
      </c>
      <c r="C24689">
        <v>1248888</v>
      </c>
      <c r="D24689">
        <v>47.3894215560342</v>
      </c>
      <c r="E24689">
        <v>8.0073381376024599</v>
      </c>
      <c r="F24689" t="s">
        <v>4750</v>
      </c>
      <c r="G24689" t="s">
        <v>4751</v>
      </c>
      <c r="H24689">
        <v>389</v>
      </c>
    </row>
    <row r="24690" spans="1:8" x14ac:dyDescent="0.2">
      <c r="A24690" t="s">
        <v>514</v>
      </c>
      <c r="B24690">
        <v>2662330</v>
      </c>
      <c r="C24690">
        <v>1231252</v>
      </c>
      <c r="D24690">
        <v>47.229256072823702</v>
      </c>
      <c r="E24690">
        <v>8.2616815437531006</v>
      </c>
      <c r="F24690" t="s">
        <v>4750</v>
      </c>
      <c r="G24690" t="s">
        <v>4751</v>
      </c>
      <c r="H24690">
        <v>535</v>
      </c>
    </row>
    <row r="24691" spans="1:8" x14ac:dyDescent="0.2">
      <c r="A24691" t="s">
        <v>998</v>
      </c>
      <c r="B24691">
        <v>2691975</v>
      </c>
      <c r="C24691">
        <v>1282475</v>
      </c>
      <c r="D24691">
        <v>47.686438535562502</v>
      </c>
      <c r="E24691">
        <v>8.6636435072422806</v>
      </c>
      <c r="F24691" t="s">
        <v>4750</v>
      </c>
      <c r="G24691" t="s">
        <v>4751</v>
      </c>
      <c r="H24691">
        <v>404</v>
      </c>
    </row>
    <row r="24692" spans="1:8" x14ac:dyDescent="0.2">
      <c r="A24692" t="s">
        <v>399</v>
      </c>
      <c r="B24692">
        <v>2610349</v>
      </c>
      <c r="C24692">
        <v>1166736</v>
      </c>
      <c r="D24692">
        <v>46.651781898458303</v>
      </c>
      <c r="E24692">
        <v>7.5738298990866104</v>
      </c>
      <c r="F24692" t="s">
        <v>4750</v>
      </c>
      <c r="G24692" t="s">
        <v>4751</v>
      </c>
      <c r="H24692">
        <v>705</v>
      </c>
    </row>
    <row r="24693" spans="1:8" x14ac:dyDescent="0.2">
      <c r="A24693" t="s">
        <v>293</v>
      </c>
      <c r="B24693">
        <v>2625018</v>
      </c>
      <c r="C24693">
        <v>1171099</v>
      </c>
      <c r="D24693">
        <v>46.690641827046598</v>
      </c>
      <c r="E24693">
        <v>7.7656910636171101</v>
      </c>
      <c r="F24693" t="s">
        <v>4750</v>
      </c>
      <c r="G24693" t="s">
        <v>4751</v>
      </c>
      <c r="H24693">
        <v>1123</v>
      </c>
    </row>
    <row r="24694" spans="1:8" x14ac:dyDescent="0.2">
      <c r="A24694" t="s">
        <v>1493</v>
      </c>
      <c r="B24694">
        <v>2723262</v>
      </c>
      <c r="C24694">
        <v>1118228</v>
      </c>
      <c r="D24694">
        <v>46.204221124585104</v>
      </c>
      <c r="E24694">
        <v>9.0357260639328203</v>
      </c>
      <c r="F24694" t="s">
        <v>4750</v>
      </c>
      <c r="G24694" t="s">
        <v>4751</v>
      </c>
      <c r="H24694">
        <v>230</v>
      </c>
    </row>
    <row r="24695" spans="1:8" x14ac:dyDescent="0.2">
      <c r="A24695" t="s">
        <v>1451</v>
      </c>
      <c r="B24695">
        <v>2731213</v>
      </c>
      <c r="C24695">
        <v>1278065</v>
      </c>
      <c r="D24695">
        <v>47.6401028912409</v>
      </c>
      <c r="E24695">
        <v>9.1848034429540508</v>
      </c>
      <c r="F24695" t="s">
        <v>4750</v>
      </c>
      <c r="G24695" t="s">
        <v>4751</v>
      </c>
      <c r="H24695">
        <v>443</v>
      </c>
    </row>
    <row r="24696" spans="1:8" x14ac:dyDescent="0.2">
      <c r="A24696" t="s">
        <v>675</v>
      </c>
      <c r="B24696">
        <v>2555036</v>
      </c>
      <c r="C24696">
        <v>1183066</v>
      </c>
      <c r="D24696">
        <v>46.797232719195101</v>
      </c>
      <c r="E24696">
        <v>6.8496648933218101</v>
      </c>
      <c r="F24696" t="s">
        <v>4750</v>
      </c>
      <c r="G24696" t="s">
        <v>4751</v>
      </c>
      <c r="H24696">
        <v>605</v>
      </c>
    </row>
    <row r="24697" spans="1:8" x14ac:dyDescent="0.2">
      <c r="A24697" t="s">
        <v>2120</v>
      </c>
      <c r="B24697">
        <v>2566207</v>
      </c>
      <c r="C24697">
        <v>1234315</v>
      </c>
      <c r="D24697">
        <v>47.258873281824101</v>
      </c>
      <c r="E24697">
        <v>6.9921560469143103</v>
      </c>
      <c r="F24697" t="s">
        <v>4750</v>
      </c>
      <c r="G24697" t="s">
        <v>4751</v>
      </c>
      <c r="H24697">
        <v>950</v>
      </c>
    </row>
    <row r="24698" spans="1:8" x14ac:dyDescent="0.2">
      <c r="A24698" t="s">
        <v>1881</v>
      </c>
      <c r="B24698">
        <v>2537390</v>
      </c>
      <c r="C24698">
        <v>1182762</v>
      </c>
      <c r="D24698">
        <v>46.793069972228302</v>
      </c>
      <c r="E24698">
        <v>6.6185812728895801</v>
      </c>
      <c r="F24698" t="s">
        <v>4750</v>
      </c>
      <c r="G24698" t="s">
        <v>4751</v>
      </c>
      <c r="H24698">
        <v>439</v>
      </c>
    </row>
    <row r="24699" spans="1:8" x14ac:dyDescent="0.2">
      <c r="A24699" t="s">
        <v>1051</v>
      </c>
      <c r="B24699">
        <v>2761644</v>
      </c>
      <c r="C24699">
        <v>1260147</v>
      </c>
      <c r="D24699">
        <v>47.472216555941998</v>
      </c>
      <c r="E24699">
        <v>9.5830779256860996</v>
      </c>
      <c r="F24699" t="s">
        <v>4750</v>
      </c>
      <c r="G24699" t="s">
        <v>4751</v>
      </c>
      <c r="H24699">
        <v>399</v>
      </c>
    </row>
    <row r="24700" spans="1:8" x14ac:dyDescent="0.2">
      <c r="A24700" t="s">
        <v>2125</v>
      </c>
      <c r="B24700">
        <v>2568194</v>
      </c>
      <c r="C24700">
        <v>1260294</v>
      </c>
      <c r="D24700">
        <v>47.4926303727635</v>
      </c>
      <c r="E24700">
        <v>7.0165555726185396</v>
      </c>
      <c r="F24700" t="s">
        <v>4752</v>
      </c>
      <c r="G24700" t="s">
        <v>661</v>
      </c>
      <c r="H24700">
        <v>373</v>
      </c>
    </row>
    <row r="24701" spans="1:8" x14ac:dyDescent="0.2">
      <c r="A24701" t="s">
        <v>1982</v>
      </c>
      <c r="B24701">
        <v>2567286</v>
      </c>
      <c r="C24701">
        <v>1109954</v>
      </c>
      <c r="D24701">
        <v>46.140275184716998</v>
      </c>
      <c r="E24701">
        <v>7.0153029391240702</v>
      </c>
      <c r="F24701" t="s">
        <v>4750</v>
      </c>
      <c r="G24701" t="s">
        <v>4751</v>
      </c>
      <c r="H24701">
        <v>1269</v>
      </c>
    </row>
    <row r="24702" spans="1:8" x14ac:dyDescent="0.2">
      <c r="A24702" t="s">
        <v>1272</v>
      </c>
      <c r="B24702">
        <v>2654187</v>
      </c>
      <c r="C24702">
        <v>1252186</v>
      </c>
      <c r="D24702">
        <v>47.418254483796403</v>
      </c>
      <c r="E24702">
        <v>8.1566896824257409</v>
      </c>
      <c r="F24702" t="s">
        <v>4750</v>
      </c>
      <c r="G24702" t="s">
        <v>4751</v>
      </c>
      <c r="H24702">
        <v>357</v>
      </c>
    </row>
    <row r="24703" spans="1:8" x14ac:dyDescent="0.2">
      <c r="A24703" t="s">
        <v>1810</v>
      </c>
      <c r="B24703">
        <v>2522762</v>
      </c>
      <c r="C24703">
        <v>1169157</v>
      </c>
      <c r="D24703">
        <v>46.669158512000003</v>
      </c>
      <c r="E24703">
        <v>6.4293017882820997</v>
      </c>
      <c r="F24703" t="s">
        <v>4750</v>
      </c>
      <c r="G24703" t="s">
        <v>4751</v>
      </c>
      <c r="H24703">
        <v>869</v>
      </c>
    </row>
    <row r="24704" spans="1:8" x14ac:dyDescent="0.2">
      <c r="A24704" t="s">
        <v>4785</v>
      </c>
      <c r="B24704">
        <v>2764217</v>
      </c>
      <c r="C24704">
        <v>1218437</v>
      </c>
      <c r="D24704">
        <v>47.096563842957202</v>
      </c>
      <c r="E24704">
        <v>9.6019396552923109</v>
      </c>
      <c r="F24704" t="s">
        <v>4750</v>
      </c>
      <c r="G24704" t="s">
        <v>4753</v>
      </c>
      <c r="H24704">
        <v>1883</v>
      </c>
    </row>
    <row r="24705" spans="1:8" x14ac:dyDescent="0.2">
      <c r="A24705" t="s">
        <v>159</v>
      </c>
      <c r="B24705">
        <v>2687454</v>
      </c>
      <c r="C24705">
        <v>1233112</v>
      </c>
      <c r="D24705">
        <v>47.243136785294602</v>
      </c>
      <c r="E24705">
        <v>8.5937589285738607</v>
      </c>
      <c r="F24705" t="s">
        <v>4750</v>
      </c>
      <c r="G24705" t="s">
        <v>4751</v>
      </c>
      <c r="H24705">
        <v>637</v>
      </c>
    </row>
    <row r="24706" spans="1:8" x14ac:dyDescent="0.2">
      <c r="A24706" t="s">
        <v>464</v>
      </c>
      <c r="B24706">
        <v>2613518</v>
      </c>
      <c r="C24706">
        <v>1178309</v>
      </c>
      <c r="D24706">
        <v>46.755829924701402</v>
      </c>
      <c r="E24706">
        <v>7.6155667163060903</v>
      </c>
      <c r="F24706" t="s">
        <v>4750</v>
      </c>
      <c r="G24706" t="s">
        <v>4751</v>
      </c>
      <c r="H24706">
        <v>581</v>
      </c>
    </row>
    <row r="24707" spans="1:8" x14ac:dyDescent="0.2">
      <c r="A24707" t="s">
        <v>1969</v>
      </c>
      <c r="B24707">
        <v>2626753</v>
      </c>
      <c r="C24707">
        <v>1128978</v>
      </c>
      <c r="D24707">
        <v>46.311675078312597</v>
      </c>
      <c r="E24707">
        <v>7.7859392837935602</v>
      </c>
      <c r="F24707" t="s">
        <v>4750</v>
      </c>
      <c r="G24707" t="s">
        <v>4751</v>
      </c>
      <c r="H24707">
        <v>631</v>
      </c>
    </row>
    <row r="24708" spans="1:8" x14ac:dyDescent="0.2">
      <c r="A24708" t="s">
        <v>1614</v>
      </c>
      <c r="B24708">
        <v>2515500</v>
      </c>
      <c r="C24708">
        <v>1156900</v>
      </c>
      <c r="D24708">
        <v>46.558029704426197</v>
      </c>
      <c r="E24708">
        <v>6.33666794325097</v>
      </c>
      <c r="F24708" t="s">
        <v>4750</v>
      </c>
      <c r="G24708" t="s">
        <v>4751</v>
      </c>
      <c r="H24708">
        <v>761</v>
      </c>
    </row>
    <row r="24709" spans="1:8" x14ac:dyDescent="0.2">
      <c r="A24709" t="s">
        <v>1061</v>
      </c>
      <c r="B24709">
        <v>2754365</v>
      </c>
      <c r="C24709">
        <v>1226261</v>
      </c>
      <c r="D24709">
        <v>47.169285672951197</v>
      </c>
      <c r="E24709">
        <v>9.4748891381665494</v>
      </c>
      <c r="F24709" t="s">
        <v>4750</v>
      </c>
      <c r="G24709" t="s">
        <v>4751</v>
      </c>
      <c r="H24709">
        <v>450</v>
      </c>
    </row>
    <row r="24710" spans="1:8" x14ac:dyDescent="0.2">
      <c r="A24710" t="s">
        <v>1036</v>
      </c>
      <c r="B24710">
        <v>2744281</v>
      </c>
      <c r="C24710">
        <v>1253627</v>
      </c>
      <c r="D24710">
        <v>47.417632337282001</v>
      </c>
      <c r="E24710">
        <v>9.3507204973247404</v>
      </c>
      <c r="F24710" t="s">
        <v>4750</v>
      </c>
      <c r="G24710" t="s">
        <v>4751</v>
      </c>
      <c r="H24710">
        <v>661</v>
      </c>
    </row>
    <row r="24711" spans="1:8" x14ac:dyDescent="0.2">
      <c r="A24711" t="s">
        <v>661</v>
      </c>
      <c r="B24711">
        <v>2681900</v>
      </c>
      <c r="C24711">
        <v>1223635</v>
      </c>
      <c r="D24711">
        <v>47.158614166753097</v>
      </c>
      <c r="E24711">
        <v>8.5186860620828195</v>
      </c>
      <c r="F24711" t="s">
        <v>4750</v>
      </c>
      <c r="G24711" t="s">
        <v>4751</v>
      </c>
      <c r="H24711">
        <v>486</v>
      </c>
    </row>
    <row r="24712" spans="1:8" x14ac:dyDescent="0.2">
      <c r="A24712" t="s">
        <v>661</v>
      </c>
      <c r="B24712">
        <v>2681138</v>
      </c>
      <c r="C24712">
        <v>1222223</v>
      </c>
      <c r="D24712">
        <v>47.146008570884803</v>
      </c>
      <c r="E24712">
        <v>8.5083845993716292</v>
      </c>
      <c r="F24712" t="s">
        <v>4750</v>
      </c>
      <c r="G24712" t="s">
        <v>4751</v>
      </c>
      <c r="H24712">
        <v>425</v>
      </c>
    </row>
    <row r="24713" spans="1:8" x14ac:dyDescent="0.2">
      <c r="A24713" t="s">
        <v>649</v>
      </c>
      <c r="B24713">
        <v>2718477</v>
      </c>
      <c r="C24713">
        <v>1199651</v>
      </c>
      <c r="D24713">
        <v>46.937381110631698</v>
      </c>
      <c r="E24713">
        <v>8.99466610274904</v>
      </c>
      <c r="F24713" t="s">
        <v>4750</v>
      </c>
      <c r="G24713" t="s">
        <v>4758</v>
      </c>
      <c r="H24713">
        <v>1372</v>
      </c>
    </row>
    <row r="24714" spans="1:8" x14ac:dyDescent="0.2">
      <c r="A24714" t="s">
        <v>407</v>
      </c>
      <c r="B24714">
        <v>2657803</v>
      </c>
      <c r="C24714">
        <v>1177389</v>
      </c>
      <c r="D24714">
        <v>46.745187968850601</v>
      </c>
      <c r="E24714">
        <v>8.1950543550799804</v>
      </c>
      <c r="F24714" t="s">
        <v>4750</v>
      </c>
      <c r="G24714" t="s">
        <v>4758</v>
      </c>
      <c r="H24714">
        <v>1160</v>
      </c>
    </row>
    <row r="24715" spans="1:8" x14ac:dyDescent="0.2">
      <c r="A24715" t="s">
        <v>794</v>
      </c>
      <c r="B24715">
        <v>2620414</v>
      </c>
      <c r="C24715">
        <v>1237343</v>
      </c>
      <c r="D24715">
        <v>47.286664037188203</v>
      </c>
      <c r="E24715">
        <v>7.7084745692851797</v>
      </c>
      <c r="F24715" t="s">
        <v>4750</v>
      </c>
      <c r="G24715" t="s">
        <v>4751</v>
      </c>
      <c r="H24715">
        <v>462</v>
      </c>
    </row>
    <row r="24716" spans="1:8" x14ac:dyDescent="0.2">
      <c r="A24716" t="s">
        <v>51</v>
      </c>
      <c r="B24716">
        <v>2685932</v>
      </c>
      <c r="C24716">
        <v>1253276</v>
      </c>
      <c r="D24716">
        <v>47.424679755952297</v>
      </c>
      <c r="E24716">
        <v>8.5775237494754393</v>
      </c>
      <c r="F24716" t="s">
        <v>4750</v>
      </c>
      <c r="G24716" t="s">
        <v>4751</v>
      </c>
      <c r="H24716">
        <v>451</v>
      </c>
    </row>
    <row r="24717" spans="1:8" x14ac:dyDescent="0.2">
      <c r="A24717" t="s">
        <v>1921</v>
      </c>
      <c r="B24717">
        <v>2664758</v>
      </c>
      <c r="C24717">
        <v>1149274</v>
      </c>
      <c r="D24717">
        <v>46.491653883125601</v>
      </c>
      <c r="E24717">
        <v>8.2821082965754709</v>
      </c>
      <c r="F24717" t="s">
        <v>4750</v>
      </c>
      <c r="G24717" t="s">
        <v>661</v>
      </c>
      <c r="H24717">
        <v>1340</v>
      </c>
    </row>
    <row r="24718" spans="1:8" x14ac:dyDescent="0.2">
      <c r="A24718" t="s">
        <v>1119</v>
      </c>
      <c r="B24718">
        <v>2736780</v>
      </c>
      <c r="C24718">
        <v>1184900</v>
      </c>
      <c r="D24718">
        <v>46.8012087961784</v>
      </c>
      <c r="E24718">
        <v>9.2305483799323103</v>
      </c>
      <c r="F24718" t="s">
        <v>4750</v>
      </c>
      <c r="G24718" t="s">
        <v>4751</v>
      </c>
      <c r="H24718">
        <v>1213</v>
      </c>
    </row>
    <row r="24719" spans="1:8" x14ac:dyDescent="0.2">
      <c r="A24719" t="s">
        <v>1206</v>
      </c>
      <c r="B24719">
        <v>2709011</v>
      </c>
      <c r="C24719">
        <v>1174014</v>
      </c>
      <c r="D24719">
        <v>46.708426731720003</v>
      </c>
      <c r="E24719">
        <v>8.8642543456959899</v>
      </c>
      <c r="F24719" t="s">
        <v>4750</v>
      </c>
      <c r="G24719" t="s">
        <v>4751</v>
      </c>
      <c r="H24719">
        <v>1136</v>
      </c>
    </row>
    <row r="24720" spans="1:8" x14ac:dyDescent="0.2">
      <c r="A24720" t="s">
        <v>1381</v>
      </c>
      <c r="B24720">
        <v>2642608</v>
      </c>
      <c r="C24720">
        <v>1236683</v>
      </c>
      <c r="D24720">
        <v>47.279669723621701</v>
      </c>
      <c r="E24720">
        <v>8.0017820748248099</v>
      </c>
      <c r="F24720" t="s">
        <v>4750</v>
      </c>
      <c r="G24720" t="s">
        <v>4751</v>
      </c>
      <c r="H24720">
        <v>508</v>
      </c>
    </row>
    <row r="24721" spans="1:8" x14ac:dyDescent="0.2">
      <c r="A24721" t="s">
        <v>530</v>
      </c>
      <c r="B24721">
        <v>2663911</v>
      </c>
      <c r="C24721">
        <v>1209683</v>
      </c>
      <c r="D24721">
        <v>47.035106593854302</v>
      </c>
      <c r="E24721">
        <v>8.27950568759295</v>
      </c>
      <c r="F24721" t="s">
        <v>4750</v>
      </c>
      <c r="G24721" t="s">
        <v>4751</v>
      </c>
      <c r="H24721">
        <v>485</v>
      </c>
    </row>
    <row r="24722" spans="1:8" x14ac:dyDescent="0.2">
      <c r="A24722" t="s">
        <v>1920</v>
      </c>
      <c r="B24722">
        <v>2668511</v>
      </c>
      <c r="C24722">
        <v>1150306</v>
      </c>
      <c r="D24722">
        <v>46.5005634718868</v>
      </c>
      <c r="E24722">
        <v>8.3311396157453999</v>
      </c>
      <c r="F24722" t="s">
        <v>4750</v>
      </c>
      <c r="G24722" t="s">
        <v>4751</v>
      </c>
      <c r="H24722">
        <v>1525</v>
      </c>
    </row>
    <row r="24723" spans="1:8" x14ac:dyDescent="0.2">
      <c r="A24723" t="s">
        <v>155</v>
      </c>
      <c r="B24723">
        <v>2684384</v>
      </c>
      <c r="C24723">
        <v>1248981</v>
      </c>
      <c r="D24723">
        <v>47.386254001848499</v>
      </c>
      <c r="E24723">
        <v>8.5561995169986709</v>
      </c>
      <c r="F24723" t="s">
        <v>4750</v>
      </c>
      <c r="G24723" t="s">
        <v>4751</v>
      </c>
      <c r="H24723">
        <v>601</v>
      </c>
    </row>
    <row r="24724" spans="1:8" x14ac:dyDescent="0.2">
      <c r="A24724" t="s">
        <v>1084</v>
      </c>
      <c r="B24724">
        <v>2712317</v>
      </c>
      <c r="C24724">
        <v>1233253</v>
      </c>
      <c r="D24724">
        <v>47.240644679417997</v>
      </c>
      <c r="E24724">
        <v>8.9221260332258101</v>
      </c>
      <c r="F24724" t="s">
        <v>4750</v>
      </c>
      <c r="G24724" t="s">
        <v>4751</v>
      </c>
      <c r="H24724">
        <v>479</v>
      </c>
    </row>
    <row r="24725" spans="1:8" x14ac:dyDescent="0.2">
      <c r="A24725" t="s">
        <v>1155</v>
      </c>
      <c r="B24725">
        <v>2814653</v>
      </c>
      <c r="C24725">
        <v>1187666</v>
      </c>
      <c r="D24725">
        <v>46.805523523866697</v>
      </c>
      <c r="E24725">
        <v>10.251323436681799</v>
      </c>
      <c r="F24725" t="s">
        <v>4750</v>
      </c>
      <c r="G24725" t="s">
        <v>4753</v>
      </c>
      <c r="H24725">
        <v>2068</v>
      </c>
    </row>
    <row r="24726" spans="1:8" x14ac:dyDescent="0.2">
      <c r="A24726" t="s">
        <v>1731</v>
      </c>
      <c r="B24726">
        <v>2529472</v>
      </c>
      <c r="C24726">
        <v>1153016</v>
      </c>
      <c r="D24726">
        <v>46.524715142033102</v>
      </c>
      <c r="E24726">
        <v>6.5194539649130201</v>
      </c>
      <c r="F24726" t="s">
        <v>4750</v>
      </c>
      <c r="G24726" t="s">
        <v>4751</v>
      </c>
      <c r="H24726">
        <v>400</v>
      </c>
    </row>
    <row r="24727" spans="1:8" x14ac:dyDescent="0.2">
      <c r="A24727" t="s">
        <v>668</v>
      </c>
      <c r="B24727">
        <v>2565695</v>
      </c>
      <c r="C24727">
        <v>1184184</v>
      </c>
      <c r="D24727">
        <v>46.807925427085699</v>
      </c>
      <c r="E24727">
        <v>6.98919634954453</v>
      </c>
      <c r="F24727" t="s">
        <v>4750</v>
      </c>
      <c r="G24727" t="s">
        <v>4751</v>
      </c>
      <c r="H24727">
        <v>561</v>
      </c>
    </row>
    <row r="24728" spans="1:8" x14ac:dyDescent="0.2">
      <c r="A24728" t="s">
        <v>192</v>
      </c>
      <c r="B24728">
        <v>2625625</v>
      </c>
      <c r="C24728">
        <v>1219950</v>
      </c>
      <c r="D24728">
        <v>47.130039816033801</v>
      </c>
      <c r="E24728">
        <v>7.7763692591189697</v>
      </c>
      <c r="F24728" t="s">
        <v>4750</v>
      </c>
      <c r="G24728" t="s">
        <v>4751</v>
      </c>
      <c r="H24728">
        <v>588</v>
      </c>
    </row>
    <row r="24729" spans="1:8" x14ac:dyDescent="0.2">
      <c r="A24729" t="s">
        <v>1993</v>
      </c>
      <c r="B24729">
        <v>2603159</v>
      </c>
      <c r="C24729">
        <v>1129064</v>
      </c>
      <c r="D24729">
        <v>46.3129719792259</v>
      </c>
      <c r="E24729">
        <v>7.4796533470304603</v>
      </c>
      <c r="F24729" t="s">
        <v>4750</v>
      </c>
      <c r="G24729" t="s">
        <v>4751</v>
      </c>
      <c r="H24729">
        <v>1531</v>
      </c>
    </row>
    <row r="24730" spans="1:8" x14ac:dyDescent="0.2">
      <c r="A24730" t="s">
        <v>1677</v>
      </c>
      <c r="B24730">
        <v>2539412</v>
      </c>
      <c r="C24730">
        <v>1171277</v>
      </c>
      <c r="D24730">
        <v>46.689950058762697</v>
      </c>
      <c r="E24730">
        <v>6.6465846634349903</v>
      </c>
      <c r="F24730" t="s">
        <v>4750</v>
      </c>
      <c r="G24730" t="s">
        <v>4751</v>
      </c>
      <c r="H24730">
        <v>670</v>
      </c>
    </row>
    <row r="24731" spans="1:8" x14ac:dyDescent="0.2">
      <c r="A24731" t="s">
        <v>1247</v>
      </c>
      <c r="B24731">
        <v>2661447</v>
      </c>
      <c r="C24731">
        <v>1265114</v>
      </c>
      <c r="D24731">
        <v>47.533884905142898</v>
      </c>
      <c r="E24731">
        <v>8.2546709262648008</v>
      </c>
      <c r="F24731" t="s">
        <v>4750</v>
      </c>
      <c r="G24731" t="s">
        <v>4751</v>
      </c>
      <c r="H24731">
        <v>363</v>
      </c>
    </row>
    <row r="24732" spans="1:8" x14ac:dyDescent="0.2">
      <c r="A24732" t="s">
        <v>634</v>
      </c>
      <c r="B24732">
        <v>2656238</v>
      </c>
      <c r="C24732">
        <v>1184923</v>
      </c>
      <c r="D24732">
        <v>46.813090074033802</v>
      </c>
      <c r="E24732">
        <v>8.1755010638106498</v>
      </c>
      <c r="F24732" t="s">
        <v>4750</v>
      </c>
      <c r="G24732" t="s">
        <v>4751</v>
      </c>
      <c r="H24732">
        <v>697</v>
      </c>
    </row>
    <row r="24733" spans="1:8" x14ac:dyDescent="0.2">
      <c r="A24733" t="s">
        <v>146</v>
      </c>
      <c r="B24733">
        <v>2672306</v>
      </c>
      <c r="C24733">
        <v>1252299</v>
      </c>
      <c r="D24733">
        <v>47.417530709394299</v>
      </c>
      <c r="E24733">
        <v>8.3967931647946603</v>
      </c>
      <c r="F24733" t="s">
        <v>4750</v>
      </c>
      <c r="G24733" t="s">
        <v>4751</v>
      </c>
      <c r="H24733">
        <v>385</v>
      </c>
    </row>
    <row r="24734" spans="1:8" x14ac:dyDescent="0.2">
      <c r="A24734" t="s">
        <v>146</v>
      </c>
      <c r="B24734">
        <v>2673455</v>
      </c>
      <c r="C24734">
        <v>1250170</v>
      </c>
      <c r="D24734">
        <v>47.398256437655199</v>
      </c>
      <c r="E24734">
        <v>8.4116679037650108</v>
      </c>
      <c r="F24734" t="s">
        <v>4750</v>
      </c>
      <c r="G24734" t="s">
        <v>4751</v>
      </c>
      <c r="H24734">
        <v>390</v>
      </c>
    </row>
    <row r="24735" spans="1:8" x14ac:dyDescent="0.2">
      <c r="A24735" t="s">
        <v>1120</v>
      </c>
      <c r="B24735">
        <v>2739262</v>
      </c>
      <c r="C24735">
        <v>1186240</v>
      </c>
      <c r="D24735">
        <v>46.812744754992899</v>
      </c>
      <c r="E24735">
        <v>9.2634609455726107</v>
      </c>
      <c r="F24735" t="s">
        <v>4750</v>
      </c>
      <c r="G24735" t="s">
        <v>4751</v>
      </c>
      <c r="H24735">
        <v>1036</v>
      </c>
    </row>
    <row r="24736" spans="1:8" x14ac:dyDescent="0.2">
      <c r="A24736" t="s">
        <v>1521</v>
      </c>
      <c r="B24736">
        <v>2704517</v>
      </c>
      <c r="C24736">
        <v>1114711</v>
      </c>
      <c r="D24736">
        <v>46.175760020689701</v>
      </c>
      <c r="E24736">
        <v>8.7921170456572497</v>
      </c>
      <c r="F24736" t="s">
        <v>4750</v>
      </c>
      <c r="G24736" t="s">
        <v>4751</v>
      </c>
      <c r="H24736">
        <v>379</v>
      </c>
    </row>
    <row r="24737" spans="1:8" x14ac:dyDescent="0.2">
      <c r="A24737" t="s">
        <v>934</v>
      </c>
      <c r="B24737">
        <v>2623073</v>
      </c>
      <c r="C24737">
        <v>1259166</v>
      </c>
      <c r="D24737">
        <v>47.482856174303599</v>
      </c>
      <c r="E24737">
        <v>7.7447457417333796</v>
      </c>
      <c r="F24737" t="s">
        <v>4750</v>
      </c>
      <c r="G24737" t="s">
        <v>4751</v>
      </c>
      <c r="H24737">
        <v>318</v>
      </c>
    </row>
    <row r="24738" spans="1:8" x14ac:dyDescent="0.2">
      <c r="A24738" t="s">
        <v>1907</v>
      </c>
      <c r="B24738">
        <v>2589089</v>
      </c>
      <c r="C24738">
        <v>1114281</v>
      </c>
      <c r="D24738">
        <v>46.179907442062202</v>
      </c>
      <c r="E24738">
        <v>7.2973473253325798</v>
      </c>
      <c r="F24738" t="s">
        <v>4750</v>
      </c>
      <c r="G24738" t="s">
        <v>4751</v>
      </c>
      <c r="H24738">
        <v>1348</v>
      </c>
    </row>
    <row r="24739" spans="1:8" x14ac:dyDescent="0.2">
      <c r="A24739" t="s">
        <v>1436</v>
      </c>
      <c r="B24739">
        <v>2709830</v>
      </c>
      <c r="C24739">
        <v>1269026</v>
      </c>
      <c r="D24739">
        <v>47.562755800206297</v>
      </c>
      <c r="E24739">
        <v>8.8980733801855401</v>
      </c>
      <c r="F24739" t="s">
        <v>4750</v>
      </c>
      <c r="G24739" t="s">
        <v>4751</v>
      </c>
      <c r="H24739">
        <v>400</v>
      </c>
    </row>
    <row r="24740" spans="1:8" x14ac:dyDescent="0.2">
      <c r="A24740" t="s">
        <v>1895</v>
      </c>
      <c r="B24740">
        <v>2539289</v>
      </c>
      <c r="C24740">
        <v>1180106</v>
      </c>
      <c r="D24740">
        <v>46.769355583148801</v>
      </c>
      <c r="E24740">
        <v>6.6438053561501</v>
      </c>
      <c r="F24740" t="s">
        <v>4750</v>
      </c>
      <c r="G24740" t="s">
        <v>4751</v>
      </c>
      <c r="H24740">
        <v>435</v>
      </c>
    </row>
    <row r="24741" spans="1:8" x14ac:dyDescent="0.2">
      <c r="A24741" t="s">
        <v>603</v>
      </c>
      <c r="B24741">
        <v>2701129</v>
      </c>
      <c r="C24741">
        <v>1227473</v>
      </c>
      <c r="D24741">
        <v>47.190471031973502</v>
      </c>
      <c r="E24741">
        <v>8.7730852407010005</v>
      </c>
      <c r="F24741" t="s">
        <v>4750</v>
      </c>
      <c r="G24741" t="s">
        <v>4751</v>
      </c>
      <c r="H24741">
        <v>630</v>
      </c>
    </row>
    <row r="24742" spans="1:8" x14ac:dyDescent="0.2">
      <c r="A24742" t="s">
        <v>525</v>
      </c>
      <c r="B24742">
        <v>2667600</v>
      </c>
      <c r="C24742">
        <v>1213599</v>
      </c>
      <c r="D24742">
        <v>47.069963006919302</v>
      </c>
      <c r="E24742">
        <v>8.3286218825063898</v>
      </c>
      <c r="F24742" t="s">
        <v>4750</v>
      </c>
      <c r="G24742" t="s">
        <v>4751</v>
      </c>
      <c r="H24742">
        <v>494</v>
      </c>
    </row>
    <row r="24743" spans="1:8" x14ac:dyDescent="0.2">
      <c r="A24743" t="s">
        <v>2066</v>
      </c>
      <c r="B24743">
        <v>2499269</v>
      </c>
      <c r="C24743">
        <v>1116272</v>
      </c>
      <c r="D24743">
        <v>46.1903556834706</v>
      </c>
      <c r="E24743">
        <v>6.1338573253355602</v>
      </c>
      <c r="F24743" t="s">
        <v>4750</v>
      </c>
      <c r="G24743" t="s">
        <v>4757</v>
      </c>
      <c r="H24743">
        <v>376</v>
      </c>
    </row>
    <row r="24744" spans="1:8" x14ac:dyDescent="0.2">
      <c r="A24744" t="s">
        <v>783</v>
      </c>
      <c r="B24744">
        <v>2556867</v>
      </c>
      <c r="C24744">
        <v>1152648</v>
      </c>
      <c r="D24744">
        <v>46.523735946957402</v>
      </c>
      <c r="E24744">
        <v>6.8765092438973303</v>
      </c>
      <c r="F24744" t="s">
        <v>4750</v>
      </c>
      <c r="G24744" t="s">
        <v>661</v>
      </c>
      <c r="H24744">
        <v>758</v>
      </c>
    </row>
    <row r="24745" spans="1:8" x14ac:dyDescent="0.2">
      <c r="A24745" t="s">
        <v>2011</v>
      </c>
      <c r="B24745">
        <v>2633335</v>
      </c>
      <c r="C24745">
        <v>1120151</v>
      </c>
      <c r="D24745">
        <v>46.231978183606799</v>
      </c>
      <c r="E24745">
        <v>7.8707521674833796</v>
      </c>
      <c r="F24745" t="s">
        <v>4750</v>
      </c>
      <c r="G24745" t="s">
        <v>661</v>
      </c>
      <c r="H24745">
        <v>800</v>
      </c>
    </row>
    <row r="24746" spans="1:8" x14ac:dyDescent="0.2">
      <c r="A24746" t="s">
        <v>1913</v>
      </c>
      <c r="B24746">
        <v>2582928</v>
      </c>
      <c r="C24746">
        <v>1102040</v>
      </c>
      <c r="D24746">
        <v>46.069664658098802</v>
      </c>
      <c r="E24746">
        <v>7.2180100000083796</v>
      </c>
      <c r="F24746" t="s">
        <v>4750</v>
      </c>
      <c r="G24746" t="s">
        <v>4751</v>
      </c>
      <c r="H24746">
        <v>992</v>
      </c>
    </row>
    <row r="24747" spans="1:8" x14ac:dyDescent="0.2">
      <c r="A24747" t="s">
        <v>1980</v>
      </c>
      <c r="B24747">
        <v>2565092</v>
      </c>
      <c r="C24747">
        <v>1120060</v>
      </c>
      <c r="D24747">
        <v>46.231072448497699</v>
      </c>
      <c r="E24747">
        <v>6.9861550635015499</v>
      </c>
      <c r="F24747" t="s">
        <v>4750</v>
      </c>
      <c r="G24747" t="s">
        <v>4751</v>
      </c>
      <c r="H24747">
        <v>507</v>
      </c>
    </row>
    <row r="24748" spans="1:8" x14ac:dyDescent="0.2">
      <c r="A24748" t="s">
        <v>1153</v>
      </c>
      <c r="B24748">
        <v>2804082</v>
      </c>
      <c r="C24748">
        <v>1183297</v>
      </c>
      <c r="D24748">
        <v>46.769570282190003</v>
      </c>
      <c r="E24748">
        <v>10.1109673709296</v>
      </c>
      <c r="F24748" t="s">
        <v>4752</v>
      </c>
      <c r="G24748" t="s">
        <v>661</v>
      </c>
      <c r="H24748">
        <v>1432</v>
      </c>
    </row>
    <row r="24749" spans="1:8" x14ac:dyDescent="0.2">
      <c r="A24749" t="s">
        <v>1721</v>
      </c>
      <c r="B24749">
        <v>2533691</v>
      </c>
      <c r="C24749">
        <v>1153816</v>
      </c>
      <c r="D24749">
        <v>46.532343272496597</v>
      </c>
      <c r="E24749">
        <v>6.5743202109686196</v>
      </c>
      <c r="F24749" t="s">
        <v>4750</v>
      </c>
      <c r="G24749" t="s">
        <v>4751</v>
      </c>
      <c r="H24749">
        <v>405</v>
      </c>
    </row>
    <row r="24750" spans="1:8" x14ac:dyDescent="0.2">
      <c r="A24750" t="s">
        <v>1093</v>
      </c>
      <c r="B24750">
        <v>2719005</v>
      </c>
      <c r="C24750">
        <v>1253506</v>
      </c>
      <c r="D24750">
        <v>47.421599656171402</v>
      </c>
      <c r="E24750">
        <v>9.0158160699991292</v>
      </c>
      <c r="F24750" t="s">
        <v>4750</v>
      </c>
      <c r="G24750" t="s">
        <v>4751</v>
      </c>
      <c r="H24750">
        <v>703</v>
      </c>
    </row>
    <row r="24751" spans="1:8" x14ac:dyDescent="0.2">
      <c r="A24751" t="s">
        <v>741</v>
      </c>
      <c r="B24751">
        <v>2575703</v>
      </c>
      <c r="C24751">
        <v>1183023</v>
      </c>
      <c r="D24751">
        <v>46.797923787708001</v>
      </c>
      <c r="E24751">
        <v>7.1203739460956399</v>
      </c>
      <c r="F24751" t="s">
        <v>4750</v>
      </c>
      <c r="G24751" t="s">
        <v>4751</v>
      </c>
      <c r="H24751">
        <v>708</v>
      </c>
    </row>
    <row r="24752" spans="1:8" x14ac:dyDescent="0.2">
      <c r="A24752" t="s">
        <v>1951</v>
      </c>
      <c r="B24752">
        <v>2561277</v>
      </c>
      <c r="C24752">
        <v>1125304</v>
      </c>
      <c r="D24752">
        <v>46.278035117038897</v>
      </c>
      <c r="E24752">
        <v>6.9362685582424701</v>
      </c>
      <c r="F24752" t="s">
        <v>4750</v>
      </c>
      <c r="G24752" t="s">
        <v>4751</v>
      </c>
      <c r="H24752">
        <v>389</v>
      </c>
    </row>
    <row r="24753" spans="1:8" x14ac:dyDescent="0.2">
      <c r="A24753" t="s">
        <v>2078</v>
      </c>
      <c r="B24753">
        <v>2499742</v>
      </c>
      <c r="C24753">
        <v>1113744</v>
      </c>
      <c r="D24753">
        <v>46.167688660919303</v>
      </c>
      <c r="E24753">
        <v>6.1405256099614496</v>
      </c>
      <c r="F24753" t="s">
        <v>4750</v>
      </c>
      <c r="G24753" t="s">
        <v>4751</v>
      </c>
      <c r="H24753">
        <v>413</v>
      </c>
    </row>
    <row r="24754" spans="1:8" x14ac:dyDescent="0.2">
      <c r="A24754" t="s">
        <v>1106</v>
      </c>
      <c r="B24754">
        <v>2720056</v>
      </c>
      <c r="C24754">
        <v>1257764</v>
      </c>
      <c r="D24754">
        <v>47.459697596364002</v>
      </c>
      <c r="E24754">
        <v>9.0308864759341798</v>
      </c>
      <c r="F24754" t="s">
        <v>4750</v>
      </c>
      <c r="G24754" t="s">
        <v>4751</v>
      </c>
      <c r="H24754">
        <v>571</v>
      </c>
    </row>
    <row r="24755" spans="1:8" x14ac:dyDescent="0.2">
      <c r="A24755" t="s">
        <v>1019</v>
      </c>
      <c r="B24755">
        <v>2750899</v>
      </c>
      <c r="C24755">
        <v>1253246</v>
      </c>
      <c r="D24755">
        <v>47.412722783033502</v>
      </c>
      <c r="E24755">
        <v>9.4382602017703405</v>
      </c>
      <c r="F24755" t="s">
        <v>4750</v>
      </c>
      <c r="G24755" t="s">
        <v>661</v>
      </c>
      <c r="H24755">
        <v>935</v>
      </c>
    </row>
    <row r="24756" spans="1:8" x14ac:dyDescent="0.2">
      <c r="A24756" t="s">
        <v>531</v>
      </c>
      <c r="B24756">
        <v>2669431</v>
      </c>
      <c r="C24756">
        <v>1212460</v>
      </c>
      <c r="D24756">
        <v>47.059529145961598</v>
      </c>
      <c r="E24756">
        <v>8.3525512585656703</v>
      </c>
      <c r="F24756" t="s">
        <v>4750</v>
      </c>
      <c r="G24756" t="s">
        <v>4751</v>
      </c>
      <c r="H24756">
        <v>503</v>
      </c>
    </row>
    <row r="24757" spans="1:8" x14ac:dyDescent="0.2">
      <c r="A24757" t="s">
        <v>103</v>
      </c>
      <c r="B24757">
        <v>2688771</v>
      </c>
      <c r="C24757">
        <v>1237541</v>
      </c>
      <c r="D24757">
        <v>47.282793441921598</v>
      </c>
      <c r="E24757">
        <v>8.6120265762806802</v>
      </c>
      <c r="F24757" t="s">
        <v>4750</v>
      </c>
      <c r="G24757" t="s">
        <v>4751</v>
      </c>
      <c r="H24757">
        <v>440</v>
      </c>
    </row>
    <row r="24758" spans="1:8" x14ac:dyDescent="0.2">
      <c r="A24758" t="s">
        <v>1598</v>
      </c>
      <c r="B24758">
        <v>2567344</v>
      </c>
      <c r="C24758">
        <v>1122005</v>
      </c>
      <c r="D24758">
        <v>46.248682016764697</v>
      </c>
      <c r="E24758">
        <v>7.0152092222923699</v>
      </c>
      <c r="F24758" t="s">
        <v>4750</v>
      </c>
      <c r="G24758" t="s">
        <v>4751</v>
      </c>
      <c r="H24758">
        <v>428</v>
      </c>
    </row>
    <row r="24759" spans="1:8" x14ac:dyDescent="0.2">
      <c r="A24759" t="s">
        <v>2098</v>
      </c>
      <c r="B24759">
        <v>2594288</v>
      </c>
      <c r="C24759">
        <v>1248171</v>
      </c>
      <c r="D24759">
        <v>47.384343305264302</v>
      </c>
      <c r="E24759">
        <v>7.3629807013858803</v>
      </c>
      <c r="F24759" t="s">
        <v>4750</v>
      </c>
      <c r="G24759" t="s">
        <v>4751</v>
      </c>
      <c r="H24759">
        <v>399</v>
      </c>
    </row>
    <row r="24760" spans="1:8" x14ac:dyDescent="0.2">
      <c r="A24760" t="s">
        <v>1049</v>
      </c>
      <c r="B24760">
        <v>2762747</v>
      </c>
      <c r="C24760">
        <v>1254881</v>
      </c>
      <c r="D24760">
        <v>47.4245998815802</v>
      </c>
      <c r="E24760">
        <v>9.5957828854456704</v>
      </c>
      <c r="F24760" t="s">
        <v>4750</v>
      </c>
      <c r="G24760" t="s">
        <v>4751</v>
      </c>
      <c r="H24760">
        <v>561</v>
      </c>
    </row>
    <row r="24761" spans="1:8" x14ac:dyDescent="0.2">
      <c r="A24761" t="s">
        <v>1924</v>
      </c>
      <c r="B24761">
        <v>2597057</v>
      </c>
      <c r="C24761">
        <v>1105095</v>
      </c>
      <c r="D24761">
        <v>46.097357267595399</v>
      </c>
      <c r="E24761">
        <v>7.40059298195896</v>
      </c>
      <c r="F24761" t="s">
        <v>4750</v>
      </c>
      <c r="G24761" t="s">
        <v>4751</v>
      </c>
      <c r="H24761">
        <v>1731</v>
      </c>
    </row>
    <row r="24762" spans="1:8" x14ac:dyDescent="0.2">
      <c r="A24762" t="s">
        <v>1087</v>
      </c>
      <c r="B24762">
        <v>2735764</v>
      </c>
      <c r="C24762">
        <v>1228478</v>
      </c>
      <c r="D24762">
        <v>47.193302756184003</v>
      </c>
      <c r="E24762">
        <v>9.2302786113169493</v>
      </c>
      <c r="F24762" t="s">
        <v>4750</v>
      </c>
      <c r="G24762" t="s">
        <v>4751</v>
      </c>
      <c r="H24762">
        <v>847</v>
      </c>
    </row>
    <row r="24763" spans="1:8" x14ac:dyDescent="0.2">
      <c r="A24763" t="s">
        <v>1583</v>
      </c>
      <c r="B24763">
        <v>2718000</v>
      </c>
      <c r="C24763">
        <v>1137600</v>
      </c>
      <c r="D24763">
        <v>46.3793944210272</v>
      </c>
      <c r="E24763">
        <v>8.9724718691580492</v>
      </c>
      <c r="F24763" t="s">
        <v>4750</v>
      </c>
      <c r="G24763" t="s">
        <v>4751</v>
      </c>
      <c r="H24763">
        <v>353</v>
      </c>
    </row>
    <row r="24764" spans="1:8" x14ac:dyDescent="0.2">
      <c r="A24764" t="s">
        <v>1785</v>
      </c>
      <c r="B24764">
        <v>2502073</v>
      </c>
      <c r="C24764">
        <v>1128248</v>
      </c>
      <c r="D24764">
        <v>46.298487247493803</v>
      </c>
      <c r="E24764">
        <v>6.1676551874127297</v>
      </c>
      <c r="F24764" t="s">
        <v>4750</v>
      </c>
      <c r="G24764" t="s">
        <v>661</v>
      </c>
      <c r="H24764">
        <v>396</v>
      </c>
    </row>
    <row r="24765" spans="1:8" x14ac:dyDescent="0.2">
      <c r="A24765" t="s">
        <v>1082</v>
      </c>
      <c r="B24765">
        <v>2704544</v>
      </c>
      <c r="C24765">
        <v>1232635</v>
      </c>
      <c r="D24765">
        <v>47.236363020143799</v>
      </c>
      <c r="E24765">
        <v>8.8193375404461491</v>
      </c>
      <c r="F24765" t="s">
        <v>4750</v>
      </c>
      <c r="G24765" t="s">
        <v>4751</v>
      </c>
      <c r="H24765">
        <v>415</v>
      </c>
    </row>
    <row r="24766" spans="1:8" x14ac:dyDescent="0.2">
      <c r="A24766" t="s">
        <v>1061</v>
      </c>
      <c r="B24766">
        <v>2754811</v>
      </c>
      <c r="C24766">
        <v>1225068</v>
      </c>
      <c r="D24766">
        <v>47.158454281099701</v>
      </c>
      <c r="E24766">
        <v>9.4803602630166903</v>
      </c>
      <c r="F24766" t="s">
        <v>4750</v>
      </c>
      <c r="G24766" t="s">
        <v>4751</v>
      </c>
      <c r="H24766">
        <v>450</v>
      </c>
    </row>
    <row r="24767" spans="1:8" x14ac:dyDescent="0.2">
      <c r="A24767" t="s">
        <v>1082</v>
      </c>
      <c r="B24767">
        <v>2704850</v>
      </c>
      <c r="C24767">
        <v>1233050</v>
      </c>
      <c r="D24767">
        <v>47.240046703089</v>
      </c>
      <c r="E24767">
        <v>8.8234747723089804</v>
      </c>
      <c r="F24767" t="s">
        <v>4750</v>
      </c>
      <c r="G24767" t="s">
        <v>4751</v>
      </c>
      <c r="H24767">
        <v>451</v>
      </c>
    </row>
    <row r="24768" spans="1:8" x14ac:dyDescent="0.2">
      <c r="A24768" t="s">
        <v>1493</v>
      </c>
      <c r="B24768">
        <v>2724979</v>
      </c>
      <c r="C24768">
        <v>1114347</v>
      </c>
      <c r="D24768">
        <v>46.1690001026518</v>
      </c>
      <c r="E24768">
        <v>9.0569295475369103</v>
      </c>
      <c r="F24768" t="s">
        <v>4750</v>
      </c>
      <c r="G24768" t="s">
        <v>4751</v>
      </c>
      <c r="H24768">
        <v>782</v>
      </c>
    </row>
    <row r="24769" spans="1:8" x14ac:dyDescent="0.2">
      <c r="A24769" t="s">
        <v>1111</v>
      </c>
      <c r="B24769">
        <v>2764305</v>
      </c>
      <c r="C24769">
        <v>1180950</v>
      </c>
      <c r="D24769">
        <v>46.759466636661699</v>
      </c>
      <c r="E24769">
        <v>9.5895612853274095</v>
      </c>
      <c r="F24769" t="s">
        <v>4750</v>
      </c>
      <c r="G24769" t="s">
        <v>4753</v>
      </c>
      <c r="H24769">
        <v>2283</v>
      </c>
    </row>
    <row r="24770" spans="1:8" x14ac:dyDescent="0.2">
      <c r="A24770" t="s">
        <v>1451</v>
      </c>
      <c r="B24770">
        <v>2730334</v>
      </c>
      <c r="C24770">
        <v>1279489</v>
      </c>
      <c r="D24770">
        <v>47.653081707755497</v>
      </c>
      <c r="E24770">
        <v>9.1735285821662895</v>
      </c>
      <c r="F24770" t="s">
        <v>4750</v>
      </c>
      <c r="G24770" t="s">
        <v>4751</v>
      </c>
      <c r="H24770">
        <v>407</v>
      </c>
    </row>
    <row r="24771" spans="1:8" x14ac:dyDescent="0.2">
      <c r="A24771" t="s">
        <v>1147</v>
      </c>
      <c r="B24771">
        <v>2753248</v>
      </c>
      <c r="C24771">
        <v>1188909</v>
      </c>
      <c r="D24771">
        <v>46.833672308026301</v>
      </c>
      <c r="E24771">
        <v>9.4475461545291299</v>
      </c>
      <c r="F24771" t="s">
        <v>4750</v>
      </c>
      <c r="G24771" t="s">
        <v>4751</v>
      </c>
      <c r="H24771">
        <v>584</v>
      </c>
    </row>
    <row r="24772" spans="1:8" x14ac:dyDescent="0.2">
      <c r="A24772" t="s">
        <v>755</v>
      </c>
      <c r="B24772">
        <v>2581969</v>
      </c>
      <c r="C24772">
        <v>1203914</v>
      </c>
      <c r="D24772">
        <v>46.986042736220497</v>
      </c>
      <c r="E24772">
        <v>7.2016197820110097</v>
      </c>
      <c r="F24772" t="s">
        <v>4750</v>
      </c>
      <c r="G24772" t="s">
        <v>4751</v>
      </c>
      <c r="H24772">
        <v>451</v>
      </c>
    </row>
    <row r="24773" spans="1:8" x14ac:dyDescent="0.2">
      <c r="A24773" t="s">
        <v>1571</v>
      </c>
      <c r="B24773">
        <v>2706440</v>
      </c>
      <c r="C24773">
        <v>1094779</v>
      </c>
      <c r="D24773">
        <v>45.996187527483599</v>
      </c>
      <c r="E24773">
        <v>8.8124946911823407</v>
      </c>
      <c r="F24773" t="s">
        <v>4750</v>
      </c>
      <c r="G24773" t="s">
        <v>4751</v>
      </c>
      <c r="H24773">
        <v>430</v>
      </c>
    </row>
    <row r="24774" spans="1:8" x14ac:dyDescent="0.2">
      <c r="A24774" t="s">
        <v>1545</v>
      </c>
      <c r="B24774">
        <v>2719960</v>
      </c>
      <c r="C24774">
        <v>1095816</v>
      </c>
      <c r="D24774">
        <v>46.003248927522002</v>
      </c>
      <c r="E24774">
        <v>8.9872222408806905</v>
      </c>
      <c r="F24774" t="s">
        <v>4750</v>
      </c>
      <c r="G24774" t="s">
        <v>4751</v>
      </c>
      <c r="H24774">
        <v>370</v>
      </c>
    </row>
    <row r="24775" spans="1:8" x14ac:dyDescent="0.2">
      <c r="A24775" t="s">
        <v>1568</v>
      </c>
      <c r="B24775">
        <v>2714620</v>
      </c>
      <c r="C24775">
        <v>1093347</v>
      </c>
      <c r="D24775">
        <v>45.981970235656398</v>
      </c>
      <c r="E24775">
        <v>8.9177034685480496</v>
      </c>
      <c r="F24775" t="s">
        <v>4750</v>
      </c>
      <c r="G24775" t="s">
        <v>4751</v>
      </c>
      <c r="H24775">
        <v>464</v>
      </c>
    </row>
    <row r="24776" spans="1:8" x14ac:dyDescent="0.2">
      <c r="A24776" t="s">
        <v>1924</v>
      </c>
      <c r="B24776">
        <v>2597360</v>
      </c>
      <c r="C24776">
        <v>1114415</v>
      </c>
      <c r="D24776">
        <v>46.181196978634297</v>
      </c>
      <c r="E24776">
        <v>7.4044568723350199</v>
      </c>
      <c r="F24776" t="s">
        <v>4750</v>
      </c>
      <c r="G24776" t="s">
        <v>4751</v>
      </c>
      <c r="H24776">
        <v>1230</v>
      </c>
    </row>
    <row r="24777" spans="1:8" x14ac:dyDescent="0.2">
      <c r="A24777" t="s">
        <v>1907</v>
      </c>
      <c r="B24777">
        <v>2588890</v>
      </c>
      <c r="C24777">
        <v>1114858</v>
      </c>
      <c r="D24777">
        <v>46.185094597104602</v>
      </c>
      <c r="E24777">
        <v>7.2947564510426801</v>
      </c>
      <c r="F24777" t="s">
        <v>4750</v>
      </c>
      <c r="G24777" t="s">
        <v>4751</v>
      </c>
      <c r="H24777">
        <v>1314</v>
      </c>
    </row>
    <row r="24778" spans="1:8" x14ac:dyDescent="0.2">
      <c r="A24778" t="s">
        <v>1957</v>
      </c>
      <c r="B24778">
        <v>2554735</v>
      </c>
      <c r="C24778">
        <v>1128414</v>
      </c>
      <c r="D24778">
        <v>46.305601236557301</v>
      </c>
      <c r="E24778">
        <v>6.8510956666421796</v>
      </c>
      <c r="F24778" t="s">
        <v>4750</v>
      </c>
      <c r="G24778" t="s">
        <v>4753</v>
      </c>
      <c r="H24778">
        <v>1348</v>
      </c>
    </row>
    <row r="24779" spans="1:8" x14ac:dyDescent="0.2">
      <c r="A24779" t="s">
        <v>344</v>
      </c>
      <c r="B24779">
        <v>2583275</v>
      </c>
      <c r="C24779">
        <v>1195464</v>
      </c>
      <c r="D24779">
        <v>46.9100681898679</v>
      </c>
      <c r="E24779">
        <v>7.21909903377645</v>
      </c>
      <c r="F24779" t="s">
        <v>4750</v>
      </c>
      <c r="G24779" t="s">
        <v>4751</v>
      </c>
      <c r="H24779">
        <v>527</v>
      </c>
    </row>
    <row r="24780" spans="1:8" x14ac:dyDescent="0.2">
      <c r="A24780" t="s">
        <v>514</v>
      </c>
      <c r="B24780">
        <v>2659472</v>
      </c>
      <c r="C24780">
        <v>1232895</v>
      </c>
      <c r="D24780">
        <v>47.244296814647598</v>
      </c>
      <c r="E24780">
        <v>8.2241619463867899</v>
      </c>
      <c r="F24780" t="s">
        <v>4750</v>
      </c>
      <c r="G24780" t="s">
        <v>661</v>
      </c>
      <c r="H24780">
        <v>459</v>
      </c>
    </row>
    <row r="24781" spans="1:8" x14ac:dyDescent="0.2">
      <c r="A24781" t="s">
        <v>2074</v>
      </c>
      <c r="B24781">
        <v>2505778</v>
      </c>
      <c r="C24781">
        <v>1121253</v>
      </c>
      <c r="D24781">
        <v>46.236101006938597</v>
      </c>
      <c r="E24781">
        <v>6.2171497069451096</v>
      </c>
      <c r="F24781" t="s">
        <v>4750</v>
      </c>
      <c r="G24781" t="s">
        <v>4751</v>
      </c>
      <c r="H24781">
        <v>448</v>
      </c>
    </row>
    <row r="24782" spans="1:8" x14ac:dyDescent="0.2">
      <c r="A24782" t="s">
        <v>922</v>
      </c>
      <c r="B24782">
        <v>2592518</v>
      </c>
      <c r="C24782">
        <v>1254344</v>
      </c>
      <c r="D24782">
        <v>47.439846264824801</v>
      </c>
      <c r="E24782">
        <v>7.3394361961239403</v>
      </c>
      <c r="F24782" t="s">
        <v>4750</v>
      </c>
      <c r="G24782" t="s">
        <v>4751</v>
      </c>
      <c r="H24782">
        <v>492</v>
      </c>
    </row>
    <row r="24783" spans="1:8" x14ac:dyDescent="0.2">
      <c r="A24783" t="s">
        <v>1956</v>
      </c>
      <c r="B24783">
        <v>2553496</v>
      </c>
      <c r="C24783">
        <v>1115061</v>
      </c>
      <c r="D24783">
        <v>46.185401753778301</v>
      </c>
      <c r="E24783">
        <v>6.8363474923715</v>
      </c>
      <c r="F24783" t="s">
        <v>4750</v>
      </c>
      <c r="G24783" t="s">
        <v>4751</v>
      </c>
      <c r="H24783">
        <v>1679</v>
      </c>
    </row>
    <row r="24784" spans="1:8" x14ac:dyDescent="0.2">
      <c r="A24784" t="s">
        <v>1231</v>
      </c>
      <c r="B24784">
        <v>2659787</v>
      </c>
      <c r="C24784">
        <v>1259048</v>
      </c>
      <c r="D24784">
        <v>47.479483976358402</v>
      </c>
      <c r="E24784">
        <v>8.23181275490969</v>
      </c>
      <c r="F24784" t="s">
        <v>4750</v>
      </c>
      <c r="G24784" t="s">
        <v>4751</v>
      </c>
      <c r="H24784">
        <v>350</v>
      </c>
    </row>
    <row r="24785" spans="1:8" x14ac:dyDescent="0.2">
      <c r="A24785" t="s">
        <v>1992</v>
      </c>
      <c r="B24785">
        <v>2608750</v>
      </c>
      <c r="C24785">
        <v>1124321</v>
      </c>
      <c r="D24785">
        <v>46.270256695195002</v>
      </c>
      <c r="E24785">
        <v>7.5521461640435303</v>
      </c>
      <c r="F24785" t="s">
        <v>4750</v>
      </c>
      <c r="G24785" t="s">
        <v>4751</v>
      </c>
      <c r="H24785">
        <v>903</v>
      </c>
    </row>
    <row r="24786" spans="1:8" x14ac:dyDescent="0.2">
      <c r="A24786" t="s">
        <v>304</v>
      </c>
      <c r="B24786">
        <v>2638641</v>
      </c>
      <c r="C24786">
        <v>1172311</v>
      </c>
      <c r="D24786">
        <v>46.7008951340162</v>
      </c>
      <c r="E24786">
        <v>7.9438788534524596</v>
      </c>
      <c r="F24786" t="s">
        <v>4750</v>
      </c>
      <c r="G24786" t="s">
        <v>4751</v>
      </c>
      <c r="H24786">
        <v>635</v>
      </c>
    </row>
    <row r="24787" spans="1:8" x14ac:dyDescent="0.2">
      <c r="A24787" t="s">
        <v>478</v>
      </c>
      <c r="B24787">
        <v>2628473</v>
      </c>
      <c r="C24787">
        <v>1206864</v>
      </c>
      <c r="D24787">
        <v>47.012216989934103</v>
      </c>
      <c r="E24787">
        <v>7.8130840533857704</v>
      </c>
      <c r="F24787" t="s">
        <v>4750</v>
      </c>
      <c r="G24787" t="s">
        <v>4751</v>
      </c>
      <c r="H24787">
        <v>960</v>
      </c>
    </row>
    <row r="24788" spans="1:8" x14ac:dyDescent="0.2">
      <c r="A24788" t="s">
        <v>907</v>
      </c>
      <c r="B24788">
        <v>2615381</v>
      </c>
      <c r="C24788">
        <v>1264824</v>
      </c>
      <c r="D24788">
        <v>47.533967556271598</v>
      </c>
      <c r="E24788">
        <v>7.6428867535815304</v>
      </c>
      <c r="F24788" t="s">
        <v>4750</v>
      </c>
      <c r="G24788" t="s">
        <v>4751</v>
      </c>
      <c r="H24788">
        <v>280</v>
      </c>
    </row>
    <row r="24789" spans="1:8" x14ac:dyDescent="0.2">
      <c r="A24789" t="s">
        <v>677</v>
      </c>
      <c r="B24789">
        <v>2565842</v>
      </c>
      <c r="C24789">
        <v>1189092</v>
      </c>
      <c r="D24789">
        <v>46.852081401362902</v>
      </c>
      <c r="E24789">
        <v>6.9907540841492697</v>
      </c>
      <c r="F24789" t="s">
        <v>4750</v>
      </c>
      <c r="G24789" t="s">
        <v>4751</v>
      </c>
      <c r="H24789">
        <v>461</v>
      </c>
    </row>
    <row r="24790" spans="1:8" x14ac:dyDescent="0.2">
      <c r="A24790" t="s">
        <v>306</v>
      </c>
      <c r="B24790">
        <v>2625723</v>
      </c>
      <c r="C24790">
        <v>1167141</v>
      </c>
      <c r="D24790">
        <v>46.655011082726702</v>
      </c>
      <c r="E24790">
        <v>7.7746859981278096</v>
      </c>
      <c r="F24790" t="s">
        <v>4750</v>
      </c>
      <c r="G24790" t="s">
        <v>4751</v>
      </c>
      <c r="H24790">
        <v>579</v>
      </c>
    </row>
    <row r="24791" spans="1:8" x14ac:dyDescent="0.2">
      <c r="A24791" t="s">
        <v>1010</v>
      </c>
      <c r="B24791">
        <v>2737610</v>
      </c>
      <c r="C24791">
        <v>1251385</v>
      </c>
      <c r="D24791">
        <v>47.398901436085403</v>
      </c>
      <c r="E24791">
        <v>9.2616548765857196</v>
      </c>
      <c r="F24791" t="s">
        <v>4750</v>
      </c>
      <c r="G24791" t="s">
        <v>4751</v>
      </c>
      <c r="H24791">
        <v>722</v>
      </c>
    </row>
    <row r="24792" spans="1:8" x14ac:dyDescent="0.2">
      <c r="A24792" t="s">
        <v>1702</v>
      </c>
      <c r="B24792">
        <v>2537466</v>
      </c>
      <c r="C24792">
        <v>1152354</v>
      </c>
      <c r="D24792">
        <v>46.519556542398398</v>
      </c>
      <c r="E24792">
        <v>6.6237209554943002</v>
      </c>
      <c r="F24792" t="s">
        <v>4750</v>
      </c>
      <c r="G24792" t="s">
        <v>4751</v>
      </c>
      <c r="H24792">
        <v>471</v>
      </c>
    </row>
    <row r="24793" spans="1:8" x14ac:dyDescent="0.2">
      <c r="A24793" t="s">
        <v>162</v>
      </c>
      <c r="B24793">
        <v>2700967</v>
      </c>
      <c r="C24793">
        <v>1264796</v>
      </c>
      <c r="D24793">
        <v>47.526140734599302</v>
      </c>
      <c r="E24793">
        <v>8.7793629709330894</v>
      </c>
      <c r="F24793" t="s">
        <v>4750</v>
      </c>
      <c r="G24793" t="s">
        <v>4751</v>
      </c>
      <c r="H24793">
        <v>465</v>
      </c>
    </row>
    <row r="24794" spans="1:8" x14ac:dyDescent="0.2">
      <c r="A24794" t="s">
        <v>1387</v>
      </c>
      <c r="B24794">
        <v>2637134</v>
      </c>
      <c r="C24794">
        <v>1240209</v>
      </c>
      <c r="D24794">
        <v>47.311713907799302</v>
      </c>
      <c r="E24794">
        <v>7.9297248625633001</v>
      </c>
      <c r="F24794" t="s">
        <v>4750</v>
      </c>
      <c r="G24794" t="s">
        <v>4751</v>
      </c>
      <c r="H24794">
        <v>426</v>
      </c>
    </row>
    <row r="24795" spans="1:8" x14ac:dyDescent="0.2">
      <c r="A24795" t="s">
        <v>1109</v>
      </c>
      <c r="B24795">
        <v>2738774</v>
      </c>
      <c r="C24795">
        <v>1252572</v>
      </c>
      <c r="D24795">
        <v>47.409330261606897</v>
      </c>
      <c r="E24795">
        <v>9.2774381944101005</v>
      </c>
      <c r="F24795" t="s">
        <v>4750</v>
      </c>
      <c r="G24795" t="s">
        <v>4751</v>
      </c>
      <c r="H24795">
        <v>647</v>
      </c>
    </row>
    <row r="24796" spans="1:8" x14ac:dyDescent="0.2">
      <c r="A24796" t="s">
        <v>1544</v>
      </c>
      <c r="B24796">
        <v>2715609</v>
      </c>
      <c r="C24796">
        <v>1100292</v>
      </c>
      <c r="D24796">
        <v>46.044264019109001</v>
      </c>
      <c r="E24796">
        <v>8.9321684849390603</v>
      </c>
      <c r="F24796" t="s">
        <v>4750</v>
      </c>
      <c r="G24796" t="s">
        <v>4751</v>
      </c>
      <c r="H24796">
        <v>321</v>
      </c>
    </row>
    <row r="24797" spans="1:8" x14ac:dyDescent="0.2">
      <c r="A24797" t="s">
        <v>1078</v>
      </c>
      <c r="B24797">
        <v>2721730</v>
      </c>
      <c r="C24797">
        <v>1224210</v>
      </c>
      <c r="D24797">
        <v>47.157654812216101</v>
      </c>
      <c r="E24797">
        <v>9.04397707135948</v>
      </c>
      <c r="F24797" t="s">
        <v>4750</v>
      </c>
      <c r="G24797" t="s">
        <v>661</v>
      </c>
      <c r="H24797">
        <v>421</v>
      </c>
    </row>
    <row r="24798" spans="1:8" x14ac:dyDescent="0.2">
      <c r="A24798" t="s">
        <v>1577</v>
      </c>
      <c r="B24798">
        <v>2722959</v>
      </c>
      <c r="C24798">
        <v>1078384</v>
      </c>
      <c r="D24798">
        <v>45.845934253742598</v>
      </c>
      <c r="E24798">
        <v>9.0213862724276996</v>
      </c>
      <c r="F24798" t="s">
        <v>4750</v>
      </c>
      <c r="G24798" t="s">
        <v>4751</v>
      </c>
      <c r="H24798">
        <v>290</v>
      </c>
    </row>
    <row r="24799" spans="1:8" x14ac:dyDescent="0.2">
      <c r="A24799" t="s">
        <v>1945</v>
      </c>
      <c r="B24799">
        <v>2570490</v>
      </c>
      <c r="C24799">
        <v>1104061</v>
      </c>
      <c r="D24799">
        <v>46.087413340727103</v>
      </c>
      <c r="E24799">
        <v>7.0571363246805001</v>
      </c>
      <c r="F24799" t="s">
        <v>4750</v>
      </c>
      <c r="G24799" t="s">
        <v>4751</v>
      </c>
      <c r="H24799">
        <v>498</v>
      </c>
    </row>
    <row r="24800" spans="1:8" x14ac:dyDescent="0.2">
      <c r="A24800" t="s">
        <v>660</v>
      </c>
      <c r="B24800">
        <v>2681815</v>
      </c>
      <c r="C24800">
        <v>1216690</v>
      </c>
      <c r="D24800">
        <v>47.096161339429102</v>
      </c>
      <c r="E24800">
        <v>8.5163075808420494</v>
      </c>
      <c r="F24800" t="s">
        <v>4750</v>
      </c>
      <c r="G24800" t="s">
        <v>4751</v>
      </c>
      <c r="H24800">
        <v>449</v>
      </c>
    </row>
    <row r="24801" spans="1:8" x14ac:dyDescent="0.2">
      <c r="A24801" t="s">
        <v>327</v>
      </c>
      <c r="B24801">
        <v>2618218</v>
      </c>
      <c r="C24801">
        <v>1188528</v>
      </c>
      <c r="D24801">
        <v>46.847641831020503</v>
      </c>
      <c r="E24801">
        <v>7.6774883986602598</v>
      </c>
      <c r="F24801" t="s">
        <v>4750</v>
      </c>
      <c r="G24801" t="s">
        <v>4751</v>
      </c>
      <c r="H24801">
        <v>916</v>
      </c>
    </row>
    <row r="24802" spans="1:8" x14ac:dyDescent="0.2">
      <c r="A24802" t="s">
        <v>1041</v>
      </c>
      <c r="B24802">
        <v>2750478</v>
      </c>
      <c r="C24802">
        <v>1258722</v>
      </c>
      <c r="D24802">
        <v>47.462054640390903</v>
      </c>
      <c r="E24802">
        <v>9.4345295627799697</v>
      </c>
      <c r="F24802" t="s">
        <v>4750</v>
      </c>
      <c r="G24802" t="s">
        <v>4751</v>
      </c>
      <c r="H24802">
        <v>566</v>
      </c>
    </row>
    <row r="24803" spans="1:8" x14ac:dyDescent="0.2">
      <c r="A24803" t="s">
        <v>2083</v>
      </c>
      <c r="B24803">
        <v>2493270</v>
      </c>
      <c r="C24803">
        <v>1120144</v>
      </c>
      <c r="D24803">
        <v>46.224255786566303</v>
      </c>
      <c r="E24803">
        <v>6.0552812236786702</v>
      </c>
      <c r="F24803" t="s">
        <v>4750</v>
      </c>
      <c r="G24803" t="s">
        <v>4751</v>
      </c>
      <c r="H24803">
        <v>413</v>
      </c>
    </row>
    <row r="24804" spans="1:8" x14ac:dyDescent="0.2">
      <c r="A24804" t="s">
        <v>427</v>
      </c>
      <c r="B24804">
        <v>2602229</v>
      </c>
      <c r="C24804">
        <v>1196001</v>
      </c>
      <c r="D24804">
        <v>46.915107590023602</v>
      </c>
      <c r="E24804">
        <v>7.4678939483052797</v>
      </c>
      <c r="F24804" t="s">
        <v>4750</v>
      </c>
      <c r="G24804" t="s">
        <v>4751</v>
      </c>
      <c r="H24804">
        <v>570</v>
      </c>
    </row>
    <row r="24805" spans="1:8" x14ac:dyDescent="0.2">
      <c r="A24805" t="s">
        <v>1895</v>
      </c>
      <c r="B24805">
        <v>2538589</v>
      </c>
      <c r="C24805">
        <v>1182386</v>
      </c>
      <c r="D24805">
        <v>46.789799740284501</v>
      </c>
      <c r="E24805">
        <v>6.6343350116931203</v>
      </c>
      <c r="F24805" t="s">
        <v>4750</v>
      </c>
      <c r="G24805" t="s">
        <v>4751</v>
      </c>
      <c r="H24805">
        <v>432</v>
      </c>
    </row>
    <row r="24806" spans="1:8" x14ac:dyDescent="0.2">
      <c r="A24806" t="s">
        <v>1591</v>
      </c>
      <c r="B24806">
        <v>2689872</v>
      </c>
      <c r="C24806">
        <v>1141037</v>
      </c>
      <c r="D24806">
        <v>46.414666173748799</v>
      </c>
      <c r="E24806">
        <v>8.6075763582871492</v>
      </c>
      <c r="F24806" t="s">
        <v>4750</v>
      </c>
      <c r="G24806" t="s">
        <v>4751</v>
      </c>
      <c r="H24806">
        <v>1034</v>
      </c>
    </row>
    <row r="24807" spans="1:8" x14ac:dyDescent="0.2">
      <c r="A24807" t="s">
        <v>206</v>
      </c>
      <c r="B24807">
        <v>2603965</v>
      </c>
      <c r="C24807">
        <v>1200220</v>
      </c>
      <c r="D24807">
        <v>46.9530504111342</v>
      </c>
      <c r="E24807">
        <v>7.49071909942458</v>
      </c>
      <c r="F24807" t="s">
        <v>4750</v>
      </c>
      <c r="G24807" t="s">
        <v>4751</v>
      </c>
      <c r="H24807">
        <v>557</v>
      </c>
    </row>
    <row r="24808" spans="1:8" x14ac:dyDescent="0.2">
      <c r="A24808" t="s">
        <v>649</v>
      </c>
      <c r="B24808">
        <v>2718914</v>
      </c>
      <c r="C24808">
        <v>1197876</v>
      </c>
      <c r="D24808">
        <v>46.9213395299521</v>
      </c>
      <c r="E24808">
        <v>8.9999399874872505</v>
      </c>
      <c r="F24808" t="s">
        <v>4750</v>
      </c>
      <c r="G24808" t="s">
        <v>4751</v>
      </c>
      <c r="H24808">
        <v>653</v>
      </c>
    </row>
    <row r="24809" spans="1:8" x14ac:dyDescent="0.2">
      <c r="A24809" t="s">
        <v>104</v>
      </c>
      <c r="B24809">
        <v>2696830</v>
      </c>
      <c r="C24809">
        <v>1236230</v>
      </c>
      <c r="D24809">
        <v>47.269870092163899</v>
      </c>
      <c r="E24809">
        <v>8.71825199219799</v>
      </c>
      <c r="F24809" t="s">
        <v>4750</v>
      </c>
      <c r="G24809" t="s">
        <v>4751</v>
      </c>
      <c r="H24809">
        <v>542</v>
      </c>
    </row>
    <row r="24810" spans="1:8" x14ac:dyDescent="0.2">
      <c r="A24810" t="s">
        <v>2031</v>
      </c>
      <c r="B24810">
        <v>2546786</v>
      </c>
      <c r="C24810">
        <v>1211267</v>
      </c>
      <c r="D24810">
        <v>47.050286983839896</v>
      </c>
      <c r="E24810">
        <v>6.7383019057392</v>
      </c>
      <c r="F24810" t="s">
        <v>4750</v>
      </c>
      <c r="G24810" t="s">
        <v>4751</v>
      </c>
      <c r="H24810">
        <v>930</v>
      </c>
    </row>
    <row r="24811" spans="1:8" x14ac:dyDescent="0.2">
      <c r="A24811" t="s">
        <v>1218</v>
      </c>
      <c r="B24811">
        <v>2646435</v>
      </c>
      <c r="C24811">
        <v>1241183</v>
      </c>
      <c r="D24811">
        <v>47.3198855967699</v>
      </c>
      <c r="E24811">
        <v>8.0528272424650496</v>
      </c>
      <c r="F24811" t="s">
        <v>4750</v>
      </c>
      <c r="G24811" t="s">
        <v>661</v>
      </c>
      <c r="H24811">
        <v>444</v>
      </c>
    </row>
    <row r="24812" spans="1:8" x14ac:dyDescent="0.2">
      <c r="A24812" t="s">
        <v>991</v>
      </c>
      <c r="B24812">
        <v>2694695</v>
      </c>
      <c r="C24812">
        <v>1289860</v>
      </c>
      <c r="D24812">
        <v>47.752456766934102</v>
      </c>
      <c r="E24812">
        <v>8.7014483007645307</v>
      </c>
      <c r="F24812" t="s">
        <v>4750</v>
      </c>
      <c r="G24812" t="s">
        <v>4751</v>
      </c>
      <c r="H24812">
        <v>448</v>
      </c>
    </row>
    <row r="24813" spans="1:8" x14ac:dyDescent="0.2">
      <c r="A24813" t="s">
        <v>104</v>
      </c>
      <c r="B24813">
        <v>2696525</v>
      </c>
      <c r="C24813">
        <v>1236100</v>
      </c>
      <c r="D24813">
        <v>47.268745625214599</v>
      </c>
      <c r="E24813">
        <v>8.71419415088417</v>
      </c>
      <c r="F24813" t="s">
        <v>4750</v>
      </c>
      <c r="G24813" t="s">
        <v>4751</v>
      </c>
      <c r="H24813">
        <v>542</v>
      </c>
    </row>
    <row r="24814" spans="1:8" x14ac:dyDescent="0.2">
      <c r="A24814" t="s">
        <v>418</v>
      </c>
      <c r="B24814">
        <v>2591661</v>
      </c>
      <c r="C24814">
        <v>1179563</v>
      </c>
      <c r="D24814">
        <v>46.767192906986999</v>
      </c>
      <c r="E24814">
        <v>7.3294675978735198</v>
      </c>
      <c r="F24814" t="s">
        <v>4750</v>
      </c>
      <c r="G24814" t="s">
        <v>4751</v>
      </c>
      <c r="H24814">
        <v>1116</v>
      </c>
    </row>
    <row r="24815" spans="1:8" x14ac:dyDescent="0.2">
      <c r="A24815" t="s">
        <v>1066</v>
      </c>
      <c r="B24815">
        <v>2754082</v>
      </c>
      <c r="C24815">
        <v>1218666</v>
      </c>
      <c r="D24815">
        <v>47.101058927884701</v>
      </c>
      <c r="E24815">
        <v>9.4685658505113004</v>
      </c>
      <c r="F24815" t="s">
        <v>4750</v>
      </c>
      <c r="G24815" t="s">
        <v>4751</v>
      </c>
      <c r="H24815">
        <v>786</v>
      </c>
    </row>
    <row r="24816" spans="1:8" x14ac:dyDescent="0.2">
      <c r="A24816" t="s">
        <v>1182</v>
      </c>
      <c r="B24816">
        <v>2789277</v>
      </c>
      <c r="C24816">
        <v>1187243</v>
      </c>
      <c r="D24816">
        <v>46.809420324675102</v>
      </c>
      <c r="E24816">
        <v>9.9188720620599202</v>
      </c>
      <c r="F24816" t="s">
        <v>4750</v>
      </c>
      <c r="G24816" t="s">
        <v>4758</v>
      </c>
      <c r="H24816">
        <v>2491</v>
      </c>
    </row>
    <row r="24817" spans="1:8" x14ac:dyDescent="0.2">
      <c r="A24817" t="s">
        <v>934</v>
      </c>
      <c r="B24817">
        <v>2622221</v>
      </c>
      <c r="C24817">
        <v>1258387</v>
      </c>
      <c r="D24817">
        <v>47.4758792219395</v>
      </c>
      <c r="E24817">
        <v>7.7334031539790002</v>
      </c>
      <c r="F24817" t="s">
        <v>4750</v>
      </c>
      <c r="G24817" t="s">
        <v>4751</v>
      </c>
      <c r="H24817">
        <v>405</v>
      </c>
    </row>
    <row r="24818" spans="1:8" x14ac:dyDescent="0.2">
      <c r="A24818" t="s">
        <v>1519</v>
      </c>
      <c r="B24818">
        <v>2707004</v>
      </c>
      <c r="C24818">
        <v>1115088</v>
      </c>
      <c r="D24818">
        <v>46.178760265222998</v>
      </c>
      <c r="E24818">
        <v>8.82440275150155</v>
      </c>
      <c r="F24818" t="s">
        <v>4750</v>
      </c>
      <c r="G24818" t="s">
        <v>4751</v>
      </c>
      <c r="H24818">
        <v>236</v>
      </c>
    </row>
    <row r="24819" spans="1:8" x14ac:dyDescent="0.2">
      <c r="A24819" t="s">
        <v>1149</v>
      </c>
      <c r="B24819">
        <v>2755824</v>
      </c>
      <c r="C24819">
        <v>1190222</v>
      </c>
      <c r="D24819">
        <v>46.8448808601715</v>
      </c>
      <c r="E24819">
        <v>9.4817477163534996</v>
      </c>
      <c r="F24819" t="s">
        <v>4750</v>
      </c>
      <c r="G24819" t="s">
        <v>4751</v>
      </c>
      <c r="H24819">
        <v>564</v>
      </c>
    </row>
    <row r="24820" spans="1:8" x14ac:dyDescent="0.2">
      <c r="A24820" t="s">
        <v>1108</v>
      </c>
      <c r="B24820">
        <v>2741782</v>
      </c>
      <c r="C24820">
        <v>1254145</v>
      </c>
      <c r="D24820">
        <v>47.422833001467303</v>
      </c>
      <c r="E24820">
        <v>9.3177795158049097</v>
      </c>
      <c r="F24820" t="s">
        <v>4750</v>
      </c>
      <c r="G24820" t="s">
        <v>4751</v>
      </c>
      <c r="H24820">
        <v>651</v>
      </c>
    </row>
    <row r="24821" spans="1:8" x14ac:dyDescent="0.2">
      <c r="A24821" t="s">
        <v>412</v>
      </c>
      <c r="B24821">
        <v>2598061</v>
      </c>
      <c r="C24821">
        <v>1142566</v>
      </c>
      <c r="D24821">
        <v>46.434435063112801</v>
      </c>
      <c r="E24821">
        <v>7.4134135636156104</v>
      </c>
      <c r="F24821" t="s">
        <v>4750</v>
      </c>
      <c r="G24821" t="s">
        <v>4753</v>
      </c>
      <c r="H24821">
        <v>1929</v>
      </c>
    </row>
    <row r="24822" spans="1:8" x14ac:dyDescent="0.2">
      <c r="A24822" t="s">
        <v>1810</v>
      </c>
      <c r="B24822">
        <v>2522600</v>
      </c>
      <c r="C24822">
        <v>1168950</v>
      </c>
      <c r="D24822">
        <v>46.6672778004653</v>
      </c>
      <c r="E24822">
        <v>6.4272199554027303</v>
      </c>
      <c r="F24822" t="s">
        <v>4750</v>
      </c>
      <c r="G24822" t="s">
        <v>4751</v>
      </c>
      <c r="H24822">
        <v>873</v>
      </c>
    </row>
    <row r="24823" spans="1:8" x14ac:dyDescent="0.2">
      <c r="A24823" t="s">
        <v>1059</v>
      </c>
      <c r="B24823">
        <v>2761869</v>
      </c>
      <c r="C24823">
        <v>1251883</v>
      </c>
      <c r="D24823">
        <v>47.397862059258898</v>
      </c>
      <c r="E24823">
        <v>9.5830650480220996</v>
      </c>
      <c r="F24823" t="s">
        <v>4750</v>
      </c>
      <c r="G24823" t="s">
        <v>4751</v>
      </c>
      <c r="H24823">
        <v>422</v>
      </c>
    </row>
    <row r="24824" spans="1:8" x14ac:dyDescent="0.2">
      <c r="A24824" t="s">
        <v>4769</v>
      </c>
      <c r="B24824">
        <v>2759633</v>
      </c>
      <c r="C24824">
        <v>1222318</v>
      </c>
      <c r="D24824">
        <v>47.132581321661299</v>
      </c>
      <c r="E24824">
        <v>9.5429528065220008</v>
      </c>
      <c r="F24824" t="s">
        <v>4750</v>
      </c>
      <c r="G24824" t="s">
        <v>4751</v>
      </c>
      <c r="H24824">
        <v>1234</v>
      </c>
    </row>
    <row r="24825" spans="1:8" x14ac:dyDescent="0.2">
      <c r="A24825" t="s">
        <v>298</v>
      </c>
      <c r="B24825">
        <v>2646275</v>
      </c>
      <c r="C24825">
        <v>1166797</v>
      </c>
      <c r="D24825">
        <v>46.650810237615602</v>
      </c>
      <c r="E24825">
        <v>8.04313714115548</v>
      </c>
      <c r="F24825" t="s">
        <v>4750</v>
      </c>
      <c r="G24825" t="s">
        <v>4751</v>
      </c>
      <c r="H24825">
        <v>1903</v>
      </c>
    </row>
    <row r="24826" spans="1:8" x14ac:dyDescent="0.2">
      <c r="A24826" t="s">
        <v>1361</v>
      </c>
      <c r="B24826">
        <v>2667826</v>
      </c>
      <c r="C24826">
        <v>1236166</v>
      </c>
      <c r="D24826">
        <v>47.272911314320901</v>
      </c>
      <c r="E24826">
        <v>8.3349899764539295</v>
      </c>
      <c r="F24826" t="s">
        <v>4750</v>
      </c>
      <c r="G24826" t="s">
        <v>4751</v>
      </c>
      <c r="H24826">
        <v>479</v>
      </c>
    </row>
    <row r="24827" spans="1:8" x14ac:dyDescent="0.2">
      <c r="A24827" t="s">
        <v>622</v>
      </c>
      <c r="B24827">
        <v>2702043</v>
      </c>
      <c r="C24827">
        <v>1210770</v>
      </c>
      <c r="D24827">
        <v>47.040111391469402</v>
      </c>
      <c r="E24827">
        <v>8.78137222859446</v>
      </c>
      <c r="F24827" t="s">
        <v>4750</v>
      </c>
      <c r="G24827" t="s">
        <v>4751</v>
      </c>
      <c r="H24827">
        <v>1086</v>
      </c>
    </row>
    <row r="24828" spans="1:8" x14ac:dyDescent="0.2">
      <c r="A24828" t="s">
        <v>1576</v>
      </c>
      <c r="B24828">
        <v>2720467</v>
      </c>
      <c r="C24828">
        <v>1080938</v>
      </c>
      <c r="D24828">
        <v>45.869351465410602</v>
      </c>
      <c r="E24828">
        <v>8.9899675914698793</v>
      </c>
      <c r="F24828" t="s">
        <v>4750</v>
      </c>
      <c r="G24828" t="s">
        <v>4751</v>
      </c>
      <c r="H24828">
        <v>361</v>
      </c>
    </row>
    <row r="24829" spans="1:8" x14ac:dyDescent="0.2">
      <c r="A24829" t="s">
        <v>1576</v>
      </c>
      <c r="B24829">
        <v>2718841</v>
      </c>
      <c r="C24829">
        <v>1079594</v>
      </c>
      <c r="D24829">
        <v>45.857551371535401</v>
      </c>
      <c r="E24829">
        <v>8.9686964792721593</v>
      </c>
      <c r="F24829" t="s">
        <v>4750</v>
      </c>
      <c r="G24829" t="s">
        <v>4751</v>
      </c>
      <c r="H24829">
        <v>342</v>
      </c>
    </row>
    <row r="24830" spans="1:8" x14ac:dyDescent="0.2">
      <c r="A24830" t="s">
        <v>1629</v>
      </c>
      <c r="B24830">
        <v>2570981</v>
      </c>
      <c r="C24830">
        <v>1198699</v>
      </c>
      <c r="D24830">
        <v>46.938742541260702</v>
      </c>
      <c r="E24830">
        <v>7.0575217205009899</v>
      </c>
      <c r="F24830" t="s">
        <v>4750</v>
      </c>
      <c r="G24830" t="s">
        <v>4751</v>
      </c>
      <c r="H24830">
        <v>440</v>
      </c>
    </row>
    <row r="24831" spans="1:8" x14ac:dyDescent="0.2">
      <c r="A24831" t="s">
        <v>2129</v>
      </c>
      <c r="B24831">
        <v>2579662</v>
      </c>
      <c r="C24831">
        <v>1250155</v>
      </c>
      <c r="D24831">
        <v>47.4018966962878</v>
      </c>
      <c r="E24831">
        <v>7.1691989822705802</v>
      </c>
      <c r="F24831" t="s">
        <v>4750</v>
      </c>
      <c r="G24831" t="s">
        <v>4751</v>
      </c>
      <c r="H24831">
        <v>534</v>
      </c>
    </row>
    <row r="24832" spans="1:8" x14ac:dyDescent="0.2">
      <c r="A24832" t="s">
        <v>1182</v>
      </c>
      <c r="B24832">
        <v>2784046</v>
      </c>
      <c r="C24832">
        <v>1183875</v>
      </c>
      <c r="D24832">
        <v>46.780605124547499</v>
      </c>
      <c r="E24832">
        <v>9.8490144284113299</v>
      </c>
      <c r="F24832" t="s">
        <v>4750</v>
      </c>
      <c r="G24832" t="s">
        <v>4753</v>
      </c>
      <c r="H24832">
        <v>2478</v>
      </c>
    </row>
    <row r="24833" spans="1:8" x14ac:dyDescent="0.2">
      <c r="A24833" t="s">
        <v>1727</v>
      </c>
      <c r="B24833">
        <v>2526738</v>
      </c>
      <c r="C24833">
        <v>1153258</v>
      </c>
      <c r="D24833">
        <v>46.5265977172145</v>
      </c>
      <c r="E24833">
        <v>6.4837869714735001</v>
      </c>
      <c r="F24833" t="s">
        <v>4750</v>
      </c>
      <c r="G24833" t="s">
        <v>4751</v>
      </c>
      <c r="H24833">
        <v>480</v>
      </c>
    </row>
    <row r="24834" spans="1:8" x14ac:dyDescent="0.2">
      <c r="A24834" t="s">
        <v>2088</v>
      </c>
      <c r="B24834">
        <v>2497807</v>
      </c>
      <c r="C24834">
        <v>1119562</v>
      </c>
      <c r="D24834">
        <v>46.219726384171402</v>
      </c>
      <c r="E24834">
        <v>6.1142029504067503</v>
      </c>
      <c r="F24834" t="s">
        <v>4750</v>
      </c>
      <c r="G24834" t="s">
        <v>4751</v>
      </c>
      <c r="H24834">
        <v>437</v>
      </c>
    </row>
    <row r="24835" spans="1:8" x14ac:dyDescent="0.2">
      <c r="A24835" t="s">
        <v>998</v>
      </c>
      <c r="B24835">
        <v>2692331</v>
      </c>
      <c r="C24835">
        <v>1286465</v>
      </c>
      <c r="D24835">
        <v>47.722266915531598</v>
      </c>
      <c r="E24835">
        <v>8.6692177700793405</v>
      </c>
      <c r="F24835" t="s">
        <v>4750</v>
      </c>
      <c r="G24835" t="s">
        <v>4751</v>
      </c>
      <c r="H24835">
        <v>426</v>
      </c>
    </row>
    <row r="24836" spans="1:8" x14ac:dyDescent="0.2">
      <c r="A24836" t="s">
        <v>331</v>
      </c>
      <c r="B24836">
        <v>2613696</v>
      </c>
      <c r="C24836">
        <v>1187598</v>
      </c>
      <c r="D24836">
        <v>46.839384191316803</v>
      </c>
      <c r="E24836">
        <v>7.6181734178925398</v>
      </c>
      <c r="F24836" t="s">
        <v>4750</v>
      </c>
      <c r="G24836" t="s">
        <v>4751</v>
      </c>
      <c r="H24836">
        <v>627</v>
      </c>
    </row>
    <row r="24837" spans="1:8" x14ac:dyDescent="0.2">
      <c r="A24837" t="s">
        <v>1091</v>
      </c>
      <c r="B24837">
        <v>2731150</v>
      </c>
      <c r="C24837">
        <v>1242325</v>
      </c>
      <c r="D24837">
        <v>47.318751552563398</v>
      </c>
      <c r="E24837">
        <v>9.1734490059276599</v>
      </c>
      <c r="F24837" t="s">
        <v>4750</v>
      </c>
      <c r="G24837" t="s">
        <v>4751</v>
      </c>
      <c r="H24837">
        <v>701</v>
      </c>
    </row>
    <row r="24838" spans="1:8" x14ac:dyDescent="0.2">
      <c r="A24838" t="s">
        <v>1091</v>
      </c>
      <c r="B24838">
        <v>2731175</v>
      </c>
      <c r="C24838">
        <v>1247175</v>
      </c>
      <c r="D24838">
        <v>47.362358455726401</v>
      </c>
      <c r="E24838">
        <v>9.1751994959803191</v>
      </c>
      <c r="F24838" t="s">
        <v>4750</v>
      </c>
      <c r="G24838" t="s">
        <v>4751</v>
      </c>
      <c r="H24838">
        <v>736</v>
      </c>
    </row>
    <row r="24839" spans="1:8" x14ac:dyDescent="0.2">
      <c r="A24839" t="s">
        <v>1541</v>
      </c>
      <c r="B24839">
        <v>2709986</v>
      </c>
      <c r="C24839">
        <v>1095782</v>
      </c>
      <c r="D24839">
        <v>46.004640623764097</v>
      </c>
      <c r="E24839">
        <v>8.8584883011151998</v>
      </c>
      <c r="F24839" t="s">
        <v>4750</v>
      </c>
      <c r="G24839" t="s">
        <v>4751</v>
      </c>
      <c r="H24839">
        <v>575</v>
      </c>
    </row>
    <row r="24840" spans="1:8" x14ac:dyDescent="0.2">
      <c r="A24840" t="s">
        <v>882</v>
      </c>
      <c r="B24840">
        <v>2606904</v>
      </c>
      <c r="C24840">
        <v>1228813</v>
      </c>
      <c r="D24840">
        <v>47.210218653806301</v>
      </c>
      <c r="E24840">
        <v>7.529759541972</v>
      </c>
      <c r="F24840" t="s">
        <v>4750</v>
      </c>
      <c r="G24840" t="s">
        <v>4751</v>
      </c>
      <c r="H24840">
        <v>440</v>
      </c>
    </row>
    <row r="24841" spans="1:8" x14ac:dyDescent="0.2">
      <c r="A24841" t="s">
        <v>196</v>
      </c>
      <c r="B24841">
        <v>2599600</v>
      </c>
      <c r="C24841">
        <v>1202415</v>
      </c>
      <c r="D24841">
        <v>46.9728060089355</v>
      </c>
      <c r="E24841">
        <v>7.4333755343475199</v>
      </c>
      <c r="F24841" t="s">
        <v>4750</v>
      </c>
      <c r="G24841" t="s">
        <v>4751</v>
      </c>
      <c r="H24841">
        <v>495</v>
      </c>
    </row>
    <row r="24842" spans="1:8" x14ac:dyDescent="0.2">
      <c r="A24842" t="s">
        <v>1793</v>
      </c>
      <c r="B24842">
        <v>2508018</v>
      </c>
      <c r="C24842">
        <v>1148280</v>
      </c>
      <c r="D24842">
        <v>46.479508063318697</v>
      </c>
      <c r="E24842">
        <v>6.2408277646739903</v>
      </c>
      <c r="F24842" t="s">
        <v>4750</v>
      </c>
      <c r="G24842" t="s">
        <v>4751</v>
      </c>
      <c r="H24842">
        <v>795</v>
      </c>
    </row>
    <row r="24843" spans="1:8" x14ac:dyDescent="0.2">
      <c r="A24843" t="s">
        <v>213</v>
      </c>
      <c r="B24843">
        <v>2592345</v>
      </c>
      <c r="C24843">
        <v>1218636</v>
      </c>
      <c r="D24843">
        <v>47.1186690491596</v>
      </c>
      <c r="E24843">
        <v>7.33775759608596</v>
      </c>
      <c r="F24843" t="s">
        <v>4752</v>
      </c>
      <c r="G24843" t="s">
        <v>661</v>
      </c>
      <c r="H24843">
        <v>434</v>
      </c>
    </row>
    <row r="24844" spans="1:8" x14ac:dyDescent="0.2">
      <c r="A24844" t="s">
        <v>1876</v>
      </c>
      <c r="B24844">
        <v>2547777</v>
      </c>
      <c r="C24844">
        <v>1177350</v>
      </c>
      <c r="D24844">
        <v>46.745286045825203</v>
      </c>
      <c r="E24844">
        <v>6.7552393882511597</v>
      </c>
      <c r="F24844" t="s">
        <v>4750</v>
      </c>
      <c r="G24844" t="s">
        <v>4751</v>
      </c>
      <c r="H24844">
        <v>744</v>
      </c>
    </row>
    <row r="24845" spans="1:8" x14ac:dyDescent="0.2">
      <c r="A24845" t="s">
        <v>1205</v>
      </c>
      <c r="B24845">
        <v>2723754</v>
      </c>
      <c r="C24845">
        <v>1181241</v>
      </c>
      <c r="D24845">
        <v>46.770850436498399</v>
      </c>
      <c r="E24845">
        <v>9.0589598660176893</v>
      </c>
      <c r="F24845" t="s">
        <v>4750</v>
      </c>
      <c r="G24845" t="s">
        <v>4751</v>
      </c>
      <c r="H24845">
        <v>1290</v>
      </c>
    </row>
    <row r="24846" spans="1:8" x14ac:dyDescent="0.2">
      <c r="A24846" t="s">
        <v>89</v>
      </c>
      <c r="B24846">
        <v>2711632</v>
      </c>
      <c r="C24846">
        <v>1236816</v>
      </c>
      <c r="D24846">
        <v>47.272802790012697</v>
      </c>
      <c r="E24846">
        <v>8.9139654683529699</v>
      </c>
      <c r="F24846" t="s">
        <v>4750</v>
      </c>
      <c r="G24846" t="s">
        <v>4751</v>
      </c>
      <c r="H24846">
        <v>617</v>
      </c>
    </row>
    <row r="24847" spans="1:8" x14ac:dyDescent="0.2">
      <c r="A24847" t="s">
        <v>986</v>
      </c>
      <c r="B24847">
        <v>2679686</v>
      </c>
      <c r="C24847">
        <v>1282637</v>
      </c>
      <c r="D24847">
        <v>47.689505436961397</v>
      </c>
      <c r="E24847">
        <v>8.5000158749933306</v>
      </c>
      <c r="F24847" t="s">
        <v>4750</v>
      </c>
      <c r="G24847" t="s">
        <v>4751</v>
      </c>
      <c r="H24847">
        <v>426</v>
      </c>
    </row>
    <row r="24848" spans="1:8" x14ac:dyDescent="0.2">
      <c r="A24848" t="s">
        <v>1144</v>
      </c>
      <c r="B24848">
        <v>2734125</v>
      </c>
      <c r="C24848">
        <v>1154200</v>
      </c>
      <c r="D24848">
        <v>46.525655633132999</v>
      </c>
      <c r="E24848">
        <v>9.1868168056493307</v>
      </c>
      <c r="F24848" t="s">
        <v>4750</v>
      </c>
      <c r="G24848" t="s">
        <v>4751</v>
      </c>
      <c r="H24848">
        <v>1611</v>
      </c>
    </row>
    <row r="24849" spans="1:8" x14ac:dyDescent="0.2">
      <c r="A24849" t="s">
        <v>1055</v>
      </c>
      <c r="B24849">
        <v>2759050</v>
      </c>
      <c r="C24849">
        <v>1249875</v>
      </c>
      <c r="D24849">
        <v>47.380495232006297</v>
      </c>
      <c r="E24849">
        <v>9.5450229705743297</v>
      </c>
      <c r="F24849" t="s">
        <v>4750</v>
      </c>
      <c r="G24849" t="s">
        <v>4751</v>
      </c>
      <c r="H24849">
        <v>455</v>
      </c>
    </row>
    <row r="24850" spans="1:8" x14ac:dyDescent="0.2">
      <c r="A24850" t="s">
        <v>311</v>
      </c>
      <c r="B24850">
        <v>2635899</v>
      </c>
      <c r="C24850">
        <v>1172919</v>
      </c>
      <c r="D24850">
        <v>46.706517291942298</v>
      </c>
      <c r="E24850">
        <v>7.9080748116161903</v>
      </c>
      <c r="F24850" t="s">
        <v>4750</v>
      </c>
      <c r="G24850" t="s">
        <v>4751</v>
      </c>
      <c r="H24850">
        <v>591</v>
      </c>
    </row>
    <row r="24851" spans="1:8" x14ac:dyDescent="0.2">
      <c r="A24851" t="s">
        <v>1339</v>
      </c>
      <c r="B24851">
        <v>2654724</v>
      </c>
      <c r="C24851">
        <v>1251869</v>
      </c>
      <c r="D24851">
        <v>47.415359067352398</v>
      </c>
      <c r="E24851">
        <v>8.1637665981536394</v>
      </c>
      <c r="F24851" t="s">
        <v>4750</v>
      </c>
      <c r="G24851" t="s">
        <v>4751</v>
      </c>
      <c r="H24851">
        <v>354</v>
      </c>
    </row>
    <row r="24852" spans="1:8" x14ac:dyDescent="0.2">
      <c r="A24852" t="s">
        <v>1965</v>
      </c>
      <c r="B24852">
        <v>2629901</v>
      </c>
      <c r="C24852">
        <v>1124477</v>
      </c>
      <c r="D24852">
        <v>46.271053984296302</v>
      </c>
      <c r="E24852">
        <v>7.8265163648746103</v>
      </c>
      <c r="F24852" t="s">
        <v>4750</v>
      </c>
      <c r="G24852" t="s">
        <v>4753</v>
      </c>
      <c r="H24852">
        <v>1565</v>
      </c>
    </row>
    <row r="24853" spans="1:8" x14ac:dyDescent="0.2">
      <c r="A24853" t="s">
        <v>1036</v>
      </c>
      <c r="B24853">
        <v>2745168</v>
      </c>
      <c r="C24853">
        <v>1253612</v>
      </c>
      <c r="D24853">
        <v>47.4173024365085</v>
      </c>
      <c r="E24853">
        <v>9.3624659557045593</v>
      </c>
      <c r="F24853" t="s">
        <v>4750</v>
      </c>
      <c r="G24853" t="s">
        <v>661</v>
      </c>
      <c r="H24853">
        <v>676</v>
      </c>
    </row>
    <row r="24854" spans="1:8" x14ac:dyDescent="0.2">
      <c r="A24854" t="s">
        <v>1610</v>
      </c>
      <c r="B24854">
        <v>2560931</v>
      </c>
      <c r="C24854">
        <v>1138257</v>
      </c>
      <c r="D24854">
        <v>46.394532910975798</v>
      </c>
      <c r="E24854">
        <v>6.9306890520308597</v>
      </c>
      <c r="F24854" t="s">
        <v>4750</v>
      </c>
      <c r="G24854" t="s">
        <v>4751</v>
      </c>
      <c r="H24854">
        <v>374</v>
      </c>
    </row>
    <row r="24855" spans="1:8" x14ac:dyDescent="0.2">
      <c r="A24855" t="s">
        <v>1021</v>
      </c>
      <c r="B24855">
        <v>2752672</v>
      </c>
      <c r="C24855">
        <v>1252682</v>
      </c>
      <c r="D24855">
        <v>47.407242936067</v>
      </c>
      <c r="E24855">
        <v>9.4615520019532102</v>
      </c>
      <c r="F24855" t="s">
        <v>4750</v>
      </c>
      <c r="G24855" t="s">
        <v>4751</v>
      </c>
      <c r="H24855">
        <v>918</v>
      </c>
    </row>
    <row r="24856" spans="1:8" x14ac:dyDescent="0.2">
      <c r="A24856" t="s">
        <v>155</v>
      </c>
      <c r="B24856">
        <v>2682862</v>
      </c>
      <c r="C24856">
        <v>1243030</v>
      </c>
      <c r="D24856">
        <v>47.3329273443929</v>
      </c>
      <c r="E24856">
        <v>8.5349438774993107</v>
      </c>
      <c r="F24856" t="s">
        <v>4750</v>
      </c>
      <c r="G24856" t="s">
        <v>4751</v>
      </c>
      <c r="H24856">
        <v>474</v>
      </c>
    </row>
    <row r="24857" spans="1:8" x14ac:dyDescent="0.2">
      <c r="A24857" t="s">
        <v>290</v>
      </c>
      <c r="B24857">
        <v>2617480</v>
      </c>
      <c r="C24857">
        <v>1148185</v>
      </c>
      <c r="D24857">
        <v>46.484757889180898</v>
      </c>
      <c r="E24857">
        <v>7.6662832276274697</v>
      </c>
      <c r="F24857" t="s">
        <v>4750</v>
      </c>
      <c r="G24857" t="s">
        <v>4751</v>
      </c>
      <c r="H24857">
        <v>1199</v>
      </c>
    </row>
    <row r="24858" spans="1:8" x14ac:dyDescent="0.2">
      <c r="A24858" t="s">
        <v>145</v>
      </c>
      <c r="B24858">
        <v>2675534</v>
      </c>
      <c r="C24858">
        <v>1244930</v>
      </c>
      <c r="D24858">
        <v>47.350895260367999</v>
      </c>
      <c r="E24858">
        <v>8.4383208875447693</v>
      </c>
      <c r="F24858" t="s">
        <v>4750</v>
      </c>
      <c r="G24858" t="s">
        <v>4751</v>
      </c>
      <c r="H24858">
        <v>470</v>
      </c>
    </row>
    <row r="24859" spans="1:8" x14ac:dyDescent="0.2">
      <c r="A24859" t="s">
        <v>1605</v>
      </c>
      <c r="B24859">
        <v>2571139</v>
      </c>
      <c r="C24859">
        <v>1130146</v>
      </c>
      <c r="D24859">
        <v>46.3220888582958</v>
      </c>
      <c r="E24859">
        <v>7.0639108533663997</v>
      </c>
      <c r="F24859" t="s">
        <v>4750</v>
      </c>
      <c r="G24859" t="s">
        <v>4758</v>
      </c>
      <c r="H24859">
        <v>1952</v>
      </c>
    </row>
    <row r="24860" spans="1:8" x14ac:dyDescent="0.2">
      <c r="A24860" t="s">
        <v>1392</v>
      </c>
      <c r="B24860">
        <v>2637171</v>
      </c>
      <c r="C24860">
        <v>1237382</v>
      </c>
      <c r="D24860">
        <v>47.286284992498203</v>
      </c>
      <c r="E24860">
        <v>7.9299803299201299</v>
      </c>
      <c r="F24860" t="s">
        <v>4750</v>
      </c>
      <c r="G24860" t="s">
        <v>4751</v>
      </c>
      <c r="H24860">
        <v>435</v>
      </c>
    </row>
    <row r="24861" spans="1:8" x14ac:dyDescent="0.2">
      <c r="A24861" t="s">
        <v>910</v>
      </c>
      <c r="B24861">
        <v>2612050</v>
      </c>
      <c r="C24861">
        <v>1260221</v>
      </c>
      <c r="D24861">
        <v>47.492638165598898</v>
      </c>
      <c r="E24861">
        <v>7.59852618809348</v>
      </c>
      <c r="F24861" t="s">
        <v>4750</v>
      </c>
      <c r="G24861" t="s">
        <v>4751</v>
      </c>
      <c r="H24861">
        <v>308</v>
      </c>
    </row>
    <row r="24862" spans="1:8" x14ac:dyDescent="0.2">
      <c r="A24862" t="s">
        <v>661</v>
      </c>
      <c r="B24862">
        <v>2681970</v>
      </c>
      <c r="C24862">
        <v>1223460</v>
      </c>
      <c r="D24862">
        <v>47.157031565122303</v>
      </c>
      <c r="E24862">
        <v>8.5195772888471506</v>
      </c>
      <c r="F24862" t="s">
        <v>4750</v>
      </c>
      <c r="G24862" t="s">
        <v>4751</v>
      </c>
      <c r="H24862">
        <v>514</v>
      </c>
    </row>
    <row r="24863" spans="1:8" x14ac:dyDescent="0.2">
      <c r="A24863" t="s">
        <v>435</v>
      </c>
      <c r="B24863">
        <v>2605199</v>
      </c>
      <c r="C24863">
        <v>1179838</v>
      </c>
      <c r="D24863">
        <v>46.769699932266498</v>
      </c>
      <c r="E24863">
        <v>7.50670045359103</v>
      </c>
      <c r="F24863" t="s">
        <v>4750</v>
      </c>
      <c r="G24863" t="s">
        <v>4751</v>
      </c>
      <c r="H24863">
        <v>603</v>
      </c>
    </row>
    <row r="24864" spans="1:8" x14ac:dyDescent="0.2">
      <c r="A24864" t="s">
        <v>1702</v>
      </c>
      <c r="B24864">
        <v>2539260</v>
      </c>
      <c r="C24864">
        <v>1152033</v>
      </c>
      <c r="D24864">
        <v>46.516834636572</v>
      </c>
      <c r="E24864">
        <v>6.6471403481184401</v>
      </c>
      <c r="F24864" t="s">
        <v>4750</v>
      </c>
      <c r="G24864" t="s">
        <v>4751</v>
      </c>
      <c r="H24864">
        <v>514</v>
      </c>
    </row>
    <row r="24865" spans="1:8" x14ac:dyDescent="0.2">
      <c r="A24865" t="s">
        <v>645</v>
      </c>
      <c r="B24865">
        <v>2669173</v>
      </c>
      <c r="C24865">
        <v>1199124</v>
      </c>
      <c r="D24865">
        <v>46.939605786429802</v>
      </c>
      <c r="E24865">
        <v>8.3471238044806597</v>
      </c>
      <c r="F24865" t="s">
        <v>4750</v>
      </c>
      <c r="G24865" t="s">
        <v>4758</v>
      </c>
      <c r="H24865">
        <v>1227</v>
      </c>
    </row>
    <row r="24866" spans="1:8" x14ac:dyDescent="0.2">
      <c r="A24866" t="s">
        <v>1479</v>
      </c>
      <c r="B24866">
        <v>2713570</v>
      </c>
      <c r="C24866">
        <v>1273329</v>
      </c>
      <c r="D24866">
        <v>47.600811853936001</v>
      </c>
      <c r="E24866">
        <v>8.9488600208572002</v>
      </c>
      <c r="F24866" t="s">
        <v>4750</v>
      </c>
      <c r="G24866" t="s">
        <v>4751</v>
      </c>
      <c r="H24866">
        <v>421</v>
      </c>
    </row>
    <row r="24867" spans="1:8" x14ac:dyDescent="0.2">
      <c r="A24867" t="s">
        <v>724</v>
      </c>
      <c r="B24867">
        <v>2571137</v>
      </c>
      <c r="C24867">
        <v>1181310</v>
      </c>
      <c r="D24867">
        <v>46.782331967813498</v>
      </c>
      <c r="E24867">
        <v>7.0606741666181296</v>
      </c>
      <c r="F24867" t="s">
        <v>4750</v>
      </c>
      <c r="G24867" t="s">
        <v>4751</v>
      </c>
      <c r="H24867">
        <v>665</v>
      </c>
    </row>
    <row r="24868" spans="1:8" x14ac:dyDescent="0.2">
      <c r="A24868" t="s">
        <v>1007</v>
      </c>
      <c r="B24868">
        <v>2678058</v>
      </c>
      <c r="C24868">
        <v>1284262</v>
      </c>
      <c r="D24868">
        <v>47.704314159111298</v>
      </c>
      <c r="E24868">
        <v>8.47862076128275</v>
      </c>
      <c r="F24868" t="s">
        <v>4750</v>
      </c>
      <c r="G24868" t="s">
        <v>4751</v>
      </c>
      <c r="H24868">
        <v>434</v>
      </c>
    </row>
    <row r="24869" spans="1:8" x14ac:dyDescent="0.2">
      <c r="A24869" t="s">
        <v>1150</v>
      </c>
      <c r="B24869">
        <v>2741678</v>
      </c>
      <c r="C24869">
        <v>1189148</v>
      </c>
      <c r="D24869">
        <v>46.8383860712242</v>
      </c>
      <c r="E24869">
        <v>9.2960094395108506</v>
      </c>
      <c r="F24869" t="s">
        <v>4750</v>
      </c>
      <c r="G24869" t="s">
        <v>4751</v>
      </c>
      <c r="H24869">
        <v>1127</v>
      </c>
    </row>
    <row r="24870" spans="1:8" x14ac:dyDescent="0.2">
      <c r="A24870" t="s">
        <v>1100</v>
      </c>
      <c r="B24870">
        <v>2727529</v>
      </c>
      <c r="C24870">
        <v>1254384</v>
      </c>
      <c r="D24870">
        <v>47.427898266884597</v>
      </c>
      <c r="E24870">
        <v>9.1290027500194295</v>
      </c>
      <c r="F24870" t="s">
        <v>4750</v>
      </c>
      <c r="G24870" t="s">
        <v>4751</v>
      </c>
      <c r="H24870">
        <v>592</v>
      </c>
    </row>
    <row r="24871" spans="1:8" x14ac:dyDescent="0.2">
      <c r="A24871" t="s">
        <v>811</v>
      </c>
      <c r="B24871">
        <v>2604514</v>
      </c>
      <c r="C24871">
        <v>1221235</v>
      </c>
      <c r="D24871">
        <v>47.142076897111799</v>
      </c>
      <c r="E24871">
        <v>7.4981372606734098</v>
      </c>
      <c r="F24871" t="s">
        <v>4750</v>
      </c>
      <c r="G24871" t="s">
        <v>4751</v>
      </c>
      <c r="H24871">
        <v>546</v>
      </c>
    </row>
    <row r="24872" spans="1:8" x14ac:dyDescent="0.2">
      <c r="A24872" t="s">
        <v>590</v>
      </c>
      <c r="B24872">
        <v>2683543</v>
      </c>
      <c r="C24872">
        <v>1196105</v>
      </c>
      <c r="D24872">
        <v>46.910800105568597</v>
      </c>
      <c r="E24872">
        <v>8.5352771660442706</v>
      </c>
      <c r="F24872" t="s">
        <v>4750</v>
      </c>
      <c r="G24872" t="s">
        <v>4751</v>
      </c>
      <c r="H24872">
        <v>909</v>
      </c>
    </row>
    <row r="24873" spans="1:8" x14ac:dyDescent="0.2">
      <c r="A24873" t="s">
        <v>2075</v>
      </c>
      <c r="B24873">
        <v>2494859</v>
      </c>
      <c r="C24873">
        <v>1121244</v>
      </c>
      <c r="D24873">
        <v>46.234399961006197</v>
      </c>
      <c r="E24873">
        <v>6.0756246152238598</v>
      </c>
      <c r="F24873" t="s">
        <v>4750</v>
      </c>
      <c r="G24873" t="s">
        <v>4751</v>
      </c>
      <c r="H24873">
        <v>423</v>
      </c>
    </row>
    <row r="24874" spans="1:8" x14ac:dyDescent="0.2">
      <c r="A24874" t="s">
        <v>90</v>
      </c>
      <c r="B24874">
        <v>2703252</v>
      </c>
      <c r="C24874">
        <v>1243252</v>
      </c>
      <c r="D24874">
        <v>47.332046316629103</v>
      </c>
      <c r="E24874">
        <v>8.8047187554762107</v>
      </c>
      <c r="F24874" t="s">
        <v>4752</v>
      </c>
      <c r="G24874" t="s">
        <v>661</v>
      </c>
      <c r="H24874">
        <v>553</v>
      </c>
    </row>
    <row r="24875" spans="1:8" x14ac:dyDescent="0.2">
      <c r="A24875" t="s">
        <v>572</v>
      </c>
      <c r="B24875">
        <v>2635619</v>
      </c>
      <c r="C24875">
        <v>1231541</v>
      </c>
      <c r="D24875">
        <v>47.233834247437997</v>
      </c>
      <c r="E24875">
        <v>7.9090030821009698</v>
      </c>
      <c r="F24875" t="s">
        <v>4750</v>
      </c>
      <c r="G24875" t="s">
        <v>4751</v>
      </c>
      <c r="H24875">
        <v>512</v>
      </c>
    </row>
    <row r="24876" spans="1:8" x14ac:dyDescent="0.2">
      <c r="A24876" t="s">
        <v>1927</v>
      </c>
      <c r="B24876">
        <v>2602444</v>
      </c>
      <c r="C24876">
        <v>1118692</v>
      </c>
      <c r="D24876">
        <v>46.219672503648098</v>
      </c>
      <c r="E24876">
        <v>7.47031859096652</v>
      </c>
      <c r="F24876" t="s">
        <v>4750</v>
      </c>
      <c r="G24876" t="s">
        <v>4753</v>
      </c>
      <c r="H24876">
        <v>1903</v>
      </c>
    </row>
    <row r="24877" spans="1:8" x14ac:dyDescent="0.2">
      <c r="A24877" t="s">
        <v>857</v>
      </c>
      <c r="B24877">
        <v>2596622</v>
      </c>
      <c r="C24877">
        <v>1227390</v>
      </c>
      <c r="D24877">
        <v>47.197445543581999</v>
      </c>
      <c r="E24877">
        <v>7.3940497139891503</v>
      </c>
      <c r="F24877" t="s">
        <v>4750</v>
      </c>
      <c r="G24877" t="s">
        <v>4751</v>
      </c>
      <c r="H24877">
        <v>474</v>
      </c>
    </row>
    <row r="24878" spans="1:8" x14ac:dyDescent="0.2">
      <c r="A24878" t="s">
        <v>155</v>
      </c>
      <c r="B24878">
        <v>2683435</v>
      </c>
      <c r="C24878">
        <v>1247168</v>
      </c>
      <c r="D24878">
        <v>47.370069884275203</v>
      </c>
      <c r="E24878">
        <v>8.5432946879563492</v>
      </c>
      <c r="F24878" t="s">
        <v>4750</v>
      </c>
      <c r="G24878" t="s">
        <v>4757</v>
      </c>
      <c r="H24878">
        <v>409</v>
      </c>
    </row>
    <row r="24879" spans="1:8" x14ac:dyDescent="0.2">
      <c r="A24879" t="s">
        <v>2039</v>
      </c>
      <c r="B24879">
        <v>2560161</v>
      </c>
      <c r="C24879">
        <v>1204759</v>
      </c>
      <c r="D24879">
        <v>46.992689458502497</v>
      </c>
      <c r="E24879">
        <v>6.9148920762361499</v>
      </c>
      <c r="F24879" t="s">
        <v>4750</v>
      </c>
      <c r="G24879" t="s">
        <v>4751</v>
      </c>
      <c r="H24879">
        <v>528</v>
      </c>
    </row>
    <row r="24880" spans="1:8" x14ac:dyDescent="0.2">
      <c r="A24880" t="s">
        <v>768</v>
      </c>
      <c r="B24880">
        <v>2590820</v>
      </c>
      <c r="C24880">
        <v>1186043</v>
      </c>
      <c r="D24880">
        <v>46.825471663192403</v>
      </c>
      <c r="E24880">
        <v>7.3183265790964596</v>
      </c>
      <c r="F24880" t="s">
        <v>4750</v>
      </c>
      <c r="G24880" t="s">
        <v>4751</v>
      </c>
      <c r="H24880">
        <v>652</v>
      </c>
    </row>
    <row r="24881" spans="1:8" x14ac:dyDescent="0.2">
      <c r="A24881" t="s">
        <v>1858</v>
      </c>
      <c r="B24881">
        <v>2551911</v>
      </c>
      <c r="C24881">
        <v>1146854</v>
      </c>
      <c r="D24881">
        <v>46.471278456327603</v>
      </c>
      <c r="E24881">
        <v>6.8125266580253196</v>
      </c>
      <c r="F24881" t="s">
        <v>4750</v>
      </c>
      <c r="G24881" t="s">
        <v>4751</v>
      </c>
      <c r="H24881">
        <v>398</v>
      </c>
    </row>
    <row r="24882" spans="1:8" x14ac:dyDescent="0.2">
      <c r="A24882" t="s">
        <v>336</v>
      </c>
      <c r="B24882">
        <v>2613316</v>
      </c>
      <c r="C24882">
        <v>1196170</v>
      </c>
      <c r="D24882">
        <v>46.916499235917001</v>
      </c>
      <c r="E24882">
        <v>7.6134412646599401</v>
      </c>
      <c r="F24882" t="s">
        <v>4750</v>
      </c>
      <c r="G24882" t="s">
        <v>4751</v>
      </c>
      <c r="H24882">
        <v>741</v>
      </c>
    </row>
    <row r="24883" spans="1:8" x14ac:dyDescent="0.2">
      <c r="A24883" t="s">
        <v>626</v>
      </c>
      <c r="B24883">
        <v>2695466</v>
      </c>
      <c r="C24883">
        <v>1207213</v>
      </c>
      <c r="D24883">
        <v>47.009099811859997</v>
      </c>
      <c r="E24883">
        <v>8.6940946634461707</v>
      </c>
      <c r="F24883" t="s">
        <v>4750</v>
      </c>
      <c r="G24883" t="s">
        <v>4751</v>
      </c>
      <c r="H24883">
        <v>927</v>
      </c>
    </row>
    <row r="24884" spans="1:8" x14ac:dyDescent="0.2">
      <c r="A24884" t="s">
        <v>1190</v>
      </c>
      <c r="B24884">
        <v>2758498</v>
      </c>
      <c r="C24884">
        <v>1191078</v>
      </c>
      <c r="D24884">
        <v>46.851946398032503</v>
      </c>
      <c r="E24884">
        <v>9.5170893906824201</v>
      </c>
      <c r="F24884" t="s">
        <v>4750</v>
      </c>
      <c r="G24884" t="s">
        <v>4751</v>
      </c>
      <c r="H24884">
        <v>585</v>
      </c>
    </row>
    <row r="24885" spans="1:8" x14ac:dyDescent="0.2">
      <c r="A24885" t="s">
        <v>413</v>
      </c>
      <c r="B24885">
        <v>2596144</v>
      </c>
      <c r="C24885">
        <v>1151724</v>
      </c>
      <c r="D24885">
        <v>46.516808165913602</v>
      </c>
      <c r="E24885">
        <v>7.3883937139865603</v>
      </c>
      <c r="F24885" t="s">
        <v>4750</v>
      </c>
      <c r="G24885" t="s">
        <v>661</v>
      </c>
      <c r="H24885">
        <v>968</v>
      </c>
    </row>
    <row r="24886" spans="1:8" x14ac:dyDescent="0.2">
      <c r="A24886" t="s">
        <v>1825</v>
      </c>
      <c r="B24886">
        <v>2545684</v>
      </c>
      <c r="C24886">
        <v>1166478</v>
      </c>
      <c r="D24886">
        <v>46.6473235500562</v>
      </c>
      <c r="E24886">
        <v>6.7291407501686296</v>
      </c>
      <c r="F24886" t="s">
        <v>4750</v>
      </c>
      <c r="G24886" t="s">
        <v>4751</v>
      </c>
      <c r="H24886">
        <v>774</v>
      </c>
    </row>
    <row r="24887" spans="1:8" x14ac:dyDescent="0.2">
      <c r="A24887" t="s">
        <v>1114</v>
      </c>
      <c r="B24887">
        <v>2768931</v>
      </c>
      <c r="C24887">
        <v>1170937</v>
      </c>
      <c r="D24887">
        <v>46.668273406029897</v>
      </c>
      <c r="E24887">
        <v>9.6464005077865895</v>
      </c>
      <c r="F24887" t="s">
        <v>4750</v>
      </c>
      <c r="G24887" t="s">
        <v>4751</v>
      </c>
      <c r="H24887">
        <v>956</v>
      </c>
    </row>
    <row r="24888" spans="1:8" x14ac:dyDescent="0.2">
      <c r="A24888" t="s">
        <v>1681</v>
      </c>
      <c r="B24888">
        <v>2532216</v>
      </c>
      <c r="C24888">
        <v>1186774</v>
      </c>
      <c r="D24888">
        <v>46.828649743990901</v>
      </c>
      <c r="E24888">
        <v>6.5502228256457498</v>
      </c>
      <c r="F24888" t="s">
        <v>4750</v>
      </c>
      <c r="G24888" t="s">
        <v>4751</v>
      </c>
      <c r="H24888">
        <v>1154</v>
      </c>
    </row>
    <row r="24889" spans="1:8" x14ac:dyDescent="0.2">
      <c r="A24889" t="s">
        <v>1862</v>
      </c>
      <c r="B24889">
        <v>2560235</v>
      </c>
      <c r="C24889">
        <v>1143210</v>
      </c>
      <c r="D24889">
        <v>46.439046314526102</v>
      </c>
      <c r="E24889">
        <v>6.9212145805807097</v>
      </c>
      <c r="F24889" t="s">
        <v>4750</v>
      </c>
      <c r="G24889" t="s">
        <v>661</v>
      </c>
      <c r="H24889">
        <v>620</v>
      </c>
    </row>
    <row r="24890" spans="1:8" x14ac:dyDescent="0.2">
      <c r="A24890" t="s">
        <v>426</v>
      </c>
      <c r="B24890">
        <v>2604823</v>
      </c>
      <c r="C24890">
        <v>1187418</v>
      </c>
      <c r="D24890">
        <v>46.837887617733003</v>
      </c>
      <c r="E24890">
        <v>7.50185671817807</v>
      </c>
      <c r="F24890" t="s">
        <v>4750</v>
      </c>
      <c r="G24890" t="s">
        <v>661</v>
      </c>
      <c r="H24890">
        <v>534</v>
      </c>
    </row>
    <row r="24891" spans="1:8" x14ac:dyDescent="0.2">
      <c r="A24891" t="s">
        <v>204</v>
      </c>
      <c r="B24891">
        <v>2600861</v>
      </c>
      <c r="C24891">
        <v>1204490</v>
      </c>
      <c r="D24891">
        <v>46.991470588872303</v>
      </c>
      <c r="E24891">
        <v>7.4499504956555</v>
      </c>
      <c r="F24891" t="s">
        <v>4750</v>
      </c>
      <c r="G24891" t="s">
        <v>4751</v>
      </c>
      <c r="H24891">
        <v>513</v>
      </c>
    </row>
    <row r="24892" spans="1:8" x14ac:dyDescent="0.2">
      <c r="A24892" t="s">
        <v>1987</v>
      </c>
      <c r="B24892">
        <v>2601300</v>
      </c>
      <c r="C24892">
        <v>1122200</v>
      </c>
      <c r="D24892">
        <v>46.251231863299303</v>
      </c>
      <c r="E24892">
        <v>7.4555018796169001</v>
      </c>
      <c r="F24892" t="s">
        <v>4750</v>
      </c>
      <c r="G24892" t="s">
        <v>4751</v>
      </c>
      <c r="H24892">
        <v>526</v>
      </c>
    </row>
    <row r="24893" spans="1:8" x14ac:dyDescent="0.2">
      <c r="A24893" t="s">
        <v>198</v>
      </c>
      <c r="B24893">
        <v>2593388</v>
      </c>
      <c r="C24893">
        <v>1193610</v>
      </c>
      <c r="D24893">
        <v>46.893569836330201</v>
      </c>
      <c r="E24893">
        <v>7.3518704213067396</v>
      </c>
      <c r="F24893" t="s">
        <v>4750</v>
      </c>
      <c r="G24893" t="s">
        <v>661</v>
      </c>
      <c r="H24893">
        <v>575</v>
      </c>
    </row>
    <row r="24894" spans="1:8" x14ac:dyDescent="0.2">
      <c r="A24894" t="s">
        <v>1697</v>
      </c>
      <c r="B24894">
        <v>2541386</v>
      </c>
      <c r="C24894">
        <v>1152519</v>
      </c>
      <c r="D24894">
        <v>46.5213962176027</v>
      </c>
      <c r="E24894">
        <v>6.6747805879241104</v>
      </c>
      <c r="F24894" t="s">
        <v>4750</v>
      </c>
      <c r="G24894" t="s">
        <v>4751</v>
      </c>
      <c r="H24894">
        <v>560</v>
      </c>
    </row>
    <row r="24895" spans="1:8" x14ac:dyDescent="0.2">
      <c r="A24895" t="s">
        <v>1155</v>
      </c>
      <c r="B24895">
        <v>2814872</v>
      </c>
      <c r="C24895">
        <v>1189242</v>
      </c>
      <c r="D24895">
        <v>46.819620535353103</v>
      </c>
      <c r="E24895">
        <v>10.2549318109944</v>
      </c>
      <c r="F24895" t="s">
        <v>4750</v>
      </c>
      <c r="G24895" t="s">
        <v>4753</v>
      </c>
      <c r="H24895">
        <v>2484</v>
      </c>
    </row>
    <row r="24896" spans="1:8" x14ac:dyDescent="0.2">
      <c r="A24896" t="s">
        <v>403</v>
      </c>
      <c r="B24896">
        <v>2619108</v>
      </c>
      <c r="C24896">
        <v>1169500</v>
      </c>
      <c r="D24896">
        <v>46.676452944376798</v>
      </c>
      <c r="E24896">
        <v>7.6883653436881296</v>
      </c>
      <c r="F24896" t="s">
        <v>4750</v>
      </c>
      <c r="G24896" t="s">
        <v>4751</v>
      </c>
      <c r="H24896">
        <v>657</v>
      </c>
    </row>
    <row r="24897" spans="1:8" x14ac:dyDescent="0.2">
      <c r="A24897" t="s">
        <v>227</v>
      </c>
      <c r="B24897">
        <v>2615078</v>
      </c>
      <c r="C24897">
        <v>1208236</v>
      </c>
      <c r="D24897">
        <v>47.024996718246001</v>
      </c>
      <c r="E24897">
        <v>7.6369708918941397</v>
      </c>
      <c r="F24897" t="s">
        <v>4750</v>
      </c>
      <c r="G24897" t="s">
        <v>4751</v>
      </c>
      <c r="H24897">
        <v>556</v>
      </c>
    </row>
    <row r="24898" spans="1:8" x14ac:dyDescent="0.2">
      <c r="A24898" t="s">
        <v>198</v>
      </c>
      <c r="B24898">
        <v>2601201</v>
      </c>
      <c r="C24898">
        <v>1197700</v>
      </c>
      <c r="D24898">
        <v>46.930392996385102</v>
      </c>
      <c r="E24898">
        <v>7.4544032699660496</v>
      </c>
      <c r="F24898" t="s">
        <v>4750</v>
      </c>
      <c r="G24898" t="s">
        <v>4751</v>
      </c>
      <c r="H24898">
        <v>535</v>
      </c>
    </row>
    <row r="24899" spans="1:8" x14ac:dyDescent="0.2">
      <c r="A24899" t="s">
        <v>387</v>
      </c>
      <c r="B24899">
        <v>2588772</v>
      </c>
      <c r="C24899">
        <v>1221150</v>
      </c>
      <c r="D24899">
        <v>47.141230661920403</v>
      </c>
      <c r="E24899">
        <v>7.2906124053771899</v>
      </c>
      <c r="F24899" t="s">
        <v>4750</v>
      </c>
      <c r="G24899" t="s">
        <v>4751</v>
      </c>
      <c r="H24899">
        <v>442</v>
      </c>
    </row>
    <row r="24900" spans="1:8" x14ac:dyDescent="0.2">
      <c r="A24900" t="s">
        <v>1644</v>
      </c>
      <c r="B24900">
        <v>2521300</v>
      </c>
      <c r="C24900">
        <v>1163407</v>
      </c>
      <c r="D24900">
        <v>46.617267566909497</v>
      </c>
      <c r="E24900">
        <v>6.4111842471982001</v>
      </c>
      <c r="F24900" t="s">
        <v>4752</v>
      </c>
      <c r="G24900" t="s">
        <v>661</v>
      </c>
      <c r="H24900">
        <v>663</v>
      </c>
    </row>
    <row r="24901" spans="1:8" x14ac:dyDescent="0.2">
      <c r="A24901" t="s">
        <v>1545</v>
      </c>
      <c r="B24901">
        <v>2717549</v>
      </c>
      <c r="C24901">
        <v>1097047</v>
      </c>
      <c r="D24901">
        <v>46.014744088072199</v>
      </c>
      <c r="E24901">
        <v>8.9564136387736593</v>
      </c>
      <c r="F24901" t="s">
        <v>4750</v>
      </c>
      <c r="G24901" t="s">
        <v>4751</v>
      </c>
      <c r="H24901">
        <v>291</v>
      </c>
    </row>
    <row r="24902" spans="1:8" x14ac:dyDescent="0.2">
      <c r="A24902" t="s">
        <v>1922</v>
      </c>
      <c r="B24902">
        <v>2598397</v>
      </c>
      <c r="C24902">
        <v>1125659</v>
      </c>
      <c r="D24902">
        <v>46.282346797554801</v>
      </c>
      <c r="E24902">
        <v>7.4178460535288897</v>
      </c>
      <c r="F24902" t="s">
        <v>4750</v>
      </c>
      <c r="G24902" t="s">
        <v>4751</v>
      </c>
      <c r="H24902">
        <v>950</v>
      </c>
    </row>
    <row r="24903" spans="1:8" x14ac:dyDescent="0.2">
      <c r="A24903" t="s">
        <v>252</v>
      </c>
      <c r="B24903">
        <v>2565336</v>
      </c>
      <c r="C24903">
        <v>1221837</v>
      </c>
      <c r="D24903">
        <v>47.146594192254902</v>
      </c>
      <c r="E24903">
        <v>6.9816116753059001</v>
      </c>
      <c r="F24903" t="s">
        <v>4750</v>
      </c>
      <c r="G24903" t="s">
        <v>4751</v>
      </c>
      <c r="H24903">
        <v>826</v>
      </c>
    </row>
    <row r="24904" spans="1:8" x14ac:dyDescent="0.2">
      <c r="A24904" t="s">
        <v>464</v>
      </c>
      <c r="B24904">
        <v>2613881</v>
      </c>
      <c r="C24904">
        <v>1178037</v>
      </c>
      <c r="D24904">
        <v>46.753375741408398</v>
      </c>
      <c r="E24904">
        <v>7.6203096267313102</v>
      </c>
      <c r="F24904" t="s">
        <v>4750</v>
      </c>
      <c r="G24904" t="s">
        <v>4751</v>
      </c>
      <c r="H24904">
        <v>558</v>
      </c>
    </row>
    <row r="24905" spans="1:8" x14ac:dyDescent="0.2">
      <c r="A24905" t="s">
        <v>734</v>
      </c>
      <c r="B24905">
        <v>2577883</v>
      </c>
      <c r="C24905">
        <v>1181676</v>
      </c>
      <c r="D24905">
        <v>46.785883336288897</v>
      </c>
      <c r="E24905">
        <v>7.1489944153345801</v>
      </c>
      <c r="F24905" t="s">
        <v>4750</v>
      </c>
      <c r="G24905" t="s">
        <v>4751</v>
      </c>
      <c r="H24905">
        <v>631</v>
      </c>
    </row>
    <row r="24906" spans="1:8" x14ac:dyDescent="0.2">
      <c r="A24906" t="s">
        <v>346</v>
      </c>
      <c r="B24906">
        <v>2587305</v>
      </c>
      <c r="C24906">
        <v>1199466</v>
      </c>
      <c r="D24906">
        <v>46.946156662704503</v>
      </c>
      <c r="E24906">
        <v>7.27188472667304</v>
      </c>
      <c r="F24906" t="s">
        <v>4750</v>
      </c>
      <c r="G24906" t="s">
        <v>4751</v>
      </c>
      <c r="H24906">
        <v>638</v>
      </c>
    </row>
    <row r="24907" spans="1:8" x14ac:dyDescent="0.2">
      <c r="A24907" t="s">
        <v>199</v>
      </c>
      <c r="B24907">
        <v>2604399</v>
      </c>
      <c r="C24907">
        <v>1199052</v>
      </c>
      <c r="D24907">
        <v>46.942541361851902</v>
      </c>
      <c r="E24907">
        <v>7.4964092642554299</v>
      </c>
      <c r="F24907" t="s">
        <v>4750</v>
      </c>
      <c r="G24907" t="s">
        <v>4751</v>
      </c>
      <c r="H24907">
        <v>570</v>
      </c>
    </row>
    <row r="24908" spans="1:8" x14ac:dyDescent="0.2">
      <c r="A24908" t="s">
        <v>1416</v>
      </c>
      <c r="B24908">
        <v>2751829</v>
      </c>
      <c r="C24908">
        <v>1262706</v>
      </c>
      <c r="D24908">
        <v>47.497564114425202</v>
      </c>
      <c r="E24908">
        <v>9.4537982037193409</v>
      </c>
      <c r="F24908" t="s">
        <v>4750</v>
      </c>
      <c r="G24908" t="s">
        <v>4751</v>
      </c>
      <c r="H24908">
        <v>398</v>
      </c>
    </row>
    <row r="24909" spans="1:8" x14ac:dyDescent="0.2">
      <c r="A24909" t="s">
        <v>1451</v>
      </c>
      <c r="B24909">
        <v>2730598</v>
      </c>
      <c r="C24909">
        <v>1278472</v>
      </c>
      <c r="D24909">
        <v>47.643885123464798</v>
      </c>
      <c r="E24909">
        <v>9.1767417018428397</v>
      </c>
      <c r="F24909" t="s">
        <v>4750</v>
      </c>
      <c r="G24909" t="s">
        <v>4751</v>
      </c>
      <c r="H24909">
        <v>420</v>
      </c>
    </row>
    <row r="24910" spans="1:8" x14ac:dyDescent="0.2">
      <c r="A24910" t="s">
        <v>2105</v>
      </c>
      <c r="B24910">
        <v>2592932</v>
      </c>
      <c r="C24910">
        <v>1243256</v>
      </c>
      <c r="D24910">
        <v>47.3401230918614</v>
      </c>
      <c r="E24910">
        <v>7.3451016682236601</v>
      </c>
      <c r="F24910" t="s">
        <v>4750</v>
      </c>
      <c r="G24910" t="s">
        <v>4751</v>
      </c>
      <c r="H24910">
        <v>492</v>
      </c>
    </row>
    <row r="24911" spans="1:8" x14ac:dyDescent="0.2">
      <c r="A24911" t="s">
        <v>1218</v>
      </c>
      <c r="B24911">
        <v>2646448</v>
      </c>
      <c r="C24911">
        <v>1241240</v>
      </c>
      <c r="D24911">
        <v>47.320397347191197</v>
      </c>
      <c r="E24911">
        <v>8.0530050865842995</v>
      </c>
      <c r="F24911" t="s">
        <v>4750</v>
      </c>
      <c r="G24911" t="s">
        <v>4751</v>
      </c>
      <c r="H24911">
        <v>443</v>
      </c>
    </row>
    <row r="24912" spans="1:8" x14ac:dyDescent="0.2">
      <c r="A24912" t="s">
        <v>1212</v>
      </c>
      <c r="B24912">
        <v>2646218</v>
      </c>
      <c r="C24912">
        <v>1248215</v>
      </c>
      <c r="D24912">
        <v>47.383146965800897</v>
      </c>
      <c r="E24912">
        <v>8.0506820332502098</v>
      </c>
      <c r="F24912" t="s">
        <v>4750</v>
      </c>
      <c r="G24912" t="s">
        <v>4751</v>
      </c>
      <c r="H24912">
        <v>412</v>
      </c>
    </row>
    <row r="24913" spans="1:8" x14ac:dyDescent="0.2">
      <c r="A24913" t="s">
        <v>1095</v>
      </c>
      <c r="B24913">
        <v>2721309</v>
      </c>
      <c r="C24913">
        <v>1246923</v>
      </c>
      <c r="D24913">
        <v>47.361982646041398</v>
      </c>
      <c r="E24913">
        <v>9.0445571848370996</v>
      </c>
      <c r="F24913" t="s">
        <v>4750</v>
      </c>
      <c r="G24913" t="s">
        <v>4751</v>
      </c>
      <c r="H24913">
        <v>714</v>
      </c>
    </row>
    <row r="24914" spans="1:8" x14ac:dyDescent="0.2">
      <c r="A24914" t="s">
        <v>1545</v>
      </c>
      <c r="B24914">
        <v>2719537</v>
      </c>
      <c r="C24914">
        <v>1097908</v>
      </c>
      <c r="D24914">
        <v>46.022138851172301</v>
      </c>
      <c r="E24914">
        <v>8.9822945094583204</v>
      </c>
      <c r="F24914" t="s">
        <v>4750</v>
      </c>
      <c r="G24914" t="s">
        <v>4751</v>
      </c>
      <c r="H24914">
        <v>624</v>
      </c>
    </row>
    <row r="24915" spans="1:8" x14ac:dyDescent="0.2">
      <c r="A24915" t="s">
        <v>155</v>
      </c>
      <c r="B24915">
        <v>2678622</v>
      </c>
      <c r="C24915">
        <v>1252036</v>
      </c>
      <c r="D24915">
        <v>47.4144416354629</v>
      </c>
      <c r="E24915">
        <v>8.4804344600710504</v>
      </c>
      <c r="F24915" t="s">
        <v>4750</v>
      </c>
      <c r="G24915" t="s">
        <v>4751</v>
      </c>
      <c r="H24915">
        <v>501</v>
      </c>
    </row>
    <row r="24916" spans="1:8" x14ac:dyDescent="0.2">
      <c r="A24916" t="s">
        <v>1430</v>
      </c>
      <c r="B24916">
        <v>2735988</v>
      </c>
      <c r="C24916">
        <v>1262726</v>
      </c>
      <c r="D24916">
        <v>47.501212693965599</v>
      </c>
      <c r="E24916">
        <v>9.2436308620517504</v>
      </c>
      <c r="F24916" t="s">
        <v>4750</v>
      </c>
      <c r="G24916" t="s">
        <v>4751</v>
      </c>
      <c r="H24916">
        <v>473</v>
      </c>
    </row>
    <row r="24917" spans="1:8" x14ac:dyDescent="0.2">
      <c r="A24917" t="s">
        <v>1167</v>
      </c>
      <c r="B24917">
        <v>2793119</v>
      </c>
      <c r="C24917">
        <v>1164327</v>
      </c>
      <c r="D24917">
        <v>46.602282674512402</v>
      </c>
      <c r="E24917">
        <v>9.9595352734409808</v>
      </c>
      <c r="F24917" t="s">
        <v>4750</v>
      </c>
      <c r="G24917" t="s">
        <v>4751</v>
      </c>
      <c r="H24917">
        <v>1716</v>
      </c>
    </row>
    <row r="24918" spans="1:8" x14ac:dyDescent="0.2">
      <c r="A24918" t="s">
        <v>1864</v>
      </c>
      <c r="B24918">
        <v>2554720</v>
      </c>
      <c r="C24918">
        <v>1146043</v>
      </c>
      <c r="D24918">
        <v>46.4641794270091</v>
      </c>
      <c r="E24918">
        <v>6.8491776665164901</v>
      </c>
      <c r="F24918" t="s">
        <v>4750</v>
      </c>
      <c r="G24918" t="s">
        <v>4751</v>
      </c>
      <c r="H24918">
        <v>420</v>
      </c>
    </row>
    <row r="24919" spans="1:8" x14ac:dyDescent="0.2">
      <c r="A24919" t="s">
        <v>648</v>
      </c>
      <c r="B24919">
        <v>2732000</v>
      </c>
      <c r="C24919">
        <v>1219800</v>
      </c>
      <c r="D24919">
        <v>47.116027537879603</v>
      </c>
      <c r="E24919">
        <v>9.1780835217703594</v>
      </c>
      <c r="F24919" t="s">
        <v>4750</v>
      </c>
      <c r="G24919" t="s">
        <v>4751</v>
      </c>
      <c r="H24919">
        <v>426</v>
      </c>
    </row>
    <row r="24920" spans="1:8" x14ac:dyDescent="0.2">
      <c r="A24920" t="s">
        <v>1975</v>
      </c>
      <c r="B24920">
        <v>2649261</v>
      </c>
      <c r="C24920">
        <v>1139347</v>
      </c>
      <c r="D24920">
        <v>46.403676156477701</v>
      </c>
      <c r="E24920">
        <v>8.0792167538331903</v>
      </c>
      <c r="F24920" t="s">
        <v>4750</v>
      </c>
      <c r="G24920" t="s">
        <v>4753</v>
      </c>
      <c r="H24920">
        <v>2290</v>
      </c>
    </row>
    <row r="24921" spans="1:8" x14ac:dyDescent="0.2">
      <c r="A24921" t="s">
        <v>600</v>
      </c>
      <c r="B24921">
        <v>2699708</v>
      </c>
      <c r="C24921">
        <v>1221366</v>
      </c>
      <c r="D24921">
        <v>47.1357635697223</v>
      </c>
      <c r="E24921">
        <v>8.7529881032743493</v>
      </c>
      <c r="F24921" t="s">
        <v>4750</v>
      </c>
      <c r="G24921" t="s">
        <v>4751</v>
      </c>
      <c r="H24921">
        <v>903</v>
      </c>
    </row>
    <row r="24922" spans="1:8" x14ac:dyDescent="0.2">
      <c r="A24922" t="s">
        <v>1524</v>
      </c>
      <c r="B24922">
        <v>2687196</v>
      </c>
      <c r="C24922">
        <v>1117176</v>
      </c>
      <c r="D24922">
        <v>46.200397144776801</v>
      </c>
      <c r="E24922">
        <v>8.5683075759686407</v>
      </c>
      <c r="F24922" t="s">
        <v>4750</v>
      </c>
      <c r="G24922" t="s">
        <v>4751</v>
      </c>
      <c r="H24922">
        <v>1112</v>
      </c>
    </row>
    <row r="24923" spans="1:8" x14ac:dyDescent="0.2">
      <c r="A24923" t="s">
        <v>2111</v>
      </c>
      <c r="B24923">
        <v>2558896</v>
      </c>
      <c r="C24923">
        <v>1223511</v>
      </c>
      <c r="D24923">
        <v>47.161281429828399</v>
      </c>
      <c r="E24923">
        <v>6.8965550511730598</v>
      </c>
      <c r="F24923" t="s">
        <v>4750</v>
      </c>
      <c r="G24923" t="s">
        <v>661</v>
      </c>
      <c r="H24923">
        <v>1016</v>
      </c>
    </row>
    <row r="24924" spans="1:8" x14ac:dyDescent="0.2">
      <c r="A24924" t="s">
        <v>1862</v>
      </c>
      <c r="B24924">
        <v>2558794</v>
      </c>
      <c r="C24924">
        <v>1144741</v>
      </c>
      <c r="D24924">
        <v>46.452731017801398</v>
      </c>
      <c r="E24924">
        <v>6.90232817206011</v>
      </c>
      <c r="F24924" t="s">
        <v>4752</v>
      </c>
      <c r="G24924" t="s">
        <v>661</v>
      </c>
      <c r="H24924">
        <v>556</v>
      </c>
    </row>
    <row r="24925" spans="1:8" x14ac:dyDescent="0.2">
      <c r="A24925" t="s">
        <v>604</v>
      </c>
      <c r="B24925">
        <v>2697225</v>
      </c>
      <c r="C24925">
        <v>1228076</v>
      </c>
      <c r="D24925">
        <v>47.196479762035203</v>
      </c>
      <c r="E24925">
        <v>8.7217091125262503</v>
      </c>
      <c r="F24925" t="s">
        <v>4750</v>
      </c>
      <c r="G24925" t="s">
        <v>4751</v>
      </c>
      <c r="H24925">
        <v>514</v>
      </c>
    </row>
    <row r="24926" spans="1:8" x14ac:dyDescent="0.2">
      <c r="A24926" t="s">
        <v>160</v>
      </c>
      <c r="B24926">
        <v>2697244</v>
      </c>
      <c r="C24926">
        <v>1251589</v>
      </c>
      <c r="D24926">
        <v>47.407934841839399</v>
      </c>
      <c r="E24926">
        <v>8.7270547659095499</v>
      </c>
      <c r="F24926" t="s">
        <v>4750</v>
      </c>
      <c r="G24926" t="s">
        <v>4751</v>
      </c>
      <c r="H24926">
        <v>517</v>
      </c>
    </row>
    <row r="24927" spans="1:8" x14ac:dyDescent="0.2">
      <c r="A24927" t="s">
        <v>21</v>
      </c>
      <c r="B24927">
        <v>2690569</v>
      </c>
      <c r="C24927">
        <v>1283015</v>
      </c>
      <c r="D24927">
        <v>47.691490222407197</v>
      </c>
      <c r="E24927">
        <v>8.64503041909704</v>
      </c>
      <c r="F24927" t="s">
        <v>4750</v>
      </c>
      <c r="G24927" t="s">
        <v>4751</v>
      </c>
      <c r="H24927">
        <v>409</v>
      </c>
    </row>
    <row r="24928" spans="1:8" x14ac:dyDescent="0.2">
      <c r="A24928" t="s">
        <v>173</v>
      </c>
      <c r="B24928">
        <v>2589713</v>
      </c>
      <c r="C24928">
        <v>1209936</v>
      </c>
      <c r="D24928">
        <v>47.040377172611997</v>
      </c>
      <c r="E24928">
        <v>7.3032744457185403</v>
      </c>
      <c r="F24928" t="s">
        <v>4750</v>
      </c>
      <c r="G24928" t="s">
        <v>4751</v>
      </c>
      <c r="H24928">
        <v>529</v>
      </c>
    </row>
    <row r="24929" spans="1:8" x14ac:dyDescent="0.2">
      <c r="A24929" t="s">
        <v>1564</v>
      </c>
      <c r="B24929">
        <v>2714563</v>
      </c>
      <c r="C24929">
        <v>1102017</v>
      </c>
      <c r="D24929">
        <v>46.05995685053</v>
      </c>
      <c r="E24929">
        <v>8.9190792232334299</v>
      </c>
      <c r="F24929" t="s">
        <v>4750</v>
      </c>
      <c r="G24929" t="s">
        <v>4751</v>
      </c>
      <c r="H24929">
        <v>408</v>
      </c>
    </row>
    <row r="24930" spans="1:8" x14ac:dyDescent="0.2">
      <c r="A24930" t="s">
        <v>142</v>
      </c>
      <c r="B24930">
        <v>2696644</v>
      </c>
      <c r="C24930">
        <v>1263350</v>
      </c>
      <c r="D24930">
        <v>47.513787539769297</v>
      </c>
      <c r="E24930">
        <v>8.7216543923214207</v>
      </c>
      <c r="F24930" t="s">
        <v>4750</v>
      </c>
      <c r="G24930" t="s">
        <v>4751</v>
      </c>
      <c r="H24930">
        <v>439</v>
      </c>
    </row>
    <row r="24931" spans="1:8" x14ac:dyDescent="0.2">
      <c r="A24931" t="s">
        <v>797</v>
      </c>
      <c r="B24931">
        <v>2618901</v>
      </c>
      <c r="C24931">
        <v>1239760</v>
      </c>
      <c r="D24931">
        <v>47.308448483703998</v>
      </c>
      <c r="E24931">
        <v>7.68857617104113</v>
      </c>
      <c r="F24931" t="s">
        <v>4750</v>
      </c>
      <c r="G24931" t="s">
        <v>4751</v>
      </c>
      <c r="H24931">
        <v>483</v>
      </c>
    </row>
    <row r="24932" spans="1:8" x14ac:dyDescent="0.2">
      <c r="A24932" t="s">
        <v>1396</v>
      </c>
      <c r="B24932">
        <v>2638735</v>
      </c>
      <c r="C24932">
        <v>1237393</v>
      </c>
      <c r="D24932">
        <v>47.2862940859128</v>
      </c>
      <c r="E24932">
        <v>7.9506548143839897</v>
      </c>
      <c r="F24932" t="s">
        <v>4750</v>
      </c>
      <c r="G24932" t="s">
        <v>4751</v>
      </c>
      <c r="H24932">
        <v>432</v>
      </c>
    </row>
    <row r="24933" spans="1:8" x14ac:dyDescent="0.2">
      <c r="A24933" t="s">
        <v>1595</v>
      </c>
      <c r="B24933">
        <v>2706160</v>
      </c>
      <c r="C24933">
        <v>1110110</v>
      </c>
      <c r="D24933">
        <v>46.134120722705902</v>
      </c>
      <c r="E24933">
        <v>8.81234603873685</v>
      </c>
      <c r="F24933" t="s">
        <v>4750</v>
      </c>
      <c r="G24933" t="s">
        <v>4751</v>
      </c>
      <c r="H24933">
        <v>331</v>
      </c>
    </row>
    <row r="24934" spans="1:8" x14ac:dyDescent="0.2">
      <c r="A24934" t="s">
        <v>1070</v>
      </c>
      <c r="B24934">
        <v>2756706</v>
      </c>
      <c r="C24934">
        <v>1206234</v>
      </c>
      <c r="D24934">
        <v>46.988655744070698</v>
      </c>
      <c r="E24934">
        <v>9.4988193106477201</v>
      </c>
      <c r="F24934" t="s">
        <v>4750</v>
      </c>
      <c r="G24934" t="s">
        <v>4751</v>
      </c>
      <c r="H24934">
        <v>822</v>
      </c>
    </row>
    <row r="24935" spans="1:8" x14ac:dyDescent="0.2">
      <c r="A24935" t="s">
        <v>301</v>
      </c>
      <c r="B24935">
        <v>2632540</v>
      </c>
      <c r="C24935">
        <v>1175077</v>
      </c>
      <c r="D24935">
        <v>46.726101409374202</v>
      </c>
      <c r="E24935">
        <v>7.8643042484032604</v>
      </c>
      <c r="F24935" t="s">
        <v>4750</v>
      </c>
      <c r="G24935" t="s">
        <v>4751</v>
      </c>
      <c r="H24935">
        <v>1054</v>
      </c>
    </row>
    <row r="24936" spans="1:8" x14ac:dyDescent="0.2">
      <c r="A24936" t="s">
        <v>1231</v>
      </c>
      <c r="B24936">
        <v>2660873</v>
      </c>
      <c r="C24936">
        <v>1260175</v>
      </c>
      <c r="D24936">
        <v>47.489520019713503</v>
      </c>
      <c r="E24936">
        <v>8.2463734846223193</v>
      </c>
      <c r="F24936" t="s">
        <v>4750</v>
      </c>
      <c r="G24936" t="s">
        <v>4751</v>
      </c>
      <c r="H24936">
        <v>360</v>
      </c>
    </row>
    <row r="24937" spans="1:8" x14ac:dyDescent="0.2">
      <c r="A24937" t="s">
        <v>934</v>
      </c>
      <c r="B24937">
        <v>2622900</v>
      </c>
      <c r="C24937">
        <v>1259525</v>
      </c>
      <c r="D24937">
        <v>47.4860910162704</v>
      </c>
      <c r="E24937">
        <v>7.7424688795079701</v>
      </c>
      <c r="F24937" t="s">
        <v>4750</v>
      </c>
      <c r="G24937" t="s">
        <v>4751</v>
      </c>
      <c r="H24937">
        <v>350</v>
      </c>
    </row>
    <row r="24938" spans="1:8" x14ac:dyDescent="0.2">
      <c r="A24938" t="s">
        <v>218</v>
      </c>
      <c r="B24938">
        <v>2597297</v>
      </c>
      <c r="C24938">
        <v>1219257</v>
      </c>
      <c r="D24938">
        <v>47.1242941883744</v>
      </c>
      <c r="E24938">
        <v>7.4030075503463202</v>
      </c>
      <c r="F24938" t="s">
        <v>4750</v>
      </c>
      <c r="G24938" t="s">
        <v>4751</v>
      </c>
      <c r="H24938">
        <v>502</v>
      </c>
    </row>
    <row r="24939" spans="1:8" x14ac:dyDescent="0.2">
      <c r="A24939" t="s">
        <v>4769</v>
      </c>
      <c r="B24939">
        <v>2759426</v>
      </c>
      <c r="C24939">
        <v>1221407</v>
      </c>
      <c r="D24939">
        <v>47.124439808857197</v>
      </c>
      <c r="E24939">
        <v>9.5399037311603294</v>
      </c>
      <c r="F24939" t="s">
        <v>4750</v>
      </c>
      <c r="G24939" t="s">
        <v>4751</v>
      </c>
      <c r="H24939">
        <v>949</v>
      </c>
    </row>
    <row r="24940" spans="1:8" x14ac:dyDescent="0.2">
      <c r="A24940" t="s">
        <v>256</v>
      </c>
      <c r="B24940">
        <v>2568231</v>
      </c>
      <c r="C24940">
        <v>1223334</v>
      </c>
      <c r="D24940">
        <v>47.160204964103301</v>
      </c>
      <c r="E24940">
        <v>7.0196734772173297</v>
      </c>
      <c r="F24940" t="s">
        <v>4750</v>
      </c>
      <c r="G24940" t="s">
        <v>661</v>
      </c>
      <c r="H24940">
        <v>763</v>
      </c>
    </row>
    <row r="24941" spans="1:8" x14ac:dyDescent="0.2">
      <c r="A24941" t="s">
        <v>1511</v>
      </c>
      <c r="B24941">
        <v>2701163</v>
      </c>
      <c r="C24941">
        <v>1111952</v>
      </c>
      <c r="D24941">
        <v>46.151456767092597</v>
      </c>
      <c r="E24941">
        <v>8.7480953566891895</v>
      </c>
      <c r="F24941" t="s">
        <v>4750</v>
      </c>
      <c r="G24941" t="s">
        <v>4751</v>
      </c>
      <c r="H24941">
        <v>212</v>
      </c>
    </row>
    <row r="24942" spans="1:8" x14ac:dyDescent="0.2">
      <c r="A24942" t="s">
        <v>610</v>
      </c>
      <c r="B24942">
        <v>2716400</v>
      </c>
      <c r="C24942">
        <v>1225550</v>
      </c>
      <c r="D24942">
        <v>47.170664960065501</v>
      </c>
      <c r="E24942">
        <v>8.9740503882451694</v>
      </c>
      <c r="F24942" t="s">
        <v>4750</v>
      </c>
      <c r="G24942" t="s">
        <v>4751</v>
      </c>
      <c r="H24942">
        <v>434</v>
      </c>
    </row>
    <row r="24943" spans="1:8" x14ac:dyDescent="0.2">
      <c r="A24943" t="s">
        <v>1064</v>
      </c>
      <c r="B24943">
        <v>2753951</v>
      </c>
      <c r="C24943">
        <v>1234618</v>
      </c>
      <c r="D24943">
        <v>47.244525416050401</v>
      </c>
      <c r="E24943">
        <v>9.4722876303233505</v>
      </c>
      <c r="F24943" t="s">
        <v>4750</v>
      </c>
      <c r="G24943" t="s">
        <v>4751</v>
      </c>
      <c r="H24943">
        <v>447</v>
      </c>
    </row>
    <row r="24944" spans="1:8" x14ac:dyDescent="0.2">
      <c r="A24944" t="s">
        <v>1010</v>
      </c>
      <c r="B24944">
        <v>2736253</v>
      </c>
      <c r="C24944">
        <v>1249823</v>
      </c>
      <c r="D24944">
        <v>47.385138439164599</v>
      </c>
      <c r="E24944">
        <v>9.2432080867808502</v>
      </c>
      <c r="F24944" t="s">
        <v>4752</v>
      </c>
      <c r="G24944" t="s">
        <v>661</v>
      </c>
      <c r="H24944">
        <v>789</v>
      </c>
    </row>
    <row r="24945" spans="1:8" x14ac:dyDescent="0.2">
      <c r="A24945" t="s">
        <v>3555</v>
      </c>
      <c r="B24945">
        <v>2749470</v>
      </c>
      <c r="C24945">
        <v>1244395</v>
      </c>
      <c r="D24945">
        <v>47.333466055690501</v>
      </c>
      <c r="E24945">
        <v>9.4163754970164302</v>
      </c>
      <c r="F24945" t="s">
        <v>4750</v>
      </c>
      <c r="G24945" t="s">
        <v>4751</v>
      </c>
      <c r="H24945">
        <v>791</v>
      </c>
    </row>
    <row r="24946" spans="1:8" x14ac:dyDescent="0.2">
      <c r="A24946" t="s">
        <v>1436</v>
      </c>
      <c r="B24946">
        <v>2708213</v>
      </c>
      <c r="C24946">
        <v>1266374</v>
      </c>
      <c r="D24946">
        <v>47.539177007562699</v>
      </c>
      <c r="E24946">
        <v>8.8759455800586409</v>
      </c>
      <c r="F24946" t="s">
        <v>4750</v>
      </c>
      <c r="G24946" t="s">
        <v>4751</v>
      </c>
      <c r="H24946">
        <v>544</v>
      </c>
    </row>
    <row r="24947" spans="1:8" x14ac:dyDescent="0.2">
      <c r="A24947" t="s">
        <v>1340</v>
      </c>
      <c r="B24947">
        <v>2655681</v>
      </c>
      <c r="C24947">
        <v>1250392</v>
      </c>
      <c r="D24947">
        <v>47.401995081087399</v>
      </c>
      <c r="E24947">
        <v>8.1762630834313708</v>
      </c>
      <c r="F24947" t="s">
        <v>4750</v>
      </c>
      <c r="G24947" t="s">
        <v>4751</v>
      </c>
      <c r="H24947">
        <v>383</v>
      </c>
    </row>
    <row r="24948" spans="1:8" x14ac:dyDescent="0.2">
      <c r="A24948" t="s">
        <v>1182</v>
      </c>
      <c r="B24948">
        <v>2784801</v>
      </c>
      <c r="C24948">
        <v>1191608</v>
      </c>
      <c r="D24948">
        <v>46.849923980859103</v>
      </c>
      <c r="E24948">
        <v>9.8620237227485408</v>
      </c>
      <c r="F24948" t="s">
        <v>4750</v>
      </c>
      <c r="G24948" t="s">
        <v>4753</v>
      </c>
      <c r="H24948">
        <v>1836</v>
      </c>
    </row>
    <row r="24949" spans="1:8" x14ac:dyDescent="0.2">
      <c r="A24949" t="s">
        <v>1117</v>
      </c>
      <c r="B24949">
        <v>2807209</v>
      </c>
      <c r="C24949">
        <v>1126510</v>
      </c>
      <c r="D24949">
        <v>46.258073671368003</v>
      </c>
      <c r="E24949">
        <v>10.126412422779101</v>
      </c>
      <c r="F24949" t="s">
        <v>4750</v>
      </c>
      <c r="G24949" t="s">
        <v>4751</v>
      </c>
      <c r="H24949">
        <v>761</v>
      </c>
    </row>
    <row r="24950" spans="1:8" x14ac:dyDescent="0.2">
      <c r="A24950" t="s">
        <v>1589</v>
      </c>
      <c r="B24950">
        <v>2688414</v>
      </c>
      <c r="C24950">
        <v>1129348</v>
      </c>
      <c r="D24950">
        <v>46.3097211877554</v>
      </c>
      <c r="E24950">
        <v>8.5863915634022803</v>
      </c>
      <c r="F24950" t="s">
        <v>4750</v>
      </c>
      <c r="G24950" t="s">
        <v>4751</v>
      </c>
      <c r="H24950">
        <v>671</v>
      </c>
    </row>
    <row r="24951" spans="1:8" x14ac:dyDescent="0.2">
      <c r="A24951" t="s">
        <v>529</v>
      </c>
      <c r="B24951">
        <v>2665549</v>
      </c>
      <c r="C24951">
        <v>1207302</v>
      </c>
      <c r="D24951">
        <v>47.0135308097936</v>
      </c>
      <c r="E24951">
        <v>8.3007110274215208</v>
      </c>
      <c r="F24951" t="s">
        <v>4750</v>
      </c>
      <c r="G24951" t="s">
        <v>4751</v>
      </c>
      <c r="H24951">
        <v>475</v>
      </c>
    </row>
    <row r="24952" spans="1:8" x14ac:dyDescent="0.2">
      <c r="A24952" t="s">
        <v>329</v>
      </c>
      <c r="B24952">
        <v>2608248</v>
      </c>
      <c r="C24952">
        <v>1191869</v>
      </c>
      <c r="D24952">
        <v>46.877892394317897</v>
      </c>
      <c r="E24952">
        <v>7.5468330450211702</v>
      </c>
      <c r="F24952" t="s">
        <v>4750</v>
      </c>
      <c r="G24952" t="s">
        <v>4751</v>
      </c>
      <c r="H24952">
        <v>521</v>
      </c>
    </row>
    <row r="24953" spans="1:8" x14ac:dyDescent="0.2">
      <c r="A24953" t="s">
        <v>1545</v>
      </c>
      <c r="B24953">
        <v>2716534</v>
      </c>
      <c r="C24953">
        <v>1093582</v>
      </c>
      <c r="D24953">
        <v>45.983756449432498</v>
      </c>
      <c r="E24953">
        <v>8.9424538566826293</v>
      </c>
      <c r="F24953" t="s">
        <v>4750</v>
      </c>
      <c r="G24953" t="s">
        <v>4751</v>
      </c>
      <c r="H24953">
        <v>421</v>
      </c>
    </row>
    <row r="24954" spans="1:8" x14ac:dyDescent="0.2">
      <c r="A24954" t="s">
        <v>2058</v>
      </c>
      <c r="B24954">
        <v>2503938</v>
      </c>
      <c r="C24954">
        <v>1116927</v>
      </c>
      <c r="D24954">
        <v>46.196930342218103</v>
      </c>
      <c r="E24954">
        <v>6.19419067626675</v>
      </c>
      <c r="F24954" t="s">
        <v>4750</v>
      </c>
      <c r="G24954" t="s">
        <v>4751</v>
      </c>
      <c r="H24954">
        <v>421</v>
      </c>
    </row>
    <row r="24955" spans="1:8" x14ac:dyDescent="0.2">
      <c r="A24955" t="s">
        <v>1776</v>
      </c>
      <c r="B24955">
        <v>2501529</v>
      </c>
      <c r="C24955">
        <v>1137320</v>
      </c>
      <c r="D24955">
        <v>46.3800051787032</v>
      </c>
      <c r="E24955">
        <v>6.1586723841534701</v>
      </c>
      <c r="F24955" t="s">
        <v>4750</v>
      </c>
      <c r="G24955" t="s">
        <v>4751</v>
      </c>
      <c r="H24955">
        <v>491</v>
      </c>
    </row>
    <row r="24956" spans="1:8" x14ac:dyDescent="0.2">
      <c r="A24956" t="s">
        <v>1524</v>
      </c>
      <c r="B24956">
        <v>2692786</v>
      </c>
      <c r="C24956">
        <v>1117063</v>
      </c>
      <c r="D24956">
        <v>46.198633526786303</v>
      </c>
      <c r="E24956">
        <v>8.6406950506310398</v>
      </c>
      <c r="F24956" t="s">
        <v>4750</v>
      </c>
      <c r="G24956" t="s">
        <v>4751</v>
      </c>
      <c r="H24956">
        <v>793</v>
      </c>
    </row>
    <row r="24957" spans="1:8" x14ac:dyDescent="0.2">
      <c r="A24957" t="s">
        <v>89</v>
      </c>
      <c r="B24957">
        <v>2711394</v>
      </c>
      <c r="C24957">
        <v>1236904</v>
      </c>
      <c r="D24957">
        <v>47.273634375558899</v>
      </c>
      <c r="E24957">
        <v>8.9108425985485606</v>
      </c>
      <c r="F24957" t="s">
        <v>4750</v>
      </c>
      <c r="G24957" t="s">
        <v>4751</v>
      </c>
      <c r="H24957">
        <v>608</v>
      </c>
    </row>
    <row r="24958" spans="1:8" x14ac:dyDescent="0.2">
      <c r="A24958" t="s">
        <v>835</v>
      </c>
      <c r="B24958">
        <v>2617037</v>
      </c>
      <c r="C24958">
        <v>1227016</v>
      </c>
      <c r="D24958">
        <v>47.193872696499803</v>
      </c>
      <c r="E24958">
        <v>7.6634452635208596</v>
      </c>
      <c r="F24958" t="s">
        <v>4750</v>
      </c>
      <c r="G24958" t="s">
        <v>4751</v>
      </c>
      <c r="H24958">
        <v>471</v>
      </c>
    </row>
    <row r="24959" spans="1:8" x14ac:dyDescent="0.2">
      <c r="A24959" t="s">
        <v>1595</v>
      </c>
      <c r="B24959">
        <v>2705903</v>
      </c>
      <c r="C24959">
        <v>1110163</v>
      </c>
      <c r="D24959">
        <v>46.134637829826602</v>
      </c>
      <c r="E24959">
        <v>8.8090331216783095</v>
      </c>
      <c r="F24959" t="s">
        <v>4750</v>
      </c>
      <c r="G24959" t="s">
        <v>4751</v>
      </c>
      <c r="H24959">
        <v>250</v>
      </c>
    </row>
    <row r="24960" spans="1:8" x14ac:dyDescent="0.2">
      <c r="A24960" t="s">
        <v>724</v>
      </c>
      <c r="B24960">
        <v>2572193</v>
      </c>
      <c r="C24960">
        <v>1181951</v>
      </c>
      <c r="D24960">
        <v>46.788143027073602</v>
      </c>
      <c r="E24960">
        <v>7.0744632081190604</v>
      </c>
      <c r="F24960" t="s">
        <v>4750</v>
      </c>
      <c r="G24960" t="s">
        <v>4751</v>
      </c>
      <c r="H24960">
        <v>683</v>
      </c>
    </row>
    <row r="24961" spans="1:8" x14ac:dyDescent="0.2">
      <c r="A24961" t="s">
        <v>586</v>
      </c>
      <c r="B24961">
        <v>2690250</v>
      </c>
      <c r="C24961">
        <v>1196520</v>
      </c>
      <c r="D24961">
        <v>46.913655657073598</v>
      </c>
      <c r="E24961">
        <v>8.6233872368244597</v>
      </c>
      <c r="F24961" t="s">
        <v>4750</v>
      </c>
      <c r="G24961" t="s">
        <v>4751</v>
      </c>
      <c r="H24961">
        <v>440</v>
      </c>
    </row>
    <row r="24962" spans="1:8" x14ac:dyDescent="0.2">
      <c r="A24962" t="s">
        <v>54</v>
      </c>
      <c r="B24962">
        <v>2688261</v>
      </c>
      <c r="C24962">
        <v>1251846</v>
      </c>
      <c r="D24962">
        <v>47.411511432607199</v>
      </c>
      <c r="E24962">
        <v>8.6081041773001008</v>
      </c>
      <c r="F24962" t="s">
        <v>4750</v>
      </c>
      <c r="G24962" t="s">
        <v>4751</v>
      </c>
      <c r="H24962">
        <v>442</v>
      </c>
    </row>
    <row r="24963" spans="1:8" x14ac:dyDescent="0.2">
      <c r="A24963" t="s">
        <v>825</v>
      </c>
      <c r="B24963">
        <v>2638522</v>
      </c>
      <c r="C24963">
        <v>1247835</v>
      </c>
      <c r="D24963">
        <v>47.380223764121098</v>
      </c>
      <c r="E24963">
        <v>7.9487356658182096</v>
      </c>
      <c r="F24963" t="s">
        <v>4750</v>
      </c>
      <c r="G24963" t="s">
        <v>4751</v>
      </c>
      <c r="H24963">
        <v>431</v>
      </c>
    </row>
    <row r="24964" spans="1:8" x14ac:dyDescent="0.2">
      <c r="A24964" t="s">
        <v>38</v>
      </c>
      <c r="B24964">
        <v>2682800</v>
      </c>
      <c r="C24964">
        <v>1264300</v>
      </c>
      <c r="D24964">
        <v>47.524220902902599</v>
      </c>
      <c r="E24964">
        <v>8.5380662641205198</v>
      </c>
      <c r="F24964" t="s">
        <v>4750</v>
      </c>
      <c r="G24964" t="s">
        <v>4751</v>
      </c>
      <c r="H24964">
        <v>428</v>
      </c>
    </row>
    <row r="24965" spans="1:8" x14ac:dyDescent="0.2">
      <c r="A24965" t="s">
        <v>1839</v>
      </c>
      <c r="B24965">
        <v>2576404</v>
      </c>
      <c r="C24965">
        <v>1147085</v>
      </c>
      <c r="D24965">
        <v>46.474670645301202</v>
      </c>
      <c r="E24965">
        <v>7.1314064730836497</v>
      </c>
      <c r="F24965" t="s">
        <v>4752</v>
      </c>
      <c r="G24965" t="s">
        <v>661</v>
      </c>
      <c r="H24965">
        <v>967</v>
      </c>
    </row>
    <row r="24966" spans="1:8" x14ac:dyDescent="0.2">
      <c r="A24966" t="s">
        <v>600</v>
      </c>
      <c r="B24966">
        <v>2700850</v>
      </c>
      <c r="C24966">
        <v>1220626</v>
      </c>
      <c r="D24966">
        <v>47.128935297764102</v>
      </c>
      <c r="E24966">
        <v>8.7678739337718792</v>
      </c>
      <c r="F24966" t="s">
        <v>4750</v>
      </c>
      <c r="G24966" t="s">
        <v>4751</v>
      </c>
      <c r="H24966">
        <v>919</v>
      </c>
    </row>
    <row r="24967" spans="1:8" x14ac:dyDescent="0.2">
      <c r="A24967" t="s">
        <v>436</v>
      </c>
      <c r="B24967">
        <v>2601533</v>
      </c>
      <c r="C24967">
        <v>1194409</v>
      </c>
      <c r="D24967">
        <v>46.900789114048699</v>
      </c>
      <c r="E24967">
        <v>7.4587522536890098</v>
      </c>
      <c r="F24967" t="s">
        <v>4750</v>
      </c>
      <c r="G24967" t="s">
        <v>4751</v>
      </c>
      <c r="H24967">
        <v>788</v>
      </c>
    </row>
    <row r="24968" spans="1:8" x14ac:dyDescent="0.2">
      <c r="A24968" t="s">
        <v>417</v>
      </c>
      <c r="B24968">
        <v>2587724</v>
      </c>
      <c r="C24968">
        <v>1147846</v>
      </c>
      <c r="D24968">
        <v>46.481820845562702</v>
      </c>
      <c r="E24968">
        <v>7.2787789108470298</v>
      </c>
      <c r="F24968" t="s">
        <v>4750</v>
      </c>
      <c r="G24968" t="s">
        <v>4751</v>
      </c>
      <c r="H24968">
        <v>1010</v>
      </c>
    </row>
    <row r="24969" spans="1:8" x14ac:dyDescent="0.2">
      <c r="A24969" t="s">
        <v>331</v>
      </c>
      <c r="B24969">
        <v>2616687</v>
      </c>
      <c r="C24969">
        <v>1187457</v>
      </c>
      <c r="D24969">
        <v>46.8380478883035</v>
      </c>
      <c r="E24969">
        <v>7.6573767334073599</v>
      </c>
      <c r="F24969" t="s">
        <v>4750</v>
      </c>
      <c r="G24969" t="s">
        <v>4751</v>
      </c>
      <c r="H24969">
        <v>859</v>
      </c>
    </row>
    <row r="24970" spans="1:8" x14ac:dyDescent="0.2">
      <c r="A24970" t="s">
        <v>530</v>
      </c>
      <c r="B24970">
        <v>2663211</v>
      </c>
      <c r="C24970">
        <v>1209258</v>
      </c>
      <c r="D24970">
        <v>47.031351006239603</v>
      </c>
      <c r="E24970">
        <v>8.2702372710056995</v>
      </c>
      <c r="F24970" t="s">
        <v>4750</v>
      </c>
      <c r="G24970" t="s">
        <v>4751</v>
      </c>
      <c r="H24970">
        <v>510</v>
      </c>
    </row>
    <row r="24971" spans="1:8" x14ac:dyDescent="0.2">
      <c r="A24971" t="s">
        <v>1116</v>
      </c>
      <c r="B24971">
        <v>2776700</v>
      </c>
      <c r="C24971">
        <v>1166725</v>
      </c>
      <c r="D24971">
        <v>46.628388820966201</v>
      </c>
      <c r="E24971">
        <v>9.7462577813178601</v>
      </c>
      <c r="F24971" t="s">
        <v>4750</v>
      </c>
      <c r="G24971" t="s">
        <v>4751</v>
      </c>
      <c r="H24971">
        <v>1364</v>
      </c>
    </row>
    <row r="24972" spans="1:8" x14ac:dyDescent="0.2">
      <c r="A24972" t="s">
        <v>1067</v>
      </c>
      <c r="B24972">
        <v>2757166</v>
      </c>
      <c r="C24972">
        <v>1207497</v>
      </c>
      <c r="D24972">
        <v>46.999903739537601</v>
      </c>
      <c r="E24972">
        <v>9.5053013393856993</v>
      </c>
      <c r="F24972" t="s">
        <v>4750</v>
      </c>
      <c r="G24972" t="s">
        <v>4751</v>
      </c>
      <c r="H24972">
        <v>515</v>
      </c>
    </row>
    <row r="24973" spans="1:8" x14ac:dyDescent="0.2">
      <c r="A24973" t="s">
        <v>2003</v>
      </c>
      <c r="B24973">
        <v>2630971</v>
      </c>
      <c r="C24973">
        <v>1116196</v>
      </c>
      <c r="D24973">
        <v>46.196514038246796</v>
      </c>
      <c r="E24973">
        <v>7.8398475831368701</v>
      </c>
      <c r="F24973" t="s">
        <v>4750</v>
      </c>
      <c r="G24973" t="s">
        <v>4751</v>
      </c>
      <c r="H24973">
        <v>1620</v>
      </c>
    </row>
    <row r="24974" spans="1:8" x14ac:dyDescent="0.2">
      <c r="A24974" t="s">
        <v>1933</v>
      </c>
      <c r="B24974">
        <v>2614528</v>
      </c>
      <c r="C24974">
        <v>1136786</v>
      </c>
      <c r="D24974">
        <v>46.382287425466103</v>
      </c>
      <c r="E24974">
        <v>7.6274836503061696</v>
      </c>
      <c r="F24974" t="s">
        <v>4750</v>
      </c>
      <c r="G24974" t="s">
        <v>4751</v>
      </c>
      <c r="H24974">
        <v>1421</v>
      </c>
    </row>
    <row r="24975" spans="1:8" x14ac:dyDescent="0.2">
      <c r="A24975" t="s">
        <v>2127</v>
      </c>
      <c r="B24975">
        <v>2567734</v>
      </c>
      <c r="C24975">
        <v>1255847</v>
      </c>
      <c r="D24975">
        <v>47.452612305430101</v>
      </c>
      <c r="E24975">
        <v>7.0107742641674404</v>
      </c>
      <c r="F24975" t="s">
        <v>4750</v>
      </c>
      <c r="G24975" t="s">
        <v>4751</v>
      </c>
      <c r="H24975">
        <v>543</v>
      </c>
    </row>
    <row r="24976" spans="1:8" x14ac:dyDescent="0.2">
      <c r="A24976" t="s">
        <v>18</v>
      </c>
      <c r="B24976">
        <v>2689900</v>
      </c>
      <c r="C24976">
        <v>1267450</v>
      </c>
      <c r="D24976">
        <v>47.551614989592203</v>
      </c>
      <c r="E24976">
        <v>8.6329648610651102</v>
      </c>
      <c r="F24976" t="s">
        <v>4750</v>
      </c>
      <c r="G24976" t="s">
        <v>4751</v>
      </c>
      <c r="H24976">
        <v>535</v>
      </c>
    </row>
    <row r="24977" spans="1:8" x14ac:dyDescent="0.2">
      <c r="A24977" t="s">
        <v>1058</v>
      </c>
      <c r="B24977">
        <v>2763517</v>
      </c>
      <c r="C24977">
        <v>1248349</v>
      </c>
      <c r="D24977">
        <v>47.365681384640503</v>
      </c>
      <c r="E24977">
        <v>9.6035948744295201</v>
      </c>
      <c r="F24977" t="s">
        <v>4750</v>
      </c>
      <c r="G24977" t="s">
        <v>4751</v>
      </c>
      <c r="H24977">
        <v>412</v>
      </c>
    </row>
    <row r="24978" spans="1:8" x14ac:dyDescent="0.2">
      <c r="A24978" t="s">
        <v>720</v>
      </c>
      <c r="B24978">
        <v>2568287</v>
      </c>
      <c r="C24978">
        <v>1163053</v>
      </c>
      <c r="D24978">
        <v>46.617973862759101</v>
      </c>
      <c r="E24978">
        <v>7.02461941407892</v>
      </c>
      <c r="F24978" t="s">
        <v>4750</v>
      </c>
      <c r="G24978" t="s">
        <v>4751</v>
      </c>
      <c r="H24978">
        <v>807</v>
      </c>
    </row>
    <row r="24979" spans="1:8" x14ac:dyDescent="0.2">
      <c r="A24979" t="s">
        <v>1036</v>
      </c>
      <c r="B24979">
        <v>2748153</v>
      </c>
      <c r="C24979">
        <v>1256374</v>
      </c>
      <c r="D24979">
        <v>47.441471206701301</v>
      </c>
      <c r="E24979">
        <v>9.4029246768804597</v>
      </c>
      <c r="F24979" t="s">
        <v>4750</v>
      </c>
      <c r="G24979" t="s">
        <v>4751</v>
      </c>
      <c r="H24979">
        <v>667</v>
      </c>
    </row>
    <row r="24980" spans="1:8" x14ac:dyDescent="0.2">
      <c r="A24980" t="s">
        <v>1596</v>
      </c>
      <c r="B24980">
        <v>2704325</v>
      </c>
      <c r="C24980">
        <v>1127914</v>
      </c>
      <c r="D24980">
        <v>46.294541327466099</v>
      </c>
      <c r="E24980">
        <v>8.79258161280117</v>
      </c>
      <c r="F24980" t="s">
        <v>4750</v>
      </c>
      <c r="G24980" t="s">
        <v>4751</v>
      </c>
      <c r="H24980">
        <v>744</v>
      </c>
    </row>
    <row r="24981" spans="1:8" x14ac:dyDescent="0.2">
      <c r="A24981" t="s">
        <v>529</v>
      </c>
      <c r="B24981">
        <v>2665871</v>
      </c>
      <c r="C24981">
        <v>1207306</v>
      </c>
      <c r="D24981">
        <v>47.0135348927029</v>
      </c>
      <c r="E24981">
        <v>8.3049461021829796</v>
      </c>
      <c r="F24981" t="s">
        <v>4750</v>
      </c>
      <c r="G24981" t="s">
        <v>4751</v>
      </c>
      <c r="H24981">
        <v>447</v>
      </c>
    </row>
    <row r="24982" spans="1:8" x14ac:dyDescent="0.2">
      <c r="A24982" t="s">
        <v>1108</v>
      </c>
      <c r="B24982">
        <v>2742528</v>
      </c>
      <c r="C24982">
        <v>1254190</v>
      </c>
      <c r="D24982">
        <v>47.4230764827306</v>
      </c>
      <c r="E24982">
        <v>9.3276774089085492</v>
      </c>
      <c r="F24982" t="s">
        <v>4750</v>
      </c>
      <c r="G24982" t="s">
        <v>4751</v>
      </c>
      <c r="H24982">
        <v>632</v>
      </c>
    </row>
    <row r="24983" spans="1:8" x14ac:dyDescent="0.2">
      <c r="A24983" t="s">
        <v>161</v>
      </c>
      <c r="B24983">
        <v>2707095</v>
      </c>
      <c r="C24983">
        <v>1249330</v>
      </c>
      <c r="D24983">
        <v>47.3860917266122</v>
      </c>
      <c r="E24983">
        <v>8.8570069545989405</v>
      </c>
      <c r="F24983" t="s">
        <v>4750</v>
      </c>
      <c r="G24983" t="s">
        <v>4751</v>
      </c>
      <c r="H24983">
        <v>609</v>
      </c>
    </row>
    <row r="24984" spans="1:8" x14ac:dyDescent="0.2">
      <c r="A24984" t="s">
        <v>1133</v>
      </c>
      <c r="B24984">
        <v>2752843</v>
      </c>
      <c r="C24984">
        <v>1173678</v>
      </c>
      <c r="D24984">
        <v>46.696800732254999</v>
      </c>
      <c r="E24984">
        <v>9.43715390046831</v>
      </c>
      <c r="F24984" t="s">
        <v>4750</v>
      </c>
      <c r="G24984" t="s">
        <v>4751</v>
      </c>
      <c r="H24984">
        <v>733</v>
      </c>
    </row>
    <row r="24985" spans="1:8" x14ac:dyDescent="0.2">
      <c r="A24985" t="s">
        <v>600</v>
      </c>
      <c r="B24985">
        <v>2699504</v>
      </c>
      <c r="C24985">
        <v>1221003</v>
      </c>
      <c r="D24985">
        <v>47.132529603243597</v>
      </c>
      <c r="E24985">
        <v>8.7502194783889191</v>
      </c>
      <c r="F24985" t="s">
        <v>4750</v>
      </c>
      <c r="G24985" t="s">
        <v>4751</v>
      </c>
      <c r="H24985">
        <v>892</v>
      </c>
    </row>
    <row r="24986" spans="1:8" x14ac:dyDescent="0.2">
      <c r="A24986" t="s">
        <v>155</v>
      </c>
      <c r="B24986">
        <v>2681897</v>
      </c>
      <c r="C24986">
        <v>1248103</v>
      </c>
      <c r="D24986">
        <v>47.378671642445198</v>
      </c>
      <c r="E24986">
        <v>8.5231054386293899</v>
      </c>
      <c r="F24986" t="s">
        <v>4750</v>
      </c>
      <c r="G24986" t="s">
        <v>4754</v>
      </c>
      <c r="H24986">
        <v>409</v>
      </c>
    </row>
    <row r="24987" spans="1:8" x14ac:dyDescent="0.2">
      <c r="A24987" t="s">
        <v>1224</v>
      </c>
      <c r="B24987">
        <v>2665161</v>
      </c>
      <c r="C24987">
        <v>1259035</v>
      </c>
      <c r="D24987">
        <v>47.478856705731303</v>
      </c>
      <c r="E24987">
        <v>8.3031017824830293</v>
      </c>
      <c r="F24987" t="s">
        <v>4750</v>
      </c>
      <c r="G24987" t="s">
        <v>4751</v>
      </c>
      <c r="H24987">
        <v>385</v>
      </c>
    </row>
    <row r="24988" spans="1:8" x14ac:dyDescent="0.2">
      <c r="A24988" t="s">
        <v>563</v>
      </c>
      <c r="B24988">
        <v>2640934</v>
      </c>
      <c r="C24988">
        <v>1229766</v>
      </c>
      <c r="D24988">
        <v>47.217561512026101</v>
      </c>
      <c r="E24988">
        <v>7.9790282917591302</v>
      </c>
      <c r="F24988" t="s">
        <v>4752</v>
      </c>
      <c r="G24988" t="s">
        <v>661</v>
      </c>
      <c r="H24988">
        <v>472</v>
      </c>
    </row>
    <row r="24989" spans="1:8" x14ac:dyDescent="0.2">
      <c r="A24989" t="s">
        <v>1068</v>
      </c>
      <c r="B24989">
        <v>2745950</v>
      </c>
      <c r="C24989">
        <v>1217080</v>
      </c>
      <c r="D24989">
        <v>47.0886398502197</v>
      </c>
      <c r="E24989">
        <v>9.3609638812871498</v>
      </c>
      <c r="F24989" t="s">
        <v>4750</v>
      </c>
      <c r="G24989" t="s">
        <v>4751</v>
      </c>
      <c r="H24989">
        <v>445</v>
      </c>
    </row>
    <row r="24990" spans="1:8" x14ac:dyDescent="0.2">
      <c r="A24990" t="s">
        <v>2093</v>
      </c>
      <c r="B24990">
        <v>2592792</v>
      </c>
      <c r="C24990">
        <v>1242069</v>
      </c>
      <c r="D24990">
        <v>47.329445259460897</v>
      </c>
      <c r="E24990">
        <v>7.34326848804848</v>
      </c>
      <c r="F24990" t="s">
        <v>4750</v>
      </c>
      <c r="G24990" t="s">
        <v>4751</v>
      </c>
      <c r="H24990">
        <v>515</v>
      </c>
    </row>
    <row r="24991" spans="1:8" x14ac:dyDescent="0.2">
      <c r="A24991" t="s">
        <v>1812</v>
      </c>
      <c r="B24991">
        <v>2531358</v>
      </c>
      <c r="C24991">
        <v>1179638</v>
      </c>
      <c r="D24991">
        <v>46.764374687359499</v>
      </c>
      <c r="E24991">
        <v>6.5400513344175701</v>
      </c>
      <c r="F24991" t="s">
        <v>4750</v>
      </c>
      <c r="G24991" t="s">
        <v>4751</v>
      </c>
      <c r="H24991">
        <v>487</v>
      </c>
    </row>
    <row r="24992" spans="1:8" x14ac:dyDescent="0.2">
      <c r="A24992" t="s">
        <v>466</v>
      </c>
      <c r="B24992">
        <v>2611723</v>
      </c>
      <c r="C24992">
        <v>1180664</v>
      </c>
      <c r="D24992">
        <v>46.777047908548802</v>
      </c>
      <c r="E24992">
        <v>7.5921328363911602</v>
      </c>
      <c r="F24992" t="s">
        <v>4750</v>
      </c>
      <c r="G24992" t="s">
        <v>4751</v>
      </c>
      <c r="H24992">
        <v>553</v>
      </c>
    </row>
    <row r="24993" spans="1:8" x14ac:dyDescent="0.2">
      <c r="A24993" t="s">
        <v>1389</v>
      </c>
      <c r="B24993">
        <v>2631740</v>
      </c>
      <c r="C24993">
        <v>1238445</v>
      </c>
      <c r="D24993">
        <v>47.296129157099699</v>
      </c>
      <c r="E24993">
        <v>7.8582658602138302</v>
      </c>
      <c r="F24993" t="s">
        <v>4750</v>
      </c>
      <c r="G24993" t="s">
        <v>4751</v>
      </c>
      <c r="H24993">
        <v>407</v>
      </c>
    </row>
    <row r="24994" spans="1:8" x14ac:dyDescent="0.2">
      <c r="A24994" t="s">
        <v>1629</v>
      </c>
      <c r="B24994">
        <v>2571273</v>
      </c>
      <c r="C24994">
        <v>1199303</v>
      </c>
      <c r="D24994">
        <v>46.944188315089598</v>
      </c>
      <c r="E24994">
        <v>7.0613182771039904</v>
      </c>
      <c r="F24994" t="s">
        <v>4750</v>
      </c>
      <c r="G24994" t="s">
        <v>4751</v>
      </c>
      <c r="H24994">
        <v>485</v>
      </c>
    </row>
    <row r="24995" spans="1:8" x14ac:dyDescent="0.2">
      <c r="A24995" t="s">
        <v>1826</v>
      </c>
      <c r="B24995">
        <v>2553850</v>
      </c>
      <c r="C24995">
        <v>1158094</v>
      </c>
      <c r="D24995">
        <v>46.572522729724497</v>
      </c>
      <c r="E24995">
        <v>6.8366458739507099</v>
      </c>
      <c r="F24995" t="s">
        <v>4750</v>
      </c>
      <c r="G24995" t="s">
        <v>4751</v>
      </c>
      <c r="H24995">
        <v>699</v>
      </c>
    </row>
    <row r="24996" spans="1:8" x14ac:dyDescent="0.2">
      <c r="A24996" t="s">
        <v>1838</v>
      </c>
      <c r="B24996">
        <v>2552539</v>
      </c>
      <c r="C24996">
        <v>1179049</v>
      </c>
      <c r="D24996">
        <v>46.760925654649803</v>
      </c>
      <c r="E24996">
        <v>6.81737632675733</v>
      </c>
      <c r="F24996" t="s">
        <v>4750</v>
      </c>
      <c r="G24996" t="s">
        <v>4751</v>
      </c>
      <c r="H24996">
        <v>672</v>
      </c>
    </row>
    <row r="24997" spans="1:8" x14ac:dyDescent="0.2">
      <c r="A24997" t="s">
        <v>2108</v>
      </c>
      <c r="B24997">
        <v>2587398</v>
      </c>
      <c r="C24997">
        <v>1242638</v>
      </c>
      <c r="D24997">
        <v>47.334481351892997</v>
      </c>
      <c r="E24997">
        <v>7.2718933748532697</v>
      </c>
      <c r="F24997" t="s">
        <v>4750</v>
      </c>
      <c r="G24997" t="s">
        <v>4751</v>
      </c>
      <c r="H24997">
        <v>463</v>
      </c>
    </row>
    <row r="24998" spans="1:8" x14ac:dyDescent="0.2">
      <c r="A24998" t="s">
        <v>1144</v>
      </c>
      <c r="B24998">
        <v>2744483</v>
      </c>
      <c r="C24998">
        <v>1156878</v>
      </c>
      <c r="D24998">
        <v>46.547582544361802</v>
      </c>
      <c r="E24998">
        <v>9.3226105859274995</v>
      </c>
      <c r="F24998" t="s">
        <v>4750</v>
      </c>
      <c r="G24998" t="s">
        <v>4751</v>
      </c>
      <c r="H24998">
        <v>1501</v>
      </c>
    </row>
    <row r="24999" spans="1:8" x14ac:dyDescent="0.2">
      <c r="A24999" t="s">
        <v>2014</v>
      </c>
      <c r="B24999">
        <v>2631117</v>
      </c>
      <c r="C24999">
        <v>1121623</v>
      </c>
      <c r="D24999">
        <v>46.245325813513404</v>
      </c>
      <c r="E24999">
        <v>7.8420998454820996</v>
      </c>
      <c r="F24999" t="s">
        <v>4750</v>
      </c>
      <c r="G24999" t="s">
        <v>4751</v>
      </c>
      <c r="H24999">
        <v>1827</v>
      </c>
    </row>
    <row r="25000" spans="1:8" x14ac:dyDescent="0.2">
      <c r="A25000" t="s">
        <v>1066</v>
      </c>
      <c r="B25000">
        <v>2754745</v>
      </c>
      <c r="C25000">
        <v>1216785</v>
      </c>
      <c r="D25000">
        <v>47.083990512086501</v>
      </c>
      <c r="E25000">
        <v>9.4766528347646002</v>
      </c>
      <c r="F25000" t="s">
        <v>4750</v>
      </c>
      <c r="G25000" t="s">
        <v>4751</v>
      </c>
      <c r="H25000">
        <v>517</v>
      </c>
    </row>
    <row r="25001" spans="1:8" x14ac:dyDescent="0.2">
      <c r="A25001" t="s">
        <v>1869</v>
      </c>
      <c r="B25001">
        <v>2536001</v>
      </c>
      <c r="C25001">
        <v>1181096</v>
      </c>
      <c r="D25001">
        <v>46.777952237031997</v>
      </c>
      <c r="E25001">
        <v>6.6006232830123004</v>
      </c>
      <c r="F25001" t="s">
        <v>4750</v>
      </c>
      <c r="G25001" t="s">
        <v>4751</v>
      </c>
      <c r="H25001">
        <v>530</v>
      </c>
    </row>
    <row r="25002" spans="1:8" x14ac:dyDescent="0.2">
      <c r="A25002" t="s">
        <v>329</v>
      </c>
      <c r="B25002">
        <v>2609738</v>
      </c>
      <c r="C25002">
        <v>1191948</v>
      </c>
      <c r="D25002">
        <v>46.878583025722897</v>
      </c>
      <c r="E25002">
        <v>7.5663808769042697</v>
      </c>
      <c r="F25002" t="s">
        <v>4750</v>
      </c>
      <c r="G25002" t="s">
        <v>4751</v>
      </c>
      <c r="H25002">
        <v>572</v>
      </c>
    </row>
    <row r="25003" spans="1:8" x14ac:dyDescent="0.2">
      <c r="A25003" t="s">
        <v>440</v>
      </c>
      <c r="B25003">
        <v>2621248</v>
      </c>
      <c r="C25003">
        <v>1199826</v>
      </c>
      <c r="D25003">
        <v>46.949179900070703</v>
      </c>
      <c r="E25003">
        <v>7.7177395639951696</v>
      </c>
      <c r="F25003" t="s">
        <v>4750</v>
      </c>
      <c r="G25003" t="s">
        <v>4751</v>
      </c>
      <c r="H25003">
        <v>826</v>
      </c>
    </row>
    <row r="25004" spans="1:8" x14ac:dyDescent="0.2">
      <c r="A25004" t="s">
        <v>1962</v>
      </c>
      <c r="B25004">
        <v>2645040</v>
      </c>
      <c r="C25004">
        <v>1136151</v>
      </c>
      <c r="D25004">
        <v>46.375223340229901</v>
      </c>
      <c r="E25004">
        <v>8.0240204472276009</v>
      </c>
      <c r="F25004" t="s">
        <v>4750</v>
      </c>
      <c r="G25004" t="s">
        <v>4753</v>
      </c>
      <c r="H25004">
        <v>1875</v>
      </c>
    </row>
    <row r="25005" spans="1:8" x14ac:dyDescent="0.2">
      <c r="A25005" t="s">
        <v>1702</v>
      </c>
      <c r="B25005">
        <v>2536179</v>
      </c>
      <c r="C25005">
        <v>1153200</v>
      </c>
      <c r="D25005">
        <v>46.5270446726879</v>
      </c>
      <c r="E25005">
        <v>6.6068334122542796</v>
      </c>
      <c r="F25005" t="s">
        <v>4750</v>
      </c>
      <c r="G25005" t="s">
        <v>4751</v>
      </c>
      <c r="H25005">
        <v>441</v>
      </c>
    </row>
    <row r="25006" spans="1:8" x14ac:dyDescent="0.2">
      <c r="A25006" t="s">
        <v>661</v>
      </c>
      <c r="B25006">
        <v>2682359</v>
      </c>
      <c r="C25006">
        <v>1224935</v>
      </c>
      <c r="D25006">
        <v>47.170249265943298</v>
      </c>
      <c r="E25006">
        <v>8.5249756691270395</v>
      </c>
      <c r="F25006" t="s">
        <v>4750</v>
      </c>
      <c r="G25006" t="s">
        <v>4751</v>
      </c>
      <c r="H25006">
        <v>468</v>
      </c>
    </row>
    <row r="25007" spans="1:8" x14ac:dyDescent="0.2">
      <c r="A25007" t="s">
        <v>1917</v>
      </c>
      <c r="B25007">
        <v>2653477</v>
      </c>
      <c r="C25007">
        <v>1139641</v>
      </c>
      <c r="D25007">
        <v>46.405997847397003</v>
      </c>
      <c r="E25007">
        <v>8.1340712078762092</v>
      </c>
      <c r="F25007" t="s">
        <v>4750</v>
      </c>
      <c r="G25007" t="s">
        <v>4758</v>
      </c>
      <c r="H25007">
        <v>1061</v>
      </c>
    </row>
    <row r="25008" spans="1:8" x14ac:dyDescent="0.2">
      <c r="A25008" t="s">
        <v>1975</v>
      </c>
      <c r="B25008">
        <v>2648129</v>
      </c>
      <c r="C25008">
        <v>1138063</v>
      </c>
      <c r="D25008">
        <v>46.392208193963398</v>
      </c>
      <c r="E25008">
        <v>8.0643640994551191</v>
      </c>
      <c r="F25008" t="s">
        <v>4750</v>
      </c>
      <c r="G25008" t="s">
        <v>4758</v>
      </c>
      <c r="H25008">
        <v>1957</v>
      </c>
    </row>
    <row r="25009" spans="1:8" x14ac:dyDescent="0.2">
      <c r="A25009" t="s">
        <v>463</v>
      </c>
      <c r="B25009">
        <v>2611120</v>
      </c>
      <c r="C25009">
        <v>1178110</v>
      </c>
      <c r="D25009">
        <v>46.7540839367093</v>
      </c>
      <c r="E25009">
        <v>7.58417569044222</v>
      </c>
      <c r="F25009" t="s">
        <v>4750</v>
      </c>
      <c r="G25009" t="s">
        <v>4751</v>
      </c>
      <c r="H25009">
        <v>568</v>
      </c>
    </row>
    <row r="25010" spans="1:8" x14ac:dyDescent="0.2">
      <c r="A25010" t="s">
        <v>998</v>
      </c>
      <c r="B25010">
        <v>2688827</v>
      </c>
      <c r="C25010">
        <v>1284218</v>
      </c>
      <c r="D25010">
        <v>47.702546406587899</v>
      </c>
      <c r="E25010">
        <v>8.6220716141152103</v>
      </c>
      <c r="F25010" t="s">
        <v>4750</v>
      </c>
      <c r="G25010" t="s">
        <v>4751</v>
      </c>
      <c r="H25010">
        <v>460</v>
      </c>
    </row>
    <row r="25011" spans="1:8" x14ac:dyDescent="0.2">
      <c r="A25011" t="s">
        <v>1664</v>
      </c>
      <c r="B25011">
        <v>2537935</v>
      </c>
      <c r="C25011">
        <v>1166081</v>
      </c>
      <c r="D25011">
        <v>46.643075865185303</v>
      </c>
      <c r="E25011">
        <v>6.6279806696679602</v>
      </c>
      <c r="F25011" t="s">
        <v>4750</v>
      </c>
      <c r="G25011" t="s">
        <v>4751</v>
      </c>
      <c r="H25011">
        <v>612</v>
      </c>
    </row>
    <row r="25012" spans="1:8" x14ac:dyDescent="0.2">
      <c r="A25012" t="s">
        <v>2039</v>
      </c>
      <c r="B25012">
        <v>2563842</v>
      </c>
      <c r="C25012">
        <v>1206174</v>
      </c>
      <c r="D25012">
        <v>47.005628626094001</v>
      </c>
      <c r="E25012">
        <v>6.9631696979988504</v>
      </c>
      <c r="F25012" t="s">
        <v>4750</v>
      </c>
      <c r="G25012" t="s">
        <v>4751</v>
      </c>
      <c r="H25012">
        <v>438</v>
      </c>
    </row>
    <row r="25013" spans="1:8" x14ac:dyDescent="0.2">
      <c r="A25013" t="s">
        <v>142</v>
      </c>
      <c r="B25013">
        <v>2696511</v>
      </c>
      <c r="C25013">
        <v>1261635</v>
      </c>
      <c r="D25013">
        <v>47.498384657520099</v>
      </c>
      <c r="E25013">
        <v>8.7195173600109399</v>
      </c>
      <c r="F25013" t="s">
        <v>4750</v>
      </c>
      <c r="G25013" t="s">
        <v>4751</v>
      </c>
      <c r="H25013">
        <v>439</v>
      </c>
    </row>
    <row r="25014" spans="1:8" x14ac:dyDescent="0.2">
      <c r="A25014" t="s">
        <v>1516</v>
      </c>
      <c r="B25014">
        <v>2704214</v>
      </c>
      <c r="C25014">
        <v>1114190</v>
      </c>
      <c r="D25014">
        <v>46.171120949649499</v>
      </c>
      <c r="E25014">
        <v>8.7880779832364109</v>
      </c>
      <c r="F25014" t="s">
        <v>4750</v>
      </c>
      <c r="G25014" t="s">
        <v>4751</v>
      </c>
      <c r="H25014">
        <v>302</v>
      </c>
    </row>
    <row r="25015" spans="1:8" x14ac:dyDescent="0.2">
      <c r="A25015" t="s">
        <v>348</v>
      </c>
      <c r="B25015">
        <v>2590112</v>
      </c>
      <c r="C25015">
        <v>1193707</v>
      </c>
      <c r="D25015">
        <v>46.8944013196474</v>
      </c>
      <c r="E25015">
        <v>7.3088804708124</v>
      </c>
      <c r="F25015" t="s">
        <v>4750</v>
      </c>
      <c r="G25015" t="s">
        <v>4751</v>
      </c>
      <c r="H25015">
        <v>530</v>
      </c>
    </row>
    <row r="25016" spans="1:8" x14ac:dyDescent="0.2">
      <c r="A25016" t="s">
        <v>1897</v>
      </c>
      <c r="B25016">
        <v>2641385</v>
      </c>
      <c r="C25016">
        <v>1128687</v>
      </c>
      <c r="D25016">
        <v>46.308316464842598</v>
      </c>
      <c r="E25016">
        <v>7.9758547789262701</v>
      </c>
      <c r="F25016" t="s">
        <v>4750</v>
      </c>
      <c r="G25016" t="s">
        <v>4751</v>
      </c>
      <c r="H25016">
        <v>706</v>
      </c>
    </row>
    <row r="25017" spans="1:8" x14ac:dyDescent="0.2">
      <c r="A25017" t="s">
        <v>1061</v>
      </c>
      <c r="B25017">
        <v>2754248</v>
      </c>
      <c r="C25017">
        <v>1225125</v>
      </c>
      <c r="D25017">
        <v>47.159098358626501</v>
      </c>
      <c r="E25017">
        <v>9.4729579427357908</v>
      </c>
      <c r="F25017" t="s">
        <v>4750</v>
      </c>
      <c r="G25017" t="s">
        <v>4751</v>
      </c>
      <c r="H25017">
        <v>450</v>
      </c>
    </row>
    <row r="25018" spans="1:8" x14ac:dyDescent="0.2">
      <c r="A25018" t="s">
        <v>1436</v>
      </c>
      <c r="B25018">
        <v>2710857</v>
      </c>
      <c r="C25018">
        <v>1268773</v>
      </c>
      <c r="D25018">
        <v>47.560308182140801</v>
      </c>
      <c r="E25018">
        <v>8.91165412344305</v>
      </c>
      <c r="F25018" t="s">
        <v>4750</v>
      </c>
      <c r="G25018" t="s">
        <v>4751</v>
      </c>
      <c r="H25018">
        <v>400</v>
      </c>
    </row>
    <row r="25019" spans="1:8" x14ac:dyDescent="0.2">
      <c r="A25019" t="s">
        <v>142</v>
      </c>
      <c r="B25019">
        <v>2701474</v>
      </c>
      <c r="C25019">
        <v>1258429</v>
      </c>
      <c r="D25019">
        <v>47.468806953029699</v>
      </c>
      <c r="E25019">
        <v>8.7846437890858198</v>
      </c>
      <c r="F25019" t="s">
        <v>4750</v>
      </c>
      <c r="G25019" t="s">
        <v>4751</v>
      </c>
      <c r="H25019">
        <v>545</v>
      </c>
    </row>
    <row r="25020" spans="1:8" x14ac:dyDescent="0.2">
      <c r="A25020" t="s">
        <v>1513</v>
      </c>
      <c r="B25020">
        <v>2697914</v>
      </c>
      <c r="C25020">
        <v>1108060</v>
      </c>
      <c r="D25020">
        <v>46.116930560771301</v>
      </c>
      <c r="E25020">
        <v>8.7052346109456096</v>
      </c>
      <c r="F25020" t="s">
        <v>4750</v>
      </c>
      <c r="G25020" t="s">
        <v>4751</v>
      </c>
      <c r="H25020">
        <v>284</v>
      </c>
    </row>
    <row r="25021" spans="1:8" x14ac:dyDescent="0.2">
      <c r="A25021" t="s">
        <v>501</v>
      </c>
      <c r="B25021">
        <v>2646940</v>
      </c>
      <c r="C25021">
        <v>1208122</v>
      </c>
      <c r="D25021">
        <v>47.022483793764501</v>
      </c>
      <c r="E25021">
        <v>8.0560682820672405</v>
      </c>
      <c r="F25021" t="s">
        <v>4750</v>
      </c>
      <c r="G25021" t="s">
        <v>4751</v>
      </c>
      <c r="H25021">
        <v>737</v>
      </c>
    </row>
    <row r="25022" spans="1:8" x14ac:dyDescent="0.2">
      <c r="A25022" t="s">
        <v>1958</v>
      </c>
      <c r="B25022">
        <v>2557219</v>
      </c>
      <c r="C25022">
        <v>1131628</v>
      </c>
      <c r="D25022">
        <v>46.334675399289999</v>
      </c>
      <c r="E25022">
        <v>6.8830410796213402</v>
      </c>
      <c r="F25022" t="s">
        <v>4750</v>
      </c>
      <c r="G25022" t="s">
        <v>4751</v>
      </c>
      <c r="H25022">
        <v>452</v>
      </c>
    </row>
    <row r="25023" spans="1:8" x14ac:dyDescent="0.2">
      <c r="A25023" t="s">
        <v>84</v>
      </c>
      <c r="B25023">
        <v>2701147</v>
      </c>
      <c r="C25023">
        <v>1238795</v>
      </c>
      <c r="D25023">
        <v>47.292290279688899</v>
      </c>
      <c r="E25023">
        <v>8.77586871699393</v>
      </c>
      <c r="F25023" t="s">
        <v>4750</v>
      </c>
      <c r="G25023" t="s">
        <v>4751</v>
      </c>
      <c r="H25023">
        <v>491</v>
      </c>
    </row>
    <row r="25024" spans="1:8" x14ac:dyDescent="0.2">
      <c r="A25024" t="s">
        <v>157</v>
      </c>
      <c r="B25024">
        <v>2693387</v>
      </c>
      <c r="C25024">
        <v>1231657</v>
      </c>
      <c r="D25024">
        <v>47.229238994724597</v>
      </c>
      <c r="E25024">
        <v>8.6718100818154795</v>
      </c>
      <c r="F25024" t="s">
        <v>4750</v>
      </c>
      <c r="G25024" t="s">
        <v>4751</v>
      </c>
      <c r="H25024">
        <v>415</v>
      </c>
    </row>
    <row r="25025" spans="1:8" x14ac:dyDescent="0.2">
      <c r="A25025" t="s">
        <v>681</v>
      </c>
      <c r="B25025">
        <v>2558968</v>
      </c>
      <c r="C25025">
        <v>1171541</v>
      </c>
      <c r="D25025">
        <v>46.693817286098898</v>
      </c>
      <c r="E25025">
        <v>6.9022020288488202</v>
      </c>
      <c r="F25025" t="s">
        <v>4750</v>
      </c>
      <c r="G25025" t="s">
        <v>4751</v>
      </c>
      <c r="H25025">
        <v>724</v>
      </c>
    </row>
    <row r="25026" spans="1:8" x14ac:dyDescent="0.2">
      <c r="A25026" t="s">
        <v>1811</v>
      </c>
      <c r="B25026">
        <v>2524380</v>
      </c>
      <c r="C25026">
        <v>1172725</v>
      </c>
      <c r="D25026">
        <v>46.701437451060301</v>
      </c>
      <c r="E25026">
        <v>6.4498547695272501</v>
      </c>
      <c r="F25026" t="s">
        <v>4750</v>
      </c>
      <c r="G25026" t="s">
        <v>4751</v>
      </c>
      <c r="H25026">
        <v>807</v>
      </c>
    </row>
    <row r="25027" spans="1:8" x14ac:dyDescent="0.2">
      <c r="A25027" t="s">
        <v>1695</v>
      </c>
      <c r="B25027">
        <v>2525303</v>
      </c>
      <c r="C25027">
        <v>1185648</v>
      </c>
      <c r="D25027">
        <v>46.817780471140303</v>
      </c>
      <c r="E25027">
        <v>6.4598108972550499</v>
      </c>
      <c r="F25027" t="s">
        <v>4750</v>
      </c>
      <c r="G25027" t="s">
        <v>4751</v>
      </c>
      <c r="H25027">
        <v>1102</v>
      </c>
    </row>
    <row r="25028" spans="1:8" x14ac:dyDescent="0.2">
      <c r="A25028" t="s">
        <v>1864</v>
      </c>
      <c r="B25028">
        <v>2553573</v>
      </c>
      <c r="C25028">
        <v>1146150</v>
      </c>
      <c r="D25028">
        <v>46.465063238742701</v>
      </c>
      <c r="E25028">
        <v>6.8342356342543997</v>
      </c>
      <c r="F25028" t="s">
        <v>4750</v>
      </c>
      <c r="G25028" t="s">
        <v>4756</v>
      </c>
      <c r="H25028">
        <v>375</v>
      </c>
    </row>
    <row r="25029" spans="1:8" x14ac:dyDescent="0.2">
      <c r="A25029" t="s">
        <v>2047</v>
      </c>
      <c r="B25029">
        <v>2505985</v>
      </c>
      <c r="C25029">
        <v>1125104</v>
      </c>
      <c r="D25029">
        <v>46.270767926556097</v>
      </c>
      <c r="E25029">
        <v>6.2190556668283303</v>
      </c>
      <c r="F25029" t="s">
        <v>4750</v>
      </c>
      <c r="G25029" t="s">
        <v>4751</v>
      </c>
      <c r="H25029">
        <v>404</v>
      </c>
    </row>
    <row r="25030" spans="1:8" x14ac:dyDescent="0.2">
      <c r="A25030" t="s">
        <v>1471</v>
      </c>
      <c r="B25030">
        <v>2726737</v>
      </c>
      <c r="C25030">
        <v>1261386</v>
      </c>
      <c r="D25030">
        <v>47.491012847685099</v>
      </c>
      <c r="E25030">
        <v>9.1204975967155306</v>
      </c>
      <c r="F25030" t="s">
        <v>4750</v>
      </c>
      <c r="G25030" t="s">
        <v>4751</v>
      </c>
      <c r="H25030">
        <v>719</v>
      </c>
    </row>
    <row r="25031" spans="1:8" x14ac:dyDescent="0.2">
      <c r="A25031" t="s">
        <v>1170</v>
      </c>
      <c r="B25031">
        <v>2731320</v>
      </c>
      <c r="C25031">
        <v>1124553</v>
      </c>
      <c r="D25031">
        <v>46.259581291330498</v>
      </c>
      <c r="E25031">
        <v>9.1418795810658704</v>
      </c>
      <c r="F25031" t="s">
        <v>4750</v>
      </c>
      <c r="G25031" t="s">
        <v>4751</v>
      </c>
      <c r="H25031">
        <v>807</v>
      </c>
    </row>
    <row r="25032" spans="1:8" x14ac:dyDescent="0.2">
      <c r="A25032" t="s">
        <v>919</v>
      </c>
      <c r="B25032">
        <v>2604500</v>
      </c>
      <c r="C25032">
        <v>1252300</v>
      </c>
      <c r="D25032">
        <v>47.421490795171998</v>
      </c>
      <c r="E25032">
        <v>7.4982591371357898</v>
      </c>
      <c r="F25032" t="s">
        <v>4750</v>
      </c>
      <c r="G25032" t="s">
        <v>4751</v>
      </c>
      <c r="H25032">
        <v>362</v>
      </c>
    </row>
    <row r="25033" spans="1:8" x14ac:dyDescent="0.2">
      <c r="A25033" t="s">
        <v>329</v>
      </c>
      <c r="B25033">
        <v>2610365</v>
      </c>
      <c r="C25033">
        <v>1194014</v>
      </c>
      <c r="D25033">
        <v>46.8971578094961</v>
      </c>
      <c r="E25033">
        <v>7.5746528036877399</v>
      </c>
      <c r="F25033" t="s">
        <v>4750</v>
      </c>
      <c r="G25033" t="s">
        <v>4751</v>
      </c>
      <c r="H25033">
        <v>617</v>
      </c>
    </row>
    <row r="25034" spans="1:8" x14ac:dyDescent="0.2">
      <c r="A25034" t="s">
        <v>1355</v>
      </c>
      <c r="B25034">
        <v>2665984</v>
      </c>
      <c r="C25034">
        <v>1235655</v>
      </c>
      <c r="D25034">
        <v>47.268502067072802</v>
      </c>
      <c r="E25034">
        <v>8.3105738317951694</v>
      </c>
      <c r="F25034" t="s">
        <v>4750</v>
      </c>
      <c r="G25034" t="s">
        <v>4751</v>
      </c>
      <c r="H25034">
        <v>642</v>
      </c>
    </row>
    <row r="25035" spans="1:8" x14ac:dyDescent="0.2">
      <c r="A25035" t="s">
        <v>1124</v>
      </c>
      <c r="B25035">
        <v>2725797</v>
      </c>
      <c r="C25035">
        <v>1167064</v>
      </c>
      <c r="D25035">
        <v>46.642966901637898</v>
      </c>
      <c r="E25035">
        <v>9.0818141201042408</v>
      </c>
      <c r="F25035" t="s">
        <v>4750</v>
      </c>
      <c r="G25035" t="s">
        <v>4751</v>
      </c>
      <c r="H25035">
        <v>1595</v>
      </c>
    </row>
    <row r="25036" spans="1:8" x14ac:dyDescent="0.2">
      <c r="A25036" t="s">
        <v>2027</v>
      </c>
      <c r="B25036">
        <v>2530871</v>
      </c>
      <c r="C25036">
        <v>1199903</v>
      </c>
      <c r="D25036">
        <v>46.946602042631604</v>
      </c>
      <c r="E25036">
        <v>6.5306012499912001</v>
      </c>
      <c r="F25036" t="s">
        <v>4750</v>
      </c>
      <c r="G25036" t="s">
        <v>4751</v>
      </c>
      <c r="H25036">
        <v>1101</v>
      </c>
    </row>
    <row r="25037" spans="1:8" x14ac:dyDescent="0.2">
      <c r="A25037" t="s">
        <v>421</v>
      </c>
      <c r="B25037">
        <v>2605042</v>
      </c>
      <c r="C25037">
        <v>1194455</v>
      </c>
      <c r="D25037">
        <v>46.9011858509148</v>
      </c>
      <c r="E25037">
        <v>7.5048042085618301</v>
      </c>
      <c r="F25037" t="s">
        <v>4750</v>
      </c>
      <c r="G25037" t="s">
        <v>4751</v>
      </c>
      <c r="H25037">
        <v>513</v>
      </c>
    </row>
    <row r="25038" spans="1:8" x14ac:dyDescent="0.2">
      <c r="A25038" t="s">
        <v>1372</v>
      </c>
      <c r="B25038">
        <v>2625967</v>
      </c>
      <c r="C25038">
        <v>1263394</v>
      </c>
      <c r="D25038">
        <v>47.5207743059105</v>
      </c>
      <c r="E25038">
        <v>7.78338764248302</v>
      </c>
      <c r="F25038" t="s">
        <v>4750</v>
      </c>
      <c r="G25038" t="s">
        <v>4751</v>
      </c>
      <c r="H25038">
        <v>374</v>
      </c>
    </row>
    <row r="25039" spans="1:8" x14ac:dyDescent="0.2">
      <c r="A25039" t="s">
        <v>1467</v>
      </c>
      <c r="B25039">
        <v>2718526</v>
      </c>
      <c r="C25039">
        <v>1255882</v>
      </c>
      <c r="D25039">
        <v>47.443051722367898</v>
      </c>
      <c r="E25039">
        <v>9.0101001662727693</v>
      </c>
      <c r="F25039" t="s">
        <v>4750</v>
      </c>
      <c r="G25039" t="s">
        <v>4751</v>
      </c>
      <c r="H25039">
        <v>580</v>
      </c>
    </row>
    <row r="25040" spans="1:8" x14ac:dyDescent="0.2">
      <c r="A25040" t="s">
        <v>1462</v>
      </c>
      <c r="B25040">
        <v>2716173</v>
      </c>
      <c r="C25040">
        <v>1255836</v>
      </c>
      <c r="D25040">
        <v>47.443057750109404</v>
      </c>
      <c r="E25040">
        <v>8.9788990760688705</v>
      </c>
      <c r="F25040" t="s">
        <v>4750</v>
      </c>
      <c r="G25040" t="s">
        <v>4751</v>
      </c>
      <c r="H25040">
        <v>570</v>
      </c>
    </row>
    <row r="25041" spans="1:8" x14ac:dyDescent="0.2">
      <c r="A25041" t="s">
        <v>1415</v>
      </c>
      <c r="B25041">
        <v>2742019</v>
      </c>
      <c r="C25041">
        <v>1268956</v>
      </c>
      <c r="D25041">
        <v>47.555952162932101</v>
      </c>
      <c r="E25041">
        <v>9.3256405502163506</v>
      </c>
      <c r="F25041" t="s">
        <v>4750</v>
      </c>
      <c r="G25041" t="s">
        <v>4751</v>
      </c>
      <c r="H25041">
        <v>431</v>
      </c>
    </row>
    <row r="25042" spans="1:8" x14ac:dyDescent="0.2">
      <c r="A25042" t="s">
        <v>1461</v>
      </c>
      <c r="B25042">
        <v>2715225</v>
      </c>
      <c r="C25042">
        <v>1258094</v>
      </c>
      <c r="D25042">
        <v>47.463529109087503</v>
      </c>
      <c r="E25042">
        <v>8.9669163699595895</v>
      </c>
      <c r="F25042" t="s">
        <v>4750</v>
      </c>
      <c r="G25042" t="s">
        <v>4751</v>
      </c>
      <c r="H25042">
        <v>567</v>
      </c>
    </row>
    <row r="25043" spans="1:8" x14ac:dyDescent="0.2">
      <c r="A25043" t="s">
        <v>697</v>
      </c>
      <c r="B25043">
        <v>2562540</v>
      </c>
      <c r="C25043">
        <v>1174075</v>
      </c>
      <c r="D25043">
        <v>46.716822038623199</v>
      </c>
      <c r="E25043">
        <v>6.9486921500827803</v>
      </c>
      <c r="F25043" t="s">
        <v>4750</v>
      </c>
      <c r="G25043" t="s">
        <v>4751</v>
      </c>
      <c r="H25043">
        <v>715</v>
      </c>
    </row>
    <row r="25044" spans="1:8" x14ac:dyDescent="0.2">
      <c r="A25044" t="s">
        <v>635</v>
      </c>
      <c r="B25044">
        <v>2663330</v>
      </c>
      <c r="C25044">
        <v>1191505</v>
      </c>
      <c r="D25044">
        <v>46.871657431356297</v>
      </c>
      <c r="E25044">
        <v>8.2693311046234204</v>
      </c>
      <c r="F25044" t="s">
        <v>4750</v>
      </c>
      <c r="G25044" t="s">
        <v>4751</v>
      </c>
      <c r="H25044">
        <v>729</v>
      </c>
    </row>
    <row r="25045" spans="1:8" x14ac:dyDescent="0.2">
      <c r="A25045" t="s">
        <v>1898</v>
      </c>
      <c r="B25045">
        <v>2633944</v>
      </c>
      <c r="C25045">
        <v>1128885</v>
      </c>
      <c r="D25045">
        <v>46.310514274782399</v>
      </c>
      <c r="E25045">
        <v>7.8792812267549603</v>
      </c>
      <c r="F25045" t="s">
        <v>4750</v>
      </c>
      <c r="G25045" t="s">
        <v>4751</v>
      </c>
      <c r="H25045">
        <v>1033</v>
      </c>
    </row>
    <row r="25046" spans="1:8" x14ac:dyDescent="0.2">
      <c r="A25046" t="s">
        <v>1711</v>
      </c>
      <c r="B25046">
        <v>2542037</v>
      </c>
      <c r="C25046">
        <v>1150911</v>
      </c>
      <c r="D25046">
        <v>46.506988743331704</v>
      </c>
      <c r="E25046">
        <v>6.6834659840257498</v>
      </c>
      <c r="F25046" t="s">
        <v>4750</v>
      </c>
      <c r="G25046" t="s">
        <v>4751</v>
      </c>
      <c r="H25046">
        <v>420</v>
      </c>
    </row>
    <row r="25047" spans="1:8" x14ac:dyDescent="0.2">
      <c r="A25047" t="s">
        <v>465</v>
      </c>
      <c r="B25047">
        <v>2608904</v>
      </c>
      <c r="C25047">
        <v>1176333</v>
      </c>
      <c r="D25047">
        <v>46.7381321557923</v>
      </c>
      <c r="E25047">
        <v>7.5551382325366099</v>
      </c>
      <c r="F25047" t="s">
        <v>4750</v>
      </c>
      <c r="G25047" t="s">
        <v>4751</v>
      </c>
      <c r="H25047">
        <v>653</v>
      </c>
    </row>
    <row r="25048" spans="1:8" x14ac:dyDescent="0.2">
      <c r="A25048" t="s">
        <v>119</v>
      </c>
      <c r="B25048">
        <v>2689593</v>
      </c>
      <c r="C25048">
        <v>1246922</v>
      </c>
      <c r="D25048">
        <v>47.367049123409501</v>
      </c>
      <c r="E25048">
        <v>8.6247646690575106</v>
      </c>
      <c r="F25048" t="s">
        <v>4750</v>
      </c>
      <c r="G25048" t="s">
        <v>4751</v>
      </c>
      <c r="H25048">
        <v>583</v>
      </c>
    </row>
    <row r="25049" spans="1:8" x14ac:dyDescent="0.2">
      <c r="A25049" t="s">
        <v>1242</v>
      </c>
      <c r="B25049">
        <v>2665392</v>
      </c>
      <c r="C25049">
        <v>1249939</v>
      </c>
      <c r="D25049">
        <v>47.397028639367797</v>
      </c>
      <c r="E25049">
        <v>8.3048344434114192</v>
      </c>
      <c r="F25049" t="s">
        <v>4750</v>
      </c>
      <c r="G25049" t="s">
        <v>4751</v>
      </c>
      <c r="H25049">
        <v>375</v>
      </c>
    </row>
    <row r="25050" spans="1:8" x14ac:dyDescent="0.2">
      <c r="A25050" t="s">
        <v>280</v>
      </c>
      <c r="B25050">
        <v>2605242</v>
      </c>
      <c r="C25050">
        <v>1207535</v>
      </c>
      <c r="D25050">
        <v>47.018840923180903</v>
      </c>
      <c r="E25050">
        <v>7.5075778660866499</v>
      </c>
      <c r="F25050" t="s">
        <v>4750</v>
      </c>
      <c r="G25050" t="s">
        <v>4751</v>
      </c>
      <c r="H25050">
        <v>526</v>
      </c>
    </row>
    <row r="25051" spans="1:8" x14ac:dyDescent="0.2">
      <c r="A25051" t="s">
        <v>582</v>
      </c>
      <c r="B25051">
        <v>2688530</v>
      </c>
      <c r="C25051">
        <v>1165350</v>
      </c>
      <c r="D25051">
        <v>46.633531088241298</v>
      </c>
      <c r="E25051">
        <v>8.5947830899290505</v>
      </c>
      <c r="F25051" t="s">
        <v>4750</v>
      </c>
      <c r="G25051" t="s">
        <v>4751</v>
      </c>
      <c r="H25051">
        <v>1440</v>
      </c>
    </row>
    <row r="25052" spans="1:8" x14ac:dyDescent="0.2">
      <c r="A25052" t="s">
        <v>1975</v>
      </c>
      <c r="B25052">
        <v>2648375</v>
      </c>
      <c r="C25052">
        <v>1138009</v>
      </c>
      <c r="D25052">
        <v>46.391704765595499</v>
      </c>
      <c r="E25052">
        <v>8.0675565690103106</v>
      </c>
      <c r="F25052" t="s">
        <v>4750</v>
      </c>
      <c r="G25052" t="s">
        <v>4753</v>
      </c>
      <c r="H25052">
        <v>1959</v>
      </c>
    </row>
    <row r="25053" spans="1:8" x14ac:dyDescent="0.2">
      <c r="A25053" t="s">
        <v>582</v>
      </c>
      <c r="B25053">
        <v>2694281</v>
      </c>
      <c r="C25053">
        <v>1168406</v>
      </c>
      <c r="D25053">
        <v>46.660231186285898</v>
      </c>
      <c r="E25053">
        <v>8.6705021516383596</v>
      </c>
      <c r="F25053" t="s">
        <v>4752</v>
      </c>
      <c r="G25053" t="s">
        <v>661</v>
      </c>
      <c r="H25053">
        <v>2033</v>
      </c>
    </row>
    <row r="25054" spans="1:8" x14ac:dyDescent="0.2">
      <c r="A25054" t="s">
        <v>862</v>
      </c>
      <c r="B25054">
        <v>2602340</v>
      </c>
      <c r="C25054">
        <v>1229737</v>
      </c>
      <c r="D25054">
        <v>47.218561188279899</v>
      </c>
      <c r="E25054">
        <v>7.46952016948834</v>
      </c>
      <c r="F25054" t="s">
        <v>4752</v>
      </c>
      <c r="G25054" t="s">
        <v>661</v>
      </c>
      <c r="H25054">
        <v>555</v>
      </c>
    </row>
    <row r="25055" spans="1:8" x14ac:dyDescent="0.2">
      <c r="A25055" t="s">
        <v>573</v>
      </c>
      <c r="B25055">
        <v>2638503</v>
      </c>
      <c r="C25055">
        <v>1229923</v>
      </c>
      <c r="D25055">
        <v>47.219119621574599</v>
      </c>
      <c r="E25055">
        <v>7.94694917384005</v>
      </c>
      <c r="F25055" t="s">
        <v>4750</v>
      </c>
      <c r="G25055" t="s">
        <v>4751</v>
      </c>
      <c r="H25055">
        <v>510</v>
      </c>
    </row>
    <row r="25056" spans="1:8" x14ac:dyDescent="0.2">
      <c r="A25056" t="s">
        <v>2024</v>
      </c>
      <c r="B25056">
        <v>2554076</v>
      </c>
      <c r="C25056">
        <v>1216706</v>
      </c>
      <c r="D25056">
        <v>47.099755493226503</v>
      </c>
      <c r="E25056">
        <v>6.8336854998875998</v>
      </c>
      <c r="F25056" t="s">
        <v>4750</v>
      </c>
      <c r="G25056" t="s">
        <v>661</v>
      </c>
      <c r="H25056">
        <v>1010</v>
      </c>
    </row>
    <row r="25057" spans="1:8" x14ac:dyDescent="0.2">
      <c r="A25057" t="s">
        <v>454</v>
      </c>
      <c r="B25057">
        <v>2616806</v>
      </c>
      <c r="C25057">
        <v>1176545</v>
      </c>
      <c r="D25057">
        <v>46.739887537262398</v>
      </c>
      <c r="E25057">
        <v>7.6585371334491397</v>
      </c>
      <c r="F25057" t="s">
        <v>4750</v>
      </c>
      <c r="G25057" t="s">
        <v>4751</v>
      </c>
      <c r="H25057">
        <v>614</v>
      </c>
    </row>
    <row r="25058" spans="1:8" x14ac:dyDescent="0.2">
      <c r="A25058" t="s">
        <v>874</v>
      </c>
      <c r="B25058">
        <v>2629890</v>
      </c>
      <c r="C25058">
        <v>1242185</v>
      </c>
      <c r="D25058">
        <v>47.3298541405454</v>
      </c>
      <c r="E25058">
        <v>7.83405593221479</v>
      </c>
      <c r="F25058" t="s">
        <v>4750</v>
      </c>
      <c r="G25058" t="s">
        <v>4751</v>
      </c>
      <c r="H25058">
        <v>432</v>
      </c>
    </row>
    <row r="25059" spans="1:8" x14ac:dyDescent="0.2">
      <c r="A25059" t="s">
        <v>1431</v>
      </c>
      <c r="B25059">
        <v>2698397</v>
      </c>
      <c r="C25059">
        <v>1280677</v>
      </c>
      <c r="D25059">
        <v>47.669337663613199</v>
      </c>
      <c r="E25059">
        <v>8.7487634519398796</v>
      </c>
      <c r="F25059" t="s">
        <v>4750</v>
      </c>
      <c r="G25059" t="s">
        <v>4751</v>
      </c>
      <c r="H25059">
        <v>410</v>
      </c>
    </row>
    <row r="25060" spans="1:8" x14ac:dyDescent="0.2">
      <c r="A25060" t="s">
        <v>750</v>
      </c>
      <c r="B25060">
        <v>2575912</v>
      </c>
      <c r="C25060">
        <v>1190715</v>
      </c>
      <c r="D25060">
        <v>46.8671229608373</v>
      </c>
      <c r="E25060">
        <v>7.1227043262924603</v>
      </c>
      <c r="F25060" t="s">
        <v>4752</v>
      </c>
      <c r="G25060" t="s">
        <v>661</v>
      </c>
      <c r="H25060">
        <v>576</v>
      </c>
    </row>
    <row r="25061" spans="1:8" x14ac:dyDescent="0.2">
      <c r="A25061" t="s">
        <v>1907</v>
      </c>
      <c r="B25061">
        <v>2590770</v>
      </c>
      <c r="C25061">
        <v>1113868</v>
      </c>
      <c r="D25061">
        <v>46.176217578649101</v>
      </c>
      <c r="E25061">
        <v>7.3191246218305297</v>
      </c>
      <c r="F25061" t="s">
        <v>4750</v>
      </c>
      <c r="G25061" t="s">
        <v>4751</v>
      </c>
      <c r="H25061">
        <v>1195</v>
      </c>
    </row>
    <row r="25062" spans="1:8" x14ac:dyDescent="0.2">
      <c r="A25062" t="s">
        <v>1082</v>
      </c>
      <c r="B25062">
        <v>2704713</v>
      </c>
      <c r="C25062">
        <v>1231622</v>
      </c>
      <c r="D25062">
        <v>47.227226116444101</v>
      </c>
      <c r="E25062">
        <v>8.8213333072049291</v>
      </c>
      <c r="F25062" t="s">
        <v>4750</v>
      </c>
      <c r="G25062" t="s">
        <v>4751</v>
      </c>
      <c r="H25062">
        <v>410</v>
      </c>
    </row>
    <row r="25063" spans="1:8" x14ac:dyDescent="0.2">
      <c r="A25063" t="s">
        <v>1899</v>
      </c>
      <c r="B25063">
        <v>2642069</v>
      </c>
      <c r="C25063">
        <v>1134382</v>
      </c>
      <c r="D25063">
        <v>46.359503002118799</v>
      </c>
      <c r="E25063">
        <v>7.9852480064442801</v>
      </c>
      <c r="F25063" t="s">
        <v>4750</v>
      </c>
      <c r="G25063" t="s">
        <v>4751</v>
      </c>
      <c r="H25063">
        <v>1324</v>
      </c>
    </row>
    <row r="25064" spans="1:8" x14ac:dyDescent="0.2">
      <c r="A25064" t="s">
        <v>298</v>
      </c>
      <c r="B25064">
        <v>2644536</v>
      </c>
      <c r="C25064">
        <v>1163858</v>
      </c>
      <c r="D25064">
        <v>46.624491055301199</v>
      </c>
      <c r="E25064">
        <v>8.0201366527752498</v>
      </c>
      <c r="F25064" t="s">
        <v>4750</v>
      </c>
      <c r="G25064" t="s">
        <v>4751</v>
      </c>
      <c r="H25064">
        <v>944</v>
      </c>
    </row>
    <row r="25065" spans="1:8" x14ac:dyDescent="0.2">
      <c r="A25065" t="s">
        <v>913</v>
      </c>
      <c r="B25065">
        <v>2606025</v>
      </c>
      <c r="C25065">
        <v>1255340</v>
      </c>
      <c r="D25065">
        <v>47.448820818913902</v>
      </c>
      <c r="E25065">
        <v>7.5185093770261098</v>
      </c>
      <c r="F25065" t="s">
        <v>4750</v>
      </c>
      <c r="G25065" t="s">
        <v>4751</v>
      </c>
      <c r="H25065">
        <v>531</v>
      </c>
    </row>
    <row r="25066" spans="1:8" x14ac:dyDescent="0.2">
      <c r="A25066" t="s">
        <v>10</v>
      </c>
      <c r="B25066">
        <v>2675112</v>
      </c>
      <c r="C25066">
        <v>1235322</v>
      </c>
      <c r="D25066">
        <v>47.264531882410203</v>
      </c>
      <c r="E25066">
        <v>8.4311282040543993</v>
      </c>
      <c r="F25066" t="s">
        <v>4750</v>
      </c>
      <c r="G25066" t="s">
        <v>4751</v>
      </c>
      <c r="H25066">
        <v>453</v>
      </c>
    </row>
    <row r="25067" spans="1:8" x14ac:dyDescent="0.2">
      <c r="A25067" t="s">
        <v>92</v>
      </c>
      <c r="B25067">
        <v>2683286</v>
      </c>
      <c r="C25067">
        <v>1242056</v>
      </c>
      <c r="D25067">
        <v>47.324114275486799</v>
      </c>
      <c r="E25067">
        <v>8.5403720253685105</v>
      </c>
      <c r="F25067" t="s">
        <v>4750</v>
      </c>
      <c r="G25067" t="s">
        <v>4751</v>
      </c>
      <c r="H25067">
        <v>504</v>
      </c>
    </row>
    <row r="25068" spans="1:8" x14ac:dyDescent="0.2">
      <c r="A25068" t="s">
        <v>1911</v>
      </c>
      <c r="B25068">
        <v>2576751</v>
      </c>
      <c r="C25068">
        <v>1096892</v>
      </c>
      <c r="D25068">
        <v>46.023170925665902</v>
      </c>
      <c r="E25068">
        <v>7.1384349540850698</v>
      </c>
      <c r="F25068" t="s">
        <v>4750</v>
      </c>
      <c r="G25068" t="s">
        <v>4751</v>
      </c>
      <c r="H25068">
        <v>939</v>
      </c>
    </row>
    <row r="25069" spans="1:8" x14ac:dyDescent="0.2">
      <c r="A25069" t="s">
        <v>774</v>
      </c>
      <c r="B25069">
        <v>2584040</v>
      </c>
      <c r="C25069">
        <v>1187975</v>
      </c>
      <c r="D25069">
        <v>46.8427217135646</v>
      </c>
      <c r="E25069">
        <v>7.22940399951018</v>
      </c>
      <c r="F25069" t="s">
        <v>4750</v>
      </c>
      <c r="G25069" t="s">
        <v>4751</v>
      </c>
      <c r="H25069">
        <v>669</v>
      </c>
    </row>
    <row r="25070" spans="1:8" x14ac:dyDescent="0.2">
      <c r="A25070" t="s">
        <v>467</v>
      </c>
      <c r="B25070">
        <v>2620298</v>
      </c>
      <c r="C25070">
        <v>1182907</v>
      </c>
      <c r="D25070">
        <v>46.797019206465102</v>
      </c>
      <c r="E25070">
        <v>7.7045098008676698</v>
      </c>
      <c r="F25070" t="s">
        <v>4750</v>
      </c>
      <c r="G25070" t="s">
        <v>4751</v>
      </c>
      <c r="H25070">
        <v>862</v>
      </c>
    </row>
    <row r="25071" spans="1:8" x14ac:dyDescent="0.2">
      <c r="A25071" t="s">
        <v>769</v>
      </c>
      <c r="B25071">
        <v>2588477</v>
      </c>
      <c r="C25071">
        <v>1168822</v>
      </c>
      <c r="D25071">
        <v>46.670524969889797</v>
      </c>
      <c r="E25071">
        <v>7.2880567800220701</v>
      </c>
      <c r="F25071" t="s">
        <v>4750</v>
      </c>
      <c r="G25071" t="s">
        <v>4751</v>
      </c>
      <c r="H25071">
        <v>1050</v>
      </c>
    </row>
    <row r="25072" spans="1:8" x14ac:dyDescent="0.2">
      <c r="A25072" t="s">
        <v>769</v>
      </c>
      <c r="B25072">
        <v>2588918</v>
      </c>
      <c r="C25072">
        <v>1175398</v>
      </c>
      <c r="D25072">
        <v>46.729686627064602</v>
      </c>
      <c r="E25072">
        <v>7.2936597166932096</v>
      </c>
      <c r="F25072" t="s">
        <v>4750</v>
      </c>
      <c r="G25072" t="s">
        <v>4751</v>
      </c>
      <c r="H25072">
        <v>846</v>
      </c>
    </row>
    <row r="25073" spans="1:8" x14ac:dyDescent="0.2">
      <c r="A25073" t="s">
        <v>562</v>
      </c>
      <c r="B25073">
        <v>2637648</v>
      </c>
      <c r="C25073">
        <v>1225701</v>
      </c>
      <c r="D25073">
        <v>47.1811940018559</v>
      </c>
      <c r="E25073">
        <v>7.9353092440092503</v>
      </c>
      <c r="F25073" t="s">
        <v>4750</v>
      </c>
      <c r="G25073" t="s">
        <v>4751</v>
      </c>
      <c r="H25073">
        <v>548</v>
      </c>
    </row>
    <row r="25074" spans="1:8" x14ac:dyDescent="0.2">
      <c r="A25074" t="s">
        <v>1626</v>
      </c>
      <c r="B25074">
        <v>2569533</v>
      </c>
      <c r="C25074">
        <v>1191812</v>
      </c>
      <c r="D25074">
        <v>46.876728107498799</v>
      </c>
      <c r="E25074">
        <v>7.0389673963116204</v>
      </c>
      <c r="F25074" t="s">
        <v>4750</v>
      </c>
      <c r="G25074" t="s">
        <v>4751</v>
      </c>
      <c r="H25074">
        <v>448</v>
      </c>
    </row>
    <row r="25075" spans="1:8" x14ac:dyDescent="0.2">
      <c r="A25075" t="s">
        <v>38</v>
      </c>
      <c r="B25075">
        <v>2682680</v>
      </c>
      <c r="C25075">
        <v>1262914</v>
      </c>
      <c r="D25075">
        <v>47.511771774870397</v>
      </c>
      <c r="E25075">
        <v>8.5362156706053494</v>
      </c>
      <c r="F25075" t="s">
        <v>4750</v>
      </c>
      <c r="G25075" t="s">
        <v>4751</v>
      </c>
      <c r="H25075">
        <v>410</v>
      </c>
    </row>
    <row r="25076" spans="1:8" x14ac:dyDescent="0.2">
      <c r="A25076" t="s">
        <v>2009</v>
      </c>
      <c r="B25076">
        <v>2638530</v>
      </c>
      <c r="C25076">
        <v>1108575</v>
      </c>
      <c r="D25076">
        <v>46.127570544087703</v>
      </c>
      <c r="E25076">
        <v>7.9371387806631697</v>
      </c>
      <c r="F25076" t="s">
        <v>4750</v>
      </c>
      <c r="G25076" t="s">
        <v>4751</v>
      </c>
      <c r="H25076">
        <v>1555</v>
      </c>
    </row>
    <row r="25077" spans="1:8" x14ac:dyDescent="0.2">
      <c r="A25077" t="s">
        <v>1166</v>
      </c>
      <c r="B25077">
        <v>2782471</v>
      </c>
      <c r="C25077">
        <v>1147593</v>
      </c>
      <c r="D25077">
        <v>46.454812098446702</v>
      </c>
      <c r="E25077">
        <v>9.8140153600450297</v>
      </c>
      <c r="F25077" t="s">
        <v>4750</v>
      </c>
      <c r="G25077" t="s">
        <v>4758</v>
      </c>
      <c r="H25077">
        <v>1877</v>
      </c>
    </row>
    <row r="25078" spans="1:8" x14ac:dyDescent="0.2">
      <c r="A25078" t="s">
        <v>1392</v>
      </c>
      <c r="B25078">
        <v>2637200</v>
      </c>
      <c r="C25078">
        <v>1236750</v>
      </c>
      <c r="D25078">
        <v>47.2805989483901</v>
      </c>
      <c r="E25078">
        <v>7.9303113735793103</v>
      </c>
      <c r="F25078" t="s">
        <v>4750</v>
      </c>
      <c r="G25078" t="s">
        <v>4751</v>
      </c>
      <c r="H25078">
        <v>430</v>
      </c>
    </row>
    <row r="25079" spans="1:8" x14ac:dyDescent="0.2">
      <c r="A25079" t="s">
        <v>1725</v>
      </c>
      <c r="B25079">
        <v>2531184</v>
      </c>
      <c r="C25079">
        <v>1153119</v>
      </c>
      <c r="D25079">
        <v>46.5258201706907</v>
      </c>
      <c r="E25079">
        <v>6.5417489867626504</v>
      </c>
      <c r="F25079" t="s">
        <v>4750</v>
      </c>
      <c r="G25079" t="s">
        <v>4751</v>
      </c>
      <c r="H25079">
        <v>396</v>
      </c>
    </row>
    <row r="25080" spans="1:8" x14ac:dyDescent="0.2">
      <c r="A25080" t="s">
        <v>286</v>
      </c>
      <c r="B25080">
        <v>2607342</v>
      </c>
      <c r="C25080">
        <v>1148455</v>
      </c>
      <c r="D25080">
        <v>46.4873736767845</v>
      </c>
      <c r="E25080">
        <v>7.5342603034529398</v>
      </c>
      <c r="F25080" t="s">
        <v>4750</v>
      </c>
      <c r="G25080" t="s">
        <v>4751</v>
      </c>
      <c r="H25080">
        <v>1458</v>
      </c>
    </row>
    <row r="25081" spans="1:8" x14ac:dyDescent="0.2">
      <c r="A25081" t="s">
        <v>1993</v>
      </c>
      <c r="B25081">
        <v>2603349</v>
      </c>
      <c r="C25081">
        <v>1129305</v>
      </c>
      <c r="D25081">
        <v>46.315139026726101</v>
      </c>
      <c r="E25081">
        <v>7.4821215943764798</v>
      </c>
      <c r="F25081" t="s">
        <v>4750</v>
      </c>
      <c r="G25081" t="s">
        <v>4751</v>
      </c>
      <c r="H25081">
        <v>1550</v>
      </c>
    </row>
    <row r="25082" spans="1:8" x14ac:dyDescent="0.2">
      <c r="A25082" t="s">
        <v>532</v>
      </c>
      <c r="B25082">
        <v>2656488</v>
      </c>
      <c r="C25082">
        <v>1209957</v>
      </c>
      <c r="D25082">
        <v>47.038244819052899</v>
      </c>
      <c r="E25082">
        <v>8.1818818968896103</v>
      </c>
      <c r="F25082" t="s">
        <v>4750</v>
      </c>
      <c r="G25082" t="s">
        <v>4751</v>
      </c>
      <c r="H25082">
        <v>497</v>
      </c>
    </row>
    <row r="25083" spans="1:8" x14ac:dyDescent="0.2">
      <c r="A25083" t="s">
        <v>2052</v>
      </c>
      <c r="B25083">
        <v>2493597</v>
      </c>
      <c r="C25083">
        <v>1114661</v>
      </c>
      <c r="D25083">
        <v>46.174992406121902</v>
      </c>
      <c r="E25083">
        <v>6.0607684309367196</v>
      </c>
      <c r="F25083" t="s">
        <v>4750</v>
      </c>
      <c r="G25083" t="s">
        <v>4754</v>
      </c>
      <c r="H25083">
        <v>434</v>
      </c>
    </row>
    <row r="25084" spans="1:8" x14ac:dyDescent="0.2">
      <c r="A25084" t="s">
        <v>419</v>
      </c>
      <c r="B25084">
        <v>2595830</v>
      </c>
      <c r="C25084">
        <v>1180521</v>
      </c>
      <c r="D25084">
        <v>46.775850079352303</v>
      </c>
      <c r="E25084">
        <v>7.3840362216429698</v>
      </c>
      <c r="F25084" t="s">
        <v>4750</v>
      </c>
      <c r="G25084" t="s">
        <v>4751</v>
      </c>
      <c r="H25084">
        <v>893</v>
      </c>
    </row>
    <row r="25085" spans="1:8" x14ac:dyDescent="0.2">
      <c r="A25085" t="s">
        <v>4785</v>
      </c>
      <c r="B25085">
        <v>2757660</v>
      </c>
      <c r="C25085">
        <v>1223835</v>
      </c>
      <c r="D25085">
        <v>47.146694575730201</v>
      </c>
      <c r="E25085">
        <v>9.5174861372618196</v>
      </c>
      <c r="F25085" t="s">
        <v>4750</v>
      </c>
      <c r="G25085" t="s">
        <v>4751</v>
      </c>
      <c r="H25085">
        <v>480</v>
      </c>
    </row>
    <row r="25086" spans="1:8" x14ac:dyDescent="0.2">
      <c r="A25086" t="s">
        <v>1534</v>
      </c>
      <c r="B25086">
        <v>2716355</v>
      </c>
      <c r="C25086">
        <v>1087439</v>
      </c>
      <c r="D25086">
        <v>45.928538533595898</v>
      </c>
      <c r="E25086">
        <v>8.9386288563743506</v>
      </c>
      <c r="F25086" t="s">
        <v>4750</v>
      </c>
      <c r="G25086" t="s">
        <v>4751</v>
      </c>
      <c r="H25086">
        <v>283</v>
      </c>
    </row>
    <row r="25087" spans="1:8" x14ac:dyDescent="0.2">
      <c r="A25087" t="s">
        <v>1386</v>
      </c>
      <c r="B25087">
        <v>2629778</v>
      </c>
      <c r="C25087">
        <v>1235016</v>
      </c>
      <c r="D25087">
        <v>47.265378710063899</v>
      </c>
      <c r="E25087">
        <v>7.8320994332645499</v>
      </c>
      <c r="F25087" t="s">
        <v>4752</v>
      </c>
      <c r="G25087" t="s">
        <v>661</v>
      </c>
      <c r="H25087">
        <v>414</v>
      </c>
    </row>
    <row r="25088" spans="1:8" x14ac:dyDescent="0.2">
      <c r="A25088" t="s">
        <v>1858</v>
      </c>
      <c r="B25088">
        <v>2553493</v>
      </c>
      <c r="C25088">
        <v>1147479</v>
      </c>
      <c r="D25088">
        <v>46.477012534434003</v>
      </c>
      <c r="E25088">
        <v>6.8330603889011003</v>
      </c>
      <c r="F25088" t="s">
        <v>4750</v>
      </c>
      <c r="G25088" t="s">
        <v>4755</v>
      </c>
      <c r="H25088">
        <v>589</v>
      </c>
    </row>
    <row r="25089" spans="1:8" x14ac:dyDescent="0.2">
      <c r="A25089" t="s">
        <v>420</v>
      </c>
      <c r="B25089">
        <v>2590833</v>
      </c>
      <c r="C25089">
        <v>1188972</v>
      </c>
      <c r="D25089">
        <v>46.851819147937597</v>
      </c>
      <c r="E25089">
        <v>7.3184376450421702</v>
      </c>
      <c r="F25089" t="s">
        <v>4750</v>
      </c>
      <c r="G25089" t="s">
        <v>4751</v>
      </c>
      <c r="H25089">
        <v>701</v>
      </c>
    </row>
    <row r="25090" spans="1:8" x14ac:dyDescent="0.2">
      <c r="A25090" t="s">
        <v>1857</v>
      </c>
      <c r="B25090">
        <v>2514165</v>
      </c>
      <c r="C25090">
        <v>1168733</v>
      </c>
      <c r="D25090">
        <v>46.664292975963903</v>
      </c>
      <c r="E25090">
        <v>6.31705126115917</v>
      </c>
      <c r="F25090" t="s">
        <v>4750</v>
      </c>
      <c r="G25090" t="s">
        <v>661</v>
      </c>
      <c r="H25090">
        <v>1025</v>
      </c>
    </row>
    <row r="25091" spans="1:8" x14ac:dyDescent="0.2">
      <c r="A25091" t="s">
        <v>2027</v>
      </c>
      <c r="B25091">
        <v>2536772</v>
      </c>
      <c r="C25091">
        <v>1200996</v>
      </c>
      <c r="D25091">
        <v>46.957022353752301</v>
      </c>
      <c r="E25091">
        <v>6.6079543974181698</v>
      </c>
      <c r="F25091" t="s">
        <v>4750</v>
      </c>
      <c r="G25091" t="s">
        <v>4751</v>
      </c>
      <c r="H25091">
        <v>1108</v>
      </c>
    </row>
    <row r="25092" spans="1:8" x14ac:dyDescent="0.2">
      <c r="A25092" t="s">
        <v>421</v>
      </c>
      <c r="B25092">
        <v>2605100</v>
      </c>
      <c r="C25092">
        <v>1192312</v>
      </c>
      <c r="D25092">
        <v>46.881908582225201</v>
      </c>
      <c r="E25092">
        <v>7.5055417383045899</v>
      </c>
      <c r="F25092" t="s">
        <v>4750</v>
      </c>
      <c r="G25092" t="s">
        <v>4751</v>
      </c>
      <c r="H25092">
        <v>535</v>
      </c>
    </row>
    <row r="25093" spans="1:8" x14ac:dyDescent="0.2">
      <c r="A25093" t="s">
        <v>1955</v>
      </c>
      <c r="B25093">
        <v>2556103</v>
      </c>
      <c r="C25093">
        <v>1121005</v>
      </c>
      <c r="D25093">
        <v>46.239045464285802</v>
      </c>
      <c r="E25093">
        <v>6.8695511513896799</v>
      </c>
      <c r="F25093" t="s">
        <v>4750</v>
      </c>
      <c r="G25093" t="s">
        <v>4751</v>
      </c>
      <c r="H25093">
        <v>1287</v>
      </c>
    </row>
    <row r="25094" spans="1:8" x14ac:dyDescent="0.2">
      <c r="A25094" t="s">
        <v>2006</v>
      </c>
      <c r="B25094">
        <v>2640225</v>
      </c>
      <c r="C25094">
        <v>1101611</v>
      </c>
      <c r="D25094">
        <v>46.064828241850002</v>
      </c>
      <c r="E25094">
        <v>7.9584713467736696</v>
      </c>
      <c r="F25094" t="s">
        <v>4750</v>
      </c>
      <c r="G25094" t="s">
        <v>4751</v>
      </c>
      <c r="H25094">
        <v>1867</v>
      </c>
    </row>
    <row r="25095" spans="1:8" x14ac:dyDescent="0.2">
      <c r="A25095" t="s">
        <v>105</v>
      </c>
      <c r="B25095">
        <v>2699499</v>
      </c>
      <c r="C25095">
        <v>1232503</v>
      </c>
      <c r="D25095">
        <v>47.235955128414297</v>
      </c>
      <c r="E25095">
        <v>8.7526919478079304</v>
      </c>
      <c r="F25095" t="s">
        <v>4750</v>
      </c>
      <c r="G25095" t="s">
        <v>4751</v>
      </c>
      <c r="H25095">
        <v>426</v>
      </c>
    </row>
    <row r="25096" spans="1:8" x14ac:dyDescent="0.2">
      <c r="A25096" t="s">
        <v>1120</v>
      </c>
      <c r="B25096">
        <v>2739759</v>
      </c>
      <c r="C25096">
        <v>1187258</v>
      </c>
      <c r="D25096">
        <v>46.821795386513003</v>
      </c>
      <c r="E25096">
        <v>9.2702824569069904</v>
      </c>
      <c r="F25096" t="s">
        <v>4750</v>
      </c>
      <c r="G25096" t="s">
        <v>4751</v>
      </c>
      <c r="H25096">
        <v>1107</v>
      </c>
    </row>
    <row r="25097" spans="1:8" x14ac:dyDescent="0.2">
      <c r="A25097" t="s">
        <v>208</v>
      </c>
      <c r="B25097">
        <v>2583248</v>
      </c>
      <c r="C25097">
        <v>1221176</v>
      </c>
      <c r="D25097">
        <v>47.141347126799602</v>
      </c>
      <c r="E25097">
        <v>7.21778992741464</v>
      </c>
      <c r="F25097" t="s">
        <v>4750</v>
      </c>
      <c r="G25097" t="s">
        <v>4751</v>
      </c>
      <c r="H25097">
        <v>855</v>
      </c>
    </row>
    <row r="25098" spans="1:8" x14ac:dyDescent="0.2">
      <c r="A25098" t="s">
        <v>1063</v>
      </c>
      <c r="B25098">
        <v>2750607</v>
      </c>
      <c r="C25098">
        <v>1228135</v>
      </c>
      <c r="D25098">
        <v>47.187003089251697</v>
      </c>
      <c r="E25098">
        <v>9.4259642433225093</v>
      </c>
      <c r="F25098" t="s">
        <v>4750</v>
      </c>
      <c r="G25098" t="s">
        <v>4751</v>
      </c>
      <c r="H25098">
        <v>698</v>
      </c>
    </row>
    <row r="25099" spans="1:8" x14ac:dyDescent="0.2">
      <c r="A25099" t="s">
        <v>1574</v>
      </c>
      <c r="B25099">
        <v>2723254</v>
      </c>
      <c r="C25099">
        <v>1077350</v>
      </c>
      <c r="D25099">
        <v>45.836581427480901</v>
      </c>
      <c r="E25099">
        <v>9.0249133677923705</v>
      </c>
      <c r="F25099" t="s">
        <v>4750</v>
      </c>
      <c r="G25099" t="s">
        <v>4751</v>
      </c>
      <c r="H25099">
        <v>241</v>
      </c>
    </row>
    <row r="25100" spans="1:8" x14ac:dyDescent="0.2">
      <c r="A25100" t="s">
        <v>219</v>
      </c>
      <c r="B25100">
        <v>2590699</v>
      </c>
      <c r="C25100">
        <v>1224482</v>
      </c>
      <c r="D25100">
        <v>47.171231394307597</v>
      </c>
      <c r="E25100">
        <v>7.3159463818166399</v>
      </c>
      <c r="F25100" t="s">
        <v>4750</v>
      </c>
      <c r="G25100" t="s">
        <v>4751</v>
      </c>
      <c r="H25100">
        <v>441</v>
      </c>
    </row>
    <row r="25101" spans="1:8" x14ac:dyDescent="0.2">
      <c r="A25101" t="s">
        <v>2021</v>
      </c>
      <c r="B25101">
        <v>2552521</v>
      </c>
      <c r="C25101">
        <v>1204030</v>
      </c>
      <c r="D25101">
        <v>46.985628382811299</v>
      </c>
      <c r="E25101">
        <v>6.8145338978274097</v>
      </c>
      <c r="F25101" t="s">
        <v>4750</v>
      </c>
      <c r="G25101" t="s">
        <v>4751</v>
      </c>
      <c r="H25101">
        <v>855</v>
      </c>
    </row>
    <row r="25102" spans="1:8" x14ac:dyDescent="0.2">
      <c r="A25102" t="s">
        <v>1067</v>
      </c>
      <c r="B25102">
        <v>2756783</v>
      </c>
      <c r="C25102">
        <v>1207814</v>
      </c>
      <c r="D25102">
        <v>47.002844838028203</v>
      </c>
      <c r="E25102">
        <v>9.5003768943928399</v>
      </c>
      <c r="F25102" t="s">
        <v>4750</v>
      </c>
      <c r="G25102" t="s">
        <v>4751</v>
      </c>
      <c r="H25102">
        <v>515</v>
      </c>
    </row>
    <row r="25103" spans="1:8" x14ac:dyDescent="0.2">
      <c r="A25103" t="s">
        <v>596</v>
      </c>
      <c r="B25103">
        <v>2689989</v>
      </c>
      <c r="C25103">
        <v>1200474</v>
      </c>
      <c r="D25103">
        <v>46.949254055513499</v>
      </c>
      <c r="E25103">
        <v>8.6207433799929198</v>
      </c>
      <c r="F25103" t="s">
        <v>4750</v>
      </c>
      <c r="G25103" t="s">
        <v>661</v>
      </c>
      <c r="H25103">
        <v>446</v>
      </c>
    </row>
    <row r="25104" spans="1:8" x14ac:dyDescent="0.2">
      <c r="A25104" t="s">
        <v>2042</v>
      </c>
      <c r="B25104">
        <v>2554340</v>
      </c>
      <c r="C25104">
        <v>1204702</v>
      </c>
      <c r="D25104">
        <v>46.991800851933299</v>
      </c>
      <c r="E25104">
        <v>6.83837543988753</v>
      </c>
      <c r="F25104" t="s">
        <v>4750</v>
      </c>
      <c r="G25104" t="s">
        <v>4751</v>
      </c>
      <c r="H25104">
        <v>793</v>
      </c>
    </row>
    <row r="25105" spans="1:8" x14ac:dyDescent="0.2">
      <c r="A25105" t="s">
        <v>1545</v>
      </c>
      <c r="B25105">
        <v>2714482</v>
      </c>
      <c r="C25105">
        <v>1090217</v>
      </c>
      <c r="D25105">
        <v>45.953842889169401</v>
      </c>
      <c r="E25105">
        <v>8.9151629629511202</v>
      </c>
      <c r="F25105" t="s">
        <v>4750</v>
      </c>
      <c r="G25105" t="s">
        <v>4751</v>
      </c>
      <c r="H25105">
        <v>282</v>
      </c>
    </row>
    <row r="25106" spans="1:8" x14ac:dyDescent="0.2">
      <c r="A25106" t="s">
        <v>451</v>
      </c>
      <c r="B25106">
        <v>2617354</v>
      </c>
      <c r="C25106">
        <v>1182047</v>
      </c>
      <c r="D25106">
        <v>46.789366156891901</v>
      </c>
      <c r="E25106">
        <v>7.6659153404905904</v>
      </c>
      <c r="F25106" t="s">
        <v>4750</v>
      </c>
      <c r="G25106" t="s">
        <v>4751</v>
      </c>
      <c r="H25106">
        <v>751</v>
      </c>
    </row>
    <row r="25107" spans="1:8" x14ac:dyDescent="0.2">
      <c r="A25107" t="s">
        <v>480</v>
      </c>
      <c r="B25107">
        <v>2629434</v>
      </c>
      <c r="C25107">
        <v>1215688</v>
      </c>
      <c r="D25107">
        <v>47.091545966079103</v>
      </c>
      <c r="E25107">
        <v>7.8262944350064796</v>
      </c>
      <c r="F25107" t="s">
        <v>4750</v>
      </c>
      <c r="G25107" t="s">
        <v>4751</v>
      </c>
      <c r="H25107">
        <v>710</v>
      </c>
    </row>
    <row r="25108" spans="1:8" x14ac:dyDescent="0.2">
      <c r="A25108" t="s">
        <v>140</v>
      </c>
      <c r="B25108">
        <v>2697502</v>
      </c>
      <c r="C25108">
        <v>1265914</v>
      </c>
      <c r="D25108">
        <v>47.536717786755602</v>
      </c>
      <c r="E25108">
        <v>8.7336047764088107</v>
      </c>
      <c r="F25108" t="s">
        <v>4750</v>
      </c>
      <c r="G25108" t="s">
        <v>4751</v>
      </c>
      <c r="H25108">
        <v>455</v>
      </c>
    </row>
    <row r="25109" spans="1:8" x14ac:dyDescent="0.2">
      <c r="A25109" t="s">
        <v>998</v>
      </c>
      <c r="B25109">
        <v>2690316</v>
      </c>
      <c r="C25109">
        <v>1285415</v>
      </c>
      <c r="D25109">
        <v>47.713106315533402</v>
      </c>
      <c r="E25109">
        <v>8.6421512298485794</v>
      </c>
      <c r="F25109" t="s">
        <v>4750</v>
      </c>
      <c r="G25109" t="s">
        <v>4751</v>
      </c>
      <c r="H25109">
        <v>404</v>
      </c>
    </row>
    <row r="25110" spans="1:8" x14ac:dyDescent="0.2">
      <c r="A25110" t="s">
        <v>90</v>
      </c>
      <c r="B25110">
        <v>2701785</v>
      </c>
      <c r="C25110">
        <v>1242718</v>
      </c>
      <c r="D25110">
        <v>47.327472118348503</v>
      </c>
      <c r="E25110">
        <v>8.7851919651521904</v>
      </c>
      <c r="F25110" t="s">
        <v>4750</v>
      </c>
      <c r="G25110" t="s">
        <v>4751</v>
      </c>
      <c r="H25110">
        <v>532</v>
      </c>
    </row>
    <row r="25111" spans="1:8" x14ac:dyDescent="0.2">
      <c r="A25111" t="s">
        <v>504</v>
      </c>
      <c r="B25111">
        <v>2646301</v>
      </c>
      <c r="C25111">
        <v>1203184</v>
      </c>
      <c r="D25111">
        <v>46.978112245939897</v>
      </c>
      <c r="E25111">
        <v>8.0471600328656194</v>
      </c>
      <c r="F25111" t="s">
        <v>4750</v>
      </c>
      <c r="G25111" t="s">
        <v>4751</v>
      </c>
      <c r="H25111">
        <v>694</v>
      </c>
    </row>
    <row r="25112" spans="1:8" x14ac:dyDescent="0.2">
      <c r="A25112" t="s">
        <v>1109</v>
      </c>
      <c r="B25112">
        <v>2737138</v>
      </c>
      <c r="C25112">
        <v>1251925</v>
      </c>
      <c r="D25112">
        <v>47.403855455015901</v>
      </c>
      <c r="E25112">
        <v>9.2555698137961304</v>
      </c>
      <c r="F25112" t="s">
        <v>4750</v>
      </c>
      <c r="G25112" t="s">
        <v>4751</v>
      </c>
      <c r="H25112">
        <v>691</v>
      </c>
    </row>
    <row r="25113" spans="1:8" x14ac:dyDescent="0.2">
      <c r="A25113" t="s">
        <v>1497</v>
      </c>
      <c r="B25113">
        <v>2718764</v>
      </c>
      <c r="C25113">
        <v>1112796</v>
      </c>
      <c r="D25113">
        <v>46.156175098952602</v>
      </c>
      <c r="E25113">
        <v>8.9760823266184104</v>
      </c>
      <c r="F25113" t="s">
        <v>4750</v>
      </c>
      <c r="G25113" t="s">
        <v>4751</v>
      </c>
      <c r="H25113">
        <v>214</v>
      </c>
    </row>
    <row r="25114" spans="1:8" x14ac:dyDescent="0.2">
      <c r="A25114" t="s">
        <v>895</v>
      </c>
      <c r="B25114">
        <v>2610842</v>
      </c>
      <c r="C25114">
        <v>1268090</v>
      </c>
      <c r="D25114">
        <v>47.5634312309706</v>
      </c>
      <c r="E25114">
        <v>7.5826866535401596</v>
      </c>
      <c r="F25114" t="s">
        <v>4750</v>
      </c>
      <c r="G25114" t="s">
        <v>4751</v>
      </c>
      <c r="H25114">
        <v>260</v>
      </c>
    </row>
    <row r="25115" spans="1:8" x14ac:dyDescent="0.2">
      <c r="A25115" t="s">
        <v>1702</v>
      </c>
      <c r="B25115">
        <v>2539887</v>
      </c>
      <c r="C25115">
        <v>1152731</v>
      </c>
      <c r="D25115">
        <v>46.523169950535198</v>
      </c>
      <c r="E25115">
        <v>6.6552192045569196</v>
      </c>
      <c r="F25115" t="s">
        <v>4750</v>
      </c>
      <c r="G25115" t="s">
        <v>4751</v>
      </c>
      <c r="H25115">
        <v>447</v>
      </c>
    </row>
    <row r="25116" spans="1:8" x14ac:dyDescent="0.2">
      <c r="A25116" t="s">
        <v>1071</v>
      </c>
      <c r="B25116">
        <v>2738480</v>
      </c>
      <c r="C25116">
        <v>1215478</v>
      </c>
      <c r="D25116">
        <v>47.075838328796998</v>
      </c>
      <c r="E25116">
        <v>9.2621214596670196</v>
      </c>
      <c r="F25116" t="s">
        <v>4750</v>
      </c>
      <c r="G25116" t="s">
        <v>4753</v>
      </c>
      <c r="H25116">
        <v>1688</v>
      </c>
    </row>
    <row r="25117" spans="1:8" x14ac:dyDescent="0.2">
      <c r="A25117" t="s">
        <v>1208</v>
      </c>
      <c r="B25117">
        <v>2716011</v>
      </c>
      <c r="C25117">
        <v>1176853</v>
      </c>
      <c r="D25117">
        <v>46.732779211288403</v>
      </c>
      <c r="E25117">
        <v>8.9564946145140105</v>
      </c>
      <c r="F25117" t="s">
        <v>4750</v>
      </c>
      <c r="G25117" t="s">
        <v>4751</v>
      </c>
      <c r="H25117">
        <v>933</v>
      </c>
    </row>
    <row r="25118" spans="1:8" x14ac:dyDescent="0.2">
      <c r="A25118" t="s">
        <v>1165</v>
      </c>
      <c r="B25118">
        <v>2778083</v>
      </c>
      <c r="C25118">
        <v>1145082</v>
      </c>
      <c r="D25118">
        <v>46.433414635889001</v>
      </c>
      <c r="E25118">
        <v>9.7559612885375806</v>
      </c>
      <c r="F25118" t="s">
        <v>4750</v>
      </c>
      <c r="G25118" t="s">
        <v>4751</v>
      </c>
      <c r="H25118">
        <v>1799</v>
      </c>
    </row>
    <row r="25119" spans="1:8" x14ac:dyDescent="0.2">
      <c r="A25119" t="s">
        <v>1182</v>
      </c>
      <c r="B25119">
        <v>2786574</v>
      </c>
      <c r="C25119">
        <v>1182992</v>
      </c>
      <c r="D25119">
        <v>46.771962428202599</v>
      </c>
      <c r="E25119">
        <v>9.8817412192840806</v>
      </c>
      <c r="F25119" t="s">
        <v>4750</v>
      </c>
      <c r="G25119" t="s">
        <v>4751</v>
      </c>
      <c r="H25119">
        <v>1700</v>
      </c>
    </row>
    <row r="25120" spans="1:8" x14ac:dyDescent="0.2">
      <c r="A25120" t="s">
        <v>1952</v>
      </c>
      <c r="B25120">
        <v>2563538</v>
      </c>
      <c r="C25120">
        <v>1121827</v>
      </c>
      <c r="D25120">
        <v>46.246884722552103</v>
      </c>
      <c r="E25120">
        <v>6.96587363100668</v>
      </c>
      <c r="F25120" t="s">
        <v>4750</v>
      </c>
      <c r="G25120" t="s">
        <v>4751</v>
      </c>
      <c r="H25120">
        <v>403</v>
      </c>
    </row>
    <row r="25121" spans="1:8" x14ac:dyDescent="0.2">
      <c r="A25121" t="s">
        <v>1929</v>
      </c>
      <c r="B25121">
        <v>2615412</v>
      </c>
      <c r="C25121">
        <v>1131507</v>
      </c>
      <c r="D25121">
        <v>46.3347800033455</v>
      </c>
      <c r="E25121">
        <v>7.6387998194293498</v>
      </c>
      <c r="F25121" t="s">
        <v>4750</v>
      </c>
      <c r="G25121" t="s">
        <v>4751</v>
      </c>
      <c r="H25121">
        <v>1309</v>
      </c>
    </row>
    <row r="25122" spans="1:8" x14ac:dyDescent="0.2">
      <c r="A25122" t="s">
        <v>1929</v>
      </c>
      <c r="B25122">
        <v>2614590</v>
      </c>
      <c r="C25122">
        <v>1131103</v>
      </c>
      <c r="D25122">
        <v>46.331163994012002</v>
      </c>
      <c r="E25122">
        <v>7.6281118276673299</v>
      </c>
      <c r="F25122" t="s">
        <v>4750</v>
      </c>
      <c r="G25122" t="s">
        <v>4751</v>
      </c>
      <c r="H25122">
        <v>927</v>
      </c>
    </row>
    <row r="25123" spans="1:8" x14ac:dyDescent="0.2">
      <c r="A25123" t="s">
        <v>1931</v>
      </c>
      <c r="B25123">
        <v>2613807</v>
      </c>
      <c r="C25123">
        <v>1132549</v>
      </c>
      <c r="D25123">
        <v>46.344188157785602</v>
      </c>
      <c r="E25123">
        <v>7.6179864445705103</v>
      </c>
      <c r="F25123" t="s">
        <v>4750</v>
      </c>
      <c r="G25123" t="s">
        <v>4751</v>
      </c>
      <c r="H25123">
        <v>1140</v>
      </c>
    </row>
    <row r="25124" spans="1:8" x14ac:dyDescent="0.2">
      <c r="A25124" t="s">
        <v>2002</v>
      </c>
      <c r="B25124">
        <v>2629894</v>
      </c>
      <c r="C25124">
        <v>1118246</v>
      </c>
      <c r="D25124">
        <v>46.215003338168998</v>
      </c>
      <c r="E25124">
        <v>7.8260271071131298</v>
      </c>
      <c r="F25124" t="s">
        <v>4750</v>
      </c>
      <c r="G25124" t="s">
        <v>4758</v>
      </c>
      <c r="H25124">
        <v>1420</v>
      </c>
    </row>
    <row r="25125" spans="1:8" x14ac:dyDescent="0.2">
      <c r="A25125" t="s">
        <v>183</v>
      </c>
      <c r="B25125">
        <v>2630989</v>
      </c>
      <c r="C25125">
        <v>1226711</v>
      </c>
      <c r="D25125">
        <v>47.190623708184901</v>
      </c>
      <c r="E25125">
        <v>7.8475297777338398</v>
      </c>
      <c r="F25125" t="s">
        <v>4750</v>
      </c>
      <c r="G25125" t="s">
        <v>4751</v>
      </c>
      <c r="H25125">
        <v>572</v>
      </c>
    </row>
    <row r="25126" spans="1:8" x14ac:dyDescent="0.2">
      <c r="A25126" t="s">
        <v>2014</v>
      </c>
      <c r="B25126">
        <v>2631956</v>
      </c>
      <c r="C25126">
        <v>1120973</v>
      </c>
      <c r="D25126">
        <v>46.239439430949901</v>
      </c>
      <c r="E25126">
        <v>7.85293342952433</v>
      </c>
      <c r="F25126" t="s">
        <v>4750</v>
      </c>
      <c r="G25126" t="s">
        <v>4751</v>
      </c>
      <c r="H25126">
        <v>1590</v>
      </c>
    </row>
    <row r="25127" spans="1:8" x14ac:dyDescent="0.2">
      <c r="A25127" t="s">
        <v>1396</v>
      </c>
      <c r="B25127">
        <v>2637886</v>
      </c>
      <c r="C25127">
        <v>1237538</v>
      </c>
      <c r="D25127">
        <v>47.287647490967402</v>
      </c>
      <c r="E25127">
        <v>7.9394446225718696</v>
      </c>
      <c r="F25127" t="s">
        <v>4750</v>
      </c>
      <c r="G25127" t="s">
        <v>4751</v>
      </c>
      <c r="H25127">
        <v>432</v>
      </c>
    </row>
    <row r="25128" spans="1:8" x14ac:dyDescent="0.2">
      <c r="A25128" t="s">
        <v>877</v>
      </c>
      <c r="B25128">
        <v>2631663</v>
      </c>
      <c r="C25128">
        <v>1243336</v>
      </c>
      <c r="D25128">
        <v>47.340123888110298</v>
      </c>
      <c r="E25128">
        <v>7.8575926152297502</v>
      </c>
      <c r="F25128" t="s">
        <v>4750</v>
      </c>
      <c r="G25128" t="s">
        <v>4751</v>
      </c>
      <c r="H25128">
        <v>432</v>
      </c>
    </row>
    <row r="25129" spans="1:8" x14ac:dyDescent="0.2">
      <c r="A25129" t="s">
        <v>895</v>
      </c>
      <c r="B25129">
        <v>2609497</v>
      </c>
      <c r="C25129">
        <v>1269249</v>
      </c>
      <c r="D25129">
        <v>47.573875592333202</v>
      </c>
      <c r="E25129">
        <v>7.5648393361991504</v>
      </c>
      <c r="F25129" t="s">
        <v>4750</v>
      </c>
      <c r="G25129" t="s">
        <v>4751</v>
      </c>
      <c r="H25129">
        <v>264</v>
      </c>
    </row>
    <row r="25130" spans="1:8" x14ac:dyDescent="0.2">
      <c r="A25130" t="s">
        <v>1645</v>
      </c>
      <c r="B25130">
        <v>2530437</v>
      </c>
      <c r="C25130">
        <v>1165383</v>
      </c>
      <c r="D25130">
        <v>46.636057073893703</v>
      </c>
      <c r="E25130">
        <v>6.5301601435535401</v>
      </c>
      <c r="F25130" t="s">
        <v>4750</v>
      </c>
      <c r="G25130" t="s">
        <v>4751</v>
      </c>
      <c r="H25130">
        <v>490</v>
      </c>
    </row>
    <row r="25131" spans="1:8" x14ac:dyDescent="0.2">
      <c r="A25131" t="s">
        <v>2061</v>
      </c>
      <c r="B25131">
        <v>2504269</v>
      </c>
      <c r="C25131">
        <v>1121643</v>
      </c>
      <c r="D25131">
        <v>46.239395511042197</v>
      </c>
      <c r="E25131">
        <v>6.1975101452224601</v>
      </c>
      <c r="F25131" t="s">
        <v>4750</v>
      </c>
      <c r="G25131" t="s">
        <v>4751</v>
      </c>
      <c r="H25131">
        <v>420</v>
      </c>
    </row>
    <row r="25132" spans="1:8" x14ac:dyDescent="0.2">
      <c r="A25132" t="s">
        <v>155</v>
      </c>
      <c r="B25132">
        <v>2680079</v>
      </c>
      <c r="C25132">
        <v>1249090</v>
      </c>
      <c r="D25132">
        <v>47.387771595520498</v>
      </c>
      <c r="E25132">
        <v>8.4992110707958304</v>
      </c>
      <c r="F25132" t="s">
        <v>4750</v>
      </c>
      <c r="G25132" t="s">
        <v>4751</v>
      </c>
      <c r="H25132">
        <v>401</v>
      </c>
    </row>
    <row r="25133" spans="1:8" x14ac:dyDescent="0.2">
      <c r="A25133" t="s">
        <v>1153</v>
      </c>
      <c r="B25133">
        <v>2802747</v>
      </c>
      <c r="C25133">
        <v>1175254</v>
      </c>
      <c r="D25133">
        <v>46.697668793263198</v>
      </c>
      <c r="E25133">
        <v>10.0899414083016</v>
      </c>
      <c r="F25133" t="s">
        <v>4752</v>
      </c>
      <c r="G25133" t="s">
        <v>661</v>
      </c>
      <c r="H25133">
        <v>1471</v>
      </c>
    </row>
    <row r="25134" spans="1:8" x14ac:dyDescent="0.2">
      <c r="A25134" t="s">
        <v>604</v>
      </c>
      <c r="B25134">
        <v>2696355</v>
      </c>
      <c r="C25134">
        <v>1228487</v>
      </c>
      <c r="D25134">
        <v>47.200303479974899</v>
      </c>
      <c r="E25134">
        <v>8.7103176183251492</v>
      </c>
      <c r="F25134" t="s">
        <v>4750</v>
      </c>
      <c r="G25134" t="s">
        <v>4751</v>
      </c>
      <c r="H25134">
        <v>501</v>
      </c>
    </row>
    <row r="25135" spans="1:8" x14ac:dyDescent="0.2">
      <c r="A25135" t="s">
        <v>1302</v>
      </c>
      <c r="B25135">
        <v>2656218</v>
      </c>
      <c r="C25135">
        <v>1234210</v>
      </c>
      <c r="D25135">
        <v>47.256409028598704</v>
      </c>
      <c r="E25135">
        <v>8.1813485292680301</v>
      </c>
      <c r="F25135" t="s">
        <v>4750</v>
      </c>
      <c r="G25135" t="s">
        <v>4751</v>
      </c>
      <c r="H25135">
        <v>524</v>
      </c>
    </row>
    <row r="25136" spans="1:8" x14ac:dyDescent="0.2">
      <c r="A25136" t="s">
        <v>1501</v>
      </c>
      <c r="B25136">
        <v>2690036</v>
      </c>
      <c r="C25136">
        <v>1151440</v>
      </c>
      <c r="D25136">
        <v>46.508215421606998</v>
      </c>
      <c r="E25136">
        <v>8.6117320929457897</v>
      </c>
      <c r="F25136" t="s">
        <v>4750</v>
      </c>
      <c r="G25136" t="s">
        <v>4758</v>
      </c>
      <c r="H25136">
        <v>2071</v>
      </c>
    </row>
    <row r="25137" spans="1:8" x14ac:dyDescent="0.2">
      <c r="A25137" t="s">
        <v>525</v>
      </c>
      <c r="B25137">
        <v>2668625</v>
      </c>
      <c r="C25137">
        <v>1215201</v>
      </c>
      <c r="D25137">
        <v>47.084266612839997</v>
      </c>
      <c r="E25137">
        <v>8.3423582210118195</v>
      </c>
      <c r="F25137" t="s">
        <v>4752</v>
      </c>
      <c r="G25137" t="s">
        <v>661</v>
      </c>
      <c r="H25137">
        <v>421</v>
      </c>
    </row>
    <row r="25138" spans="1:8" x14ac:dyDescent="0.2">
      <c r="A25138" t="s">
        <v>1030</v>
      </c>
      <c r="B25138">
        <v>2749123</v>
      </c>
      <c r="C25138">
        <v>1244451</v>
      </c>
      <c r="D25138">
        <v>47.3340481624614</v>
      </c>
      <c r="E25138">
        <v>9.41180465351135</v>
      </c>
      <c r="F25138" t="s">
        <v>4750</v>
      </c>
      <c r="G25138" t="s">
        <v>4751</v>
      </c>
      <c r="H25138">
        <v>772</v>
      </c>
    </row>
    <row r="25139" spans="1:8" x14ac:dyDescent="0.2">
      <c r="A25139" t="s">
        <v>155</v>
      </c>
      <c r="B25139">
        <v>2680997</v>
      </c>
      <c r="C25139">
        <v>1246857</v>
      </c>
      <c r="D25139">
        <v>47.3675770959277</v>
      </c>
      <c r="E25139">
        <v>8.5109636801537096</v>
      </c>
      <c r="F25139" t="s">
        <v>4750</v>
      </c>
      <c r="G25139" t="s">
        <v>4751</v>
      </c>
      <c r="H25139">
        <v>427</v>
      </c>
    </row>
    <row r="25140" spans="1:8" x14ac:dyDescent="0.2">
      <c r="A25140" t="s">
        <v>690</v>
      </c>
      <c r="B25140">
        <v>2560228</v>
      </c>
      <c r="C25140">
        <v>1171711</v>
      </c>
      <c r="D25140">
        <v>46.695422990613302</v>
      </c>
      <c r="E25140">
        <v>6.9186594846347598</v>
      </c>
      <c r="F25140" t="s">
        <v>4750</v>
      </c>
      <c r="G25140" t="s">
        <v>4751</v>
      </c>
      <c r="H25140">
        <v>776</v>
      </c>
    </row>
    <row r="25141" spans="1:8" x14ac:dyDescent="0.2">
      <c r="A25141" t="s">
        <v>2006</v>
      </c>
      <c r="B25141">
        <v>2639658</v>
      </c>
      <c r="C25141">
        <v>1105624</v>
      </c>
      <c r="D25141">
        <v>46.100959950240203</v>
      </c>
      <c r="E25141">
        <v>7.9514828770882202</v>
      </c>
      <c r="F25141" t="s">
        <v>4750</v>
      </c>
      <c r="G25141" t="s">
        <v>4751</v>
      </c>
      <c r="H25141">
        <v>1645</v>
      </c>
    </row>
    <row r="25142" spans="1:8" x14ac:dyDescent="0.2">
      <c r="A25142" t="s">
        <v>1268</v>
      </c>
      <c r="B25142">
        <v>2669215</v>
      </c>
      <c r="C25142">
        <v>1246079</v>
      </c>
      <c r="D25142">
        <v>47.361922683737902</v>
      </c>
      <c r="E25142">
        <v>8.3548741538595408</v>
      </c>
      <c r="F25142" t="s">
        <v>4750</v>
      </c>
      <c r="G25142" t="s">
        <v>661</v>
      </c>
      <c r="H25142">
        <v>492</v>
      </c>
    </row>
    <row r="25143" spans="1:8" x14ac:dyDescent="0.2">
      <c r="A25143" t="s">
        <v>527</v>
      </c>
      <c r="B25143">
        <v>2675079</v>
      </c>
      <c r="C25143">
        <v>1212157</v>
      </c>
      <c r="D25143">
        <v>47.0561882228508</v>
      </c>
      <c r="E25143">
        <v>8.4268381256417602</v>
      </c>
      <c r="F25143" t="s">
        <v>4750</v>
      </c>
      <c r="G25143" t="s">
        <v>4756</v>
      </c>
      <c r="H25143">
        <v>435</v>
      </c>
    </row>
    <row r="25144" spans="1:8" x14ac:dyDescent="0.2">
      <c r="A25144" t="s">
        <v>1190</v>
      </c>
      <c r="B25144">
        <v>2759574</v>
      </c>
      <c r="C25144">
        <v>1193860</v>
      </c>
      <c r="D25144">
        <v>46.876705137917703</v>
      </c>
      <c r="E25144">
        <v>9.5321661572074508</v>
      </c>
      <c r="F25144" t="s">
        <v>4750</v>
      </c>
      <c r="G25144" t="s">
        <v>4751</v>
      </c>
      <c r="H25144">
        <v>554</v>
      </c>
    </row>
    <row r="25145" spans="1:8" x14ac:dyDescent="0.2">
      <c r="A25145" t="s">
        <v>1183</v>
      </c>
      <c r="B25145">
        <v>2776295</v>
      </c>
      <c r="C25145">
        <v>1198478</v>
      </c>
      <c r="D25145">
        <v>46.9140035303909</v>
      </c>
      <c r="E25145">
        <v>9.7532035701544597</v>
      </c>
      <c r="F25145" t="s">
        <v>4750</v>
      </c>
      <c r="G25145" t="s">
        <v>4751</v>
      </c>
      <c r="H25145">
        <v>911</v>
      </c>
    </row>
    <row r="25146" spans="1:8" x14ac:dyDescent="0.2">
      <c r="A25146" t="s">
        <v>557</v>
      </c>
      <c r="B25146">
        <v>2650628</v>
      </c>
      <c r="C25146">
        <v>1225537</v>
      </c>
      <c r="D25146">
        <v>47.178853226720904</v>
      </c>
      <c r="E25146">
        <v>8.1065255877498306</v>
      </c>
      <c r="F25146" t="s">
        <v>4750</v>
      </c>
      <c r="G25146" t="s">
        <v>4751</v>
      </c>
      <c r="H25146">
        <v>495</v>
      </c>
    </row>
    <row r="25147" spans="1:8" x14ac:dyDescent="0.2">
      <c r="A25147" t="s">
        <v>254</v>
      </c>
      <c r="B25147">
        <v>2564018</v>
      </c>
      <c r="C25147">
        <v>1220988</v>
      </c>
      <c r="D25147">
        <v>47.138887163901302</v>
      </c>
      <c r="E25147">
        <v>6.9643031596698997</v>
      </c>
      <c r="F25147" t="s">
        <v>4750</v>
      </c>
      <c r="G25147" t="s">
        <v>4751</v>
      </c>
      <c r="H25147">
        <v>804</v>
      </c>
    </row>
    <row r="25148" spans="1:8" x14ac:dyDescent="0.2">
      <c r="A25148" t="s">
        <v>719</v>
      </c>
      <c r="B25148">
        <v>2565668</v>
      </c>
      <c r="C25148">
        <v>1163739</v>
      </c>
      <c r="D25148">
        <v>46.624014879219899</v>
      </c>
      <c r="E25148">
        <v>6.9903773038907699</v>
      </c>
      <c r="F25148" t="s">
        <v>4750</v>
      </c>
      <c r="G25148" t="s">
        <v>4751</v>
      </c>
      <c r="H25148">
        <v>829</v>
      </c>
    </row>
    <row r="25149" spans="1:8" x14ac:dyDescent="0.2">
      <c r="A25149" t="s">
        <v>1137</v>
      </c>
      <c r="B25149">
        <v>2753328</v>
      </c>
      <c r="C25149">
        <v>1182449</v>
      </c>
      <c r="D25149">
        <v>46.775562882465501</v>
      </c>
      <c r="E25149">
        <v>9.4464275929139898</v>
      </c>
      <c r="F25149" t="s">
        <v>4750</v>
      </c>
      <c r="G25149" t="s">
        <v>4751</v>
      </c>
      <c r="H25149">
        <v>1191</v>
      </c>
    </row>
    <row r="25150" spans="1:8" x14ac:dyDescent="0.2">
      <c r="A25150" t="s">
        <v>1036</v>
      </c>
      <c r="B25150">
        <v>2744833</v>
      </c>
      <c r="C25150">
        <v>1254263</v>
      </c>
      <c r="D25150">
        <v>47.423229655570097</v>
      </c>
      <c r="E25150">
        <v>9.3582392178160507</v>
      </c>
      <c r="F25150" t="s">
        <v>4750</v>
      </c>
      <c r="G25150" t="s">
        <v>4751</v>
      </c>
      <c r="H25150">
        <v>693</v>
      </c>
    </row>
    <row r="25151" spans="1:8" x14ac:dyDescent="0.2">
      <c r="A25151" t="s">
        <v>1117</v>
      </c>
      <c r="B25151">
        <v>2807115</v>
      </c>
      <c r="C25151">
        <v>1126644</v>
      </c>
      <c r="D25151">
        <v>46.259307350882899</v>
      </c>
      <c r="E25151">
        <v>10.1252535846209</v>
      </c>
      <c r="F25151" t="s">
        <v>4750</v>
      </c>
      <c r="G25151" t="s">
        <v>661</v>
      </c>
      <c r="H25151">
        <v>780</v>
      </c>
    </row>
    <row r="25152" spans="1:8" x14ac:dyDescent="0.2">
      <c r="A25152" t="s">
        <v>531</v>
      </c>
      <c r="B25152">
        <v>2666201</v>
      </c>
      <c r="C25152">
        <v>1212839</v>
      </c>
      <c r="D25152">
        <v>47.063268452597598</v>
      </c>
      <c r="E25152">
        <v>8.3100937062230198</v>
      </c>
      <c r="F25152" t="s">
        <v>4750</v>
      </c>
      <c r="G25152" t="s">
        <v>4751</v>
      </c>
      <c r="H25152">
        <v>456</v>
      </c>
    </row>
    <row r="25153" spans="1:8" x14ac:dyDescent="0.2">
      <c r="A25153" t="s">
        <v>2089</v>
      </c>
      <c r="B25153">
        <v>2501017</v>
      </c>
      <c r="C25153">
        <v>1127523</v>
      </c>
      <c r="D25153">
        <v>46.2918113626842</v>
      </c>
      <c r="E25153">
        <v>6.1541061303562499</v>
      </c>
      <c r="F25153" t="s">
        <v>4750</v>
      </c>
      <c r="G25153" t="s">
        <v>4751</v>
      </c>
      <c r="H25153">
        <v>417</v>
      </c>
    </row>
    <row r="25154" spans="1:8" x14ac:dyDescent="0.2">
      <c r="A25154" t="s">
        <v>1019</v>
      </c>
      <c r="B25154">
        <v>2751537</v>
      </c>
      <c r="C25154">
        <v>1253110</v>
      </c>
      <c r="D25154">
        <v>47.411353408016602</v>
      </c>
      <c r="E25154">
        <v>9.4466648227926306</v>
      </c>
      <c r="F25154" t="s">
        <v>4750</v>
      </c>
      <c r="G25154" t="s">
        <v>4751</v>
      </c>
      <c r="H25154">
        <v>900</v>
      </c>
    </row>
    <row r="25155" spans="1:8" x14ac:dyDescent="0.2">
      <c r="A25155" t="s">
        <v>326</v>
      </c>
      <c r="B25155">
        <v>2618825</v>
      </c>
      <c r="C25155">
        <v>1201681</v>
      </c>
      <c r="D25155">
        <v>46.965938722894002</v>
      </c>
      <c r="E25155">
        <v>7.6859885911824399</v>
      </c>
      <c r="F25155" t="s">
        <v>4750</v>
      </c>
      <c r="G25155" t="s">
        <v>4751</v>
      </c>
      <c r="H25155">
        <v>727</v>
      </c>
    </row>
    <row r="25156" spans="1:8" x14ac:dyDescent="0.2">
      <c r="A25156" t="s">
        <v>1895</v>
      </c>
      <c r="B25156">
        <v>2539425</v>
      </c>
      <c r="C25156">
        <v>1179325</v>
      </c>
      <c r="D25156">
        <v>46.7623429254851</v>
      </c>
      <c r="E25156">
        <v>6.6456892811440298</v>
      </c>
      <c r="F25156" t="s">
        <v>4750</v>
      </c>
      <c r="G25156" t="s">
        <v>4751</v>
      </c>
      <c r="H25156">
        <v>435</v>
      </c>
    </row>
    <row r="25157" spans="1:8" x14ac:dyDescent="0.2">
      <c r="A25157" t="s">
        <v>2</v>
      </c>
      <c r="B25157">
        <v>2674425</v>
      </c>
      <c r="C25157">
        <v>1237984</v>
      </c>
      <c r="D25157">
        <v>47.288551187953097</v>
      </c>
      <c r="E25157">
        <v>8.4224923551361002</v>
      </c>
      <c r="F25157" t="s">
        <v>4750</v>
      </c>
      <c r="G25157" t="s">
        <v>4751</v>
      </c>
      <c r="H25157">
        <v>492</v>
      </c>
    </row>
    <row r="25158" spans="1:8" x14ac:dyDescent="0.2">
      <c r="A25158" t="s">
        <v>897</v>
      </c>
      <c r="B25158">
        <v>2615068</v>
      </c>
      <c r="C25158">
        <v>1269679</v>
      </c>
      <c r="D25158">
        <v>47.577639150734498</v>
      </c>
      <c r="E25158">
        <v>7.6388939340420103</v>
      </c>
      <c r="F25158" t="s">
        <v>4750</v>
      </c>
      <c r="G25158" t="s">
        <v>4757</v>
      </c>
      <c r="H25158">
        <v>272</v>
      </c>
    </row>
    <row r="25159" spans="1:8" x14ac:dyDescent="0.2">
      <c r="A25159" t="s">
        <v>1702</v>
      </c>
      <c r="B25159">
        <v>2537255</v>
      </c>
      <c r="C25159">
        <v>1154063</v>
      </c>
      <c r="D25159">
        <v>46.534909418721703</v>
      </c>
      <c r="E25159">
        <v>6.6207389065226101</v>
      </c>
      <c r="F25159" t="s">
        <v>4750</v>
      </c>
      <c r="G25159" t="s">
        <v>4751</v>
      </c>
      <c r="H25159">
        <v>593</v>
      </c>
    </row>
    <row r="25160" spans="1:8" x14ac:dyDescent="0.2">
      <c r="A25160" t="s">
        <v>1085</v>
      </c>
      <c r="B25160">
        <v>2727678</v>
      </c>
      <c r="C25160">
        <v>1236190</v>
      </c>
      <c r="D25160">
        <v>47.2642646412136</v>
      </c>
      <c r="E25160">
        <v>9.1257915735908703</v>
      </c>
      <c r="F25160" t="s">
        <v>4750</v>
      </c>
      <c r="G25160" t="s">
        <v>4751</v>
      </c>
      <c r="H25160">
        <v>649</v>
      </c>
    </row>
    <row r="25161" spans="1:8" x14ac:dyDescent="0.2">
      <c r="A25161" t="s">
        <v>298</v>
      </c>
      <c r="B25161">
        <v>2646150</v>
      </c>
      <c r="C25161">
        <v>1162950</v>
      </c>
      <c r="D25161">
        <v>46.616213886504603</v>
      </c>
      <c r="E25161">
        <v>8.0411185894193604</v>
      </c>
      <c r="F25161" t="s">
        <v>4750</v>
      </c>
      <c r="G25161" t="s">
        <v>4751</v>
      </c>
      <c r="H25161">
        <v>975</v>
      </c>
    </row>
    <row r="25162" spans="1:8" x14ac:dyDescent="0.2">
      <c r="A25162" t="s">
        <v>1702</v>
      </c>
      <c r="B25162">
        <v>2537302</v>
      </c>
      <c r="C25162">
        <v>1153412</v>
      </c>
      <c r="D25162">
        <v>46.529058007696499</v>
      </c>
      <c r="E25162">
        <v>6.6214400638729396</v>
      </c>
      <c r="F25162" t="s">
        <v>4750</v>
      </c>
      <c r="G25162" t="s">
        <v>4751</v>
      </c>
      <c r="H25162">
        <v>534</v>
      </c>
    </row>
    <row r="25163" spans="1:8" x14ac:dyDescent="0.2">
      <c r="A25163" t="s">
        <v>1970</v>
      </c>
      <c r="B25163">
        <v>2627819</v>
      </c>
      <c r="C25163">
        <v>1128690</v>
      </c>
      <c r="D25163">
        <v>46.309041155252402</v>
      </c>
      <c r="E25163">
        <v>7.7997602598376297</v>
      </c>
      <c r="F25163" t="s">
        <v>4750</v>
      </c>
      <c r="G25163" t="s">
        <v>4751</v>
      </c>
      <c r="H25163">
        <v>636</v>
      </c>
    </row>
    <row r="25164" spans="1:8" x14ac:dyDescent="0.2">
      <c r="A25164" t="s">
        <v>1069</v>
      </c>
      <c r="B25164">
        <v>2748537</v>
      </c>
      <c r="C25164">
        <v>1215159</v>
      </c>
      <c r="D25164">
        <v>47.070790730978104</v>
      </c>
      <c r="E25164">
        <v>9.3943930614745508</v>
      </c>
      <c r="F25164" t="s">
        <v>4750</v>
      </c>
      <c r="G25164" t="s">
        <v>4751</v>
      </c>
      <c r="H25164">
        <v>470</v>
      </c>
    </row>
    <row r="25165" spans="1:8" x14ac:dyDescent="0.2">
      <c r="A25165" t="s">
        <v>1488</v>
      </c>
      <c r="B25165">
        <v>2726881</v>
      </c>
      <c r="C25165">
        <v>1265798</v>
      </c>
      <c r="D25165">
        <v>47.530656720620101</v>
      </c>
      <c r="E25165">
        <v>9.1236653450775496</v>
      </c>
      <c r="F25165" t="s">
        <v>4750</v>
      </c>
      <c r="G25165" t="s">
        <v>4751</v>
      </c>
      <c r="H25165">
        <v>487</v>
      </c>
    </row>
    <row r="25166" spans="1:8" x14ac:dyDescent="0.2">
      <c r="A25166" t="s">
        <v>2089</v>
      </c>
      <c r="B25166">
        <v>2499361</v>
      </c>
      <c r="C25166">
        <v>1128881</v>
      </c>
      <c r="D25166">
        <v>46.303779458534599</v>
      </c>
      <c r="E25166">
        <v>6.1323257389038703</v>
      </c>
      <c r="F25166" t="s">
        <v>4750</v>
      </c>
      <c r="G25166" t="s">
        <v>4751</v>
      </c>
      <c r="H25166">
        <v>451</v>
      </c>
    </row>
    <row r="25167" spans="1:8" x14ac:dyDescent="0.2">
      <c r="A25167" t="s">
        <v>440</v>
      </c>
      <c r="B25167">
        <v>2623411</v>
      </c>
      <c r="C25167">
        <v>1202607</v>
      </c>
      <c r="D25167">
        <v>46.974122641689902</v>
      </c>
      <c r="E25167">
        <v>7.7462946445510603</v>
      </c>
      <c r="F25167" t="s">
        <v>4750</v>
      </c>
      <c r="G25167" t="s">
        <v>4751</v>
      </c>
      <c r="H25167">
        <v>628</v>
      </c>
    </row>
    <row r="25168" spans="1:8" x14ac:dyDescent="0.2">
      <c r="A25168" t="s">
        <v>2142</v>
      </c>
      <c r="B25168">
        <v>2566616</v>
      </c>
      <c r="C25168">
        <v>1249030</v>
      </c>
      <c r="D25168">
        <v>47.391244369449097</v>
      </c>
      <c r="E25168">
        <v>6.9964607288376204</v>
      </c>
      <c r="F25168" t="s">
        <v>4750</v>
      </c>
      <c r="G25168" t="s">
        <v>4751</v>
      </c>
      <c r="H25168">
        <v>489</v>
      </c>
    </row>
    <row r="25169" spans="1:8" x14ac:dyDescent="0.2">
      <c r="A25169" t="s">
        <v>1595</v>
      </c>
      <c r="B25169">
        <v>2710015</v>
      </c>
      <c r="C25169">
        <v>1111414</v>
      </c>
      <c r="D25169">
        <v>46.1452308140667</v>
      </c>
      <c r="E25169">
        <v>8.8625248960697398</v>
      </c>
      <c r="F25169" t="s">
        <v>4750</v>
      </c>
      <c r="G25169" t="s">
        <v>4751</v>
      </c>
      <c r="H25169">
        <v>390</v>
      </c>
    </row>
    <row r="25170" spans="1:8" x14ac:dyDescent="0.2">
      <c r="A25170" t="s">
        <v>1528</v>
      </c>
      <c r="B25170">
        <v>2720400</v>
      </c>
      <c r="C25170">
        <v>1091035</v>
      </c>
      <c r="D25170">
        <v>45.960171899054103</v>
      </c>
      <c r="E25170">
        <v>8.9916790453066806</v>
      </c>
      <c r="F25170" t="s">
        <v>4750</v>
      </c>
      <c r="G25170" t="s">
        <v>4751</v>
      </c>
      <c r="H25170">
        <v>582</v>
      </c>
    </row>
    <row r="25171" spans="1:8" x14ac:dyDescent="0.2">
      <c r="A25171" t="s">
        <v>1224</v>
      </c>
      <c r="B25171">
        <v>2664334</v>
      </c>
      <c r="C25171">
        <v>1257840</v>
      </c>
      <c r="D25171">
        <v>47.468190950178403</v>
      </c>
      <c r="E25171">
        <v>8.2919586523267306</v>
      </c>
      <c r="F25171" t="s">
        <v>4750</v>
      </c>
      <c r="G25171" t="s">
        <v>4751</v>
      </c>
      <c r="H25171">
        <v>416</v>
      </c>
    </row>
    <row r="25172" spans="1:8" x14ac:dyDescent="0.2">
      <c r="A25172" t="s">
        <v>1070</v>
      </c>
      <c r="B25172">
        <v>2752475</v>
      </c>
      <c r="C25172">
        <v>1197279</v>
      </c>
      <c r="D25172">
        <v>46.9091161184027</v>
      </c>
      <c r="E25172">
        <v>9.4402163814866196</v>
      </c>
      <c r="F25172" t="s">
        <v>4750</v>
      </c>
      <c r="G25172" t="s">
        <v>4751</v>
      </c>
      <c r="H25172">
        <v>949</v>
      </c>
    </row>
    <row r="25173" spans="1:8" x14ac:dyDescent="0.2">
      <c r="A25173" t="s">
        <v>1490</v>
      </c>
      <c r="B25173">
        <v>2724856</v>
      </c>
      <c r="C25173">
        <v>1269610</v>
      </c>
      <c r="D25173">
        <v>47.565321174440598</v>
      </c>
      <c r="E25173">
        <v>9.0978510079415003</v>
      </c>
      <c r="F25173" t="s">
        <v>4750</v>
      </c>
      <c r="G25173" t="s">
        <v>4751</v>
      </c>
      <c r="H25173">
        <v>425</v>
      </c>
    </row>
    <row r="25174" spans="1:8" x14ac:dyDescent="0.2">
      <c r="A25174" t="s">
        <v>1050</v>
      </c>
      <c r="B25174">
        <v>2768446</v>
      </c>
      <c r="C25174">
        <v>1249893</v>
      </c>
      <c r="D25174">
        <v>47.378321085188198</v>
      </c>
      <c r="E25174">
        <v>9.6694014039265195</v>
      </c>
      <c r="F25174" t="s">
        <v>4750</v>
      </c>
      <c r="G25174" t="s">
        <v>4751</v>
      </c>
      <c r="H25174">
        <v>411</v>
      </c>
    </row>
    <row r="25175" spans="1:8" x14ac:dyDescent="0.2">
      <c r="A25175" t="s">
        <v>1050</v>
      </c>
      <c r="B25175">
        <v>2767800</v>
      </c>
      <c r="C25175">
        <v>1250357</v>
      </c>
      <c r="D25175">
        <v>47.382657621656399</v>
      </c>
      <c r="E25175">
        <v>9.6610248925099107</v>
      </c>
      <c r="F25175" t="s">
        <v>4750</v>
      </c>
      <c r="G25175" t="s">
        <v>4751</v>
      </c>
      <c r="H25175">
        <v>408</v>
      </c>
    </row>
    <row r="25176" spans="1:8" x14ac:dyDescent="0.2">
      <c r="A25176" t="s">
        <v>2097</v>
      </c>
      <c r="B25176">
        <v>2590773</v>
      </c>
      <c r="C25176">
        <v>1243526</v>
      </c>
      <c r="D25176">
        <v>47.342524609998499</v>
      </c>
      <c r="E25176">
        <v>7.3165281795376798</v>
      </c>
      <c r="F25176" t="s">
        <v>4750</v>
      </c>
      <c r="G25176" t="s">
        <v>4751</v>
      </c>
      <c r="H25176">
        <v>436</v>
      </c>
    </row>
    <row r="25177" spans="1:8" x14ac:dyDescent="0.2">
      <c r="A25177" t="s">
        <v>792</v>
      </c>
      <c r="B25177">
        <v>2624980</v>
      </c>
      <c r="C25177">
        <v>1238438</v>
      </c>
      <c r="D25177">
        <v>47.296356241940998</v>
      </c>
      <c r="E25177">
        <v>7.7688916447618599</v>
      </c>
      <c r="F25177" t="s">
        <v>4750</v>
      </c>
      <c r="G25177" t="s">
        <v>4751</v>
      </c>
      <c r="H25177">
        <v>442</v>
      </c>
    </row>
    <row r="25178" spans="1:8" x14ac:dyDescent="0.2">
      <c r="A25178" t="s">
        <v>1337</v>
      </c>
      <c r="B25178">
        <v>2656875</v>
      </c>
      <c r="C25178">
        <v>1249036</v>
      </c>
      <c r="D25178">
        <v>47.389697525568501</v>
      </c>
      <c r="E25178">
        <v>8.1919073696221396</v>
      </c>
      <c r="F25178" t="s">
        <v>4750</v>
      </c>
      <c r="G25178" t="s">
        <v>4751</v>
      </c>
      <c r="H25178">
        <v>406</v>
      </c>
    </row>
    <row r="25179" spans="1:8" x14ac:dyDescent="0.2">
      <c r="A25179" t="s">
        <v>194</v>
      </c>
      <c r="B25179">
        <v>2599934</v>
      </c>
      <c r="C25179">
        <v>1200621</v>
      </c>
      <c r="D25179">
        <v>46.9566688763435</v>
      </c>
      <c r="E25179">
        <v>7.4377653302481601</v>
      </c>
      <c r="F25179" t="s">
        <v>4750</v>
      </c>
      <c r="G25179" t="s">
        <v>4751</v>
      </c>
      <c r="H25179">
        <v>555</v>
      </c>
    </row>
    <row r="25180" spans="1:8" x14ac:dyDescent="0.2">
      <c r="A25180" t="s">
        <v>1862</v>
      </c>
      <c r="B25180">
        <v>2562286</v>
      </c>
      <c r="C25180">
        <v>1142677</v>
      </c>
      <c r="D25180">
        <v>46.434370698336103</v>
      </c>
      <c r="E25180">
        <v>6.9479452835649704</v>
      </c>
      <c r="F25180" t="s">
        <v>4750</v>
      </c>
      <c r="G25180" t="s">
        <v>4759</v>
      </c>
      <c r="H25180">
        <v>1175</v>
      </c>
    </row>
    <row r="25181" spans="1:8" x14ac:dyDescent="0.2">
      <c r="A25181" t="s">
        <v>778</v>
      </c>
      <c r="B25181">
        <v>2586416</v>
      </c>
      <c r="C25181">
        <v>1190474</v>
      </c>
      <c r="D25181">
        <v>46.865253976514197</v>
      </c>
      <c r="E25181">
        <v>7.2604776247205001</v>
      </c>
      <c r="F25181" t="s">
        <v>4750</v>
      </c>
      <c r="G25181" t="s">
        <v>4751</v>
      </c>
      <c r="H25181">
        <v>614</v>
      </c>
    </row>
    <row r="25182" spans="1:8" x14ac:dyDescent="0.2">
      <c r="A25182" t="s">
        <v>287</v>
      </c>
      <c r="B25182">
        <v>2622970</v>
      </c>
      <c r="C25182">
        <v>1164820</v>
      </c>
      <c r="D25182">
        <v>46.6342328780405</v>
      </c>
      <c r="E25182">
        <v>7.7386052742934304</v>
      </c>
      <c r="F25182" t="s">
        <v>4750</v>
      </c>
      <c r="G25182" t="s">
        <v>4751</v>
      </c>
      <c r="H25182">
        <v>1035</v>
      </c>
    </row>
    <row r="25183" spans="1:8" x14ac:dyDescent="0.2">
      <c r="A25183" t="s">
        <v>155</v>
      </c>
      <c r="B25183">
        <v>2680835</v>
      </c>
      <c r="C25183">
        <v>1248773</v>
      </c>
      <c r="D25183">
        <v>47.384828364060297</v>
      </c>
      <c r="E25183">
        <v>8.5091652143735992</v>
      </c>
      <c r="F25183" t="s">
        <v>4750</v>
      </c>
      <c r="G25183" t="s">
        <v>4751</v>
      </c>
      <c r="H25183">
        <v>406</v>
      </c>
    </row>
    <row r="25184" spans="1:8" x14ac:dyDescent="0.2">
      <c r="A25184" t="s">
        <v>465</v>
      </c>
      <c r="B25184">
        <v>2608452</v>
      </c>
      <c r="C25184">
        <v>1176749</v>
      </c>
      <c r="D25184">
        <v>46.741880097737599</v>
      </c>
      <c r="E25184">
        <v>7.5492317831131599</v>
      </c>
      <c r="F25184" t="s">
        <v>4750</v>
      </c>
      <c r="G25184" t="s">
        <v>4751</v>
      </c>
      <c r="H25184">
        <v>661</v>
      </c>
    </row>
    <row r="25185" spans="1:8" x14ac:dyDescent="0.2">
      <c r="A25185" t="s">
        <v>125</v>
      </c>
      <c r="B25185">
        <v>2693340</v>
      </c>
      <c r="C25185">
        <v>1249472</v>
      </c>
      <c r="D25185">
        <v>47.389461491280102</v>
      </c>
      <c r="E25185">
        <v>8.6748957341955997</v>
      </c>
      <c r="F25185" t="s">
        <v>4750</v>
      </c>
      <c r="G25185" t="s">
        <v>4751</v>
      </c>
      <c r="H25185">
        <v>458</v>
      </c>
    </row>
    <row r="25186" spans="1:8" x14ac:dyDescent="0.2">
      <c r="A25186" t="s">
        <v>2077</v>
      </c>
      <c r="B25186">
        <v>2495371</v>
      </c>
      <c r="C25186">
        <v>1112466</v>
      </c>
      <c r="D25186">
        <v>46.155528357952797</v>
      </c>
      <c r="E25186">
        <v>6.0842277976867702</v>
      </c>
      <c r="F25186" t="s">
        <v>4750</v>
      </c>
      <c r="G25186" t="s">
        <v>4751</v>
      </c>
      <c r="H25186">
        <v>434</v>
      </c>
    </row>
    <row r="25187" spans="1:8" x14ac:dyDescent="0.2">
      <c r="A25187" t="s">
        <v>1191</v>
      </c>
      <c r="B25187">
        <v>2759804</v>
      </c>
      <c r="C25187">
        <v>1184764</v>
      </c>
      <c r="D25187">
        <v>46.794857551957001</v>
      </c>
      <c r="E25187">
        <v>9.5319986003986106</v>
      </c>
      <c r="F25187" t="s">
        <v>4750</v>
      </c>
      <c r="G25187" t="s">
        <v>4751</v>
      </c>
      <c r="H25187">
        <v>1174</v>
      </c>
    </row>
    <row r="25188" spans="1:8" x14ac:dyDescent="0.2">
      <c r="A25188" t="s">
        <v>857</v>
      </c>
      <c r="B25188">
        <v>2596971</v>
      </c>
      <c r="C25188">
        <v>1226242</v>
      </c>
      <c r="D25188">
        <v>47.187121338381303</v>
      </c>
      <c r="E25188">
        <v>7.3986632566858503</v>
      </c>
      <c r="F25188" t="s">
        <v>4750</v>
      </c>
      <c r="G25188" t="s">
        <v>4751</v>
      </c>
      <c r="H25188">
        <v>437</v>
      </c>
    </row>
    <row r="25189" spans="1:8" x14ac:dyDescent="0.2">
      <c r="A25189" t="s">
        <v>2135</v>
      </c>
      <c r="B25189">
        <v>2572912</v>
      </c>
      <c r="C25189">
        <v>1250446</v>
      </c>
      <c r="D25189">
        <v>47.404269952594802</v>
      </c>
      <c r="E25189">
        <v>7.07976249393964</v>
      </c>
      <c r="F25189" t="s">
        <v>4750</v>
      </c>
      <c r="G25189" t="s">
        <v>4751</v>
      </c>
      <c r="H25189">
        <v>440</v>
      </c>
    </row>
    <row r="25190" spans="1:8" x14ac:dyDescent="0.2">
      <c r="A25190" t="s">
        <v>1957</v>
      </c>
      <c r="B25190">
        <v>2556982</v>
      </c>
      <c r="C25190">
        <v>1129011</v>
      </c>
      <c r="D25190">
        <v>46.311119360026098</v>
      </c>
      <c r="E25190">
        <v>6.88020578613488</v>
      </c>
      <c r="F25190" t="s">
        <v>4750</v>
      </c>
      <c r="G25190" t="s">
        <v>4751</v>
      </c>
      <c r="H25190">
        <v>889</v>
      </c>
    </row>
    <row r="25191" spans="1:8" x14ac:dyDescent="0.2">
      <c r="A25191" t="s">
        <v>120</v>
      </c>
      <c r="B25191">
        <v>2694157</v>
      </c>
      <c r="C25191">
        <v>1246712</v>
      </c>
      <c r="D25191">
        <v>47.364524219675403</v>
      </c>
      <c r="E25191">
        <v>8.6851342414269794</v>
      </c>
      <c r="F25191" t="s">
        <v>4750</v>
      </c>
      <c r="G25191" t="s">
        <v>4751</v>
      </c>
      <c r="H25191">
        <v>444</v>
      </c>
    </row>
    <row r="25192" spans="1:8" x14ac:dyDescent="0.2">
      <c r="A25192" t="s">
        <v>155</v>
      </c>
      <c r="B25192">
        <v>2680689</v>
      </c>
      <c r="C25192">
        <v>1251423</v>
      </c>
      <c r="D25192">
        <v>47.408678690753099</v>
      </c>
      <c r="E25192">
        <v>8.5077100126590892</v>
      </c>
      <c r="F25192" t="s">
        <v>4750</v>
      </c>
      <c r="G25192" t="s">
        <v>4751</v>
      </c>
      <c r="H25192">
        <v>525</v>
      </c>
    </row>
    <row r="25193" spans="1:8" x14ac:dyDescent="0.2">
      <c r="A25193" t="s">
        <v>998</v>
      </c>
      <c r="B25193">
        <v>2690025</v>
      </c>
      <c r="C25193">
        <v>1283325</v>
      </c>
      <c r="D25193">
        <v>47.6943527943085</v>
      </c>
      <c r="E25193">
        <v>8.6378483898452298</v>
      </c>
      <c r="F25193" t="s">
        <v>4750</v>
      </c>
      <c r="G25193" t="s">
        <v>4751</v>
      </c>
      <c r="H25193">
        <v>404</v>
      </c>
    </row>
    <row r="25194" spans="1:8" x14ac:dyDescent="0.2">
      <c r="A25194" t="s">
        <v>4762</v>
      </c>
      <c r="B25194">
        <v>2759739</v>
      </c>
      <c r="C25194">
        <v>1230357</v>
      </c>
      <c r="D25194">
        <v>47.204838327375199</v>
      </c>
      <c r="E25194">
        <v>9.5471970566733901</v>
      </c>
      <c r="F25194" t="s">
        <v>4750</v>
      </c>
      <c r="G25194" t="s">
        <v>4751</v>
      </c>
      <c r="H25194">
        <v>456</v>
      </c>
    </row>
    <row r="25195" spans="1:8" x14ac:dyDescent="0.2">
      <c r="A25195" t="s">
        <v>1700</v>
      </c>
      <c r="B25195">
        <v>2540711</v>
      </c>
      <c r="C25195">
        <v>1156155</v>
      </c>
      <c r="D25195">
        <v>46.554043071554801</v>
      </c>
      <c r="E25195">
        <v>6.6655167537824198</v>
      </c>
      <c r="F25195" t="s">
        <v>4750</v>
      </c>
      <c r="G25195" t="s">
        <v>4751</v>
      </c>
      <c r="H25195">
        <v>797</v>
      </c>
    </row>
    <row r="25196" spans="1:8" x14ac:dyDescent="0.2">
      <c r="A25196" t="s">
        <v>1116</v>
      </c>
      <c r="B25196">
        <v>2771642</v>
      </c>
      <c r="C25196">
        <v>1171773</v>
      </c>
      <c r="D25196">
        <v>46.6750988514586</v>
      </c>
      <c r="E25196">
        <v>9.6821239281754803</v>
      </c>
      <c r="F25196" t="s">
        <v>4750</v>
      </c>
      <c r="G25196" t="s">
        <v>4751</v>
      </c>
      <c r="H25196">
        <v>1080</v>
      </c>
    </row>
    <row r="25197" spans="1:8" x14ac:dyDescent="0.2">
      <c r="A25197" t="s">
        <v>1974</v>
      </c>
      <c r="B25197">
        <v>2623743</v>
      </c>
      <c r="C25197">
        <v>1129347</v>
      </c>
      <c r="D25197">
        <v>46.315107316183699</v>
      </c>
      <c r="E25197">
        <v>7.7468839917423296</v>
      </c>
      <c r="F25197" t="s">
        <v>4750</v>
      </c>
      <c r="G25197" t="s">
        <v>4751</v>
      </c>
      <c r="H25197">
        <v>632</v>
      </c>
    </row>
    <row r="25198" spans="1:8" x14ac:dyDescent="0.2">
      <c r="A25198" t="s">
        <v>1702</v>
      </c>
      <c r="B25198">
        <v>2538454</v>
      </c>
      <c r="C25198">
        <v>1154810</v>
      </c>
      <c r="D25198">
        <v>46.541740354107503</v>
      </c>
      <c r="E25198">
        <v>6.6362673894757904</v>
      </c>
      <c r="F25198" t="s">
        <v>4750</v>
      </c>
      <c r="G25198" t="s">
        <v>4751</v>
      </c>
      <c r="H25198">
        <v>648</v>
      </c>
    </row>
    <row r="25199" spans="1:8" x14ac:dyDescent="0.2">
      <c r="A25199" t="s">
        <v>661</v>
      </c>
      <c r="B25199">
        <v>2681167</v>
      </c>
      <c r="C25199">
        <v>1222618</v>
      </c>
      <c r="D25199">
        <v>47.149557632372399</v>
      </c>
      <c r="E25199">
        <v>8.5088379168503305</v>
      </c>
      <c r="F25199" t="s">
        <v>4750</v>
      </c>
      <c r="G25199" t="s">
        <v>4751</v>
      </c>
      <c r="H25199">
        <v>421</v>
      </c>
    </row>
    <row r="25200" spans="1:8" x14ac:dyDescent="0.2">
      <c r="A25200" t="s">
        <v>1786</v>
      </c>
      <c r="B25200">
        <v>2507349</v>
      </c>
      <c r="C25200">
        <v>1137128</v>
      </c>
      <c r="D25200">
        <v>46.379108265022602</v>
      </c>
      <c r="E25200">
        <v>6.2343494543903804</v>
      </c>
      <c r="F25200" t="s">
        <v>4750</v>
      </c>
      <c r="G25200" t="s">
        <v>4751</v>
      </c>
      <c r="H25200">
        <v>401</v>
      </c>
    </row>
    <row r="25201" spans="1:8" x14ac:dyDescent="0.2">
      <c r="A25201" t="s">
        <v>1166</v>
      </c>
      <c r="B25201">
        <v>2781119</v>
      </c>
      <c r="C25201">
        <v>1148368</v>
      </c>
      <c r="D25201">
        <v>46.4621474401659</v>
      </c>
      <c r="E25201">
        <v>9.79672904646484</v>
      </c>
      <c r="F25201" t="s">
        <v>4750</v>
      </c>
      <c r="G25201" t="s">
        <v>4751</v>
      </c>
      <c r="H25201">
        <v>1802</v>
      </c>
    </row>
    <row r="25202" spans="1:8" x14ac:dyDescent="0.2">
      <c r="A25202" t="s">
        <v>1564</v>
      </c>
      <c r="B25202">
        <v>2715701</v>
      </c>
      <c r="C25202">
        <v>1102462</v>
      </c>
      <c r="D25202">
        <v>46.063764982161203</v>
      </c>
      <c r="E25202">
        <v>8.9338910094253894</v>
      </c>
      <c r="F25202" t="s">
        <v>4750</v>
      </c>
      <c r="G25202" t="s">
        <v>4751</v>
      </c>
      <c r="H25202">
        <v>358</v>
      </c>
    </row>
    <row r="25203" spans="1:8" x14ac:dyDescent="0.2">
      <c r="A25203" t="s">
        <v>652</v>
      </c>
      <c r="B25203">
        <v>2676893</v>
      </c>
      <c r="C25203">
        <v>1227870</v>
      </c>
      <c r="D25203">
        <v>47.197304580694997</v>
      </c>
      <c r="E25203">
        <v>8.4533858920639293</v>
      </c>
      <c r="F25203" t="s">
        <v>4750</v>
      </c>
      <c r="G25203" t="s">
        <v>4751</v>
      </c>
      <c r="H25203">
        <v>440</v>
      </c>
    </row>
    <row r="25204" spans="1:8" x14ac:dyDescent="0.2">
      <c r="A25204" t="s">
        <v>464</v>
      </c>
      <c r="B25204">
        <v>2613824</v>
      </c>
      <c r="C25204">
        <v>1178393</v>
      </c>
      <c r="D25204">
        <v>46.756579289438697</v>
      </c>
      <c r="E25204">
        <v>7.6195743170236501</v>
      </c>
      <c r="F25204" t="s">
        <v>4750</v>
      </c>
      <c r="G25204" t="s">
        <v>4751</v>
      </c>
      <c r="H25204">
        <v>580</v>
      </c>
    </row>
    <row r="25205" spans="1:8" x14ac:dyDescent="0.2">
      <c r="A25205" t="s">
        <v>194</v>
      </c>
      <c r="B25205">
        <v>2599535</v>
      </c>
      <c r="C25205">
        <v>1200237</v>
      </c>
      <c r="D25205">
        <v>46.953214529993303</v>
      </c>
      <c r="E25205">
        <v>7.4325239273119603</v>
      </c>
      <c r="F25205" t="s">
        <v>4750</v>
      </c>
      <c r="G25205" t="s">
        <v>4751</v>
      </c>
      <c r="H25205">
        <v>557</v>
      </c>
    </row>
    <row r="25206" spans="1:8" x14ac:dyDescent="0.2">
      <c r="A25206" t="s">
        <v>18</v>
      </c>
      <c r="B25206">
        <v>2688910</v>
      </c>
      <c r="C25206">
        <v>1267650</v>
      </c>
      <c r="D25206">
        <v>47.553548306060001</v>
      </c>
      <c r="E25206">
        <v>8.6198544751482107</v>
      </c>
      <c r="F25206" t="s">
        <v>4750</v>
      </c>
      <c r="G25206" t="s">
        <v>4751</v>
      </c>
      <c r="H25206">
        <v>535</v>
      </c>
    </row>
    <row r="25207" spans="1:8" x14ac:dyDescent="0.2">
      <c r="A25207" t="s">
        <v>571</v>
      </c>
      <c r="B25207">
        <v>2640834</v>
      </c>
      <c r="C25207">
        <v>1226966</v>
      </c>
      <c r="D25207">
        <v>47.192383175024098</v>
      </c>
      <c r="E25207">
        <v>7.9774545733361597</v>
      </c>
      <c r="F25207" t="s">
        <v>4752</v>
      </c>
      <c r="G25207" t="s">
        <v>661</v>
      </c>
      <c r="H25207">
        <v>487</v>
      </c>
    </row>
    <row r="25208" spans="1:8" x14ac:dyDescent="0.2">
      <c r="A25208" t="s">
        <v>194</v>
      </c>
      <c r="B25208">
        <v>2600592</v>
      </c>
      <c r="C25208">
        <v>1200413</v>
      </c>
      <c r="D25208">
        <v>46.954797690011901</v>
      </c>
      <c r="E25208">
        <v>7.4464095568276996</v>
      </c>
      <c r="F25208" t="s">
        <v>4750</v>
      </c>
      <c r="G25208" t="s">
        <v>4751</v>
      </c>
      <c r="H25208">
        <v>540</v>
      </c>
    </row>
    <row r="25209" spans="1:8" x14ac:dyDescent="0.2">
      <c r="A25209" t="s">
        <v>1957</v>
      </c>
      <c r="B25209">
        <v>2554660</v>
      </c>
      <c r="C25209">
        <v>1128407</v>
      </c>
      <c r="D25209">
        <v>46.305533198239303</v>
      </c>
      <c r="E25209">
        <v>6.8501228706357802</v>
      </c>
      <c r="F25209" t="s">
        <v>4750</v>
      </c>
      <c r="G25209" t="s">
        <v>4753</v>
      </c>
      <c r="H25209">
        <v>1336</v>
      </c>
    </row>
    <row r="25210" spans="1:8" x14ac:dyDescent="0.2">
      <c r="A25210" t="s">
        <v>1532</v>
      </c>
      <c r="B25210">
        <v>2713860</v>
      </c>
      <c r="C25210">
        <v>1096660</v>
      </c>
      <c r="D25210">
        <v>46.011895395518103</v>
      </c>
      <c r="E25210">
        <v>8.9086997481516104</v>
      </c>
      <c r="F25210" t="s">
        <v>4750</v>
      </c>
      <c r="G25210" t="s">
        <v>4751</v>
      </c>
      <c r="H25210">
        <v>292</v>
      </c>
    </row>
    <row r="25211" spans="1:8" x14ac:dyDescent="0.2">
      <c r="A25211" t="s">
        <v>1786</v>
      </c>
      <c r="B25211">
        <v>2507391</v>
      </c>
      <c r="C25211">
        <v>1136834</v>
      </c>
      <c r="D25211">
        <v>46.376469663248102</v>
      </c>
      <c r="E25211">
        <v>6.2349540006513804</v>
      </c>
      <c r="F25211" t="s">
        <v>4750</v>
      </c>
      <c r="G25211" t="s">
        <v>4751</v>
      </c>
      <c r="H25211">
        <v>382</v>
      </c>
    </row>
    <row r="25212" spans="1:8" x14ac:dyDescent="0.2">
      <c r="A25212" t="s">
        <v>530</v>
      </c>
      <c r="B25212">
        <v>2663369</v>
      </c>
      <c r="C25212">
        <v>1210651</v>
      </c>
      <c r="D25212">
        <v>47.043865335068801</v>
      </c>
      <c r="E25212">
        <v>8.2725104845430604</v>
      </c>
      <c r="F25212" t="s">
        <v>4750</v>
      </c>
      <c r="G25212" t="s">
        <v>4755</v>
      </c>
      <c r="H25212">
        <v>706</v>
      </c>
    </row>
    <row r="25213" spans="1:8" x14ac:dyDescent="0.2">
      <c r="A25213" t="s">
        <v>1987</v>
      </c>
      <c r="B25213">
        <v>2600953</v>
      </c>
      <c r="C25213">
        <v>1122226</v>
      </c>
      <c r="D25213">
        <v>46.251466292739501</v>
      </c>
      <c r="E25213">
        <v>7.4510023483799497</v>
      </c>
      <c r="F25213" t="s">
        <v>4750</v>
      </c>
      <c r="G25213" t="s">
        <v>4751</v>
      </c>
      <c r="H25213">
        <v>521</v>
      </c>
    </row>
    <row r="25214" spans="1:8" x14ac:dyDescent="0.2">
      <c r="A25214" t="s">
        <v>530</v>
      </c>
      <c r="B25214">
        <v>2664651</v>
      </c>
      <c r="C25214">
        <v>1209698</v>
      </c>
      <c r="D25214">
        <v>47.035169788884303</v>
      </c>
      <c r="E25214">
        <v>8.2892432188091494</v>
      </c>
      <c r="F25214" t="s">
        <v>4750</v>
      </c>
      <c r="G25214" t="s">
        <v>4751</v>
      </c>
      <c r="H25214">
        <v>469</v>
      </c>
    </row>
    <row r="25215" spans="1:8" x14ac:dyDescent="0.2">
      <c r="A25215" t="s">
        <v>1980</v>
      </c>
      <c r="B25215">
        <v>2565376</v>
      </c>
      <c r="C25215">
        <v>1121343</v>
      </c>
      <c r="D25215">
        <v>46.2426283100597</v>
      </c>
      <c r="E25215">
        <v>6.9897408536010603</v>
      </c>
      <c r="F25215" t="s">
        <v>4750</v>
      </c>
      <c r="G25215" t="s">
        <v>4751</v>
      </c>
      <c r="H25215">
        <v>399</v>
      </c>
    </row>
    <row r="25216" spans="1:8" x14ac:dyDescent="0.2">
      <c r="A25216" t="s">
        <v>581</v>
      </c>
      <c r="B25216">
        <v>2690882</v>
      </c>
      <c r="C25216">
        <v>1192321</v>
      </c>
      <c r="D25216">
        <v>46.8758027987584</v>
      </c>
      <c r="E25216">
        <v>8.6308450847405407</v>
      </c>
      <c r="F25216" t="s">
        <v>4750</v>
      </c>
      <c r="G25216" t="s">
        <v>4751</v>
      </c>
      <c r="H25216">
        <v>447</v>
      </c>
    </row>
    <row r="25217" spans="1:8" x14ac:dyDescent="0.2">
      <c r="A25217" t="s">
        <v>2027</v>
      </c>
      <c r="B25217">
        <v>2536691</v>
      </c>
      <c r="C25217">
        <v>1201699</v>
      </c>
      <c r="D25217">
        <v>46.963337860509696</v>
      </c>
      <c r="E25217">
        <v>6.6067922172535196</v>
      </c>
      <c r="F25217" t="s">
        <v>4750</v>
      </c>
      <c r="G25217" t="s">
        <v>4751</v>
      </c>
      <c r="H25217">
        <v>1116</v>
      </c>
    </row>
    <row r="25218" spans="1:8" x14ac:dyDescent="0.2">
      <c r="A25218" t="s">
        <v>1078</v>
      </c>
      <c r="B25218">
        <v>2722050</v>
      </c>
      <c r="C25218">
        <v>1223900</v>
      </c>
      <c r="D25218">
        <v>47.154808043832602</v>
      </c>
      <c r="E25218">
        <v>9.0481121180641608</v>
      </c>
      <c r="F25218" t="s">
        <v>4750</v>
      </c>
      <c r="G25218" t="s">
        <v>4751</v>
      </c>
      <c r="H25218">
        <v>418</v>
      </c>
    </row>
    <row r="25219" spans="1:8" x14ac:dyDescent="0.2">
      <c r="A25219" t="s">
        <v>1618</v>
      </c>
      <c r="B25219">
        <v>2508891</v>
      </c>
      <c r="C25219">
        <v>1156383</v>
      </c>
      <c r="D25219">
        <v>46.552510701337603</v>
      </c>
      <c r="E25219">
        <v>6.2505944510999898</v>
      </c>
      <c r="F25219" t="s">
        <v>4750</v>
      </c>
      <c r="G25219" t="s">
        <v>4751</v>
      </c>
      <c r="H25219">
        <v>1443</v>
      </c>
    </row>
    <row r="25220" spans="1:8" x14ac:dyDescent="0.2">
      <c r="A25220" t="s">
        <v>1444</v>
      </c>
      <c r="B25220">
        <v>2708105</v>
      </c>
      <c r="C25220">
        <v>1271173</v>
      </c>
      <c r="D25220">
        <v>47.582348256465799</v>
      </c>
      <c r="E25220">
        <v>8.8756788093976695</v>
      </c>
      <c r="F25220" t="s">
        <v>4750</v>
      </c>
      <c r="G25220" t="s">
        <v>4751</v>
      </c>
      <c r="H25220">
        <v>421</v>
      </c>
    </row>
    <row r="25221" spans="1:8" x14ac:dyDescent="0.2">
      <c r="A25221" t="s">
        <v>2090</v>
      </c>
      <c r="B25221">
        <v>2501914</v>
      </c>
      <c r="C25221">
        <v>1113247</v>
      </c>
      <c r="D25221">
        <v>46.163538676088599</v>
      </c>
      <c r="E25221">
        <v>6.1687475817609903</v>
      </c>
      <c r="F25221" t="s">
        <v>4750</v>
      </c>
      <c r="G25221" t="s">
        <v>4751</v>
      </c>
      <c r="H25221">
        <v>428</v>
      </c>
    </row>
    <row r="25222" spans="1:8" x14ac:dyDescent="0.2">
      <c r="A25222" t="s">
        <v>2108</v>
      </c>
      <c r="B25222">
        <v>2581846</v>
      </c>
      <c r="C25222">
        <v>1242446</v>
      </c>
      <c r="D25222">
        <v>47.332624247585997</v>
      </c>
      <c r="E25222">
        <v>7.1984451974949302</v>
      </c>
      <c r="F25222" t="s">
        <v>4750</v>
      </c>
      <c r="G25222" t="s">
        <v>4751</v>
      </c>
      <c r="H25222">
        <v>517</v>
      </c>
    </row>
    <row r="25223" spans="1:8" x14ac:dyDescent="0.2">
      <c r="A25223" t="s">
        <v>441</v>
      </c>
      <c r="B25223">
        <v>2623089</v>
      </c>
      <c r="C25223">
        <v>1189112</v>
      </c>
      <c r="D25223">
        <v>46.852744237412601</v>
      </c>
      <c r="E25223">
        <v>7.74138039315421</v>
      </c>
      <c r="F25223" t="s">
        <v>4750</v>
      </c>
      <c r="G25223" t="s">
        <v>4751</v>
      </c>
      <c r="H25223">
        <v>825</v>
      </c>
    </row>
    <row r="25224" spans="1:8" x14ac:dyDescent="0.2">
      <c r="A25224" t="s">
        <v>1154</v>
      </c>
      <c r="B25224">
        <v>2822358</v>
      </c>
      <c r="C25224">
        <v>1203160</v>
      </c>
      <c r="D25224">
        <v>46.942271046434499</v>
      </c>
      <c r="E25224">
        <v>10.359750674578001</v>
      </c>
      <c r="F25224" t="s">
        <v>4750</v>
      </c>
      <c r="G25224" t="s">
        <v>4751</v>
      </c>
      <c r="H25224">
        <v>1846</v>
      </c>
    </row>
    <row r="25225" spans="1:8" x14ac:dyDescent="0.2">
      <c r="A25225" t="s">
        <v>1168</v>
      </c>
      <c r="B25225">
        <v>2769683</v>
      </c>
      <c r="C25225">
        <v>1136514</v>
      </c>
      <c r="D25225">
        <v>46.358549563506003</v>
      </c>
      <c r="E25225">
        <v>9.6435811476643796</v>
      </c>
      <c r="F25225" t="s">
        <v>4750</v>
      </c>
      <c r="G25225" t="s">
        <v>4751</v>
      </c>
      <c r="H25225">
        <v>1187</v>
      </c>
    </row>
    <row r="25226" spans="1:8" x14ac:dyDescent="0.2">
      <c r="A25226" t="s">
        <v>1572</v>
      </c>
      <c r="B25226">
        <v>2722623</v>
      </c>
      <c r="C25226">
        <v>1077846</v>
      </c>
      <c r="D25226">
        <v>45.8411566672833</v>
      </c>
      <c r="E25226">
        <v>9.0169230905273796</v>
      </c>
      <c r="F25226" t="s">
        <v>4750</v>
      </c>
      <c r="G25226" t="s">
        <v>4751</v>
      </c>
      <c r="H25226">
        <v>259</v>
      </c>
    </row>
    <row r="25227" spans="1:8" x14ac:dyDescent="0.2">
      <c r="A25227" t="s">
        <v>1897</v>
      </c>
      <c r="B25227">
        <v>2642200</v>
      </c>
      <c r="C25227">
        <v>1129850</v>
      </c>
      <c r="D25227">
        <v>46.318727471459901</v>
      </c>
      <c r="E25227">
        <v>7.9865391261009604</v>
      </c>
      <c r="F25227" t="s">
        <v>4750</v>
      </c>
      <c r="G25227" t="s">
        <v>4751</v>
      </c>
      <c r="H25227">
        <v>680</v>
      </c>
    </row>
    <row r="25228" spans="1:8" x14ac:dyDescent="0.2">
      <c r="A25228" t="s">
        <v>1927</v>
      </c>
      <c r="B25228">
        <v>2599457</v>
      </c>
      <c r="C25228">
        <v>1115928</v>
      </c>
      <c r="D25228">
        <v>46.194812492785999</v>
      </c>
      <c r="E25228">
        <v>7.4316119126358604</v>
      </c>
      <c r="F25228" t="s">
        <v>4750</v>
      </c>
      <c r="G25228" t="s">
        <v>4751</v>
      </c>
      <c r="H25228">
        <v>1339</v>
      </c>
    </row>
    <row r="25229" spans="1:8" x14ac:dyDescent="0.2">
      <c r="A25229" t="s">
        <v>1581</v>
      </c>
      <c r="B25229">
        <v>2724205</v>
      </c>
      <c r="C25229">
        <v>1078039</v>
      </c>
      <c r="D25229">
        <v>45.842604227672297</v>
      </c>
      <c r="E25229">
        <v>9.0373299653949797</v>
      </c>
      <c r="F25229" t="s">
        <v>4750</v>
      </c>
      <c r="G25229" t="s">
        <v>4751</v>
      </c>
      <c r="H25229">
        <v>233</v>
      </c>
    </row>
    <row r="25230" spans="1:8" x14ac:dyDescent="0.2">
      <c r="A25230" t="s">
        <v>1896</v>
      </c>
      <c r="B25230">
        <v>2547753</v>
      </c>
      <c r="C25230">
        <v>1182937</v>
      </c>
      <c r="D25230">
        <v>46.795539550034903</v>
      </c>
      <c r="E25230">
        <v>6.7542862698479702</v>
      </c>
      <c r="F25230" t="s">
        <v>4750</v>
      </c>
      <c r="G25230" t="s">
        <v>4751</v>
      </c>
      <c r="H25230">
        <v>463</v>
      </c>
    </row>
    <row r="25231" spans="1:8" x14ac:dyDescent="0.2">
      <c r="A25231" t="s">
        <v>1396</v>
      </c>
      <c r="B25231">
        <v>2638708</v>
      </c>
      <c r="C25231">
        <v>1238112</v>
      </c>
      <c r="D25231">
        <v>47.2927625707744</v>
      </c>
      <c r="E25231">
        <v>7.9503598409098899</v>
      </c>
      <c r="F25231" t="s">
        <v>4750</v>
      </c>
      <c r="G25231" t="s">
        <v>4751</v>
      </c>
      <c r="H25231">
        <v>465</v>
      </c>
    </row>
    <row r="25232" spans="1:8" x14ac:dyDescent="0.2">
      <c r="A25232" t="s">
        <v>2010</v>
      </c>
      <c r="B25232">
        <v>2627498</v>
      </c>
      <c r="C25232">
        <v>1111683</v>
      </c>
      <c r="D25232">
        <v>46.156067905173401</v>
      </c>
      <c r="E25232">
        <v>7.7945937927933997</v>
      </c>
      <c r="F25232" t="s">
        <v>4750</v>
      </c>
      <c r="G25232" t="s">
        <v>4751</v>
      </c>
      <c r="H25232">
        <v>1250</v>
      </c>
    </row>
    <row r="25233" spans="1:8" x14ac:dyDescent="0.2">
      <c r="A25233" t="s">
        <v>857</v>
      </c>
      <c r="B25233">
        <v>2596260</v>
      </c>
      <c r="C25233">
        <v>1227641</v>
      </c>
      <c r="D25233">
        <v>47.199701229858903</v>
      </c>
      <c r="E25233">
        <v>7.3892703967783904</v>
      </c>
      <c r="F25233" t="s">
        <v>4750</v>
      </c>
      <c r="G25233" t="s">
        <v>4751</v>
      </c>
      <c r="H25233">
        <v>511</v>
      </c>
    </row>
    <row r="25234" spans="1:8" x14ac:dyDescent="0.2">
      <c r="A25234" t="s">
        <v>155</v>
      </c>
      <c r="B25234">
        <v>2682965</v>
      </c>
      <c r="C25234">
        <v>1248384</v>
      </c>
      <c r="D25234">
        <v>47.3810651626127</v>
      </c>
      <c r="E25234">
        <v>8.5372981540443398</v>
      </c>
      <c r="F25234" t="s">
        <v>4750</v>
      </c>
      <c r="G25234" t="s">
        <v>4751</v>
      </c>
      <c r="H25234">
        <v>406</v>
      </c>
    </row>
    <row r="25235" spans="1:8" x14ac:dyDescent="0.2">
      <c r="A25235" t="s">
        <v>1635</v>
      </c>
      <c r="B25235">
        <v>2526489</v>
      </c>
      <c r="C25235">
        <v>1166133</v>
      </c>
      <c r="D25235">
        <v>46.642379628036899</v>
      </c>
      <c r="E25235">
        <v>6.4784850748815499</v>
      </c>
      <c r="F25235" t="s">
        <v>4750</v>
      </c>
      <c r="G25235" t="s">
        <v>4751</v>
      </c>
      <c r="H25235">
        <v>577</v>
      </c>
    </row>
    <row r="25236" spans="1:8" x14ac:dyDescent="0.2">
      <c r="A25236" t="s">
        <v>73</v>
      </c>
      <c r="B25236">
        <v>2677383</v>
      </c>
      <c r="C25236">
        <v>1254420</v>
      </c>
      <c r="D25236">
        <v>47.436028527067698</v>
      </c>
      <c r="E25236">
        <v>8.4644314136714307</v>
      </c>
      <c r="F25236" t="s">
        <v>4750</v>
      </c>
      <c r="G25236" t="s">
        <v>4751</v>
      </c>
      <c r="H25236">
        <v>437</v>
      </c>
    </row>
    <row r="25237" spans="1:8" x14ac:dyDescent="0.2">
      <c r="A25237" t="s">
        <v>403</v>
      </c>
      <c r="B25237">
        <v>2619152</v>
      </c>
      <c r="C25237">
        <v>1170533</v>
      </c>
      <c r="D25237">
        <v>46.685743973522598</v>
      </c>
      <c r="E25237">
        <v>7.6889833230208797</v>
      </c>
      <c r="F25237" t="s">
        <v>4750</v>
      </c>
      <c r="G25237" t="s">
        <v>4751</v>
      </c>
      <c r="H25237">
        <v>579</v>
      </c>
    </row>
    <row r="25238" spans="1:8" x14ac:dyDescent="0.2">
      <c r="A25238" t="s">
        <v>412</v>
      </c>
      <c r="B25238">
        <v>2599895</v>
      </c>
      <c r="C25238">
        <v>1146570</v>
      </c>
      <c r="D25238">
        <v>46.470456339296298</v>
      </c>
      <c r="E25238">
        <v>7.43727392708076</v>
      </c>
      <c r="F25238" t="s">
        <v>4750</v>
      </c>
      <c r="G25238" t="s">
        <v>4751</v>
      </c>
      <c r="H25238">
        <v>1062</v>
      </c>
    </row>
    <row r="25239" spans="1:8" x14ac:dyDescent="0.2">
      <c r="A25239" t="s">
        <v>640</v>
      </c>
      <c r="B25239">
        <v>2682235</v>
      </c>
      <c r="C25239">
        <v>1201099</v>
      </c>
      <c r="D25239">
        <v>46.955880983808299</v>
      </c>
      <c r="E25239">
        <v>8.5190120570151393</v>
      </c>
      <c r="F25239" t="s">
        <v>4750</v>
      </c>
      <c r="G25239" t="s">
        <v>4758</v>
      </c>
      <c r="H25239">
        <v>762</v>
      </c>
    </row>
    <row r="25240" spans="1:8" x14ac:dyDescent="0.2">
      <c r="A25240" t="s">
        <v>1052</v>
      </c>
      <c r="B25240">
        <v>2765862</v>
      </c>
      <c r="C25240">
        <v>1258150</v>
      </c>
      <c r="D25240">
        <v>47.453212148911398</v>
      </c>
      <c r="E25240">
        <v>9.6382643599893392</v>
      </c>
      <c r="F25240" t="s">
        <v>4752</v>
      </c>
      <c r="G25240" t="s">
        <v>661</v>
      </c>
      <c r="H25240">
        <v>402</v>
      </c>
    </row>
    <row r="25241" spans="1:8" x14ac:dyDescent="0.2">
      <c r="A25241" t="s">
        <v>134</v>
      </c>
      <c r="B25241">
        <v>2709264</v>
      </c>
      <c r="C25241">
        <v>1264371</v>
      </c>
      <c r="D25241">
        <v>47.520991521748599</v>
      </c>
      <c r="E25241">
        <v>8.8894102408995703</v>
      </c>
      <c r="F25241" t="s">
        <v>4750</v>
      </c>
      <c r="G25241" t="s">
        <v>4751</v>
      </c>
      <c r="H25241">
        <v>533</v>
      </c>
    </row>
    <row r="25242" spans="1:8" x14ac:dyDescent="0.2">
      <c r="A25242" t="s">
        <v>1523</v>
      </c>
      <c r="B25242">
        <v>2709180</v>
      </c>
      <c r="C25242">
        <v>1114909</v>
      </c>
      <c r="D25242">
        <v>46.176801051487097</v>
      </c>
      <c r="E25242">
        <v>8.8525352922123108</v>
      </c>
      <c r="F25242" t="s">
        <v>4750</v>
      </c>
      <c r="G25242" t="s">
        <v>4751</v>
      </c>
      <c r="H25242">
        <v>201</v>
      </c>
    </row>
    <row r="25243" spans="1:8" x14ac:dyDescent="0.2">
      <c r="A25243" t="s">
        <v>636</v>
      </c>
      <c r="B25243">
        <v>2660964</v>
      </c>
      <c r="C25243">
        <v>1194147</v>
      </c>
      <c r="D25243">
        <v>46.8956426888303</v>
      </c>
      <c r="E25243">
        <v>8.2386517076793506</v>
      </c>
      <c r="F25243" t="s">
        <v>4750</v>
      </c>
      <c r="G25243" t="s">
        <v>4751</v>
      </c>
      <c r="H25243">
        <v>532</v>
      </c>
    </row>
    <row r="25244" spans="1:8" x14ac:dyDescent="0.2">
      <c r="A25244" t="s">
        <v>2078</v>
      </c>
      <c r="B25244">
        <v>2497044</v>
      </c>
      <c r="C25244">
        <v>1113473</v>
      </c>
      <c r="D25244">
        <v>46.164843673239297</v>
      </c>
      <c r="E25244">
        <v>6.1056587564143099</v>
      </c>
      <c r="F25244" t="s">
        <v>4750</v>
      </c>
      <c r="G25244" t="s">
        <v>4751</v>
      </c>
      <c r="H25244">
        <v>402</v>
      </c>
    </row>
    <row r="25245" spans="1:8" x14ac:dyDescent="0.2">
      <c r="A25245" t="s">
        <v>1951</v>
      </c>
      <c r="B25245">
        <v>2561000</v>
      </c>
      <c r="C25245">
        <v>1128195</v>
      </c>
      <c r="D25245">
        <v>46.304024850170798</v>
      </c>
      <c r="E25245">
        <v>6.9324323584608898</v>
      </c>
      <c r="F25245" t="s">
        <v>4750</v>
      </c>
      <c r="G25245" t="s">
        <v>4751</v>
      </c>
      <c r="H25245">
        <v>384</v>
      </c>
    </row>
    <row r="25246" spans="1:8" x14ac:dyDescent="0.2">
      <c r="A25246" t="s">
        <v>2024</v>
      </c>
      <c r="B25246">
        <v>2554249</v>
      </c>
      <c r="C25246">
        <v>1216583</v>
      </c>
      <c r="D25246">
        <v>47.098661153894803</v>
      </c>
      <c r="E25246">
        <v>6.83597676434219</v>
      </c>
      <c r="F25246" t="s">
        <v>4750</v>
      </c>
      <c r="G25246" t="s">
        <v>4751</v>
      </c>
      <c r="H25246">
        <v>1003</v>
      </c>
    </row>
    <row r="25247" spans="1:8" x14ac:dyDescent="0.2">
      <c r="A25247" t="s">
        <v>1036</v>
      </c>
      <c r="B25247">
        <v>2743161</v>
      </c>
      <c r="C25247">
        <v>1252782</v>
      </c>
      <c r="D25247">
        <v>47.410279069215598</v>
      </c>
      <c r="E25247">
        <v>9.3356126791815193</v>
      </c>
      <c r="F25247" t="s">
        <v>4750</v>
      </c>
      <c r="G25247" t="s">
        <v>4751</v>
      </c>
      <c r="H25247">
        <v>635</v>
      </c>
    </row>
    <row r="25248" spans="1:8" x14ac:dyDescent="0.2">
      <c r="A25248" t="s">
        <v>1913</v>
      </c>
      <c r="B25248">
        <v>2578518</v>
      </c>
      <c r="C25248">
        <v>1103498</v>
      </c>
      <c r="D25248">
        <v>46.082653438995798</v>
      </c>
      <c r="E25248">
        <v>7.1609487694862803</v>
      </c>
      <c r="F25248" t="s">
        <v>4750</v>
      </c>
      <c r="G25248" t="s">
        <v>4751</v>
      </c>
      <c r="H25248">
        <v>756</v>
      </c>
    </row>
    <row r="25249" spans="1:8" x14ac:dyDescent="0.2">
      <c r="A25249" t="s">
        <v>698</v>
      </c>
      <c r="B25249">
        <v>2571041</v>
      </c>
      <c r="C25249">
        <v>1153042</v>
      </c>
      <c r="D25249">
        <v>46.528045677439998</v>
      </c>
      <c r="E25249">
        <v>7.0612035378118598</v>
      </c>
      <c r="F25249" t="s">
        <v>4750</v>
      </c>
      <c r="G25249" t="s">
        <v>4751</v>
      </c>
      <c r="H25249">
        <v>754</v>
      </c>
    </row>
    <row r="25250" spans="1:8" x14ac:dyDescent="0.2">
      <c r="A25250" t="s">
        <v>1605</v>
      </c>
      <c r="B25250">
        <v>2564164</v>
      </c>
      <c r="C25250">
        <v>1125307</v>
      </c>
      <c r="D25250">
        <v>46.278222626100899</v>
      </c>
      <c r="E25250">
        <v>6.9737221162562797</v>
      </c>
      <c r="F25250" t="s">
        <v>4750</v>
      </c>
      <c r="G25250" t="s">
        <v>661</v>
      </c>
      <c r="H25250">
        <v>393</v>
      </c>
    </row>
    <row r="25251" spans="1:8" x14ac:dyDescent="0.2">
      <c r="A25251" t="s">
        <v>286</v>
      </c>
      <c r="B25251">
        <v>2606101</v>
      </c>
      <c r="C25251">
        <v>1146721</v>
      </c>
      <c r="D25251">
        <v>46.471787728615098</v>
      </c>
      <c r="E25251">
        <v>7.5180754449039</v>
      </c>
      <c r="F25251" t="s">
        <v>4750</v>
      </c>
      <c r="G25251" t="s">
        <v>4758</v>
      </c>
      <c r="H25251">
        <v>1973</v>
      </c>
    </row>
    <row r="25252" spans="1:8" x14ac:dyDescent="0.2">
      <c r="A25252" t="s">
        <v>619</v>
      </c>
      <c r="B25252">
        <v>2686896</v>
      </c>
      <c r="C25252">
        <v>1209900</v>
      </c>
      <c r="D25252">
        <v>47.0344448426859</v>
      </c>
      <c r="E25252">
        <v>8.5819229567785804</v>
      </c>
      <c r="F25252" t="s">
        <v>4750</v>
      </c>
      <c r="G25252" t="s">
        <v>4751</v>
      </c>
      <c r="H25252">
        <v>460</v>
      </c>
    </row>
    <row r="25253" spans="1:8" x14ac:dyDescent="0.2">
      <c r="A25253" t="s">
        <v>1109</v>
      </c>
      <c r="B25253">
        <v>2738184</v>
      </c>
      <c r="C25253">
        <v>1253401</v>
      </c>
      <c r="D25253">
        <v>47.4169084814719</v>
      </c>
      <c r="E25253">
        <v>9.26987967590523</v>
      </c>
      <c r="F25253" t="s">
        <v>4750</v>
      </c>
      <c r="G25253" t="s">
        <v>4751</v>
      </c>
      <c r="H25253">
        <v>657</v>
      </c>
    </row>
    <row r="25254" spans="1:8" x14ac:dyDescent="0.2">
      <c r="A25254" t="s">
        <v>1305</v>
      </c>
      <c r="B25254">
        <v>2646235</v>
      </c>
      <c r="C25254">
        <v>1239624</v>
      </c>
      <c r="D25254">
        <v>47.3058777596532</v>
      </c>
      <c r="E25254">
        <v>8.0500213766844499</v>
      </c>
      <c r="F25254" t="s">
        <v>4752</v>
      </c>
      <c r="G25254" t="s">
        <v>661</v>
      </c>
      <c r="H25254">
        <v>456</v>
      </c>
    </row>
    <row r="25255" spans="1:8" x14ac:dyDescent="0.2">
      <c r="A25255" t="s">
        <v>146</v>
      </c>
      <c r="B25255">
        <v>2672354</v>
      </c>
      <c r="C25255">
        <v>1251045</v>
      </c>
      <c r="D25255">
        <v>47.406247612435301</v>
      </c>
      <c r="E25255">
        <v>8.3972262156763406</v>
      </c>
      <c r="F25255" t="s">
        <v>4750</v>
      </c>
      <c r="G25255" t="s">
        <v>4751</v>
      </c>
      <c r="H25255">
        <v>391</v>
      </c>
    </row>
    <row r="25256" spans="1:8" x14ac:dyDescent="0.2">
      <c r="A25256" t="s">
        <v>29</v>
      </c>
      <c r="B25256">
        <v>2687084</v>
      </c>
      <c r="C25256">
        <v>1273425</v>
      </c>
      <c r="D25256">
        <v>47.605725526559603</v>
      </c>
      <c r="E25256">
        <v>8.5967306215594999</v>
      </c>
      <c r="F25256" t="s">
        <v>4750</v>
      </c>
      <c r="G25256" t="s">
        <v>4756</v>
      </c>
      <c r="H25256">
        <v>345</v>
      </c>
    </row>
    <row r="25257" spans="1:8" x14ac:dyDescent="0.2">
      <c r="A25257" t="s">
        <v>1914</v>
      </c>
      <c r="B25257">
        <v>2655957</v>
      </c>
      <c r="C25257">
        <v>1143597</v>
      </c>
      <c r="D25257">
        <v>46.441381010513098</v>
      </c>
      <c r="E25257">
        <v>8.1667973326653591</v>
      </c>
      <c r="F25257" t="s">
        <v>4750</v>
      </c>
      <c r="G25257" t="s">
        <v>4753</v>
      </c>
      <c r="H25257">
        <v>2078</v>
      </c>
    </row>
    <row r="25258" spans="1:8" x14ac:dyDescent="0.2">
      <c r="A25258" t="s">
        <v>2022</v>
      </c>
      <c r="B25258">
        <v>2555272</v>
      </c>
      <c r="C25258">
        <v>1202067</v>
      </c>
      <c r="D25258">
        <v>46.968162933025198</v>
      </c>
      <c r="E25258">
        <v>6.8508873015316398</v>
      </c>
      <c r="F25258" t="s">
        <v>4750</v>
      </c>
      <c r="G25258" t="s">
        <v>4751</v>
      </c>
      <c r="H25258">
        <v>482</v>
      </c>
    </row>
    <row r="25259" spans="1:8" x14ac:dyDescent="0.2">
      <c r="A25259" t="s">
        <v>1574</v>
      </c>
      <c r="B25259">
        <v>2723622</v>
      </c>
      <c r="C25259">
        <v>1076741</v>
      </c>
      <c r="D25259">
        <v>45.831037401535497</v>
      </c>
      <c r="E25259">
        <v>9.0294892547355605</v>
      </c>
      <c r="F25259" t="s">
        <v>4750</v>
      </c>
      <c r="G25259" t="s">
        <v>4751</v>
      </c>
      <c r="H25259">
        <v>254</v>
      </c>
    </row>
    <row r="25260" spans="1:8" x14ac:dyDescent="0.2">
      <c r="A25260" t="s">
        <v>1091</v>
      </c>
      <c r="B25260">
        <v>2730162</v>
      </c>
      <c r="C25260">
        <v>1243232</v>
      </c>
      <c r="D25260">
        <v>47.327103250119897</v>
      </c>
      <c r="E25260">
        <v>9.1606474926058894</v>
      </c>
      <c r="F25260" t="s">
        <v>4750</v>
      </c>
      <c r="G25260" t="s">
        <v>4751</v>
      </c>
      <c r="H25260">
        <v>692</v>
      </c>
    </row>
    <row r="25261" spans="1:8" x14ac:dyDescent="0.2">
      <c r="A25261" t="s">
        <v>834</v>
      </c>
      <c r="B25261">
        <v>2608690</v>
      </c>
      <c r="C25261">
        <v>1226590</v>
      </c>
      <c r="D25261">
        <v>47.190202581481799</v>
      </c>
      <c r="E25261">
        <v>7.5532918695265501</v>
      </c>
      <c r="F25261" t="s">
        <v>4750</v>
      </c>
      <c r="G25261" t="s">
        <v>4751</v>
      </c>
      <c r="H25261">
        <v>461</v>
      </c>
    </row>
    <row r="25262" spans="1:8" x14ac:dyDescent="0.2">
      <c r="A25262" t="s">
        <v>1243</v>
      </c>
      <c r="B25262">
        <v>2661419</v>
      </c>
      <c r="C25262">
        <v>1260440</v>
      </c>
      <c r="D25262">
        <v>47.4918525172438</v>
      </c>
      <c r="E25262">
        <v>8.2536545870616695</v>
      </c>
      <c r="F25262" t="s">
        <v>4750</v>
      </c>
      <c r="G25262" t="s">
        <v>4751</v>
      </c>
      <c r="H25262">
        <v>342</v>
      </c>
    </row>
    <row r="25263" spans="1:8" x14ac:dyDescent="0.2">
      <c r="A25263" t="s">
        <v>1958</v>
      </c>
      <c r="B25263">
        <v>2558341</v>
      </c>
      <c r="C25263">
        <v>1131870</v>
      </c>
      <c r="D25263">
        <v>46.336922984038203</v>
      </c>
      <c r="E25263">
        <v>6.8975904270937098</v>
      </c>
      <c r="F25263" t="s">
        <v>4750</v>
      </c>
      <c r="G25263" t="s">
        <v>4751</v>
      </c>
      <c r="H25263">
        <v>379</v>
      </c>
    </row>
    <row r="25264" spans="1:8" x14ac:dyDescent="0.2">
      <c r="A25264" t="s">
        <v>689</v>
      </c>
      <c r="B25264">
        <v>2552494</v>
      </c>
      <c r="C25264">
        <v>1166010</v>
      </c>
      <c r="D25264">
        <v>46.643634096876198</v>
      </c>
      <c r="E25264">
        <v>6.8181401222006199</v>
      </c>
      <c r="F25264" t="s">
        <v>4750</v>
      </c>
      <c r="G25264" t="s">
        <v>4751</v>
      </c>
      <c r="H25264">
        <v>674</v>
      </c>
    </row>
    <row r="25265" spans="1:8" x14ac:dyDescent="0.2">
      <c r="A25265" t="s">
        <v>644</v>
      </c>
      <c r="B25265">
        <v>2672978</v>
      </c>
      <c r="C25265">
        <v>1199235</v>
      </c>
      <c r="D25265">
        <v>46.940196950446897</v>
      </c>
      <c r="E25265">
        <v>8.3971100209284995</v>
      </c>
      <c r="F25265" t="s">
        <v>4750</v>
      </c>
      <c r="G25265" t="s">
        <v>4751</v>
      </c>
      <c r="H25265">
        <v>486</v>
      </c>
    </row>
    <row r="25266" spans="1:8" x14ac:dyDescent="0.2">
      <c r="A25266" t="s">
        <v>1546</v>
      </c>
      <c r="B25266">
        <v>2712515</v>
      </c>
      <c r="C25266">
        <v>1093468</v>
      </c>
      <c r="D25266">
        <v>45.983412186375404</v>
      </c>
      <c r="E25266">
        <v>8.8905756589972995</v>
      </c>
      <c r="F25266" t="s">
        <v>4750</v>
      </c>
      <c r="G25266" t="s">
        <v>661</v>
      </c>
      <c r="H25266">
        <v>279</v>
      </c>
    </row>
    <row r="25267" spans="1:8" x14ac:dyDescent="0.2">
      <c r="A25267" t="s">
        <v>530</v>
      </c>
      <c r="B25267">
        <v>2663981</v>
      </c>
      <c r="C25267">
        <v>1210324</v>
      </c>
      <c r="D25267">
        <v>47.040865345125397</v>
      </c>
      <c r="E25267">
        <v>8.2805170736521294</v>
      </c>
      <c r="F25267" t="s">
        <v>4750</v>
      </c>
      <c r="G25267" t="s">
        <v>4751</v>
      </c>
      <c r="H25267">
        <v>585</v>
      </c>
    </row>
    <row r="25268" spans="1:8" x14ac:dyDescent="0.2">
      <c r="A25268" t="s">
        <v>652</v>
      </c>
      <c r="B25268">
        <v>2676920</v>
      </c>
      <c r="C25268">
        <v>1228110</v>
      </c>
      <c r="D25268">
        <v>47.199459987105499</v>
      </c>
      <c r="E25268">
        <v>8.4537831400398602</v>
      </c>
      <c r="F25268" t="s">
        <v>4750</v>
      </c>
      <c r="G25268" t="s">
        <v>4751</v>
      </c>
      <c r="H25268">
        <v>442</v>
      </c>
    </row>
    <row r="25269" spans="1:8" x14ac:dyDescent="0.2">
      <c r="A25269" t="s">
        <v>2112</v>
      </c>
      <c r="B25269">
        <v>2567118</v>
      </c>
      <c r="C25269">
        <v>1229277</v>
      </c>
      <c r="D25269">
        <v>47.213605287558998</v>
      </c>
      <c r="E25269">
        <v>7.0045612081478996</v>
      </c>
      <c r="F25269" t="s">
        <v>4750</v>
      </c>
      <c r="G25269" t="s">
        <v>4751</v>
      </c>
      <c r="H25269">
        <v>1049</v>
      </c>
    </row>
    <row r="25270" spans="1:8" x14ac:dyDescent="0.2">
      <c r="A25270" t="s">
        <v>1373</v>
      </c>
      <c r="B25270">
        <v>2624754</v>
      </c>
      <c r="C25270">
        <v>1266377</v>
      </c>
      <c r="D25270">
        <v>47.547649242717199</v>
      </c>
      <c r="E25270">
        <v>7.7674483707581201</v>
      </c>
      <c r="F25270" t="s">
        <v>4750</v>
      </c>
      <c r="G25270" t="s">
        <v>4751</v>
      </c>
      <c r="H25270">
        <v>277</v>
      </c>
    </row>
    <row r="25271" spans="1:8" x14ac:dyDescent="0.2">
      <c r="A25271" t="s">
        <v>649</v>
      </c>
      <c r="B25271">
        <v>2721613</v>
      </c>
      <c r="C25271">
        <v>1202370</v>
      </c>
      <c r="D25271">
        <v>46.961266918113303</v>
      </c>
      <c r="E25271">
        <v>9.0365690312716698</v>
      </c>
      <c r="F25271" t="s">
        <v>4750</v>
      </c>
      <c r="G25271" t="s">
        <v>4751</v>
      </c>
      <c r="H25271">
        <v>585</v>
      </c>
    </row>
    <row r="25272" spans="1:8" x14ac:dyDescent="0.2">
      <c r="A25272" t="s">
        <v>882</v>
      </c>
      <c r="B25272">
        <v>2607884</v>
      </c>
      <c r="C25272">
        <v>1228144</v>
      </c>
      <c r="D25272">
        <v>47.204190351818099</v>
      </c>
      <c r="E25272">
        <v>7.54268375540601</v>
      </c>
      <c r="F25272" t="s">
        <v>4752</v>
      </c>
      <c r="G25272" t="s">
        <v>661</v>
      </c>
      <c r="H25272">
        <v>432</v>
      </c>
    </row>
    <row r="25273" spans="1:8" x14ac:dyDescent="0.2">
      <c r="A25273" t="s">
        <v>605</v>
      </c>
      <c r="B25273">
        <v>2674384</v>
      </c>
      <c r="C25273">
        <v>1215940</v>
      </c>
      <c r="D25273">
        <v>47.090291870441497</v>
      </c>
      <c r="E25273">
        <v>8.4183128738490893</v>
      </c>
      <c r="F25273" t="s">
        <v>4750</v>
      </c>
      <c r="G25273" t="s">
        <v>4751</v>
      </c>
      <c r="H25273">
        <v>520</v>
      </c>
    </row>
    <row r="25274" spans="1:8" x14ac:dyDescent="0.2">
      <c r="A25274" t="s">
        <v>207</v>
      </c>
      <c r="B25274">
        <v>2585065</v>
      </c>
      <c r="C25274">
        <v>1221455</v>
      </c>
      <c r="D25274">
        <v>47.143900340858799</v>
      </c>
      <c r="E25274">
        <v>7.2417337413652296</v>
      </c>
      <c r="F25274" t="s">
        <v>4750</v>
      </c>
      <c r="G25274" t="s">
        <v>4751</v>
      </c>
      <c r="H25274">
        <v>519</v>
      </c>
    </row>
    <row r="25275" spans="1:8" x14ac:dyDescent="0.2">
      <c r="A25275" t="s">
        <v>2031</v>
      </c>
      <c r="B25275">
        <v>2548459</v>
      </c>
      <c r="C25275">
        <v>1212844</v>
      </c>
      <c r="D25275">
        <v>47.064604038500001</v>
      </c>
      <c r="E25275">
        <v>6.7601386403067298</v>
      </c>
      <c r="F25275" t="s">
        <v>4750</v>
      </c>
      <c r="G25275" t="s">
        <v>4751</v>
      </c>
      <c r="H25275">
        <v>949</v>
      </c>
    </row>
    <row r="25276" spans="1:8" x14ac:dyDescent="0.2">
      <c r="A25276" t="s">
        <v>1595</v>
      </c>
      <c r="B25276">
        <v>2712956</v>
      </c>
      <c r="C25276">
        <v>1112192</v>
      </c>
      <c r="D25276">
        <v>46.151741550809099</v>
      </c>
      <c r="E25276">
        <v>8.9007680192080993</v>
      </c>
      <c r="F25276" t="s">
        <v>4750</v>
      </c>
      <c r="G25276" t="s">
        <v>4751</v>
      </c>
      <c r="H25276">
        <v>208</v>
      </c>
    </row>
    <row r="25277" spans="1:8" x14ac:dyDescent="0.2">
      <c r="A25277" t="s">
        <v>1710</v>
      </c>
      <c r="B25277">
        <v>2548375</v>
      </c>
      <c r="C25277">
        <v>1154795</v>
      </c>
      <c r="D25277">
        <v>46.542446230643101</v>
      </c>
      <c r="E25277">
        <v>6.7656017216774096</v>
      </c>
      <c r="F25277" t="s">
        <v>4750</v>
      </c>
      <c r="G25277" t="s">
        <v>4751</v>
      </c>
      <c r="H25277">
        <v>726</v>
      </c>
    </row>
    <row r="25278" spans="1:8" x14ac:dyDescent="0.2">
      <c r="A25278" t="s">
        <v>595</v>
      </c>
      <c r="B25278">
        <v>2695585</v>
      </c>
      <c r="C25278">
        <v>1180506</v>
      </c>
      <c r="D25278">
        <v>46.768876912770999</v>
      </c>
      <c r="E25278">
        <v>8.6900582532377495</v>
      </c>
      <c r="F25278" t="s">
        <v>4750</v>
      </c>
      <c r="G25278" t="s">
        <v>4751</v>
      </c>
      <c r="H25278">
        <v>776</v>
      </c>
    </row>
    <row r="25279" spans="1:8" x14ac:dyDescent="0.2">
      <c r="A25279" t="s">
        <v>1493</v>
      </c>
      <c r="B25279">
        <v>2722134</v>
      </c>
      <c r="C25279">
        <v>1117398</v>
      </c>
      <c r="D25279">
        <v>46.196961910030801</v>
      </c>
      <c r="E25279">
        <v>9.0208978737863301</v>
      </c>
      <c r="F25279" t="s">
        <v>4750</v>
      </c>
      <c r="G25279" t="s">
        <v>4751</v>
      </c>
      <c r="H25279">
        <v>230</v>
      </c>
    </row>
    <row r="25280" spans="1:8" x14ac:dyDescent="0.2">
      <c r="A25280" t="s">
        <v>1933</v>
      </c>
      <c r="B25280">
        <v>2614130</v>
      </c>
      <c r="C25280">
        <v>1134572</v>
      </c>
      <c r="D25280">
        <v>46.3623796139589</v>
      </c>
      <c r="E25280">
        <v>7.6222432342138804</v>
      </c>
      <c r="F25280" t="s">
        <v>4750</v>
      </c>
      <c r="G25280" t="s">
        <v>4751</v>
      </c>
      <c r="H25280">
        <v>1364</v>
      </c>
    </row>
    <row r="25281" spans="1:8" x14ac:dyDescent="0.2">
      <c r="A25281" t="s">
        <v>162</v>
      </c>
      <c r="B25281">
        <v>2701700</v>
      </c>
      <c r="C25281">
        <v>1265800</v>
      </c>
      <c r="D25281">
        <v>47.535056095462998</v>
      </c>
      <c r="E25281">
        <v>8.7893240432279498</v>
      </c>
      <c r="F25281" t="s">
        <v>4750</v>
      </c>
      <c r="G25281" t="s">
        <v>4751</v>
      </c>
      <c r="H25281">
        <v>425</v>
      </c>
    </row>
    <row r="25282" spans="1:8" x14ac:dyDescent="0.2">
      <c r="A25282" t="s">
        <v>602</v>
      </c>
      <c r="B25282">
        <v>2696327</v>
      </c>
      <c r="C25282">
        <v>1225830</v>
      </c>
      <c r="D25282">
        <v>47.176411783611499</v>
      </c>
      <c r="E25282">
        <v>8.7093803164734709</v>
      </c>
      <c r="F25282" t="s">
        <v>4752</v>
      </c>
      <c r="G25282" t="s">
        <v>661</v>
      </c>
      <c r="H25282">
        <v>755</v>
      </c>
    </row>
    <row r="25283" spans="1:8" x14ac:dyDescent="0.2">
      <c r="A25283" t="s">
        <v>1905</v>
      </c>
      <c r="B25283">
        <v>2584298</v>
      </c>
      <c r="C25283">
        <v>1115753</v>
      </c>
      <c r="D25283">
        <v>46.193053487883198</v>
      </c>
      <c r="E25283">
        <v>7.23525377754817</v>
      </c>
      <c r="F25283" t="s">
        <v>4750</v>
      </c>
      <c r="G25283" t="s">
        <v>4751</v>
      </c>
      <c r="H25283">
        <v>526</v>
      </c>
    </row>
    <row r="25284" spans="1:8" x14ac:dyDescent="0.2">
      <c r="A25284" t="s">
        <v>648</v>
      </c>
      <c r="B25284">
        <v>2723360</v>
      </c>
      <c r="C25284">
        <v>1218660</v>
      </c>
      <c r="D25284">
        <v>47.107442195928897</v>
      </c>
      <c r="E25284">
        <v>9.0639509275413292</v>
      </c>
      <c r="F25284" t="s">
        <v>4750</v>
      </c>
      <c r="G25284" t="s">
        <v>4751</v>
      </c>
      <c r="H25284">
        <v>440</v>
      </c>
    </row>
    <row r="25285" spans="1:8" x14ac:dyDescent="0.2">
      <c r="A25285" t="s">
        <v>1786</v>
      </c>
      <c r="B25285">
        <v>2507199</v>
      </c>
      <c r="C25285">
        <v>1138370</v>
      </c>
      <c r="D25285">
        <v>46.390258763741301</v>
      </c>
      <c r="E25285">
        <v>6.2321514373355704</v>
      </c>
      <c r="F25285" t="s">
        <v>4750</v>
      </c>
      <c r="G25285" t="s">
        <v>4751</v>
      </c>
      <c r="H25285">
        <v>421</v>
      </c>
    </row>
    <row r="25286" spans="1:8" x14ac:dyDescent="0.2">
      <c r="A25286" t="s">
        <v>605</v>
      </c>
      <c r="B25286">
        <v>2676270</v>
      </c>
      <c r="C25286">
        <v>1215260</v>
      </c>
      <c r="D25286">
        <v>47.083961353389597</v>
      </c>
      <c r="E25286">
        <v>8.4430353409304004</v>
      </c>
      <c r="F25286" t="s">
        <v>4750</v>
      </c>
      <c r="G25286" t="s">
        <v>4751</v>
      </c>
      <c r="H25286">
        <v>448</v>
      </c>
    </row>
    <row r="25287" spans="1:8" x14ac:dyDescent="0.2">
      <c r="A25287" t="s">
        <v>1190</v>
      </c>
      <c r="B25287">
        <v>2759250</v>
      </c>
      <c r="C25287">
        <v>1191750</v>
      </c>
      <c r="D25287">
        <v>46.857809479748802</v>
      </c>
      <c r="E25287">
        <v>9.5271806207873997</v>
      </c>
      <c r="F25287" t="s">
        <v>4750</v>
      </c>
      <c r="G25287" t="s">
        <v>4751</v>
      </c>
      <c r="H25287">
        <v>585</v>
      </c>
    </row>
    <row r="25288" spans="1:8" x14ac:dyDescent="0.2">
      <c r="A25288" t="s">
        <v>431</v>
      </c>
      <c r="B25288">
        <v>2600788</v>
      </c>
      <c r="C25288">
        <v>1185729</v>
      </c>
      <c r="D25288">
        <v>46.822711155808101</v>
      </c>
      <c r="E25288">
        <v>7.44896139814416</v>
      </c>
      <c r="F25288" t="s">
        <v>4750</v>
      </c>
      <c r="G25288" t="s">
        <v>4751</v>
      </c>
      <c r="H25288">
        <v>942</v>
      </c>
    </row>
    <row r="25289" spans="1:8" x14ac:dyDescent="0.2">
      <c r="A25289" t="s">
        <v>845</v>
      </c>
      <c r="B25289">
        <v>2611137</v>
      </c>
      <c r="C25289">
        <v>1228343</v>
      </c>
      <c r="D25289">
        <v>47.205933804279702</v>
      </c>
      <c r="E25289">
        <v>7.5856227930544504</v>
      </c>
      <c r="F25289" t="s">
        <v>4750</v>
      </c>
      <c r="G25289" t="s">
        <v>4751</v>
      </c>
      <c r="H25289">
        <v>435</v>
      </c>
    </row>
    <row r="25290" spans="1:8" x14ac:dyDescent="0.2">
      <c r="A25290" t="s">
        <v>1837</v>
      </c>
      <c r="B25290">
        <v>2561329</v>
      </c>
      <c r="C25290">
        <v>1177651</v>
      </c>
      <c r="D25290">
        <v>46.748919785854198</v>
      </c>
      <c r="E25290">
        <v>6.9325512820042503</v>
      </c>
      <c r="F25290" t="s">
        <v>4750</v>
      </c>
      <c r="G25290" t="s">
        <v>4751</v>
      </c>
      <c r="H25290">
        <v>687</v>
      </c>
    </row>
    <row r="25291" spans="1:8" x14ac:dyDescent="0.2">
      <c r="A25291" t="s">
        <v>546</v>
      </c>
      <c r="B25291">
        <v>2659878</v>
      </c>
      <c r="C25291">
        <v>1222560</v>
      </c>
      <c r="D25291">
        <v>47.151304697732101</v>
      </c>
      <c r="E25291">
        <v>8.2281513270582494</v>
      </c>
      <c r="F25291" t="s">
        <v>4750</v>
      </c>
      <c r="G25291" t="s">
        <v>4751</v>
      </c>
      <c r="H25291">
        <v>687</v>
      </c>
    </row>
    <row r="25292" spans="1:8" x14ac:dyDescent="0.2">
      <c r="A25292" t="s">
        <v>947</v>
      </c>
      <c r="B25292">
        <v>2633795</v>
      </c>
      <c r="C25292">
        <v>1259513</v>
      </c>
      <c r="D25292">
        <v>47.485514227043801</v>
      </c>
      <c r="E25292">
        <v>7.8870244097078501</v>
      </c>
      <c r="F25292" t="s">
        <v>4750</v>
      </c>
      <c r="G25292" t="s">
        <v>4751</v>
      </c>
      <c r="H25292">
        <v>476</v>
      </c>
    </row>
    <row r="25293" spans="1:8" x14ac:dyDescent="0.2">
      <c r="A25293" t="s">
        <v>31</v>
      </c>
      <c r="B25293">
        <v>2687700</v>
      </c>
      <c r="C25293">
        <v>1277775</v>
      </c>
      <c r="D25293">
        <v>47.6447607957193</v>
      </c>
      <c r="E25293">
        <v>8.6057818997004798</v>
      </c>
      <c r="F25293" t="s">
        <v>4750</v>
      </c>
      <c r="G25293" t="s">
        <v>4751</v>
      </c>
      <c r="H25293">
        <v>372</v>
      </c>
    </row>
    <row r="25294" spans="1:8" x14ac:dyDescent="0.2">
      <c r="A25294" t="s">
        <v>2024</v>
      </c>
      <c r="B25294">
        <v>2553019</v>
      </c>
      <c r="C25294">
        <v>1215469</v>
      </c>
      <c r="D25294">
        <v>47.088554815132298</v>
      </c>
      <c r="E25294">
        <v>6.8198912921598698</v>
      </c>
      <c r="F25294" t="s">
        <v>4750</v>
      </c>
      <c r="G25294" t="s">
        <v>4751</v>
      </c>
      <c r="H25294">
        <v>1034</v>
      </c>
    </row>
    <row r="25295" spans="1:8" x14ac:dyDescent="0.2">
      <c r="A25295" t="s">
        <v>51</v>
      </c>
      <c r="B25295">
        <v>2684689</v>
      </c>
      <c r="C25295">
        <v>1253361</v>
      </c>
      <c r="D25295">
        <v>47.425605254696499</v>
      </c>
      <c r="E25295">
        <v>8.5610680290177203</v>
      </c>
      <c r="F25295" t="s">
        <v>4750</v>
      </c>
      <c r="G25295" t="s">
        <v>4754</v>
      </c>
      <c r="H25295">
        <v>431</v>
      </c>
    </row>
    <row r="25296" spans="1:8" x14ac:dyDescent="0.2">
      <c r="A25296" t="s">
        <v>194</v>
      </c>
      <c r="B25296">
        <v>2602174</v>
      </c>
      <c r="C25296">
        <v>1199004</v>
      </c>
      <c r="D25296">
        <v>46.942120362430302</v>
      </c>
      <c r="E25296">
        <v>7.4671858194352101</v>
      </c>
      <c r="F25296" t="s">
        <v>4750</v>
      </c>
      <c r="G25296" t="s">
        <v>4754</v>
      </c>
      <c r="H25296">
        <v>537</v>
      </c>
    </row>
    <row r="25297" spans="1:8" x14ac:dyDescent="0.2">
      <c r="A25297" t="s">
        <v>691</v>
      </c>
      <c r="B25297">
        <v>2552480</v>
      </c>
      <c r="C25297">
        <v>1163394</v>
      </c>
      <c r="D25297">
        <v>46.620101503741097</v>
      </c>
      <c r="E25297">
        <v>6.8182280488830704</v>
      </c>
      <c r="F25297" t="s">
        <v>4750</v>
      </c>
      <c r="G25297" t="s">
        <v>4751</v>
      </c>
      <c r="H25297">
        <v>616</v>
      </c>
    </row>
    <row r="25298" spans="1:8" x14ac:dyDescent="0.2">
      <c r="A25298" t="s">
        <v>276</v>
      </c>
      <c r="B25298">
        <v>2602700</v>
      </c>
      <c r="C25298">
        <v>1212161</v>
      </c>
      <c r="D25298">
        <v>47.0604668543439</v>
      </c>
      <c r="E25298">
        <v>7.4741705019697102</v>
      </c>
      <c r="F25298" t="s">
        <v>4750</v>
      </c>
      <c r="G25298" t="s">
        <v>4751</v>
      </c>
      <c r="H25298">
        <v>585</v>
      </c>
    </row>
    <row r="25299" spans="1:8" x14ac:dyDescent="0.2">
      <c r="A25299" t="s">
        <v>473</v>
      </c>
      <c r="B25299">
        <v>2631306</v>
      </c>
      <c r="C25299">
        <v>1214153</v>
      </c>
      <c r="D25299">
        <v>47.077653232844398</v>
      </c>
      <c r="E25299">
        <v>7.8508433800520399</v>
      </c>
      <c r="F25299" t="s">
        <v>4750</v>
      </c>
      <c r="G25299" t="s">
        <v>4751</v>
      </c>
      <c r="H25299">
        <v>738</v>
      </c>
    </row>
    <row r="25300" spans="1:8" x14ac:dyDescent="0.2">
      <c r="A25300" t="s">
        <v>1165</v>
      </c>
      <c r="B25300">
        <v>2778763</v>
      </c>
      <c r="C25300">
        <v>1144675</v>
      </c>
      <c r="D25300">
        <v>46.429573985530297</v>
      </c>
      <c r="E25300">
        <v>9.7646476933110797</v>
      </c>
      <c r="F25300" t="s">
        <v>4750</v>
      </c>
      <c r="G25300" t="s">
        <v>4751</v>
      </c>
      <c r="H25300">
        <v>1806</v>
      </c>
    </row>
    <row r="25301" spans="1:8" x14ac:dyDescent="0.2">
      <c r="A25301" t="s">
        <v>2027</v>
      </c>
      <c r="B25301">
        <v>2539748</v>
      </c>
      <c r="C25301">
        <v>1204787</v>
      </c>
      <c r="D25301">
        <v>46.991398415640099</v>
      </c>
      <c r="E25301">
        <v>6.6465460570456196</v>
      </c>
      <c r="F25301" t="s">
        <v>4750</v>
      </c>
      <c r="G25301" t="s">
        <v>4751</v>
      </c>
      <c r="H25301">
        <v>1062</v>
      </c>
    </row>
    <row r="25302" spans="1:8" x14ac:dyDescent="0.2">
      <c r="A25302" t="s">
        <v>1245</v>
      </c>
      <c r="B25302">
        <v>2667275</v>
      </c>
      <c r="C25302">
        <v>1257054</v>
      </c>
      <c r="D25302">
        <v>47.460827969820897</v>
      </c>
      <c r="E25302">
        <v>8.3308466878874707</v>
      </c>
      <c r="F25302" t="s">
        <v>4750</v>
      </c>
      <c r="G25302" t="s">
        <v>4751</v>
      </c>
      <c r="H25302">
        <v>400</v>
      </c>
    </row>
    <row r="25303" spans="1:8" x14ac:dyDescent="0.2">
      <c r="A25303" t="s">
        <v>257</v>
      </c>
      <c r="B25303">
        <v>2586371</v>
      </c>
      <c r="C25303">
        <v>1224255</v>
      </c>
      <c r="D25303">
        <v>47.169114050265499</v>
      </c>
      <c r="E25303">
        <v>7.25886622519812</v>
      </c>
      <c r="F25303" t="s">
        <v>4750</v>
      </c>
      <c r="G25303" t="s">
        <v>4751</v>
      </c>
      <c r="H25303">
        <v>561</v>
      </c>
    </row>
    <row r="25304" spans="1:8" x14ac:dyDescent="0.2">
      <c r="A25304" t="s">
        <v>194</v>
      </c>
      <c r="B25304">
        <v>2600938</v>
      </c>
      <c r="C25304">
        <v>1201531</v>
      </c>
      <c r="D25304">
        <v>46.964853917824797</v>
      </c>
      <c r="E25304">
        <v>7.4509571015657201</v>
      </c>
      <c r="F25304" t="s">
        <v>4750</v>
      </c>
      <c r="G25304" t="s">
        <v>4751</v>
      </c>
      <c r="H25304">
        <v>553</v>
      </c>
    </row>
    <row r="25305" spans="1:8" x14ac:dyDescent="0.2">
      <c r="A25305" t="s">
        <v>895</v>
      </c>
      <c r="B25305">
        <v>2609873</v>
      </c>
      <c r="C25305">
        <v>1268670</v>
      </c>
      <c r="D25305">
        <v>47.5686627546553</v>
      </c>
      <c r="E25305">
        <v>7.5698237022200301</v>
      </c>
      <c r="F25305" t="s">
        <v>4750</v>
      </c>
      <c r="G25305" t="s">
        <v>4751</v>
      </c>
      <c r="H25305">
        <v>266</v>
      </c>
    </row>
    <row r="25306" spans="1:8" x14ac:dyDescent="0.2">
      <c r="A25306" t="s">
        <v>1899</v>
      </c>
      <c r="B25306">
        <v>2643461</v>
      </c>
      <c r="C25306">
        <v>1130681</v>
      </c>
      <c r="D25306">
        <v>46.3261223190514</v>
      </c>
      <c r="E25306">
        <v>8.0029880606627692</v>
      </c>
      <c r="F25306" t="s">
        <v>4750</v>
      </c>
      <c r="G25306" t="s">
        <v>4751</v>
      </c>
      <c r="H25306">
        <v>679</v>
      </c>
    </row>
    <row r="25307" spans="1:8" x14ac:dyDescent="0.2">
      <c r="A25307" t="s">
        <v>1545</v>
      </c>
      <c r="B25307">
        <v>2720631</v>
      </c>
      <c r="C25307">
        <v>1096623</v>
      </c>
      <c r="D25307">
        <v>46.010387437589003</v>
      </c>
      <c r="E25307">
        <v>8.9960888690405305</v>
      </c>
      <c r="F25307" t="s">
        <v>4750</v>
      </c>
      <c r="G25307" t="s">
        <v>4751</v>
      </c>
      <c r="H25307">
        <v>786</v>
      </c>
    </row>
    <row r="25308" spans="1:8" x14ac:dyDescent="0.2">
      <c r="A25308" t="s">
        <v>1576</v>
      </c>
      <c r="B25308">
        <v>2719864</v>
      </c>
      <c r="C25308">
        <v>1080392</v>
      </c>
      <c r="D25308">
        <v>45.864547975287998</v>
      </c>
      <c r="E25308">
        <v>8.9820661040423992</v>
      </c>
      <c r="F25308" t="s">
        <v>4750</v>
      </c>
      <c r="G25308" t="s">
        <v>4751</v>
      </c>
      <c r="H25308">
        <v>352</v>
      </c>
    </row>
    <row r="25309" spans="1:8" x14ac:dyDescent="0.2">
      <c r="A25309" t="s">
        <v>194</v>
      </c>
      <c r="B25309">
        <v>2600665</v>
      </c>
      <c r="C25309">
        <v>1198411</v>
      </c>
      <c r="D25309">
        <v>46.936789273311298</v>
      </c>
      <c r="E25309">
        <v>7.4473659453902696</v>
      </c>
      <c r="F25309" t="s">
        <v>4750</v>
      </c>
      <c r="G25309" t="s">
        <v>4751</v>
      </c>
      <c r="H25309">
        <v>514</v>
      </c>
    </row>
    <row r="25310" spans="1:8" x14ac:dyDescent="0.2">
      <c r="A25310" t="s">
        <v>118</v>
      </c>
      <c r="B25310">
        <v>2693409</v>
      </c>
      <c r="C25310">
        <v>1240947</v>
      </c>
      <c r="D25310">
        <v>47.312784704113298</v>
      </c>
      <c r="E25310">
        <v>8.6740318845334503</v>
      </c>
      <c r="F25310" t="s">
        <v>4750</v>
      </c>
      <c r="G25310" t="s">
        <v>661</v>
      </c>
      <c r="H25310">
        <v>599</v>
      </c>
    </row>
    <row r="25311" spans="1:8" x14ac:dyDescent="0.2">
      <c r="A25311" t="s">
        <v>439</v>
      </c>
      <c r="B25311">
        <v>2625902</v>
      </c>
      <c r="C25311">
        <v>1200177</v>
      </c>
      <c r="D25311">
        <v>46.952172329038</v>
      </c>
      <c r="E25311">
        <v>7.7788922891619503</v>
      </c>
      <c r="F25311" t="s">
        <v>4750</v>
      </c>
      <c r="G25311" t="s">
        <v>4751</v>
      </c>
      <c r="H25311">
        <v>806</v>
      </c>
    </row>
    <row r="25312" spans="1:8" x14ac:dyDescent="0.2">
      <c r="A25312" t="s">
        <v>788</v>
      </c>
      <c r="B25312">
        <v>2627686</v>
      </c>
      <c r="C25312">
        <v>1241485</v>
      </c>
      <c r="D25312">
        <v>47.323654192621703</v>
      </c>
      <c r="E25312">
        <v>7.8048553754879304</v>
      </c>
      <c r="F25312" t="s">
        <v>4750</v>
      </c>
      <c r="G25312" t="s">
        <v>4751</v>
      </c>
      <c r="H25312">
        <v>439</v>
      </c>
    </row>
    <row r="25313" spans="1:8" x14ac:dyDescent="0.2">
      <c r="A25313" t="s">
        <v>1010</v>
      </c>
      <c r="B25313">
        <v>2739039</v>
      </c>
      <c r="C25313">
        <v>1248835</v>
      </c>
      <c r="D25313">
        <v>47.375672323581398</v>
      </c>
      <c r="E25313">
        <v>9.27978634616316</v>
      </c>
      <c r="F25313" t="s">
        <v>4750</v>
      </c>
      <c r="G25313" t="s">
        <v>4751</v>
      </c>
      <c r="H25313">
        <v>757</v>
      </c>
    </row>
    <row r="25314" spans="1:8" x14ac:dyDescent="0.2">
      <c r="A25314" t="s">
        <v>1946</v>
      </c>
      <c r="B25314">
        <v>2584898</v>
      </c>
      <c r="C25314">
        <v>1110151</v>
      </c>
      <c r="D25314">
        <v>46.142674455998403</v>
      </c>
      <c r="E25314">
        <v>7.2432075840190899</v>
      </c>
      <c r="F25314" t="s">
        <v>4750</v>
      </c>
      <c r="G25314" t="s">
        <v>4751</v>
      </c>
      <c r="H25314">
        <v>1474</v>
      </c>
    </row>
    <row r="25315" spans="1:8" x14ac:dyDescent="0.2">
      <c r="A25315" t="s">
        <v>1905</v>
      </c>
      <c r="B25315">
        <v>2583240</v>
      </c>
      <c r="C25315">
        <v>1116911</v>
      </c>
      <c r="D25315">
        <v>46.203444724844303</v>
      </c>
      <c r="E25315">
        <v>7.2215076075944999</v>
      </c>
      <c r="F25315" t="s">
        <v>4750</v>
      </c>
      <c r="G25315" t="s">
        <v>4751</v>
      </c>
      <c r="H25315">
        <v>665</v>
      </c>
    </row>
    <row r="25316" spans="1:8" x14ac:dyDescent="0.2">
      <c r="A25316" t="s">
        <v>1571</v>
      </c>
      <c r="B25316">
        <v>2708114</v>
      </c>
      <c r="C25316">
        <v>1095301</v>
      </c>
      <c r="D25316">
        <v>46.000616646980497</v>
      </c>
      <c r="E25316">
        <v>8.8342167693650406</v>
      </c>
      <c r="F25316" t="s">
        <v>4750</v>
      </c>
      <c r="G25316" t="s">
        <v>4751</v>
      </c>
      <c r="H25316">
        <v>478</v>
      </c>
    </row>
    <row r="25317" spans="1:8" x14ac:dyDescent="0.2">
      <c r="A25317" t="s">
        <v>460</v>
      </c>
      <c r="B25317">
        <v>2621365</v>
      </c>
      <c r="C25317">
        <v>1173159</v>
      </c>
      <c r="D25317">
        <v>46.709298961511401</v>
      </c>
      <c r="E25317">
        <v>7.7180323207073904</v>
      </c>
      <c r="F25317" t="s">
        <v>4750</v>
      </c>
      <c r="G25317" t="s">
        <v>4751</v>
      </c>
      <c r="H25317">
        <v>553</v>
      </c>
    </row>
    <row r="25318" spans="1:8" x14ac:dyDescent="0.2">
      <c r="A25318" t="s">
        <v>417</v>
      </c>
      <c r="B25318">
        <v>2590246</v>
      </c>
      <c r="C25318">
        <v>1146486</v>
      </c>
      <c r="D25318">
        <v>46.469628660387997</v>
      </c>
      <c r="E25318">
        <v>7.3116500445887596</v>
      </c>
      <c r="F25318" t="s">
        <v>4750</v>
      </c>
      <c r="G25318" t="s">
        <v>4753</v>
      </c>
      <c r="H25318">
        <v>1273</v>
      </c>
    </row>
    <row r="25319" spans="1:8" x14ac:dyDescent="0.2">
      <c r="A25319" t="s">
        <v>305</v>
      </c>
      <c r="B25319">
        <v>2634422</v>
      </c>
      <c r="C25319">
        <v>1163672</v>
      </c>
      <c r="D25319">
        <v>46.623415108139902</v>
      </c>
      <c r="E25319">
        <v>7.88806950562119</v>
      </c>
      <c r="F25319" t="s">
        <v>4750</v>
      </c>
      <c r="G25319" t="s">
        <v>4758</v>
      </c>
      <c r="H25319">
        <v>1526</v>
      </c>
    </row>
    <row r="25320" spans="1:8" x14ac:dyDescent="0.2">
      <c r="A25320" t="s">
        <v>600</v>
      </c>
      <c r="B25320">
        <v>2696911</v>
      </c>
      <c r="C25320">
        <v>1223006</v>
      </c>
      <c r="D25320">
        <v>47.150928607721099</v>
      </c>
      <c r="E25320">
        <v>8.7164764756240007</v>
      </c>
      <c r="F25320" t="s">
        <v>4750</v>
      </c>
      <c r="G25320" t="s">
        <v>4751</v>
      </c>
      <c r="H25320">
        <v>847</v>
      </c>
    </row>
    <row r="25321" spans="1:8" x14ac:dyDescent="0.2">
      <c r="A25321" t="s">
        <v>926</v>
      </c>
      <c r="B25321">
        <v>2624575</v>
      </c>
      <c r="C25321">
        <v>1261800</v>
      </c>
      <c r="D25321">
        <v>47.506491647119702</v>
      </c>
      <c r="E25321">
        <v>7.7648183980413199</v>
      </c>
      <c r="F25321" t="s">
        <v>4750</v>
      </c>
      <c r="G25321" t="s">
        <v>4751</v>
      </c>
      <c r="H25321">
        <v>358</v>
      </c>
    </row>
    <row r="25322" spans="1:8" x14ac:dyDescent="0.2">
      <c r="A25322" t="s">
        <v>1136</v>
      </c>
      <c r="B25322">
        <v>2742831</v>
      </c>
      <c r="C25322">
        <v>1185720</v>
      </c>
      <c r="D25322">
        <v>46.807312123163101</v>
      </c>
      <c r="E25322">
        <v>9.3100474136047904</v>
      </c>
      <c r="F25322" t="s">
        <v>4750</v>
      </c>
      <c r="G25322" t="s">
        <v>4751</v>
      </c>
      <c r="H25322">
        <v>634</v>
      </c>
    </row>
    <row r="25323" spans="1:8" x14ac:dyDescent="0.2">
      <c r="A25323" t="s">
        <v>180</v>
      </c>
      <c r="B25323">
        <v>2626805</v>
      </c>
      <c r="C25323">
        <v>1228873</v>
      </c>
      <c r="D25323">
        <v>47.210252583975198</v>
      </c>
      <c r="E25323">
        <v>7.7924508504877403</v>
      </c>
      <c r="F25323" t="s">
        <v>4750</v>
      </c>
      <c r="G25323" t="s">
        <v>4751</v>
      </c>
      <c r="H25323">
        <v>472</v>
      </c>
    </row>
    <row r="25324" spans="1:8" x14ac:dyDescent="0.2">
      <c r="A25324" t="s">
        <v>573</v>
      </c>
      <c r="B25324">
        <v>2640212</v>
      </c>
      <c r="C25324">
        <v>1233631</v>
      </c>
      <c r="D25324">
        <v>47.2523691855653</v>
      </c>
      <c r="E25324">
        <v>7.9698420043790801</v>
      </c>
      <c r="F25324" t="s">
        <v>4750</v>
      </c>
      <c r="G25324" t="s">
        <v>4751</v>
      </c>
      <c r="H25324">
        <v>458</v>
      </c>
    </row>
    <row r="25325" spans="1:8" x14ac:dyDescent="0.2">
      <c r="A25325" t="s">
        <v>622</v>
      </c>
      <c r="B25325">
        <v>2701883</v>
      </c>
      <c r="C25325">
        <v>1211615</v>
      </c>
      <c r="D25325">
        <v>47.047735666642801</v>
      </c>
      <c r="E25325">
        <v>8.7794572491134506</v>
      </c>
      <c r="F25325" t="s">
        <v>4750</v>
      </c>
      <c r="G25325" t="s">
        <v>4751</v>
      </c>
      <c r="H25325">
        <v>1035</v>
      </c>
    </row>
    <row r="25326" spans="1:8" x14ac:dyDescent="0.2">
      <c r="A25326" t="s">
        <v>1055</v>
      </c>
      <c r="B25326">
        <v>2756362</v>
      </c>
      <c r="C25326">
        <v>1250343</v>
      </c>
      <c r="D25326">
        <v>47.385346756464898</v>
      </c>
      <c r="E25326">
        <v>9.5096045035758792</v>
      </c>
      <c r="F25326" t="s">
        <v>4750</v>
      </c>
      <c r="G25326" t="s">
        <v>4751</v>
      </c>
      <c r="H25326">
        <v>792</v>
      </c>
    </row>
    <row r="25327" spans="1:8" x14ac:dyDescent="0.2">
      <c r="A25327" t="s">
        <v>1190</v>
      </c>
      <c r="B25327">
        <v>2760199</v>
      </c>
      <c r="C25327">
        <v>1189782</v>
      </c>
      <c r="D25327">
        <v>46.839885133719498</v>
      </c>
      <c r="E25327">
        <v>9.5389298969179706</v>
      </c>
      <c r="F25327" t="s">
        <v>4750</v>
      </c>
      <c r="G25327" t="s">
        <v>4751</v>
      </c>
      <c r="H25327">
        <v>760</v>
      </c>
    </row>
    <row r="25328" spans="1:8" x14ac:dyDescent="0.2">
      <c r="A25328" t="s">
        <v>198</v>
      </c>
      <c r="B25328">
        <v>2600991</v>
      </c>
      <c r="C25328">
        <v>1197508</v>
      </c>
      <c r="D25328">
        <v>46.928666244423603</v>
      </c>
      <c r="E25328">
        <v>7.4516453620101499</v>
      </c>
      <c r="F25328" t="s">
        <v>4750</v>
      </c>
      <c r="G25328" t="s">
        <v>4754</v>
      </c>
      <c r="H25328">
        <v>552</v>
      </c>
    </row>
    <row r="25329" spans="1:8" x14ac:dyDescent="0.2">
      <c r="A25329" t="s">
        <v>125</v>
      </c>
      <c r="B25329">
        <v>2693997</v>
      </c>
      <c r="C25329">
        <v>1249895</v>
      </c>
      <c r="D25329">
        <v>47.393172134779498</v>
      </c>
      <c r="E25329">
        <v>8.6836850120684694</v>
      </c>
      <c r="F25329" t="s">
        <v>4750</v>
      </c>
      <c r="G25329" t="s">
        <v>4751</v>
      </c>
      <c r="H25329">
        <v>460</v>
      </c>
    </row>
    <row r="25330" spans="1:8" x14ac:dyDescent="0.2">
      <c r="A25330" t="s">
        <v>38</v>
      </c>
      <c r="B25330">
        <v>2682111</v>
      </c>
      <c r="C25330">
        <v>1264053</v>
      </c>
      <c r="D25330">
        <v>47.522086102116397</v>
      </c>
      <c r="E25330">
        <v>8.5288731304272698</v>
      </c>
      <c r="F25330" t="s">
        <v>4750</v>
      </c>
      <c r="G25330" t="s">
        <v>4751</v>
      </c>
      <c r="H25330">
        <v>428</v>
      </c>
    </row>
    <row r="25331" spans="1:8" x14ac:dyDescent="0.2">
      <c r="A25331" t="s">
        <v>124</v>
      </c>
      <c r="B25331">
        <v>2695277</v>
      </c>
      <c r="C25331">
        <v>1245251</v>
      </c>
      <c r="D25331">
        <v>47.351224272278699</v>
      </c>
      <c r="E25331">
        <v>8.6996481391898097</v>
      </c>
      <c r="F25331" t="s">
        <v>4750</v>
      </c>
      <c r="G25331" t="s">
        <v>4751</v>
      </c>
      <c r="H25331">
        <v>464</v>
      </c>
    </row>
    <row r="25332" spans="1:8" x14ac:dyDescent="0.2">
      <c r="A25332" t="s">
        <v>397</v>
      </c>
      <c r="B25332">
        <v>2578616</v>
      </c>
      <c r="C25332">
        <v>1215861</v>
      </c>
      <c r="D25332">
        <v>47.093405516780699</v>
      </c>
      <c r="E25332">
        <v>7.1569799021889704</v>
      </c>
      <c r="F25332" t="s">
        <v>4750</v>
      </c>
      <c r="G25332" t="s">
        <v>4756</v>
      </c>
      <c r="H25332">
        <v>431</v>
      </c>
    </row>
    <row r="25333" spans="1:8" x14ac:dyDescent="0.2">
      <c r="A25333" t="s">
        <v>1155</v>
      </c>
      <c r="B25333">
        <v>2818472</v>
      </c>
      <c r="C25333">
        <v>1186803</v>
      </c>
      <c r="D25333">
        <v>46.796523039975803</v>
      </c>
      <c r="E25333">
        <v>10.3009088088314</v>
      </c>
      <c r="F25333" t="s">
        <v>4750</v>
      </c>
      <c r="G25333" t="s">
        <v>4751</v>
      </c>
      <c r="H25333">
        <v>1216</v>
      </c>
    </row>
    <row r="25334" spans="1:8" x14ac:dyDescent="0.2">
      <c r="A25334" t="s">
        <v>2024</v>
      </c>
      <c r="B25334">
        <v>2551786</v>
      </c>
      <c r="C25334">
        <v>1215365</v>
      </c>
      <c r="D25334">
        <v>47.087530559650098</v>
      </c>
      <c r="E25334">
        <v>6.8036645168306302</v>
      </c>
      <c r="F25334" t="s">
        <v>4750</v>
      </c>
      <c r="G25334" t="s">
        <v>4751</v>
      </c>
      <c r="H25334">
        <v>1007</v>
      </c>
    </row>
    <row r="25335" spans="1:8" x14ac:dyDescent="0.2">
      <c r="A25335" t="s">
        <v>1306</v>
      </c>
      <c r="B25335">
        <v>2651087</v>
      </c>
      <c r="C25335">
        <v>1242280</v>
      </c>
      <c r="D25335">
        <v>47.3294083896362</v>
      </c>
      <c r="E25335">
        <v>8.1144818051548597</v>
      </c>
      <c r="F25335" t="s">
        <v>4752</v>
      </c>
      <c r="G25335" t="s">
        <v>661</v>
      </c>
      <c r="H25335">
        <v>447</v>
      </c>
    </row>
    <row r="25336" spans="1:8" x14ac:dyDescent="0.2">
      <c r="A25336" t="s">
        <v>708</v>
      </c>
      <c r="B25336">
        <v>2573025</v>
      </c>
      <c r="C25336">
        <v>1160590</v>
      </c>
      <c r="D25336">
        <v>46.596026787407503</v>
      </c>
      <c r="E25336">
        <v>7.0866186985461201</v>
      </c>
      <c r="F25336" t="s">
        <v>4750</v>
      </c>
      <c r="G25336" t="s">
        <v>4751</v>
      </c>
      <c r="H25336">
        <v>696</v>
      </c>
    </row>
    <row r="25337" spans="1:8" x14ac:dyDescent="0.2">
      <c r="A25337" t="s">
        <v>4</v>
      </c>
      <c r="B25337">
        <v>2682000</v>
      </c>
      <c r="C25337">
        <v>1234800</v>
      </c>
      <c r="D25337">
        <v>47.2590177660527</v>
      </c>
      <c r="E25337">
        <v>8.5220373172091897</v>
      </c>
      <c r="F25337" t="s">
        <v>4750</v>
      </c>
      <c r="G25337" t="s">
        <v>4751</v>
      </c>
      <c r="H25337">
        <v>617</v>
      </c>
    </row>
    <row r="25338" spans="1:8" x14ac:dyDescent="0.2">
      <c r="A25338" t="s">
        <v>868</v>
      </c>
      <c r="B25338">
        <v>2641587</v>
      </c>
      <c r="C25338">
        <v>1244281</v>
      </c>
      <c r="D25338">
        <v>47.348072694035103</v>
      </c>
      <c r="E25338">
        <v>7.9889915317068603</v>
      </c>
      <c r="F25338" t="s">
        <v>4750</v>
      </c>
      <c r="G25338" t="s">
        <v>4751</v>
      </c>
      <c r="H25338">
        <v>443</v>
      </c>
    </row>
    <row r="25339" spans="1:8" x14ac:dyDescent="0.2">
      <c r="A25339" t="s">
        <v>440</v>
      </c>
      <c r="B25339">
        <v>2623648</v>
      </c>
      <c r="C25339">
        <v>1201666</v>
      </c>
      <c r="D25339">
        <v>46.965649898384001</v>
      </c>
      <c r="E25339">
        <v>7.7493603579828996</v>
      </c>
      <c r="F25339" t="s">
        <v>4750</v>
      </c>
      <c r="G25339" t="s">
        <v>661</v>
      </c>
      <c r="H25339">
        <v>634</v>
      </c>
    </row>
    <row r="25340" spans="1:8" x14ac:dyDescent="0.2">
      <c r="A25340" t="s">
        <v>898</v>
      </c>
      <c r="B25340">
        <v>2611783</v>
      </c>
      <c r="C25340">
        <v>1256896</v>
      </c>
      <c r="D25340">
        <v>47.462738115765802</v>
      </c>
      <c r="E25340">
        <v>7.5948957102888999</v>
      </c>
      <c r="F25340" t="s">
        <v>4750</v>
      </c>
      <c r="G25340" t="s">
        <v>4751</v>
      </c>
      <c r="H25340">
        <v>345</v>
      </c>
    </row>
    <row r="25341" spans="1:8" x14ac:dyDescent="0.2">
      <c r="A25341" t="s">
        <v>1192</v>
      </c>
      <c r="B25341">
        <v>2771002</v>
      </c>
      <c r="C25341">
        <v>1183750</v>
      </c>
      <c r="D25341">
        <v>46.782958219533903</v>
      </c>
      <c r="E25341">
        <v>9.6782315695278101</v>
      </c>
      <c r="F25341" t="s">
        <v>4750</v>
      </c>
      <c r="G25341" t="s">
        <v>4753</v>
      </c>
      <c r="H25341">
        <v>1752</v>
      </c>
    </row>
    <row r="25342" spans="1:8" x14ac:dyDescent="0.2">
      <c r="A25342" t="s">
        <v>1201</v>
      </c>
      <c r="B25342">
        <v>2760305</v>
      </c>
      <c r="C25342">
        <v>1204072</v>
      </c>
      <c r="D25342">
        <v>46.968355393837598</v>
      </c>
      <c r="E25342">
        <v>9.5453490801343293</v>
      </c>
      <c r="F25342" t="s">
        <v>4750</v>
      </c>
      <c r="G25342" t="s">
        <v>4751</v>
      </c>
      <c r="H25342">
        <v>625</v>
      </c>
    </row>
    <row r="25343" spans="1:8" x14ac:dyDescent="0.2">
      <c r="A25343" t="s">
        <v>1444</v>
      </c>
      <c r="B25343">
        <v>2708468</v>
      </c>
      <c r="C25343">
        <v>1271169</v>
      </c>
      <c r="D25343">
        <v>47.582252391439198</v>
      </c>
      <c r="E25343">
        <v>8.8805021615720303</v>
      </c>
      <c r="F25343" t="s">
        <v>4750</v>
      </c>
      <c r="G25343" t="s">
        <v>4751</v>
      </c>
      <c r="H25343">
        <v>419</v>
      </c>
    </row>
    <row r="25344" spans="1:8" x14ac:dyDescent="0.2">
      <c r="A25344" t="s">
        <v>314</v>
      </c>
      <c r="B25344">
        <v>2631399</v>
      </c>
      <c r="C25344">
        <v>1170486</v>
      </c>
      <c r="D25344">
        <v>46.684858263596503</v>
      </c>
      <c r="E25344">
        <v>7.8490649413883098</v>
      </c>
      <c r="F25344" t="s">
        <v>4750</v>
      </c>
      <c r="G25344" t="s">
        <v>4751</v>
      </c>
      <c r="H25344">
        <v>566</v>
      </c>
    </row>
    <row r="25345" spans="1:8" x14ac:dyDescent="0.2">
      <c r="A25345" t="s">
        <v>1493</v>
      </c>
      <c r="B25345">
        <v>2722699</v>
      </c>
      <c r="C25345">
        <v>1117186</v>
      </c>
      <c r="D25345">
        <v>46.194952490750197</v>
      </c>
      <c r="E25345">
        <v>9.0281598519218296</v>
      </c>
      <c r="F25345" t="s">
        <v>4750</v>
      </c>
      <c r="G25345" t="s">
        <v>4751</v>
      </c>
      <c r="H25345">
        <v>238</v>
      </c>
    </row>
    <row r="25346" spans="1:8" x14ac:dyDescent="0.2">
      <c r="A25346" t="s">
        <v>194</v>
      </c>
      <c r="B25346">
        <v>2594973</v>
      </c>
      <c r="C25346">
        <v>1198103</v>
      </c>
      <c r="D25346">
        <v>46.933999440680203</v>
      </c>
      <c r="E25346">
        <v>7.3726185282414596</v>
      </c>
      <c r="F25346" t="s">
        <v>4750</v>
      </c>
      <c r="G25346" t="s">
        <v>4751</v>
      </c>
      <c r="H25346">
        <v>572</v>
      </c>
    </row>
    <row r="25347" spans="1:8" x14ac:dyDescent="0.2">
      <c r="A25347" t="s">
        <v>1606</v>
      </c>
      <c r="B25347">
        <v>2573161</v>
      </c>
      <c r="C25347">
        <v>1137211</v>
      </c>
      <c r="D25347">
        <v>46.3857263219329</v>
      </c>
      <c r="E25347">
        <v>7.0897548614039003</v>
      </c>
      <c r="F25347" t="s">
        <v>4750</v>
      </c>
      <c r="G25347" t="s">
        <v>4751</v>
      </c>
      <c r="H25347">
        <v>1382</v>
      </c>
    </row>
    <row r="25348" spans="1:8" x14ac:dyDescent="0.2">
      <c r="A25348" t="s">
        <v>2039</v>
      </c>
      <c r="B25348">
        <v>2558785</v>
      </c>
      <c r="C25348">
        <v>1204010</v>
      </c>
      <c r="D25348">
        <v>46.9858680222967</v>
      </c>
      <c r="E25348">
        <v>6.8968713465910403</v>
      </c>
      <c r="F25348" t="s">
        <v>4750</v>
      </c>
      <c r="G25348" t="s">
        <v>4751</v>
      </c>
      <c r="H25348">
        <v>515</v>
      </c>
    </row>
    <row r="25349" spans="1:8" x14ac:dyDescent="0.2">
      <c r="A25349" t="s">
        <v>1695</v>
      </c>
      <c r="B25349">
        <v>2530450</v>
      </c>
      <c r="C25349">
        <v>1186545</v>
      </c>
      <c r="D25349">
        <v>46.826407411596698</v>
      </c>
      <c r="E25349">
        <v>6.5271137138988102</v>
      </c>
      <c r="F25349" t="s">
        <v>4750</v>
      </c>
      <c r="G25349" t="s">
        <v>4751</v>
      </c>
      <c r="H25349">
        <v>1151</v>
      </c>
    </row>
    <row r="25350" spans="1:8" x14ac:dyDescent="0.2">
      <c r="A25350" t="s">
        <v>1991</v>
      </c>
      <c r="B25350">
        <v>2602193</v>
      </c>
      <c r="C25350">
        <v>1122950</v>
      </c>
      <c r="D25350">
        <v>46.257976338161001</v>
      </c>
      <c r="E25350">
        <v>7.4670848986876202</v>
      </c>
      <c r="F25350" t="s">
        <v>4750</v>
      </c>
      <c r="G25350" t="s">
        <v>4751</v>
      </c>
      <c r="H25350">
        <v>504</v>
      </c>
    </row>
    <row r="25351" spans="1:8" x14ac:dyDescent="0.2">
      <c r="A25351" t="s">
        <v>295</v>
      </c>
      <c r="B25351">
        <v>2646571</v>
      </c>
      <c r="C25351">
        <v>1178393</v>
      </c>
      <c r="D25351">
        <v>46.755097852455201</v>
      </c>
      <c r="E25351">
        <v>8.0481793239417705</v>
      </c>
      <c r="F25351" t="s">
        <v>4750</v>
      </c>
      <c r="G25351" t="s">
        <v>4751</v>
      </c>
      <c r="H25351">
        <v>607</v>
      </c>
    </row>
    <row r="25352" spans="1:8" x14ac:dyDescent="0.2">
      <c r="A25352" t="s">
        <v>857</v>
      </c>
      <c r="B25352">
        <v>2598122</v>
      </c>
      <c r="C25352">
        <v>1226372</v>
      </c>
      <c r="D25352">
        <v>47.188295052870302</v>
      </c>
      <c r="E25352">
        <v>7.41384913623655</v>
      </c>
      <c r="F25352" t="s">
        <v>4750</v>
      </c>
      <c r="G25352" t="s">
        <v>4751</v>
      </c>
      <c r="H25352">
        <v>434</v>
      </c>
    </row>
    <row r="25353" spans="1:8" x14ac:dyDescent="0.2">
      <c r="A25353" t="s">
        <v>219</v>
      </c>
      <c r="B25353">
        <v>2591449</v>
      </c>
      <c r="C25353">
        <v>1224790</v>
      </c>
      <c r="D25353">
        <v>47.174011990119297</v>
      </c>
      <c r="E25353">
        <v>7.3258331342166398</v>
      </c>
      <c r="F25353" t="s">
        <v>4750</v>
      </c>
      <c r="G25353" t="s">
        <v>4751</v>
      </c>
      <c r="H25353">
        <v>446</v>
      </c>
    </row>
    <row r="25354" spans="1:8" x14ac:dyDescent="0.2">
      <c r="A25354" t="s">
        <v>155</v>
      </c>
      <c r="B25354">
        <v>2685547</v>
      </c>
      <c r="C25354">
        <v>1251736</v>
      </c>
      <c r="D25354">
        <v>47.4108803733846</v>
      </c>
      <c r="E25354">
        <v>8.5721270512911705</v>
      </c>
      <c r="F25354" t="s">
        <v>4750</v>
      </c>
      <c r="G25354" t="s">
        <v>4751</v>
      </c>
      <c r="H25354">
        <v>426</v>
      </c>
    </row>
    <row r="25355" spans="1:8" x14ac:dyDescent="0.2">
      <c r="A25355" t="s">
        <v>1603</v>
      </c>
      <c r="B25355">
        <v>2568150</v>
      </c>
      <c r="C25355">
        <v>1133815</v>
      </c>
      <c r="D25355">
        <v>46.354957733879502</v>
      </c>
      <c r="E25355">
        <v>7.0248501158320504</v>
      </c>
      <c r="F25355" t="s">
        <v>4750</v>
      </c>
      <c r="G25355" t="s">
        <v>4751</v>
      </c>
      <c r="H25355">
        <v>1351</v>
      </c>
    </row>
    <row r="25356" spans="1:8" x14ac:dyDescent="0.2">
      <c r="A25356" t="s">
        <v>1913</v>
      </c>
      <c r="B25356">
        <v>2582388</v>
      </c>
      <c r="C25356">
        <v>1103203</v>
      </c>
      <c r="D25356">
        <v>46.080112409309898</v>
      </c>
      <c r="E25356">
        <v>7.2109872520613401</v>
      </c>
      <c r="F25356" t="s">
        <v>4750</v>
      </c>
      <c r="G25356" t="s">
        <v>4751</v>
      </c>
      <c r="H25356">
        <v>830</v>
      </c>
    </row>
    <row r="25357" spans="1:8" x14ac:dyDescent="0.2">
      <c r="A25357" t="s">
        <v>718</v>
      </c>
      <c r="B25357">
        <v>2569250</v>
      </c>
      <c r="C25357">
        <v>1168863</v>
      </c>
      <c r="D25357">
        <v>46.670282360435998</v>
      </c>
      <c r="E25357">
        <v>7.0368016797059596</v>
      </c>
      <c r="F25357" t="s">
        <v>4750</v>
      </c>
      <c r="G25357" t="s">
        <v>4751</v>
      </c>
      <c r="H25357">
        <v>925</v>
      </c>
    </row>
    <row r="25358" spans="1:8" x14ac:dyDescent="0.2">
      <c r="A25358" t="s">
        <v>1945</v>
      </c>
      <c r="B25358">
        <v>2567587</v>
      </c>
      <c r="C25358">
        <v>1101728</v>
      </c>
      <c r="D25358">
        <v>46.066293626056201</v>
      </c>
      <c r="E25358">
        <v>7.0197680661487496</v>
      </c>
      <c r="F25358" t="s">
        <v>4750</v>
      </c>
      <c r="G25358" t="s">
        <v>4751</v>
      </c>
      <c r="H25358">
        <v>1256</v>
      </c>
    </row>
    <row r="25359" spans="1:8" x14ac:dyDescent="0.2">
      <c r="A25359" t="s">
        <v>1129</v>
      </c>
      <c r="B25359">
        <v>2754251</v>
      </c>
      <c r="C25359">
        <v>1174465</v>
      </c>
      <c r="D25359">
        <v>46.7035537127149</v>
      </c>
      <c r="E25359">
        <v>9.4558208587498402</v>
      </c>
      <c r="F25359" t="s">
        <v>4750</v>
      </c>
      <c r="G25359" t="s">
        <v>4751</v>
      </c>
      <c r="H25359">
        <v>675</v>
      </c>
    </row>
    <row r="25360" spans="1:8" x14ac:dyDescent="0.2">
      <c r="A25360" t="s">
        <v>1456</v>
      </c>
      <c r="B25360">
        <v>2722120</v>
      </c>
      <c r="C25360">
        <v>1275317</v>
      </c>
      <c r="D25360">
        <v>47.617151291228502</v>
      </c>
      <c r="E25360">
        <v>9.0630726741992405</v>
      </c>
      <c r="F25360" t="s">
        <v>4750</v>
      </c>
      <c r="G25360" t="s">
        <v>4751</v>
      </c>
      <c r="H25360">
        <v>505</v>
      </c>
    </row>
    <row r="25361" spans="1:8" x14ac:dyDescent="0.2">
      <c r="A25361" t="s">
        <v>1534</v>
      </c>
      <c r="B25361">
        <v>2716080</v>
      </c>
      <c r="C25361">
        <v>1086988</v>
      </c>
      <c r="D25361">
        <v>45.924529596674503</v>
      </c>
      <c r="E25361">
        <v>8.9349736819992902</v>
      </c>
      <c r="F25361" t="s">
        <v>4750</v>
      </c>
      <c r="G25361" t="s">
        <v>4751</v>
      </c>
      <c r="H25361">
        <v>276</v>
      </c>
    </row>
    <row r="25362" spans="1:8" x14ac:dyDescent="0.2">
      <c r="A25362" t="s">
        <v>2031</v>
      </c>
      <c r="B25362">
        <v>2544186</v>
      </c>
      <c r="C25362">
        <v>1213024</v>
      </c>
      <c r="D25362">
        <v>47.065876172582598</v>
      </c>
      <c r="E25362">
        <v>6.7038692880210604</v>
      </c>
      <c r="F25362" t="s">
        <v>4750</v>
      </c>
      <c r="G25362" t="s">
        <v>4751</v>
      </c>
      <c r="H25362">
        <v>830</v>
      </c>
    </row>
    <row r="25363" spans="1:8" x14ac:dyDescent="0.2">
      <c r="A25363" t="s">
        <v>889</v>
      </c>
      <c r="B25363">
        <v>2604798</v>
      </c>
      <c r="C25363">
        <v>1247913</v>
      </c>
      <c r="D25363">
        <v>47.382031291692002</v>
      </c>
      <c r="E25363">
        <v>7.5021619367990704</v>
      </c>
      <c r="F25363" t="s">
        <v>4750</v>
      </c>
      <c r="G25363" t="s">
        <v>4751</v>
      </c>
      <c r="H25363">
        <v>574</v>
      </c>
    </row>
    <row r="25364" spans="1:8" x14ac:dyDescent="0.2">
      <c r="A25364" t="s">
        <v>600</v>
      </c>
      <c r="B25364">
        <v>2698417</v>
      </c>
      <c r="C25364">
        <v>1220477</v>
      </c>
      <c r="D25364">
        <v>47.127961501835998</v>
      </c>
      <c r="E25364">
        <v>8.7357794433542395</v>
      </c>
      <c r="F25364" t="s">
        <v>4750</v>
      </c>
      <c r="G25364" t="s">
        <v>4751</v>
      </c>
      <c r="H25364">
        <v>897</v>
      </c>
    </row>
    <row r="25365" spans="1:8" x14ac:dyDescent="0.2">
      <c r="A25365" t="s">
        <v>155</v>
      </c>
      <c r="B25365">
        <v>2687381</v>
      </c>
      <c r="C25365">
        <v>1250250</v>
      </c>
      <c r="D25365">
        <v>47.397275666368301</v>
      </c>
      <c r="E25365">
        <v>8.5961337377442302</v>
      </c>
      <c r="F25365" t="s">
        <v>4750</v>
      </c>
      <c r="G25365" t="s">
        <v>4754</v>
      </c>
      <c r="H25365">
        <v>440</v>
      </c>
    </row>
    <row r="25366" spans="1:8" x14ac:dyDescent="0.2">
      <c r="A25366" t="s">
        <v>313</v>
      </c>
      <c r="B25366">
        <v>2646624</v>
      </c>
      <c r="C25366">
        <v>1182038</v>
      </c>
      <c r="D25366">
        <v>46.787881772187397</v>
      </c>
      <c r="E25366">
        <v>8.0492442210005795</v>
      </c>
      <c r="F25366" t="s">
        <v>4750</v>
      </c>
      <c r="G25366" t="s">
        <v>4753</v>
      </c>
      <c r="H25366">
        <v>2260</v>
      </c>
    </row>
    <row r="25367" spans="1:8" x14ac:dyDescent="0.2">
      <c r="A25367" t="s">
        <v>2024</v>
      </c>
      <c r="B25367">
        <v>2552757</v>
      </c>
      <c r="C25367">
        <v>1216436</v>
      </c>
      <c r="D25367">
        <v>47.097233943328199</v>
      </c>
      <c r="E25367">
        <v>6.8163396648392798</v>
      </c>
      <c r="F25367" t="s">
        <v>4750</v>
      </c>
      <c r="G25367" t="s">
        <v>4751</v>
      </c>
      <c r="H25367">
        <v>1007</v>
      </c>
    </row>
    <row r="25368" spans="1:8" x14ac:dyDescent="0.2">
      <c r="A25368" t="s">
        <v>1108</v>
      </c>
      <c r="B25368">
        <v>2742066</v>
      </c>
      <c r="C25368">
        <v>1254259</v>
      </c>
      <c r="D25368">
        <v>47.423796791159603</v>
      </c>
      <c r="E25368">
        <v>9.3215784160510307</v>
      </c>
      <c r="F25368" t="s">
        <v>4750</v>
      </c>
      <c r="G25368" t="s">
        <v>4751</v>
      </c>
      <c r="H25368">
        <v>650</v>
      </c>
    </row>
    <row r="25369" spans="1:8" x14ac:dyDescent="0.2">
      <c r="A25369" t="s">
        <v>1204</v>
      </c>
      <c r="B25369">
        <v>2767158</v>
      </c>
      <c r="C25369">
        <v>1205663</v>
      </c>
      <c r="D25369">
        <v>46.980970425210799</v>
      </c>
      <c r="E25369">
        <v>9.6359501352087005</v>
      </c>
      <c r="F25369" t="s">
        <v>4750</v>
      </c>
      <c r="G25369" t="s">
        <v>4751</v>
      </c>
      <c r="H25369">
        <v>703</v>
      </c>
    </row>
    <row r="25370" spans="1:8" x14ac:dyDescent="0.2">
      <c r="A25370" t="s">
        <v>40</v>
      </c>
      <c r="B25370">
        <v>2681330</v>
      </c>
      <c r="C25370">
        <v>1270410</v>
      </c>
      <c r="D25370">
        <v>47.5793509374069</v>
      </c>
      <c r="E25370">
        <v>8.51966724883445</v>
      </c>
      <c r="F25370" t="s">
        <v>4750</v>
      </c>
      <c r="G25370" t="s">
        <v>4751</v>
      </c>
      <c r="H25370">
        <v>390</v>
      </c>
    </row>
    <row r="25371" spans="1:8" x14ac:dyDescent="0.2">
      <c r="A25371" t="s">
        <v>1900</v>
      </c>
      <c r="B25371">
        <v>2645234</v>
      </c>
      <c r="C25371">
        <v>1129329</v>
      </c>
      <c r="D25371">
        <v>46.313843683502</v>
      </c>
      <c r="E25371">
        <v>8.0258785442812197</v>
      </c>
      <c r="F25371" t="s">
        <v>4750</v>
      </c>
      <c r="G25371" t="s">
        <v>4758</v>
      </c>
      <c r="H25371">
        <v>1040</v>
      </c>
    </row>
    <row r="25372" spans="1:8" x14ac:dyDescent="0.2">
      <c r="A25372" t="s">
        <v>305</v>
      </c>
      <c r="B25372">
        <v>2638352</v>
      </c>
      <c r="C25372">
        <v>1158376</v>
      </c>
      <c r="D25372">
        <v>46.575561869977498</v>
      </c>
      <c r="E25372">
        <v>7.9389399130704597</v>
      </c>
      <c r="F25372" t="s">
        <v>4750</v>
      </c>
      <c r="G25372" t="s">
        <v>4759</v>
      </c>
      <c r="H25372">
        <v>1874</v>
      </c>
    </row>
    <row r="25373" spans="1:8" x14ac:dyDescent="0.2">
      <c r="A25373" t="s">
        <v>124</v>
      </c>
      <c r="B25373">
        <v>2696488</v>
      </c>
      <c r="C25373">
        <v>1245619</v>
      </c>
      <c r="D25373">
        <v>47.354357584627301</v>
      </c>
      <c r="E25373">
        <v>8.7157525781855298</v>
      </c>
      <c r="F25373" t="s">
        <v>4750</v>
      </c>
      <c r="G25373" t="s">
        <v>4751</v>
      </c>
      <c r="H25373">
        <v>465</v>
      </c>
    </row>
    <row r="25374" spans="1:8" x14ac:dyDescent="0.2">
      <c r="A25374" t="s">
        <v>1582</v>
      </c>
      <c r="B25374">
        <v>2723738</v>
      </c>
      <c r="C25374">
        <v>1081083</v>
      </c>
      <c r="D25374">
        <v>45.870065774303001</v>
      </c>
      <c r="E25374">
        <v>9.0321166060431608</v>
      </c>
      <c r="F25374" t="s">
        <v>4750</v>
      </c>
      <c r="G25374" t="s">
        <v>4751</v>
      </c>
      <c r="H25374">
        <v>560</v>
      </c>
    </row>
    <row r="25375" spans="1:8" x14ac:dyDescent="0.2">
      <c r="A25375" t="s">
        <v>1991</v>
      </c>
      <c r="B25375">
        <v>2607033</v>
      </c>
      <c r="C25375">
        <v>1126823</v>
      </c>
      <c r="D25375">
        <v>46.292783621990203</v>
      </c>
      <c r="E25375">
        <v>7.5299112400626003</v>
      </c>
      <c r="F25375" t="s">
        <v>4750</v>
      </c>
      <c r="G25375" t="s">
        <v>4755</v>
      </c>
      <c r="H25375">
        <v>540</v>
      </c>
    </row>
    <row r="25376" spans="1:8" x14ac:dyDescent="0.2">
      <c r="A25376" t="s">
        <v>4774</v>
      </c>
      <c r="B25376">
        <v>2756355</v>
      </c>
      <c r="C25376">
        <v>1230889</v>
      </c>
      <c r="D25376">
        <v>47.2104312207505</v>
      </c>
      <c r="E25376">
        <v>9.5027335557723003</v>
      </c>
      <c r="F25376" t="s">
        <v>4750</v>
      </c>
      <c r="G25376" t="s">
        <v>4751</v>
      </c>
      <c r="H25376">
        <v>441</v>
      </c>
    </row>
    <row r="25377" spans="1:8" x14ac:dyDescent="0.2">
      <c r="A25377" t="s">
        <v>1117</v>
      </c>
      <c r="B25377">
        <v>2806713</v>
      </c>
      <c r="C25377">
        <v>1127399</v>
      </c>
      <c r="D25377">
        <v>46.266218858482098</v>
      </c>
      <c r="E25377">
        <v>10.120377784378</v>
      </c>
      <c r="F25377" t="s">
        <v>4750</v>
      </c>
      <c r="G25377" t="s">
        <v>4751</v>
      </c>
      <c r="H25377">
        <v>919</v>
      </c>
    </row>
    <row r="25378" spans="1:8" x14ac:dyDescent="0.2">
      <c r="A25378" t="s">
        <v>748</v>
      </c>
      <c r="B25378">
        <v>2576360</v>
      </c>
      <c r="C25378">
        <v>1176448</v>
      </c>
      <c r="D25378">
        <v>46.738803148831401</v>
      </c>
      <c r="E25378">
        <v>7.1293205771967401</v>
      </c>
      <c r="F25378" t="s">
        <v>4750</v>
      </c>
      <c r="G25378" t="s">
        <v>4751</v>
      </c>
      <c r="H25378">
        <v>722</v>
      </c>
    </row>
    <row r="25379" spans="1:8" x14ac:dyDescent="0.2">
      <c r="A25379" t="s">
        <v>1510</v>
      </c>
      <c r="B25379">
        <v>2694443</v>
      </c>
      <c r="C25379">
        <v>1152143</v>
      </c>
      <c r="D25379">
        <v>46.513931171120802</v>
      </c>
      <c r="E25379">
        <v>8.66928581805203</v>
      </c>
      <c r="F25379" t="s">
        <v>4750</v>
      </c>
      <c r="G25379" t="s">
        <v>4751</v>
      </c>
      <c r="H25379">
        <v>1012</v>
      </c>
    </row>
    <row r="25380" spans="1:8" x14ac:dyDescent="0.2">
      <c r="A25380" t="s">
        <v>1860</v>
      </c>
      <c r="B25380">
        <v>2554225</v>
      </c>
      <c r="C25380">
        <v>1146542</v>
      </c>
      <c r="D25380">
        <v>46.4686343892064</v>
      </c>
      <c r="E25380">
        <v>6.8426844535154299</v>
      </c>
      <c r="F25380" t="s">
        <v>4750</v>
      </c>
      <c r="G25380" t="s">
        <v>4751</v>
      </c>
      <c r="H25380">
        <v>394</v>
      </c>
    </row>
    <row r="25381" spans="1:8" x14ac:dyDescent="0.2">
      <c r="A25381" t="s">
        <v>151</v>
      </c>
      <c r="B25381">
        <v>2676492</v>
      </c>
      <c r="C25381">
        <v>1247302</v>
      </c>
      <c r="D25381">
        <v>47.372117508040397</v>
      </c>
      <c r="E25381">
        <v>8.4514037907733695</v>
      </c>
      <c r="F25381" t="s">
        <v>4750</v>
      </c>
      <c r="G25381" t="s">
        <v>4751</v>
      </c>
      <c r="H25381">
        <v>555</v>
      </c>
    </row>
    <row r="25382" spans="1:8" x14ac:dyDescent="0.2">
      <c r="A25382" t="s">
        <v>557</v>
      </c>
      <c r="B25382">
        <v>2651191</v>
      </c>
      <c r="C25382">
        <v>1224381</v>
      </c>
      <c r="D25382">
        <v>47.168412362431098</v>
      </c>
      <c r="E25382">
        <v>8.1138213188419499</v>
      </c>
      <c r="F25382" t="s">
        <v>4750</v>
      </c>
      <c r="G25382" t="s">
        <v>4751</v>
      </c>
      <c r="H25382">
        <v>508</v>
      </c>
    </row>
    <row r="25383" spans="1:8" x14ac:dyDescent="0.2">
      <c r="A25383" t="s">
        <v>530</v>
      </c>
      <c r="B25383">
        <v>2663016</v>
      </c>
      <c r="C25383">
        <v>1209892</v>
      </c>
      <c r="D25383">
        <v>47.037072100394901</v>
      </c>
      <c r="E25383">
        <v>8.2677601428002898</v>
      </c>
      <c r="F25383" t="s">
        <v>4750</v>
      </c>
      <c r="G25383" t="s">
        <v>4751</v>
      </c>
      <c r="H25383">
        <v>549</v>
      </c>
    </row>
    <row r="25384" spans="1:8" x14ac:dyDescent="0.2">
      <c r="A25384" t="s">
        <v>1373</v>
      </c>
      <c r="B25384">
        <v>2626280</v>
      </c>
      <c r="C25384">
        <v>1266862</v>
      </c>
      <c r="D25384">
        <v>47.551951995324899</v>
      </c>
      <c r="E25384">
        <v>7.7877477675272804</v>
      </c>
      <c r="F25384" t="s">
        <v>4750</v>
      </c>
      <c r="G25384" t="s">
        <v>4751</v>
      </c>
      <c r="H25384">
        <v>278</v>
      </c>
    </row>
    <row r="25385" spans="1:8" x14ac:dyDescent="0.2">
      <c r="A25385" t="s">
        <v>411</v>
      </c>
      <c r="B25385">
        <v>2592253</v>
      </c>
      <c r="C25385">
        <v>1160025</v>
      </c>
      <c r="D25385">
        <v>46.591446362306897</v>
      </c>
      <c r="E25385">
        <v>7.3375505437071498</v>
      </c>
      <c r="F25385" t="s">
        <v>4750</v>
      </c>
      <c r="G25385" t="s">
        <v>4751</v>
      </c>
      <c r="H25385">
        <v>1508</v>
      </c>
    </row>
    <row r="25386" spans="1:8" x14ac:dyDescent="0.2">
      <c r="A25386" t="s">
        <v>1398</v>
      </c>
      <c r="B25386">
        <v>2661484</v>
      </c>
      <c r="C25386">
        <v>1269758</v>
      </c>
      <c r="D25386">
        <v>47.5756460100922</v>
      </c>
      <c r="E25386">
        <v>8.2558043295123706</v>
      </c>
      <c r="F25386" t="s">
        <v>4750</v>
      </c>
      <c r="G25386" t="s">
        <v>4751</v>
      </c>
      <c r="H25386">
        <v>323</v>
      </c>
    </row>
    <row r="25387" spans="1:8" x14ac:dyDescent="0.2">
      <c r="A25387" t="s">
        <v>421</v>
      </c>
      <c r="B25387">
        <v>2604557</v>
      </c>
      <c r="C25387">
        <v>1193148</v>
      </c>
      <c r="D25387">
        <v>46.889432509755103</v>
      </c>
      <c r="E25387">
        <v>7.4984262351730404</v>
      </c>
      <c r="F25387" t="s">
        <v>4750</v>
      </c>
      <c r="G25387" t="s">
        <v>4751</v>
      </c>
      <c r="H25387">
        <v>523</v>
      </c>
    </row>
    <row r="25388" spans="1:8" x14ac:dyDescent="0.2">
      <c r="A25388" t="s">
        <v>107</v>
      </c>
      <c r="B25388">
        <v>2689511</v>
      </c>
      <c r="C25388">
        <v>1243132</v>
      </c>
      <c r="D25388">
        <v>47.332975690754701</v>
      </c>
      <c r="E25388">
        <v>8.6229219848998504</v>
      </c>
      <c r="F25388" t="s">
        <v>4750</v>
      </c>
      <c r="G25388" t="s">
        <v>4751</v>
      </c>
      <c r="H25388">
        <v>659</v>
      </c>
    </row>
    <row r="25389" spans="1:8" x14ac:dyDescent="0.2">
      <c r="A25389" t="s">
        <v>1572</v>
      </c>
      <c r="B25389">
        <v>2721777</v>
      </c>
      <c r="C25389">
        <v>1077453</v>
      </c>
      <c r="D25389">
        <v>45.8377748123009</v>
      </c>
      <c r="E25389">
        <v>9.0059361079725999</v>
      </c>
      <c r="F25389" t="s">
        <v>4750</v>
      </c>
      <c r="G25389" t="s">
        <v>4751</v>
      </c>
      <c r="H25389">
        <v>245</v>
      </c>
    </row>
    <row r="25390" spans="1:8" x14ac:dyDescent="0.2">
      <c r="A25390" t="s">
        <v>632</v>
      </c>
      <c r="B25390">
        <v>2652916</v>
      </c>
      <c r="C25390">
        <v>1186597</v>
      </c>
      <c r="D25390">
        <v>46.828419965734298</v>
      </c>
      <c r="E25390">
        <v>8.1321702359499497</v>
      </c>
      <c r="F25390" t="s">
        <v>4750</v>
      </c>
      <c r="G25390" t="s">
        <v>4751</v>
      </c>
      <c r="H25390">
        <v>1017</v>
      </c>
    </row>
    <row r="25391" spans="1:8" x14ac:dyDescent="0.2">
      <c r="A25391" t="s">
        <v>605</v>
      </c>
      <c r="B25391">
        <v>2675577</v>
      </c>
      <c r="C25391">
        <v>1213134</v>
      </c>
      <c r="D25391">
        <v>47.0649190306695</v>
      </c>
      <c r="E25391">
        <v>8.4335552415075394</v>
      </c>
      <c r="F25391" t="s">
        <v>4750</v>
      </c>
      <c r="G25391" t="s">
        <v>4751</v>
      </c>
      <c r="H25391">
        <v>465</v>
      </c>
    </row>
    <row r="25392" spans="1:8" x14ac:dyDescent="0.2">
      <c r="A25392" t="s">
        <v>691</v>
      </c>
      <c r="B25392">
        <v>2553022</v>
      </c>
      <c r="C25392">
        <v>1163666</v>
      </c>
      <c r="D25392">
        <v>46.622586645741698</v>
      </c>
      <c r="E25392">
        <v>6.8252761690461998</v>
      </c>
      <c r="F25392" t="s">
        <v>4750</v>
      </c>
      <c r="G25392" t="s">
        <v>4751</v>
      </c>
      <c r="H25392">
        <v>665</v>
      </c>
    </row>
    <row r="25393" spans="1:8" x14ac:dyDescent="0.2">
      <c r="A25393" t="s">
        <v>732</v>
      </c>
      <c r="B25393">
        <v>2577312</v>
      </c>
      <c r="C25393">
        <v>1185998</v>
      </c>
      <c r="D25393">
        <v>46.824741768605399</v>
      </c>
      <c r="E25393">
        <v>7.1413014203180003</v>
      </c>
      <c r="F25393" t="s">
        <v>4750</v>
      </c>
      <c r="G25393" t="s">
        <v>4751</v>
      </c>
      <c r="H25393">
        <v>622</v>
      </c>
    </row>
    <row r="25394" spans="1:8" x14ac:dyDescent="0.2">
      <c r="A25394" t="s">
        <v>1103</v>
      </c>
      <c r="B25394">
        <v>2729883</v>
      </c>
      <c r="C25394">
        <v>1260700</v>
      </c>
      <c r="D25394">
        <v>47.484230383023601</v>
      </c>
      <c r="E25394">
        <v>9.1620335595767006</v>
      </c>
      <c r="F25394" t="s">
        <v>4750</v>
      </c>
      <c r="G25394" t="s">
        <v>4751</v>
      </c>
      <c r="H25394">
        <v>558</v>
      </c>
    </row>
    <row r="25395" spans="1:8" x14ac:dyDescent="0.2">
      <c r="A25395" t="s">
        <v>1992</v>
      </c>
      <c r="B25395">
        <v>2610237</v>
      </c>
      <c r="C25395">
        <v>1113587</v>
      </c>
      <c r="D25395">
        <v>46.1736774059599</v>
      </c>
      <c r="E25395">
        <v>7.5712012667081598</v>
      </c>
      <c r="F25395" t="s">
        <v>4750</v>
      </c>
      <c r="G25395" t="s">
        <v>4751</v>
      </c>
      <c r="H25395">
        <v>1592</v>
      </c>
    </row>
    <row r="25396" spans="1:8" x14ac:dyDescent="0.2">
      <c r="A25396" t="s">
        <v>660</v>
      </c>
      <c r="B25396">
        <v>2681897</v>
      </c>
      <c r="C25396">
        <v>1217040</v>
      </c>
      <c r="D25396">
        <v>47.0992991280825</v>
      </c>
      <c r="E25396">
        <v>8.5174509354473908</v>
      </c>
      <c r="F25396" t="s">
        <v>4750</v>
      </c>
      <c r="G25396" t="s">
        <v>4751</v>
      </c>
      <c r="H25396">
        <v>455</v>
      </c>
    </row>
    <row r="25397" spans="1:8" x14ac:dyDescent="0.2">
      <c r="A25397" t="s">
        <v>1136</v>
      </c>
      <c r="B25397">
        <v>2745430</v>
      </c>
      <c r="C25397">
        <v>1179561</v>
      </c>
      <c r="D25397">
        <v>46.751363176169797</v>
      </c>
      <c r="E25397">
        <v>9.3421295295392994</v>
      </c>
      <c r="F25397" t="s">
        <v>4750</v>
      </c>
      <c r="G25397" t="s">
        <v>4751</v>
      </c>
      <c r="H25397">
        <v>1620</v>
      </c>
    </row>
    <row r="25398" spans="1:8" x14ac:dyDescent="0.2">
      <c r="A25398" t="s">
        <v>2021</v>
      </c>
      <c r="B25398">
        <v>2552314</v>
      </c>
      <c r="C25398">
        <v>1203645</v>
      </c>
      <c r="D25398">
        <v>46.982150486515401</v>
      </c>
      <c r="E25398">
        <v>6.8118535679606103</v>
      </c>
      <c r="F25398" t="s">
        <v>4750</v>
      </c>
      <c r="G25398" t="s">
        <v>4751</v>
      </c>
      <c r="H25398">
        <v>804</v>
      </c>
    </row>
    <row r="25399" spans="1:8" x14ac:dyDescent="0.2">
      <c r="A25399" t="s">
        <v>1275</v>
      </c>
      <c r="B25399">
        <v>2657362</v>
      </c>
      <c r="C25399">
        <v>1259012</v>
      </c>
      <c r="D25399">
        <v>47.479376119838399</v>
      </c>
      <c r="E25399">
        <v>8.1996378916112604</v>
      </c>
      <c r="F25399" t="s">
        <v>4750</v>
      </c>
      <c r="G25399" t="s">
        <v>4751</v>
      </c>
      <c r="H25399">
        <v>352</v>
      </c>
    </row>
    <row r="25400" spans="1:8" x14ac:dyDescent="0.2">
      <c r="A25400" t="s">
        <v>1137</v>
      </c>
      <c r="B25400">
        <v>2758405</v>
      </c>
      <c r="C25400">
        <v>1179376</v>
      </c>
      <c r="D25400">
        <v>46.746741698888798</v>
      </c>
      <c r="E25400">
        <v>9.5118162260327104</v>
      </c>
      <c r="F25400" t="s">
        <v>4750</v>
      </c>
      <c r="G25400" t="s">
        <v>4753</v>
      </c>
      <c r="H25400">
        <v>2320</v>
      </c>
    </row>
    <row r="25401" spans="1:8" x14ac:dyDescent="0.2">
      <c r="A25401" t="s">
        <v>427</v>
      </c>
      <c r="B25401">
        <v>2602164</v>
      </c>
      <c r="C25401">
        <v>1195138</v>
      </c>
      <c r="D25401">
        <v>46.907344920219501</v>
      </c>
      <c r="E25401">
        <v>7.4670367105274602</v>
      </c>
      <c r="F25401" t="s">
        <v>4750</v>
      </c>
      <c r="G25401" t="s">
        <v>4751</v>
      </c>
      <c r="H25401">
        <v>605</v>
      </c>
    </row>
    <row r="25402" spans="1:8" x14ac:dyDescent="0.2">
      <c r="A25402" t="s">
        <v>1029</v>
      </c>
      <c r="B25402">
        <v>2759703</v>
      </c>
      <c r="C25402">
        <v>1256865</v>
      </c>
      <c r="D25402">
        <v>47.443183409028002</v>
      </c>
      <c r="E25402">
        <v>9.5561652404587996</v>
      </c>
      <c r="F25402" t="s">
        <v>4750</v>
      </c>
      <c r="G25402" t="s">
        <v>4751</v>
      </c>
      <c r="H25402">
        <v>772</v>
      </c>
    </row>
    <row r="25403" spans="1:8" x14ac:dyDescent="0.2">
      <c r="A25403" t="s">
        <v>858</v>
      </c>
      <c r="B25403">
        <v>2610432</v>
      </c>
      <c r="C25403">
        <v>1233651</v>
      </c>
      <c r="D25403">
        <v>47.253688677506801</v>
      </c>
      <c r="E25403">
        <v>7.5764399832433904</v>
      </c>
      <c r="F25403" t="s">
        <v>4750</v>
      </c>
      <c r="G25403" t="s">
        <v>4751</v>
      </c>
      <c r="H25403">
        <v>589</v>
      </c>
    </row>
    <row r="25404" spans="1:8" x14ac:dyDescent="0.2">
      <c r="A25404" t="s">
        <v>1817</v>
      </c>
      <c r="B25404">
        <v>2519931</v>
      </c>
      <c r="C25404">
        <v>1171585</v>
      </c>
      <c r="D25404">
        <v>46.690663505904801</v>
      </c>
      <c r="E25404">
        <v>6.3918870307240896</v>
      </c>
      <c r="F25404" t="s">
        <v>4750</v>
      </c>
      <c r="G25404" t="s">
        <v>4751</v>
      </c>
      <c r="H25404">
        <v>928</v>
      </c>
    </row>
    <row r="25405" spans="1:8" x14ac:dyDescent="0.2">
      <c r="A25405" t="s">
        <v>292</v>
      </c>
      <c r="B25405">
        <v>2622996</v>
      </c>
      <c r="C25405">
        <v>1156531</v>
      </c>
      <c r="D25405">
        <v>46.559668364918799</v>
      </c>
      <c r="E25405">
        <v>7.7385320674863998</v>
      </c>
      <c r="F25405" t="s">
        <v>4750</v>
      </c>
      <c r="G25405" t="s">
        <v>4751</v>
      </c>
      <c r="H25405">
        <v>1139</v>
      </c>
    </row>
    <row r="25406" spans="1:8" x14ac:dyDescent="0.2">
      <c r="A25406" t="s">
        <v>1727</v>
      </c>
      <c r="B25406">
        <v>2528542</v>
      </c>
      <c r="C25406">
        <v>1152844</v>
      </c>
      <c r="D25406">
        <v>46.523069186059899</v>
      </c>
      <c r="E25406">
        <v>6.5073611334096304</v>
      </c>
      <c r="F25406" t="s">
        <v>4750</v>
      </c>
      <c r="G25406" t="s">
        <v>4751</v>
      </c>
      <c r="H25406">
        <v>418</v>
      </c>
    </row>
    <row r="25407" spans="1:8" x14ac:dyDescent="0.2">
      <c r="A25407" t="s">
        <v>73</v>
      </c>
      <c r="B25407">
        <v>2677792</v>
      </c>
      <c r="C25407">
        <v>1255523</v>
      </c>
      <c r="D25407">
        <v>47.445899916574902</v>
      </c>
      <c r="E25407">
        <v>8.4700447552015206</v>
      </c>
      <c r="F25407" t="s">
        <v>4750</v>
      </c>
      <c r="G25407" t="s">
        <v>4751</v>
      </c>
      <c r="H25407">
        <v>436</v>
      </c>
    </row>
    <row r="25408" spans="1:8" x14ac:dyDescent="0.2">
      <c r="A25408" t="s">
        <v>1738</v>
      </c>
      <c r="B25408">
        <v>2531519</v>
      </c>
      <c r="C25408">
        <v>1151671</v>
      </c>
      <c r="D25408">
        <v>46.512829812091198</v>
      </c>
      <c r="E25408">
        <v>6.5463297252938304</v>
      </c>
      <c r="F25408" t="s">
        <v>4750</v>
      </c>
      <c r="G25408" t="s">
        <v>4751</v>
      </c>
      <c r="H25408">
        <v>397</v>
      </c>
    </row>
    <row r="25409" spans="1:8" x14ac:dyDescent="0.2">
      <c r="A25409" t="s">
        <v>142</v>
      </c>
      <c r="B25409">
        <v>2695703</v>
      </c>
      <c r="C25409">
        <v>1260322</v>
      </c>
      <c r="D25409">
        <v>47.486695333110703</v>
      </c>
      <c r="E25409">
        <v>8.70851345263093</v>
      </c>
      <c r="F25409" t="s">
        <v>4750</v>
      </c>
      <c r="G25409" t="s">
        <v>4751</v>
      </c>
      <c r="H25409">
        <v>436</v>
      </c>
    </row>
    <row r="25410" spans="1:8" x14ac:dyDescent="0.2">
      <c r="A25410" t="s">
        <v>876</v>
      </c>
      <c r="B25410">
        <v>2636238</v>
      </c>
      <c r="C25410">
        <v>1244126</v>
      </c>
      <c r="D25410">
        <v>47.346994009427299</v>
      </c>
      <c r="E25410">
        <v>7.91819174322554</v>
      </c>
      <c r="F25410" t="s">
        <v>4750</v>
      </c>
      <c r="G25410" t="s">
        <v>4751</v>
      </c>
      <c r="H25410">
        <v>418</v>
      </c>
    </row>
    <row r="25411" spans="1:8" x14ac:dyDescent="0.2">
      <c r="A25411" t="s">
        <v>298</v>
      </c>
      <c r="B25411">
        <v>2642306</v>
      </c>
      <c r="C25411">
        <v>1166631</v>
      </c>
      <c r="D25411">
        <v>46.649580040437201</v>
      </c>
      <c r="E25411">
        <v>7.9912758450433303</v>
      </c>
      <c r="F25411" t="s">
        <v>4750</v>
      </c>
      <c r="G25411" t="s">
        <v>4751</v>
      </c>
      <c r="H25411">
        <v>1798</v>
      </c>
    </row>
    <row r="25412" spans="1:8" x14ac:dyDescent="0.2">
      <c r="A25412" t="s">
        <v>1036</v>
      </c>
      <c r="B25412">
        <v>2744833</v>
      </c>
      <c r="C25412">
        <v>1254010</v>
      </c>
      <c r="D25412">
        <v>47.420954823325502</v>
      </c>
      <c r="E25412">
        <v>9.3581571787433795</v>
      </c>
      <c r="F25412" t="s">
        <v>4750</v>
      </c>
      <c r="G25412" t="s">
        <v>4751</v>
      </c>
      <c r="H25412">
        <v>675</v>
      </c>
    </row>
    <row r="25413" spans="1:8" x14ac:dyDescent="0.2">
      <c r="A25413" t="s">
        <v>2003</v>
      </c>
      <c r="B25413">
        <v>2631174</v>
      </c>
      <c r="C25413">
        <v>1116711</v>
      </c>
      <c r="D25413">
        <v>46.2011373420425</v>
      </c>
      <c r="E25413">
        <v>7.84251150508205</v>
      </c>
      <c r="F25413" t="s">
        <v>4750</v>
      </c>
      <c r="G25413" t="s">
        <v>4751</v>
      </c>
      <c r="H25413">
        <v>1580</v>
      </c>
    </row>
    <row r="25414" spans="1:8" x14ac:dyDescent="0.2">
      <c r="A25414" t="s">
        <v>609</v>
      </c>
      <c r="B25414">
        <v>2707742</v>
      </c>
      <c r="C25414">
        <v>1227271</v>
      </c>
      <c r="D25414">
        <v>47.187609664455898</v>
      </c>
      <c r="E25414">
        <v>8.8602808210751096</v>
      </c>
      <c r="F25414" t="s">
        <v>4750</v>
      </c>
      <c r="G25414" t="s">
        <v>4751</v>
      </c>
      <c r="H25414">
        <v>429</v>
      </c>
    </row>
    <row r="25415" spans="1:8" x14ac:dyDescent="0.2">
      <c r="A25415" t="s">
        <v>1908</v>
      </c>
      <c r="B25415">
        <v>2585723</v>
      </c>
      <c r="C25415">
        <v>1121905</v>
      </c>
      <c r="D25415">
        <v>46.248426249557497</v>
      </c>
      <c r="E25415">
        <v>7.2535230578798497</v>
      </c>
      <c r="F25415" t="s">
        <v>4750</v>
      </c>
      <c r="G25415" t="s">
        <v>4751</v>
      </c>
      <c r="H25415">
        <v>1166</v>
      </c>
    </row>
    <row r="25416" spans="1:8" x14ac:dyDescent="0.2">
      <c r="A25416" t="s">
        <v>2010</v>
      </c>
      <c r="B25416">
        <v>2629801</v>
      </c>
      <c r="C25416">
        <v>1115195</v>
      </c>
      <c r="D25416">
        <v>46.187562269196903</v>
      </c>
      <c r="E25416">
        <v>7.8246278126252697</v>
      </c>
      <c r="F25416" t="s">
        <v>4750</v>
      </c>
      <c r="G25416" t="s">
        <v>4751</v>
      </c>
      <c r="H25416">
        <v>1520</v>
      </c>
    </row>
    <row r="25417" spans="1:8" x14ac:dyDescent="0.2">
      <c r="A25417" t="s">
        <v>1570</v>
      </c>
      <c r="B25417">
        <v>2714554</v>
      </c>
      <c r="C25417">
        <v>1104261</v>
      </c>
      <c r="D25417">
        <v>46.080140742303797</v>
      </c>
      <c r="E25417">
        <v>8.9195102887906295</v>
      </c>
      <c r="F25417" t="s">
        <v>4750</v>
      </c>
      <c r="G25417" t="s">
        <v>4751</v>
      </c>
      <c r="H25417">
        <v>410</v>
      </c>
    </row>
    <row r="25418" spans="1:8" x14ac:dyDescent="0.2">
      <c r="A25418" t="s">
        <v>4785</v>
      </c>
      <c r="B25418">
        <v>2757908</v>
      </c>
      <c r="C25418">
        <v>1223474</v>
      </c>
      <c r="D25418">
        <v>47.143389439993797</v>
      </c>
      <c r="E25418">
        <v>9.5206283509703908</v>
      </c>
      <c r="F25418" t="s">
        <v>4750</v>
      </c>
      <c r="G25418" t="s">
        <v>4751</v>
      </c>
      <c r="H25418">
        <v>481</v>
      </c>
    </row>
    <row r="25419" spans="1:8" x14ac:dyDescent="0.2">
      <c r="A25419" t="s">
        <v>1860</v>
      </c>
      <c r="B25419">
        <v>2556970</v>
      </c>
      <c r="C25419">
        <v>1150156</v>
      </c>
      <c r="D25419">
        <v>46.501326131960703</v>
      </c>
      <c r="E25419">
        <v>6.8780841356208899</v>
      </c>
      <c r="F25419" t="s">
        <v>4750</v>
      </c>
      <c r="G25419" t="s">
        <v>4751</v>
      </c>
      <c r="H25419">
        <v>763</v>
      </c>
    </row>
    <row r="25420" spans="1:8" x14ac:dyDescent="0.2">
      <c r="A25420" t="s">
        <v>2050</v>
      </c>
      <c r="B25420">
        <v>2499549</v>
      </c>
      <c r="C25420">
        <v>1111866</v>
      </c>
      <c r="D25420">
        <v>46.150768508612401</v>
      </c>
      <c r="E25420">
        <v>6.1384306693845199</v>
      </c>
      <c r="F25420" t="s">
        <v>4750</v>
      </c>
      <c r="G25420" t="s">
        <v>4751</v>
      </c>
      <c r="H25420">
        <v>462</v>
      </c>
    </row>
    <row r="25421" spans="1:8" x14ac:dyDescent="0.2">
      <c r="A25421" t="s">
        <v>92</v>
      </c>
      <c r="B25421">
        <v>2683110</v>
      </c>
      <c r="C25421">
        <v>1242620</v>
      </c>
      <c r="D25421">
        <v>47.329208799769702</v>
      </c>
      <c r="E25421">
        <v>8.5381486429378608</v>
      </c>
      <c r="F25421" t="s">
        <v>4750</v>
      </c>
      <c r="G25421" t="s">
        <v>4751</v>
      </c>
      <c r="H25421">
        <v>450</v>
      </c>
    </row>
    <row r="25422" spans="1:8" x14ac:dyDescent="0.2">
      <c r="A25422" t="s">
        <v>1922</v>
      </c>
      <c r="B25422">
        <v>2597454</v>
      </c>
      <c r="C25422">
        <v>1127526</v>
      </c>
      <c r="D25422">
        <v>46.299138692549498</v>
      </c>
      <c r="E25422">
        <v>7.4056006631281202</v>
      </c>
      <c r="F25422" t="s">
        <v>4750</v>
      </c>
      <c r="G25422" t="s">
        <v>4751</v>
      </c>
      <c r="H25422">
        <v>1426</v>
      </c>
    </row>
    <row r="25423" spans="1:8" x14ac:dyDescent="0.2">
      <c r="A25423" t="s">
        <v>2045</v>
      </c>
      <c r="B25423">
        <v>2537563</v>
      </c>
      <c r="C25423">
        <v>1197764</v>
      </c>
      <c r="D25423">
        <v>46.928026459901702</v>
      </c>
      <c r="E25423">
        <v>6.6187901186017699</v>
      </c>
      <c r="F25423" t="s">
        <v>4750</v>
      </c>
      <c r="G25423" t="s">
        <v>4751</v>
      </c>
      <c r="H25423">
        <v>867</v>
      </c>
    </row>
    <row r="25424" spans="1:8" x14ac:dyDescent="0.2">
      <c r="A25424" t="s">
        <v>11</v>
      </c>
      <c r="B25424">
        <v>2673300</v>
      </c>
      <c r="C25424">
        <v>1236775</v>
      </c>
      <c r="D25424">
        <v>47.277803547839298</v>
      </c>
      <c r="E25424">
        <v>8.4074245786625195</v>
      </c>
      <c r="F25424" t="s">
        <v>4750</v>
      </c>
      <c r="G25424" t="s">
        <v>4751</v>
      </c>
      <c r="H25424">
        <v>421</v>
      </c>
    </row>
    <row r="25425" spans="1:8" x14ac:dyDescent="0.2">
      <c r="A25425" t="s">
        <v>466</v>
      </c>
      <c r="B25425">
        <v>2609558</v>
      </c>
      <c r="C25425">
        <v>1180398</v>
      </c>
      <c r="D25425">
        <v>46.7746895163205</v>
      </c>
      <c r="E25425">
        <v>7.5637795513908896</v>
      </c>
      <c r="F25425" t="s">
        <v>4750</v>
      </c>
      <c r="G25425" t="s">
        <v>4751</v>
      </c>
      <c r="H25425">
        <v>601</v>
      </c>
    </row>
    <row r="25426" spans="1:8" x14ac:dyDescent="0.2">
      <c r="A25426" t="s">
        <v>1242</v>
      </c>
      <c r="B25426">
        <v>2665578</v>
      </c>
      <c r="C25426">
        <v>1250268</v>
      </c>
      <c r="D25426">
        <v>47.399969060482299</v>
      </c>
      <c r="E25426">
        <v>8.3073463110148698</v>
      </c>
      <c r="F25426" t="s">
        <v>4750</v>
      </c>
      <c r="G25426" t="s">
        <v>4751</v>
      </c>
      <c r="H25426">
        <v>383</v>
      </c>
    </row>
    <row r="25427" spans="1:8" x14ac:dyDescent="0.2">
      <c r="A25427" t="s">
        <v>1040</v>
      </c>
      <c r="B25427">
        <v>2752821</v>
      </c>
      <c r="C25427">
        <v>1260085</v>
      </c>
      <c r="D25427">
        <v>47.473769025401701</v>
      </c>
      <c r="E25427">
        <v>9.4660599256646005</v>
      </c>
      <c r="F25427" t="s">
        <v>4750</v>
      </c>
      <c r="G25427" t="s">
        <v>4751</v>
      </c>
      <c r="H25427">
        <v>449</v>
      </c>
    </row>
    <row r="25428" spans="1:8" x14ac:dyDescent="0.2">
      <c r="A25428" t="s">
        <v>1506</v>
      </c>
      <c r="B25428">
        <v>2709730</v>
      </c>
      <c r="C25428">
        <v>1141353</v>
      </c>
      <c r="D25428">
        <v>46.414552935118301</v>
      </c>
      <c r="E25428">
        <v>8.8658856792871301</v>
      </c>
      <c r="F25428" t="s">
        <v>4750</v>
      </c>
      <c r="G25428" t="s">
        <v>4751</v>
      </c>
      <c r="H25428">
        <v>436</v>
      </c>
    </row>
    <row r="25429" spans="1:8" x14ac:dyDescent="0.2">
      <c r="A25429" t="s">
        <v>345</v>
      </c>
      <c r="B25429">
        <v>2584510</v>
      </c>
      <c r="C25429">
        <v>1197414</v>
      </c>
      <c r="D25429">
        <v>46.927638892941097</v>
      </c>
      <c r="E25429">
        <v>7.23524298615422</v>
      </c>
      <c r="F25429" t="s">
        <v>4750</v>
      </c>
      <c r="G25429" t="s">
        <v>4751</v>
      </c>
      <c r="H25429">
        <v>478</v>
      </c>
    </row>
    <row r="25430" spans="1:8" x14ac:dyDescent="0.2">
      <c r="A25430" t="s">
        <v>1783</v>
      </c>
      <c r="B25430">
        <v>2511682</v>
      </c>
      <c r="C25430">
        <v>1142036</v>
      </c>
      <c r="D25430">
        <v>46.423839250800597</v>
      </c>
      <c r="E25430">
        <v>6.2897267103846097</v>
      </c>
      <c r="F25430" t="s">
        <v>4750</v>
      </c>
      <c r="G25430" t="s">
        <v>4751</v>
      </c>
      <c r="H25430">
        <v>389</v>
      </c>
    </row>
    <row r="25431" spans="1:8" x14ac:dyDescent="0.2">
      <c r="A25431" t="s">
        <v>369</v>
      </c>
      <c r="B25431">
        <v>2582419</v>
      </c>
      <c r="C25431">
        <v>1235855</v>
      </c>
      <c r="D25431">
        <v>47.273357766987502</v>
      </c>
      <c r="E25431">
        <v>7.2062855619617698</v>
      </c>
      <c r="F25431" t="s">
        <v>4750</v>
      </c>
      <c r="G25431" t="s">
        <v>4751</v>
      </c>
      <c r="H25431">
        <v>790</v>
      </c>
    </row>
    <row r="25432" spans="1:8" x14ac:dyDescent="0.2">
      <c r="A25432" t="s">
        <v>818</v>
      </c>
      <c r="B25432">
        <v>2601963</v>
      </c>
      <c r="C25432">
        <v>1257241</v>
      </c>
      <c r="D25432">
        <v>47.4659426842776</v>
      </c>
      <c r="E25432">
        <v>7.4646591580818002</v>
      </c>
      <c r="F25432" t="s">
        <v>4750</v>
      </c>
      <c r="G25432" t="s">
        <v>4751</v>
      </c>
      <c r="H25432">
        <v>525</v>
      </c>
    </row>
    <row r="25433" spans="1:8" x14ac:dyDescent="0.2">
      <c r="A25433" t="s">
        <v>2023</v>
      </c>
      <c r="B25433">
        <v>2549891</v>
      </c>
      <c r="C25433">
        <v>1194429</v>
      </c>
      <c r="D25433">
        <v>46.899074776382697</v>
      </c>
      <c r="E25433">
        <v>6.7810248490656297</v>
      </c>
      <c r="F25433" t="s">
        <v>4752</v>
      </c>
      <c r="G25433" t="s">
        <v>661</v>
      </c>
      <c r="H25433">
        <v>451</v>
      </c>
    </row>
    <row r="25434" spans="1:8" x14ac:dyDescent="0.2">
      <c r="A25434" t="s">
        <v>336</v>
      </c>
      <c r="B25434">
        <v>2606669</v>
      </c>
      <c r="C25434">
        <v>1197752</v>
      </c>
      <c r="D25434">
        <v>46.930828937239298</v>
      </c>
      <c r="E25434">
        <v>7.5262046352651497</v>
      </c>
      <c r="F25434" t="s">
        <v>4750</v>
      </c>
      <c r="G25434" t="s">
        <v>4754</v>
      </c>
      <c r="H25434">
        <v>583</v>
      </c>
    </row>
    <row r="25435" spans="1:8" x14ac:dyDescent="0.2">
      <c r="A25435" t="s">
        <v>1492</v>
      </c>
      <c r="B25435">
        <v>2723767</v>
      </c>
      <c r="C25435">
        <v>1119399</v>
      </c>
      <c r="D25435">
        <v>46.214660123030797</v>
      </c>
      <c r="E25435">
        <v>9.0425776187582496</v>
      </c>
      <c r="F25435" t="s">
        <v>4750</v>
      </c>
      <c r="G25435" t="s">
        <v>4751</v>
      </c>
      <c r="H25435">
        <v>253</v>
      </c>
    </row>
    <row r="25436" spans="1:8" x14ac:dyDescent="0.2">
      <c r="A25436" t="s">
        <v>2042</v>
      </c>
      <c r="B25436">
        <v>2559239</v>
      </c>
      <c r="C25436">
        <v>1212176</v>
      </c>
      <c r="D25436">
        <v>47.059348057839003</v>
      </c>
      <c r="E25436">
        <v>6.9021030724867103</v>
      </c>
      <c r="F25436" t="s">
        <v>4750</v>
      </c>
      <c r="G25436" t="s">
        <v>4751</v>
      </c>
      <c r="H25436">
        <v>819</v>
      </c>
    </row>
    <row r="25437" spans="1:8" x14ac:dyDescent="0.2">
      <c r="A25437" t="s">
        <v>194</v>
      </c>
      <c r="B25437">
        <v>2596570</v>
      </c>
      <c r="C25437">
        <v>1198277</v>
      </c>
      <c r="D25437">
        <v>46.9355749512942</v>
      </c>
      <c r="E25437">
        <v>7.3935888944057702</v>
      </c>
      <c r="F25437" t="s">
        <v>4750</v>
      </c>
      <c r="G25437" t="s">
        <v>4751</v>
      </c>
      <c r="H25437">
        <v>564</v>
      </c>
    </row>
    <row r="25438" spans="1:8" x14ac:dyDescent="0.2">
      <c r="A25438" t="s">
        <v>601</v>
      </c>
      <c r="B25438">
        <v>2683430</v>
      </c>
      <c r="C25438">
        <v>1207228</v>
      </c>
      <c r="D25438">
        <v>47.010857667968303</v>
      </c>
      <c r="E25438">
        <v>8.5358353863535594</v>
      </c>
      <c r="F25438" t="s">
        <v>4750</v>
      </c>
      <c r="G25438" t="s">
        <v>4751</v>
      </c>
      <c r="H25438">
        <v>933</v>
      </c>
    </row>
    <row r="25439" spans="1:8" x14ac:dyDescent="0.2">
      <c r="A25439" t="s">
        <v>192</v>
      </c>
      <c r="B25439">
        <v>2625180</v>
      </c>
      <c r="C25439">
        <v>1220590</v>
      </c>
      <c r="D25439">
        <v>47.135813506655403</v>
      </c>
      <c r="E25439">
        <v>7.7705397937541596</v>
      </c>
      <c r="F25439" t="s">
        <v>4750</v>
      </c>
      <c r="G25439" t="s">
        <v>4751</v>
      </c>
      <c r="H25439">
        <v>588</v>
      </c>
    </row>
    <row r="25440" spans="1:8" x14ac:dyDescent="0.2">
      <c r="A25440" t="s">
        <v>1754</v>
      </c>
      <c r="B25440">
        <v>2554109</v>
      </c>
      <c r="C25440">
        <v>1173139</v>
      </c>
      <c r="D25440">
        <v>46.707874307478299</v>
      </c>
      <c r="E25440">
        <v>6.83851968364635</v>
      </c>
      <c r="F25440" t="s">
        <v>4750</v>
      </c>
      <c r="G25440" t="s">
        <v>4751</v>
      </c>
      <c r="H25440">
        <v>500</v>
      </c>
    </row>
    <row r="25441" spans="1:8" x14ac:dyDescent="0.2">
      <c r="A25441" t="s">
        <v>298</v>
      </c>
      <c r="B25441">
        <v>2644922</v>
      </c>
      <c r="C25441">
        <v>1164590</v>
      </c>
      <c r="D25441">
        <v>46.631049825159401</v>
      </c>
      <c r="E25441">
        <v>8.0252478255618307</v>
      </c>
      <c r="F25441" t="s">
        <v>4750</v>
      </c>
      <c r="G25441" t="s">
        <v>4751</v>
      </c>
      <c r="H25441">
        <v>1149</v>
      </c>
    </row>
    <row r="25442" spans="1:8" x14ac:dyDescent="0.2">
      <c r="A25442" t="s">
        <v>2066</v>
      </c>
      <c r="B25442">
        <v>2499975</v>
      </c>
      <c r="C25442">
        <v>1116090</v>
      </c>
      <c r="D25442">
        <v>46.1888241067346</v>
      </c>
      <c r="E25442">
        <v>6.1430396015063904</v>
      </c>
      <c r="F25442" t="s">
        <v>4750</v>
      </c>
      <c r="G25442" t="s">
        <v>4754</v>
      </c>
      <c r="H25442">
        <v>378</v>
      </c>
    </row>
    <row r="25443" spans="1:8" x14ac:dyDescent="0.2">
      <c r="A25443" t="s">
        <v>969</v>
      </c>
      <c r="B25443">
        <v>2621627</v>
      </c>
      <c r="C25443">
        <v>1251085</v>
      </c>
      <c r="D25443">
        <v>47.410224774219898</v>
      </c>
      <c r="E25443">
        <v>7.7251704990389802</v>
      </c>
      <c r="F25443" t="s">
        <v>4750</v>
      </c>
      <c r="G25443" t="s">
        <v>4751</v>
      </c>
      <c r="H25443">
        <v>564</v>
      </c>
    </row>
    <row r="25444" spans="1:8" x14ac:dyDescent="0.2">
      <c r="A25444" t="s">
        <v>938</v>
      </c>
      <c r="B25444">
        <v>2621296</v>
      </c>
      <c r="C25444">
        <v>1256966</v>
      </c>
      <c r="D25444">
        <v>47.463129392780701</v>
      </c>
      <c r="E25444">
        <v>7.7210647011370499</v>
      </c>
      <c r="F25444" t="s">
        <v>4750</v>
      </c>
      <c r="G25444" t="s">
        <v>4751</v>
      </c>
      <c r="H25444">
        <v>494</v>
      </c>
    </row>
    <row r="25445" spans="1:8" x14ac:dyDescent="0.2">
      <c r="A25445" t="s">
        <v>1702</v>
      </c>
      <c r="B25445">
        <v>2538097</v>
      </c>
      <c r="C25445">
        <v>1153502</v>
      </c>
      <c r="D25445">
        <v>46.529941728725298</v>
      </c>
      <c r="E25445">
        <v>6.6317892017166402</v>
      </c>
      <c r="F25445" t="s">
        <v>4750</v>
      </c>
      <c r="G25445" t="s">
        <v>4751</v>
      </c>
      <c r="H25445">
        <v>570</v>
      </c>
    </row>
    <row r="25446" spans="1:8" x14ac:dyDescent="0.2">
      <c r="A25446" t="s">
        <v>1287</v>
      </c>
      <c r="B25446">
        <v>2659723</v>
      </c>
      <c r="C25446">
        <v>1263040</v>
      </c>
      <c r="D25446">
        <v>47.515391610968599</v>
      </c>
      <c r="E25446">
        <v>8.2314986639282406</v>
      </c>
      <c r="F25446" t="s">
        <v>4750</v>
      </c>
      <c r="G25446" t="s">
        <v>4751</v>
      </c>
      <c r="H25446">
        <v>346</v>
      </c>
    </row>
    <row r="25447" spans="1:8" x14ac:dyDescent="0.2">
      <c r="A25447" t="s">
        <v>1609</v>
      </c>
      <c r="B25447">
        <v>2560790</v>
      </c>
      <c r="C25447">
        <v>1134576</v>
      </c>
      <c r="D25447">
        <v>46.361412463766399</v>
      </c>
      <c r="E25447">
        <v>6.9291674721618604</v>
      </c>
      <c r="F25447" t="s">
        <v>4750</v>
      </c>
      <c r="G25447" t="s">
        <v>4751</v>
      </c>
      <c r="H25447">
        <v>384</v>
      </c>
    </row>
    <row r="25448" spans="1:8" x14ac:dyDescent="0.2">
      <c r="A25448" t="s">
        <v>298</v>
      </c>
      <c r="B25448">
        <v>2644856</v>
      </c>
      <c r="C25448">
        <v>1163285</v>
      </c>
      <c r="D25448">
        <v>46.6193153699489</v>
      </c>
      <c r="E25448">
        <v>8.0242588960917001</v>
      </c>
      <c r="F25448" t="s">
        <v>4750</v>
      </c>
      <c r="G25448" t="s">
        <v>4751</v>
      </c>
      <c r="H25448">
        <v>995</v>
      </c>
    </row>
    <row r="25449" spans="1:8" x14ac:dyDescent="0.2">
      <c r="A25449" t="s">
        <v>1488</v>
      </c>
      <c r="B25449">
        <v>2724058</v>
      </c>
      <c r="C25449">
        <v>1267725</v>
      </c>
      <c r="D25449">
        <v>47.548523095436501</v>
      </c>
      <c r="E25449">
        <v>9.0867232350801608</v>
      </c>
      <c r="F25449" t="s">
        <v>4750</v>
      </c>
      <c r="G25449" t="s">
        <v>4751</v>
      </c>
      <c r="H25449">
        <v>442</v>
      </c>
    </row>
    <row r="25450" spans="1:8" x14ac:dyDescent="0.2">
      <c r="A25450" t="s">
        <v>1414</v>
      </c>
      <c r="B25450">
        <v>2745470</v>
      </c>
      <c r="C25450">
        <v>1266105</v>
      </c>
      <c r="D25450">
        <v>47.529563190165803</v>
      </c>
      <c r="E25450">
        <v>9.37054313953338</v>
      </c>
      <c r="F25450" t="s">
        <v>4750</v>
      </c>
      <c r="G25450" t="s">
        <v>4751</v>
      </c>
      <c r="H25450">
        <v>446</v>
      </c>
    </row>
    <row r="25451" spans="1:8" x14ac:dyDescent="0.2">
      <c r="A25451" t="s">
        <v>660</v>
      </c>
      <c r="B25451">
        <v>2681575</v>
      </c>
      <c r="C25451">
        <v>1217511</v>
      </c>
      <c r="D25451">
        <v>47.10357507853</v>
      </c>
      <c r="E25451">
        <v>8.5132947623315705</v>
      </c>
      <c r="F25451" t="s">
        <v>4750</v>
      </c>
      <c r="G25451" t="s">
        <v>4751</v>
      </c>
      <c r="H25451">
        <v>504</v>
      </c>
    </row>
    <row r="25452" spans="1:8" x14ac:dyDescent="0.2">
      <c r="A25452" t="s">
        <v>1088</v>
      </c>
      <c r="B25452">
        <v>2731921</v>
      </c>
      <c r="C25452">
        <v>1239400</v>
      </c>
      <c r="D25452">
        <v>47.292295584447601</v>
      </c>
      <c r="E25452">
        <v>9.1827842213742592</v>
      </c>
      <c r="F25452" t="s">
        <v>4750</v>
      </c>
      <c r="G25452" t="s">
        <v>4751</v>
      </c>
      <c r="H25452">
        <v>837</v>
      </c>
    </row>
    <row r="25453" spans="1:8" x14ac:dyDescent="0.2">
      <c r="A25453" t="s">
        <v>305</v>
      </c>
      <c r="B25453">
        <v>2640536</v>
      </c>
      <c r="C25453">
        <v>1158692</v>
      </c>
      <c r="D25453">
        <v>46.578275757176101</v>
      </c>
      <c r="E25453">
        <v>7.9674570871317396</v>
      </c>
      <c r="F25453" t="s">
        <v>4750</v>
      </c>
      <c r="G25453" t="s">
        <v>4753</v>
      </c>
      <c r="H25453">
        <v>2137</v>
      </c>
    </row>
    <row r="25454" spans="1:8" x14ac:dyDescent="0.2">
      <c r="A25454" t="s">
        <v>535</v>
      </c>
      <c r="B25454">
        <v>2672556</v>
      </c>
      <c r="C25454">
        <v>1219368</v>
      </c>
      <c r="D25454">
        <v>47.121326787541797</v>
      </c>
      <c r="E25454">
        <v>8.3947894120834494</v>
      </c>
      <c r="F25454" t="s">
        <v>4752</v>
      </c>
      <c r="G25454" t="s">
        <v>661</v>
      </c>
      <c r="H25454">
        <v>421</v>
      </c>
    </row>
    <row r="25455" spans="1:8" x14ac:dyDescent="0.2">
      <c r="A25455" t="s">
        <v>1418</v>
      </c>
      <c r="B25455">
        <v>2746873</v>
      </c>
      <c r="C25455">
        <v>1265644</v>
      </c>
      <c r="D25455">
        <v>47.525106108153203</v>
      </c>
      <c r="E25455">
        <v>9.3890158805751707</v>
      </c>
      <c r="F25455" t="s">
        <v>4750</v>
      </c>
      <c r="G25455" t="s">
        <v>4751</v>
      </c>
      <c r="H25455">
        <v>438</v>
      </c>
    </row>
    <row r="25456" spans="1:8" x14ac:dyDescent="0.2">
      <c r="A25456" t="s">
        <v>2039</v>
      </c>
      <c r="B25456">
        <v>2559533</v>
      </c>
      <c r="C25456">
        <v>1207286</v>
      </c>
      <c r="D25456">
        <v>47.0153814338953</v>
      </c>
      <c r="E25456">
        <v>6.9064104902530197</v>
      </c>
      <c r="F25456" t="s">
        <v>4750</v>
      </c>
      <c r="G25456" t="s">
        <v>4751</v>
      </c>
      <c r="H25456">
        <v>649</v>
      </c>
    </row>
    <row r="25457" spans="1:8" x14ac:dyDescent="0.2">
      <c r="A25457" t="s">
        <v>1065</v>
      </c>
      <c r="B25457">
        <v>2755250</v>
      </c>
      <c r="C25457">
        <v>1223100</v>
      </c>
      <c r="D25457">
        <v>47.140655639548797</v>
      </c>
      <c r="E25457">
        <v>9.4854703383351904</v>
      </c>
      <c r="F25457" t="s">
        <v>4750</v>
      </c>
      <c r="G25457" t="s">
        <v>4751</v>
      </c>
      <c r="H25457">
        <v>452</v>
      </c>
    </row>
    <row r="25458" spans="1:8" x14ac:dyDescent="0.2">
      <c r="A25458" t="s">
        <v>1455</v>
      </c>
      <c r="B25458">
        <v>2728920</v>
      </c>
      <c r="C25458">
        <v>1278975</v>
      </c>
      <c r="D25458">
        <v>47.6487399109092</v>
      </c>
      <c r="E25458">
        <v>9.1545629056908897</v>
      </c>
      <c r="F25458" t="s">
        <v>4750</v>
      </c>
      <c r="G25458" t="s">
        <v>4751</v>
      </c>
      <c r="H25458">
        <v>425</v>
      </c>
    </row>
    <row r="25459" spans="1:8" x14ac:dyDescent="0.2">
      <c r="A25459" t="s">
        <v>194</v>
      </c>
      <c r="B25459">
        <v>2600838</v>
      </c>
      <c r="C25459">
        <v>1201508</v>
      </c>
      <c r="D25459">
        <v>46.964647150875003</v>
      </c>
      <c r="E25459">
        <v>7.4496431126693299</v>
      </c>
      <c r="F25459" t="s">
        <v>4750</v>
      </c>
      <c r="G25459" t="s">
        <v>4751</v>
      </c>
      <c r="H25459">
        <v>546</v>
      </c>
    </row>
    <row r="25460" spans="1:8" x14ac:dyDescent="0.2">
      <c r="A25460" t="s">
        <v>661</v>
      </c>
      <c r="B25460">
        <v>2682460</v>
      </c>
      <c r="C25460">
        <v>1224658</v>
      </c>
      <c r="D25460">
        <v>47.1677453842508</v>
      </c>
      <c r="E25460">
        <v>8.5262571005844396</v>
      </c>
      <c r="F25460" t="s">
        <v>4750</v>
      </c>
      <c r="G25460" t="s">
        <v>4751</v>
      </c>
      <c r="H25460">
        <v>524</v>
      </c>
    </row>
    <row r="25461" spans="1:8" x14ac:dyDescent="0.2">
      <c r="A25461" t="s">
        <v>834</v>
      </c>
      <c r="B25461">
        <v>2608910</v>
      </c>
      <c r="C25461">
        <v>1225858</v>
      </c>
      <c r="D25461">
        <v>47.1836155432865</v>
      </c>
      <c r="E25461">
        <v>7.5561803783255899</v>
      </c>
      <c r="F25461" t="s">
        <v>4750</v>
      </c>
      <c r="G25461" t="s">
        <v>4751</v>
      </c>
      <c r="H25461">
        <v>458</v>
      </c>
    </row>
    <row r="25462" spans="1:8" x14ac:dyDescent="0.2">
      <c r="A25462" t="s">
        <v>1084</v>
      </c>
      <c r="B25462">
        <v>2713150</v>
      </c>
      <c r="C25462">
        <v>1233290</v>
      </c>
      <c r="D25462">
        <v>47.240835231512598</v>
      </c>
      <c r="E25462">
        <v>8.9331350671958099</v>
      </c>
      <c r="F25462" t="s">
        <v>4750</v>
      </c>
      <c r="G25462" t="s">
        <v>4751</v>
      </c>
      <c r="H25462">
        <v>485</v>
      </c>
    </row>
    <row r="25463" spans="1:8" x14ac:dyDescent="0.2">
      <c r="A25463" t="s">
        <v>1963</v>
      </c>
      <c r="B25463">
        <v>2631623</v>
      </c>
      <c r="C25463">
        <v>1129158</v>
      </c>
      <c r="D25463">
        <v>46.313083126473202</v>
      </c>
      <c r="E25463">
        <v>7.8491706839951201</v>
      </c>
      <c r="F25463" t="s">
        <v>4750</v>
      </c>
      <c r="G25463" t="s">
        <v>4751</v>
      </c>
      <c r="H25463">
        <v>985</v>
      </c>
    </row>
    <row r="25464" spans="1:8" x14ac:dyDescent="0.2">
      <c r="A25464" t="s">
        <v>2066</v>
      </c>
      <c r="B25464">
        <v>2498527</v>
      </c>
      <c r="C25464">
        <v>1119925</v>
      </c>
      <c r="D25464">
        <v>46.2231004338216</v>
      </c>
      <c r="E25464">
        <v>6.1234535801211898</v>
      </c>
      <c r="F25464" t="s">
        <v>4750</v>
      </c>
      <c r="G25464" t="s">
        <v>4751</v>
      </c>
      <c r="H25464">
        <v>446</v>
      </c>
    </row>
    <row r="25465" spans="1:8" x14ac:dyDescent="0.2">
      <c r="A25465" t="s">
        <v>2088</v>
      </c>
      <c r="B25465">
        <v>2497142</v>
      </c>
      <c r="C25465">
        <v>1119572</v>
      </c>
      <c r="D25465">
        <v>46.219714871170801</v>
      </c>
      <c r="E25465">
        <v>6.1055838559913802</v>
      </c>
      <c r="F25465" t="s">
        <v>4750</v>
      </c>
      <c r="G25465" t="s">
        <v>4754</v>
      </c>
      <c r="H25465">
        <v>419</v>
      </c>
    </row>
    <row r="25466" spans="1:8" x14ac:dyDescent="0.2">
      <c r="A25466" t="s">
        <v>556</v>
      </c>
      <c r="B25466">
        <v>2656258</v>
      </c>
      <c r="C25466">
        <v>1221673</v>
      </c>
      <c r="D25466">
        <v>47.143644197909602</v>
      </c>
      <c r="E25466">
        <v>8.1803121684028604</v>
      </c>
      <c r="F25466" t="s">
        <v>4750</v>
      </c>
      <c r="G25466" t="s">
        <v>4751</v>
      </c>
      <c r="H25466">
        <v>509</v>
      </c>
    </row>
    <row r="25467" spans="1:8" x14ac:dyDescent="0.2">
      <c r="A25467" t="s">
        <v>1495</v>
      </c>
      <c r="B25467">
        <v>2719950</v>
      </c>
      <c r="C25467">
        <v>1110127</v>
      </c>
      <c r="D25467">
        <v>46.1319605830314</v>
      </c>
      <c r="E25467">
        <v>8.9907480774196902</v>
      </c>
      <c r="F25467" t="s">
        <v>4750</v>
      </c>
      <c r="G25467" t="s">
        <v>4751</v>
      </c>
      <c r="H25467">
        <v>770</v>
      </c>
    </row>
    <row r="25468" spans="1:8" x14ac:dyDescent="0.2">
      <c r="A25468" t="s">
        <v>1084</v>
      </c>
      <c r="B25468">
        <v>2716892</v>
      </c>
      <c r="C25468">
        <v>1238614</v>
      </c>
      <c r="D25468">
        <v>47.288061234348397</v>
      </c>
      <c r="E25468">
        <v>8.9839325263135006</v>
      </c>
      <c r="F25468" t="s">
        <v>4750</v>
      </c>
      <c r="G25468" t="s">
        <v>4751</v>
      </c>
      <c r="H25468">
        <v>820</v>
      </c>
    </row>
    <row r="25469" spans="1:8" x14ac:dyDescent="0.2">
      <c r="A25469" t="s">
        <v>1957</v>
      </c>
      <c r="B25469">
        <v>2555511</v>
      </c>
      <c r="C25469">
        <v>1129493</v>
      </c>
      <c r="D25469">
        <v>46.315359157761002</v>
      </c>
      <c r="E25469">
        <v>6.8610645504923404</v>
      </c>
      <c r="F25469" t="s">
        <v>4750</v>
      </c>
      <c r="G25469" t="s">
        <v>4751</v>
      </c>
      <c r="H25469">
        <v>1141</v>
      </c>
    </row>
    <row r="25470" spans="1:8" x14ac:dyDescent="0.2">
      <c r="A25470" t="s">
        <v>2024</v>
      </c>
      <c r="B25470">
        <v>2554706</v>
      </c>
      <c r="C25470">
        <v>1216168</v>
      </c>
      <c r="D25470">
        <v>47.094959865621703</v>
      </c>
      <c r="E25470">
        <v>6.8420380074973401</v>
      </c>
      <c r="F25470" t="s">
        <v>4750</v>
      </c>
      <c r="G25470" t="s">
        <v>4751</v>
      </c>
      <c r="H25470">
        <v>1016</v>
      </c>
    </row>
    <row r="25471" spans="1:8" x14ac:dyDescent="0.2">
      <c r="A25471" t="s">
        <v>724</v>
      </c>
      <c r="B25471">
        <v>2571993</v>
      </c>
      <c r="C25471">
        <v>1181983</v>
      </c>
      <c r="D25471">
        <v>46.788422467181398</v>
      </c>
      <c r="E25471">
        <v>7.0718419958174703</v>
      </c>
      <c r="F25471" t="s">
        <v>4750</v>
      </c>
      <c r="G25471" t="s">
        <v>4751</v>
      </c>
      <c r="H25471">
        <v>678</v>
      </c>
    </row>
    <row r="25472" spans="1:8" x14ac:dyDescent="0.2">
      <c r="A25472" t="s">
        <v>831</v>
      </c>
      <c r="B25472">
        <v>2633862</v>
      </c>
      <c r="C25472">
        <v>1249185</v>
      </c>
      <c r="D25472">
        <v>47.392621519113398</v>
      </c>
      <c r="E25472">
        <v>7.8871311587502104</v>
      </c>
      <c r="F25472" t="s">
        <v>4750</v>
      </c>
      <c r="G25472" t="s">
        <v>4751</v>
      </c>
      <c r="H25472">
        <v>680</v>
      </c>
    </row>
    <row r="25473" spans="1:8" x14ac:dyDescent="0.2">
      <c r="A25473" t="s">
        <v>409</v>
      </c>
      <c r="B25473">
        <v>2657209</v>
      </c>
      <c r="C25473">
        <v>1175398</v>
      </c>
      <c r="D25473">
        <v>46.7273299502911</v>
      </c>
      <c r="E25473">
        <v>8.1870331854027896</v>
      </c>
      <c r="F25473" t="s">
        <v>4750</v>
      </c>
      <c r="G25473" t="s">
        <v>4751</v>
      </c>
      <c r="H25473">
        <v>598</v>
      </c>
    </row>
    <row r="25474" spans="1:8" x14ac:dyDescent="0.2">
      <c r="A25474" t="s">
        <v>808</v>
      </c>
      <c r="B25474">
        <v>2596380</v>
      </c>
      <c r="C25474">
        <v>1217679</v>
      </c>
      <c r="D25474">
        <v>47.1100958013891</v>
      </c>
      <c r="E25474">
        <v>7.3909356466481499</v>
      </c>
      <c r="F25474" t="s">
        <v>4750</v>
      </c>
      <c r="G25474" t="s">
        <v>4751</v>
      </c>
      <c r="H25474">
        <v>515</v>
      </c>
    </row>
    <row r="25475" spans="1:8" x14ac:dyDescent="0.2">
      <c r="A25475" t="s">
        <v>1949</v>
      </c>
      <c r="B25475">
        <v>2565585</v>
      </c>
      <c r="C25475">
        <v>1100646</v>
      </c>
      <c r="D25475">
        <v>46.056461253043999</v>
      </c>
      <c r="E25475">
        <v>6.9939758300845698</v>
      </c>
      <c r="F25475" t="s">
        <v>4750</v>
      </c>
      <c r="G25475" t="s">
        <v>4751</v>
      </c>
      <c r="H25475">
        <v>1281</v>
      </c>
    </row>
    <row r="25476" spans="1:8" x14ac:dyDescent="0.2">
      <c r="A25476" t="s">
        <v>876</v>
      </c>
      <c r="B25476">
        <v>2635738</v>
      </c>
      <c r="C25476">
        <v>1245636</v>
      </c>
      <c r="D25476">
        <v>47.360602438329202</v>
      </c>
      <c r="E25476">
        <v>7.9116953316312504</v>
      </c>
      <c r="F25476" t="s">
        <v>4750</v>
      </c>
      <c r="G25476" t="s">
        <v>4751</v>
      </c>
      <c r="H25476">
        <v>396</v>
      </c>
    </row>
    <row r="25477" spans="1:8" x14ac:dyDescent="0.2">
      <c r="A25477" t="s">
        <v>2018</v>
      </c>
      <c r="B25477">
        <v>2626891</v>
      </c>
      <c r="C25477">
        <v>1096196</v>
      </c>
      <c r="D25477">
        <v>46.016780464481201</v>
      </c>
      <c r="E25477">
        <v>7.7858512854113702</v>
      </c>
      <c r="F25477" t="s">
        <v>4750</v>
      </c>
      <c r="G25477" t="s">
        <v>4758</v>
      </c>
      <c r="H25477">
        <v>2577</v>
      </c>
    </row>
    <row r="25478" spans="1:8" x14ac:dyDescent="0.2">
      <c r="A25478" t="s">
        <v>1097</v>
      </c>
      <c r="B25478">
        <v>2731753</v>
      </c>
      <c r="C25478">
        <v>1250683</v>
      </c>
      <c r="D25478">
        <v>47.393787121661397</v>
      </c>
      <c r="E25478">
        <v>9.1838818870808794</v>
      </c>
      <c r="F25478" t="s">
        <v>4750</v>
      </c>
      <c r="G25478" t="s">
        <v>4751</v>
      </c>
      <c r="H25478">
        <v>767</v>
      </c>
    </row>
    <row r="25479" spans="1:8" x14ac:dyDescent="0.2">
      <c r="A25479" t="s">
        <v>407</v>
      </c>
      <c r="B25479">
        <v>2656829</v>
      </c>
      <c r="C25479">
        <v>1177628</v>
      </c>
      <c r="D25479">
        <v>46.7474214762088</v>
      </c>
      <c r="E25479">
        <v>8.1823388365703504</v>
      </c>
      <c r="F25479" t="s">
        <v>4750</v>
      </c>
      <c r="G25479" t="s">
        <v>4751</v>
      </c>
      <c r="H25479">
        <v>1077</v>
      </c>
    </row>
    <row r="25480" spans="1:8" x14ac:dyDescent="0.2">
      <c r="A25480" t="s">
        <v>993</v>
      </c>
      <c r="B25480">
        <v>2685370</v>
      </c>
      <c r="C25480">
        <v>1283310</v>
      </c>
      <c r="D25480">
        <v>47.6948411873</v>
      </c>
      <c r="E25480">
        <v>8.5758448863578707</v>
      </c>
      <c r="F25480" t="s">
        <v>4750</v>
      </c>
      <c r="G25480" t="s">
        <v>4751</v>
      </c>
      <c r="H25480">
        <v>445</v>
      </c>
    </row>
    <row r="25481" spans="1:8" x14ac:dyDescent="0.2">
      <c r="A25481" t="s">
        <v>695</v>
      </c>
      <c r="B25481">
        <v>2566231</v>
      </c>
      <c r="C25481">
        <v>1173673</v>
      </c>
      <c r="D25481">
        <v>46.7134035798477</v>
      </c>
      <c r="E25481">
        <v>6.9969958468707301</v>
      </c>
      <c r="F25481" t="s">
        <v>4750</v>
      </c>
      <c r="G25481" t="s">
        <v>4751</v>
      </c>
      <c r="H25481">
        <v>720</v>
      </c>
    </row>
    <row r="25482" spans="1:8" x14ac:dyDescent="0.2">
      <c r="A25482" t="s">
        <v>903</v>
      </c>
      <c r="B25482">
        <v>2614625</v>
      </c>
      <c r="C25482">
        <v>1267180</v>
      </c>
      <c r="D25482">
        <v>47.5551739735997</v>
      </c>
      <c r="E25482">
        <v>7.6329240188191001</v>
      </c>
      <c r="F25482" t="s">
        <v>4750</v>
      </c>
      <c r="G25482" t="s">
        <v>4751</v>
      </c>
      <c r="H25482">
        <v>260</v>
      </c>
    </row>
    <row r="25483" spans="1:8" x14ac:dyDescent="0.2">
      <c r="A25483" t="s">
        <v>1924</v>
      </c>
      <c r="B25483">
        <v>2598264</v>
      </c>
      <c r="C25483">
        <v>1113442</v>
      </c>
      <c r="D25483">
        <v>46.1724472686724</v>
      </c>
      <c r="E25483">
        <v>7.4161677657145102</v>
      </c>
      <c r="F25483" t="s">
        <v>4750</v>
      </c>
      <c r="G25483" t="s">
        <v>4751</v>
      </c>
      <c r="H25483">
        <v>956</v>
      </c>
    </row>
    <row r="25484" spans="1:8" x14ac:dyDescent="0.2">
      <c r="A25484" t="s">
        <v>2130</v>
      </c>
      <c r="B25484">
        <v>2571262</v>
      </c>
      <c r="C25484">
        <v>1254401</v>
      </c>
      <c r="D25484">
        <v>47.439771112624499</v>
      </c>
      <c r="E25484">
        <v>7.0576483705821698</v>
      </c>
      <c r="F25484" t="s">
        <v>4750</v>
      </c>
      <c r="G25484" t="s">
        <v>661</v>
      </c>
      <c r="H25484">
        <v>406</v>
      </c>
    </row>
    <row r="25485" spans="1:8" x14ac:dyDescent="0.2">
      <c r="A25485" t="s">
        <v>4766</v>
      </c>
      <c r="B25485">
        <v>2758225</v>
      </c>
      <c r="C25485">
        <v>1221085</v>
      </c>
      <c r="D25485">
        <v>47.121832629409298</v>
      </c>
      <c r="E25485">
        <v>9.5239688557983495</v>
      </c>
      <c r="F25485" t="s">
        <v>4750</v>
      </c>
      <c r="G25485" t="s">
        <v>4751</v>
      </c>
      <c r="H25485">
        <v>460</v>
      </c>
    </row>
    <row r="25486" spans="1:8" x14ac:dyDescent="0.2">
      <c r="A25486" t="s">
        <v>1036</v>
      </c>
      <c r="B25486">
        <v>2747275</v>
      </c>
      <c r="C25486">
        <v>1256285</v>
      </c>
      <c r="D25486">
        <v>47.440868117399603</v>
      </c>
      <c r="E25486">
        <v>9.3912591038014792</v>
      </c>
      <c r="F25486" t="s">
        <v>4750</v>
      </c>
      <c r="G25486" t="s">
        <v>4751</v>
      </c>
      <c r="H25486">
        <v>678</v>
      </c>
    </row>
    <row r="25487" spans="1:8" x14ac:dyDescent="0.2">
      <c r="A25487" t="s">
        <v>207</v>
      </c>
      <c r="B25487">
        <v>2588949</v>
      </c>
      <c r="C25487">
        <v>1223435</v>
      </c>
      <c r="D25487">
        <v>47.161786746523703</v>
      </c>
      <c r="E25487">
        <v>7.2928893962639396</v>
      </c>
      <c r="F25487" t="s">
        <v>4750</v>
      </c>
      <c r="G25487" t="s">
        <v>4751</v>
      </c>
      <c r="H25487">
        <v>437</v>
      </c>
    </row>
    <row r="25488" spans="1:8" x14ac:dyDescent="0.2">
      <c r="A25488" t="s">
        <v>1424</v>
      </c>
      <c r="B25488">
        <v>2735715</v>
      </c>
      <c r="C25488">
        <v>1262380</v>
      </c>
      <c r="D25488">
        <v>47.498158064899897</v>
      </c>
      <c r="E25488">
        <v>9.2399030989565993</v>
      </c>
      <c r="F25488" t="s">
        <v>4750</v>
      </c>
      <c r="G25488" t="s">
        <v>4751</v>
      </c>
      <c r="H25488">
        <v>469</v>
      </c>
    </row>
    <row r="25489" spans="1:8" x14ac:dyDescent="0.2">
      <c r="A25489" t="s">
        <v>445</v>
      </c>
      <c r="B25489">
        <v>2632663</v>
      </c>
      <c r="C25489">
        <v>1196102</v>
      </c>
      <c r="D25489">
        <v>46.915219790420501</v>
      </c>
      <c r="E25489">
        <v>7.8674139946816597</v>
      </c>
      <c r="F25489" t="s">
        <v>4750</v>
      </c>
      <c r="G25489" t="s">
        <v>4751</v>
      </c>
      <c r="H25489">
        <v>782</v>
      </c>
    </row>
    <row r="25490" spans="1:8" x14ac:dyDescent="0.2">
      <c r="A25490" t="s">
        <v>664</v>
      </c>
      <c r="B25490">
        <v>2560135</v>
      </c>
      <c r="C25490">
        <v>1183208</v>
      </c>
      <c r="D25490">
        <v>46.7988355807896</v>
      </c>
      <c r="E25490">
        <v>6.9164406694139302</v>
      </c>
      <c r="F25490" t="s">
        <v>4750</v>
      </c>
      <c r="G25490" t="s">
        <v>4751</v>
      </c>
      <c r="H25490">
        <v>468</v>
      </c>
    </row>
    <row r="25491" spans="1:8" x14ac:dyDescent="0.2">
      <c r="A25491" t="s">
        <v>2121</v>
      </c>
      <c r="B25491">
        <v>2575265</v>
      </c>
      <c r="C25491">
        <v>1239132</v>
      </c>
      <c r="D25491">
        <v>47.302602209235403</v>
      </c>
      <c r="E25491">
        <v>7.1115618593686101</v>
      </c>
      <c r="F25491" t="s">
        <v>4750</v>
      </c>
      <c r="G25491" t="s">
        <v>4751</v>
      </c>
      <c r="H25491">
        <v>1003</v>
      </c>
    </row>
    <row r="25492" spans="1:8" x14ac:dyDescent="0.2">
      <c r="A25492" t="s">
        <v>464</v>
      </c>
      <c r="B25492">
        <v>2614109</v>
      </c>
      <c r="C25492">
        <v>1174482</v>
      </c>
      <c r="D25492">
        <v>46.721392251058397</v>
      </c>
      <c r="E25492">
        <v>7.6231847056836104</v>
      </c>
      <c r="F25492" t="s">
        <v>4750</v>
      </c>
      <c r="G25492" t="s">
        <v>4751</v>
      </c>
      <c r="H25492">
        <v>556</v>
      </c>
    </row>
    <row r="25493" spans="1:8" x14ac:dyDescent="0.2">
      <c r="A25493" t="s">
        <v>1607</v>
      </c>
      <c r="B25493">
        <v>2582063</v>
      </c>
      <c r="C25493">
        <v>1133631</v>
      </c>
      <c r="D25493">
        <v>46.353820371150299</v>
      </c>
      <c r="E25493">
        <v>7.2056124811887798</v>
      </c>
      <c r="F25493" t="s">
        <v>4750</v>
      </c>
      <c r="G25493" t="s">
        <v>4751</v>
      </c>
      <c r="H25493">
        <v>1543</v>
      </c>
    </row>
    <row r="25494" spans="1:8" x14ac:dyDescent="0.2">
      <c r="A25494" t="s">
        <v>1545</v>
      </c>
      <c r="B25494">
        <v>2717313</v>
      </c>
      <c r="C25494">
        <v>1095826</v>
      </c>
      <c r="D25494">
        <v>46.003803691505702</v>
      </c>
      <c r="E25494">
        <v>8.9530628904416805</v>
      </c>
      <c r="F25494" t="s">
        <v>4750</v>
      </c>
      <c r="G25494" t="s">
        <v>4751</v>
      </c>
      <c r="H25494">
        <v>276</v>
      </c>
    </row>
    <row r="25495" spans="1:8" x14ac:dyDescent="0.2">
      <c r="A25495" t="s">
        <v>2031</v>
      </c>
      <c r="B25495">
        <v>2545843</v>
      </c>
      <c r="C25495">
        <v>1211250</v>
      </c>
      <c r="D25495">
        <v>47.050057532653902</v>
      </c>
      <c r="E25495">
        <v>6.7258941630961298</v>
      </c>
      <c r="F25495" t="s">
        <v>4750</v>
      </c>
      <c r="G25495" t="s">
        <v>4751</v>
      </c>
      <c r="H25495">
        <v>919</v>
      </c>
    </row>
    <row r="25496" spans="1:8" x14ac:dyDescent="0.2">
      <c r="A25496" t="s">
        <v>159</v>
      </c>
      <c r="B25496">
        <v>2687385</v>
      </c>
      <c r="C25496">
        <v>1234727</v>
      </c>
      <c r="D25496">
        <v>47.257670535685399</v>
      </c>
      <c r="E25496">
        <v>8.5931614697469598</v>
      </c>
      <c r="F25496" t="s">
        <v>4750</v>
      </c>
      <c r="G25496" t="s">
        <v>4751</v>
      </c>
      <c r="H25496">
        <v>409</v>
      </c>
    </row>
    <row r="25497" spans="1:8" x14ac:dyDescent="0.2">
      <c r="A25497" t="s">
        <v>531</v>
      </c>
      <c r="B25497">
        <v>2668279</v>
      </c>
      <c r="C25497">
        <v>1211824</v>
      </c>
      <c r="D25497">
        <v>47.053928350644902</v>
      </c>
      <c r="E25497">
        <v>8.3372929515577603</v>
      </c>
      <c r="F25497" t="s">
        <v>4752</v>
      </c>
      <c r="G25497" t="s">
        <v>661</v>
      </c>
      <c r="H25497">
        <v>439</v>
      </c>
    </row>
    <row r="25498" spans="1:8" x14ac:dyDescent="0.2">
      <c r="A25498" t="s">
        <v>946</v>
      </c>
      <c r="B25498">
        <v>2632258</v>
      </c>
      <c r="C25498">
        <v>1251667</v>
      </c>
      <c r="D25498">
        <v>47.415025108825198</v>
      </c>
      <c r="E25498">
        <v>7.8660652048497202</v>
      </c>
      <c r="F25498" t="s">
        <v>4750</v>
      </c>
      <c r="G25498" t="s">
        <v>4751</v>
      </c>
      <c r="H25498">
        <v>545</v>
      </c>
    </row>
    <row r="25499" spans="1:8" x14ac:dyDescent="0.2">
      <c r="A25499" t="s">
        <v>1275</v>
      </c>
      <c r="B25499">
        <v>2656639</v>
      </c>
      <c r="C25499">
        <v>1259353</v>
      </c>
      <c r="D25499">
        <v>47.482505558866002</v>
      </c>
      <c r="E25499">
        <v>8.1900898336593198</v>
      </c>
      <c r="F25499" t="s">
        <v>4750</v>
      </c>
      <c r="G25499" t="s">
        <v>4751</v>
      </c>
      <c r="H25499">
        <v>360</v>
      </c>
    </row>
    <row r="25500" spans="1:8" x14ac:dyDescent="0.2">
      <c r="A25500" t="s">
        <v>1367</v>
      </c>
      <c r="B25500">
        <v>2622017</v>
      </c>
      <c r="C25500">
        <v>1265014</v>
      </c>
      <c r="D25500">
        <v>47.535488060639501</v>
      </c>
      <c r="E25500">
        <v>7.7310237244871898</v>
      </c>
      <c r="F25500" t="s">
        <v>4750</v>
      </c>
      <c r="G25500" t="s">
        <v>4751</v>
      </c>
      <c r="H25500">
        <v>291</v>
      </c>
    </row>
    <row r="25501" spans="1:8" x14ac:dyDescent="0.2">
      <c r="A25501" t="s">
        <v>1598</v>
      </c>
      <c r="B25501">
        <v>2568153</v>
      </c>
      <c r="C25501">
        <v>1124483</v>
      </c>
      <c r="D25501">
        <v>46.271011780271401</v>
      </c>
      <c r="E25501">
        <v>7.0255293004425097</v>
      </c>
      <c r="F25501" t="s">
        <v>4750</v>
      </c>
      <c r="G25501" t="s">
        <v>4751</v>
      </c>
      <c r="H25501">
        <v>678</v>
      </c>
    </row>
    <row r="25502" spans="1:8" x14ac:dyDescent="0.2">
      <c r="A25502" t="s">
        <v>1458</v>
      </c>
      <c r="B25502">
        <v>2719555</v>
      </c>
      <c r="C25502">
        <v>1261996</v>
      </c>
      <c r="D25502">
        <v>47.497843452467301</v>
      </c>
      <c r="E25502">
        <v>9.0253787655353594</v>
      </c>
      <c r="F25502" t="s">
        <v>4750</v>
      </c>
      <c r="G25502" t="s">
        <v>4751</v>
      </c>
      <c r="H25502">
        <v>551</v>
      </c>
    </row>
    <row r="25503" spans="1:8" x14ac:dyDescent="0.2">
      <c r="A25503" t="s">
        <v>1517</v>
      </c>
      <c r="B25503">
        <v>2702257</v>
      </c>
      <c r="C25503">
        <v>1113469</v>
      </c>
      <c r="D25503">
        <v>46.164935987914703</v>
      </c>
      <c r="E25503">
        <v>8.7625847254138804</v>
      </c>
      <c r="F25503" t="s">
        <v>4750</v>
      </c>
      <c r="G25503" t="s">
        <v>4751</v>
      </c>
      <c r="H25503">
        <v>231</v>
      </c>
    </row>
    <row r="25504" spans="1:8" x14ac:dyDescent="0.2">
      <c r="A25504" t="s">
        <v>1189</v>
      </c>
      <c r="B25504">
        <v>2773675</v>
      </c>
      <c r="C25504">
        <v>1201275</v>
      </c>
      <c r="D25504">
        <v>46.939842629834899</v>
      </c>
      <c r="E25504">
        <v>9.7198928184570406</v>
      </c>
      <c r="F25504" t="s">
        <v>4750</v>
      </c>
      <c r="G25504" t="s">
        <v>4751</v>
      </c>
      <c r="H25504">
        <v>972</v>
      </c>
    </row>
    <row r="25505" spans="1:8" x14ac:dyDescent="0.2">
      <c r="A25505" t="s">
        <v>1464</v>
      </c>
      <c r="B25505">
        <v>2716894</v>
      </c>
      <c r="C25505">
        <v>1259487</v>
      </c>
      <c r="D25505">
        <v>47.475760743377698</v>
      </c>
      <c r="E25505">
        <v>8.9894126602035502</v>
      </c>
      <c r="F25505" t="s">
        <v>4750</v>
      </c>
      <c r="G25505" t="s">
        <v>4751</v>
      </c>
      <c r="H25505">
        <v>515</v>
      </c>
    </row>
    <row r="25506" spans="1:8" x14ac:dyDescent="0.2">
      <c r="A25506" t="s">
        <v>305</v>
      </c>
      <c r="B25506">
        <v>2636957</v>
      </c>
      <c r="C25506">
        <v>1161629</v>
      </c>
      <c r="D25506">
        <v>46.604902238538401</v>
      </c>
      <c r="E25506">
        <v>7.9210031207271996</v>
      </c>
      <c r="F25506" t="s">
        <v>4750</v>
      </c>
      <c r="G25506" t="s">
        <v>4759</v>
      </c>
      <c r="H25506">
        <v>1275</v>
      </c>
    </row>
    <row r="25507" spans="1:8" x14ac:dyDescent="0.2">
      <c r="A25507" t="s">
        <v>124</v>
      </c>
      <c r="B25507">
        <v>2694935</v>
      </c>
      <c r="C25507">
        <v>1244899</v>
      </c>
      <c r="D25507">
        <v>47.348108022619698</v>
      </c>
      <c r="E25507">
        <v>8.6950478382920195</v>
      </c>
      <c r="F25507" t="s">
        <v>4750</v>
      </c>
      <c r="G25507" t="s">
        <v>4751</v>
      </c>
      <c r="H25507">
        <v>464</v>
      </c>
    </row>
    <row r="25508" spans="1:8" x14ac:dyDescent="0.2">
      <c r="A25508" t="s">
        <v>695</v>
      </c>
      <c r="B25508">
        <v>2566105</v>
      </c>
      <c r="C25508">
        <v>1174035</v>
      </c>
      <c r="D25508">
        <v>46.7166534734245</v>
      </c>
      <c r="E25508">
        <v>6.9953211887049704</v>
      </c>
      <c r="F25508" t="s">
        <v>4750</v>
      </c>
      <c r="G25508" t="s">
        <v>4751</v>
      </c>
      <c r="H25508">
        <v>704</v>
      </c>
    </row>
    <row r="25509" spans="1:8" x14ac:dyDescent="0.2">
      <c r="A25509" t="s">
        <v>1109</v>
      </c>
      <c r="B25509">
        <v>2737021</v>
      </c>
      <c r="C25509">
        <v>1256195</v>
      </c>
      <c r="D25509">
        <v>47.4422743535793</v>
      </c>
      <c r="E25509">
        <v>9.2553301161520292</v>
      </c>
      <c r="F25509" t="s">
        <v>4750</v>
      </c>
      <c r="G25509" t="s">
        <v>4751</v>
      </c>
      <c r="H25509">
        <v>628</v>
      </c>
    </row>
    <row r="25510" spans="1:8" x14ac:dyDescent="0.2">
      <c r="A25510" t="s">
        <v>133</v>
      </c>
      <c r="B25510">
        <v>2701615</v>
      </c>
      <c r="C25510">
        <v>1262099</v>
      </c>
      <c r="D25510">
        <v>47.501788021102598</v>
      </c>
      <c r="E25510">
        <v>8.7873504854689504</v>
      </c>
      <c r="F25510" t="s">
        <v>4750</v>
      </c>
      <c r="G25510" t="s">
        <v>4751</v>
      </c>
      <c r="H25510">
        <v>470</v>
      </c>
    </row>
    <row r="25511" spans="1:8" x14ac:dyDescent="0.2">
      <c r="A25511" t="s">
        <v>929</v>
      </c>
      <c r="B25511">
        <v>2620903</v>
      </c>
      <c r="C25511">
        <v>1261827</v>
      </c>
      <c r="D25511">
        <v>47.506861208246903</v>
      </c>
      <c r="E25511">
        <v>7.7160798583833996</v>
      </c>
      <c r="F25511" t="s">
        <v>4750</v>
      </c>
      <c r="G25511" t="s">
        <v>4751</v>
      </c>
      <c r="H25511">
        <v>328</v>
      </c>
    </row>
    <row r="25512" spans="1:8" x14ac:dyDescent="0.2">
      <c r="A25512" t="s">
        <v>1125</v>
      </c>
      <c r="B25512">
        <v>2728168</v>
      </c>
      <c r="C25512">
        <v>1185542</v>
      </c>
      <c r="D25512">
        <v>46.808696163111598</v>
      </c>
      <c r="E25512">
        <v>9.1179407653254394</v>
      </c>
      <c r="F25512" t="s">
        <v>4750</v>
      </c>
      <c r="G25512" t="s">
        <v>4751</v>
      </c>
      <c r="H25512">
        <v>1296</v>
      </c>
    </row>
    <row r="25513" spans="1:8" x14ac:dyDescent="0.2">
      <c r="A25513" t="s">
        <v>1248</v>
      </c>
      <c r="B25513">
        <v>2670307</v>
      </c>
      <c r="C25513">
        <v>1255452</v>
      </c>
      <c r="D25513">
        <v>47.446103565354299</v>
      </c>
      <c r="E25513">
        <v>8.3708020286357598</v>
      </c>
      <c r="F25513" t="s">
        <v>4750</v>
      </c>
      <c r="G25513" t="s">
        <v>4751</v>
      </c>
      <c r="H25513">
        <v>421</v>
      </c>
    </row>
    <row r="25514" spans="1:8" x14ac:dyDescent="0.2">
      <c r="A25514" t="s">
        <v>622</v>
      </c>
      <c r="B25514">
        <v>2702697</v>
      </c>
      <c r="C25514">
        <v>1207549</v>
      </c>
      <c r="D25514">
        <v>47.0110417289876</v>
      </c>
      <c r="E25514">
        <v>8.7892468054958304</v>
      </c>
      <c r="F25514" t="s">
        <v>4750</v>
      </c>
      <c r="G25514" t="s">
        <v>4753</v>
      </c>
      <c r="H25514">
        <v>1473</v>
      </c>
    </row>
    <row r="25515" spans="1:8" x14ac:dyDescent="0.2">
      <c r="A25515" t="s">
        <v>142</v>
      </c>
      <c r="B25515">
        <v>2699500</v>
      </c>
      <c r="C25515">
        <v>1262670</v>
      </c>
      <c r="D25515">
        <v>47.5072463611248</v>
      </c>
      <c r="E25515">
        <v>8.7594111998294402</v>
      </c>
      <c r="F25515" t="s">
        <v>4750</v>
      </c>
      <c r="G25515" t="s">
        <v>4751</v>
      </c>
      <c r="H25515">
        <v>439</v>
      </c>
    </row>
    <row r="25516" spans="1:8" x14ac:dyDescent="0.2">
      <c r="A25516" t="s">
        <v>653</v>
      </c>
      <c r="B25516">
        <v>2676639</v>
      </c>
      <c r="C25516">
        <v>1224766</v>
      </c>
      <c r="D25516">
        <v>47.169416742776399</v>
      </c>
      <c r="E25516">
        <v>8.4495066005758002</v>
      </c>
      <c r="F25516" t="s">
        <v>4750</v>
      </c>
      <c r="G25516" t="s">
        <v>4751</v>
      </c>
      <c r="H25516">
        <v>424</v>
      </c>
    </row>
    <row r="25517" spans="1:8" x14ac:dyDescent="0.2">
      <c r="A25517" t="s">
        <v>556</v>
      </c>
      <c r="B25517">
        <v>2657195</v>
      </c>
      <c r="C25517">
        <v>1220058</v>
      </c>
      <c r="D25517">
        <v>47.129037923557398</v>
      </c>
      <c r="E25517">
        <v>8.1924600030953396</v>
      </c>
      <c r="F25517" t="s">
        <v>4750</v>
      </c>
      <c r="G25517" t="s">
        <v>4751</v>
      </c>
      <c r="H25517">
        <v>506</v>
      </c>
    </row>
    <row r="25518" spans="1:8" x14ac:dyDescent="0.2">
      <c r="A25518" t="s">
        <v>1755</v>
      </c>
      <c r="B25518">
        <v>2550763</v>
      </c>
      <c r="C25518">
        <v>1168088</v>
      </c>
      <c r="D25518">
        <v>46.662200463104199</v>
      </c>
      <c r="E25518">
        <v>6.7953086801592599</v>
      </c>
      <c r="F25518" t="s">
        <v>4750</v>
      </c>
      <c r="G25518" t="s">
        <v>4751</v>
      </c>
      <c r="H25518">
        <v>530</v>
      </c>
    </row>
    <row r="25519" spans="1:8" x14ac:dyDescent="0.2">
      <c r="A25519" t="s">
        <v>400</v>
      </c>
      <c r="B25519">
        <v>2607932</v>
      </c>
      <c r="C25519">
        <v>1170285</v>
      </c>
      <c r="D25519">
        <v>46.683739970238598</v>
      </c>
      <c r="E25519">
        <v>7.5423168305547401</v>
      </c>
      <c r="F25519" t="s">
        <v>4750</v>
      </c>
      <c r="G25519" t="s">
        <v>4758</v>
      </c>
      <c r="H25519">
        <v>1632</v>
      </c>
    </row>
    <row r="25520" spans="1:8" x14ac:dyDescent="0.2">
      <c r="A25520" t="s">
        <v>1835</v>
      </c>
      <c r="B25520">
        <v>2560042</v>
      </c>
      <c r="C25520">
        <v>1180165</v>
      </c>
      <c r="D25520">
        <v>46.771457620146798</v>
      </c>
      <c r="E25520">
        <v>6.9154889413430203</v>
      </c>
      <c r="F25520" t="s">
        <v>4750</v>
      </c>
      <c r="G25520" t="s">
        <v>4751</v>
      </c>
      <c r="H25520">
        <v>486</v>
      </c>
    </row>
    <row r="25521" spans="1:8" x14ac:dyDescent="0.2">
      <c r="A25521" t="s">
        <v>1702</v>
      </c>
      <c r="B25521">
        <v>2538568</v>
      </c>
      <c r="C25521">
        <v>1152858</v>
      </c>
      <c r="D25521">
        <v>46.524192344459898</v>
      </c>
      <c r="E25521">
        <v>6.63801364904878</v>
      </c>
      <c r="F25521" t="s">
        <v>4750</v>
      </c>
      <c r="G25521" t="s">
        <v>4751</v>
      </c>
      <c r="H25521">
        <v>520</v>
      </c>
    </row>
    <row r="25522" spans="1:8" x14ac:dyDescent="0.2">
      <c r="A25522" t="s">
        <v>194</v>
      </c>
      <c r="B25522">
        <v>2601950</v>
      </c>
      <c r="C25522">
        <v>1201855</v>
      </c>
      <c r="D25522">
        <v>46.967766252323003</v>
      </c>
      <c r="E25522">
        <v>7.4642556049761897</v>
      </c>
      <c r="F25522" t="s">
        <v>4750</v>
      </c>
      <c r="G25522" t="s">
        <v>4751</v>
      </c>
      <c r="H25522">
        <v>550</v>
      </c>
    </row>
    <row r="25523" spans="1:8" x14ac:dyDescent="0.2">
      <c r="A25523" t="s">
        <v>1702</v>
      </c>
      <c r="B25523">
        <v>2540076</v>
      </c>
      <c r="C25523">
        <v>1152835</v>
      </c>
      <c r="D25523">
        <v>46.524122456529</v>
      </c>
      <c r="E25523">
        <v>6.6576686792490296</v>
      </c>
      <c r="F25523" t="s">
        <v>4750</v>
      </c>
      <c r="G25523" t="s">
        <v>4751</v>
      </c>
      <c r="H25523">
        <v>588</v>
      </c>
    </row>
    <row r="25524" spans="1:8" x14ac:dyDescent="0.2">
      <c r="A25524" t="s">
        <v>474</v>
      </c>
      <c r="B25524">
        <v>2629964</v>
      </c>
      <c r="C25524">
        <v>1217981</v>
      </c>
      <c r="D25524">
        <v>47.112147278381499</v>
      </c>
      <c r="E25524">
        <v>7.8334264462498604</v>
      </c>
      <c r="F25524" t="s">
        <v>4750</v>
      </c>
      <c r="G25524" t="s">
        <v>4751</v>
      </c>
      <c r="H25524">
        <v>638</v>
      </c>
    </row>
    <row r="25525" spans="1:8" x14ac:dyDescent="0.2">
      <c r="A25525" t="s">
        <v>1278</v>
      </c>
      <c r="B25525">
        <v>2657594</v>
      </c>
      <c r="C25525">
        <v>1254786</v>
      </c>
      <c r="D25525">
        <v>47.441348961491798</v>
      </c>
      <c r="E25525">
        <v>8.2021703065089806</v>
      </c>
      <c r="F25525" t="s">
        <v>4750</v>
      </c>
      <c r="G25525" t="s">
        <v>4751</v>
      </c>
      <c r="H25525">
        <v>404</v>
      </c>
    </row>
    <row r="25526" spans="1:8" x14ac:dyDescent="0.2">
      <c r="A25526" t="s">
        <v>2111</v>
      </c>
      <c r="B25526">
        <v>2559533</v>
      </c>
      <c r="C25526">
        <v>1225198</v>
      </c>
      <c r="D25526">
        <v>47.176494623118302</v>
      </c>
      <c r="E25526">
        <v>6.9048037071537598</v>
      </c>
      <c r="F25526" t="s">
        <v>4750</v>
      </c>
      <c r="G25526" t="s">
        <v>4751</v>
      </c>
      <c r="H25526">
        <v>1036</v>
      </c>
    </row>
    <row r="25527" spans="1:8" x14ac:dyDescent="0.2">
      <c r="A25527" t="s">
        <v>730</v>
      </c>
      <c r="B25527">
        <v>2579315</v>
      </c>
      <c r="C25527">
        <v>1183918</v>
      </c>
      <c r="D25527">
        <v>46.806097047237699</v>
      </c>
      <c r="E25527">
        <v>7.1676456742004202</v>
      </c>
      <c r="F25527" t="s">
        <v>4750</v>
      </c>
      <c r="G25527" t="s">
        <v>4751</v>
      </c>
      <c r="H25527">
        <v>542</v>
      </c>
    </row>
    <row r="25528" spans="1:8" x14ac:dyDescent="0.2">
      <c r="A25528" t="s">
        <v>1705</v>
      </c>
      <c r="B25528">
        <v>2536079</v>
      </c>
      <c r="C25528">
        <v>1155158</v>
      </c>
      <c r="D25528">
        <v>46.544647504477403</v>
      </c>
      <c r="E25528">
        <v>6.6052586239538398</v>
      </c>
      <c r="F25528" t="s">
        <v>4750</v>
      </c>
      <c r="G25528" t="s">
        <v>4751</v>
      </c>
      <c r="H25528">
        <v>540</v>
      </c>
    </row>
    <row r="25529" spans="1:8" x14ac:dyDescent="0.2">
      <c r="A25529" t="s">
        <v>472</v>
      </c>
      <c r="B25529">
        <v>2626831</v>
      </c>
      <c r="C25529">
        <v>1215649</v>
      </c>
      <c r="D25529">
        <v>47.091305524105103</v>
      </c>
      <c r="E25529">
        <v>7.7920094461356904</v>
      </c>
      <c r="F25529" t="s">
        <v>4752</v>
      </c>
      <c r="G25529" t="s">
        <v>661</v>
      </c>
      <c r="H25529">
        <v>669</v>
      </c>
    </row>
    <row r="25530" spans="1:8" x14ac:dyDescent="0.2">
      <c r="A25530" t="s">
        <v>1607</v>
      </c>
      <c r="B25530">
        <v>2578193</v>
      </c>
      <c r="C25530">
        <v>1133351</v>
      </c>
      <c r="D25530">
        <v>46.351186482512801</v>
      </c>
      <c r="E25530">
        <v>7.1553484698653396</v>
      </c>
      <c r="F25530" t="s">
        <v>4750</v>
      </c>
      <c r="G25530" t="s">
        <v>4751</v>
      </c>
      <c r="H25530">
        <v>1156</v>
      </c>
    </row>
    <row r="25531" spans="1:8" x14ac:dyDescent="0.2">
      <c r="A25531" t="s">
        <v>1392</v>
      </c>
      <c r="B25531">
        <v>2637176</v>
      </c>
      <c r="C25531">
        <v>1238343</v>
      </c>
      <c r="D25531">
        <v>47.294928236069701</v>
      </c>
      <c r="E25531">
        <v>7.9301259004913502</v>
      </c>
      <c r="F25531" t="s">
        <v>4750</v>
      </c>
      <c r="G25531" t="s">
        <v>4751</v>
      </c>
      <c r="H25531">
        <v>432</v>
      </c>
    </row>
    <row r="25532" spans="1:8" x14ac:dyDescent="0.2">
      <c r="A25532" t="s">
        <v>337</v>
      </c>
      <c r="B25532">
        <v>2616990</v>
      </c>
      <c r="C25532">
        <v>1194550</v>
      </c>
      <c r="D25532">
        <v>46.901843551255098</v>
      </c>
      <c r="E25532">
        <v>7.6616118802467499</v>
      </c>
      <c r="F25532" t="s">
        <v>4750</v>
      </c>
      <c r="G25532" t="s">
        <v>4751</v>
      </c>
      <c r="H25532">
        <v>686</v>
      </c>
    </row>
    <row r="25533" spans="1:8" x14ac:dyDescent="0.2">
      <c r="A25533" t="s">
        <v>1510</v>
      </c>
      <c r="B25533">
        <v>2699667</v>
      </c>
      <c r="C25533">
        <v>1151375</v>
      </c>
      <c r="D25533">
        <v>46.506266130409699</v>
      </c>
      <c r="E25533">
        <v>8.7371798782377095</v>
      </c>
      <c r="F25533" t="s">
        <v>4750</v>
      </c>
      <c r="G25533" t="s">
        <v>4751</v>
      </c>
      <c r="H25533">
        <v>1330</v>
      </c>
    </row>
    <row r="25534" spans="1:8" x14ac:dyDescent="0.2">
      <c r="A25534" t="s">
        <v>884</v>
      </c>
      <c r="B25534">
        <v>2614916</v>
      </c>
      <c r="C25534">
        <v>1245809</v>
      </c>
      <c r="D25534">
        <v>47.362957075284001</v>
      </c>
      <c r="E25534">
        <v>7.6360786268661904</v>
      </c>
      <c r="F25534" t="s">
        <v>4750</v>
      </c>
      <c r="G25534" t="s">
        <v>4751</v>
      </c>
      <c r="H25534">
        <v>819</v>
      </c>
    </row>
    <row r="25535" spans="1:8" x14ac:dyDescent="0.2">
      <c r="A25535" t="s">
        <v>90</v>
      </c>
      <c r="B25535">
        <v>2703474</v>
      </c>
      <c r="C25535">
        <v>1243175</v>
      </c>
      <c r="D25535">
        <v>47.331319053778302</v>
      </c>
      <c r="E25535">
        <v>8.8076375928217701</v>
      </c>
      <c r="F25535" t="s">
        <v>4750</v>
      </c>
      <c r="G25535" t="s">
        <v>4751</v>
      </c>
      <c r="H25535">
        <v>552</v>
      </c>
    </row>
    <row r="25536" spans="1:8" x14ac:dyDescent="0.2">
      <c r="A25536" t="s">
        <v>765</v>
      </c>
      <c r="B25536">
        <v>2581827</v>
      </c>
      <c r="C25536">
        <v>1187130</v>
      </c>
      <c r="D25536">
        <v>46.835063639846503</v>
      </c>
      <c r="E25536">
        <v>7.2004262412011197</v>
      </c>
      <c r="F25536" t="s">
        <v>4750</v>
      </c>
      <c r="G25536" t="s">
        <v>4751</v>
      </c>
      <c r="H25536">
        <v>636</v>
      </c>
    </row>
    <row r="25537" spans="1:8" x14ac:dyDescent="0.2">
      <c r="A25537" t="s">
        <v>152</v>
      </c>
      <c r="B25537">
        <v>2676233</v>
      </c>
      <c r="C25537">
        <v>1251863</v>
      </c>
      <c r="D25537">
        <v>47.413166668130401</v>
      </c>
      <c r="E25537">
        <v>8.4487521617359391</v>
      </c>
      <c r="F25537" t="s">
        <v>4750</v>
      </c>
      <c r="G25537" t="s">
        <v>4751</v>
      </c>
      <c r="H25537">
        <v>416</v>
      </c>
    </row>
    <row r="25538" spans="1:8" x14ac:dyDescent="0.2">
      <c r="A25538" t="s">
        <v>1435</v>
      </c>
      <c r="B25538">
        <v>2712802</v>
      </c>
      <c r="C25538">
        <v>1270687</v>
      </c>
      <c r="D25538">
        <v>47.577187612250398</v>
      </c>
      <c r="E25538">
        <v>8.9379783965336692</v>
      </c>
      <c r="F25538" t="s">
        <v>4750</v>
      </c>
      <c r="G25538" t="s">
        <v>4751</v>
      </c>
      <c r="H25538">
        <v>396</v>
      </c>
    </row>
    <row r="25539" spans="1:8" x14ac:dyDescent="0.2">
      <c r="A25539" t="s">
        <v>2039</v>
      </c>
      <c r="B25539">
        <v>2560804</v>
      </c>
      <c r="C25539">
        <v>1204417</v>
      </c>
      <c r="D25539">
        <v>46.9896515739132</v>
      </c>
      <c r="E25539">
        <v>6.9233745576201002</v>
      </c>
      <c r="F25539" t="s">
        <v>4750</v>
      </c>
      <c r="G25539" t="s">
        <v>661</v>
      </c>
      <c r="H25539">
        <v>433</v>
      </c>
    </row>
    <row r="25540" spans="1:8" x14ac:dyDescent="0.2">
      <c r="A25540" t="s">
        <v>1051</v>
      </c>
      <c r="B25540">
        <v>2762251</v>
      </c>
      <c r="C25540">
        <v>1259571</v>
      </c>
      <c r="D25540">
        <v>47.466888477206602</v>
      </c>
      <c r="E25540">
        <v>9.5909170481828401</v>
      </c>
      <c r="F25540" t="s">
        <v>4752</v>
      </c>
      <c r="G25540" t="s">
        <v>661</v>
      </c>
      <c r="H25540">
        <v>400</v>
      </c>
    </row>
    <row r="25541" spans="1:8" x14ac:dyDescent="0.2">
      <c r="A25541" t="s">
        <v>1587</v>
      </c>
      <c r="B25541">
        <v>2686276</v>
      </c>
      <c r="C25541">
        <v>1128872</v>
      </c>
      <c r="D25541">
        <v>46.305717635694201</v>
      </c>
      <c r="E25541">
        <v>8.55855269847466</v>
      </c>
      <c r="F25541" t="s">
        <v>4750</v>
      </c>
      <c r="G25541" t="s">
        <v>4751</v>
      </c>
      <c r="H25541">
        <v>752</v>
      </c>
    </row>
    <row r="25542" spans="1:8" x14ac:dyDescent="0.2">
      <c r="A25542" t="s">
        <v>438</v>
      </c>
      <c r="B25542">
        <v>2625607</v>
      </c>
      <c r="C25542">
        <v>1190124</v>
      </c>
      <c r="D25542">
        <v>46.861755432000201</v>
      </c>
      <c r="E25542">
        <v>7.7744530342843703</v>
      </c>
      <c r="F25542" t="s">
        <v>4750</v>
      </c>
      <c r="G25542" t="s">
        <v>4751</v>
      </c>
      <c r="H25542">
        <v>741</v>
      </c>
    </row>
    <row r="25543" spans="1:8" x14ac:dyDescent="0.2">
      <c r="A25543" t="s">
        <v>1570</v>
      </c>
      <c r="B25543">
        <v>2714461</v>
      </c>
      <c r="C25543">
        <v>1109479</v>
      </c>
      <c r="D25543">
        <v>46.127086965343899</v>
      </c>
      <c r="E25543">
        <v>8.9195816093780405</v>
      </c>
      <c r="F25543" t="s">
        <v>4750</v>
      </c>
      <c r="G25543" t="s">
        <v>4758</v>
      </c>
      <c r="H25543">
        <v>472</v>
      </c>
    </row>
    <row r="25544" spans="1:8" x14ac:dyDescent="0.2">
      <c r="A25544" t="s">
        <v>2062</v>
      </c>
      <c r="B25544">
        <v>2502608</v>
      </c>
      <c r="C25544">
        <v>1119089</v>
      </c>
      <c r="D25544">
        <v>46.216184941589098</v>
      </c>
      <c r="E25544">
        <v>6.1765126683626299</v>
      </c>
      <c r="F25544" t="s">
        <v>4750</v>
      </c>
      <c r="G25544" t="s">
        <v>4751</v>
      </c>
      <c r="H25544">
        <v>382</v>
      </c>
    </row>
    <row r="25545" spans="1:8" x14ac:dyDescent="0.2">
      <c r="A25545" t="s">
        <v>1049</v>
      </c>
      <c r="B25545">
        <v>2764671</v>
      </c>
      <c r="C25545">
        <v>1254416</v>
      </c>
      <c r="D25545">
        <v>47.4199405906786</v>
      </c>
      <c r="E25545">
        <v>9.6211002882230705</v>
      </c>
      <c r="F25545" t="s">
        <v>4750</v>
      </c>
      <c r="G25545" t="s">
        <v>4751</v>
      </c>
      <c r="H25545">
        <v>405</v>
      </c>
    </row>
    <row r="25546" spans="1:8" x14ac:dyDescent="0.2">
      <c r="A25546" t="s">
        <v>554</v>
      </c>
      <c r="B25546">
        <v>2652189</v>
      </c>
      <c r="C25546">
        <v>1225410</v>
      </c>
      <c r="D25546">
        <v>47.177589661649897</v>
      </c>
      <c r="E25546">
        <v>8.1271029590787993</v>
      </c>
      <c r="F25546" t="s">
        <v>4750</v>
      </c>
      <c r="G25546" t="s">
        <v>4751</v>
      </c>
      <c r="H25546">
        <v>515</v>
      </c>
    </row>
    <row r="25547" spans="1:8" x14ac:dyDescent="0.2">
      <c r="A25547" t="s">
        <v>2096</v>
      </c>
      <c r="B25547">
        <v>2596334</v>
      </c>
      <c r="C25547">
        <v>1245633</v>
      </c>
      <c r="D25547">
        <v>47.361530674333501</v>
      </c>
      <c r="E25547">
        <v>7.3900970915599897</v>
      </c>
      <c r="F25547" t="s">
        <v>4750</v>
      </c>
      <c r="G25547" t="s">
        <v>4751</v>
      </c>
      <c r="H25547">
        <v>426</v>
      </c>
    </row>
    <row r="25548" spans="1:8" x14ac:dyDescent="0.2">
      <c r="A25548" t="s">
        <v>531</v>
      </c>
      <c r="B25548">
        <v>2669249</v>
      </c>
      <c r="C25548">
        <v>1211630</v>
      </c>
      <c r="D25548">
        <v>47.052082848067798</v>
      </c>
      <c r="E25548">
        <v>8.3500289501255196</v>
      </c>
      <c r="F25548" t="s">
        <v>4750</v>
      </c>
      <c r="G25548" t="s">
        <v>4751</v>
      </c>
      <c r="H25548">
        <v>525</v>
      </c>
    </row>
    <row r="25549" spans="1:8" x14ac:dyDescent="0.2">
      <c r="A25549" t="s">
        <v>1516</v>
      </c>
      <c r="B25549">
        <v>2710848</v>
      </c>
      <c r="C25549">
        <v>1115033</v>
      </c>
      <c r="D25549">
        <v>46.177643843421798</v>
      </c>
      <c r="E25549">
        <v>8.8741606494134793</v>
      </c>
      <c r="F25549" t="s">
        <v>4750</v>
      </c>
      <c r="G25549" t="s">
        <v>4751</v>
      </c>
      <c r="H25549">
        <v>199</v>
      </c>
    </row>
    <row r="25550" spans="1:8" x14ac:dyDescent="0.2">
      <c r="A25550" t="s">
        <v>1101</v>
      </c>
      <c r="B25550">
        <v>2727976</v>
      </c>
      <c r="C25550">
        <v>1255304</v>
      </c>
      <c r="D25550">
        <v>47.436084106833299</v>
      </c>
      <c r="E25550">
        <v>9.1351894885323404</v>
      </c>
      <c r="F25550" t="s">
        <v>4750</v>
      </c>
      <c r="G25550" t="s">
        <v>4751</v>
      </c>
      <c r="H25550">
        <v>540</v>
      </c>
    </row>
    <row r="25551" spans="1:8" x14ac:dyDescent="0.2">
      <c r="A25551" t="s">
        <v>1261</v>
      </c>
      <c r="B25551">
        <v>2672201</v>
      </c>
      <c r="C25551">
        <v>1243801</v>
      </c>
      <c r="D25551">
        <v>47.341114868239401</v>
      </c>
      <c r="E25551">
        <v>8.3940310946651095</v>
      </c>
      <c r="F25551" t="s">
        <v>4750</v>
      </c>
      <c r="G25551" t="s">
        <v>4751</v>
      </c>
      <c r="H25551">
        <v>588</v>
      </c>
    </row>
    <row r="25552" spans="1:8" x14ac:dyDescent="0.2">
      <c r="A25552" t="s">
        <v>558</v>
      </c>
      <c r="B25552">
        <v>2648230</v>
      </c>
      <c r="C25552">
        <v>1231915</v>
      </c>
      <c r="D25552">
        <v>47.236398521528599</v>
      </c>
      <c r="E25552">
        <v>8.0755745122795304</v>
      </c>
      <c r="F25552" t="s">
        <v>4750</v>
      </c>
      <c r="G25552" t="s">
        <v>4751</v>
      </c>
      <c r="H25552">
        <v>512</v>
      </c>
    </row>
    <row r="25553" spans="1:8" x14ac:dyDescent="0.2">
      <c r="A25553" t="s">
        <v>531</v>
      </c>
      <c r="B25553">
        <v>2666897</v>
      </c>
      <c r="C25553">
        <v>1210029</v>
      </c>
      <c r="D25553">
        <v>47.037924218625498</v>
      </c>
      <c r="E25553">
        <v>8.3188402090356099</v>
      </c>
      <c r="F25553" t="s">
        <v>4750</v>
      </c>
      <c r="G25553" t="s">
        <v>4751</v>
      </c>
      <c r="H25553">
        <v>476</v>
      </c>
    </row>
    <row r="25554" spans="1:8" x14ac:dyDescent="0.2">
      <c r="A25554" t="s">
        <v>1470</v>
      </c>
      <c r="B25554">
        <v>2720235</v>
      </c>
      <c r="C25554">
        <v>1256935</v>
      </c>
      <c r="D25554">
        <v>47.4522104047685</v>
      </c>
      <c r="E25554">
        <v>9.0330364227876991</v>
      </c>
      <c r="F25554" t="s">
        <v>4750</v>
      </c>
      <c r="G25554" t="s">
        <v>4751</v>
      </c>
      <c r="H25554">
        <v>593</v>
      </c>
    </row>
    <row r="25555" spans="1:8" x14ac:dyDescent="0.2">
      <c r="A25555" t="s">
        <v>2024</v>
      </c>
      <c r="B25555">
        <v>2553473</v>
      </c>
      <c r="C25555">
        <v>1217482</v>
      </c>
      <c r="D25555">
        <v>47.1066931340495</v>
      </c>
      <c r="E25555">
        <v>6.8256626293308802</v>
      </c>
      <c r="F25555" t="s">
        <v>4750</v>
      </c>
      <c r="G25555" t="s">
        <v>4751</v>
      </c>
      <c r="H25555">
        <v>1026</v>
      </c>
    </row>
    <row r="25556" spans="1:8" x14ac:dyDescent="0.2">
      <c r="A25556" t="s">
        <v>2141</v>
      </c>
      <c r="B25556">
        <v>2572200</v>
      </c>
      <c r="C25556">
        <v>1241675</v>
      </c>
      <c r="D25556">
        <v>47.3253522410755</v>
      </c>
      <c r="E25556">
        <v>7.0708765621626997</v>
      </c>
      <c r="F25556" t="s">
        <v>4750</v>
      </c>
      <c r="G25556" t="s">
        <v>4751</v>
      </c>
      <c r="H25556">
        <v>736</v>
      </c>
    </row>
    <row r="25557" spans="1:8" x14ac:dyDescent="0.2">
      <c r="A25557" t="s">
        <v>1212</v>
      </c>
      <c r="B25557">
        <v>2646585</v>
      </c>
      <c r="C25557">
        <v>1248687</v>
      </c>
      <c r="D25557">
        <v>47.387366277276499</v>
      </c>
      <c r="E25557">
        <v>8.0555910611938</v>
      </c>
      <c r="F25557" t="s">
        <v>4750</v>
      </c>
      <c r="G25557" t="s">
        <v>4751</v>
      </c>
      <c r="H25557">
        <v>396</v>
      </c>
    </row>
    <row r="25558" spans="1:8" x14ac:dyDescent="0.2">
      <c r="A25558" t="s">
        <v>2067</v>
      </c>
      <c r="B25558">
        <v>2501304</v>
      </c>
      <c r="C25558">
        <v>1124942</v>
      </c>
      <c r="D25558">
        <v>46.268639019040201</v>
      </c>
      <c r="E25558">
        <v>6.1583772786475004</v>
      </c>
      <c r="F25558" t="s">
        <v>4750</v>
      </c>
      <c r="G25558" t="s">
        <v>4751</v>
      </c>
      <c r="H25558">
        <v>407</v>
      </c>
    </row>
    <row r="25559" spans="1:8" x14ac:dyDescent="0.2">
      <c r="A25559" t="s">
        <v>2138</v>
      </c>
      <c r="B25559">
        <v>2571897</v>
      </c>
      <c r="C25559">
        <v>1251402</v>
      </c>
      <c r="D25559">
        <v>47.412825592383797</v>
      </c>
      <c r="E25559">
        <v>7.0662556621952097</v>
      </c>
      <c r="F25559" t="s">
        <v>4750</v>
      </c>
      <c r="G25559" t="s">
        <v>4751</v>
      </c>
      <c r="H25559">
        <v>428</v>
      </c>
    </row>
    <row r="25560" spans="1:8" x14ac:dyDescent="0.2">
      <c r="A25560" t="s">
        <v>1222</v>
      </c>
      <c r="B25560">
        <v>2648615</v>
      </c>
      <c r="C25560">
        <v>1246954</v>
      </c>
      <c r="D25560">
        <v>47.371633189475602</v>
      </c>
      <c r="E25560">
        <v>8.0822868244506694</v>
      </c>
      <c r="F25560" t="s">
        <v>4752</v>
      </c>
      <c r="G25560" t="s">
        <v>661</v>
      </c>
      <c r="H25560">
        <v>397</v>
      </c>
    </row>
    <row r="25561" spans="1:8" x14ac:dyDescent="0.2">
      <c r="A25561" t="s">
        <v>590</v>
      </c>
      <c r="B25561">
        <v>2680907</v>
      </c>
      <c r="C25561">
        <v>1194892</v>
      </c>
      <c r="D25561">
        <v>46.900216125886097</v>
      </c>
      <c r="E25561">
        <v>8.5004641490541406</v>
      </c>
      <c r="F25561" t="s">
        <v>4750</v>
      </c>
      <c r="G25561" t="s">
        <v>4758</v>
      </c>
      <c r="H25561">
        <v>1540</v>
      </c>
    </row>
    <row r="25562" spans="1:8" x14ac:dyDescent="0.2">
      <c r="A25562" t="s">
        <v>1862</v>
      </c>
      <c r="B25562">
        <v>2559789</v>
      </c>
      <c r="C25562">
        <v>1142529</v>
      </c>
      <c r="D25562">
        <v>46.432893715865397</v>
      </c>
      <c r="E25562">
        <v>6.9154705553908498</v>
      </c>
      <c r="F25562" t="s">
        <v>4750</v>
      </c>
      <c r="G25562" t="s">
        <v>4751</v>
      </c>
      <c r="H25562">
        <v>408</v>
      </c>
    </row>
    <row r="25563" spans="1:8" x14ac:dyDescent="0.2">
      <c r="A25563" t="s">
        <v>1075</v>
      </c>
      <c r="B25563">
        <v>2731050</v>
      </c>
      <c r="C25563">
        <v>1223298</v>
      </c>
      <c r="D25563">
        <v>47.147672783086797</v>
      </c>
      <c r="E25563">
        <v>9.1665840615962502</v>
      </c>
      <c r="F25563" t="s">
        <v>4750</v>
      </c>
      <c r="G25563" t="s">
        <v>4751</v>
      </c>
      <c r="H25563">
        <v>1197</v>
      </c>
    </row>
    <row r="25564" spans="1:8" x14ac:dyDescent="0.2">
      <c r="A25564" t="s">
        <v>1302</v>
      </c>
      <c r="B25564">
        <v>2656466</v>
      </c>
      <c r="C25564">
        <v>1233507</v>
      </c>
      <c r="D25564">
        <v>47.250064982605601</v>
      </c>
      <c r="E25564">
        <v>8.1845365295760502</v>
      </c>
      <c r="F25564" t="s">
        <v>4750</v>
      </c>
      <c r="G25564" t="s">
        <v>661</v>
      </c>
      <c r="H25564">
        <v>532</v>
      </c>
    </row>
    <row r="25565" spans="1:8" x14ac:dyDescent="0.2">
      <c r="A25565" t="s">
        <v>2044</v>
      </c>
      <c r="B25565">
        <v>2528002</v>
      </c>
      <c r="C25565">
        <v>1195480</v>
      </c>
      <c r="D25565">
        <v>46.906513705849001</v>
      </c>
      <c r="E25565">
        <v>6.4936205112458696</v>
      </c>
      <c r="F25565" t="s">
        <v>4750</v>
      </c>
      <c r="G25565" t="s">
        <v>4751</v>
      </c>
      <c r="H25565">
        <v>926</v>
      </c>
    </row>
    <row r="25566" spans="1:8" x14ac:dyDescent="0.2">
      <c r="A25566" t="s">
        <v>1190</v>
      </c>
      <c r="B25566">
        <v>2759338</v>
      </c>
      <c r="C25566">
        <v>1191421</v>
      </c>
      <c r="D25566">
        <v>46.854829992039399</v>
      </c>
      <c r="E25566">
        <v>9.5282192793977494</v>
      </c>
      <c r="F25566" t="s">
        <v>4750</v>
      </c>
      <c r="G25566" t="s">
        <v>4751</v>
      </c>
      <c r="H25566">
        <v>584</v>
      </c>
    </row>
    <row r="25567" spans="1:8" x14ac:dyDescent="0.2">
      <c r="A25567" t="s">
        <v>99</v>
      </c>
      <c r="B25567">
        <v>2688600</v>
      </c>
      <c r="C25567">
        <v>1237615</v>
      </c>
      <c r="D25567">
        <v>47.283481933542497</v>
      </c>
      <c r="E25567">
        <v>8.6097811818209191</v>
      </c>
      <c r="F25567" t="s">
        <v>4750</v>
      </c>
      <c r="G25567" t="s">
        <v>4756</v>
      </c>
      <c r="H25567">
        <v>423</v>
      </c>
    </row>
    <row r="25568" spans="1:8" x14ac:dyDescent="0.2">
      <c r="A25568" t="s">
        <v>719</v>
      </c>
      <c r="B25568">
        <v>2565626</v>
      </c>
      <c r="C25568">
        <v>1163222</v>
      </c>
      <c r="D25568">
        <v>46.619362091556503</v>
      </c>
      <c r="E25568">
        <v>6.98986765374186</v>
      </c>
      <c r="F25568" t="s">
        <v>4750</v>
      </c>
      <c r="G25568" t="s">
        <v>4751</v>
      </c>
      <c r="H25568">
        <v>816</v>
      </c>
    </row>
    <row r="25569" spans="1:8" x14ac:dyDescent="0.2">
      <c r="A25569" t="s">
        <v>1603</v>
      </c>
      <c r="B25569">
        <v>2568527</v>
      </c>
      <c r="C25569">
        <v>1135839</v>
      </c>
      <c r="D25569">
        <v>46.373182535149098</v>
      </c>
      <c r="E25569">
        <v>7.0296105260257704</v>
      </c>
      <c r="F25569" t="s">
        <v>4750</v>
      </c>
      <c r="G25569" t="s">
        <v>4753</v>
      </c>
      <c r="H25569">
        <v>1693</v>
      </c>
    </row>
    <row r="25570" spans="1:8" x14ac:dyDescent="0.2">
      <c r="A25570" t="s">
        <v>1595</v>
      </c>
      <c r="B25570">
        <v>2709062</v>
      </c>
      <c r="C25570">
        <v>1111406</v>
      </c>
      <c r="D25570">
        <v>46.145313742724497</v>
      </c>
      <c r="E25570">
        <v>8.85019137267434</v>
      </c>
      <c r="F25570" t="s">
        <v>4752</v>
      </c>
      <c r="G25570" t="s">
        <v>661</v>
      </c>
      <c r="H25570">
        <v>215</v>
      </c>
    </row>
    <row r="25571" spans="1:8" x14ac:dyDescent="0.2">
      <c r="A25571" t="s">
        <v>39</v>
      </c>
      <c r="B25571">
        <v>2688873</v>
      </c>
      <c r="C25571">
        <v>1253724</v>
      </c>
      <c r="D25571">
        <v>47.428318184911198</v>
      </c>
      <c r="E25571">
        <v>8.6165856462597397</v>
      </c>
      <c r="F25571" t="s">
        <v>4750</v>
      </c>
      <c r="G25571" t="s">
        <v>4751</v>
      </c>
      <c r="H25571">
        <v>455</v>
      </c>
    </row>
    <row r="25572" spans="1:8" x14ac:dyDescent="0.2">
      <c r="A25572" t="s">
        <v>1186</v>
      </c>
      <c r="B25572">
        <v>2786610</v>
      </c>
      <c r="C25572">
        <v>1193313</v>
      </c>
      <c r="D25572">
        <v>46.864748313803197</v>
      </c>
      <c r="E25572">
        <v>9.8864280769810904</v>
      </c>
      <c r="F25572" t="s">
        <v>4750</v>
      </c>
      <c r="G25572" t="s">
        <v>4751</v>
      </c>
      <c r="H25572">
        <v>1186</v>
      </c>
    </row>
    <row r="25573" spans="1:8" x14ac:dyDescent="0.2">
      <c r="A25573" t="s">
        <v>998</v>
      </c>
      <c r="B25573">
        <v>2689455</v>
      </c>
      <c r="C25573">
        <v>1285769</v>
      </c>
      <c r="D25573">
        <v>47.716407739300401</v>
      </c>
      <c r="E25573">
        <v>8.6307511805223598</v>
      </c>
      <c r="F25573" t="s">
        <v>4750</v>
      </c>
      <c r="G25573" t="s">
        <v>4751</v>
      </c>
      <c r="H25573">
        <v>455</v>
      </c>
    </row>
    <row r="25574" spans="1:8" x14ac:dyDescent="0.2">
      <c r="A25574" t="s">
        <v>2053</v>
      </c>
      <c r="B25574">
        <v>2499600</v>
      </c>
      <c r="C25574">
        <v>1115100</v>
      </c>
      <c r="D25574">
        <v>46.179863817915802</v>
      </c>
      <c r="E25574">
        <v>6.13839599038789</v>
      </c>
      <c r="F25574" t="s">
        <v>4750</v>
      </c>
      <c r="G25574" t="s">
        <v>4754</v>
      </c>
      <c r="H25574">
        <v>423</v>
      </c>
    </row>
    <row r="25575" spans="1:8" x14ac:dyDescent="0.2">
      <c r="A25575" t="s">
        <v>403</v>
      </c>
      <c r="B25575">
        <v>2618495</v>
      </c>
      <c r="C25575">
        <v>1170580</v>
      </c>
      <c r="D25575">
        <v>46.686185246306501</v>
      </c>
      <c r="E25575">
        <v>7.6803972699466598</v>
      </c>
      <c r="F25575" t="s">
        <v>4750</v>
      </c>
      <c r="G25575" t="s">
        <v>4751</v>
      </c>
      <c r="H25575">
        <v>628</v>
      </c>
    </row>
    <row r="25576" spans="1:8" x14ac:dyDescent="0.2">
      <c r="A25576" t="s">
        <v>1392</v>
      </c>
      <c r="B25576">
        <v>2637006</v>
      </c>
      <c r="C25576">
        <v>1236721</v>
      </c>
      <c r="D25576">
        <v>47.280349006913902</v>
      </c>
      <c r="E25576">
        <v>7.9277448918078202</v>
      </c>
      <c r="F25576" t="s">
        <v>4750</v>
      </c>
      <c r="G25576" t="s">
        <v>4751</v>
      </c>
      <c r="H25576">
        <v>435</v>
      </c>
    </row>
    <row r="25577" spans="1:8" x14ac:dyDescent="0.2">
      <c r="A25577" t="s">
        <v>245</v>
      </c>
      <c r="B25577">
        <v>2574890</v>
      </c>
      <c r="C25577">
        <v>1226541</v>
      </c>
      <c r="D25577">
        <v>47.189338101634497</v>
      </c>
      <c r="E25577">
        <v>7.1073089388707098</v>
      </c>
      <c r="F25577" t="s">
        <v>4750</v>
      </c>
      <c r="G25577" t="s">
        <v>661</v>
      </c>
      <c r="H25577">
        <v>677</v>
      </c>
    </row>
    <row r="25578" spans="1:8" x14ac:dyDescent="0.2">
      <c r="A25578" t="s">
        <v>1596</v>
      </c>
      <c r="B25578">
        <v>2703854</v>
      </c>
      <c r="C25578">
        <v>1134063</v>
      </c>
      <c r="D25578">
        <v>46.349920316242297</v>
      </c>
      <c r="E25578">
        <v>8.7878423912577794</v>
      </c>
      <c r="F25578" t="s">
        <v>4750</v>
      </c>
      <c r="G25578" t="s">
        <v>4751</v>
      </c>
      <c r="H25578">
        <v>912</v>
      </c>
    </row>
    <row r="25579" spans="1:8" x14ac:dyDescent="0.2">
      <c r="A25579" t="s">
        <v>1106</v>
      </c>
      <c r="B25579">
        <v>2721776</v>
      </c>
      <c r="C25579">
        <v>1259548</v>
      </c>
      <c r="D25579">
        <v>47.475423270058201</v>
      </c>
      <c r="E25579">
        <v>9.0541790297381493</v>
      </c>
      <c r="F25579" t="s">
        <v>4750</v>
      </c>
      <c r="G25579" t="s">
        <v>4751</v>
      </c>
      <c r="H25579">
        <v>629</v>
      </c>
    </row>
    <row r="25580" spans="1:8" x14ac:dyDescent="0.2">
      <c r="A25580" t="s">
        <v>2057</v>
      </c>
      <c r="B25580">
        <v>2503398</v>
      </c>
      <c r="C25580">
        <v>1117726</v>
      </c>
      <c r="D25580">
        <v>46.204039531121801</v>
      </c>
      <c r="E25580">
        <v>6.1870309606492402</v>
      </c>
      <c r="F25580" t="s">
        <v>4750</v>
      </c>
      <c r="G25580" t="s">
        <v>4751</v>
      </c>
      <c r="H25580">
        <v>426</v>
      </c>
    </row>
    <row r="25581" spans="1:8" x14ac:dyDescent="0.2">
      <c r="A25581" t="s">
        <v>1907</v>
      </c>
      <c r="B25581">
        <v>2587338</v>
      </c>
      <c r="C25581">
        <v>1115164</v>
      </c>
      <c r="D25581">
        <v>46.187819567415197</v>
      </c>
      <c r="E25581">
        <v>7.27464761276297</v>
      </c>
      <c r="F25581" t="s">
        <v>4750</v>
      </c>
      <c r="G25581" t="s">
        <v>4751</v>
      </c>
      <c r="H25581">
        <v>842</v>
      </c>
    </row>
    <row r="25582" spans="1:8" x14ac:dyDescent="0.2">
      <c r="A25582" t="s">
        <v>1574</v>
      </c>
      <c r="B25582">
        <v>2722250</v>
      </c>
      <c r="C25582">
        <v>1075950</v>
      </c>
      <c r="D25582">
        <v>45.8241725146665</v>
      </c>
      <c r="E25582">
        <v>9.0116342279141293</v>
      </c>
      <c r="F25582" t="s">
        <v>4750</v>
      </c>
      <c r="G25582" t="s">
        <v>4751</v>
      </c>
      <c r="H25582">
        <v>420</v>
      </c>
    </row>
    <row r="25583" spans="1:8" x14ac:dyDescent="0.2">
      <c r="A25583" t="s">
        <v>298</v>
      </c>
      <c r="B25583">
        <v>2644477</v>
      </c>
      <c r="C25583">
        <v>1164782</v>
      </c>
      <c r="D25583">
        <v>46.632806681482698</v>
      </c>
      <c r="E25583">
        <v>8.0194555964532093</v>
      </c>
      <c r="F25583" t="s">
        <v>4750</v>
      </c>
      <c r="G25583" t="s">
        <v>4751</v>
      </c>
      <c r="H25583">
        <v>1180</v>
      </c>
    </row>
    <row r="25584" spans="1:8" x14ac:dyDescent="0.2">
      <c r="A25584" t="s">
        <v>435</v>
      </c>
      <c r="B25584">
        <v>2605400</v>
      </c>
      <c r="C25584">
        <v>1179876</v>
      </c>
      <c r="D25584">
        <v>46.770040177120102</v>
      </c>
      <c r="E25584">
        <v>7.5093323633310103</v>
      </c>
      <c r="F25584" t="s">
        <v>4750</v>
      </c>
      <c r="G25584" t="s">
        <v>4751</v>
      </c>
      <c r="H25584">
        <v>591</v>
      </c>
    </row>
    <row r="25585" spans="1:8" x14ac:dyDescent="0.2">
      <c r="A25585" t="s">
        <v>1182</v>
      </c>
      <c r="B25585">
        <v>2783540</v>
      </c>
      <c r="C25585">
        <v>1187301</v>
      </c>
      <c r="D25585">
        <v>46.811548338334397</v>
      </c>
      <c r="E25585">
        <v>9.8437667746159097</v>
      </c>
      <c r="F25585" t="s">
        <v>4750</v>
      </c>
      <c r="G25585" t="s">
        <v>4751</v>
      </c>
      <c r="H25585">
        <v>1557</v>
      </c>
    </row>
    <row r="25586" spans="1:8" x14ac:dyDescent="0.2">
      <c r="A25586" t="s">
        <v>1436</v>
      </c>
      <c r="B25586">
        <v>2710158</v>
      </c>
      <c r="C25586">
        <v>1268746</v>
      </c>
      <c r="D25586">
        <v>47.560183052926597</v>
      </c>
      <c r="E25586">
        <v>8.9023615138987697</v>
      </c>
      <c r="F25586" t="s">
        <v>4750</v>
      </c>
      <c r="G25586" t="s">
        <v>4751</v>
      </c>
      <c r="H25586">
        <v>410</v>
      </c>
    </row>
    <row r="25587" spans="1:8" x14ac:dyDescent="0.2">
      <c r="A25587" t="s">
        <v>1992</v>
      </c>
      <c r="B25587">
        <v>2611726</v>
      </c>
      <c r="C25587">
        <v>1120186</v>
      </c>
      <c r="D25587">
        <v>46.2330150661465</v>
      </c>
      <c r="E25587">
        <v>7.5906464210002103</v>
      </c>
      <c r="F25587" t="s">
        <v>4750</v>
      </c>
      <c r="G25587" t="s">
        <v>4751</v>
      </c>
      <c r="H25587">
        <v>1754</v>
      </c>
    </row>
    <row r="25588" spans="1:8" x14ac:dyDescent="0.2">
      <c r="A25588" t="s">
        <v>1992</v>
      </c>
      <c r="B25588">
        <v>2613188</v>
      </c>
      <c r="C25588">
        <v>1112843</v>
      </c>
      <c r="D25588">
        <v>46.166933656259602</v>
      </c>
      <c r="E25588">
        <v>7.6093916848321701</v>
      </c>
      <c r="F25588" t="s">
        <v>4750</v>
      </c>
      <c r="G25588" t="s">
        <v>4751</v>
      </c>
      <c r="H25588">
        <v>1489</v>
      </c>
    </row>
    <row r="25589" spans="1:8" x14ac:dyDescent="0.2">
      <c r="A25589" t="s">
        <v>1981</v>
      </c>
      <c r="B25589">
        <v>2567199</v>
      </c>
      <c r="C25589">
        <v>1116216</v>
      </c>
      <c r="D25589">
        <v>46.1966002110224</v>
      </c>
      <c r="E25589">
        <v>7.0137368382580396</v>
      </c>
      <c r="F25589" t="s">
        <v>4750</v>
      </c>
      <c r="G25589" t="s">
        <v>4751</v>
      </c>
      <c r="H25589">
        <v>452</v>
      </c>
    </row>
    <row r="25590" spans="1:8" x14ac:dyDescent="0.2">
      <c r="A25590" t="s">
        <v>408</v>
      </c>
      <c r="B25590">
        <v>2668765</v>
      </c>
      <c r="C25590">
        <v>1176054</v>
      </c>
      <c r="D25590">
        <v>46.7321394958201</v>
      </c>
      <c r="E25590">
        <v>8.3382928438472206</v>
      </c>
      <c r="F25590" t="s">
        <v>4750</v>
      </c>
      <c r="G25590" t="s">
        <v>4751</v>
      </c>
      <c r="H25590">
        <v>1170</v>
      </c>
    </row>
    <row r="25591" spans="1:8" x14ac:dyDescent="0.2">
      <c r="A25591" t="s">
        <v>1571</v>
      </c>
      <c r="B25591">
        <v>2708509</v>
      </c>
      <c r="C25591">
        <v>1094430</v>
      </c>
      <c r="D25591">
        <v>45.992719520593297</v>
      </c>
      <c r="E25591">
        <v>8.8391137712804309</v>
      </c>
      <c r="F25591" t="s">
        <v>4750</v>
      </c>
      <c r="G25591" t="s">
        <v>4751</v>
      </c>
      <c r="H25591">
        <v>428</v>
      </c>
    </row>
    <row r="25592" spans="1:8" x14ac:dyDescent="0.2">
      <c r="A25592" t="s">
        <v>398</v>
      </c>
      <c r="B25592">
        <v>2602800</v>
      </c>
      <c r="C25592">
        <v>1167500</v>
      </c>
      <c r="D25592">
        <v>46.658728054681497</v>
      </c>
      <c r="E25592">
        <v>7.4752196046290598</v>
      </c>
      <c r="F25592" t="s">
        <v>4750</v>
      </c>
      <c r="G25592" t="s">
        <v>4751</v>
      </c>
      <c r="H25592">
        <v>742</v>
      </c>
    </row>
    <row r="25593" spans="1:8" x14ac:dyDescent="0.2">
      <c r="A25593" t="s">
        <v>274</v>
      </c>
      <c r="B25593">
        <v>2605555</v>
      </c>
      <c r="C25593">
        <v>1214090</v>
      </c>
      <c r="D25593">
        <v>47.077800642939302</v>
      </c>
      <c r="E25593">
        <v>7.5117740494806702</v>
      </c>
      <c r="F25593" t="s">
        <v>4750</v>
      </c>
      <c r="G25593" t="s">
        <v>4751</v>
      </c>
      <c r="H25593">
        <v>528</v>
      </c>
    </row>
    <row r="25594" spans="1:8" x14ac:dyDescent="0.2">
      <c r="A25594" t="s">
        <v>1993</v>
      </c>
      <c r="B25594">
        <v>2604655</v>
      </c>
      <c r="C25594">
        <v>1128861</v>
      </c>
      <c r="D25594">
        <v>46.311137269453702</v>
      </c>
      <c r="E25594">
        <v>7.4990721134633702</v>
      </c>
      <c r="F25594" t="s">
        <v>4750</v>
      </c>
      <c r="G25594" t="s">
        <v>4755</v>
      </c>
      <c r="H25594">
        <v>1263</v>
      </c>
    </row>
    <row r="25595" spans="1:8" x14ac:dyDescent="0.2">
      <c r="A25595" t="s">
        <v>410</v>
      </c>
      <c r="B25595">
        <v>2658883</v>
      </c>
      <c r="C25595">
        <v>1173819</v>
      </c>
      <c r="D25595">
        <v>46.712981162648603</v>
      </c>
      <c r="E25595">
        <v>8.2087281274188708</v>
      </c>
      <c r="F25595" t="s">
        <v>4750</v>
      </c>
      <c r="G25595" t="s">
        <v>4751</v>
      </c>
      <c r="H25595">
        <v>733</v>
      </c>
    </row>
    <row r="25596" spans="1:8" x14ac:dyDescent="0.2">
      <c r="A25596" t="s">
        <v>1289</v>
      </c>
      <c r="B25596">
        <v>2659749</v>
      </c>
      <c r="C25596">
        <v>1259362</v>
      </c>
      <c r="D25596">
        <v>47.482311381591003</v>
      </c>
      <c r="E25596">
        <v>8.2313507116171198</v>
      </c>
      <c r="F25596" t="s">
        <v>4750</v>
      </c>
      <c r="G25596" t="s">
        <v>4751</v>
      </c>
      <c r="H25596">
        <v>332</v>
      </c>
    </row>
    <row r="25597" spans="1:8" x14ac:dyDescent="0.2">
      <c r="A25597" t="s">
        <v>2006</v>
      </c>
      <c r="B25597">
        <v>2640037</v>
      </c>
      <c r="C25597">
        <v>1105311</v>
      </c>
      <c r="D25597">
        <v>46.098122044390102</v>
      </c>
      <c r="E25597">
        <v>7.9563570770899101</v>
      </c>
      <c r="F25597" t="s">
        <v>4750</v>
      </c>
      <c r="G25597" t="s">
        <v>4751</v>
      </c>
      <c r="H25597">
        <v>1655</v>
      </c>
    </row>
    <row r="25598" spans="1:8" x14ac:dyDescent="0.2">
      <c r="A25598" t="s">
        <v>1545</v>
      </c>
      <c r="B25598">
        <v>2716493</v>
      </c>
      <c r="C25598">
        <v>1095999</v>
      </c>
      <c r="D25598">
        <v>46.005501532692897</v>
      </c>
      <c r="E25598">
        <v>8.9425227704905907</v>
      </c>
      <c r="F25598" t="s">
        <v>4750</v>
      </c>
      <c r="G25598" t="s">
        <v>4751</v>
      </c>
      <c r="H25598">
        <v>350</v>
      </c>
    </row>
    <row r="25599" spans="1:8" x14ac:dyDescent="0.2">
      <c r="A25599" t="s">
        <v>1998</v>
      </c>
      <c r="B25599">
        <v>2590086</v>
      </c>
      <c r="C25599">
        <v>1118999</v>
      </c>
      <c r="D25599">
        <v>46.222363923053202</v>
      </c>
      <c r="E25599">
        <v>7.3101575806825503</v>
      </c>
      <c r="F25599" t="s">
        <v>4750</v>
      </c>
      <c r="G25599" t="s">
        <v>4751</v>
      </c>
      <c r="H25599">
        <v>499</v>
      </c>
    </row>
    <row r="25600" spans="1:8" x14ac:dyDescent="0.2">
      <c r="A25600" t="s">
        <v>1493</v>
      </c>
      <c r="B25600">
        <v>2719426</v>
      </c>
      <c r="C25600">
        <v>1117822</v>
      </c>
      <c r="D25600">
        <v>46.201261321394597</v>
      </c>
      <c r="E25600">
        <v>8.9859332102402192</v>
      </c>
      <c r="F25600" t="s">
        <v>4750</v>
      </c>
      <c r="G25600" t="s">
        <v>4758</v>
      </c>
      <c r="H25600">
        <v>1055</v>
      </c>
    </row>
    <row r="25601" spans="1:8" x14ac:dyDescent="0.2">
      <c r="A25601" t="s">
        <v>1720</v>
      </c>
      <c r="B25601">
        <v>2532879</v>
      </c>
      <c r="C25601">
        <v>1155575</v>
      </c>
      <c r="D25601">
        <v>46.548084430032198</v>
      </c>
      <c r="E25601">
        <v>6.5634806934177004</v>
      </c>
      <c r="F25601" t="s">
        <v>4750</v>
      </c>
      <c r="G25601" t="s">
        <v>4751</v>
      </c>
      <c r="H25601">
        <v>426</v>
      </c>
    </row>
    <row r="25602" spans="1:8" x14ac:dyDescent="0.2">
      <c r="A25602" t="s">
        <v>2015</v>
      </c>
      <c r="B25602">
        <v>2636805</v>
      </c>
      <c r="C25602">
        <v>1127375</v>
      </c>
      <c r="D25602">
        <v>46.296780621224499</v>
      </c>
      <c r="E25602">
        <v>7.9163006195157903</v>
      </c>
      <c r="F25602" t="s">
        <v>4750</v>
      </c>
      <c r="G25602" t="s">
        <v>661</v>
      </c>
      <c r="H25602">
        <v>653</v>
      </c>
    </row>
    <row r="25603" spans="1:8" x14ac:dyDescent="0.2">
      <c r="A25603" t="s">
        <v>2089</v>
      </c>
      <c r="B25603">
        <v>2500400</v>
      </c>
      <c r="C25603">
        <v>1126539</v>
      </c>
      <c r="D25603">
        <v>46.282869586593797</v>
      </c>
      <c r="E25603">
        <v>6.1463111660811496</v>
      </c>
      <c r="F25603" t="s">
        <v>4750</v>
      </c>
      <c r="G25603" t="s">
        <v>4751</v>
      </c>
      <c r="H25603">
        <v>416</v>
      </c>
    </row>
    <row r="25604" spans="1:8" x14ac:dyDescent="0.2">
      <c r="A25604" t="s">
        <v>1514</v>
      </c>
      <c r="B25604">
        <v>2709632</v>
      </c>
      <c r="C25604">
        <v>1115465</v>
      </c>
      <c r="D25604">
        <v>46.181728361446403</v>
      </c>
      <c r="E25604">
        <v>8.8585177688816508</v>
      </c>
      <c r="F25604" t="s">
        <v>4750</v>
      </c>
      <c r="G25604" t="s">
        <v>4751</v>
      </c>
      <c r="H25604">
        <v>233</v>
      </c>
    </row>
    <row r="25605" spans="1:8" x14ac:dyDescent="0.2">
      <c r="A25605" t="s">
        <v>1245</v>
      </c>
      <c r="B25605">
        <v>2667705</v>
      </c>
      <c r="C25605">
        <v>1257131</v>
      </c>
      <c r="D25605">
        <v>47.461476361373002</v>
      </c>
      <c r="E25605">
        <v>8.3365606774073004</v>
      </c>
      <c r="F25605" t="s">
        <v>4750</v>
      </c>
      <c r="G25605" t="s">
        <v>4751</v>
      </c>
      <c r="H25605">
        <v>410</v>
      </c>
    </row>
    <row r="25606" spans="1:8" x14ac:dyDescent="0.2">
      <c r="A25606" t="s">
        <v>1192</v>
      </c>
      <c r="B25606">
        <v>2770351</v>
      </c>
      <c r="C25606">
        <v>1188908</v>
      </c>
      <c r="D25606">
        <v>46.8295043652072</v>
      </c>
      <c r="E25606">
        <v>9.6716324375459894</v>
      </c>
      <c r="F25606" t="s">
        <v>4752</v>
      </c>
      <c r="G25606" t="s">
        <v>661</v>
      </c>
      <c r="H25606">
        <v>1243</v>
      </c>
    </row>
    <row r="25607" spans="1:8" x14ac:dyDescent="0.2">
      <c r="A25607" t="s">
        <v>1837</v>
      </c>
      <c r="B25607">
        <v>2560525</v>
      </c>
      <c r="C25607">
        <v>1176159</v>
      </c>
      <c r="D25607">
        <v>46.735451630435399</v>
      </c>
      <c r="E25607">
        <v>6.92215855308259</v>
      </c>
      <c r="F25607" t="s">
        <v>4750</v>
      </c>
      <c r="G25607" t="s">
        <v>4751</v>
      </c>
      <c r="H25607">
        <v>720</v>
      </c>
    </row>
    <row r="25608" spans="1:8" x14ac:dyDescent="0.2">
      <c r="A25608" t="s">
        <v>360</v>
      </c>
      <c r="B25608">
        <v>2584007</v>
      </c>
      <c r="C25608">
        <v>1231612</v>
      </c>
      <c r="D25608">
        <v>47.235234532650502</v>
      </c>
      <c r="E25608">
        <v>7.2274233552998801</v>
      </c>
      <c r="F25608" t="s">
        <v>4752</v>
      </c>
      <c r="G25608" t="s">
        <v>661</v>
      </c>
      <c r="H25608">
        <v>729</v>
      </c>
    </row>
    <row r="25609" spans="1:8" x14ac:dyDescent="0.2">
      <c r="A25609" t="s">
        <v>1137</v>
      </c>
      <c r="B25609">
        <v>2753083</v>
      </c>
      <c r="C25609">
        <v>1179633</v>
      </c>
      <c r="D25609">
        <v>46.750296282988302</v>
      </c>
      <c r="E25609">
        <v>9.4422790588169292</v>
      </c>
      <c r="F25609" t="s">
        <v>4750</v>
      </c>
      <c r="G25609" t="s">
        <v>4751</v>
      </c>
      <c r="H25609">
        <v>759</v>
      </c>
    </row>
    <row r="25610" spans="1:8" x14ac:dyDescent="0.2">
      <c r="A25610" t="s">
        <v>81</v>
      </c>
      <c r="B25610">
        <v>2704147</v>
      </c>
      <c r="C25610">
        <v>1235702</v>
      </c>
      <c r="D25610">
        <v>47.264007871825299</v>
      </c>
      <c r="E25610">
        <v>8.8148058593359107</v>
      </c>
      <c r="F25610" t="s">
        <v>4750</v>
      </c>
      <c r="G25610" t="s">
        <v>4751</v>
      </c>
      <c r="H25610">
        <v>509</v>
      </c>
    </row>
    <row r="25611" spans="1:8" x14ac:dyDescent="0.2">
      <c r="A25611" t="s">
        <v>1517</v>
      </c>
      <c r="B25611">
        <v>2702605</v>
      </c>
      <c r="C25611">
        <v>1113767</v>
      </c>
      <c r="D25611">
        <v>46.167563371616701</v>
      </c>
      <c r="E25611">
        <v>8.7671548139623301</v>
      </c>
      <c r="F25611" t="s">
        <v>4750</v>
      </c>
      <c r="G25611" t="s">
        <v>4751</v>
      </c>
      <c r="H25611">
        <v>225</v>
      </c>
    </row>
    <row r="25612" spans="1:8" x14ac:dyDescent="0.2">
      <c r="A25612" t="s">
        <v>1224</v>
      </c>
      <c r="B25612">
        <v>2664110</v>
      </c>
      <c r="C25612">
        <v>1257581</v>
      </c>
      <c r="D25612">
        <v>47.465883507028799</v>
      </c>
      <c r="E25612">
        <v>8.2889505013262905</v>
      </c>
      <c r="F25612" t="s">
        <v>4750</v>
      </c>
      <c r="G25612" t="s">
        <v>4751</v>
      </c>
      <c r="H25612">
        <v>415</v>
      </c>
    </row>
    <row r="25613" spans="1:8" x14ac:dyDescent="0.2">
      <c r="A25613" t="s">
        <v>388</v>
      </c>
      <c r="B25613">
        <v>2585654</v>
      </c>
      <c r="C25613">
        <v>1218442</v>
      </c>
      <c r="D25613">
        <v>47.116812043172402</v>
      </c>
      <c r="E25613">
        <v>7.24959502746312</v>
      </c>
      <c r="F25613" t="s">
        <v>4750</v>
      </c>
      <c r="G25613" t="s">
        <v>4751</v>
      </c>
      <c r="H25613">
        <v>442</v>
      </c>
    </row>
    <row r="25614" spans="1:8" x14ac:dyDescent="0.2">
      <c r="A25614" t="s">
        <v>897</v>
      </c>
      <c r="B25614">
        <v>2616247</v>
      </c>
      <c r="C25614">
        <v>1270505</v>
      </c>
      <c r="D25614">
        <v>47.585039854626999</v>
      </c>
      <c r="E25614">
        <v>7.6545943678542603</v>
      </c>
      <c r="F25614" t="s">
        <v>4750</v>
      </c>
      <c r="G25614" t="s">
        <v>4751</v>
      </c>
      <c r="H25614">
        <v>285</v>
      </c>
    </row>
    <row r="25615" spans="1:8" x14ac:dyDescent="0.2">
      <c r="A25615" t="s">
        <v>1143</v>
      </c>
      <c r="B25615">
        <v>2753326</v>
      </c>
      <c r="C25615">
        <v>1159415</v>
      </c>
      <c r="D25615">
        <v>46.568428239678397</v>
      </c>
      <c r="E25615">
        <v>9.43871284376341</v>
      </c>
      <c r="F25615" t="s">
        <v>4750</v>
      </c>
      <c r="G25615" t="s">
        <v>4751</v>
      </c>
      <c r="H25615">
        <v>1246</v>
      </c>
    </row>
    <row r="25616" spans="1:8" x14ac:dyDescent="0.2">
      <c r="A25616" t="s">
        <v>1955</v>
      </c>
      <c r="B25616">
        <v>2559608</v>
      </c>
      <c r="C25616">
        <v>1120307</v>
      </c>
      <c r="D25616">
        <v>46.232986707795703</v>
      </c>
      <c r="E25616">
        <v>6.9150500998422197</v>
      </c>
      <c r="F25616" t="s">
        <v>4750</v>
      </c>
      <c r="G25616" t="s">
        <v>4751</v>
      </c>
      <c r="H25616">
        <v>890</v>
      </c>
    </row>
    <row r="25617" spans="1:8" x14ac:dyDescent="0.2">
      <c r="A25617" t="s">
        <v>1998</v>
      </c>
      <c r="B25617">
        <v>2592827</v>
      </c>
      <c r="C25617">
        <v>1119551</v>
      </c>
      <c r="D25617">
        <v>46.227364602133399</v>
      </c>
      <c r="E25617">
        <v>7.3456729188725696</v>
      </c>
      <c r="F25617" t="s">
        <v>4750</v>
      </c>
      <c r="G25617" t="s">
        <v>4751</v>
      </c>
      <c r="H25617">
        <v>485</v>
      </c>
    </row>
    <row r="25618" spans="1:8" x14ac:dyDescent="0.2">
      <c r="A25618" t="s">
        <v>466</v>
      </c>
      <c r="B25618">
        <v>2611934</v>
      </c>
      <c r="C25618">
        <v>1180228</v>
      </c>
      <c r="D25618">
        <v>46.773122192939802</v>
      </c>
      <c r="E25618">
        <v>7.5948842888410004</v>
      </c>
      <c r="F25618" t="s">
        <v>4750</v>
      </c>
      <c r="G25618" t="s">
        <v>661</v>
      </c>
      <c r="H25618">
        <v>556</v>
      </c>
    </row>
    <row r="25619" spans="1:8" x14ac:dyDescent="0.2">
      <c r="A25619" t="s">
        <v>358</v>
      </c>
      <c r="B25619">
        <v>2594843</v>
      </c>
      <c r="C25619">
        <v>1236509</v>
      </c>
      <c r="D25619">
        <v>47.2794556434893</v>
      </c>
      <c r="E25619">
        <v>7.3704667442693497</v>
      </c>
      <c r="F25619" t="s">
        <v>4750</v>
      </c>
      <c r="G25619" t="s">
        <v>4751</v>
      </c>
      <c r="H25619">
        <v>534</v>
      </c>
    </row>
    <row r="25620" spans="1:8" x14ac:dyDescent="0.2">
      <c r="A25620" t="s">
        <v>225</v>
      </c>
      <c r="B25620">
        <v>2613542</v>
      </c>
      <c r="C25620">
        <v>1212133</v>
      </c>
      <c r="D25620">
        <v>47.060083203992498</v>
      </c>
      <c r="E25620">
        <v>7.6168819617183701</v>
      </c>
      <c r="F25620" t="s">
        <v>4750</v>
      </c>
      <c r="G25620" t="s">
        <v>4751</v>
      </c>
      <c r="H25620">
        <v>524</v>
      </c>
    </row>
    <row r="25621" spans="1:8" x14ac:dyDescent="0.2">
      <c r="A25621" t="s">
        <v>1731</v>
      </c>
      <c r="B25621">
        <v>2529612</v>
      </c>
      <c r="C25621">
        <v>1153000</v>
      </c>
      <c r="D25621">
        <v>46.524585985972401</v>
      </c>
      <c r="E25621">
        <v>6.5212808489143201</v>
      </c>
      <c r="F25621" t="s">
        <v>4750</v>
      </c>
      <c r="G25621" t="s">
        <v>4751</v>
      </c>
      <c r="H25621">
        <v>393</v>
      </c>
    </row>
    <row r="25622" spans="1:8" x14ac:dyDescent="0.2">
      <c r="A25622" t="s">
        <v>625</v>
      </c>
      <c r="B25622">
        <v>2690843</v>
      </c>
      <c r="C25622">
        <v>1214893</v>
      </c>
      <c r="D25622">
        <v>47.078822672581403</v>
      </c>
      <c r="E25622">
        <v>8.6348472755147103</v>
      </c>
      <c r="F25622" t="s">
        <v>4750</v>
      </c>
      <c r="G25622" t="s">
        <v>4751</v>
      </c>
      <c r="H25622">
        <v>778</v>
      </c>
    </row>
    <row r="25623" spans="1:8" x14ac:dyDescent="0.2">
      <c r="A25623" t="s">
        <v>157</v>
      </c>
      <c r="B25623">
        <v>2690601</v>
      </c>
      <c r="C25623">
        <v>1233702</v>
      </c>
      <c r="D25623">
        <v>47.248018756581097</v>
      </c>
      <c r="E25623">
        <v>8.63543838384766</v>
      </c>
      <c r="F25623" t="s">
        <v>4750</v>
      </c>
      <c r="G25623" t="s">
        <v>4751</v>
      </c>
      <c r="H25623">
        <v>418</v>
      </c>
    </row>
    <row r="25624" spans="1:8" x14ac:dyDescent="0.2">
      <c r="A25624" t="s">
        <v>1252</v>
      </c>
      <c r="B25624">
        <v>2667507</v>
      </c>
      <c r="C25624">
        <v>1245602</v>
      </c>
      <c r="D25624">
        <v>47.357809779588699</v>
      </c>
      <c r="E25624">
        <v>8.3321941995549906</v>
      </c>
      <c r="F25624" t="s">
        <v>4750</v>
      </c>
      <c r="G25624" t="s">
        <v>4751</v>
      </c>
      <c r="H25624">
        <v>373</v>
      </c>
    </row>
    <row r="25625" spans="1:8" x14ac:dyDescent="0.2">
      <c r="A25625" t="s">
        <v>159</v>
      </c>
      <c r="B25625">
        <v>2688455</v>
      </c>
      <c r="C25625">
        <v>1230233</v>
      </c>
      <c r="D25625">
        <v>47.217110858130901</v>
      </c>
      <c r="E25625">
        <v>8.6064127724662498</v>
      </c>
      <c r="F25625" t="s">
        <v>4750</v>
      </c>
      <c r="G25625" t="s">
        <v>4751</v>
      </c>
      <c r="H25625">
        <v>720</v>
      </c>
    </row>
    <row r="25626" spans="1:8" x14ac:dyDescent="0.2">
      <c r="A25626" t="s">
        <v>1823</v>
      </c>
      <c r="B25626">
        <v>2549402</v>
      </c>
      <c r="C25626">
        <v>1157999</v>
      </c>
      <c r="D25626">
        <v>46.571345681009397</v>
      </c>
      <c r="E25626">
        <v>6.7786380138953204</v>
      </c>
      <c r="F25626" t="s">
        <v>4750</v>
      </c>
      <c r="G25626" t="s">
        <v>4751</v>
      </c>
      <c r="H25626">
        <v>736</v>
      </c>
    </row>
    <row r="25627" spans="1:8" x14ac:dyDescent="0.2">
      <c r="A25627" t="s">
        <v>1137</v>
      </c>
      <c r="B25627">
        <v>2753316</v>
      </c>
      <c r="C25627">
        <v>1177953</v>
      </c>
      <c r="D25627">
        <v>46.7351352813983</v>
      </c>
      <c r="E25627">
        <v>9.4447651615274495</v>
      </c>
      <c r="F25627" t="s">
        <v>4750</v>
      </c>
      <c r="G25627" t="s">
        <v>4751</v>
      </c>
      <c r="H25627">
        <v>684</v>
      </c>
    </row>
    <row r="25628" spans="1:8" x14ac:dyDescent="0.2">
      <c r="A25628" t="s">
        <v>1862</v>
      </c>
      <c r="B25628">
        <v>2558494</v>
      </c>
      <c r="C25628">
        <v>1143386</v>
      </c>
      <c r="D25628">
        <v>46.440523646823102</v>
      </c>
      <c r="E25628">
        <v>6.8985453485306802</v>
      </c>
      <c r="F25628" t="s">
        <v>4750</v>
      </c>
      <c r="G25628" t="s">
        <v>4751</v>
      </c>
      <c r="H25628">
        <v>375</v>
      </c>
    </row>
    <row r="25629" spans="1:8" x14ac:dyDescent="0.2">
      <c r="A25629" t="s">
        <v>1180</v>
      </c>
      <c r="B25629">
        <v>2729082</v>
      </c>
      <c r="C25629">
        <v>1129308</v>
      </c>
      <c r="D25629">
        <v>46.302779172146998</v>
      </c>
      <c r="E25629">
        <v>9.1141783928733098</v>
      </c>
      <c r="F25629" t="s">
        <v>4750</v>
      </c>
      <c r="G25629" t="s">
        <v>4751</v>
      </c>
      <c r="H25629">
        <v>838</v>
      </c>
    </row>
    <row r="25630" spans="1:8" x14ac:dyDescent="0.2">
      <c r="A25630" t="s">
        <v>1074</v>
      </c>
      <c r="B25630">
        <v>2742460</v>
      </c>
      <c r="C25630">
        <v>1221220</v>
      </c>
      <c r="D25630">
        <v>47.126627996668901</v>
      </c>
      <c r="E25630">
        <v>9.3163191290784297</v>
      </c>
      <c r="F25630" t="s">
        <v>4750</v>
      </c>
      <c r="G25630" t="s">
        <v>4751</v>
      </c>
      <c r="H25630">
        <v>429</v>
      </c>
    </row>
    <row r="25631" spans="1:8" x14ac:dyDescent="0.2">
      <c r="A25631" t="s">
        <v>1511</v>
      </c>
      <c r="B25631">
        <v>2703688</v>
      </c>
      <c r="C25631">
        <v>1111737</v>
      </c>
      <c r="D25631">
        <v>46.149139174355</v>
      </c>
      <c r="E25631">
        <v>8.7807249785597392</v>
      </c>
      <c r="F25631" t="s">
        <v>4750</v>
      </c>
      <c r="G25631" t="s">
        <v>4751</v>
      </c>
      <c r="H25631">
        <v>202</v>
      </c>
    </row>
    <row r="25632" spans="1:8" x14ac:dyDescent="0.2">
      <c r="A25632" t="s">
        <v>2065</v>
      </c>
      <c r="B25632">
        <v>2488692</v>
      </c>
      <c r="C25632">
        <v>1119328</v>
      </c>
      <c r="D25632">
        <v>46.216173932427601</v>
      </c>
      <c r="E25632">
        <v>5.9961519677597499</v>
      </c>
      <c r="F25632" t="s">
        <v>4750</v>
      </c>
      <c r="G25632" t="s">
        <v>4751</v>
      </c>
      <c r="H25632">
        <v>399</v>
      </c>
    </row>
    <row r="25633" spans="1:8" x14ac:dyDescent="0.2">
      <c r="A25633" t="s">
        <v>1707</v>
      </c>
      <c r="B25633">
        <v>2534803</v>
      </c>
      <c r="C25633">
        <v>1154610</v>
      </c>
      <c r="D25633">
        <v>46.539594828814401</v>
      </c>
      <c r="E25633">
        <v>6.5887013687892999</v>
      </c>
      <c r="F25633" t="s">
        <v>4750</v>
      </c>
      <c r="G25633" t="s">
        <v>4751</v>
      </c>
      <c r="H25633">
        <v>441</v>
      </c>
    </row>
    <row r="25634" spans="1:8" x14ac:dyDescent="0.2">
      <c r="A25634" t="s">
        <v>790</v>
      </c>
      <c r="B25634">
        <v>2625447</v>
      </c>
      <c r="C25634">
        <v>1236156</v>
      </c>
      <c r="D25634">
        <v>47.275813193243401</v>
      </c>
      <c r="E25634">
        <v>7.7749368170297002</v>
      </c>
      <c r="F25634" t="s">
        <v>4750</v>
      </c>
      <c r="G25634" t="s">
        <v>4751</v>
      </c>
      <c r="H25634">
        <v>441</v>
      </c>
    </row>
    <row r="25635" spans="1:8" x14ac:dyDescent="0.2">
      <c r="A25635" t="s">
        <v>632</v>
      </c>
      <c r="B25635">
        <v>2652288</v>
      </c>
      <c r="C25635">
        <v>1186858</v>
      </c>
      <c r="D25635">
        <v>46.8308172939767</v>
      </c>
      <c r="E25635">
        <v>8.1239697509571993</v>
      </c>
      <c r="F25635" t="s">
        <v>4750</v>
      </c>
      <c r="G25635" t="s">
        <v>4751</v>
      </c>
      <c r="H25635">
        <v>1154</v>
      </c>
    </row>
    <row r="25636" spans="1:8" x14ac:dyDescent="0.2">
      <c r="A25636" t="s">
        <v>1523</v>
      </c>
      <c r="B25636">
        <v>2708637</v>
      </c>
      <c r="C25636">
        <v>1115697</v>
      </c>
      <c r="D25636">
        <v>46.1839762767666</v>
      </c>
      <c r="E25636">
        <v>8.8456879301922999</v>
      </c>
      <c r="F25636" t="s">
        <v>4750</v>
      </c>
      <c r="G25636" t="s">
        <v>4751</v>
      </c>
      <c r="H25636">
        <v>339</v>
      </c>
    </row>
    <row r="25637" spans="1:8" x14ac:dyDescent="0.2">
      <c r="A25637" t="s">
        <v>993</v>
      </c>
      <c r="B25637">
        <v>2685266</v>
      </c>
      <c r="C25637">
        <v>1283864</v>
      </c>
      <c r="D25637">
        <v>47.699836462894403</v>
      </c>
      <c r="E25637">
        <v>8.5745665157183097</v>
      </c>
      <c r="F25637" t="s">
        <v>4750</v>
      </c>
      <c r="G25637" t="s">
        <v>4751</v>
      </c>
      <c r="H25637">
        <v>459</v>
      </c>
    </row>
    <row r="25638" spans="1:8" x14ac:dyDescent="0.2">
      <c r="A25638" t="s">
        <v>1259</v>
      </c>
      <c r="B25638">
        <v>2664678</v>
      </c>
      <c r="C25638">
        <v>1247789</v>
      </c>
      <c r="D25638">
        <v>47.377762702412298</v>
      </c>
      <c r="E25638">
        <v>8.2950665182123995</v>
      </c>
      <c r="F25638" t="s">
        <v>4750</v>
      </c>
      <c r="G25638" t="s">
        <v>4751</v>
      </c>
      <c r="H25638">
        <v>403</v>
      </c>
    </row>
    <row r="25639" spans="1:8" x14ac:dyDescent="0.2">
      <c r="A25639" t="s">
        <v>1062</v>
      </c>
      <c r="B25639">
        <v>2751008</v>
      </c>
      <c r="C25639">
        <v>1229779</v>
      </c>
      <c r="D25639">
        <v>47.201694102231301</v>
      </c>
      <c r="E25639">
        <v>9.4318044162655497</v>
      </c>
      <c r="F25639" t="s">
        <v>4750</v>
      </c>
      <c r="G25639" t="s">
        <v>4751</v>
      </c>
      <c r="H25639">
        <v>630</v>
      </c>
    </row>
    <row r="25640" spans="1:8" x14ac:dyDescent="0.2">
      <c r="A25640" t="s">
        <v>1783</v>
      </c>
      <c r="B25640">
        <v>2510278</v>
      </c>
      <c r="C25640">
        <v>1141391</v>
      </c>
      <c r="D25640">
        <v>46.417851022377199</v>
      </c>
      <c r="E25640">
        <v>6.27158995941772</v>
      </c>
      <c r="F25640" t="s">
        <v>4750</v>
      </c>
      <c r="G25640" t="s">
        <v>4751</v>
      </c>
      <c r="H25640">
        <v>408</v>
      </c>
    </row>
    <row r="25641" spans="1:8" x14ac:dyDescent="0.2">
      <c r="A25641" t="s">
        <v>1066</v>
      </c>
      <c r="B25641">
        <v>2753275</v>
      </c>
      <c r="C25641">
        <v>1217725</v>
      </c>
      <c r="D25641">
        <v>47.092784821614998</v>
      </c>
      <c r="E25641">
        <v>9.4576198168094106</v>
      </c>
      <c r="F25641" t="s">
        <v>4750</v>
      </c>
      <c r="G25641" t="s">
        <v>4751</v>
      </c>
      <c r="H25641">
        <v>675</v>
      </c>
    </row>
    <row r="25642" spans="1:8" x14ac:dyDescent="0.2">
      <c r="A25642" t="s">
        <v>759</v>
      </c>
      <c r="B25642">
        <v>2577397</v>
      </c>
      <c r="C25642">
        <v>1199181</v>
      </c>
      <c r="D25642">
        <v>46.943328413812701</v>
      </c>
      <c r="E25642">
        <v>7.1417590596803002</v>
      </c>
      <c r="F25642" t="s">
        <v>4750</v>
      </c>
      <c r="G25642" t="s">
        <v>4751</v>
      </c>
      <c r="H25642">
        <v>434</v>
      </c>
    </row>
    <row r="25643" spans="1:8" x14ac:dyDescent="0.2">
      <c r="A25643" t="s">
        <v>2032</v>
      </c>
      <c r="B25643">
        <v>2548918</v>
      </c>
      <c r="C25643">
        <v>1207279</v>
      </c>
      <c r="D25643">
        <v>47.014584227663299</v>
      </c>
      <c r="E25643">
        <v>6.7668092884292896</v>
      </c>
      <c r="F25643" t="s">
        <v>4750</v>
      </c>
      <c r="G25643" t="s">
        <v>661</v>
      </c>
      <c r="H25643">
        <v>1004</v>
      </c>
    </row>
    <row r="25644" spans="1:8" x14ac:dyDescent="0.2">
      <c r="A25644" t="s">
        <v>1595</v>
      </c>
      <c r="B25644">
        <v>2713837</v>
      </c>
      <c r="C25644">
        <v>1112308</v>
      </c>
      <c r="D25644">
        <v>46.152636578587298</v>
      </c>
      <c r="E25644">
        <v>8.9121973809377604</v>
      </c>
      <c r="F25644" t="s">
        <v>4750</v>
      </c>
      <c r="G25644" t="s">
        <v>4751</v>
      </c>
      <c r="H25644">
        <v>204</v>
      </c>
    </row>
    <row r="25645" spans="1:8" x14ac:dyDescent="0.2">
      <c r="A25645" t="s">
        <v>1190</v>
      </c>
      <c r="B25645">
        <v>2759436</v>
      </c>
      <c r="C25645">
        <v>1190710</v>
      </c>
      <c r="D25645">
        <v>46.848413104405999</v>
      </c>
      <c r="E25645">
        <v>9.5292554282309698</v>
      </c>
      <c r="F25645" t="s">
        <v>4750</v>
      </c>
      <c r="G25645" t="s">
        <v>4751</v>
      </c>
      <c r="H25645">
        <v>591</v>
      </c>
    </row>
    <row r="25646" spans="1:8" x14ac:dyDescent="0.2">
      <c r="A25646" t="s">
        <v>207</v>
      </c>
      <c r="B25646">
        <v>2588160</v>
      </c>
      <c r="C25646">
        <v>1221729</v>
      </c>
      <c r="D25646">
        <v>47.146427912879602</v>
      </c>
      <c r="E25646">
        <v>7.28252925449332</v>
      </c>
      <c r="F25646" t="s">
        <v>4750</v>
      </c>
      <c r="G25646" t="s">
        <v>4751</v>
      </c>
      <c r="H25646">
        <v>467</v>
      </c>
    </row>
    <row r="25647" spans="1:8" x14ac:dyDescent="0.2">
      <c r="A25647" t="s">
        <v>288</v>
      </c>
      <c r="B25647">
        <v>2616731</v>
      </c>
      <c r="C25647">
        <v>1161042</v>
      </c>
      <c r="D25647">
        <v>46.600432676561397</v>
      </c>
      <c r="E25647">
        <v>7.65699329073143</v>
      </c>
      <c r="F25647" t="s">
        <v>4750</v>
      </c>
      <c r="G25647" t="s">
        <v>4751</v>
      </c>
      <c r="H25647">
        <v>764</v>
      </c>
    </row>
    <row r="25648" spans="1:8" x14ac:dyDescent="0.2">
      <c r="A25648" t="s">
        <v>1079</v>
      </c>
      <c r="B25648">
        <v>2726530</v>
      </c>
      <c r="C25648">
        <v>1221970</v>
      </c>
      <c r="D25648">
        <v>47.136610188077903</v>
      </c>
      <c r="E25648">
        <v>9.1066316921402102</v>
      </c>
      <c r="F25648" t="s">
        <v>4750</v>
      </c>
      <c r="G25648" t="s">
        <v>4751</v>
      </c>
      <c r="H25648">
        <v>436</v>
      </c>
    </row>
    <row r="25649" spans="1:8" x14ac:dyDescent="0.2">
      <c r="A25649" t="s">
        <v>417</v>
      </c>
      <c r="B25649">
        <v>2590687</v>
      </c>
      <c r="C25649">
        <v>1147204</v>
      </c>
      <c r="D25649">
        <v>46.476093832975202</v>
      </c>
      <c r="E25649">
        <v>7.3173770110555099</v>
      </c>
      <c r="F25649" t="s">
        <v>4750</v>
      </c>
      <c r="G25649" t="s">
        <v>4751</v>
      </c>
      <c r="H25649">
        <v>1286</v>
      </c>
    </row>
    <row r="25650" spans="1:8" x14ac:dyDescent="0.2">
      <c r="A25650" t="s">
        <v>1478</v>
      </c>
      <c r="B25650">
        <v>2717529</v>
      </c>
      <c r="C25650">
        <v>1273490</v>
      </c>
      <c r="D25650">
        <v>47.601562203627203</v>
      </c>
      <c r="E25650">
        <v>9.0015351807383599</v>
      </c>
      <c r="F25650" t="s">
        <v>4750</v>
      </c>
      <c r="G25650" t="s">
        <v>4751</v>
      </c>
      <c r="H25650">
        <v>412</v>
      </c>
    </row>
    <row r="25651" spans="1:8" x14ac:dyDescent="0.2">
      <c r="A25651" t="s">
        <v>1927</v>
      </c>
      <c r="B25651">
        <v>2599780</v>
      </c>
      <c r="C25651">
        <v>1115861</v>
      </c>
      <c r="D25651">
        <v>46.194210007989803</v>
      </c>
      <c r="E25651">
        <v>7.4357959848906798</v>
      </c>
      <c r="F25651" t="s">
        <v>4750</v>
      </c>
      <c r="G25651" t="s">
        <v>4751</v>
      </c>
      <c r="H25651">
        <v>1348</v>
      </c>
    </row>
    <row r="25652" spans="1:8" x14ac:dyDescent="0.2">
      <c r="A25652" t="s">
        <v>1361</v>
      </c>
      <c r="B25652">
        <v>2667660</v>
      </c>
      <c r="C25652">
        <v>1236036</v>
      </c>
      <c r="D25652">
        <v>47.271759136156099</v>
      </c>
      <c r="E25652">
        <v>8.3327768037740402</v>
      </c>
      <c r="F25652" t="s">
        <v>4750</v>
      </c>
      <c r="G25652" t="s">
        <v>4751</v>
      </c>
      <c r="H25652">
        <v>495</v>
      </c>
    </row>
    <row r="25653" spans="1:8" x14ac:dyDescent="0.2">
      <c r="A25653" t="s">
        <v>305</v>
      </c>
      <c r="B25653">
        <v>2632978</v>
      </c>
      <c r="C25653">
        <v>1157405</v>
      </c>
      <c r="D25653">
        <v>46.567113661457597</v>
      </c>
      <c r="E25653">
        <v>7.8687684765612396</v>
      </c>
      <c r="F25653" t="s">
        <v>4750</v>
      </c>
      <c r="G25653" t="s">
        <v>4753</v>
      </c>
      <c r="H25653">
        <v>2233</v>
      </c>
    </row>
    <row r="25654" spans="1:8" x14ac:dyDescent="0.2">
      <c r="A25654" t="s">
        <v>1699</v>
      </c>
      <c r="B25654">
        <v>2534085</v>
      </c>
      <c r="C25654">
        <v>1156513</v>
      </c>
      <c r="D25654">
        <v>46.556641931629599</v>
      </c>
      <c r="E25654">
        <v>6.5790696655065197</v>
      </c>
      <c r="F25654" t="s">
        <v>4750</v>
      </c>
      <c r="G25654" t="s">
        <v>4751</v>
      </c>
      <c r="H25654">
        <v>495</v>
      </c>
    </row>
    <row r="25655" spans="1:8" x14ac:dyDescent="0.2">
      <c r="A25655" t="s">
        <v>1862</v>
      </c>
      <c r="B25655">
        <v>2559683</v>
      </c>
      <c r="C25655">
        <v>1143538</v>
      </c>
      <c r="D25655">
        <v>46.4419637775053</v>
      </c>
      <c r="E25655">
        <v>6.9140035098676602</v>
      </c>
      <c r="F25655" t="s">
        <v>4750</v>
      </c>
      <c r="G25655" t="s">
        <v>4751</v>
      </c>
      <c r="H25655">
        <v>740</v>
      </c>
    </row>
    <row r="25656" spans="1:8" x14ac:dyDescent="0.2">
      <c r="A25656" t="s">
        <v>418</v>
      </c>
      <c r="B25656">
        <v>2591130</v>
      </c>
      <c r="C25656">
        <v>1181991</v>
      </c>
      <c r="D25656">
        <v>46.7890267607726</v>
      </c>
      <c r="E25656">
        <v>7.3224686274796396</v>
      </c>
      <c r="F25656" t="s">
        <v>4750</v>
      </c>
      <c r="G25656" t="s">
        <v>4751</v>
      </c>
      <c r="H25656">
        <v>918</v>
      </c>
    </row>
    <row r="25657" spans="1:8" x14ac:dyDescent="0.2">
      <c r="A25657" t="s">
        <v>1082</v>
      </c>
      <c r="B25657">
        <v>2703795</v>
      </c>
      <c r="C25657">
        <v>1233679</v>
      </c>
      <c r="D25657">
        <v>47.245870084715698</v>
      </c>
      <c r="E25657">
        <v>8.8096884699736595</v>
      </c>
      <c r="F25657" t="s">
        <v>4750</v>
      </c>
      <c r="G25657" t="s">
        <v>4751</v>
      </c>
      <c r="H25657">
        <v>495</v>
      </c>
    </row>
    <row r="25658" spans="1:8" x14ac:dyDescent="0.2">
      <c r="A25658" t="s">
        <v>539</v>
      </c>
      <c r="B25658">
        <v>2676114</v>
      </c>
      <c r="C25658">
        <v>1209342</v>
      </c>
      <c r="D25658">
        <v>47.030751290812198</v>
      </c>
      <c r="E25658">
        <v>8.4399868402524891</v>
      </c>
      <c r="F25658" t="s">
        <v>4750</v>
      </c>
      <c r="G25658" t="s">
        <v>4751</v>
      </c>
      <c r="H25658">
        <v>459</v>
      </c>
    </row>
    <row r="25659" spans="1:8" x14ac:dyDescent="0.2">
      <c r="A25659" t="s">
        <v>996</v>
      </c>
      <c r="B25659">
        <v>2688488</v>
      </c>
      <c r="C25659">
        <v>1282305</v>
      </c>
      <c r="D25659">
        <v>47.6853901732173</v>
      </c>
      <c r="E25659">
        <v>8.6171729624211402</v>
      </c>
      <c r="F25659" t="s">
        <v>4750</v>
      </c>
      <c r="G25659" t="s">
        <v>4751</v>
      </c>
      <c r="H25659">
        <v>446</v>
      </c>
    </row>
    <row r="25660" spans="1:8" x14ac:dyDescent="0.2">
      <c r="A25660" t="s">
        <v>1560</v>
      </c>
      <c r="B25660">
        <v>2711322</v>
      </c>
      <c r="C25660">
        <v>1093393</v>
      </c>
      <c r="D25660">
        <v>45.9829352167854</v>
      </c>
      <c r="E25660">
        <v>8.8751665582834391</v>
      </c>
      <c r="F25660" t="s">
        <v>4750</v>
      </c>
      <c r="G25660" t="s">
        <v>4751</v>
      </c>
      <c r="H25660">
        <v>343</v>
      </c>
    </row>
    <row r="25661" spans="1:8" x14ac:dyDescent="0.2">
      <c r="A25661" t="s">
        <v>1520</v>
      </c>
      <c r="B25661">
        <v>2705273</v>
      </c>
      <c r="C25661">
        <v>1114375</v>
      </c>
      <c r="D25661">
        <v>46.172620181086103</v>
      </c>
      <c r="E25661">
        <v>8.8018294937407404</v>
      </c>
      <c r="F25661" t="s">
        <v>4750</v>
      </c>
      <c r="G25661" t="s">
        <v>661</v>
      </c>
      <c r="H25661">
        <v>205</v>
      </c>
    </row>
    <row r="25662" spans="1:8" x14ac:dyDescent="0.2">
      <c r="A25662" t="s">
        <v>1510</v>
      </c>
      <c r="B25662">
        <v>2696527</v>
      </c>
      <c r="C25662">
        <v>1152823</v>
      </c>
      <c r="D25662">
        <v>46.519750202850098</v>
      </c>
      <c r="E25662">
        <v>8.6965790431212096</v>
      </c>
      <c r="F25662" t="s">
        <v>4750</v>
      </c>
      <c r="G25662" t="s">
        <v>4751</v>
      </c>
      <c r="H25662">
        <v>1368</v>
      </c>
    </row>
    <row r="25663" spans="1:8" x14ac:dyDescent="0.2">
      <c r="A25663" t="s">
        <v>1290</v>
      </c>
      <c r="B25663">
        <v>2654480</v>
      </c>
      <c r="C25663">
        <v>1261125</v>
      </c>
      <c r="D25663">
        <v>47.498624481944702</v>
      </c>
      <c r="E25663">
        <v>8.1616631694743607</v>
      </c>
      <c r="F25663" t="s">
        <v>4750</v>
      </c>
      <c r="G25663" t="s">
        <v>4751</v>
      </c>
      <c r="H25663">
        <v>534</v>
      </c>
    </row>
    <row r="25664" spans="1:8" x14ac:dyDescent="0.2">
      <c r="A25664" t="s">
        <v>207</v>
      </c>
      <c r="B25664">
        <v>2584901</v>
      </c>
      <c r="C25664">
        <v>1220026</v>
      </c>
      <c r="D25664">
        <v>47.131043009110797</v>
      </c>
      <c r="E25664">
        <v>7.2396196966463204</v>
      </c>
      <c r="F25664" t="s">
        <v>4750</v>
      </c>
      <c r="G25664" t="s">
        <v>4751</v>
      </c>
      <c r="H25664">
        <v>434</v>
      </c>
    </row>
    <row r="25665" spans="1:8" x14ac:dyDescent="0.2">
      <c r="A25665" t="s">
        <v>1337</v>
      </c>
      <c r="B25665">
        <v>2655313</v>
      </c>
      <c r="C25665">
        <v>1249147</v>
      </c>
      <c r="D25665">
        <v>47.390828793924797</v>
      </c>
      <c r="E25665">
        <v>8.1712343507214307</v>
      </c>
      <c r="F25665" t="s">
        <v>4750</v>
      </c>
      <c r="G25665" t="s">
        <v>4751</v>
      </c>
      <c r="H25665">
        <v>406</v>
      </c>
    </row>
    <row r="25666" spans="1:8" x14ac:dyDescent="0.2">
      <c r="A25666" t="s">
        <v>906</v>
      </c>
      <c r="B25666">
        <v>2613156</v>
      </c>
      <c r="C25666">
        <v>1262597</v>
      </c>
      <c r="D25666">
        <v>47.513986482950997</v>
      </c>
      <c r="E25666">
        <v>7.6132726012421301</v>
      </c>
      <c r="F25666" t="s">
        <v>4750</v>
      </c>
      <c r="G25666" t="s">
        <v>4751</v>
      </c>
      <c r="H25666">
        <v>276</v>
      </c>
    </row>
    <row r="25667" spans="1:8" x14ac:dyDescent="0.2">
      <c r="A25667" t="s">
        <v>1532</v>
      </c>
      <c r="B25667">
        <v>2711788</v>
      </c>
      <c r="C25667">
        <v>1095888</v>
      </c>
      <c r="D25667">
        <v>46.005298228785598</v>
      </c>
      <c r="E25667">
        <v>8.8817708443827996</v>
      </c>
      <c r="F25667" t="s">
        <v>4750</v>
      </c>
      <c r="G25667" t="s">
        <v>4751</v>
      </c>
      <c r="H25667">
        <v>697</v>
      </c>
    </row>
    <row r="25668" spans="1:8" x14ac:dyDescent="0.2">
      <c r="A25668" t="s">
        <v>430</v>
      </c>
      <c r="B25668">
        <v>2602551</v>
      </c>
      <c r="C25668">
        <v>1181889</v>
      </c>
      <c r="D25668">
        <v>46.788164687271703</v>
      </c>
      <c r="E25668">
        <v>7.4720442919685102</v>
      </c>
      <c r="F25668" t="s">
        <v>4750</v>
      </c>
      <c r="G25668" t="s">
        <v>4751</v>
      </c>
      <c r="H25668">
        <v>899</v>
      </c>
    </row>
    <row r="25669" spans="1:8" x14ac:dyDescent="0.2">
      <c r="A25669" t="s">
        <v>1480</v>
      </c>
      <c r="B25669">
        <v>2720529</v>
      </c>
      <c r="C25669">
        <v>1277074</v>
      </c>
      <c r="D25669">
        <v>47.633243874584899</v>
      </c>
      <c r="E25669">
        <v>9.0423927421778991</v>
      </c>
      <c r="F25669" t="s">
        <v>4750</v>
      </c>
      <c r="G25669" t="s">
        <v>4751</v>
      </c>
      <c r="H25669">
        <v>582</v>
      </c>
    </row>
    <row r="25670" spans="1:8" x14ac:dyDescent="0.2">
      <c r="A25670" t="s">
        <v>1922</v>
      </c>
      <c r="B25670">
        <v>2596760</v>
      </c>
      <c r="C25670">
        <v>1123566</v>
      </c>
      <c r="D25670">
        <v>46.263512886166502</v>
      </c>
      <c r="E25670">
        <v>7.3966216424895501</v>
      </c>
      <c r="F25670" t="s">
        <v>4750</v>
      </c>
      <c r="G25670" t="s">
        <v>4751</v>
      </c>
      <c r="H25670">
        <v>837</v>
      </c>
    </row>
    <row r="25671" spans="1:8" x14ac:dyDescent="0.2">
      <c r="A25671" t="s">
        <v>599</v>
      </c>
      <c r="B25671">
        <v>2683247</v>
      </c>
      <c r="C25671">
        <v>1176582</v>
      </c>
      <c r="D25671">
        <v>46.735238097816499</v>
      </c>
      <c r="E25671">
        <v>8.5278354414808408</v>
      </c>
      <c r="F25671" t="s">
        <v>4750</v>
      </c>
      <c r="G25671" t="s">
        <v>4751</v>
      </c>
      <c r="H25671">
        <v>1458</v>
      </c>
    </row>
    <row r="25672" spans="1:8" x14ac:dyDescent="0.2">
      <c r="A25672" t="s">
        <v>315</v>
      </c>
      <c r="B25672">
        <v>2632362</v>
      </c>
      <c r="C25672">
        <v>1168038</v>
      </c>
      <c r="D25672">
        <v>46.662791654747402</v>
      </c>
      <c r="E25672">
        <v>7.8614802404099802</v>
      </c>
      <c r="F25672" t="s">
        <v>4750</v>
      </c>
      <c r="G25672" t="s">
        <v>4751</v>
      </c>
      <c r="H25672">
        <v>598</v>
      </c>
    </row>
    <row r="25673" spans="1:8" x14ac:dyDescent="0.2">
      <c r="A25673" t="s">
        <v>195</v>
      </c>
      <c r="B25673">
        <v>2604344</v>
      </c>
      <c r="C25673">
        <v>1202853</v>
      </c>
      <c r="D25673">
        <v>46.976732308194201</v>
      </c>
      <c r="E25673">
        <v>7.4957226411984301</v>
      </c>
      <c r="F25673" t="s">
        <v>4750</v>
      </c>
      <c r="G25673" t="s">
        <v>4751</v>
      </c>
      <c r="H25673">
        <v>585</v>
      </c>
    </row>
    <row r="25674" spans="1:8" x14ac:dyDescent="0.2">
      <c r="A25674" t="s">
        <v>2030</v>
      </c>
      <c r="B25674">
        <v>2544874</v>
      </c>
      <c r="C25674">
        <v>1205829</v>
      </c>
      <c r="D25674">
        <v>47.001217487546498</v>
      </c>
      <c r="E25674">
        <v>6.7138027396409203</v>
      </c>
      <c r="F25674" t="s">
        <v>4750</v>
      </c>
      <c r="G25674" t="s">
        <v>4751</v>
      </c>
      <c r="H25674">
        <v>1171</v>
      </c>
    </row>
    <row r="25675" spans="1:8" x14ac:dyDescent="0.2">
      <c r="A25675" t="s">
        <v>137</v>
      </c>
      <c r="B25675">
        <v>2691303</v>
      </c>
      <c r="C25675">
        <v>1263715</v>
      </c>
      <c r="D25675">
        <v>47.517833646888597</v>
      </c>
      <c r="E25675">
        <v>8.6508345389904093</v>
      </c>
      <c r="F25675" t="s">
        <v>4750</v>
      </c>
      <c r="G25675" t="s">
        <v>4751</v>
      </c>
      <c r="H25675">
        <v>400</v>
      </c>
    </row>
    <row r="25676" spans="1:8" x14ac:dyDescent="0.2">
      <c r="A25676" t="s">
        <v>651</v>
      </c>
      <c r="B25676">
        <v>2681786</v>
      </c>
      <c r="C25676">
        <v>1226956</v>
      </c>
      <c r="D25676">
        <v>47.188497007081402</v>
      </c>
      <c r="E25676">
        <v>8.5177850963055501</v>
      </c>
      <c r="F25676" t="s">
        <v>4750</v>
      </c>
      <c r="G25676" t="s">
        <v>661</v>
      </c>
      <c r="H25676">
        <v>435</v>
      </c>
    </row>
    <row r="25677" spans="1:8" x14ac:dyDescent="0.2">
      <c r="A25677" t="s">
        <v>1499</v>
      </c>
      <c r="B25677">
        <v>2707072</v>
      </c>
      <c r="C25677">
        <v>1154990</v>
      </c>
      <c r="D25677">
        <v>46.537636821777397</v>
      </c>
      <c r="E25677">
        <v>8.8344763757642202</v>
      </c>
      <c r="F25677" t="s">
        <v>4750</v>
      </c>
      <c r="G25677" t="s">
        <v>4751</v>
      </c>
      <c r="H25677">
        <v>1756</v>
      </c>
    </row>
    <row r="25678" spans="1:8" x14ac:dyDescent="0.2">
      <c r="A25678" t="s">
        <v>1156</v>
      </c>
      <c r="B25678">
        <v>2827747</v>
      </c>
      <c r="C25678">
        <v>1195409</v>
      </c>
      <c r="D25678">
        <v>46.870772917337</v>
      </c>
      <c r="E25678">
        <v>10.426601532774299</v>
      </c>
      <c r="F25678" t="s">
        <v>4750</v>
      </c>
      <c r="G25678" t="s">
        <v>4751</v>
      </c>
      <c r="H25678">
        <v>1527</v>
      </c>
    </row>
    <row r="25679" spans="1:8" x14ac:dyDescent="0.2">
      <c r="A25679" t="s">
        <v>4762</v>
      </c>
      <c r="B25679">
        <v>2758228</v>
      </c>
      <c r="C25679">
        <v>1230650</v>
      </c>
      <c r="D25679">
        <v>47.207836372098903</v>
      </c>
      <c r="E25679">
        <v>9.5273641611250692</v>
      </c>
      <c r="F25679" t="s">
        <v>4750</v>
      </c>
      <c r="G25679" t="s">
        <v>4751</v>
      </c>
      <c r="H25679">
        <v>441</v>
      </c>
    </row>
    <row r="25680" spans="1:8" x14ac:dyDescent="0.2">
      <c r="A25680" t="s">
        <v>1190</v>
      </c>
      <c r="B25680">
        <v>2760493</v>
      </c>
      <c r="C25680">
        <v>1193186</v>
      </c>
      <c r="D25680">
        <v>46.870423278280597</v>
      </c>
      <c r="E25680">
        <v>9.5439799662044695</v>
      </c>
      <c r="F25680" t="s">
        <v>4750</v>
      </c>
      <c r="G25680" t="s">
        <v>4751</v>
      </c>
      <c r="H25680">
        <v>595</v>
      </c>
    </row>
    <row r="25681" spans="1:8" x14ac:dyDescent="0.2">
      <c r="A25681" t="s">
        <v>356</v>
      </c>
      <c r="B25681">
        <v>2598834</v>
      </c>
      <c r="C25681">
        <v>1236905</v>
      </c>
      <c r="D25681">
        <v>47.283037050223598</v>
      </c>
      <c r="E25681">
        <v>7.4232145624863604</v>
      </c>
      <c r="F25681" t="s">
        <v>4750</v>
      </c>
      <c r="G25681" t="s">
        <v>4751</v>
      </c>
      <c r="H25681">
        <v>587</v>
      </c>
    </row>
    <row r="25682" spans="1:8" x14ac:dyDescent="0.2">
      <c r="A25682" t="s">
        <v>1513</v>
      </c>
      <c r="B25682">
        <v>2698375</v>
      </c>
      <c r="C25682">
        <v>1108442</v>
      </c>
      <c r="D25682">
        <v>46.120299293737503</v>
      </c>
      <c r="E25682">
        <v>8.7112770777117099</v>
      </c>
      <c r="F25682" t="s">
        <v>4750</v>
      </c>
      <c r="G25682" t="s">
        <v>4751</v>
      </c>
      <c r="H25682">
        <v>215</v>
      </c>
    </row>
    <row r="25683" spans="1:8" x14ac:dyDescent="0.2">
      <c r="A25683" t="s">
        <v>1090</v>
      </c>
      <c r="B25683">
        <v>2726570</v>
      </c>
      <c r="C25683">
        <v>1246138</v>
      </c>
      <c r="D25683">
        <v>47.3539341947575</v>
      </c>
      <c r="E25683">
        <v>9.1139615188528396</v>
      </c>
      <c r="F25683" t="s">
        <v>4750</v>
      </c>
      <c r="G25683" t="s">
        <v>4751</v>
      </c>
      <c r="H25683">
        <v>794</v>
      </c>
    </row>
    <row r="25684" spans="1:8" x14ac:dyDescent="0.2">
      <c r="A25684" t="s">
        <v>1992</v>
      </c>
      <c r="B25684">
        <v>2609240</v>
      </c>
      <c r="C25684">
        <v>1114351</v>
      </c>
      <c r="D25684">
        <v>46.180564441615203</v>
      </c>
      <c r="E25684">
        <v>7.55830656762899</v>
      </c>
      <c r="F25684" t="s">
        <v>4750</v>
      </c>
      <c r="G25684" t="s">
        <v>4758</v>
      </c>
      <c r="H25684">
        <v>2136</v>
      </c>
    </row>
    <row r="25685" spans="1:8" x14ac:dyDescent="0.2">
      <c r="A25685" t="s">
        <v>1224</v>
      </c>
      <c r="B25685">
        <v>2665614</v>
      </c>
      <c r="C25685">
        <v>1259038</v>
      </c>
      <c r="D25685">
        <v>47.478838655618297</v>
      </c>
      <c r="E25685">
        <v>8.3091115965064297</v>
      </c>
      <c r="F25685" t="s">
        <v>4750</v>
      </c>
      <c r="G25685" t="s">
        <v>4751</v>
      </c>
      <c r="H25685">
        <v>380</v>
      </c>
    </row>
    <row r="25686" spans="1:8" x14ac:dyDescent="0.2">
      <c r="A25686" t="s">
        <v>1932</v>
      </c>
      <c r="B25686">
        <v>2616345</v>
      </c>
      <c r="C25686">
        <v>1128326</v>
      </c>
      <c r="D25686">
        <v>46.306142923566803</v>
      </c>
      <c r="E25686">
        <v>7.6508052739118302</v>
      </c>
      <c r="F25686" t="s">
        <v>4750</v>
      </c>
      <c r="G25686" t="s">
        <v>4751</v>
      </c>
      <c r="H25686">
        <v>640</v>
      </c>
    </row>
    <row r="25687" spans="1:8" x14ac:dyDescent="0.2">
      <c r="A25687" t="s">
        <v>2077</v>
      </c>
      <c r="B25687">
        <v>2496400</v>
      </c>
      <c r="C25687">
        <v>1112684</v>
      </c>
      <c r="D25687">
        <v>46.157648335392302</v>
      </c>
      <c r="E25687">
        <v>6.0974972601308997</v>
      </c>
      <c r="F25687" t="s">
        <v>4750</v>
      </c>
      <c r="G25687" t="s">
        <v>4751</v>
      </c>
      <c r="H25687">
        <v>429</v>
      </c>
    </row>
    <row r="25688" spans="1:8" x14ac:dyDescent="0.2">
      <c r="A25688" t="s">
        <v>2047</v>
      </c>
      <c r="B25688">
        <v>2507401</v>
      </c>
      <c r="C25688">
        <v>1127094</v>
      </c>
      <c r="D25688">
        <v>46.288863911257501</v>
      </c>
      <c r="E25688">
        <v>6.2370255898859703</v>
      </c>
      <c r="F25688" t="s">
        <v>4750</v>
      </c>
      <c r="G25688" t="s">
        <v>4751</v>
      </c>
      <c r="H25688">
        <v>391</v>
      </c>
    </row>
    <row r="25689" spans="1:8" x14ac:dyDescent="0.2">
      <c r="A25689" t="s">
        <v>449</v>
      </c>
      <c r="B25689">
        <v>2618110</v>
      </c>
      <c r="C25689">
        <v>1184887</v>
      </c>
      <c r="D25689">
        <v>46.814892875232303</v>
      </c>
      <c r="E25689">
        <v>7.6759285238716997</v>
      </c>
      <c r="F25689" t="s">
        <v>4750</v>
      </c>
      <c r="G25689" t="s">
        <v>4751</v>
      </c>
      <c r="H25689">
        <v>882</v>
      </c>
    </row>
    <row r="25690" spans="1:8" x14ac:dyDescent="0.2">
      <c r="A25690" t="s">
        <v>1073</v>
      </c>
      <c r="B25690">
        <v>2752904</v>
      </c>
      <c r="C25690">
        <v>1210358</v>
      </c>
      <c r="D25690">
        <v>47.026626345742599</v>
      </c>
      <c r="E25690">
        <v>9.4502471429371298</v>
      </c>
      <c r="F25690" t="s">
        <v>4750</v>
      </c>
      <c r="G25690" t="s">
        <v>4751</v>
      </c>
      <c r="H25690">
        <v>500</v>
      </c>
    </row>
    <row r="25691" spans="1:8" x14ac:dyDescent="0.2">
      <c r="A25691" t="s">
        <v>558</v>
      </c>
      <c r="B25691">
        <v>2647783</v>
      </c>
      <c r="C25691">
        <v>1232996</v>
      </c>
      <c r="D25691">
        <v>47.246153828109797</v>
      </c>
      <c r="E25691">
        <v>8.0697862307911201</v>
      </c>
      <c r="F25691" t="s">
        <v>4750</v>
      </c>
      <c r="G25691" t="s">
        <v>4751</v>
      </c>
      <c r="H25691">
        <v>495</v>
      </c>
    </row>
    <row r="25692" spans="1:8" x14ac:dyDescent="0.2">
      <c r="A25692" t="s">
        <v>1493</v>
      </c>
      <c r="B25692">
        <v>2722285</v>
      </c>
      <c r="C25692">
        <v>1117140</v>
      </c>
      <c r="D25692">
        <v>46.194614103842099</v>
      </c>
      <c r="E25692">
        <v>9.0227860716187198</v>
      </c>
      <c r="F25692" t="s">
        <v>4750</v>
      </c>
      <c r="G25692" t="s">
        <v>4751</v>
      </c>
      <c r="H25692">
        <v>229</v>
      </c>
    </row>
    <row r="25693" spans="1:8" x14ac:dyDescent="0.2">
      <c r="A25693" t="s">
        <v>1317</v>
      </c>
      <c r="B25693">
        <v>2643546</v>
      </c>
      <c r="C25693">
        <v>1255663</v>
      </c>
      <c r="D25693">
        <v>47.450315441092897</v>
      </c>
      <c r="E25693">
        <v>8.0160236889476106</v>
      </c>
      <c r="F25693" t="s">
        <v>4750</v>
      </c>
      <c r="G25693" t="s">
        <v>4751</v>
      </c>
      <c r="H25693">
        <v>543</v>
      </c>
    </row>
    <row r="25694" spans="1:8" x14ac:dyDescent="0.2">
      <c r="A25694" t="s">
        <v>1036</v>
      </c>
      <c r="B25694">
        <v>2740710</v>
      </c>
      <c r="C25694">
        <v>1252067</v>
      </c>
      <c r="D25694">
        <v>47.404378535898701</v>
      </c>
      <c r="E25694">
        <v>9.3029223947107695</v>
      </c>
      <c r="F25694" t="s">
        <v>4750</v>
      </c>
      <c r="G25694" t="s">
        <v>4751</v>
      </c>
      <c r="H25694">
        <v>652</v>
      </c>
    </row>
    <row r="25695" spans="1:8" x14ac:dyDescent="0.2">
      <c r="A25695" t="s">
        <v>208</v>
      </c>
      <c r="B25695">
        <v>2582523</v>
      </c>
      <c r="C25695">
        <v>1220725</v>
      </c>
      <c r="D25695">
        <v>47.137271648471398</v>
      </c>
      <c r="E25695">
        <v>7.2082499641120599</v>
      </c>
      <c r="F25695" t="s">
        <v>4750</v>
      </c>
      <c r="G25695" t="s">
        <v>4751</v>
      </c>
      <c r="H25695">
        <v>933</v>
      </c>
    </row>
    <row r="25696" spans="1:8" x14ac:dyDescent="0.2">
      <c r="A25696" t="s">
        <v>43</v>
      </c>
      <c r="B25696">
        <v>2680223</v>
      </c>
      <c r="C25696">
        <v>1267854</v>
      </c>
      <c r="D25696">
        <v>47.556501444527001</v>
      </c>
      <c r="E25696">
        <v>8.5044932862860598</v>
      </c>
      <c r="F25696" t="s">
        <v>4750</v>
      </c>
      <c r="G25696" t="s">
        <v>4751</v>
      </c>
      <c r="H25696">
        <v>381</v>
      </c>
    </row>
    <row r="25697" spans="1:8" x14ac:dyDescent="0.2">
      <c r="A25697" t="s">
        <v>1053</v>
      </c>
      <c r="B25697">
        <v>2759308</v>
      </c>
      <c r="C25697">
        <v>1262105</v>
      </c>
      <c r="D25697">
        <v>47.490390411105601</v>
      </c>
      <c r="E25697">
        <v>9.5528024018593598</v>
      </c>
      <c r="F25697" t="s">
        <v>4750</v>
      </c>
      <c r="G25697" t="s">
        <v>4751</v>
      </c>
      <c r="H25697">
        <v>397</v>
      </c>
    </row>
    <row r="25698" spans="1:8" x14ac:dyDescent="0.2">
      <c r="A25698" t="s">
        <v>1926</v>
      </c>
      <c r="B25698">
        <v>2595742</v>
      </c>
      <c r="C25698">
        <v>1114619</v>
      </c>
      <c r="D25698">
        <v>46.183023732971101</v>
      </c>
      <c r="E25698">
        <v>7.3835013133974998</v>
      </c>
      <c r="F25698" t="s">
        <v>4750</v>
      </c>
      <c r="G25698" t="s">
        <v>4751</v>
      </c>
      <c r="H25698">
        <v>1860</v>
      </c>
    </row>
    <row r="25699" spans="1:8" x14ac:dyDescent="0.2">
      <c r="A25699" t="s">
        <v>1814</v>
      </c>
      <c r="B25699">
        <v>2528259</v>
      </c>
      <c r="C25699">
        <v>1178151</v>
      </c>
      <c r="D25699">
        <v>46.750672440489701</v>
      </c>
      <c r="E25699">
        <v>6.49971983936185</v>
      </c>
      <c r="F25699" t="s">
        <v>4750</v>
      </c>
      <c r="G25699" t="s">
        <v>4751</v>
      </c>
      <c r="H25699">
        <v>612</v>
      </c>
    </row>
    <row r="25700" spans="1:8" x14ac:dyDescent="0.2">
      <c r="A25700" t="s">
        <v>1700</v>
      </c>
      <c r="B25700">
        <v>2540456</v>
      </c>
      <c r="C25700">
        <v>1155860</v>
      </c>
      <c r="D25700">
        <v>46.551366803311097</v>
      </c>
      <c r="E25700">
        <v>6.6622299312212201</v>
      </c>
      <c r="F25700" t="s">
        <v>4750</v>
      </c>
      <c r="G25700" t="s">
        <v>4751</v>
      </c>
      <c r="H25700">
        <v>769</v>
      </c>
    </row>
    <row r="25701" spans="1:8" x14ac:dyDescent="0.2">
      <c r="A25701" t="s">
        <v>162</v>
      </c>
      <c r="B25701">
        <v>2702368</v>
      </c>
      <c r="C25701">
        <v>1264385</v>
      </c>
      <c r="D25701">
        <v>47.522228030820898</v>
      </c>
      <c r="E25701">
        <v>8.7978685980852802</v>
      </c>
      <c r="F25701" t="s">
        <v>4750</v>
      </c>
      <c r="G25701" t="s">
        <v>4751</v>
      </c>
      <c r="H25701">
        <v>470</v>
      </c>
    </row>
    <row r="25702" spans="1:8" x14ac:dyDescent="0.2">
      <c r="A25702" t="s">
        <v>1524</v>
      </c>
      <c r="B25702">
        <v>2688907</v>
      </c>
      <c r="C25702">
        <v>1117695</v>
      </c>
      <c r="D25702">
        <v>46.204841573018697</v>
      </c>
      <c r="E25702">
        <v>8.5905698807910404</v>
      </c>
      <c r="F25702" t="s">
        <v>4750</v>
      </c>
      <c r="G25702" t="s">
        <v>4751</v>
      </c>
      <c r="H25702">
        <v>1009</v>
      </c>
    </row>
    <row r="25703" spans="1:8" x14ac:dyDescent="0.2">
      <c r="A25703" t="s">
        <v>1856</v>
      </c>
      <c r="B25703">
        <v>2507545</v>
      </c>
      <c r="C25703">
        <v>1162625</v>
      </c>
      <c r="D25703">
        <v>46.608469360868398</v>
      </c>
      <c r="E25703">
        <v>6.2317917890744203</v>
      </c>
      <c r="F25703" t="s">
        <v>4750</v>
      </c>
      <c r="G25703" t="s">
        <v>4751</v>
      </c>
      <c r="H25703">
        <v>1020</v>
      </c>
    </row>
    <row r="25704" spans="1:8" x14ac:dyDescent="0.2">
      <c r="A25704" t="s">
        <v>2075</v>
      </c>
      <c r="B25704">
        <v>2495405</v>
      </c>
      <c r="C25704">
        <v>1120348</v>
      </c>
      <c r="D25704">
        <v>46.226426323970799</v>
      </c>
      <c r="E25704">
        <v>6.0829023879910302</v>
      </c>
      <c r="F25704" t="s">
        <v>4750</v>
      </c>
      <c r="G25704" t="s">
        <v>4754</v>
      </c>
      <c r="H25704">
        <v>435</v>
      </c>
    </row>
    <row r="25705" spans="1:8" x14ac:dyDescent="0.2">
      <c r="A25705" t="s">
        <v>1063</v>
      </c>
      <c r="B25705">
        <v>2752018</v>
      </c>
      <c r="C25705">
        <v>1227653</v>
      </c>
      <c r="D25705">
        <v>47.1823460127777</v>
      </c>
      <c r="E25705">
        <v>9.4444123848391399</v>
      </c>
      <c r="F25705" t="s">
        <v>4750</v>
      </c>
      <c r="G25705" t="s">
        <v>4751</v>
      </c>
      <c r="H25705">
        <v>471</v>
      </c>
    </row>
    <row r="25706" spans="1:8" x14ac:dyDescent="0.2">
      <c r="A25706" t="s">
        <v>242</v>
      </c>
      <c r="B25706">
        <v>2617070</v>
      </c>
      <c r="C25706">
        <v>1217155</v>
      </c>
      <c r="D25706">
        <v>47.1051744533817</v>
      </c>
      <c r="E25706">
        <v>7.6635090904175902</v>
      </c>
      <c r="F25706" t="s">
        <v>4752</v>
      </c>
      <c r="G25706" t="s">
        <v>661</v>
      </c>
      <c r="H25706">
        <v>528</v>
      </c>
    </row>
    <row r="25707" spans="1:8" x14ac:dyDescent="0.2">
      <c r="A25707" t="s">
        <v>233</v>
      </c>
      <c r="B25707">
        <v>2611536</v>
      </c>
      <c r="C25707">
        <v>1214267</v>
      </c>
      <c r="D25707">
        <v>47.079316187564402</v>
      </c>
      <c r="E25707">
        <v>7.59053142022844</v>
      </c>
      <c r="F25707" t="s">
        <v>4750</v>
      </c>
      <c r="G25707" t="s">
        <v>4751</v>
      </c>
      <c r="H25707">
        <v>509</v>
      </c>
    </row>
    <row r="25708" spans="1:8" x14ac:dyDescent="0.2">
      <c r="A25708" t="s">
        <v>2050</v>
      </c>
      <c r="B25708">
        <v>2499120</v>
      </c>
      <c r="C25708">
        <v>1110942</v>
      </c>
      <c r="D25708">
        <v>46.1423935793512</v>
      </c>
      <c r="E25708">
        <v>6.1330781041906803</v>
      </c>
      <c r="F25708" t="s">
        <v>4750</v>
      </c>
      <c r="G25708" t="s">
        <v>4751</v>
      </c>
      <c r="H25708">
        <v>488</v>
      </c>
    </row>
    <row r="25709" spans="1:8" x14ac:dyDescent="0.2">
      <c r="A25709" t="s">
        <v>162</v>
      </c>
      <c r="B25709">
        <v>2701800</v>
      </c>
      <c r="C25709">
        <v>1264257</v>
      </c>
      <c r="D25709">
        <v>47.521165244489097</v>
      </c>
      <c r="E25709">
        <v>8.7902988963954005</v>
      </c>
      <c r="F25709" t="s">
        <v>4750</v>
      </c>
      <c r="G25709" t="s">
        <v>4751</v>
      </c>
      <c r="H25709">
        <v>470</v>
      </c>
    </row>
    <row r="25710" spans="1:8" x14ac:dyDescent="0.2">
      <c r="A25710" t="s">
        <v>1130</v>
      </c>
      <c r="B25710">
        <v>2751325</v>
      </c>
      <c r="C25710">
        <v>1176075</v>
      </c>
      <c r="D25710">
        <v>46.7187022233866</v>
      </c>
      <c r="E25710">
        <v>9.4181043022372695</v>
      </c>
      <c r="F25710" t="s">
        <v>4750</v>
      </c>
      <c r="G25710" t="s">
        <v>4751</v>
      </c>
      <c r="H25710">
        <v>991</v>
      </c>
    </row>
    <row r="25711" spans="1:8" x14ac:dyDescent="0.2">
      <c r="A25711" t="s">
        <v>603</v>
      </c>
      <c r="B25711">
        <v>2699837</v>
      </c>
      <c r="C25711">
        <v>1229254</v>
      </c>
      <c r="D25711">
        <v>47.206684656754</v>
      </c>
      <c r="E25711">
        <v>8.7564344041272992</v>
      </c>
      <c r="F25711" t="s">
        <v>4750</v>
      </c>
      <c r="G25711" t="s">
        <v>4751</v>
      </c>
      <c r="H25711">
        <v>417</v>
      </c>
    </row>
    <row r="25712" spans="1:8" x14ac:dyDescent="0.2">
      <c r="A25712" t="s">
        <v>1031</v>
      </c>
      <c r="B25712">
        <v>2744254</v>
      </c>
      <c r="C25712">
        <v>1243737</v>
      </c>
      <c r="D25712">
        <v>47.328711570317303</v>
      </c>
      <c r="E25712">
        <v>9.3471747283902307</v>
      </c>
      <c r="F25712" t="s">
        <v>4750</v>
      </c>
      <c r="G25712" t="s">
        <v>4751</v>
      </c>
      <c r="H25712">
        <v>902</v>
      </c>
    </row>
    <row r="25713" spans="1:8" x14ac:dyDescent="0.2">
      <c r="A25713" t="s">
        <v>124</v>
      </c>
      <c r="B25713">
        <v>2697350</v>
      </c>
      <c r="C25713">
        <v>1245360</v>
      </c>
      <c r="D25713">
        <v>47.3519016214982</v>
      </c>
      <c r="E25713">
        <v>8.72710378354145</v>
      </c>
      <c r="F25713" t="s">
        <v>4750</v>
      </c>
      <c r="G25713" t="s">
        <v>4751</v>
      </c>
      <c r="H25713">
        <v>480</v>
      </c>
    </row>
    <row r="25714" spans="1:8" x14ac:dyDescent="0.2">
      <c r="A25714" t="s">
        <v>450</v>
      </c>
      <c r="B25714">
        <v>2629567</v>
      </c>
      <c r="C25714">
        <v>1181689</v>
      </c>
      <c r="D25714">
        <v>46.785716691104803</v>
      </c>
      <c r="E25714">
        <v>7.8258401139967297</v>
      </c>
      <c r="F25714" t="s">
        <v>4750</v>
      </c>
      <c r="G25714" t="s">
        <v>4751</v>
      </c>
      <c r="H25714">
        <v>1024</v>
      </c>
    </row>
    <row r="25715" spans="1:8" x14ac:dyDescent="0.2">
      <c r="A25715" t="s">
        <v>2068</v>
      </c>
      <c r="B25715">
        <v>2498668</v>
      </c>
      <c r="C25715">
        <v>1120731</v>
      </c>
      <c r="D25715">
        <v>46.230371155344798</v>
      </c>
      <c r="E25715">
        <v>6.1251056084089104</v>
      </c>
      <c r="F25715" t="s">
        <v>4750</v>
      </c>
      <c r="G25715" t="s">
        <v>4751</v>
      </c>
      <c r="H25715">
        <v>455</v>
      </c>
    </row>
    <row r="25716" spans="1:8" x14ac:dyDescent="0.2">
      <c r="A25716" t="s">
        <v>1337</v>
      </c>
      <c r="B25716">
        <v>2656580</v>
      </c>
      <c r="C25716">
        <v>1249149</v>
      </c>
      <c r="D25716">
        <v>47.390739223522097</v>
      </c>
      <c r="E25716">
        <v>8.1880147610830498</v>
      </c>
      <c r="F25716" t="s">
        <v>4750</v>
      </c>
      <c r="G25716" t="s">
        <v>4751</v>
      </c>
      <c r="H25716">
        <v>426</v>
      </c>
    </row>
    <row r="25717" spans="1:8" x14ac:dyDescent="0.2">
      <c r="A25717" t="s">
        <v>2021</v>
      </c>
      <c r="B25717">
        <v>2547434</v>
      </c>
      <c r="C25717">
        <v>1200764</v>
      </c>
      <c r="D25717">
        <v>46.9558671004202</v>
      </c>
      <c r="E25717">
        <v>6.7480486738720904</v>
      </c>
      <c r="F25717" t="s">
        <v>4750</v>
      </c>
      <c r="G25717" t="s">
        <v>4751</v>
      </c>
      <c r="H25717">
        <v>857</v>
      </c>
    </row>
    <row r="25718" spans="1:8" x14ac:dyDescent="0.2">
      <c r="A25718" t="s">
        <v>1627</v>
      </c>
      <c r="B25718">
        <v>2570755</v>
      </c>
      <c r="C25718">
        <v>1202646</v>
      </c>
      <c r="D25718">
        <v>46.974236072862297</v>
      </c>
      <c r="E25718">
        <v>7.0542989440969199</v>
      </c>
      <c r="F25718" t="s">
        <v>4750</v>
      </c>
      <c r="G25718" t="s">
        <v>4751</v>
      </c>
      <c r="H25718">
        <v>433</v>
      </c>
    </row>
    <row r="25719" spans="1:8" x14ac:dyDescent="0.2">
      <c r="A25719" t="s">
        <v>1078</v>
      </c>
      <c r="B25719">
        <v>2722046</v>
      </c>
      <c r="C25719">
        <v>1227456</v>
      </c>
      <c r="D25719">
        <v>47.1867873994387</v>
      </c>
      <c r="E25719">
        <v>9.0490218136264904</v>
      </c>
      <c r="F25719" t="s">
        <v>4750</v>
      </c>
      <c r="G25719" t="s">
        <v>4751</v>
      </c>
      <c r="H25719">
        <v>433</v>
      </c>
    </row>
    <row r="25720" spans="1:8" x14ac:dyDescent="0.2">
      <c r="A25720" t="s">
        <v>907</v>
      </c>
      <c r="B25720">
        <v>2614635</v>
      </c>
      <c r="C25720">
        <v>1265115</v>
      </c>
      <c r="D25720">
        <v>47.536601713141202</v>
      </c>
      <c r="E25720">
        <v>7.6329892001441602</v>
      </c>
      <c r="F25720" t="s">
        <v>4750</v>
      </c>
      <c r="G25720" t="s">
        <v>4751</v>
      </c>
      <c r="H25720">
        <v>276</v>
      </c>
    </row>
    <row r="25721" spans="1:8" x14ac:dyDescent="0.2">
      <c r="A25721" t="s">
        <v>635</v>
      </c>
      <c r="B25721">
        <v>2658269</v>
      </c>
      <c r="C25721">
        <v>1188560</v>
      </c>
      <c r="D25721">
        <v>46.8456299707196</v>
      </c>
      <c r="E25721">
        <v>8.2025745758534292</v>
      </c>
      <c r="F25721" t="s">
        <v>4750</v>
      </c>
      <c r="G25721" t="s">
        <v>4756</v>
      </c>
      <c r="H25721">
        <v>485</v>
      </c>
    </row>
    <row r="25722" spans="1:8" x14ac:dyDescent="0.2">
      <c r="A25722" t="s">
        <v>1862</v>
      </c>
      <c r="B25722">
        <v>2559389</v>
      </c>
      <c r="C25722">
        <v>1142473</v>
      </c>
      <c r="D25722">
        <v>46.4323657927754</v>
      </c>
      <c r="E25722">
        <v>6.9102713697409799</v>
      </c>
      <c r="F25722" t="s">
        <v>4750</v>
      </c>
      <c r="G25722" t="s">
        <v>4751</v>
      </c>
      <c r="H25722">
        <v>377</v>
      </c>
    </row>
    <row r="25723" spans="1:8" x14ac:dyDescent="0.2">
      <c r="A25723" t="s">
        <v>160</v>
      </c>
      <c r="B25723">
        <v>2696140</v>
      </c>
      <c r="C25723">
        <v>1251863</v>
      </c>
      <c r="D25723">
        <v>47.410561041604602</v>
      </c>
      <c r="E25723">
        <v>8.7124888941700203</v>
      </c>
      <c r="F25723" t="s">
        <v>4750</v>
      </c>
      <c r="G25723" t="s">
        <v>4751</v>
      </c>
      <c r="H25723">
        <v>543</v>
      </c>
    </row>
    <row r="25724" spans="1:8" x14ac:dyDescent="0.2">
      <c r="A25724" t="s">
        <v>1241</v>
      </c>
      <c r="B25724">
        <v>2670752</v>
      </c>
      <c r="C25724">
        <v>1252154</v>
      </c>
      <c r="D25724">
        <v>47.416395459347498</v>
      </c>
      <c r="E25724">
        <v>8.3761792393475396</v>
      </c>
      <c r="F25724" t="s">
        <v>4750</v>
      </c>
      <c r="G25724" t="s">
        <v>4751</v>
      </c>
      <c r="H25724">
        <v>403</v>
      </c>
    </row>
    <row r="25725" spans="1:8" x14ac:dyDescent="0.2">
      <c r="A25725" t="s">
        <v>1229</v>
      </c>
      <c r="B25725">
        <v>2664345</v>
      </c>
      <c r="C25725">
        <v>1253892</v>
      </c>
      <c r="D25725">
        <v>47.4326834979205</v>
      </c>
      <c r="E25725">
        <v>8.2915355290176809</v>
      </c>
      <c r="F25725" t="s">
        <v>4750</v>
      </c>
      <c r="G25725" t="s">
        <v>4751</v>
      </c>
      <c r="H25725">
        <v>429</v>
      </c>
    </row>
    <row r="25726" spans="1:8" x14ac:dyDescent="0.2">
      <c r="A25726" t="s">
        <v>1459</v>
      </c>
      <c r="B25726">
        <v>2710925</v>
      </c>
      <c r="C25726">
        <v>1257040</v>
      </c>
      <c r="D25726">
        <v>47.454790373372198</v>
      </c>
      <c r="E25726">
        <v>8.9096346830621709</v>
      </c>
      <c r="F25726" t="s">
        <v>4750</v>
      </c>
      <c r="G25726" t="s">
        <v>4751</v>
      </c>
      <c r="H25726">
        <v>604</v>
      </c>
    </row>
    <row r="25727" spans="1:8" x14ac:dyDescent="0.2">
      <c r="A25727" t="s">
        <v>765</v>
      </c>
      <c r="B25727">
        <v>2581923</v>
      </c>
      <c r="C25727">
        <v>1190094</v>
      </c>
      <c r="D25727">
        <v>46.861728259200902</v>
      </c>
      <c r="E25727">
        <v>7.2015666318197598</v>
      </c>
      <c r="F25727" t="s">
        <v>4750</v>
      </c>
      <c r="G25727" t="s">
        <v>4751</v>
      </c>
      <c r="H25727">
        <v>589</v>
      </c>
    </row>
    <row r="25728" spans="1:8" x14ac:dyDescent="0.2">
      <c r="A25728" t="s">
        <v>633</v>
      </c>
      <c r="B25728">
        <v>2664149</v>
      </c>
      <c r="C25728">
        <v>1183786</v>
      </c>
      <c r="D25728">
        <v>46.802148025176798</v>
      </c>
      <c r="E25728">
        <v>8.2789891823245103</v>
      </c>
      <c r="F25728" t="s">
        <v>4750</v>
      </c>
      <c r="G25728" t="s">
        <v>4758</v>
      </c>
      <c r="H25728">
        <v>1081</v>
      </c>
    </row>
    <row r="25729" spans="1:8" x14ac:dyDescent="0.2">
      <c r="A25729" t="s">
        <v>439</v>
      </c>
      <c r="B25729">
        <v>2625796</v>
      </c>
      <c r="C25729">
        <v>1199092</v>
      </c>
      <c r="D25729">
        <v>46.942416740674702</v>
      </c>
      <c r="E25729">
        <v>7.7774384043000504</v>
      </c>
      <c r="F25729" t="s">
        <v>4750</v>
      </c>
      <c r="G25729" t="s">
        <v>4751</v>
      </c>
      <c r="H25729">
        <v>667</v>
      </c>
    </row>
    <row r="25730" spans="1:8" x14ac:dyDescent="0.2">
      <c r="A25730" t="s">
        <v>2053</v>
      </c>
      <c r="B25730">
        <v>2499790</v>
      </c>
      <c r="C25730">
        <v>1115247</v>
      </c>
      <c r="D25730">
        <v>46.181214319309802</v>
      </c>
      <c r="E25730">
        <v>6.1408246357508203</v>
      </c>
      <c r="F25730" t="s">
        <v>4750</v>
      </c>
      <c r="G25730" t="s">
        <v>4754</v>
      </c>
      <c r="H25730">
        <v>385</v>
      </c>
    </row>
    <row r="25731" spans="1:8" x14ac:dyDescent="0.2">
      <c r="A25731" t="s">
        <v>440</v>
      </c>
      <c r="B25731">
        <v>2623689</v>
      </c>
      <c r="C25731">
        <v>1202334</v>
      </c>
      <c r="D25731">
        <v>46.971657149252202</v>
      </c>
      <c r="E25731">
        <v>7.7499338250320999</v>
      </c>
      <c r="F25731" t="s">
        <v>4750</v>
      </c>
      <c r="G25731" t="s">
        <v>4751</v>
      </c>
      <c r="H25731">
        <v>635</v>
      </c>
    </row>
    <row r="25732" spans="1:8" x14ac:dyDescent="0.2">
      <c r="A25732" t="s">
        <v>439</v>
      </c>
      <c r="B25732">
        <v>2627260</v>
      </c>
      <c r="C25732">
        <v>1198996</v>
      </c>
      <c r="D25732">
        <v>46.941494862392901</v>
      </c>
      <c r="E25732">
        <v>7.7966606502586604</v>
      </c>
      <c r="F25732" t="s">
        <v>4750</v>
      </c>
      <c r="G25732" t="s">
        <v>4751</v>
      </c>
      <c r="H25732">
        <v>730</v>
      </c>
    </row>
    <row r="25733" spans="1:8" x14ac:dyDescent="0.2">
      <c r="A25733" t="s">
        <v>1941</v>
      </c>
      <c r="B25733">
        <v>2573332</v>
      </c>
      <c r="C25733">
        <v>1108658</v>
      </c>
      <c r="D25733">
        <v>46.1288841094199</v>
      </c>
      <c r="E25733">
        <v>7.0936154913334999</v>
      </c>
      <c r="F25733" t="s">
        <v>4750</v>
      </c>
      <c r="G25733" t="s">
        <v>4751</v>
      </c>
      <c r="H25733">
        <v>462</v>
      </c>
    </row>
    <row r="25734" spans="1:8" x14ac:dyDescent="0.2">
      <c r="A25734" t="s">
        <v>286</v>
      </c>
      <c r="B25734">
        <v>2611031</v>
      </c>
      <c r="C25734">
        <v>1150411</v>
      </c>
      <c r="D25734">
        <v>46.504918749909002</v>
      </c>
      <c r="E25734">
        <v>7.5823507661566696</v>
      </c>
      <c r="F25734" t="s">
        <v>4750</v>
      </c>
      <c r="G25734" t="s">
        <v>4751</v>
      </c>
      <c r="H25734">
        <v>1166</v>
      </c>
    </row>
    <row r="25735" spans="1:8" x14ac:dyDescent="0.2">
      <c r="A25735" t="s">
        <v>1761</v>
      </c>
      <c r="B25735">
        <v>2549073</v>
      </c>
      <c r="C25735">
        <v>1163680</v>
      </c>
      <c r="D25735">
        <v>46.6224225811022</v>
      </c>
      <c r="E25735">
        <v>6.7737174033632099</v>
      </c>
      <c r="F25735" t="s">
        <v>4750</v>
      </c>
      <c r="G25735" t="s">
        <v>4751</v>
      </c>
      <c r="H25735">
        <v>735</v>
      </c>
    </row>
    <row r="25736" spans="1:8" x14ac:dyDescent="0.2">
      <c r="A25736" t="s">
        <v>1190</v>
      </c>
      <c r="B25736">
        <v>2760260</v>
      </c>
      <c r="C25736">
        <v>1192548</v>
      </c>
      <c r="D25736">
        <v>46.864742548561303</v>
      </c>
      <c r="E25736">
        <v>9.5407007339869896</v>
      </c>
      <c r="F25736" t="s">
        <v>4750</v>
      </c>
      <c r="G25736" t="s">
        <v>4751</v>
      </c>
      <c r="H25736">
        <v>640</v>
      </c>
    </row>
    <row r="25737" spans="1:8" x14ac:dyDescent="0.2">
      <c r="A25737" t="s">
        <v>505</v>
      </c>
      <c r="B25737">
        <v>2644910</v>
      </c>
      <c r="C25737">
        <v>1206925</v>
      </c>
      <c r="D25737">
        <v>47.011857480428098</v>
      </c>
      <c r="E25737">
        <v>8.0292487878031498</v>
      </c>
      <c r="F25737" t="s">
        <v>4750</v>
      </c>
      <c r="G25737" t="s">
        <v>4751</v>
      </c>
      <c r="H25737">
        <v>759</v>
      </c>
    </row>
    <row r="25738" spans="1:8" x14ac:dyDescent="0.2">
      <c r="A25738" t="s">
        <v>881</v>
      </c>
      <c r="B25738">
        <v>2632993</v>
      </c>
      <c r="C25738">
        <v>1243817</v>
      </c>
      <c r="D25738">
        <v>47.344384977919802</v>
      </c>
      <c r="E25738">
        <v>7.8752262779643498</v>
      </c>
      <c r="F25738" t="s">
        <v>4750</v>
      </c>
      <c r="G25738" t="s">
        <v>4751</v>
      </c>
      <c r="H25738">
        <v>418</v>
      </c>
    </row>
    <row r="25739" spans="1:8" x14ac:dyDescent="0.2">
      <c r="A25739" t="s">
        <v>2059</v>
      </c>
      <c r="B25739">
        <v>2506220</v>
      </c>
      <c r="C25739">
        <v>1119005</v>
      </c>
      <c r="D25739">
        <v>46.215943158801998</v>
      </c>
      <c r="E25739">
        <v>6.2233309543359301</v>
      </c>
      <c r="F25739" t="s">
        <v>4750</v>
      </c>
      <c r="G25739" t="s">
        <v>4751</v>
      </c>
      <c r="H25739">
        <v>428</v>
      </c>
    </row>
    <row r="25740" spans="1:8" x14ac:dyDescent="0.2">
      <c r="A25740" t="s">
        <v>2045</v>
      </c>
      <c r="B25740">
        <v>2545435</v>
      </c>
      <c r="C25740">
        <v>1200677</v>
      </c>
      <c r="D25740">
        <v>46.954922919475798</v>
      </c>
      <c r="E25740">
        <v>6.7217987775400196</v>
      </c>
      <c r="F25740" t="s">
        <v>4750</v>
      </c>
      <c r="G25740" t="s">
        <v>661</v>
      </c>
      <c r="H25740">
        <v>728</v>
      </c>
    </row>
    <row r="25741" spans="1:8" x14ac:dyDescent="0.2">
      <c r="A25741" t="s">
        <v>1924</v>
      </c>
      <c r="B25741">
        <v>2596709</v>
      </c>
      <c r="C25741">
        <v>1114341</v>
      </c>
      <c r="D25741">
        <v>46.180528423688003</v>
      </c>
      <c r="E25741">
        <v>7.3960267297231503</v>
      </c>
      <c r="F25741" t="s">
        <v>4750</v>
      </c>
      <c r="G25741" t="s">
        <v>4751</v>
      </c>
      <c r="H25741">
        <v>1517</v>
      </c>
    </row>
    <row r="25742" spans="1:8" x14ac:dyDescent="0.2">
      <c r="A25742" t="s">
        <v>1974</v>
      </c>
      <c r="B25742">
        <v>2623623</v>
      </c>
      <c r="C25742">
        <v>1128826</v>
      </c>
      <c r="D25742">
        <v>46.310424853151098</v>
      </c>
      <c r="E25742">
        <v>7.7452997464410496</v>
      </c>
      <c r="F25742" t="s">
        <v>4750</v>
      </c>
      <c r="G25742" t="s">
        <v>4751</v>
      </c>
      <c r="H25742">
        <v>631</v>
      </c>
    </row>
    <row r="25743" spans="1:8" x14ac:dyDescent="0.2">
      <c r="A25743" t="s">
        <v>631</v>
      </c>
      <c r="B25743">
        <v>2676922</v>
      </c>
      <c r="C25743">
        <v>1184250</v>
      </c>
      <c r="D25743">
        <v>46.8049688549386</v>
      </c>
      <c r="E25743">
        <v>8.4463771147030204</v>
      </c>
      <c r="F25743" t="s">
        <v>4750</v>
      </c>
      <c r="G25743" t="s">
        <v>4751</v>
      </c>
      <c r="H25743">
        <v>1069</v>
      </c>
    </row>
    <row r="25744" spans="1:8" x14ac:dyDescent="0.2">
      <c r="A25744" t="s">
        <v>2079</v>
      </c>
      <c r="B25744">
        <v>2499922</v>
      </c>
      <c r="C25744">
        <v>1121484</v>
      </c>
      <c r="D25744">
        <v>46.237331873295801</v>
      </c>
      <c r="E25744">
        <v>6.1411962607637003</v>
      </c>
      <c r="F25744" t="s">
        <v>4750</v>
      </c>
      <c r="G25744" t="s">
        <v>4751</v>
      </c>
      <c r="H25744">
        <v>442</v>
      </c>
    </row>
    <row r="25745" spans="1:8" x14ac:dyDescent="0.2">
      <c r="A25745" t="s">
        <v>507</v>
      </c>
      <c r="B25745">
        <v>2647948</v>
      </c>
      <c r="C25745">
        <v>1210362</v>
      </c>
      <c r="D25745">
        <v>47.042559930867696</v>
      </c>
      <c r="E25745">
        <v>8.0695634171081707</v>
      </c>
      <c r="F25745" t="s">
        <v>4750</v>
      </c>
      <c r="G25745" t="s">
        <v>4751</v>
      </c>
      <c r="H25745">
        <v>587</v>
      </c>
    </row>
    <row r="25746" spans="1:8" x14ac:dyDescent="0.2">
      <c r="A25746" t="s">
        <v>1950</v>
      </c>
      <c r="B25746">
        <v>2553792</v>
      </c>
      <c r="C25746">
        <v>1114145</v>
      </c>
      <c r="D25746">
        <v>46.177182516747003</v>
      </c>
      <c r="E25746">
        <v>6.8402717223648803</v>
      </c>
      <c r="F25746" t="s">
        <v>4750</v>
      </c>
      <c r="G25746" t="s">
        <v>4753</v>
      </c>
      <c r="H25746">
        <v>1932</v>
      </c>
    </row>
    <row r="25747" spans="1:8" x14ac:dyDescent="0.2">
      <c r="A25747" t="s">
        <v>1451</v>
      </c>
      <c r="B25747">
        <v>2730429</v>
      </c>
      <c r="C25747">
        <v>1279081</v>
      </c>
      <c r="D25747">
        <v>47.649394409450402</v>
      </c>
      <c r="E25747">
        <v>9.1746725677464802</v>
      </c>
      <c r="F25747" t="s">
        <v>4750</v>
      </c>
      <c r="G25747" t="s">
        <v>4751</v>
      </c>
      <c r="H25747">
        <v>415</v>
      </c>
    </row>
    <row r="25748" spans="1:8" x14ac:dyDescent="0.2">
      <c r="A25748" t="s">
        <v>1168</v>
      </c>
      <c r="B25748">
        <v>2769732</v>
      </c>
      <c r="C25748">
        <v>1136458</v>
      </c>
      <c r="D25748">
        <v>46.358033615592497</v>
      </c>
      <c r="E25748">
        <v>9.6441970874776803</v>
      </c>
      <c r="F25748" t="s">
        <v>4750</v>
      </c>
      <c r="G25748" t="s">
        <v>4758</v>
      </c>
      <c r="H25748">
        <v>1190</v>
      </c>
    </row>
    <row r="25749" spans="1:8" x14ac:dyDescent="0.2">
      <c r="A25749" t="s">
        <v>1211</v>
      </c>
      <c r="B25749">
        <v>2725697</v>
      </c>
      <c r="C25749">
        <v>1178552</v>
      </c>
      <c r="D25749">
        <v>46.746303242331102</v>
      </c>
      <c r="E25749">
        <v>9.0836542452200302</v>
      </c>
      <c r="F25749" t="s">
        <v>4750</v>
      </c>
      <c r="G25749" t="s">
        <v>4751</v>
      </c>
      <c r="H25749">
        <v>1267</v>
      </c>
    </row>
    <row r="25750" spans="1:8" x14ac:dyDescent="0.2">
      <c r="A25750" t="s">
        <v>441</v>
      </c>
      <c r="B25750">
        <v>2621947</v>
      </c>
      <c r="C25750">
        <v>1191055</v>
      </c>
      <c r="D25750">
        <v>46.8702606093089</v>
      </c>
      <c r="E25750">
        <v>7.7264997447304502</v>
      </c>
      <c r="F25750" t="s">
        <v>4750</v>
      </c>
      <c r="G25750" t="s">
        <v>4751</v>
      </c>
      <c r="H25750">
        <v>1092</v>
      </c>
    </row>
    <row r="25751" spans="1:8" x14ac:dyDescent="0.2">
      <c r="A25751" t="s">
        <v>1369</v>
      </c>
      <c r="B25751">
        <v>2630635</v>
      </c>
      <c r="C25751">
        <v>1267323</v>
      </c>
      <c r="D25751">
        <v>47.5559096663332</v>
      </c>
      <c r="E25751">
        <v>7.84563409303464</v>
      </c>
      <c r="F25751" t="s">
        <v>4750</v>
      </c>
      <c r="G25751" t="s">
        <v>4751</v>
      </c>
      <c r="H25751">
        <v>308</v>
      </c>
    </row>
    <row r="25752" spans="1:8" x14ac:dyDescent="0.2">
      <c r="A25752" t="s">
        <v>1369</v>
      </c>
      <c r="B25752">
        <v>2629964</v>
      </c>
      <c r="C25752">
        <v>1269124</v>
      </c>
      <c r="D25752">
        <v>47.572138009382201</v>
      </c>
      <c r="E25752">
        <v>7.8368406712043202</v>
      </c>
      <c r="F25752" t="s">
        <v>4750</v>
      </c>
      <c r="G25752" t="s">
        <v>4751</v>
      </c>
      <c r="H25752">
        <v>296</v>
      </c>
    </row>
    <row r="25753" spans="1:8" x14ac:dyDescent="0.2">
      <c r="A25753" t="s">
        <v>155</v>
      </c>
      <c r="B25753">
        <v>2678766</v>
      </c>
      <c r="C25753">
        <v>1250191</v>
      </c>
      <c r="D25753">
        <v>47.397831630666303</v>
      </c>
      <c r="E25753">
        <v>8.4820173064646092</v>
      </c>
      <c r="F25753" t="s">
        <v>4750</v>
      </c>
      <c r="G25753" t="s">
        <v>4754</v>
      </c>
      <c r="H25753">
        <v>396</v>
      </c>
    </row>
    <row r="25754" spans="1:8" x14ac:dyDescent="0.2">
      <c r="A25754" t="s">
        <v>1120</v>
      </c>
      <c r="B25754">
        <v>2738770</v>
      </c>
      <c r="C25754">
        <v>1184672</v>
      </c>
      <c r="D25754">
        <v>46.7987465301726</v>
      </c>
      <c r="E25754">
        <v>9.2565402632497698</v>
      </c>
      <c r="F25754" t="s">
        <v>4750</v>
      </c>
      <c r="G25754" t="s">
        <v>4751</v>
      </c>
      <c r="H25754">
        <v>969</v>
      </c>
    </row>
    <row r="25755" spans="1:8" x14ac:dyDescent="0.2">
      <c r="A25755" t="s">
        <v>1043</v>
      </c>
      <c r="B25755">
        <v>2757049</v>
      </c>
      <c r="C25755">
        <v>1260442</v>
      </c>
      <c r="D25755">
        <v>47.475982441520699</v>
      </c>
      <c r="E25755">
        <v>9.5222513611776805</v>
      </c>
      <c r="F25755" t="s">
        <v>4750</v>
      </c>
      <c r="G25755" t="s">
        <v>4751</v>
      </c>
      <c r="H25755">
        <v>441</v>
      </c>
    </row>
    <row r="25756" spans="1:8" x14ac:dyDescent="0.2">
      <c r="A25756" t="s">
        <v>1041</v>
      </c>
      <c r="B25756">
        <v>2749449</v>
      </c>
      <c r="C25756">
        <v>1259247</v>
      </c>
      <c r="D25756">
        <v>47.467009616150897</v>
      </c>
      <c r="E25756">
        <v>9.4210629310452791</v>
      </c>
      <c r="F25756" t="s">
        <v>4750</v>
      </c>
      <c r="G25756" t="s">
        <v>4751</v>
      </c>
      <c r="H25756">
        <v>564</v>
      </c>
    </row>
    <row r="25757" spans="1:8" x14ac:dyDescent="0.2">
      <c r="A25757" t="s">
        <v>1026</v>
      </c>
      <c r="B25757">
        <v>2759909</v>
      </c>
      <c r="C25757">
        <v>1251715</v>
      </c>
      <c r="D25757">
        <v>47.3968305586166</v>
      </c>
      <c r="E25757">
        <v>9.5570516479804297</v>
      </c>
      <c r="F25757" t="s">
        <v>4750</v>
      </c>
      <c r="G25757" t="s">
        <v>4751</v>
      </c>
      <c r="H25757">
        <v>567</v>
      </c>
    </row>
    <row r="25758" spans="1:8" x14ac:dyDescent="0.2">
      <c r="A25758" t="s">
        <v>1510</v>
      </c>
      <c r="B25758">
        <v>2694870</v>
      </c>
      <c r="C25758">
        <v>1152550</v>
      </c>
      <c r="D25758">
        <v>46.517531548831101</v>
      </c>
      <c r="E25758">
        <v>8.6749325096912209</v>
      </c>
      <c r="F25758" t="s">
        <v>4750</v>
      </c>
      <c r="G25758" t="s">
        <v>4751</v>
      </c>
      <c r="H25758">
        <v>1007</v>
      </c>
    </row>
    <row r="25759" spans="1:8" x14ac:dyDescent="0.2">
      <c r="A25759" t="s">
        <v>1473</v>
      </c>
      <c r="B25759">
        <v>2707280</v>
      </c>
      <c r="C25759">
        <v>1278669</v>
      </c>
      <c r="D25759">
        <v>47.649887807872602</v>
      </c>
      <c r="E25759">
        <v>8.8665277698416105</v>
      </c>
      <c r="F25759" t="s">
        <v>4750</v>
      </c>
      <c r="G25759" t="s">
        <v>4751</v>
      </c>
      <c r="H25759">
        <v>414</v>
      </c>
    </row>
    <row r="25760" spans="1:8" x14ac:dyDescent="0.2">
      <c r="A25760" t="s">
        <v>1890</v>
      </c>
      <c r="B25760">
        <v>2541225</v>
      </c>
      <c r="C25760">
        <v>1176325</v>
      </c>
      <c r="D25760">
        <v>46.735519483813498</v>
      </c>
      <c r="E25760">
        <v>6.66963599799716</v>
      </c>
      <c r="F25760" t="s">
        <v>4750</v>
      </c>
      <c r="G25760" t="s">
        <v>4751</v>
      </c>
      <c r="H25760">
        <v>645</v>
      </c>
    </row>
    <row r="25761" spans="1:8" x14ac:dyDescent="0.2">
      <c r="A25761" t="s">
        <v>1274</v>
      </c>
      <c r="B25761">
        <v>2660827</v>
      </c>
      <c r="C25761">
        <v>1254399</v>
      </c>
      <c r="D25761">
        <v>47.437577663865397</v>
      </c>
      <c r="E25761">
        <v>8.2449758285762993</v>
      </c>
      <c r="F25761" t="s">
        <v>4750</v>
      </c>
      <c r="G25761" t="s">
        <v>4751</v>
      </c>
      <c r="H25761">
        <v>394</v>
      </c>
    </row>
    <row r="25762" spans="1:8" x14ac:dyDescent="0.2">
      <c r="A25762" t="s">
        <v>1845</v>
      </c>
      <c r="B25762">
        <v>2509140</v>
      </c>
      <c r="C25762">
        <v>1147268</v>
      </c>
      <c r="D25762">
        <v>46.470558898750902</v>
      </c>
      <c r="E25762">
        <v>6.2556354912446297</v>
      </c>
      <c r="F25762" t="s">
        <v>4750</v>
      </c>
      <c r="G25762" t="s">
        <v>4751</v>
      </c>
      <c r="H25762">
        <v>748</v>
      </c>
    </row>
    <row r="25763" spans="1:8" x14ac:dyDescent="0.2">
      <c r="A25763" t="s">
        <v>649</v>
      </c>
      <c r="B25763">
        <v>2725264</v>
      </c>
      <c r="C25763">
        <v>1206778</v>
      </c>
      <c r="D25763">
        <v>47.000229812706401</v>
      </c>
      <c r="E25763">
        <v>9.0857433844980005</v>
      </c>
      <c r="F25763" t="s">
        <v>4750</v>
      </c>
      <c r="G25763" t="s">
        <v>4751</v>
      </c>
      <c r="H25763">
        <v>643</v>
      </c>
    </row>
    <row r="25764" spans="1:8" x14ac:dyDescent="0.2">
      <c r="A25764" t="s">
        <v>998</v>
      </c>
      <c r="B25764">
        <v>2691953</v>
      </c>
      <c r="C25764">
        <v>1286616</v>
      </c>
      <c r="D25764">
        <v>47.723677921715002</v>
      </c>
      <c r="E25764">
        <v>8.6642120008606796</v>
      </c>
      <c r="F25764" t="s">
        <v>4750</v>
      </c>
      <c r="G25764" t="s">
        <v>4751</v>
      </c>
      <c r="H25764">
        <v>441</v>
      </c>
    </row>
    <row r="25765" spans="1:8" x14ac:dyDescent="0.2">
      <c r="A25765" t="s">
        <v>1922</v>
      </c>
      <c r="B25765">
        <v>2596993</v>
      </c>
      <c r="C25765">
        <v>1123510</v>
      </c>
      <c r="D25765">
        <v>46.263010235148499</v>
      </c>
      <c r="E25765">
        <v>7.3996440223935203</v>
      </c>
      <c r="F25765" t="s">
        <v>4750</v>
      </c>
      <c r="G25765" t="s">
        <v>4751</v>
      </c>
      <c r="H25765">
        <v>812</v>
      </c>
    </row>
    <row r="25766" spans="1:8" x14ac:dyDescent="0.2">
      <c r="A25766" t="s">
        <v>1043</v>
      </c>
      <c r="B25766">
        <v>2754428</v>
      </c>
      <c r="C25766">
        <v>1259782</v>
      </c>
      <c r="D25766">
        <v>47.470669312301098</v>
      </c>
      <c r="E25766">
        <v>9.4872649438597207</v>
      </c>
      <c r="F25766" t="s">
        <v>4750</v>
      </c>
      <c r="G25766" t="s">
        <v>4751</v>
      </c>
      <c r="H25766">
        <v>449</v>
      </c>
    </row>
    <row r="25767" spans="1:8" x14ac:dyDescent="0.2">
      <c r="A25767" t="s">
        <v>1509</v>
      </c>
      <c r="B25767">
        <v>2700927</v>
      </c>
      <c r="C25767">
        <v>1148806</v>
      </c>
      <c r="D25767">
        <v>46.482970806458702</v>
      </c>
      <c r="E25767">
        <v>8.7530323771561491</v>
      </c>
      <c r="F25767" t="s">
        <v>4750</v>
      </c>
      <c r="G25767" t="s">
        <v>4751</v>
      </c>
      <c r="H25767">
        <v>1025</v>
      </c>
    </row>
    <row r="25768" spans="1:8" x14ac:dyDescent="0.2">
      <c r="A25768" t="s">
        <v>1224</v>
      </c>
      <c r="B25768">
        <v>2663713</v>
      </c>
      <c r="C25768">
        <v>1256045</v>
      </c>
      <c r="D25768">
        <v>47.452108066018098</v>
      </c>
      <c r="E25768">
        <v>8.2834660042605108</v>
      </c>
      <c r="F25768" t="s">
        <v>4750</v>
      </c>
      <c r="G25768" t="s">
        <v>4751</v>
      </c>
      <c r="H25768">
        <v>445</v>
      </c>
    </row>
    <row r="25769" spans="1:8" x14ac:dyDescent="0.2">
      <c r="A25769" t="s">
        <v>936</v>
      </c>
      <c r="B25769">
        <v>2620653</v>
      </c>
      <c r="C25769">
        <v>1264920</v>
      </c>
      <c r="D25769">
        <v>47.5346868303996</v>
      </c>
      <c r="E25769">
        <v>7.7129046092739104</v>
      </c>
      <c r="F25769" t="s">
        <v>4750</v>
      </c>
      <c r="G25769" t="s">
        <v>4751</v>
      </c>
      <c r="H25769">
        <v>273</v>
      </c>
    </row>
    <row r="25770" spans="1:8" x14ac:dyDescent="0.2">
      <c r="A25770" t="s">
        <v>1419</v>
      </c>
      <c r="B25770">
        <v>2745395</v>
      </c>
      <c r="C25770">
        <v>1269729</v>
      </c>
      <c r="D25770">
        <v>47.5621631818655</v>
      </c>
      <c r="E25770">
        <v>9.3707326728159099</v>
      </c>
      <c r="F25770" t="s">
        <v>4750</v>
      </c>
      <c r="G25770" t="s">
        <v>4751</v>
      </c>
      <c r="H25770">
        <v>413</v>
      </c>
    </row>
    <row r="25771" spans="1:8" x14ac:dyDescent="0.2">
      <c r="A25771" t="s">
        <v>557</v>
      </c>
      <c r="B25771">
        <v>2651537</v>
      </c>
      <c r="C25771">
        <v>1224987</v>
      </c>
      <c r="D25771">
        <v>47.173836128388601</v>
      </c>
      <c r="E25771">
        <v>8.1184539259615391</v>
      </c>
      <c r="F25771" t="s">
        <v>4750</v>
      </c>
      <c r="G25771" t="s">
        <v>4751</v>
      </c>
      <c r="H25771">
        <v>509</v>
      </c>
    </row>
    <row r="25772" spans="1:8" x14ac:dyDescent="0.2">
      <c r="A25772" t="s">
        <v>530</v>
      </c>
      <c r="B25772">
        <v>2664669</v>
      </c>
      <c r="C25772">
        <v>1209153</v>
      </c>
      <c r="D25772">
        <v>47.030266028318998</v>
      </c>
      <c r="E25772">
        <v>8.2894023078026198</v>
      </c>
      <c r="F25772" t="s">
        <v>4750</v>
      </c>
      <c r="G25772" t="s">
        <v>4751</v>
      </c>
      <c r="H25772">
        <v>469</v>
      </c>
    </row>
    <row r="25773" spans="1:8" x14ac:dyDescent="0.2">
      <c r="A25773" t="s">
        <v>1125</v>
      </c>
      <c r="B25773">
        <v>2734680</v>
      </c>
      <c r="C25773">
        <v>1183610</v>
      </c>
      <c r="D25773">
        <v>46.7900358219133</v>
      </c>
      <c r="E25773">
        <v>9.2026663166383607</v>
      </c>
      <c r="F25773" t="s">
        <v>4750</v>
      </c>
      <c r="G25773" t="s">
        <v>4751</v>
      </c>
      <c r="H25773">
        <v>1278</v>
      </c>
    </row>
    <row r="25774" spans="1:8" x14ac:dyDescent="0.2">
      <c r="A25774" t="s">
        <v>1955</v>
      </c>
      <c r="B25774">
        <v>2559663</v>
      </c>
      <c r="C25774">
        <v>1119785</v>
      </c>
      <c r="D25774">
        <v>46.228294393425799</v>
      </c>
      <c r="E25774">
        <v>6.9158082246384502</v>
      </c>
      <c r="F25774" t="s">
        <v>4750</v>
      </c>
      <c r="G25774" t="s">
        <v>661</v>
      </c>
      <c r="H25774">
        <v>767</v>
      </c>
    </row>
    <row r="25775" spans="1:8" x14ac:dyDescent="0.2">
      <c r="A25775" t="s">
        <v>1190</v>
      </c>
      <c r="B25775">
        <v>2760393</v>
      </c>
      <c r="C25775">
        <v>1192250</v>
      </c>
      <c r="D25775">
        <v>46.862030848797701</v>
      </c>
      <c r="E25775">
        <v>9.5423396161374896</v>
      </c>
      <c r="F25775" t="s">
        <v>4750</v>
      </c>
      <c r="G25775" t="s">
        <v>4751</v>
      </c>
      <c r="H25775">
        <v>667</v>
      </c>
    </row>
    <row r="25776" spans="1:8" x14ac:dyDescent="0.2">
      <c r="A25776" t="s">
        <v>1922</v>
      </c>
      <c r="B25776">
        <v>2597972</v>
      </c>
      <c r="C25776">
        <v>1128669</v>
      </c>
      <c r="D25776">
        <v>46.309422555273898</v>
      </c>
      <c r="E25776">
        <v>7.4123184173041601</v>
      </c>
      <c r="F25776" t="s">
        <v>4750</v>
      </c>
      <c r="G25776" t="s">
        <v>4753</v>
      </c>
      <c r="H25776">
        <v>1685</v>
      </c>
    </row>
    <row r="25777" spans="1:8" x14ac:dyDescent="0.2">
      <c r="A25777" t="s">
        <v>1499</v>
      </c>
      <c r="B25777">
        <v>2716021</v>
      </c>
      <c r="C25777">
        <v>1151281</v>
      </c>
      <c r="D25777">
        <v>46.502786108138402</v>
      </c>
      <c r="E25777">
        <v>8.95018006285901</v>
      </c>
      <c r="F25777" t="s">
        <v>4750</v>
      </c>
      <c r="G25777" t="s">
        <v>4751</v>
      </c>
      <c r="H25777">
        <v>788</v>
      </c>
    </row>
    <row r="25778" spans="1:8" x14ac:dyDescent="0.2">
      <c r="A25778" t="s">
        <v>125</v>
      </c>
      <c r="B25778">
        <v>2696660</v>
      </c>
      <c r="C25778">
        <v>1249070</v>
      </c>
      <c r="D25778">
        <v>47.3853674803673</v>
      </c>
      <c r="E25778">
        <v>8.7187739812859899</v>
      </c>
      <c r="F25778" t="s">
        <v>4750</v>
      </c>
      <c r="G25778" t="s">
        <v>4751</v>
      </c>
      <c r="H25778">
        <v>525</v>
      </c>
    </row>
    <row r="25779" spans="1:8" x14ac:dyDescent="0.2">
      <c r="A25779" t="s">
        <v>1806</v>
      </c>
      <c r="B25779">
        <v>2524434</v>
      </c>
      <c r="C25779">
        <v>1171592</v>
      </c>
      <c r="D25779">
        <v>46.691252500777097</v>
      </c>
      <c r="E25779">
        <v>6.4507476119672003</v>
      </c>
      <c r="F25779" t="s">
        <v>4750</v>
      </c>
      <c r="G25779" t="s">
        <v>4751</v>
      </c>
      <c r="H25779">
        <v>784</v>
      </c>
    </row>
    <row r="25780" spans="1:8" x14ac:dyDescent="0.2">
      <c r="A25780" t="s">
        <v>194</v>
      </c>
      <c r="B25780">
        <v>2601384</v>
      </c>
      <c r="C25780">
        <v>1199616</v>
      </c>
      <c r="D25780">
        <v>46.947627437239802</v>
      </c>
      <c r="E25780">
        <v>7.4568117772893601</v>
      </c>
      <c r="F25780" t="s">
        <v>4750</v>
      </c>
      <c r="G25780" t="s">
        <v>4751</v>
      </c>
      <c r="H25780">
        <v>500</v>
      </c>
    </row>
    <row r="25781" spans="1:8" x14ac:dyDescent="0.2">
      <c r="A25781" t="s">
        <v>616</v>
      </c>
      <c r="B25781">
        <v>2682710</v>
      </c>
      <c r="C25781">
        <v>1213740</v>
      </c>
      <c r="D25781">
        <v>47.069517658895897</v>
      </c>
      <c r="E25781">
        <v>8.5275559560683103</v>
      </c>
      <c r="F25781" t="s">
        <v>4750</v>
      </c>
      <c r="G25781" t="s">
        <v>4751</v>
      </c>
      <c r="H25781">
        <v>420</v>
      </c>
    </row>
    <row r="25782" spans="1:8" x14ac:dyDescent="0.2">
      <c r="A25782" t="s">
        <v>658</v>
      </c>
      <c r="B25782">
        <v>2679565</v>
      </c>
      <c r="C25782">
        <v>1227260</v>
      </c>
      <c r="D25782">
        <v>47.191502134378098</v>
      </c>
      <c r="E25782">
        <v>8.4885364663586902</v>
      </c>
      <c r="F25782" t="s">
        <v>4750</v>
      </c>
      <c r="G25782" t="s">
        <v>4751</v>
      </c>
      <c r="H25782">
        <v>421</v>
      </c>
    </row>
    <row r="25783" spans="1:8" x14ac:dyDescent="0.2">
      <c r="A25783" t="s">
        <v>658</v>
      </c>
      <c r="B25783">
        <v>2679400</v>
      </c>
      <c r="C25783">
        <v>1227495</v>
      </c>
      <c r="D25783">
        <v>47.193635538229202</v>
      </c>
      <c r="E25783">
        <v>8.4864008516938494</v>
      </c>
      <c r="F25783" t="s">
        <v>4750</v>
      </c>
      <c r="G25783" t="s">
        <v>4751</v>
      </c>
      <c r="H25783">
        <v>425</v>
      </c>
    </row>
    <row r="25784" spans="1:8" x14ac:dyDescent="0.2">
      <c r="A25784" t="s">
        <v>933</v>
      </c>
      <c r="B25784">
        <v>2624638</v>
      </c>
      <c r="C25784">
        <v>1257767</v>
      </c>
      <c r="D25784">
        <v>47.470217078331203</v>
      </c>
      <c r="E25784">
        <v>7.7654321303365599</v>
      </c>
      <c r="F25784" t="s">
        <v>4750</v>
      </c>
      <c r="G25784" t="s">
        <v>4751</v>
      </c>
      <c r="H25784">
        <v>343</v>
      </c>
    </row>
    <row r="25785" spans="1:8" x14ac:dyDescent="0.2">
      <c r="A25785" t="s">
        <v>651</v>
      </c>
      <c r="B25785">
        <v>2684460</v>
      </c>
      <c r="C25785">
        <v>1225990</v>
      </c>
      <c r="D25785">
        <v>47.179472853629697</v>
      </c>
      <c r="E25785">
        <v>8.5528825970222808</v>
      </c>
      <c r="F25785" t="s">
        <v>4750</v>
      </c>
      <c r="G25785" t="s">
        <v>4751</v>
      </c>
      <c r="H25785">
        <v>599</v>
      </c>
    </row>
    <row r="25786" spans="1:8" x14ac:dyDescent="0.2">
      <c r="A25786" t="s">
        <v>626</v>
      </c>
      <c r="B25786">
        <v>2690694</v>
      </c>
      <c r="C25786">
        <v>1211227</v>
      </c>
      <c r="D25786">
        <v>47.045871282593303</v>
      </c>
      <c r="E25786">
        <v>8.6321513294141301</v>
      </c>
      <c r="F25786" t="s">
        <v>4750</v>
      </c>
      <c r="G25786" t="s">
        <v>4751</v>
      </c>
      <c r="H25786">
        <v>646</v>
      </c>
    </row>
    <row r="25787" spans="1:8" x14ac:dyDescent="0.2">
      <c r="A25787" t="s">
        <v>82</v>
      </c>
      <c r="B25787">
        <v>2708657</v>
      </c>
      <c r="C25787">
        <v>1237011</v>
      </c>
      <c r="D25787">
        <v>47.275052873330097</v>
      </c>
      <c r="E25787">
        <v>8.8747036811464302</v>
      </c>
      <c r="F25787" t="s">
        <v>4750</v>
      </c>
      <c r="G25787" t="s">
        <v>4751</v>
      </c>
      <c r="H25787">
        <v>614</v>
      </c>
    </row>
    <row r="25788" spans="1:8" x14ac:dyDescent="0.2">
      <c r="A25788" t="s">
        <v>1452</v>
      </c>
      <c r="B25788">
        <v>2736866</v>
      </c>
      <c r="C25788">
        <v>1271374</v>
      </c>
      <c r="D25788">
        <v>47.578787501655199</v>
      </c>
      <c r="E25788">
        <v>9.2579422908808304</v>
      </c>
      <c r="F25788" t="s">
        <v>4750</v>
      </c>
      <c r="G25788" t="s">
        <v>4751</v>
      </c>
      <c r="H25788">
        <v>505</v>
      </c>
    </row>
    <row r="25789" spans="1:8" x14ac:dyDescent="0.2">
      <c r="A25789" t="s">
        <v>409</v>
      </c>
      <c r="B25789">
        <v>2651469</v>
      </c>
      <c r="C25789">
        <v>1176648</v>
      </c>
      <c r="D25789">
        <v>46.739041366441803</v>
      </c>
      <c r="E25789">
        <v>8.1120877808629306</v>
      </c>
      <c r="F25789" t="s">
        <v>4750</v>
      </c>
      <c r="G25789" t="s">
        <v>4751</v>
      </c>
      <c r="H25789">
        <v>578</v>
      </c>
    </row>
    <row r="25790" spans="1:8" x14ac:dyDescent="0.2">
      <c r="A25790" t="s">
        <v>286</v>
      </c>
      <c r="B25790">
        <v>2609086</v>
      </c>
      <c r="C25790">
        <v>1147850</v>
      </c>
      <c r="D25790">
        <v>46.481910089202799</v>
      </c>
      <c r="E25790">
        <v>7.55696167869913</v>
      </c>
      <c r="F25790" t="s">
        <v>4750</v>
      </c>
      <c r="G25790" t="s">
        <v>4753</v>
      </c>
      <c r="H25790">
        <v>1305</v>
      </c>
    </row>
    <row r="25791" spans="1:8" x14ac:dyDescent="0.2">
      <c r="A25791" t="s">
        <v>1977</v>
      </c>
      <c r="B25791">
        <v>2569398</v>
      </c>
      <c r="C25791">
        <v>1110892</v>
      </c>
      <c r="D25791">
        <v>46.148812256113601</v>
      </c>
      <c r="E25791">
        <v>7.0425717420828802</v>
      </c>
      <c r="F25791" t="s">
        <v>4750</v>
      </c>
      <c r="G25791" t="s">
        <v>4751</v>
      </c>
      <c r="H25791">
        <v>450</v>
      </c>
    </row>
    <row r="25792" spans="1:8" x14ac:dyDescent="0.2">
      <c r="A25792" t="s">
        <v>872</v>
      </c>
      <c r="B25792">
        <v>2642342</v>
      </c>
      <c r="C25792">
        <v>1245656</v>
      </c>
      <c r="D25792">
        <v>47.360391533030302</v>
      </c>
      <c r="E25792">
        <v>7.9991127885748501</v>
      </c>
      <c r="F25792" t="s">
        <v>4750</v>
      </c>
      <c r="G25792" t="s">
        <v>4751</v>
      </c>
      <c r="H25792">
        <v>397</v>
      </c>
    </row>
    <row r="25793" spans="1:8" x14ac:dyDescent="0.2">
      <c r="A25793" t="s">
        <v>207</v>
      </c>
      <c r="B25793">
        <v>2587282</v>
      </c>
      <c r="C25793">
        <v>1222759</v>
      </c>
      <c r="D25793">
        <v>47.155676131211102</v>
      </c>
      <c r="E25793">
        <v>7.2709244334554404</v>
      </c>
      <c r="F25793" t="s">
        <v>4750</v>
      </c>
      <c r="G25793" t="s">
        <v>4751</v>
      </c>
      <c r="H25793">
        <v>453</v>
      </c>
    </row>
    <row r="25794" spans="1:8" x14ac:dyDescent="0.2">
      <c r="A25794" t="s">
        <v>1513</v>
      </c>
      <c r="B25794">
        <v>2697755</v>
      </c>
      <c r="C25794">
        <v>1107928</v>
      </c>
      <c r="D25794">
        <v>46.1157663854829</v>
      </c>
      <c r="E25794">
        <v>8.7031506786356996</v>
      </c>
      <c r="F25794" t="s">
        <v>4750</v>
      </c>
      <c r="G25794" t="s">
        <v>4751</v>
      </c>
      <c r="H25794">
        <v>349</v>
      </c>
    </row>
    <row r="25795" spans="1:8" x14ac:dyDescent="0.2">
      <c r="A25795" t="s">
        <v>996</v>
      </c>
      <c r="B25795">
        <v>2688144</v>
      </c>
      <c r="C25795">
        <v>1282114</v>
      </c>
      <c r="D25795">
        <v>47.683719029496999</v>
      </c>
      <c r="E25795">
        <v>8.6125539299295895</v>
      </c>
      <c r="F25795" t="s">
        <v>4750</v>
      </c>
      <c r="G25795" t="s">
        <v>4751</v>
      </c>
      <c r="H25795">
        <v>460</v>
      </c>
    </row>
    <row r="25796" spans="1:8" x14ac:dyDescent="0.2">
      <c r="A25796" t="s">
        <v>415</v>
      </c>
      <c r="B25796">
        <v>2584567</v>
      </c>
      <c r="C25796">
        <v>1133359</v>
      </c>
      <c r="D25796">
        <v>46.351436192302501</v>
      </c>
      <c r="E25796">
        <v>7.2381524616517297</v>
      </c>
      <c r="F25796" t="s">
        <v>4750</v>
      </c>
      <c r="G25796" t="s">
        <v>4758</v>
      </c>
      <c r="H25796">
        <v>1930</v>
      </c>
    </row>
    <row r="25797" spans="1:8" x14ac:dyDescent="0.2">
      <c r="A25797" t="s">
        <v>1647</v>
      </c>
      <c r="B25797">
        <v>2533130</v>
      </c>
      <c r="C25797">
        <v>1158729</v>
      </c>
      <c r="D25797">
        <v>46.576479940783301</v>
      </c>
      <c r="E25797">
        <v>6.5662950761490002</v>
      </c>
      <c r="F25797" t="s">
        <v>4750</v>
      </c>
      <c r="G25797" t="s">
        <v>4751</v>
      </c>
      <c r="H25797">
        <v>560</v>
      </c>
    </row>
    <row r="25798" spans="1:8" x14ac:dyDescent="0.2">
      <c r="A25798" t="s">
        <v>1507</v>
      </c>
      <c r="B25798">
        <v>2713746</v>
      </c>
      <c r="C25798">
        <v>1136732</v>
      </c>
      <c r="D25798">
        <v>46.372322231130497</v>
      </c>
      <c r="E25798">
        <v>8.9169766936217894</v>
      </c>
      <c r="F25798" t="s">
        <v>4750</v>
      </c>
      <c r="G25798" t="s">
        <v>4751</v>
      </c>
      <c r="H25798">
        <v>319</v>
      </c>
    </row>
    <row r="25799" spans="1:8" x14ac:dyDescent="0.2">
      <c r="A25799" t="s">
        <v>857</v>
      </c>
      <c r="B25799">
        <v>2596974</v>
      </c>
      <c r="C25799">
        <v>1226456</v>
      </c>
      <c r="D25799">
        <v>47.1890462232899</v>
      </c>
      <c r="E25799">
        <v>7.3987013670806796</v>
      </c>
      <c r="F25799" t="s">
        <v>4750</v>
      </c>
      <c r="G25799" t="s">
        <v>4751</v>
      </c>
      <c r="H25799">
        <v>440</v>
      </c>
    </row>
    <row r="25800" spans="1:8" x14ac:dyDescent="0.2">
      <c r="A25800" t="s">
        <v>409</v>
      </c>
      <c r="B25800">
        <v>2650538</v>
      </c>
      <c r="C25800">
        <v>1176659</v>
      </c>
      <c r="D25800">
        <v>46.739211496040099</v>
      </c>
      <c r="E25800">
        <v>8.0999078049427897</v>
      </c>
      <c r="F25800" t="s">
        <v>4750</v>
      </c>
      <c r="G25800" t="s">
        <v>4751</v>
      </c>
      <c r="H25800">
        <v>576</v>
      </c>
    </row>
    <row r="25801" spans="1:8" x14ac:dyDescent="0.2">
      <c r="A25801" t="s">
        <v>1162</v>
      </c>
      <c r="B25801">
        <v>2786330</v>
      </c>
      <c r="C25801">
        <v>1156140</v>
      </c>
      <c r="D25801">
        <v>46.530598845062102</v>
      </c>
      <c r="E25801">
        <v>9.8676637722775098</v>
      </c>
      <c r="F25801" t="s">
        <v>4750</v>
      </c>
      <c r="G25801" t="s">
        <v>4751</v>
      </c>
      <c r="H25801">
        <v>1717</v>
      </c>
    </row>
    <row r="25802" spans="1:8" x14ac:dyDescent="0.2">
      <c r="A25802" t="s">
        <v>39</v>
      </c>
      <c r="B25802">
        <v>2689022</v>
      </c>
      <c r="C25802">
        <v>1253512</v>
      </c>
      <c r="D25802">
        <v>47.426391512982804</v>
      </c>
      <c r="E25802">
        <v>8.61851800758512</v>
      </c>
      <c r="F25802" t="s">
        <v>4750</v>
      </c>
      <c r="G25802" t="s">
        <v>4751</v>
      </c>
      <c r="H25802">
        <v>442</v>
      </c>
    </row>
    <row r="25803" spans="1:8" x14ac:dyDescent="0.2">
      <c r="A25803" t="s">
        <v>1658</v>
      </c>
      <c r="B25803">
        <v>2531066</v>
      </c>
      <c r="C25803">
        <v>1158811</v>
      </c>
      <c r="D25803">
        <v>46.577007523305497</v>
      </c>
      <c r="E25803">
        <v>6.5393594629280303</v>
      </c>
      <c r="F25803" t="s">
        <v>4750</v>
      </c>
      <c r="G25803" t="s">
        <v>4751</v>
      </c>
      <c r="H25803">
        <v>478</v>
      </c>
    </row>
    <row r="25804" spans="1:8" x14ac:dyDescent="0.2">
      <c r="A25804" t="s">
        <v>1493</v>
      </c>
      <c r="B25804">
        <v>2720421</v>
      </c>
      <c r="C25804">
        <v>1124898</v>
      </c>
      <c r="D25804">
        <v>46.264724319106698</v>
      </c>
      <c r="E25804">
        <v>9.0006461246336098</v>
      </c>
      <c r="F25804" t="s">
        <v>4750</v>
      </c>
      <c r="G25804" t="s">
        <v>4751</v>
      </c>
      <c r="H25804">
        <v>253</v>
      </c>
    </row>
    <row r="25805" spans="1:8" x14ac:dyDescent="0.2">
      <c r="A25805" t="s">
        <v>1926</v>
      </c>
      <c r="B25805">
        <v>2595844</v>
      </c>
      <c r="C25805">
        <v>1114750</v>
      </c>
      <c r="D25805">
        <v>46.184202795201102</v>
      </c>
      <c r="E25805">
        <v>7.3848211096008303</v>
      </c>
      <c r="F25805" t="s">
        <v>4750</v>
      </c>
      <c r="G25805" t="s">
        <v>4751</v>
      </c>
      <c r="H25805">
        <v>1826</v>
      </c>
    </row>
    <row r="25806" spans="1:8" x14ac:dyDescent="0.2">
      <c r="A25806" t="s">
        <v>616</v>
      </c>
      <c r="B25806">
        <v>2684590</v>
      </c>
      <c r="C25806">
        <v>1211920</v>
      </c>
      <c r="D25806">
        <v>47.052911149206402</v>
      </c>
      <c r="E25806">
        <v>8.5519640611913594</v>
      </c>
      <c r="F25806" t="s">
        <v>4750</v>
      </c>
      <c r="G25806" t="s">
        <v>4751</v>
      </c>
      <c r="H25806">
        <v>543</v>
      </c>
    </row>
    <row r="25807" spans="1:8" x14ac:dyDescent="0.2">
      <c r="A25807" t="s">
        <v>487</v>
      </c>
      <c r="B25807">
        <v>2618229</v>
      </c>
      <c r="C25807">
        <v>1224455</v>
      </c>
      <c r="D25807">
        <v>47.170805601714399</v>
      </c>
      <c r="E25807">
        <v>7.6790713549446403</v>
      </c>
      <c r="F25807" t="s">
        <v>4750</v>
      </c>
      <c r="G25807" t="s">
        <v>4751</v>
      </c>
      <c r="H25807">
        <v>479</v>
      </c>
    </row>
    <row r="25808" spans="1:8" x14ac:dyDescent="0.2">
      <c r="A25808" t="s">
        <v>1997</v>
      </c>
      <c r="B25808">
        <v>2593300</v>
      </c>
      <c r="C25808">
        <v>1123759</v>
      </c>
      <c r="D25808">
        <v>46.265223133041601</v>
      </c>
      <c r="E25808">
        <v>7.35174264555243</v>
      </c>
      <c r="F25808" t="s">
        <v>4750</v>
      </c>
      <c r="G25808" t="s">
        <v>4751</v>
      </c>
      <c r="H25808">
        <v>1123</v>
      </c>
    </row>
    <row r="25809" spans="1:8" x14ac:dyDescent="0.2">
      <c r="A25809" t="s">
        <v>1700</v>
      </c>
      <c r="B25809">
        <v>2541876</v>
      </c>
      <c r="C25809">
        <v>1155906</v>
      </c>
      <c r="D25809">
        <v>46.551905730186697</v>
      </c>
      <c r="E25809">
        <v>6.6807387112778098</v>
      </c>
      <c r="F25809" t="s">
        <v>4750</v>
      </c>
      <c r="G25809" t="s">
        <v>4751</v>
      </c>
      <c r="H25809">
        <v>816</v>
      </c>
    </row>
    <row r="25810" spans="1:8" x14ac:dyDescent="0.2">
      <c r="A25810" t="s">
        <v>153</v>
      </c>
      <c r="B25810">
        <v>2674828</v>
      </c>
      <c r="C25810">
        <v>1249560</v>
      </c>
      <c r="D25810">
        <v>47.392615879158299</v>
      </c>
      <c r="E25810">
        <v>8.4297517914393296</v>
      </c>
      <c r="F25810" t="s">
        <v>4750</v>
      </c>
      <c r="G25810" t="s">
        <v>4751</v>
      </c>
      <c r="H25810">
        <v>408</v>
      </c>
    </row>
    <row r="25811" spans="1:8" x14ac:dyDescent="0.2">
      <c r="A25811" t="s">
        <v>1055</v>
      </c>
      <c r="B25811">
        <v>2758492</v>
      </c>
      <c r="C25811">
        <v>1249453</v>
      </c>
      <c r="D25811">
        <v>47.376835540057698</v>
      </c>
      <c r="E25811">
        <v>9.5374870774739495</v>
      </c>
      <c r="F25811" t="s">
        <v>4750</v>
      </c>
      <c r="G25811" t="s">
        <v>661</v>
      </c>
      <c r="H25811">
        <v>466</v>
      </c>
    </row>
    <row r="25812" spans="1:8" x14ac:dyDescent="0.2">
      <c r="A25812" t="s">
        <v>1224</v>
      </c>
      <c r="B25812">
        <v>2665365</v>
      </c>
      <c r="C25812">
        <v>1258216</v>
      </c>
      <c r="D25812">
        <v>47.471470856079101</v>
      </c>
      <c r="E25812">
        <v>8.3056879653667597</v>
      </c>
      <c r="F25812" t="s">
        <v>4750</v>
      </c>
      <c r="G25812" t="s">
        <v>4751</v>
      </c>
      <c r="H25812">
        <v>386</v>
      </c>
    </row>
    <row r="25813" spans="1:8" x14ac:dyDescent="0.2">
      <c r="A25813" t="s">
        <v>41</v>
      </c>
      <c r="B25813">
        <v>2687025</v>
      </c>
      <c r="C25813">
        <v>1262250</v>
      </c>
      <c r="D25813">
        <v>47.505239548100697</v>
      </c>
      <c r="E25813">
        <v>8.5937584939955194</v>
      </c>
      <c r="F25813" t="s">
        <v>4750</v>
      </c>
      <c r="G25813" t="s">
        <v>4751</v>
      </c>
      <c r="H25813">
        <v>430</v>
      </c>
    </row>
    <row r="25814" spans="1:8" x14ac:dyDescent="0.2">
      <c r="A25814" t="s">
        <v>2043</v>
      </c>
      <c r="B25814">
        <v>2527654</v>
      </c>
      <c r="C25814">
        <v>1191052</v>
      </c>
      <c r="D25814">
        <v>46.866647753407797</v>
      </c>
      <c r="E25814">
        <v>6.4897573376914703</v>
      </c>
      <c r="F25814" t="s">
        <v>4750</v>
      </c>
      <c r="G25814" t="s">
        <v>4751</v>
      </c>
      <c r="H25814">
        <v>1040</v>
      </c>
    </row>
    <row r="25815" spans="1:8" x14ac:dyDescent="0.2">
      <c r="A25815" t="s">
        <v>895</v>
      </c>
      <c r="B25815">
        <v>2609571</v>
      </c>
      <c r="C25815">
        <v>1266558</v>
      </c>
      <c r="D25815">
        <v>47.549672509029499</v>
      </c>
      <c r="E25815">
        <v>7.5657652616793296</v>
      </c>
      <c r="F25815" t="s">
        <v>4750</v>
      </c>
      <c r="G25815" t="s">
        <v>4751</v>
      </c>
      <c r="H25815">
        <v>277</v>
      </c>
    </row>
    <row r="25816" spans="1:8" x14ac:dyDescent="0.2">
      <c r="A25816" t="s">
        <v>844</v>
      </c>
      <c r="B25816">
        <v>2606671</v>
      </c>
      <c r="C25816">
        <v>1223557</v>
      </c>
      <c r="D25816">
        <v>47.162944782873801</v>
      </c>
      <c r="E25816">
        <v>7.5266069818446404</v>
      </c>
      <c r="F25816" t="s">
        <v>4750</v>
      </c>
      <c r="G25816" t="s">
        <v>4751</v>
      </c>
      <c r="H25816">
        <v>464</v>
      </c>
    </row>
    <row r="25817" spans="1:8" x14ac:dyDescent="0.2">
      <c r="A25817" t="s">
        <v>1702</v>
      </c>
      <c r="B25817">
        <v>2542711</v>
      </c>
      <c r="C25817">
        <v>1157328</v>
      </c>
      <c r="D25817">
        <v>46.564769051372402</v>
      </c>
      <c r="E25817">
        <v>6.69144900726769</v>
      </c>
      <c r="F25817" t="s">
        <v>4750</v>
      </c>
      <c r="G25817" t="s">
        <v>4751</v>
      </c>
      <c r="H25817">
        <v>858</v>
      </c>
    </row>
    <row r="25818" spans="1:8" x14ac:dyDescent="0.2">
      <c r="A25818" t="s">
        <v>553</v>
      </c>
      <c r="B25818">
        <v>2650389</v>
      </c>
      <c r="C25818">
        <v>1211888</v>
      </c>
      <c r="D25818">
        <v>47.0561048895634</v>
      </c>
      <c r="E25818">
        <v>8.1018518775549904</v>
      </c>
      <c r="F25818" t="s">
        <v>4750</v>
      </c>
      <c r="G25818" t="s">
        <v>4751</v>
      </c>
      <c r="H25818">
        <v>549</v>
      </c>
    </row>
    <row r="25819" spans="1:8" x14ac:dyDescent="0.2">
      <c r="A25819" t="s">
        <v>2089</v>
      </c>
      <c r="B25819">
        <v>2501732</v>
      </c>
      <c r="C25819">
        <v>1127463</v>
      </c>
      <c r="D25819">
        <v>46.291376764881797</v>
      </c>
      <c r="E25819">
        <v>6.1633959751605696</v>
      </c>
      <c r="F25819" t="s">
        <v>4750</v>
      </c>
      <c r="G25819" t="s">
        <v>4751</v>
      </c>
      <c r="H25819">
        <v>396</v>
      </c>
    </row>
    <row r="25820" spans="1:8" x14ac:dyDescent="0.2">
      <c r="A25820" t="s">
        <v>651</v>
      </c>
      <c r="B25820">
        <v>2682205</v>
      </c>
      <c r="C25820">
        <v>1227527</v>
      </c>
      <c r="D25820">
        <v>47.1935805403198</v>
      </c>
      <c r="E25820">
        <v>8.5234171950179896</v>
      </c>
      <c r="F25820" t="s">
        <v>4750</v>
      </c>
      <c r="G25820" t="s">
        <v>4751</v>
      </c>
      <c r="H25820">
        <v>441</v>
      </c>
    </row>
    <row r="25821" spans="1:8" x14ac:dyDescent="0.2">
      <c r="A25821" t="s">
        <v>141</v>
      </c>
      <c r="B25821">
        <v>2709746</v>
      </c>
      <c r="C25821">
        <v>1255340</v>
      </c>
      <c r="D25821">
        <v>47.439700881421999</v>
      </c>
      <c r="E25821">
        <v>8.8935851791334706</v>
      </c>
      <c r="F25821" t="s">
        <v>4750</v>
      </c>
      <c r="G25821" t="s">
        <v>4751</v>
      </c>
      <c r="H25821">
        <v>607</v>
      </c>
    </row>
    <row r="25822" spans="1:8" x14ac:dyDescent="0.2">
      <c r="A25822" t="s">
        <v>11</v>
      </c>
      <c r="B25822">
        <v>2673061</v>
      </c>
      <c r="C25822">
        <v>1237035</v>
      </c>
      <c r="D25822">
        <v>47.280168432766096</v>
      </c>
      <c r="E25822">
        <v>8.4043083416414799</v>
      </c>
      <c r="F25822" t="s">
        <v>4750</v>
      </c>
      <c r="G25822" t="s">
        <v>4751</v>
      </c>
      <c r="H25822">
        <v>411</v>
      </c>
    </row>
    <row r="25823" spans="1:8" x14ac:dyDescent="0.2">
      <c r="A25823" t="s">
        <v>2063</v>
      </c>
      <c r="B25823">
        <v>2495817</v>
      </c>
      <c r="C25823">
        <v>1115035</v>
      </c>
      <c r="D25823">
        <v>46.178703793706603</v>
      </c>
      <c r="E25823">
        <v>6.0894274597294196</v>
      </c>
      <c r="F25823" t="s">
        <v>4750</v>
      </c>
      <c r="G25823" t="s">
        <v>4754</v>
      </c>
      <c r="H25823">
        <v>430</v>
      </c>
    </row>
    <row r="25824" spans="1:8" x14ac:dyDescent="0.2">
      <c r="A25824" t="s">
        <v>2052</v>
      </c>
      <c r="B25824">
        <v>2495246</v>
      </c>
      <c r="C25824">
        <v>1115119</v>
      </c>
      <c r="D25824">
        <v>46.179370615126999</v>
      </c>
      <c r="E25824">
        <v>6.0820153741562804</v>
      </c>
      <c r="F25824" t="s">
        <v>4750</v>
      </c>
      <c r="G25824" t="s">
        <v>4754</v>
      </c>
      <c r="H25824">
        <v>432</v>
      </c>
    </row>
    <row r="25825" spans="1:8" x14ac:dyDescent="0.2">
      <c r="A25825" t="s">
        <v>881</v>
      </c>
      <c r="B25825">
        <v>2632491</v>
      </c>
      <c r="C25825">
        <v>1243509</v>
      </c>
      <c r="D25825">
        <v>47.3416396580796</v>
      </c>
      <c r="E25825">
        <v>7.8685610771657304</v>
      </c>
      <c r="F25825" t="s">
        <v>4750</v>
      </c>
      <c r="G25825" t="s">
        <v>4751</v>
      </c>
      <c r="H25825">
        <v>417</v>
      </c>
    </row>
    <row r="25826" spans="1:8" x14ac:dyDescent="0.2">
      <c r="A25826" t="s">
        <v>585</v>
      </c>
      <c r="B25826">
        <v>2692042</v>
      </c>
      <c r="C25826">
        <v>1187788</v>
      </c>
      <c r="D25826">
        <v>46.834872328560898</v>
      </c>
      <c r="E25826">
        <v>8.6451455952147196</v>
      </c>
      <c r="F25826" t="s">
        <v>4750</v>
      </c>
      <c r="G25826" t="s">
        <v>4751</v>
      </c>
      <c r="H25826">
        <v>470</v>
      </c>
    </row>
    <row r="25827" spans="1:8" x14ac:dyDescent="0.2">
      <c r="A25827" t="s">
        <v>2066</v>
      </c>
      <c r="B25827">
        <v>2500647</v>
      </c>
      <c r="C25827">
        <v>1118372</v>
      </c>
      <c r="D25827">
        <v>46.209448920059998</v>
      </c>
      <c r="E25827">
        <v>6.1512566531138404</v>
      </c>
      <c r="F25827" t="s">
        <v>4750</v>
      </c>
      <c r="G25827" t="s">
        <v>4756</v>
      </c>
      <c r="H25827">
        <v>372</v>
      </c>
    </row>
    <row r="25828" spans="1:8" x14ac:dyDescent="0.2">
      <c r="A25828" t="s">
        <v>1424</v>
      </c>
      <c r="B25828">
        <v>2735392</v>
      </c>
      <c r="C25828">
        <v>1262657</v>
      </c>
      <c r="D25828">
        <v>47.500715335506897</v>
      </c>
      <c r="E25828">
        <v>9.2357017884870203</v>
      </c>
      <c r="F25828" t="s">
        <v>4750</v>
      </c>
      <c r="G25828" t="s">
        <v>4751</v>
      </c>
      <c r="H25828">
        <v>473</v>
      </c>
    </row>
    <row r="25829" spans="1:8" x14ac:dyDescent="0.2">
      <c r="A25829" t="s">
        <v>1989</v>
      </c>
      <c r="B25829">
        <v>2601616</v>
      </c>
      <c r="C25829">
        <v>1128460</v>
      </c>
      <c r="D25829">
        <v>46.307543936157103</v>
      </c>
      <c r="E25829">
        <v>7.4596203766606699</v>
      </c>
      <c r="F25829" t="s">
        <v>4750</v>
      </c>
      <c r="G25829" t="s">
        <v>4751</v>
      </c>
      <c r="H25829">
        <v>1474</v>
      </c>
    </row>
    <row r="25830" spans="1:8" x14ac:dyDescent="0.2">
      <c r="A25830" t="s">
        <v>1545</v>
      </c>
      <c r="B25830">
        <v>2719077</v>
      </c>
      <c r="C25830">
        <v>1095868</v>
      </c>
      <c r="D25830">
        <v>46.003872827312101</v>
      </c>
      <c r="E25830">
        <v>8.9758395858944606</v>
      </c>
      <c r="F25830" t="s">
        <v>4750</v>
      </c>
      <c r="G25830" t="s">
        <v>4751</v>
      </c>
      <c r="H25830">
        <v>409</v>
      </c>
    </row>
    <row r="25831" spans="1:8" x14ac:dyDescent="0.2">
      <c r="A25831" t="s">
        <v>779</v>
      </c>
      <c r="B25831">
        <v>2556149</v>
      </c>
      <c r="C25831">
        <v>1152516</v>
      </c>
      <c r="D25831">
        <v>46.5225017856447</v>
      </c>
      <c r="E25831">
        <v>6.8671647968492699</v>
      </c>
      <c r="F25831" t="s">
        <v>4750</v>
      </c>
      <c r="G25831" t="s">
        <v>4751</v>
      </c>
      <c r="H25831">
        <v>745</v>
      </c>
    </row>
    <row r="25832" spans="1:8" x14ac:dyDescent="0.2">
      <c r="A25832" t="s">
        <v>779</v>
      </c>
      <c r="B25832">
        <v>2555831</v>
      </c>
      <c r="C25832">
        <v>1152680</v>
      </c>
      <c r="D25832">
        <v>46.523956060596802</v>
      </c>
      <c r="E25832">
        <v>6.8630049850949497</v>
      </c>
      <c r="F25832" t="s">
        <v>4750</v>
      </c>
      <c r="G25832" t="s">
        <v>4751</v>
      </c>
      <c r="H25832">
        <v>734</v>
      </c>
    </row>
    <row r="25833" spans="1:8" x14ac:dyDescent="0.2">
      <c r="A25833" t="s">
        <v>1493</v>
      </c>
      <c r="B25833">
        <v>2720540</v>
      </c>
      <c r="C25833">
        <v>1124657</v>
      </c>
      <c r="D25833">
        <v>46.262535477986098</v>
      </c>
      <c r="E25833">
        <v>9.0021269932716894</v>
      </c>
      <c r="F25833" t="s">
        <v>4750</v>
      </c>
      <c r="G25833" t="s">
        <v>4751</v>
      </c>
      <c r="H25833">
        <v>249</v>
      </c>
    </row>
    <row r="25834" spans="1:8" x14ac:dyDescent="0.2">
      <c r="A25834" t="s">
        <v>603</v>
      </c>
      <c r="B25834">
        <v>2702076</v>
      </c>
      <c r="C25834">
        <v>1228748</v>
      </c>
      <c r="D25834">
        <v>47.201791996275603</v>
      </c>
      <c r="E25834">
        <v>8.7858678380133597</v>
      </c>
      <c r="F25834" t="s">
        <v>4750</v>
      </c>
      <c r="G25834" t="s">
        <v>4751</v>
      </c>
      <c r="H25834">
        <v>414</v>
      </c>
    </row>
    <row r="25835" spans="1:8" x14ac:dyDescent="0.2">
      <c r="A25835" t="s">
        <v>1537</v>
      </c>
      <c r="B25835">
        <v>2718079</v>
      </c>
      <c r="C25835">
        <v>1099569</v>
      </c>
      <c r="D25835">
        <v>46.0373340017535</v>
      </c>
      <c r="E25835">
        <v>8.9638882640730699</v>
      </c>
      <c r="F25835" t="s">
        <v>4750</v>
      </c>
      <c r="G25835" t="s">
        <v>4751</v>
      </c>
      <c r="H25835">
        <v>421</v>
      </c>
    </row>
    <row r="25836" spans="1:8" x14ac:dyDescent="0.2">
      <c r="A25836" t="s">
        <v>39</v>
      </c>
      <c r="B25836">
        <v>2689180</v>
      </c>
      <c r="C25836">
        <v>1252018</v>
      </c>
      <c r="D25836">
        <v>47.412934421957402</v>
      </c>
      <c r="E25836">
        <v>8.6203136342707207</v>
      </c>
      <c r="F25836" t="s">
        <v>4750</v>
      </c>
      <c r="G25836" t="s">
        <v>4751</v>
      </c>
      <c r="H25836">
        <v>436</v>
      </c>
    </row>
    <row r="25837" spans="1:8" x14ac:dyDescent="0.2">
      <c r="A25837" t="s">
        <v>725</v>
      </c>
      <c r="B25837">
        <v>2574940</v>
      </c>
      <c r="C25837">
        <v>1185781</v>
      </c>
      <c r="D25837">
        <v>46.822704382725803</v>
      </c>
      <c r="E25837">
        <v>7.1102279103719201</v>
      </c>
      <c r="F25837" t="s">
        <v>4752</v>
      </c>
      <c r="G25837" t="s">
        <v>661</v>
      </c>
      <c r="H25837">
        <v>588</v>
      </c>
    </row>
    <row r="25838" spans="1:8" x14ac:dyDescent="0.2">
      <c r="A25838" t="s">
        <v>991</v>
      </c>
      <c r="B25838">
        <v>2694925</v>
      </c>
      <c r="C25838">
        <v>1289114</v>
      </c>
      <c r="D25838">
        <v>47.745715504114898</v>
      </c>
      <c r="E25838">
        <v>8.7043545105968203</v>
      </c>
      <c r="F25838" t="s">
        <v>4750</v>
      </c>
      <c r="G25838" t="s">
        <v>4751</v>
      </c>
      <c r="H25838">
        <v>437</v>
      </c>
    </row>
    <row r="25839" spans="1:8" x14ac:dyDescent="0.2">
      <c r="A25839" t="s">
        <v>1839</v>
      </c>
      <c r="B25839">
        <v>2574470</v>
      </c>
      <c r="C25839">
        <v>1145545</v>
      </c>
      <c r="D25839">
        <v>46.460746330169997</v>
      </c>
      <c r="E25839">
        <v>7.1063101211682502</v>
      </c>
      <c r="F25839" t="s">
        <v>4750</v>
      </c>
      <c r="G25839" t="s">
        <v>4751</v>
      </c>
      <c r="H25839">
        <v>889</v>
      </c>
    </row>
    <row r="25840" spans="1:8" x14ac:dyDescent="0.2">
      <c r="A25840" t="s">
        <v>1839</v>
      </c>
      <c r="B25840">
        <v>2574991</v>
      </c>
      <c r="C25840">
        <v>1141795</v>
      </c>
      <c r="D25840">
        <v>46.427032857859999</v>
      </c>
      <c r="E25840">
        <v>7.1132952582128697</v>
      </c>
      <c r="F25840" t="s">
        <v>4750</v>
      </c>
      <c r="G25840" t="s">
        <v>4751</v>
      </c>
      <c r="H25840">
        <v>1340</v>
      </c>
    </row>
    <row r="25841" spans="1:8" x14ac:dyDescent="0.2">
      <c r="A25841" t="s">
        <v>974</v>
      </c>
      <c r="B25841">
        <v>2624514</v>
      </c>
      <c r="C25841">
        <v>1252053</v>
      </c>
      <c r="D25841">
        <v>47.418830093098599</v>
      </c>
      <c r="E25841">
        <v>7.76347426610858</v>
      </c>
      <c r="F25841" t="s">
        <v>4750</v>
      </c>
      <c r="G25841" t="s">
        <v>661</v>
      </c>
      <c r="H25841">
        <v>447</v>
      </c>
    </row>
    <row r="25842" spans="1:8" x14ac:dyDescent="0.2">
      <c r="A25842" t="s">
        <v>58</v>
      </c>
      <c r="B25842">
        <v>2675529</v>
      </c>
      <c r="C25842">
        <v>1264430</v>
      </c>
      <c r="D25842">
        <v>47.526265959972797</v>
      </c>
      <c r="E25842">
        <v>8.4415527972483808</v>
      </c>
      <c r="F25842" t="s">
        <v>4750</v>
      </c>
      <c r="G25842" t="s">
        <v>4751</v>
      </c>
      <c r="H25842">
        <v>474</v>
      </c>
    </row>
    <row r="25843" spans="1:8" x14ac:dyDescent="0.2">
      <c r="A25843" t="s">
        <v>58</v>
      </c>
      <c r="B25843">
        <v>2675275</v>
      </c>
      <c r="C25843">
        <v>1264500</v>
      </c>
      <c r="D25843">
        <v>47.526924619603903</v>
      </c>
      <c r="E25843">
        <v>8.4381921996547202</v>
      </c>
      <c r="F25843" t="s">
        <v>4750</v>
      </c>
      <c r="G25843" t="s">
        <v>4751</v>
      </c>
      <c r="H25843">
        <v>470</v>
      </c>
    </row>
    <row r="25844" spans="1:8" x14ac:dyDescent="0.2">
      <c r="A25844" t="s">
        <v>199</v>
      </c>
      <c r="B25844">
        <v>2605111</v>
      </c>
      <c r="C25844">
        <v>1198147</v>
      </c>
      <c r="D25844">
        <v>46.934395690719597</v>
      </c>
      <c r="E25844">
        <v>7.5057506583673996</v>
      </c>
      <c r="F25844" t="s">
        <v>4750</v>
      </c>
      <c r="G25844" t="s">
        <v>4757</v>
      </c>
      <c r="H25844">
        <v>561</v>
      </c>
    </row>
    <row r="25845" spans="1:8" x14ac:dyDescent="0.2">
      <c r="A25845" t="s">
        <v>13</v>
      </c>
      <c r="B25845">
        <v>2679118</v>
      </c>
      <c r="C25845">
        <v>1243590</v>
      </c>
      <c r="D25845">
        <v>47.338423567725599</v>
      </c>
      <c r="E25845">
        <v>8.4855131964679202</v>
      </c>
      <c r="F25845" t="s">
        <v>4750</v>
      </c>
      <c r="G25845" t="s">
        <v>4751</v>
      </c>
      <c r="H25845">
        <v>550</v>
      </c>
    </row>
    <row r="25846" spans="1:8" x14ac:dyDescent="0.2">
      <c r="A25846" t="s">
        <v>194</v>
      </c>
      <c r="B25846">
        <v>2596396</v>
      </c>
      <c r="C25846">
        <v>1199713</v>
      </c>
      <c r="D25846">
        <v>46.948491093102199</v>
      </c>
      <c r="E25846">
        <v>7.39129225359933</v>
      </c>
      <c r="F25846" t="s">
        <v>4750</v>
      </c>
      <c r="G25846" t="s">
        <v>4751</v>
      </c>
      <c r="H25846">
        <v>557</v>
      </c>
    </row>
    <row r="25847" spans="1:8" x14ac:dyDescent="0.2">
      <c r="A25847" t="s">
        <v>1206</v>
      </c>
      <c r="B25847">
        <v>2707525</v>
      </c>
      <c r="C25847">
        <v>1173021</v>
      </c>
      <c r="D25847">
        <v>46.699736883532402</v>
      </c>
      <c r="E25847">
        <v>8.8445923301468508</v>
      </c>
      <c r="F25847" t="s">
        <v>4750</v>
      </c>
      <c r="G25847" t="s">
        <v>4751</v>
      </c>
      <c r="H25847">
        <v>1201</v>
      </c>
    </row>
    <row r="25848" spans="1:8" x14ac:dyDescent="0.2">
      <c r="A25848" t="s">
        <v>1983</v>
      </c>
      <c r="B25848">
        <v>2568930</v>
      </c>
      <c r="C25848">
        <v>1109728</v>
      </c>
      <c r="D25848">
        <v>46.138320087240501</v>
      </c>
      <c r="E25848">
        <v>7.0365920719661803</v>
      </c>
      <c r="F25848" t="s">
        <v>4750</v>
      </c>
      <c r="G25848" t="s">
        <v>4751</v>
      </c>
      <c r="H25848">
        <v>452</v>
      </c>
    </row>
    <row r="25849" spans="1:8" x14ac:dyDescent="0.2">
      <c r="A25849" t="s">
        <v>32</v>
      </c>
      <c r="B25849">
        <v>2697467</v>
      </c>
      <c r="C25849">
        <v>1271553</v>
      </c>
      <c r="D25849">
        <v>47.587431473661702</v>
      </c>
      <c r="E25849">
        <v>8.7343767536933097</v>
      </c>
      <c r="F25849" t="s">
        <v>4750</v>
      </c>
      <c r="G25849" t="s">
        <v>4751</v>
      </c>
      <c r="H25849">
        <v>391</v>
      </c>
    </row>
    <row r="25850" spans="1:8" x14ac:dyDescent="0.2">
      <c r="A25850" t="s">
        <v>1545</v>
      </c>
      <c r="B25850">
        <v>2719659</v>
      </c>
      <c r="C25850">
        <v>1100620</v>
      </c>
      <c r="D25850">
        <v>46.046508266718</v>
      </c>
      <c r="E25850">
        <v>8.9845596137058905</v>
      </c>
      <c r="F25850" t="s">
        <v>4750</v>
      </c>
      <c r="G25850" t="s">
        <v>4751</v>
      </c>
      <c r="H25850">
        <v>453</v>
      </c>
    </row>
    <row r="25851" spans="1:8" x14ac:dyDescent="0.2">
      <c r="A25851" t="s">
        <v>1998</v>
      </c>
      <c r="B25851">
        <v>2593988</v>
      </c>
      <c r="C25851">
        <v>1119886</v>
      </c>
      <c r="D25851">
        <v>46.230389636210397</v>
      </c>
      <c r="E25851">
        <v>7.3607167323120999</v>
      </c>
      <c r="F25851" t="s">
        <v>4750</v>
      </c>
      <c r="G25851" t="s">
        <v>4751</v>
      </c>
      <c r="H25851">
        <v>504</v>
      </c>
    </row>
    <row r="25852" spans="1:8" x14ac:dyDescent="0.2">
      <c r="A25852" t="s">
        <v>403</v>
      </c>
      <c r="B25852">
        <v>2619216</v>
      </c>
      <c r="C25852">
        <v>1170187</v>
      </c>
      <c r="D25852">
        <v>46.682629719201799</v>
      </c>
      <c r="E25852">
        <v>7.6898054656444801</v>
      </c>
      <c r="F25852" t="s">
        <v>4750</v>
      </c>
      <c r="G25852" t="s">
        <v>4751</v>
      </c>
      <c r="H25852">
        <v>607</v>
      </c>
    </row>
    <row r="25853" spans="1:8" x14ac:dyDescent="0.2">
      <c r="A25853" t="s">
        <v>638</v>
      </c>
      <c r="B25853">
        <v>2674373</v>
      </c>
      <c r="C25853">
        <v>1202951</v>
      </c>
      <c r="D25853">
        <v>46.973465668352603</v>
      </c>
      <c r="E25853">
        <v>8.4160375581253302</v>
      </c>
      <c r="F25853" t="s">
        <v>4750</v>
      </c>
      <c r="G25853" t="s">
        <v>4751</v>
      </c>
      <c r="H25853">
        <v>437</v>
      </c>
    </row>
    <row r="25854" spans="1:8" x14ac:dyDescent="0.2">
      <c r="A25854" t="s">
        <v>194</v>
      </c>
      <c r="B25854">
        <v>2595852</v>
      </c>
      <c r="C25854">
        <v>1199268</v>
      </c>
      <c r="D25854">
        <v>46.944485002958103</v>
      </c>
      <c r="E25854">
        <v>7.3841506838584197</v>
      </c>
      <c r="F25854" t="s">
        <v>4750</v>
      </c>
      <c r="G25854" t="s">
        <v>4751</v>
      </c>
      <c r="H25854">
        <v>559</v>
      </c>
    </row>
    <row r="25855" spans="1:8" x14ac:dyDescent="0.2">
      <c r="A25855" t="s">
        <v>1944</v>
      </c>
      <c r="B25855">
        <v>2571502</v>
      </c>
      <c r="C25855">
        <v>1105476</v>
      </c>
      <c r="D25855">
        <v>46.100185505638798</v>
      </c>
      <c r="E25855">
        <v>7.07013325347347</v>
      </c>
      <c r="F25855" t="s">
        <v>4750</v>
      </c>
      <c r="G25855" t="s">
        <v>4751</v>
      </c>
      <c r="H25855">
        <v>474</v>
      </c>
    </row>
    <row r="25856" spans="1:8" x14ac:dyDescent="0.2">
      <c r="A25856" t="s">
        <v>601</v>
      </c>
      <c r="B25856">
        <v>2682480</v>
      </c>
      <c r="C25856">
        <v>1206012</v>
      </c>
      <c r="D25856">
        <v>47.000039425543399</v>
      </c>
      <c r="E25856">
        <v>8.5231223125577795</v>
      </c>
      <c r="F25856" t="s">
        <v>4750</v>
      </c>
      <c r="G25856" t="s">
        <v>4751</v>
      </c>
      <c r="H25856">
        <v>634</v>
      </c>
    </row>
    <row r="25857" spans="1:8" x14ac:dyDescent="0.2">
      <c r="A25857" t="s">
        <v>1545</v>
      </c>
      <c r="B25857">
        <v>2719078</v>
      </c>
      <c r="C25857">
        <v>1098234</v>
      </c>
      <c r="D25857">
        <v>46.025151863361202</v>
      </c>
      <c r="E25857">
        <v>8.9764511797160793</v>
      </c>
      <c r="F25857" t="s">
        <v>4750</v>
      </c>
      <c r="G25857" t="s">
        <v>4751</v>
      </c>
      <c r="H25857">
        <v>398</v>
      </c>
    </row>
    <row r="25858" spans="1:8" x14ac:dyDescent="0.2">
      <c r="A25858" t="s">
        <v>336</v>
      </c>
      <c r="B25858">
        <v>2609932</v>
      </c>
      <c r="C25858">
        <v>1197096</v>
      </c>
      <c r="D25858">
        <v>46.924887642944697</v>
      </c>
      <c r="E25858">
        <v>7.56903735541185</v>
      </c>
      <c r="F25858" t="s">
        <v>4750</v>
      </c>
      <c r="G25858" t="s">
        <v>4751</v>
      </c>
      <c r="H25858">
        <v>594</v>
      </c>
    </row>
    <row r="25859" spans="1:8" x14ac:dyDescent="0.2">
      <c r="A25859" t="s">
        <v>1944</v>
      </c>
      <c r="B25859">
        <v>2573433</v>
      </c>
      <c r="C25859">
        <v>1105643</v>
      </c>
      <c r="D25859">
        <v>46.101766834498697</v>
      </c>
      <c r="E25859">
        <v>7.0950936218540299</v>
      </c>
      <c r="F25859" t="s">
        <v>4750</v>
      </c>
      <c r="G25859" t="s">
        <v>4751</v>
      </c>
      <c r="H25859">
        <v>467</v>
      </c>
    </row>
    <row r="25860" spans="1:8" x14ac:dyDescent="0.2">
      <c r="A25860" t="s">
        <v>1604</v>
      </c>
      <c r="B25860">
        <v>2560160</v>
      </c>
      <c r="C25860">
        <v>1137274</v>
      </c>
      <c r="D25860">
        <v>46.385644941827103</v>
      </c>
      <c r="E25860">
        <v>6.9207498091478099</v>
      </c>
      <c r="F25860" t="s">
        <v>4750</v>
      </c>
      <c r="G25860" t="s">
        <v>4751</v>
      </c>
      <c r="H25860">
        <v>375</v>
      </c>
    </row>
    <row r="25861" spans="1:8" x14ac:dyDescent="0.2">
      <c r="A25861" t="s">
        <v>1516</v>
      </c>
      <c r="B25861">
        <v>2704084</v>
      </c>
      <c r="C25861">
        <v>1113918</v>
      </c>
      <c r="D25861">
        <v>46.168694594927601</v>
      </c>
      <c r="E25861">
        <v>8.7863344732896298</v>
      </c>
      <c r="F25861" t="s">
        <v>4750</v>
      </c>
      <c r="G25861" t="s">
        <v>4751</v>
      </c>
      <c r="H25861">
        <v>213</v>
      </c>
    </row>
    <row r="25862" spans="1:8" x14ac:dyDescent="0.2">
      <c r="A25862" t="s">
        <v>1439</v>
      </c>
      <c r="B25862">
        <v>2712529</v>
      </c>
      <c r="C25862">
        <v>1264375</v>
      </c>
      <c r="D25862">
        <v>47.520476377346597</v>
      </c>
      <c r="E25862">
        <v>8.9327529554025293</v>
      </c>
      <c r="F25862" t="s">
        <v>4750</v>
      </c>
      <c r="G25862" t="s">
        <v>661</v>
      </c>
      <c r="H25862">
        <v>447</v>
      </c>
    </row>
    <row r="25863" spans="1:8" x14ac:dyDescent="0.2">
      <c r="A25863" t="s">
        <v>1439</v>
      </c>
      <c r="B25863">
        <v>2711702</v>
      </c>
      <c r="C25863">
        <v>1265117</v>
      </c>
      <c r="D25863">
        <v>47.527289712365103</v>
      </c>
      <c r="E25863">
        <v>8.9219611517290698</v>
      </c>
      <c r="F25863" t="s">
        <v>4750</v>
      </c>
      <c r="G25863" t="s">
        <v>661</v>
      </c>
      <c r="H25863">
        <v>440</v>
      </c>
    </row>
    <row r="25864" spans="1:8" x14ac:dyDescent="0.2">
      <c r="A25864" t="s">
        <v>1436</v>
      </c>
      <c r="B25864">
        <v>2710202</v>
      </c>
      <c r="C25864">
        <v>1266712</v>
      </c>
      <c r="D25864">
        <v>47.541885625204401</v>
      </c>
      <c r="E25864">
        <v>8.9024418195150403</v>
      </c>
      <c r="F25864" t="s">
        <v>4750</v>
      </c>
      <c r="G25864" t="s">
        <v>661</v>
      </c>
      <c r="H25864">
        <v>424</v>
      </c>
    </row>
    <row r="25865" spans="1:8" x14ac:dyDescent="0.2">
      <c r="A25865" t="s">
        <v>1464</v>
      </c>
      <c r="B25865">
        <v>2717072</v>
      </c>
      <c r="C25865">
        <v>1260128</v>
      </c>
      <c r="D25865">
        <v>47.481493065418903</v>
      </c>
      <c r="E25865">
        <v>8.9919418505574598</v>
      </c>
      <c r="F25865" t="s">
        <v>4750</v>
      </c>
      <c r="G25865" t="s">
        <v>661</v>
      </c>
      <c r="H25865">
        <v>509</v>
      </c>
    </row>
    <row r="25866" spans="1:8" x14ac:dyDescent="0.2">
      <c r="A25866" t="s">
        <v>1702</v>
      </c>
      <c r="B25866">
        <v>2538273</v>
      </c>
      <c r="C25866">
        <v>1152502</v>
      </c>
      <c r="D25866">
        <v>46.5209628775238</v>
      </c>
      <c r="E25866">
        <v>6.6342169175362304</v>
      </c>
      <c r="F25866" t="s">
        <v>4750</v>
      </c>
      <c r="G25866" t="s">
        <v>4751</v>
      </c>
      <c r="H25866">
        <v>483</v>
      </c>
    </row>
    <row r="25867" spans="1:8" x14ac:dyDescent="0.2">
      <c r="A25867" t="s">
        <v>1469</v>
      </c>
      <c r="B25867">
        <v>2713773</v>
      </c>
      <c r="C25867">
        <v>1262366</v>
      </c>
      <c r="D25867">
        <v>47.502196845715297</v>
      </c>
      <c r="E25867">
        <v>8.9487529971883397</v>
      </c>
      <c r="F25867" t="s">
        <v>4750</v>
      </c>
      <c r="G25867" t="s">
        <v>661</v>
      </c>
      <c r="H25867">
        <v>466</v>
      </c>
    </row>
    <row r="25868" spans="1:8" x14ac:dyDescent="0.2">
      <c r="A25868" t="s">
        <v>1913</v>
      </c>
      <c r="B25868">
        <v>2588918</v>
      </c>
      <c r="C25868">
        <v>1098012</v>
      </c>
      <c r="D25868">
        <v>46.033556670719001</v>
      </c>
      <c r="E25868">
        <v>7.2955200069680401</v>
      </c>
      <c r="F25868" t="s">
        <v>4750</v>
      </c>
      <c r="G25868" t="s">
        <v>4751</v>
      </c>
      <c r="H25868">
        <v>1414</v>
      </c>
    </row>
    <row r="25869" spans="1:8" x14ac:dyDescent="0.2">
      <c r="A25869" t="s">
        <v>1764</v>
      </c>
      <c r="B25869">
        <v>2506591</v>
      </c>
      <c r="C25869">
        <v>1146206</v>
      </c>
      <c r="D25869">
        <v>46.460655602926799</v>
      </c>
      <c r="E25869">
        <v>6.2226671215525302</v>
      </c>
      <c r="F25869" t="s">
        <v>4750</v>
      </c>
      <c r="G25869" t="s">
        <v>4751</v>
      </c>
      <c r="H25869">
        <v>749</v>
      </c>
    </row>
    <row r="25870" spans="1:8" x14ac:dyDescent="0.2">
      <c r="A25870" t="s">
        <v>1955</v>
      </c>
      <c r="B25870">
        <v>2555450</v>
      </c>
      <c r="C25870">
        <v>1119456</v>
      </c>
      <c r="D25870">
        <v>46.2250687340645</v>
      </c>
      <c r="E25870">
        <v>6.8612339791369203</v>
      </c>
      <c r="F25870" t="s">
        <v>4750</v>
      </c>
      <c r="G25870" t="s">
        <v>4753</v>
      </c>
      <c r="H25870">
        <v>1819</v>
      </c>
    </row>
    <row r="25871" spans="1:8" x14ac:dyDescent="0.2">
      <c r="A25871" t="s">
        <v>1955</v>
      </c>
      <c r="B25871">
        <v>2556214</v>
      </c>
      <c r="C25871">
        <v>1118948</v>
      </c>
      <c r="D25871">
        <v>46.220549299906502</v>
      </c>
      <c r="E25871">
        <v>6.8711835104998302</v>
      </c>
      <c r="F25871" t="s">
        <v>4750</v>
      </c>
      <c r="G25871" t="s">
        <v>4753</v>
      </c>
      <c r="H25871">
        <v>1531</v>
      </c>
    </row>
    <row r="25872" spans="1:8" x14ac:dyDescent="0.2">
      <c r="A25872" t="s">
        <v>101</v>
      </c>
      <c r="B25872">
        <v>2687031</v>
      </c>
      <c r="C25872">
        <v>1241032</v>
      </c>
      <c r="D25872">
        <v>47.314421433090303</v>
      </c>
      <c r="E25872">
        <v>8.5897069590177004</v>
      </c>
      <c r="F25872" t="s">
        <v>4750</v>
      </c>
      <c r="G25872" t="s">
        <v>4751</v>
      </c>
      <c r="H25872">
        <v>415</v>
      </c>
    </row>
    <row r="25873" spans="1:8" x14ac:dyDescent="0.2">
      <c r="A25873" t="s">
        <v>1036</v>
      </c>
      <c r="B25873">
        <v>2747148</v>
      </c>
      <c r="C25873">
        <v>1255328</v>
      </c>
      <c r="D25873">
        <v>47.432291870378101</v>
      </c>
      <c r="E25873">
        <v>9.3892605339629007</v>
      </c>
      <c r="F25873" t="s">
        <v>4750</v>
      </c>
      <c r="G25873" t="s">
        <v>4751</v>
      </c>
      <c r="H25873">
        <v>659</v>
      </c>
    </row>
    <row r="25874" spans="1:8" x14ac:dyDescent="0.2">
      <c r="A25874" t="s">
        <v>1138</v>
      </c>
      <c r="B25874">
        <v>2757798</v>
      </c>
      <c r="C25874">
        <v>1149416</v>
      </c>
      <c r="D25874">
        <v>46.477471551255498</v>
      </c>
      <c r="E25874">
        <v>9.4936059679294509</v>
      </c>
      <c r="F25874" t="s">
        <v>4750</v>
      </c>
      <c r="G25874" t="s">
        <v>4751</v>
      </c>
      <c r="H25874">
        <v>1823</v>
      </c>
    </row>
    <row r="25875" spans="1:8" x14ac:dyDescent="0.2">
      <c r="A25875" t="s">
        <v>1702</v>
      </c>
      <c r="B25875">
        <v>2542025</v>
      </c>
      <c r="C25875">
        <v>1157007</v>
      </c>
      <c r="D25875">
        <v>46.561822367709198</v>
      </c>
      <c r="E25875">
        <v>6.6825428445762096</v>
      </c>
      <c r="F25875" t="s">
        <v>4750</v>
      </c>
      <c r="G25875" t="s">
        <v>4751</v>
      </c>
      <c r="H25875">
        <v>850</v>
      </c>
    </row>
    <row r="25876" spans="1:8" x14ac:dyDescent="0.2">
      <c r="A25876" t="s">
        <v>760</v>
      </c>
      <c r="B25876">
        <v>2578286</v>
      </c>
      <c r="C25876">
        <v>1200020</v>
      </c>
      <c r="D25876">
        <v>46.9509050991484</v>
      </c>
      <c r="E25876">
        <v>7.1533950826457202</v>
      </c>
      <c r="F25876" t="s">
        <v>4750</v>
      </c>
      <c r="G25876" t="s">
        <v>4751</v>
      </c>
      <c r="H25876">
        <v>437</v>
      </c>
    </row>
    <row r="25877" spans="1:8" x14ac:dyDescent="0.2">
      <c r="A25877" t="s">
        <v>194</v>
      </c>
      <c r="B25877">
        <v>2598962</v>
      </c>
      <c r="C25877">
        <v>1199856</v>
      </c>
      <c r="D25877">
        <v>46.9497866577709</v>
      </c>
      <c r="E25877">
        <v>7.4249975621799198</v>
      </c>
      <c r="F25877" t="s">
        <v>4750</v>
      </c>
      <c r="G25877" t="s">
        <v>4751</v>
      </c>
      <c r="H25877">
        <v>554</v>
      </c>
    </row>
    <row r="25878" spans="1:8" x14ac:dyDescent="0.2">
      <c r="A25878" t="s">
        <v>409</v>
      </c>
      <c r="B25878">
        <v>2656893</v>
      </c>
      <c r="C25878">
        <v>1175905</v>
      </c>
      <c r="D25878">
        <v>46.731917465560201</v>
      </c>
      <c r="E25878">
        <v>8.1829624681211595</v>
      </c>
      <c r="F25878" t="s">
        <v>4750</v>
      </c>
      <c r="G25878" t="s">
        <v>4751</v>
      </c>
      <c r="H25878">
        <v>598</v>
      </c>
    </row>
    <row r="25879" spans="1:8" x14ac:dyDescent="0.2">
      <c r="A25879" t="s">
        <v>1711</v>
      </c>
      <c r="B25879">
        <v>2542157</v>
      </c>
      <c r="C25879">
        <v>1150626</v>
      </c>
      <c r="D25879">
        <v>46.504435508937298</v>
      </c>
      <c r="E25879">
        <v>6.6850650440147996</v>
      </c>
      <c r="F25879" t="s">
        <v>4750</v>
      </c>
      <c r="G25879" t="s">
        <v>4751</v>
      </c>
      <c r="H25879">
        <v>393</v>
      </c>
    </row>
    <row r="25880" spans="1:8" x14ac:dyDescent="0.2">
      <c r="A25880" t="s">
        <v>1389</v>
      </c>
      <c r="B25880">
        <v>2634849</v>
      </c>
      <c r="C25880">
        <v>1239494</v>
      </c>
      <c r="D25880">
        <v>47.305407517841701</v>
      </c>
      <c r="E25880">
        <v>7.8994508860491903</v>
      </c>
      <c r="F25880" t="s">
        <v>4750</v>
      </c>
      <c r="G25880" t="s">
        <v>4751</v>
      </c>
      <c r="H25880">
        <v>411</v>
      </c>
    </row>
    <row r="25881" spans="1:8" x14ac:dyDescent="0.2">
      <c r="A25881" t="s">
        <v>1702</v>
      </c>
      <c r="B25881">
        <v>2540132</v>
      </c>
      <c r="C25881">
        <v>1152644</v>
      </c>
      <c r="D25881">
        <v>46.522409399942497</v>
      </c>
      <c r="E25881">
        <v>6.6584232600388997</v>
      </c>
      <c r="F25881" t="s">
        <v>4750</v>
      </c>
      <c r="G25881" t="s">
        <v>4751</v>
      </c>
      <c r="H25881">
        <v>567</v>
      </c>
    </row>
    <row r="25882" spans="1:8" x14ac:dyDescent="0.2">
      <c r="A25882" t="s">
        <v>1702</v>
      </c>
      <c r="B25882">
        <v>2538107</v>
      </c>
      <c r="C25882">
        <v>1152738</v>
      </c>
      <c r="D25882">
        <v>46.5230703704989</v>
      </c>
      <c r="E25882">
        <v>6.6320220913100103</v>
      </c>
      <c r="F25882" t="s">
        <v>4750</v>
      </c>
      <c r="G25882" t="s">
        <v>4786</v>
      </c>
      <c r="H25882">
        <v>502</v>
      </c>
    </row>
    <row r="25883" spans="1:8" x14ac:dyDescent="0.2">
      <c r="A25883" t="s">
        <v>622</v>
      </c>
      <c r="B25883">
        <v>2702413</v>
      </c>
      <c r="C25883">
        <v>1207445</v>
      </c>
      <c r="D25883">
        <v>47.0101502903428</v>
      </c>
      <c r="E25883">
        <v>8.7854890499089393</v>
      </c>
      <c r="F25883" t="s">
        <v>4750</v>
      </c>
      <c r="G25883" t="s">
        <v>4753</v>
      </c>
      <c r="H25883">
        <v>1473</v>
      </c>
    </row>
    <row r="25884" spans="1:8" x14ac:dyDescent="0.2">
      <c r="A25884" t="s">
        <v>1917</v>
      </c>
      <c r="B25884">
        <v>2653232</v>
      </c>
      <c r="C25884">
        <v>1138675</v>
      </c>
      <c r="D25884">
        <v>46.397327883123502</v>
      </c>
      <c r="E25884">
        <v>8.1307745765728807</v>
      </c>
      <c r="F25884" t="s">
        <v>4750</v>
      </c>
      <c r="G25884" t="s">
        <v>661</v>
      </c>
      <c r="H25884">
        <v>1049</v>
      </c>
    </row>
    <row r="25885" spans="1:8" x14ac:dyDescent="0.2">
      <c r="A25885" t="s">
        <v>1897</v>
      </c>
      <c r="B25885">
        <v>2642188</v>
      </c>
      <c r="C25885">
        <v>1129881</v>
      </c>
      <c r="D25885">
        <v>46.319007080499198</v>
      </c>
      <c r="E25885">
        <v>7.9863861373268197</v>
      </c>
      <c r="F25885" t="s">
        <v>4750</v>
      </c>
      <c r="G25885" t="s">
        <v>661</v>
      </c>
      <c r="H25885">
        <v>672</v>
      </c>
    </row>
    <row r="25886" spans="1:8" x14ac:dyDescent="0.2">
      <c r="A25886" t="s">
        <v>290</v>
      </c>
      <c r="B25886">
        <v>2617264</v>
      </c>
      <c r="C25886">
        <v>1147310</v>
      </c>
      <c r="D25886">
        <v>46.476892345442899</v>
      </c>
      <c r="E25886">
        <v>7.6634377324299399</v>
      </c>
      <c r="F25886" t="s">
        <v>4750</v>
      </c>
      <c r="G25886" t="s">
        <v>4751</v>
      </c>
      <c r="H25886">
        <v>1200</v>
      </c>
    </row>
    <row r="25887" spans="1:8" x14ac:dyDescent="0.2">
      <c r="A25887" t="s">
        <v>1118</v>
      </c>
      <c r="B25887">
        <v>2803425</v>
      </c>
      <c r="C25887">
        <v>1130290</v>
      </c>
      <c r="D25887">
        <v>46.293213642700501</v>
      </c>
      <c r="E25887">
        <v>10.079016146895601</v>
      </c>
      <c r="F25887" t="s">
        <v>4750</v>
      </c>
      <c r="G25887" t="s">
        <v>4751</v>
      </c>
      <c r="H25887">
        <v>967</v>
      </c>
    </row>
    <row r="25888" spans="1:8" x14ac:dyDescent="0.2">
      <c r="A25888" t="s">
        <v>540</v>
      </c>
      <c r="B25888">
        <v>2656509</v>
      </c>
      <c r="C25888">
        <v>1228924</v>
      </c>
      <c r="D25888">
        <v>47.2088408226913</v>
      </c>
      <c r="E25888">
        <v>8.1845293335889693</v>
      </c>
      <c r="F25888" t="s">
        <v>4750</v>
      </c>
      <c r="G25888" t="s">
        <v>4751</v>
      </c>
      <c r="H25888">
        <v>662</v>
      </c>
    </row>
    <row r="25889" spans="1:8" x14ac:dyDescent="0.2">
      <c r="A25889" t="s">
        <v>641</v>
      </c>
      <c r="B25889">
        <v>2674175</v>
      </c>
      <c r="C25889">
        <v>1204225</v>
      </c>
      <c r="D25889">
        <v>46.9849467267519</v>
      </c>
      <c r="E25889">
        <v>8.4136437154961499</v>
      </c>
      <c r="F25889" t="s">
        <v>4750</v>
      </c>
      <c r="G25889" t="s">
        <v>4751</v>
      </c>
      <c r="H25889">
        <v>435</v>
      </c>
    </row>
    <row r="25890" spans="1:8" x14ac:dyDescent="0.2">
      <c r="A25890" t="s">
        <v>1036</v>
      </c>
      <c r="B25890">
        <v>2746826</v>
      </c>
      <c r="C25890">
        <v>1254808</v>
      </c>
      <c r="D25890">
        <v>47.4276883133494</v>
      </c>
      <c r="E25890">
        <v>9.3848227853477209</v>
      </c>
      <c r="F25890" t="s">
        <v>4750</v>
      </c>
      <c r="G25890" t="s">
        <v>4751</v>
      </c>
      <c r="H25890">
        <v>659</v>
      </c>
    </row>
    <row r="25891" spans="1:8" x14ac:dyDescent="0.2">
      <c r="A25891" t="s">
        <v>1036</v>
      </c>
      <c r="B25891">
        <v>2747769</v>
      </c>
      <c r="C25891">
        <v>1257114</v>
      </c>
      <c r="D25891">
        <v>47.448211080188898</v>
      </c>
      <c r="E25891">
        <v>9.3980805228709592</v>
      </c>
      <c r="F25891" t="s">
        <v>4750</v>
      </c>
      <c r="G25891" t="s">
        <v>4751</v>
      </c>
      <c r="H25891">
        <v>657</v>
      </c>
    </row>
    <row r="25892" spans="1:8" x14ac:dyDescent="0.2">
      <c r="A25892" t="s">
        <v>1192</v>
      </c>
      <c r="B25892">
        <v>2769579</v>
      </c>
      <c r="C25892">
        <v>1183210</v>
      </c>
      <c r="D25892">
        <v>46.778466557077103</v>
      </c>
      <c r="E25892">
        <v>9.6594045320769997</v>
      </c>
      <c r="F25892" t="s">
        <v>4750</v>
      </c>
      <c r="G25892" t="s">
        <v>4753</v>
      </c>
      <c r="H25892">
        <v>1907</v>
      </c>
    </row>
    <row r="25893" spans="1:8" x14ac:dyDescent="0.2">
      <c r="A25893" t="s">
        <v>1601</v>
      </c>
      <c r="B25893">
        <v>2575137</v>
      </c>
      <c r="C25893">
        <v>1126963</v>
      </c>
      <c r="D25893">
        <v>46.293616472398099</v>
      </c>
      <c r="E25893">
        <v>7.1159910524448202</v>
      </c>
      <c r="F25893" t="s">
        <v>4750</v>
      </c>
      <c r="G25893" t="s">
        <v>4753</v>
      </c>
      <c r="H25893">
        <v>1983</v>
      </c>
    </row>
    <row r="25894" spans="1:8" x14ac:dyDescent="0.2">
      <c r="A25894" t="s">
        <v>2103</v>
      </c>
      <c r="B25894">
        <v>2590588</v>
      </c>
      <c r="C25894">
        <v>1250871</v>
      </c>
      <c r="D25894">
        <v>47.408584757214797</v>
      </c>
      <c r="E25894">
        <v>7.3139244000029304</v>
      </c>
      <c r="F25894" t="s">
        <v>4750</v>
      </c>
      <c r="G25894" t="s">
        <v>4751</v>
      </c>
      <c r="H25894">
        <v>686</v>
      </c>
    </row>
    <row r="25895" spans="1:8" x14ac:dyDescent="0.2">
      <c r="A25895" t="s">
        <v>450</v>
      </c>
      <c r="B25895">
        <v>2628934</v>
      </c>
      <c r="C25895">
        <v>1181803</v>
      </c>
      <c r="D25895">
        <v>46.786769904975102</v>
      </c>
      <c r="E25895">
        <v>7.8175577750859304</v>
      </c>
      <c r="F25895" t="s">
        <v>4750</v>
      </c>
      <c r="G25895" t="s">
        <v>4751</v>
      </c>
      <c r="H25895">
        <v>1021</v>
      </c>
    </row>
    <row r="25896" spans="1:8" x14ac:dyDescent="0.2">
      <c r="A25896" t="s">
        <v>1336</v>
      </c>
      <c r="B25896">
        <v>2651733</v>
      </c>
      <c r="C25896">
        <v>1248418</v>
      </c>
      <c r="D25896">
        <v>47.384563000126498</v>
      </c>
      <c r="E25896">
        <v>8.1237362021159107</v>
      </c>
      <c r="F25896" t="s">
        <v>4750</v>
      </c>
      <c r="G25896" t="s">
        <v>4751</v>
      </c>
      <c r="H25896">
        <v>409</v>
      </c>
    </row>
    <row r="25897" spans="1:8" x14ac:dyDescent="0.2">
      <c r="A25897" t="s">
        <v>74</v>
      </c>
      <c r="B25897">
        <v>2682364</v>
      </c>
      <c r="C25897">
        <v>1255561</v>
      </c>
      <c r="D25897">
        <v>47.445685325903398</v>
      </c>
      <c r="E25897">
        <v>8.5306629351977108</v>
      </c>
      <c r="F25897" t="s">
        <v>4750</v>
      </c>
      <c r="G25897" t="s">
        <v>4751</v>
      </c>
      <c r="H25897">
        <v>460</v>
      </c>
    </row>
    <row r="25898" spans="1:8" x14ac:dyDescent="0.2">
      <c r="A25898" t="s">
        <v>155</v>
      </c>
      <c r="B25898">
        <v>2685289</v>
      </c>
      <c r="C25898">
        <v>1252423</v>
      </c>
      <c r="D25898">
        <v>47.417092178286097</v>
      </c>
      <c r="E25898">
        <v>8.5688401111770993</v>
      </c>
      <c r="F25898" t="s">
        <v>4750</v>
      </c>
      <c r="G25898" t="s">
        <v>4754</v>
      </c>
      <c r="H25898">
        <v>427</v>
      </c>
    </row>
    <row r="25899" spans="1:8" x14ac:dyDescent="0.2">
      <c r="A25899" t="s">
        <v>1165</v>
      </c>
      <c r="B25899">
        <v>2778567</v>
      </c>
      <c r="C25899">
        <v>1144698</v>
      </c>
      <c r="D25899">
        <v>46.429833041317998</v>
      </c>
      <c r="E25899">
        <v>9.7621077528811107</v>
      </c>
      <c r="F25899" t="s">
        <v>4750</v>
      </c>
      <c r="G25899" t="s">
        <v>4751</v>
      </c>
      <c r="H25899">
        <v>1808</v>
      </c>
    </row>
    <row r="25900" spans="1:8" x14ac:dyDescent="0.2">
      <c r="A25900" t="s">
        <v>1863</v>
      </c>
      <c r="B25900">
        <v>2556263</v>
      </c>
      <c r="C25900">
        <v>1145231</v>
      </c>
      <c r="D25900">
        <v>46.456977926723603</v>
      </c>
      <c r="E25900">
        <v>6.8693408880890399</v>
      </c>
      <c r="F25900" t="s">
        <v>4750</v>
      </c>
      <c r="G25900" t="s">
        <v>4751</v>
      </c>
      <c r="H25900">
        <v>425</v>
      </c>
    </row>
    <row r="25901" spans="1:8" x14ac:dyDescent="0.2">
      <c r="A25901" t="s">
        <v>1123</v>
      </c>
      <c r="B25901">
        <v>2732883</v>
      </c>
      <c r="C25901">
        <v>1163459</v>
      </c>
      <c r="D25901">
        <v>46.609173203307797</v>
      </c>
      <c r="E25901">
        <v>9.1733019239385101</v>
      </c>
      <c r="F25901" t="s">
        <v>4750</v>
      </c>
      <c r="G25901" t="s">
        <v>4758</v>
      </c>
      <c r="H25901">
        <v>1248</v>
      </c>
    </row>
    <row r="25902" spans="1:8" x14ac:dyDescent="0.2">
      <c r="A25902" t="s">
        <v>2076</v>
      </c>
      <c r="B25902">
        <v>2496754</v>
      </c>
      <c r="C25902">
        <v>1115732</v>
      </c>
      <c r="D25902">
        <v>46.1851173040248</v>
      </c>
      <c r="E25902">
        <v>6.1014056376524497</v>
      </c>
      <c r="F25902" t="s">
        <v>4750</v>
      </c>
      <c r="G25902" t="s">
        <v>4751</v>
      </c>
      <c r="H25902">
        <v>424</v>
      </c>
    </row>
    <row r="25903" spans="1:8" x14ac:dyDescent="0.2">
      <c r="A25903" t="s">
        <v>972</v>
      </c>
      <c r="B25903">
        <v>2628116</v>
      </c>
      <c r="C25903">
        <v>1251478</v>
      </c>
      <c r="D25903">
        <v>47.413514826660297</v>
      </c>
      <c r="E25903">
        <v>7.8111698160559104</v>
      </c>
      <c r="F25903" t="s">
        <v>4750</v>
      </c>
      <c r="G25903" t="s">
        <v>4751</v>
      </c>
      <c r="H25903">
        <v>474</v>
      </c>
    </row>
    <row r="25904" spans="1:8" x14ac:dyDescent="0.2">
      <c r="A25904" t="s">
        <v>2075</v>
      </c>
      <c r="B25904">
        <v>2495015</v>
      </c>
      <c r="C25904">
        <v>1120454</v>
      </c>
      <c r="D25904">
        <v>46.227318895102997</v>
      </c>
      <c r="E25904">
        <v>6.0778244207155101</v>
      </c>
      <c r="F25904" t="s">
        <v>4750</v>
      </c>
      <c r="G25904" t="s">
        <v>4754</v>
      </c>
      <c r="H25904">
        <v>431</v>
      </c>
    </row>
    <row r="25905" spans="1:8" x14ac:dyDescent="0.2">
      <c r="A25905" t="s">
        <v>1068</v>
      </c>
      <c r="B25905">
        <v>2741728</v>
      </c>
      <c r="C25905">
        <v>1217989</v>
      </c>
      <c r="D25905">
        <v>47.097731063550398</v>
      </c>
      <c r="E25905">
        <v>9.3056614583163508</v>
      </c>
      <c r="F25905" t="s">
        <v>4750</v>
      </c>
      <c r="G25905" t="s">
        <v>4751</v>
      </c>
      <c r="H25905">
        <v>949</v>
      </c>
    </row>
    <row r="25906" spans="1:8" x14ac:dyDescent="0.2">
      <c r="A25906" t="s">
        <v>1636</v>
      </c>
      <c r="B25906">
        <v>2528327</v>
      </c>
      <c r="C25906">
        <v>1162785</v>
      </c>
      <c r="D25906">
        <v>46.612464848420402</v>
      </c>
      <c r="E25906">
        <v>6.5030118699451798</v>
      </c>
      <c r="F25906" t="s">
        <v>4750</v>
      </c>
      <c r="G25906" t="s">
        <v>4751</v>
      </c>
      <c r="H25906">
        <v>577</v>
      </c>
    </row>
    <row r="25907" spans="1:8" x14ac:dyDescent="0.2">
      <c r="A25907" t="s">
        <v>2085</v>
      </c>
      <c r="B25907">
        <v>2505488</v>
      </c>
      <c r="C25907">
        <v>1117686</v>
      </c>
      <c r="D25907">
        <v>46.203976863293398</v>
      </c>
      <c r="E25907">
        <v>6.2141135095702502</v>
      </c>
      <c r="F25907" t="s">
        <v>4750</v>
      </c>
      <c r="G25907" t="s">
        <v>4751</v>
      </c>
      <c r="H25907">
        <v>427</v>
      </c>
    </row>
    <row r="25908" spans="1:8" x14ac:dyDescent="0.2">
      <c r="A25908" t="s">
        <v>2086</v>
      </c>
      <c r="B25908">
        <v>2499918</v>
      </c>
      <c r="C25908">
        <v>1113561</v>
      </c>
      <c r="D25908">
        <v>46.166068904747902</v>
      </c>
      <c r="E25908">
        <v>6.1428431971121302</v>
      </c>
      <c r="F25908" t="s">
        <v>4750</v>
      </c>
      <c r="G25908" t="s">
        <v>4751</v>
      </c>
      <c r="H25908">
        <v>417</v>
      </c>
    </row>
    <row r="25909" spans="1:8" x14ac:dyDescent="0.2">
      <c r="A25909" t="s">
        <v>1499</v>
      </c>
      <c r="B25909">
        <v>2717579</v>
      </c>
      <c r="C25909">
        <v>1157986</v>
      </c>
      <c r="D25909">
        <v>46.5628184711899</v>
      </c>
      <c r="E25909">
        <v>8.9721802821969003</v>
      </c>
      <c r="F25909" t="s">
        <v>4750</v>
      </c>
      <c r="G25909" t="s">
        <v>4751</v>
      </c>
      <c r="H25909">
        <v>1613</v>
      </c>
    </row>
    <row r="25910" spans="1:8" x14ac:dyDescent="0.2">
      <c r="A25910" t="s">
        <v>2085</v>
      </c>
      <c r="B25910">
        <v>2505782</v>
      </c>
      <c r="C25910">
        <v>1117911</v>
      </c>
      <c r="D25910">
        <v>46.206041901210803</v>
      </c>
      <c r="E25910">
        <v>6.2178766429576804</v>
      </c>
      <c r="F25910" t="s">
        <v>4750</v>
      </c>
      <c r="G25910" t="s">
        <v>4751</v>
      </c>
      <c r="H25910">
        <v>428</v>
      </c>
    </row>
    <row r="25911" spans="1:8" x14ac:dyDescent="0.2">
      <c r="A25911" t="s">
        <v>730</v>
      </c>
      <c r="B25911">
        <v>2578849</v>
      </c>
      <c r="C25911">
        <v>1183660</v>
      </c>
      <c r="D25911">
        <v>46.803761553177097</v>
      </c>
      <c r="E25911">
        <v>7.1615527528618701</v>
      </c>
      <c r="F25911" t="s">
        <v>4750</v>
      </c>
      <c r="G25911" t="s">
        <v>4751</v>
      </c>
      <c r="H25911">
        <v>541</v>
      </c>
    </row>
    <row r="25912" spans="1:8" x14ac:dyDescent="0.2">
      <c r="A25912" t="s">
        <v>2086</v>
      </c>
      <c r="B25912">
        <v>2500645</v>
      </c>
      <c r="C25912">
        <v>1113192</v>
      </c>
      <c r="D25912">
        <v>46.162857757455598</v>
      </c>
      <c r="E25912">
        <v>6.1523327163914301</v>
      </c>
      <c r="F25912" t="s">
        <v>4750</v>
      </c>
      <c r="G25912" t="s">
        <v>4751</v>
      </c>
      <c r="H25912">
        <v>430</v>
      </c>
    </row>
    <row r="25913" spans="1:8" x14ac:dyDescent="0.2">
      <c r="A25913" t="s">
        <v>1606</v>
      </c>
      <c r="B25913">
        <v>2574059</v>
      </c>
      <c r="C25913">
        <v>1138497</v>
      </c>
      <c r="D25913">
        <v>46.397330045202402</v>
      </c>
      <c r="E25913">
        <v>7.1013559570354801</v>
      </c>
      <c r="F25913" t="s">
        <v>4750</v>
      </c>
      <c r="G25913" t="s">
        <v>4751</v>
      </c>
      <c r="H25913">
        <v>1445</v>
      </c>
    </row>
    <row r="25914" spans="1:8" x14ac:dyDescent="0.2">
      <c r="A25914" t="s">
        <v>1328</v>
      </c>
      <c r="B25914">
        <v>2657466</v>
      </c>
      <c r="C25914">
        <v>1239570</v>
      </c>
      <c r="D25914">
        <v>47.304509916025602</v>
      </c>
      <c r="E25914">
        <v>8.1985208384649404</v>
      </c>
      <c r="F25914" t="s">
        <v>4750</v>
      </c>
      <c r="G25914" t="s">
        <v>4756</v>
      </c>
      <c r="H25914">
        <v>449</v>
      </c>
    </row>
    <row r="25915" spans="1:8" x14ac:dyDescent="0.2">
      <c r="A25915" t="s">
        <v>1664</v>
      </c>
      <c r="B25915">
        <v>2539022</v>
      </c>
      <c r="C25915">
        <v>1166090</v>
      </c>
      <c r="D25915">
        <v>46.643257156058603</v>
      </c>
      <c r="E25915">
        <v>6.6421762568993898</v>
      </c>
      <c r="F25915" t="s">
        <v>4750</v>
      </c>
      <c r="G25915" t="s">
        <v>661</v>
      </c>
      <c r="H25915">
        <v>625</v>
      </c>
    </row>
    <row r="25916" spans="1:8" x14ac:dyDescent="0.2">
      <c r="A25916" t="s">
        <v>1952</v>
      </c>
      <c r="B25916">
        <v>2563538</v>
      </c>
      <c r="C25916">
        <v>1121827</v>
      </c>
      <c r="D25916">
        <v>46.246884722552103</v>
      </c>
      <c r="E25916">
        <v>6.96587363100668</v>
      </c>
      <c r="F25916" t="s">
        <v>4750</v>
      </c>
      <c r="G25916" t="s">
        <v>4751</v>
      </c>
      <c r="H25916">
        <v>403</v>
      </c>
    </row>
    <row r="25917" spans="1:8" x14ac:dyDescent="0.2">
      <c r="A25917" t="s">
        <v>1120</v>
      </c>
      <c r="B25917">
        <v>2735440</v>
      </c>
      <c r="C25917">
        <v>1190539</v>
      </c>
      <c r="D25917">
        <v>46.852194715412203</v>
      </c>
      <c r="E25917">
        <v>9.2146717719402194</v>
      </c>
      <c r="F25917" t="s">
        <v>4750</v>
      </c>
      <c r="G25917" t="s">
        <v>4758</v>
      </c>
      <c r="H25917">
        <v>1977</v>
      </c>
    </row>
    <row r="25918" spans="1:8" x14ac:dyDescent="0.2">
      <c r="A25918" t="s">
        <v>2051</v>
      </c>
      <c r="B25918">
        <v>2500984</v>
      </c>
      <c r="C25918">
        <v>1123202</v>
      </c>
      <c r="D25918">
        <v>46.252941619599902</v>
      </c>
      <c r="E25918">
        <v>6.1545969341588602</v>
      </c>
      <c r="F25918" t="s">
        <v>4750</v>
      </c>
      <c r="G25918" t="s">
        <v>4756</v>
      </c>
      <c r="H25918">
        <v>373</v>
      </c>
    </row>
    <row r="25919" spans="1:8" x14ac:dyDescent="0.2">
      <c r="A25919" t="s">
        <v>2022</v>
      </c>
      <c r="B25919">
        <v>2555779</v>
      </c>
      <c r="C25919">
        <v>1201834</v>
      </c>
      <c r="D25919">
        <v>46.966101166066501</v>
      </c>
      <c r="E25919">
        <v>6.8575719744996997</v>
      </c>
      <c r="F25919" t="s">
        <v>4750</v>
      </c>
      <c r="G25919" t="s">
        <v>4751</v>
      </c>
      <c r="H25919">
        <v>459</v>
      </c>
    </row>
    <row r="25920" spans="1:8" x14ac:dyDescent="0.2">
      <c r="A25920" t="s">
        <v>2066</v>
      </c>
      <c r="B25920">
        <v>2500437</v>
      </c>
      <c r="C25920">
        <v>1118129</v>
      </c>
      <c r="D25920">
        <v>46.207232211057203</v>
      </c>
      <c r="E25920">
        <v>6.1485878645722698</v>
      </c>
      <c r="F25920" t="s">
        <v>4750</v>
      </c>
      <c r="G25920" t="s">
        <v>4756</v>
      </c>
      <c r="H25920">
        <v>372</v>
      </c>
    </row>
    <row r="25921" spans="1:8" x14ac:dyDescent="0.2">
      <c r="A25921" t="s">
        <v>1711</v>
      </c>
      <c r="B25921">
        <v>2542552</v>
      </c>
      <c r="C25921">
        <v>1152102</v>
      </c>
      <c r="D25921">
        <v>46.517746537927202</v>
      </c>
      <c r="E25921">
        <v>6.6900269648006798</v>
      </c>
      <c r="F25921" t="s">
        <v>4750</v>
      </c>
      <c r="G25921" t="s">
        <v>4751</v>
      </c>
      <c r="H25921">
        <v>632</v>
      </c>
    </row>
    <row r="25922" spans="1:8" x14ac:dyDescent="0.2">
      <c r="A25922" t="s">
        <v>2045</v>
      </c>
      <c r="B25922">
        <v>2540275</v>
      </c>
      <c r="C25922">
        <v>1198078</v>
      </c>
      <c r="D25922">
        <v>46.931100624917804</v>
      </c>
      <c r="E25922">
        <v>6.6543568880053696</v>
      </c>
      <c r="F25922" t="s">
        <v>4750</v>
      </c>
      <c r="G25922" t="s">
        <v>661</v>
      </c>
      <c r="H25922">
        <v>729</v>
      </c>
    </row>
    <row r="25923" spans="1:8" x14ac:dyDescent="0.2">
      <c r="A25923" t="s">
        <v>2045</v>
      </c>
      <c r="B25923">
        <v>2536892</v>
      </c>
      <c r="C25923">
        <v>1195970</v>
      </c>
      <c r="D25923">
        <v>46.911826388018099</v>
      </c>
      <c r="E25923">
        <v>6.6102292120964696</v>
      </c>
      <c r="F25923" t="s">
        <v>4752</v>
      </c>
      <c r="G25923" t="s">
        <v>661</v>
      </c>
      <c r="H25923">
        <v>735</v>
      </c>
    </row>
    <row r="25924" spans="1:8" x14ac:dyDescent="0.2">
      <c r="A25924" t="s">
        <v>1706</v>
      </c>
      <c r="B25924">
        <v>2540788</v>
      </c>
      <c r="C25924">
        <v>1152267</v>
      </c>
      <c r="D25924">
        <v>46.519076691086298</v>
      </c>
      <c r="E25924">
        <v>6.6670202912496004</v>
      </c>
      <c r="F25924" t="s">
        <v>4750</v>
      </c>
      <c r="G25924" t="s">
        <v>4751</v>
      </c>
      <c r="H25924">
        <v>539</v>
      </c>
    </row>
    <row r="25925" spans="1:8" x14ac:dyDescent="0.2">
      <c r="A25925" t="s">
        <v>588</v>
      </c>
      <c r="B25925">
        <v>2690552</v>
      </c>
      <c r="C25925">
        <v>1175865</v>
      </c>
      <c r="D25925">
        <v>46.727836852791697</v>
      </c>
      <c r="E25925">
        <v>8.6232579987267908</v>
      </c>
      <c r="F25925" t="s">
        <v>4750</v>
      </c>
      <c r="G25925" t="s">
        <v>4751</v>
      </c>
      <c r="H25925">
        <v>738</v>
      </c>
    </row>
    <row r="25926" spans="1:8" x14ac:dyDescent="0.2">
      <c r="A25926" t="s">
        <v>1545</v>
      </c>
      <c r="B25926">
        <v>2719276</v>
      </c>
      <c r="C25926">
        <v>1099047</v>
      </c>
      <c r="D25926">
        <v>46.032428848016302</v>
      </c>
      <c r="E25926">
        <v>8.9792137218148298</v>
      </c>
      <c r="F25926" t="s">
        <v>4750</v>
      </c>
      <c r="G25926" t="s">
        <v>4751</v>
      </c>
      <c r="H25926">
        <v>414</v>
      </c>
    </row>
    <row r="25927" spans="1:8" x14ac:dyDescent="0.2">
      <c r="A25927" t="s">
        <v>1700</v>
      </c>
      <c r="B25927">
        <v>2540394</v>
      </c>
      <c r="C25927">
        <v>1154941</v>
      </c>
      <c r="D25927">
        <v>46.543094722932501</v>
      </c>
      <c r="E25927">
        <v>6.6615404559647704</v>
      </c>
      <c r="F25927" t="s">
        <v>4750</v>
      </c>
      <c r="G25927" t="s">
        <v>4786</v>
      </c>
      <c r="H25927">
        <v>718</v>
      </c>
    </row>
    <row r="25928" spans="1:8" x14ac:dyDescent="0.2">
      <c r="A25928" t="s">
        <v>1430</v>
      </c>
      <c r="B25928">
        <v>2736920</v>
      </c>
      <c r="C25928">
        <v>1264598</v>
      </c>
      <c r="D25928">
        <v>47.517851152540899</v>
      </c>
      <c r="E25928">
        <v>9.2565728671726308</v>
      </c>
      <c r="F25928" t="s">
        <v>4750</v>
      </c>
      <c r="G25928" t="s">
        <v>4751</v>
      </c>
      <c r="H25928">
        <v>512</v>
      </c>
    </row>
    <row r="25929" spans="1:8" x14ac:dyDescent="0.2">
      <c r="A25929" t="s">
        <v>1716</v>
      </c>
      <c r="B25929">
        <v>2543860</v>
      </c>
      <c r="C25929">
        <v>1149608</v>
      </c>
      <c r="D25929">
        <v>46.495423640408703</v>
      </c>
      <c r="E25929">
        <v>6.7073741784706504</v>
      </c>
      <c r="F25929" t="s">
        <v>4750</v>
      </c>
      <c r="G25929" t="s">
        <v>661</v>
      </c>
      <c r="H25929">
        <v>387</v>
      </c>
    </row>
    <row r="25930" spans="1:8" x14ac:dyDescent="0.2">
      <c r="A25930" t="s">
        <v>1194</v>
      </c>
      <c r="B25930">
        <v>2762736</v>
      </c>
      <c r="C25930">
        <v>1196472</v>
      </c>
      <c r="D25930">
        <v>46.899425648919099</v>
      </c>
      <c r="E25930">
        <v>9.5745626530802994</v>
      </c>
      <c r="F25930" t="s">
        <v>4750</v>
      </c>
      <c r="G25930" t="s">
        <v>4751</v>
      </c>
      <c r="H25930">
        <v>868</v>
      </c>
    </row>
    <row r="25931" spans="1:8" x14ac:dyDescent="0.2">
      <c r="A25931" t="s">
        <v>1598</v>
      </c>
      <c r="B25931">
        <v>2566275</v>
      </c>
      <c r="C25931">
        <v>1123054</v>
      </c>
      <c r="D25931">
        <v>46.2580653576697</v>
      </c>
      <c r="E25931">
        <v>7.0012722246645804</v>
      </c>
      <c r="F25931" t="s">
        <v>4750</v>
      </c>
      <c r="G25931" t="s">
        <v>4751</v>
      </c>
      <c r="H25931">
        <v>423</v>
      </c>
    </row>
    <row r="25932" spans="1:8" x14ac:dyDescent="0.2">
      <c r="A25932" t="s">
        <v>1598</v>
      </c>
      <c r="B25932">
        <v>2570701</v>
      </c>
      <c r="C25932">
        <v>1123688</v>
      </c>
      <c r="D25932">
        <v>46.263976591610799</v>
      </c>
      <c r="E25932">
        <v>7.0586311988033303</v>
      </c>
      <c r="F25932" t="s">
        <v>4750</v>
      </c>
      <c r="G25932" t="s">
        <v>4751</v>
      </c>
      <c r="H25932">
        <v>768</v>
      </c>
    </row>
    <row r="25933" spans="1:8" x14ac:dyDescent="0.2">
      <c r="A25933" t="s">
        <v>690</v>
      </c>
      <c r="B25933">
        <v>2559799</v>
      </c>
      <c r="C25933">
        <v>1170929</v>
      </c>
      <c r="D25933">
        <v>46.688362889348099</v>
      </c>
      <c r="E25933">
        <v>6.91311956711478</v>
      </c>
      <c r="F25933" t="s">
        <v>4750</v>
      </c>
      <c r="G25933" t="s">
        <v>4751</v>
      </c>
      <c r="H25933">
        <v>728</v>
      </c>
    </row>
    <row r="25934" spans="1:8" x14ac:dyDescent="0.2">
      <c r="A25934" t="s">
        <v>1720</v>
      </c>
      <c r="B25934">
        <v>2532192</v>
      </c>
      <c r="C25934">
        <v>1155291</v>
      </c>
      <c r="D25934">
        <v>46.545460434151799</v>
      </c>
      <c r="E25934">
        <v>6.55456577740686</v>
      </c>
      <c r="F25934" t="s">
        <v>4750</v>
      </c>
      <c r="G25934" t="s">
        <v>4751</v>
      </c>
      <c r="H25934">
        <v>412</v>
      </c>
    </row>
    <row r="25935" spans="1:8" x14ac:dyDescent="0.2">
      <c r="A25935" t="s">
        <v>2061</v>
      </c>
      <c r="B25935">
        <v>2503954</v>
      </c>
      <c r="C25935">
        <v>1123152</v>
      </c>
      <c r="D25935">
        <v>46.252923206392801</v>
      </c>
      <c r="E25935">
        <v>6.1931158909972401</v>
      </c>
      <c r="F25935" t="s">
        <v>4750</v>
      </c>
      <c r="G25935" t="s">
        <v>4756</v>
      </c>
      <c r="H25935">
        <v>372</v>
      </c>
    </row>
    <row r="25936" spans="1:8" x14ac:dyDescent="0.2">
      <c r="A25936" t="s">
        <v>1930</v>
      </c>
      <c r="B25936">
        <v>2620687</v>
      </c>
      <c r="C25936">
        <v>1126230</v>
      </c>
      <c r="D25936">
        <v>46.287168991537598</v>
      </c>
      <c r="E25936">
        <v>7.7070721691183399</v>
      </c>
      <c r="F25936" t="s">
        <v>4750</v>
      </c>
      <c r="G25936" t="s">
        <v>4751</v>
      </c>
      <c r="H25936">
        <v>915</v>
      </c>
    </row>
    <row r="25937" spans="1:8" x14ac:dyDescent="0.2">
      <c r="A25937" t="s">
        <v>1706</v>
      </c>
      <c r="B25937">
        <v>2543097</v>
      </c>
      <c r="C25937">
        <v>1154477</v>
      </c>
      <c r="D25937">
        <v>46.539156800207799</v>
      </c>
      <c r="E25937">
        <v>6.6968353463853099</v>
      </c>
      <c r="F25937" t="s">
        <v>4750</v>
      </c>
      <c r="G25937" t="s">
        <v>4751</v>
      </c>
      <c r="H25937">
        <v>798</v>
      </c>
    </row>
    <row r="25938" spans="1:8" x14ac:dyDescent="0.2">
      <c r="A25938" t="s">
        <v>1605</v>
      </c>
      <c r="B25938">
        <v>2565708</v>
      </c>
      <c r="C25938">
        <v>1127377</v>
      </c>
      <c r="D25938">
        <v>46.2969240239646</v>
      </c>
      <c r="E25938">
        <v>6.9936001635679199</v>
      </c>
      <c r="F25938" t="s">
        <v>4750</v>
      </c>
      <c r="G25938" t="s">
        <v>4751</v>
      </c>
      <c r="H25938">
        <v>469</v>
      </c>
    </row>
    <row r="25939" spans="1:8" x14ac:dyDescent="0.2">
      <c r="A25939" t="s">
        <v>1084</v>
      </c>
      <c r="B25939">
        <v>2714875</v>
      </c>
      <c r="C25939">
        <v>1232812</v>
      </c>
      <c r="D25939">
        <v>47.236238824194402</v>
      </c>
      <c r="E25939">
        <v>8.9557914886572991</v>
      </c>
      <c r="F25939" t="s">
        <v>4750</v>
      </c>
      <c r="G25939" t="s">
        <v>4751</v>
      </c>
      <c r="H25939">
        <v>483</v>
      </c>
    </row>
    <row r="25940" spans="1:8" x14ac:dyDescent="0.2">
      <c r="A25940" t="s">
        <v>1055</v>
      </c>
      <c r="B25940">
        <v>2757301</v>
      </c>
      <c r="C25940">
        <v>1248484</v>
      </c>
      <c r="D25940">
        <v>47.368408722932898</v>
      </c>
      <c r="E25940">
        <v>9.5213818938932295</v>
      </c>
      <c r="F25940" t="s">
        <v>4750</v>
      </c>
      <c r="G25940" t="s">
        <v>4751</v>
      </c>
      <c r="H25940">
        <v>620</v>
      </c>
    </row>
    <row r="25941" spans="1:8" x14ac:dyDescent="0.2">
      <c r="A25941" t="s">
        <v>198</v>
      </c>
      <c r="B25941">
        <v>2593332</v>
      </c>
      <c r="C25941">
        <v>1193788</v>
      </c>
      <c r="D25941">
        <v>46.895170426093799</v>
      </c>
      <c r="E25941">
        <v>7.3511329519245603</v>
      </c>
      <c r="F25941" t="s">
        <v>4750</v>
      </c>
      <c r="G25941" t="s">
        <v>4751</v>
      </c>
      <c r="H25941">
        <v>580</v>
      </c>
    </row>
    <row r="25942" spans="1:8" x14ac:dyDescent="0.2">
      <c r="A25942" t="s">
        <v>1955</v>
      </c>
      <c r="B25942">
        <v>2560554</v>
      </c>
      <c r="C25942">
        <v>1120117</v>
      </c>
      <c r="D25942">
        <v>46.231333817485499</v>
      </c>
      <c r="E25942">
        <v>6.9273286623909502</v>
      </c>
      <c r="F25942" t="s">
        <v>4750</v>
      </c>
      <c r="G25942" t="s">
        <v>4751</v>
      </c>
      <c r="H25942">
        <v>723</v>
      </c>
    </row>
    <row r="25943" spans="1:8" x14ac:dyDescent="0.2">
      <c r="A25943" t="s">
        <v>1955</v>
      </c>
      <c r="B25943">
        <v>2554882</v>
      </c>
      <c r="C25943">
        <v>1121146</v>
      </c>
      <c r="D25943">
        <v>46.240232848328503</v>
      </c>
      <c r="E25943">
        <v>6.8537086667977798</v>
      </c>
      <c r="F25943" t="s">
        <v>4750</v>
      </c>
      <c r="G25943" t="s">
        <v>4751</v>
      </c>
      <c r="H25943">
        <v>1331</v>
      </c>
    </row>
    <row r="25944" spans="1:8" x14ac:dyDescent="0.2">
      <c r="A25944" t="s">
        <v>1115</v>
      </c>
      <c r="B25944">
        <v>2765114</v>
      </c>
      <c r="C25944">
        <v>1162668</v>
      </c>
      <c r="D25944">
        <v>46.594872631092699</v>
      </c>
      <c r="E25944">
        <v>9.5935734816976304</v>
      </c>
      <c r="F25944" t="s">
        <v>4750</v>
      </c>
      <c r="G25944" t="s">
        <v>4751</v>
      </c>
      <c r="H25944">
        <v>1177</v>
      </c>
    </row>
    <row r="25945" spans="1:8" x14ac:dyDescent="0.2">
      <c r="A25945" t="s">
        <v>1115</v>
      </c>
      <c r="B25945">
        <v>2767602</v>
      </c>
      <c r="C25945">
        <v>1158937</v>
      </c>
      <c r="D25945">
        <v>46.560703778073098</v>
      </c>
      <c r="E25945">
        <v>9.6246716257480696</v>
      </c>
      <c r="F25945" t="s">
        <v>4750</v>
      </c>
      <c r="G25945" t="s">
        <v>4751</v>
      </c>
      <c r="H25945">
        <v>1407</v>
      </c>
    </row>
    <row r="25946" spans="1:8" x14ac:dyDescent="0.2">
      <c r="A25946" t="s">
        <v>1606</v>
      </c>
      <c r="B25946">
        <v>2568625</v>
      </c>
      <c r="C25946">
        <v>1133204</v>
      </c>
      <c r="D25946">
        <v>46.349483885661797</v>
      </c>
      <c r="E25946">
        <v>7.0310625104818696</v>
      </c>
      <c r="F25946" t="s">
        <v>4750</v>
      </c>
      <c r="G25946" t="s">
        <v>4751</v>
      </c>
      <c r="H25946">
        <v>1197</v>
      </c>
    </row>
    <row r="25947" spans="1:8" x14ac:dyDescent="0.2">
      <c r="A25947" t="s">
        <v>2061</v>
      </c>
      <c r="B25947">
        <v>2504955</v>
      </c>
      <c r="C25947">
        <v>1122296</v>
      </c>
      <c r="D25947">
        <v>46.245366332075498</v>
      </c>
      <c r="E25947">
        <v>6.2062693760921297</v>
      </c>
      <c r="F25947" t="s">
        <v>4750</v>
      </c>
      <c r="G25947" t="s">
        <v>4751</v>
      </c>
      <c r="H25947">
        <v>423</v>
      </c>
    </row>
    <row r="25948" spans="1:8" x14ac:dyDescent="0.2">
      <c r="A25948" t="s">
        <v>1705</v>
      </c>
      <c r="B25948">
        <v>2535854</v>
      </c>
      <c r="C25948">
        <v>1154305</v>
      </c>
      <c r="D25948">
        <v>46.536953115282003</v>
      </c>
      <c r="E25948">
        <v>6.6024441030371896</v>
      </c>
      <c r="F25948" t="s">
        <v>4750</v>
      </c>
      <c r="G25948" t="s">
        <v>4751</v>
      </c>
      <c r="H25948">
        <v>481</v>
      </c>
    </row>
    <row r="25949" spans="1:8" x14ac:dyDescent="0.2">
      <c r="A25949" t="s">
        <v>679</v>
      </c>
      <c r="B25949">
        <v>2550330</v>
      </c>
      <c r="C25949">
        <v>1185146</v>
      </c>
      <c r="D25949">
        <v>46.815607262401997</v>
      </c>
      <c r="E25949">
        <v>6.7877985647715802</v>
      </c>
      <c r="F25949" t="s">
        <v>4750</v>
      </c>
      <c r="G25949" t="s">
        <v>4751</v>
      </c>
      <c r="H25949">
        <v>450</v>
      </c>
    </row>
    <row r="25950" spans="1:8" x14ac:dyDescent="0.2">
      <c r="A25950" t="s">
        <v>1896</v>
      </c>
      <c r="B25950">
        <v>2547059</v>
      </c>
      <c r="C25950">
        <v>1183406</v>
      </c>
      <c r="D25950">
        <v>46.799703285754397</v>
      </c>
      <c r="E25950">
        <v>6.7451420809168896</v>
      </c>
      <c r="F25950" t="s">
        <v>4750</v>
      </c>
      <c r="G25950" t="s">
        <v>4751</v>
      </c>
      <c r="H25950">
        <v>436</v>
      </c>
    </row>
    <row r="25951" spans="1:8" x14ac:dyDescent="0.2">
      <c r="A25951" t="s">
        <v>1716</v>
      </c>
      <c r="B25951">
        <v>2545579</v>
      </c>
      <c r="C25951">
        <v>1148766</v>
      </c>
      <c r="D25951">
        <v>46.487991851893902</v>
      </c>
      <c r="E25951">
        <v>6.7298635029955598</v>
      </c>
      <c r="F25951" t="s">
        <v>4750</v>
      </c>
      <c r="G25951" t="s">
        <v>4751</v>
      </c>
      <c r="H25951">
        <v>379</v>
      </c>
    </row>
    <row r="25952" spans="1:8" x14ac:dyDescent="0.2">
      <c r="A25952" t="s">
        <v>676</v>
      </c>
      <c r="B25952">
        <v>2563171</v>
      </c>
      <c r="C25952">
        <v>1196462</v>
      </c>
      <c r="D25952">
        <v>46.918232354911297</v>
      </c>
      <c r="E25952">
        <v>6.9551356565866804</v>
      </c>
      <c r="F25952" t="s">
        <v>4750</v>
      </c>
      <c r="G25952" t="s">
        <v>4751</v>
      </c>
      <c r="H25952">
        <v>434</v>
      </c>
    </row>
    <row r="25953" spans="1:8" x14ac:dyDescent="0.2">
      <c r="A25953" t="s">
        <v>2052</v>
      </c>
      <c r="B25953">
        <v>2494930</v>
      </c>
      <c r="C25953">
        <v>1115149</v>
      </c>
      <c r="D25953">
        <v>46.179591148207798</v>
      </c>
      <c r="E25953">
        <v>6.0779170443320298</v>
      </c>
      <c r="F25953" t="s">
        <v>4750</v>
      </c>
      <c r="G25953" t="s">
        <v>4754</v>
      </c>
      <c r="H25953">
        <v>433</v>
      </c>
    </row>
    <row r="25954" spans="1:8" x14ac:dyDescent="0.2">
      <c r="A25954" t="s">
        <v>1940</v>
      </c>
      <c r="B25954">
        <v>2572735</v>
      </c>
      <c r="C25954">
        <v>1103176</v>
      </c>
      <c r="D25954">
        <v>46.079547195460002</v>
      </c>
      <c r="E25954">
        <v>7.08621130947241</v>
      </c>
      <c r="F25954" t="s">
        <v>4750</v>
      </c>
      <c r="G25954" t="s">
        <v>4751</v>
      </c>
      <c r="H25954">
        <v>616</v>
      </c>
    </row>
    <row r="25955" spans="1:8" x14ac:dyDescent="0.2">
      <c r="A25955" t="s">
        <v>264</v>
      </c>
      <c r="B25955">
        <v>2574734</v>
      </c>
      <c r="C25955">
        <v>1206121</v>
      </c>
      <c r="D25955">
        <v>47.005657748412098</v>
      </c>
      <c r="E25955">
        <v>7.10639558079039</v>
      </c>
      <c r="F25955" t="s">
        <v>4750</v>
      </c>
      <c r="G25955" t="s">
        <v>4751</v>
      </c>
      <c r="H25955">
        <v>476</v>
      </c>
    </row>
    <row r="25956" spans="1:8" x14ac:dyDescent="0.2">
      <c r="A25956" t="s">
        <v>1594</v>
      </c>
      <c r="B25956">
        <v>2693488</v>
      </c>
      <c r="C25956">
        <v>1113385</v>
      </c>
      <c r="D25956">
        <v>46.165454523345197</v>
      </c>
      <c r="E25956">
        <v>8.6490530028203008</v>
      </c>
      <c r="F25956" t="s">
        <v>4750</v>
      </c>
      <c r="G25956" t="s">
        <v>4751</v>
      </c>
      <c r="H25956">
        <v>541</v>
      </c>
    </row>
    <row r="25957" spans="1:8" x14ac:dyDescent="0.2">
      <c r="A25957" t="s">
        <v>1594</v>
      </c>
      <c r="B25957">
        <v>2692195</v>
      </c>
      <c r="C25957">
        <v>1112860</v>
      </c>
      <c r="D25957">
        <v>46.160910578009002</v>
      </c>
      <c r="E25957">
        <v>8.6322114682842095</v>
      </c>
      <c r="F25957" t="s">
        <v>4750</v>
      </c>
      <c r="G25957" t="s">
        <v>4751</v>
      </c>
      <c r="H25957">
        <v>519</v>
      </c>
    </row>
    <row r="25958" spans="1:8" x14ac:dyDescent="0.2">
      <c r="A25958" t="s">
        <v>1594</v>
      </c>
      <c r="B25958">
        <v>2695495</v>
      </c>
      <c r="C25958">
        <v>1113771</v>
      </c>
      <c r="D25958">
        <v>46.168644862425701</v>
      </c>
      <c r="E25958">
        <v>8.6751125263112794</v>
      </c>
      <c r="F25958" t="s">
        <v>4750</v>
      </c>
      <c r="G25958" t="s">
        <v>4751</v>
      </c>
      <c r="H25958">
        <v>455</v>
      </c>
    </row>
    <row r="25959" spans="1:8" x14ac:dyDescent="0.2">
      <c r="A25959" t="s">
        <v>2079</v>
      </c>
      <c r="B25959">
        <v>2499500</v>
      </c>
      <c r="C25959">
        <v>1121472</v>
      </c>
      <c r="D25959">
        <v>46.237160946086703</v>
      </c>
      <c r="E25959">
        <v>6.1357288847641396</v>
      </c>
      <c r="F25959" t="s">
        <v>4750</v>
      </c>
      <c r="G25959" t="s">
        <v>4751</v>
      </c>
      <c r="H25959">
        <v>455</v>
      </c>
    </row>
    <row r="25960" spans="1:8" x14ac:dyDescent="0.2">
      <c r="A25960" t="s">
        <v>1850</v>
      </c>
      <c r="B25960">
        <v>2515348</v>
      </c>
      <c r="C25960">
        <v>1148396</v>
      </c>
      <c r="D25960">
        <v>46.481519431272503</v>
      </c>
      <c r="E25960">
        <v>6.3362465177690197</v>
      </c>
      <c r="F25960" t="s">
        <v>4750</v>
      </c>
      <c r="G25960" t="s">
        <v>4751</v>
      </c>
      <c r="H25960">
        <v>702</v>
      </c>
    </row>
    <row r="25961" spans="1:8" x14ac:dyDescent="0.2">
      <c r="A25961" t="s">
        <v>1146</v>
      </c>
      <c r="B25961">
        <v>2745585</v>
      </c>
      <c r="C25961">
        <v>1186052</v>
      </c>
      <c r="D25961">
        <v>46.809701123574598</v>
      </c>
      <c r="E25961">
        <v>9.3462228226530097</v>
      </c>
      <c r="F25961" t="s">
        <v>4750</v>
      </c>
      <c r="G25961" t="s">
        <v>4751</v>
      </c>
      <c r="H25961">
        <v>777</v>
      </c>
    </row>
    <row r="25962" spans="1:8" x14ac:dyDescent="0.2">
      <c r="A25962" t="s">
        <v>1702</v>
      </c>
      <c r="B25962">
        <v>2542869</v>
      </c>
      <c r="C25962">
        <v>1157336</v>
      </c>
      <c r="D25962">
        <v>46.564854557411202</v>
      </c>
      <c r="E25962">
        <v>6.6935086018177801</v>
      </c>
      <c r="F25962" t="s">
        <v>4750</v>
      </c>
      <c r="G25962" t="s">
        <v>4751</v>
      </c>
      <c r="H25962">
        <v>864</v>
      </c>
    </row>
    <row r="25963" spans="1:8" x14ac:dyDescent="0.2">
      <c r="A25963" t="s">
        <v>2068</v>
      </c>
      <c r="B25963">
        <v>2498934</v>
      </c>
      <c r="C25963">
        <v>1121332</v>
      </c>
      <c r="D25963">
        <v>46.235816827652499</v>
      </c>
      <c r="E25963">
        <v>6.1284227780800702</v>
      </c>
      <c r="F25963" t="s">
        <v>4750</v>
      </c>
      <c r="G25963" t="s">
        <v>4751</v>
      </c>
      <c r="H25963">
        <v>460</v>
      </c>
    </row>
    <row r="25964" spans="1:8" x14ac:dyDescent="0.2">
      <c r="A25964" t="s">
        <v>2068</v>
      </c>
      <c r="B25964">
        <v>2498891</v>
      </c>
      <c r="C25964">
        <v>1121196</v>
      </c>
      <c r="D25964">
        <v>46.234587126794999</v>
      </c>
      <c r="E25964">
        <v>6.1278949243779</v>
      </c>
      <c r="F25964" t="s">
        <v>4750</v>
      </c>
      <c r="G25964" t="s">
        <v>4751</v>
      </c>
      <c r="H25964">
        <v>467</v>
      </c>
    </row>
    <row r="25965" spans="1:8" x14ac:dyDescent="0.2">
      <c r="A25965" t="s">
        <v>2087</v>
      </c>
      <c r="B25965">
        <v>2505199</v>
      </c>
      <c r="C25965">
        <v>1120266</v>
      </c>
      <c r="D25965">
        <v>46.227141975427301</v>
      </c>
      <c r="E25965">
        <v>6.2098454510849797</v>
      </c>
      <c r="F25965" t="s">
        <v>4750</v>
      </c>
      <c r="G25965" t="s">
        <v>4751</v>
      </c>
      <c r="H25965">
        <v>452</v>
      </c>
    </row>
    <row r="25966" spans="1:8" x14ac:dyDescent="0.2">
      <c r="A25966" t="s">
        <v>2090</v>
      </c>
      <c r="B25966">
        <v>2502183</v>
      </c>
      <c r="C25966">
        <v>1113636</v>
      </c>
      <c r="D25966">
        <v>46.1670766690942</v>
      </c>
      <c r="E25966">
        <v>6.1721482516362496</v>
      </c>
      <c r="F25966" t="s">
        <v>4750</v>
      </c>
      <c r="G25966" t="s">
        <v>4751</v>
      </c>
      <c r="H25966">
        <v>429</v>
      </c>
    </row>
    <row r="25967" spans="1:8" x14ac:dyDescent="0.2">
      <c r="A25967" t="s">
        <v>2089</v>
      </c>
      <c r="B25967">
        <v>2501491</v>
      </c>
      <c r="C25967">
        <v>1125616</v>
      </c>
      <c r="D25967">
        <v>46.274728724002699</v>
      </c>
      <c r="E25967">
        <v>6.1606599717175099</v>
      </c>
      <c r="F25967" t="s">
        <v>4750</v>
      </c>
      <c r="G25967" t="s">
        <v>4751</v>
      </c>
      <c r="H25967">
        <v>400</v>
      </c>
    </row>
    <row r="25968" spans="1:8" x14ac:dyDescent="0.2">
      <c r="A25968" t="s">
        <v>369</v>
      </c>
      <c r="B25968">
        <v>2581994</v>
      </c>
      <c r="C25968">
        <v>1236275</v>
      </c>
      <c r="D25968">
        <v>47.277123950439197</v>
      </c>
      <c r="E25968">
        <v>7.2006521158654904</v>
      </c>
      <c r="F25968" t="s">
        <v>4750</v>
      </c>
      <c r="G25968" t="s">
        <v>4751</v>
      </c>
      <c r="H25968">
        <v>864</v>
      </c>
    </row>
    <row r="25969" spans="1:8" x14ac:dyDescent="0.2">
      <c r="A25969" t="s">
        <v>1606</v>
      </c>
      <c r="B25969">
        <v>2573996</v>
      </c>
      <c r="C25969">
        <v>1138180</v>
      </c>
      <c r="D25969">
        <v>46.394476008615399</v>
      </c>
      <c r="E25969">
        <v>7.1005546593232998</v>
      </c>
      <c r="F25969" t="s">
        <v>4750</v>
      </c>
      <c r="G25969" t="s">
        <v>4751</v>
      </c>
      <c r="H25969">
        <v>1435</v>
      </c>
    </row>
    <row r="25970" spans="1:8" x14ac:dyDescent="0.2">
      <c r="A25970" t="s">
        <v>2052</v>
      </c>
      <c r="B25970">
        <v>2494566</v>
      </c>
      <c r="C25970">
        <v>1115021</v>
      </c>
      <c r="D25970">
        <v>46.178382921604701</v>
      </c>
      <c r="E25970">
        <v>6.0732328283690604</v>
      </c>
      <c r="F25970" t="s">
        <v>4750</v>
      </c>
      <c r="G25970" t="s">
        <v>4754</v>
      </c>
      <c r="H25970">
        <v>433</v>
      </c>
    </row>
    <row r="25971" spans="1:8" x14ac:dyDescent="0.2">
      <c r="A25971" t="s">
        <v>1020</v>
      </c>
      <c r="B25971">
        <v>2744355</v>
      </c>
      <c r="C25971">
        <v>1250383</v>
      </c>
      <c r="D25971">
        <v>47.388447722554801</v>
      </c>
      <c r="E25971">
        <v>9.3506531611145096</v>
      </c>
      <c r="F25971" t="s">
        <v>4750</v>
      </c>
      <c r="G25971" t="s">
        <v>4751</v>
      </c>
      <c r="H25971">
        <v>698</v>
      </c>
    </row>
    <row r="25972" spans="1:8" x14ac:dyDescent="0.2">
      <c r="A25972" t="s">
        <v>226</v>
      </c>
      <c r="B25972">
        <v>2613056</v>
      </c>
      <c r="C25972">
        <v>1218606</v>
      </c>
      <c r="D25972">
        <v>47.118316933338399</v>
      </c>
      <c r="E25972">
        <v>7.6106707530301199</v>
      </c>
      <c r="F25972" t="s">
        <v>4750</v>
      </c>
      <c r="G25972" t="s">
        <v>4751</v>
      </c>
      <c r="H25972">
        <v>487</v>
      </c>
    </row>
    <row r="25973" spans="1:8" x14ac:dyDescent="0.2">
      <c r="A25973" t="s">
        <v>142</v>
      </c>
      <c r="B25973">
        <v>2699762</v>
      </c>
      <c r="C25973">
        <v>1263473</v>
      </c>
      <c r="D25973">
        <v>47.514427682288797</v>
      </c>
      <c r="E25973">
        <v>8.7630683129708995</v>
      </c>
      <c r="F25973" t="s">
        <v>4750</v>
      </c>
      <c r="G25973" t="s">
        <v>4751</v>
      </c>
      <c r="H25973">
        <v>456</v>
      </c>
    </row>
    <row r="25974" spans="1:8" x14ac:dyDescent="0.2">
      <c r="A25974" t="s">
        <v>1610</v>
      </c>
      <c r="B25974">
        <v>2561245</v>
      </c>
      <c r="C25974">
        <v>1137327</v>
      </c>
      <c r="D25974">
        <v>46.386185412563599</v>
      </c>
      <c r="E25974">
        <v>6.9348492318702597</v>
      </c>
      <c r="F25974" t="s">
        <v>4750</v>
      </c>
      <c r="G25974" t="s">
        <v>4751</v>
      </c>
      <c r="H25974">
        <v>376</v>
      </c>
    </row>
    <row r="25975" spans="1:8" x14ac:dyDescent="0.2">
      <c r="A25975" t="s">
        <v>1610</v>
      </c>
      <c r="B25975">
        <v>2561168</v>
      </c>
      <c r="C25975">
        <v>1137502</v>
      </c>
      <c r="D25975">
        <v>46.387755150277798</v>
      </c>
      <c r="E25975">
        <v>6.9338336278489798</v>
      </c>
      <c r="F25975" t="s">
        <v>4750</v>
      </c>
      <c r="G25975" t="s">
        <v>4751</v>
      </c>
      <c r="H25975">
        <v>373</v>
      </c>
    </row>
    <row r="25976" spans="1:8" x14ac:dyDescent="0.2">
      <c r="A25976" t="s">
        <v>1306</v>
      </c>
      <c r="B25976">
        <v>2651714</v>
      </c>
      <c r="C25976">
        <v>1242058</v>
      </c>
      <c r="D25976">
        <v>47.327362869742203</v>
      </c>
      <c r="E25976">
        <v>8.1227507005452999</v>
      </c>
      <c r="F25976" t="s">
        <v>4750</v>
      </c>
      <c r="G25976" t="s">
        <v>4751</v>
      </c>
      <c r="H25976">
        <v>447</v>
      </c>
    </row>
    <row r="25977" spans="1:8" x14ac:dyDescent="0.2">
      <c r="A25977" t="s">
        <v>2095</v>
      </c>
      <c r="B25977">
        <v>2595053</v>
      </c>
      <c r="C25977">
        <v>1242683</v>
      </c>
      <c r="D25977">
        <v>47.3349888915264</v>
      </c>
      <c r="E25977">
        <v>7.3731731650667998</v>
      </c>
      <c r="F25977" t="s">
        <v>4750</v>
      </c>
      <c r="G25977" t="s">
        <v>4751</v>
      </c>
      <c r="H25977">
        <v>440</v>
      </c>
    </row>
    <row r="25978" spans="1:8" x14ac:dyDescent="0.2">
      <c r="A25978" t="s">
        <v>1269</v>
      </c>
      <c r="B25978">
        <v>2662953</v>
      </c>
      <c r="C25978">
        <v>1245405</v>
      </c>
      <c r="D25978">
        <v>47.356488585384497</v>
      </c>
      <c r="E25978">
        <v>8.2718913593669896</v>
      </c>
      <c r="F25978" t="s">
        <v>4750</v>
      </c>
      <c r="G25978" t="s">
        <v>4751</v>
      </c>
      <c r="H25978">
        <v>423</v>
      </c>
    </row>
    <row r="25979" spans="1:8" x14ac:dyDescent="0.2">
      <c r="A25979" t="s">
        <v>693</v>
      </c>
      <c r="B25979">
        <v>2554918</v>
      </c>
      <c r="C25979">
        <v>1163526</v>
      </c>
      <c r="D25979">
        <v>46.6214582649759</v>
      </c>
      <c r="E25979">
        <v>6.8500438504319296</v>
      </c>
      <c r="F25979" t="s">
        <v>4752</v>
      </c>
      <c r="G25979" t="s">
        <v>661</v>
      </c>
      <c r="H25979">
        <v>757</v>
      </c>
    </row>
    <row r="25980" spans="1:8" x14ac:dyDescent="0.2">
      <c r="A25980" t="s">
        <v>461</v>
      </c>
      <c r="B25980">
        <v>2614912</v>
      </c>
      <c r="C25980">
        <v>1181017</v>
      </c>
      <c r="D25980">
        <v>46.780159827339297</v>
      </c>
      <c r="E25980">
        <v>7.6338999058863903</v>
      </c>
      <c r="F25980" t="s">
        <v>4750</v>
      </c>
      <c r="G25980" t="s">
        <v>4751</v>
      </c>
      <c r="H25980">
        <v>586</v>
      </c>
    </row>
    <row r="25981" spans="1:8" x14ac:dyDescent="0.2">
      <c r="A25981" t="s">
        <v>1153</v>
      </c>
      <c r="B25981">
        <v>2803258</v>
      </c>
      <c r="C25981">
        <v>1175365</v>
      </c>
      <c r="D25981">
        <v>46.698511192042503</v>
      </c>
      <c r="E25981">
        <v>10.0966677809035</v>
      </c>
      <c r="F25981" t="s">
        <v>4750</v>
      </c>
      <c r="G25981" t="s">
        <v>4751</v>
      </c>
      <c r="H25981">
        <v>1475</v>
      </c>
    </row>
    <row r="25982" spans="1:8" x14ac:dyDescent="0.2">
      <c r="A25982" t="s">
        <v>1899</v>
      </c>
      <c r="B25982">
        <v>2638722</v>
      </c>
      <c r="C25982">
        <v>1129382</v>
      </c>
      <c r="D25982">
        <v>46.314726972828502</v>
      </c>
      <c r="E25982">
        <v>7.9413456531961799</v>
      </c>
      <c r="F25982" t="s">
        <v>4750</v>
      </c>
      <c r="G25982" t="s">
        <v>4751</v>
      </c>
      <c r="H25982">
        <v>1189</v>
      </c>
    </row>
    <row r="25983" spans="1:8" x14ac:dyDescent="0.2">
      <c r="A25983" t="s">
        <v>1941</v>
      </c>
      <c r="B25983">
        <v>2578187</v>
      </c>
      <c r="C25983">
        <v>1111722</v>
      </c>
      <c r="D25983">
        <v>46.156621539405798</v>
      </c>
      <c r="E25983">
        <v>7.1562857489431799</v>
      </c>
      <c r="F25983" t="s">
        <v>4750</v>
      </c>
      <c r="G25983" t="s">
        <v>4751</v>
      </c>
      <c r="H25983">
        <v>466</v>
      </c>
    </row>
    <row r="25984" spans="1:8" x14ac:dyDescent="0.2">
      <c r="A25984" t="s">
        <v>1020</v>
      </c>
      <c r="B25984">
        <v>2744509</v>
      </c>
      <c r="C25984">
        <v>1251305</v>
      </c>
      <c r="D25984">
        <v>47.396704141033702</v>
      </c>
      <c r="E25984">
        <v>9.3529901016910006</v>
      </c>
      <c r="F25984" t="s">
        <v>4750</v>
      </c>
      <c r="G25984" t="s">
        <v>4751</v>
      </c>
      <c r="H25984">
        <v>769</v>
      </c>
    </row>
    <row r="25985" spans="1:8" x14ac:dyDescent="0.2">
      <c r="A25985" t="s">
        <v>1021</v>
      </c>
      <c r="B25985">
        <v>2752890</v>
      </c>
      <c r="C25985">
        <v>1252775</v>
      </c>
      <c r="D25985">
        <v>47.408028516469201</v>
      </c>
      <c r="E25985">
        <v>9.4644710611224099</v>
      </c>
      <c r="F25985" t="s">
        <v>4750</v>
      </c>
      <c r="G25985" t="s">
        <v>4751</v>
      </c>
      <c r="H25985">
        <v>902</v>
      </c>
    </row>
    <row r="25986" spans="1:8" x14ac:dyDescent="0.2">
      <c r="A25986" t="s">
        <v>2016</v>
      </c>
      <c r="B25986">
        <v>2635228</v>
      </c>
      <c r="C25986">
        <v>1123174</v>
      </c>
      <c r="D25986">
        <v>46.259075190057501</v>
      </c>
      <c r="E25986">
        <v>7.8955177243092303</v>
      </c>
      <c r="F25986" t="s">
        <v>4750</v>
      </c>
      <c r="G25986" t="s">
        <v>4751</v>
      </c>
      <c r="H25986">
        <v>1165</v>
      </c>
    </row>
    <row r="25987" spans="1:8" x14ac:dyDescent="0.2">
      <c r="A25987" t="s">
        <v>1451</v>
      </c>
      <c r="B25987">
        <v>2732464</v>
      </c>
      <c r="C25987">
        <v>1278044</v>
      </c>
      <c r="D25987">
        <v>47.639662460049998</v>
      </c>
      <c r="E25987">
        <v>9.2014398668437707</v>
      </c>
      <c r="F25987" t="s">
        <v>4750</v>
      </c>
      <c r="G25987" t="s">
        <v>4751</v>
      </c>
      <c r="H25987">
        <v>409</v>
      </c>
    </row>
    <row r="25988" spans="1:8" x14ac:dyDescent="0.2">
      <c r="A25988" t="s">
        <v>1269</v>
      </c>
      <c r="B25988">
        <v>2662644</v>
      </c>
      <c r="C25988">
        <v>1246303</v>
      </c>
      <c r="D25988">
        <v>47.364594449572898</v>
      </c>
      <c r="E25988">
        <v>8.26792722290282</v>
      </c>
      <c r="F25988" t="s">
        <v>4750</v>
      </c>
      <c r="G25988" t="s">
        <v>4751</v>
      </c>
      <c r="H25988">
        <v>453</v>
      </c>
    </row>
    <row r="25989" spans="1:8" x14ac:dyDescent="0.2">
      <c r="A25989" t="s">
        <v>1322</v>
      </c>
      <c r="B25989">
        <v>2641535</v>
      </c>
      <c r="C25989">
        <v>1259313</v>
      </c>
      <c r="D25989">
        <v>47.483272590223699</v>
      </c>
      <c r="E25989">
        <v>7.9896991990772701</v>
      </c>
      <c r="F25989" t="s">
        <v>4750</v>
      </c>
      <c r="G25989" t="s">
        <v>4751</v>
      </c>
      <c r="H25989">
        <v>393</v>
      </c>
    </row>
    <row r="25990" spans="1:8" x14ac:dyDescent="0.2">
      <c r="A25990" t="s">
        <v>194</v>
      </c>
      <c r="B25990">
        <v>2603008</v>
      </c>
      <c r="C25990">
        <v>1199458</v>
      </c>
      <c r="D25990">
        <v>46.946201017898098</v>
      </c>
      <c r="E25990">
        <v>7.4781424526828202</v>
      </c>
      <c r="F25990" t="s">
        <v>4750</v>
      </c>
      <c r="G25990" t="s">
        <v>4751</v>
      </c>
      <c r="H25990">
        <v>577</v>
      </c>
    </row>
    <row r="25991" spans="1:8" x14ac:dyDescent="0.2">
      <c r="A25991" t="s">
        <v>1020</v>
      </c>
      <c r="B25991">
        <v>2747276</v>
      </c>
      <c r="C25991">
        <v>1250201</v>
      </c>
      <c r="D25991">
        <v>47.386164555661999</v>
      </c>
      <c r="E25991">
        <v>9.3892670055201393</v>
      </c>
      <c r="F25991" t="s">
        <v>4750</v>
      </c>
      <c r="G25991" t="s">
        <v>4751</v>
      </c>
      <c r="H25991">
        <v>835</v>
      </c>
    </row>
    <row r="25992" spans="1:8" x14ac:dyDescent="0.2">
      <c r="A25992" t="s">
        <v>1322</v>
      </c>
      <c r="B25992">
        <v>2640447</v>
      </c>
      <c r="C25992">
        <v>1258892</v>
      </c>
      <c r="D25992">
        <v>47.479553987174803</v>
      </c>
      <c r="E25992">
        <v>7.9752261766162498</v>
      </c>
      <c r="F25992" t="s">
        <v>4750</v>
      </c>
      <c r="G25992" t="s">
        <v>4751</v>
      </c>
      <c r="H25992">
        <v>405</v>
      </c>
    </row>
    <row r="25993" spans="1:8" x14ac:dyDescent="0.2">
      <c r="A25993" t="s">
        <v>1020</v>
      </c>
      <c r="B25993">
        <v>2744625</v>
      </c>
      <c r="C25993">
        <v>1250744</v>
      </c>
      <c r="D25993">
        <v>47.391634432024503</v>
      </c>
      <c r="E25993">
        <v>9.3543447279450707</v>
      </c>
      <c r="F25993" t="s">
        <v>4750</v>
      </c>
      <c r="G25993" t="s">
        <v>4751</v>
      </c>
      <c r="H25993">
        <v>745</v>
      </c>
    </row>
    <row r="25994" spans="1:8" x14ac:dyDescent="0.2">
      <c r="A25994" t="s">
        <v>1197</v>
      </c>
      <c r="B25994">
        <v>2757533</v>
      </c>
      <c r="C25994">
        <v>1210291</v>
      </c>
      <c r="D25994">
        <v>47.0249401354477</v>
      </c>
      <c r="E25994">
        <v>9.5110953961804103</v>
      </c>
      <c r="F25994" t="s">
        <v>4750</v>
      </c>
      <c r="G25994" t="s">
        <v>4751</v>
      </c>
      <c r="H25994">
        <v>511</v>
      </c>
    </row>
    <row r="25995" spans="1:8" x14ac:dyDescent="0.2">
      <c r="A25995" t="s">
        <v>1267</v>
      </c>
      <c r="B25995">
        <v>2661227</v>
      </c>
      <c r="C25995">
        <v>1244120</v>
      </c>
      <c r="D25995">
        <v>47.345094035390197</v>
      </c>
      <c r="E25995">
        <v>8.2488715588902295</v>
      </c>
      <c r="F25995" t="s">
        <v>4750</v>
      </c>
      <c r="G25995" t="s">
        <v>4751</v>
      </c>
      <c r="H25995">
        <v>428</v>
      </c>
    </row>
    <row r="25996" spans="1:8" x14ac:dyDescent="0.2">
      <c r="A25996" t="s">
        <v>1194</v>
      </c>
      <c r="B25996">
        <v>2761240</v>
      </c>
      <c r="C25996">
        <v>1196686</v>
      </c>
      <c r="D25996">
        <v>46.901714547804197</v>
      </c>
      <c r="E25996">
        <v>9.5550127389851802</v>
      </c>
      <c r="F25996" t="s">
        <v>4750</v>
      </c>
      <c r="G25996" t="s">
        <v>4751</v>
      </c>
      <c r="H25996">
        <v>572</v>
      </c>
    </row>
    <row r="25997" spans="1:8" x14ac:dyDescent="0.2">
      <c r="A25997" t="s">
        <v>1150</v>
      </c>
      <c r="B25997">
        <v>2741330</v>
      </c>
      <c r="C25997">
        <v>1187938</v>
      </c>
      <c r="D25997">
        <v>46.827578747893</v>
      </c>
      <c r="E25997">
        <v>9.2910744016406905</v>
      </c>
      <c r="F25997" t="s">
        <v>4750</v>
      </c>
      <c r="G25997" t="s">
        <v>4751</v>
      </c>
      <c r="H25997">
        <v>1091</v>
      </c>
    </row>
    <row r="25998" spans="1:8" x14ac:dyDescent="0.2">
      <c r="A25998" t="s">
        <v>1115</v>
      </c>
      <c r="B25998">
        <v>2764998</v>
      </c>
      <c r="C25998">
        <v>1163834</v>
      </c>
      <c r="D25998">
        <v>46.605386179351598</v>
      </c>
      <c r="E25998">
        <v>9.5924780328839194</v>
      </c>
      <c r="F25998" t="s">
        <v>4750</v>
      </c>
      <c r="G25998" t="s">
        <v>4751</v>
      </c>
      <c r="H25998">
        <v>1200</v>
      </c>
    </row>
    <row r="25999" spans="1:8" x14ac:dyDescent="0.2">
      <c r="A25999" t="s">
        <v>2098</v>
      </c>
      <c r="B25999">
        <v>2592066</v>
      </c>
      <c r="C25999">
        <v>1246231</v>
      </c>
      <c r="D25999">
        <v>47.366871196973598</v>
      </c>
      <c r="E25999">
        <v>7.3335895317839803</v>
      </c>
      <c r="F25999" t="s">
        <v>4750</v>
      </c>
      <c r="G25999" t="s">
        <v>4751</v>
      </c>
      <c r="H25999">
        <v>462</v>
      </c>
    </row>
    <row r="26000" spans="1:8" x14ac:dyDescent="0.2">
      <c r="A26000" t="s">
        <v>1952</v>
      </c>
      <c r="B26000">
        <v>2562513</v>
      </c>
      <c r="C26000">
        <v>1119941</v>
      </c>
      <c r="D26000">
        <v>46.2298629750942</v>
      </c>
      <c r="E26000">
        <v>6.9527356244034104</v>
      </c>
      <c r="F26000" t="s">
        <v>4750</v>
      </c>
      <c r="G26000" t="s">
        <v>4751</v>
      </c>
      <c r="H26000">
        <v>1048</v>
      </c>
    </row>
    <row r="26001" spans="1:8" x14ac:dyDescent="0.2">
      <c r="A26001" t="s">
        <v>1191</v>
      </c>
      <c r="B26001">
        <v>2759969</v>
      </c>
      <c r="C26001">
        <v>1187144</v>
      </c>
      <c r="D26001">
        <v>46.816219278083601</v>
      </c>
      <c r="E26001">
        <v>9.5349919437475794</v>
      </c>
      <c r="F26001" t="s">
        <v>4750</v>
      </c>
      <c r="G26001" t="s">
        <v>4751</v>
      </c>
      <c r="H26001">
        <v>1079</v>
      </c>
    </row>
    <row r="26002" spans="1:8" x14ac:dyDescent="0.2">
      <c r="A26002" t="s">
        <v>2098</v>
      </c>
      <c r="B26002">
        <v>2592556</v>
      </c>
      <c r="C26002">
        <v>1244639</v>
      </c>
      <c r="D26002">
        <v>47.352558050307103</v>
      </c>
      <c r="E26002">
        <v>7.3401032051078001</v>
      </c>
      <c r="F26002" t="s">
        <v>4750</v>
      </c>
      <c r="G26002" t="s">
        <v>4751</v>
      </c>
      <c r="H26002">
        <v>422</v>
      </c>
    </row>
    <row r="26003" spans="1:8" x14ac:dyDescent="0.2">
      <c r="A26003" t="s">
        <v>2098</v>
      </c>
      <c r="B26003">
        <v>2592920</v>
      </c>
      <c r="C26003">
        <v>1245865</v>
      </c>
      <c r="D26003">
        <v>47.363589112493997</v>
      </c>
      <c r="E26003">
        <v>7.3449011790662304</v>
      </c>
      <c r="F26003" t="s">
        <v>4750</v>
      </c>
      <c r="G26003" t="s">
        <v>4751</v>
      </c>
      <c r="H26003">
        <v>417</v>
      </c>
    </row>
    <row r="26004" spans="1:8" x14ac:dyDescent="0.2">
      <c r="A26004" t="s">
        <v>1191</v>
      </c>
      <c r="B26004">
        <v>2760802</v>
      </c>
      <c r="C26004">
        <v>1188588</v>
      </c>
      <c r="D26004">
        <v>46.829003082780901</v>
      </c>
      <c r="E26004">
        <v>9.5464112478576606</v>
      </c>
      <c r="F26004" t="s">
        <v>4750</v>
      </c>
      <c r="G26004" t="s">
        <v>4751</v>
      </c>
      <c r="H26004">
        <v>737</v>
      </c>
    </row>
    <row r="26005" spans="1:8" x14ac:dyDescent="0.2">
      <c r="A26005" t="s">
        <v>1114</v>
      </c>
      <c r="B26005">
        <v>2769191</v>
      </c>
      <c r="C26005">
        <v>1171259</v>
      </c>
      <c r="D26005">
        <v>46.671102955272801</v>
      </c>
      <c r="E26005">
        <v>9.6499152621464006</v>
      </c>
      <c r="F26005" t="s">
        <v>4750</v>
      </c>
      <c r="G26005" t="s">
        <v>4751</v>
      </c>
      <c r="H26005">
        <v>993</v>
      </c>
    </row>
    <row r="26006" spans="1:8" x14ac:dyDescent="0.2">
      <c r="A26006" t="s">
        <v>1150</v>
      </c>
      <c r="B26006">
        <v>2741339</v>
      </c>
      <c r="C26006">
        <v>1188083</v>
      </c>
      <c r="D26006">
        <v>46.8288807970658</v>
      </c>
      <c r="E26006">
        <v>9.2912371946706305</v>
      </c>
      <c r="F26006" t="s">
        <v>4750</v>
      </c>
      <c r="G26006" t="s">
        <v>4751</v>
      </c>
      <c r="H26006">
        <v>1083</v>
      </c>
    </row>
    <row r="26007" spans="1:8" x14ac:dyDescent="0.2">
      <c r="A26007" t="s">
        <v>2017</v>
      </c>
      <c r="B26007">
        <v>2632644</v>
      </c>
      <c r="C26007">
        <v>1124175</v>
      </c>
      <c r="D26007">
        <v>46.268209927959703</v>
      </c>
      <c r="E26007">
        <v>7.86207640954495</v>
      </c>
      <c r="F26007" t="s">
        <v>4750</v>
      </c>
      <c r="G26007" t="s">
        <v>4751</v>
      </c>
      <c r="H26007">
        <v>1388</v>
      </c>
    </row>
    <row r="26008" spans="1:8" x14ac:dyDescent="0.2">
      <c r="A26008" t="s">
        <v>1150</v>
      </c>
      <c r="B26008">
        <v>2740310</v>
      </c>
      <c r="C26008">
        <v>1187428</v>
      </c>
      <c r="D26008">
        <v>46.823208228796801</v>
      </c>
      <c r="E26008">
        <v>9.2775533026927608</v>
      </c>
      <c r="F26008" t="s">
        <v>4750</v>
      </c>
      <c r="G26008" t="s">
        <v>4751</v>
      </c>
      <c r="H26008">
        <v>1070</v>
      </c>
    </row>
    <row r="26009" spans="1:8" x14ac:dyDescent="0.2">
      <c r="A26009" t="s">
        <v>2017</v>
      </c>
      <c r="B26009">
        <v>2631625</v>
      </c>
      <c r="C26009">
        <v>1125168</v>
      </c>
      <c r="D26009">
        <v>46.277191111524402</v>
      </c>
      <c r="E26009">
        <v>7.8489262780282196</v>
      </c>
      <c r="F26009" t="s">
        <v>4750</v>
      </c>
      <c r="G26009" t="s">
        <v>4751</v>
      </c>
      <c r="H26009">
        <v>1556</v>
      </c>
    </row>
    <row r="26010" spans="1:8" x14ac:dyDescent="0.2">
      <c r="A26010" t="s">
        <v>1150</v>
      </c>
      <c r="B26010">
        <v>2740581</v>
      </c>
      <c r="C26010">
        <v>1187624</v>
      </c>
      <c r="D26010">
        <v>46.824913648420299</v>
      </c>
      <c r="E26010">
        <v>9.2811640861165703</v>
      </c>
      <c r="F26010" t="s">
        <v>4750</v>
      </c>
      <c r="G26010" t="s">
        <v>4751</v>
      </c>
      <c r="H26010">
        <v>1112</v>
      </c>
    </row>
    <row r="26011" spans="1:8" x14ac:dyDescent="0.2">
      <c r="A26011" t="s">
        <v>2098</v>
      </c>
      <c r="B26011">
        <v>2592233</v>
      </c>
      <c r="C26011">
        <v>1246302</v>
      </c>
      <c r="D26011">
        <v>47.367511799277402</v>
      </c>
      <c r="E26011">
        <v>7.3357991402134699</v>
      </c>
      <c r="F26011" t="s">
        <v>4750</v>
      </c>
      <c r="G26011" t="s">
        <v>4751</v>
      </c>
      <c r="H26011">
        <v>459</v>
      </c>
    </row>
    <row r="26012" spans="1:8" x14ac:dyDescent="0.2">
      <c r="A26012" t="s">
        <v>754</v>
      </c>
      <c r="B26012">
        <v>2578131</v>
      </c>
      <c r="C26012">
        <v>1191514</v>
      </c>
      <c r="D26012">
        <v>46.8743871233929</v>
      </c>
      <c r="E26012">
        <v>7.1517692030604501</v>
      </c>
      <c r="F26012" t="s">
        <v>4750</v>
      </c>
      <c r="G26012" t="s">
        <v>4751</v>
      </c>
      <c r="H26012">
        <v>606</v>
      </c>
    </row>
    <row r="26013" spans="1:8" x14ac:dyDescent="0.2">
      <c r="A26013" t="s">
        <v>1114</v>
      </c>
      <c r="B26013">
        <v>2765032</v>
      </c>
      <c r="C26013">
        <v>1170913</v>
      </c>
      <c r="D26013">
        <v>46.669033239339001</v>
      </c>
      <c r="E26013">
        <v>9.5954617186650495</v>
      </c>
      <c r="F26013" t="s">
        <v>4750</v>
      </c>
      <c r="G26013" t="s">
        <v>4751</v>
      </c>
      <c r="H26013">
        <v>1151</v>
      </c>
    </row>
    <row r="26014" spans="1:8" x14ac:dyDescent="0.2">
      <c r="A26014" t="s">
        <v>1150</v>
      </c>
      <c r="B26014">
        <v>2741741</v>
      </c>
      <c r="C26014">
        <v>1188351</v>
      </c>
      <c r="D26014">
        <v>46.831205357072299</v>
      </c>
      <c r="E26014">
        <v>9.2965876221754993</v>
      </c>
      <c r="F26014" t="s">
        <v>4750</v>
      </c>
      <c r="G26014" t="s">
        <v>4751</v>
      </c>
      <c r="H26014">
        <v>1043</v>
      </c>
    </row>
    <row r="26015" spans="1:8" x14ac:dyDescent="0.2">
      <c r="A26015" t="s">
        <v>2098</v>
      </c>
      <c r="B26015">
        <v>2592662</v>
      </c>
      <c r="C26015">
        <v>1246039</v>
      </c>
      <c r="D26015">
        <v>47.365151268481199</v>
      </c>
      <c r="E26015">
        <v>7.3414829401757498</v>
      </c>
      <c r="F26015" t="s">
        <v>4750</v>
      </c>
      <c r="G26015" t="s">
        <v>4751</v>
      </c>
      <c r="H26015">
        <v>437</v>
      </c>
    </row>
    <row r="26016" spans="1:8" x14ac:dyDescent="0.2">
      <c r="A26016" t="s">
        <v>1150</v>
      </c>
      <c r="B26016">
        <v>2740911</v>
      </c>
      <c r="C26016">
        <v>1188186</v>
      </c>
      <c r="D26016">
        <v>46.829897836563703</v>
      </c>
      <c r="E26016">
        <v>9.2856610356768208</v>
      </c>
      <c r="F26016" t="s">
        <v>4750</v>
      </c>
      <c r="G26016" t="s">
        <v>4751</v>
      </c>
      <c r="H26016">
        <v>1093</v>
      </c>
    </row>
    <row r="26017" spans="1:8" x14ac:dyDescent="0.2">
      <c r="A26017" t="s">
        <v>1115</v>
      </c>
      <c r="B26017">
        <v>2768156</v>
      </c>
      <c r="C26017">
        <v>1153684</v>
      </c>
      <c r="D26017">
        <v>46.513329206333196</v>
      </c>
      <c r="E26017">
        <v>9.6299802537985801</v>
      </c>
      <c r="F26017" t="s">
        <v>4750</v>
      </c>
      <c r="G26017" t="s">
        <v>4751</v>
      </c>
      <c r="H26017">
        <v>1603</v>
      </c>
    </row>
    <row r="26018" spans="1:8" x14ac:dyDescent="0.2">
      <c r="A26018" t="s">
        <v>2098</v>
      </c>
      <c r="B26018">
        <v>2594216</v>
      </c>
      <c r="C26018">
        <v>1245698</v>
      </c>
      <c r="D26018">
        <v>47.362099868471603</v>
      </c>
      <c r="E26018">
        <v>7.36205959436833</v>
      </c>
      <c r="F26018" t="s">
        <v>4750</v>
      </c>
      <c r="G26018" t="s">
        <v>4751</v>
      </c>
      <c r="H26018">
        <v>413</v>
      </c>
    </row>
    <row r="26019" spans="1:8" x14ac:dyDescent="0.2">
      <c r="A26019" t="s">
        <v>1150</v>
      </c>
      <c r="B26019">
        <v>2741325</v>
      </c>
      <c r="C26019">
        <v>1188442</v>
      </c>
      <c r="D26019">
        <v>46.8321121931466</v>
      </c>
      <c r="E26019">
        <v>9.2911648497325405</v>
      </c>
      <c r="F26019" t="s">
        <v>4750</v>
      </c>
      <c r="G26019" t="s">
        <v>4751</v>
      </c>
      <c r="H26019">
        <v>1046</v>
      </c>
    </row>
    <row r="26020" spans="1:8" x14ac:dyDescent="0.2">
      <c r="A26020" t="s">
        <v>1115</v>
      </c>
      <c r="B26020">
        <v>2772512</v>
      </c>
      <c r="C26020">
        <v>1148232</v>
      </c>
      <c r="D26020">
        <v>46.463196493059797</v>
      </c>
      <c r="E26020">
        <v>9.68468161548887</v>
      </c>
      <c r="F26020" t="s">
        <v>4750</v>
      </c>
      <c r="G26020" t="s">
        <v>4751</v>
      </c>
      <c r="H26020">
        <v>1922</v>
      </c>
    </row>
    <row r="26021" spans="1:8" x14ac:dyDescent="0.2">
      <c r="A26021" t="s">
        <v>1150</v>
      </c>
      <c r="B26021">
        <v>2741155</v>
      </c>
      <c r="C26021">
        <v>1187750</v>
      </c>
      <c r="D26021">
        <v>46.825925241502297</v>
      </c>
      <c r="E26021">
        <v>9.2887233949130295</v>
      </c>
      <c r="F26021" t="s">
        <v>4750</v>
      </c>
      <c r="G26021" t="s">
        <v>4751</v>
      </c>
      <c r="H26021">
        <v>1114</v>
      </c>
    </row>
    <row r="26022" spans="1:8" x14ac:dyDescent="0.2">
      <c r="A26022" t="s">
        <v>1680</v>
      </c>
      <c r="B26022">
        <v>2541551</v>
      </c>
      <c r="C26022">
        <v>1187618</v>
      </c>
      <c r="D26022">
        <v>46.837128287179802</v>
      </c>
      <c r="E26022">
        <v>6.6724553824250803</v>
      </c>
      <c r="F26022" t="s">
        <v>4750</v>
      </c>
      <c r="G26022" t="s">
        <v>4751</v>
      </c>
      <c r="H26022">
        <v>467</v>
      </c>
    </row>
    <row r="26023" spans="1:8" x14ac:dyDescent="0.2">
      <c r="A26023" t="s">
        <v>1612</v>
      </c>
      <c r="B26023">
        <v>2515569</v>
      </c>
      <c r="C26023">
        <v>1150520</v>
      </c>
      <c r="D26023">
        <v>46.500652164079099</v>
      </c>
      <c r="E26023">
        <v>6.3387357977629799</v>
      </c>
      <c r="F26023" t="s">
        <v>4750</v>
      </c>
      <c r="G26023" t="s">
        <v>4751</v>
      </c>
      <c r="H26023">
        <v>674</v>
      </c>
    </row>
    <row r="26024" spans="1:8" x14ac:dyDescent="0.2">
      <c r="A26024" t="s">
        <v>1497</v>
      </c>
      <c r="B26024">
        <v>2717693</v>
      </c>
      <c r="C26024">
        <v>1112662</v>
      </c>
      <c r="D26024">
        <v>46.155157870060499</v>
      </c>
      <c r="E26024">
        <v>8.9621876969497105</v>
      </c>
      <c r="F26024" t="s">
        <v>4750</v>
      </c>
      <c r="G26024" t="s">
        <v>4751</v>
      </c>
      <c r="H26024">
        <v>210</v>
      </c>
    </row>
    <row r="26025" spans="1:8" x14ac:dyDescent="0.2">
      <c r="A26025" t="s">
        <v>1350</v>
      </c>
      <c r="B26025">
        <v>2668321</v>
      </c>
      <c r="C26025">
        <v>1231658</v>
      </c>
      <c r="D26025">
        <v>47.232315461651403</v>
      </c>
      <c r="E26025">
        <v>8.3408463507809696</v>
      </c>
      <c r="F26025" t="s">
        <v>4750</v>
      </c>
      <c r="G26025" t="s">
        <v>4751</v>
      </c>
      <c r="H26025">
        <v>592</v>
      </c>
    </row>
    <row r="26026" spans="1:8" x14ac:dyDescent="0.2">
      <c r="A26026" t="s">
        <v>1497</v>
      </c>
      <c r="B26026">
        <v>2719842</v>
      </c>
      <c r="C26026">
        <v>1112554</v>
      </c>
      <c r="D26026">
        <v>46.153807715893201</v>
      </c>
      <c r="E26026">
        <v>8.9899718473592198</v>
      </c>
      <c r="F26026" t="s">
        <v>4750</v>
      </c>
      <c r="G26026" t="s">
        <v>4751</v>
      </c>
      <c r="H26026">
        <v>340</v>
      </c>
    </row>
    <row r="26027" spans="1:8" x14ac:dyDescent="0.2">
      <c r="A26027" t="s">
        <v>1711</v>
      </c>
      <c r="B26027">
        <v>2542841</v>
      </c>
      <c r="C26027">
        <v>1152330</v>
      </c>
      <c r="D26027">
        <v>46.519822243055899</v>
      </c>
      <c r="E26027">
        <v>6.6937644819410798</v>
      </c>
      <c r="F26027" t="s">
        <v>4750</v>
      </c>
      <c r="G26027" t="s">
        <v>4751</v>
      </c>
      <c r="H26027">
        <v>680</v>
      </c>
    </row>
    <row r="26028" spans="1:8" x14ac:dyDescent="0.2">
      <c r="A26028" t="s">
        <v>1325</v>
      </c>
      <c r="B26028">
        <v>2653854</v>
      </c>
      <c r="C26028">
        <v>1267832</v>
      </c>
      <c r="D26028">
        <v>47.558994941912196</v>
      </c>
      <c r="E26028">
        <v>8.15416682850163</v>
      </c>
      <c r="F26028" t="s">
        <v>4750</v>
      </c>
      <c r="G26028" t="s">
        <v>4751</v>
      </c>
      <c r="H26028">
        <v>381</v>
      </c>
    </row>
    <row r="26029" spans="1:8" x14ac:dyDescent="0.2">
      <c r="A26029" t="s">
        <v>1251</v>
      </c>
      <c r="B26029">
        <v>2671142</v>
      </c>
      <c r="C26029">
        <v>1244123</v>
      </c>
      <c r="D26029">
        <v>47.3441259358964</v>
      </c>
      <c r="E26029">
        <v>8.3800702563073894</v>
      </c>
      <c r="F26029" t="s">
        <v>4750</v>
      </c>
      <c r="G26029" t="s">
        <v>4751</v>
      </c>
      <c r="H26029">
        <v>579</v>
      </c>
    </row>
    <row r="26030" spans="1:8" x14ac:dyDescent="0.2">
      <c r="A26030" t="s">
        <v>1570</v>
      </c>
      <c r="B26030">
        <v>2714644</v>
      </c>
      <c r="C26030">
        <v>1109336</v>
      </c>
      <c r="D26030">
        <v>46.125769729408901</v>
      </c>
      <c r="E26030">
        <v>8.9219137863796494</v>
      </c>
      <c r="F26030" t="s">
        <v>4750</v>
      </c>
      <c r="G26030" t="s">
        <v>4751</v>
      </c>
      <c r="H26030">
        <v>471</v>
      </c>
    </row>
    <row r="26031" spans="1:8" x14ac:dyDescent="0.2">
      <c r="A26031" t="s">
        <v>2031</v>
      </c>
      <c r="B26031">
        <v>2544290</v>
      </c>
      <c r="C26031">
        <v>1213228</v>
      </c>
      <c r="D26031">
        <v>47.0677198421429</v>
      </c>
      <c r="E26031">
        <v>6.7052131619898496</v>
      </c>
      <c r="F26031" t="s">
        <v>4750</v>
      </c>
      <c r="G26031" t="s">
        <v>4751</v>
      </c>
      <c r="H26031">
        <v>860</v>
      </c>
    </row>
    <row r="26032" spans="1:8" x14ac:dyDescent="0.2">
      <c r="A26032" t="s">
        <v>1443</v>
      </c>
      <c r="B26032">
        <v>2703726</v>
      </c>
      <c r="C26032">
        <v>1272727</v>
      </c>
      <c r="D26032">
        <v>47.597028887082899</v>
      </c>
      <c r="E26032">
        <v>8.8178434563612704</v>
      </c>
      <c r="F26032" t="s">
        <v>4750</v>
      </c>
      <c r="G26032" t="s">
        <v>4751</v>
      </c>
      <c r="H26032">
        <v>498</v>
      </c>
    </row>
    <row r="26033" spans="1:8" x14ac:dyDescent="0.2">
      <c r="A26033" t="s">
        <v>1493</v>
      </c>
      <c r="B26033">
        <v>2719458</v>
      </c>
      <c r="C26033">
        <v>1115909</v>
      </c>
      <c r="D26033">
        <v>46.184050240158399</v>
      </c>
      <c r="E26033">
        <v>8.9858587765784996</v>
      </c>
      <c r="F26033" t="s">
        <v>4750</v>
      </c>
      <c r="G26033" t="s">
        <v>4751</v>
      </c>
      <c r="H26033">
        <v>227</v>
      </c>
    </row>
    <row r="26034" spans="1:8" x14ac:dyDescent="0.2">
      <c r="A26034" t="s">
        <v>1036</v>
      </c>
      <c r="B26034">
        <v>2740899</v>
      </c>
      <c r="C26034">
        <v>1252219</v>
      </c>
      <c r="D26034">
        <v>47.405704839161103</v>
      </c>
      <c r="E26034">
        <v>9.3054734655200306</v>
      </c>
      <c r="F26034" t="s">
        <v>4750</v>
      </c>
      <c r="G26034" t="s">
        <v>4751</v>
      </c>
      <c r="H26034">
        <v>649</v>
      </c>
    </row>
    <row r="26035" spans="1:8" x14ac:dyDescent="0.2">
      <c r="A26035" t="s">
        <v>997</v>
      </c>
      <c r="B26035">
        <v>2685214</v>
      </c>
      <c r="C26035">
        <v>1270618</v>
      </c>
      <c r="D26035">
        <v>47.580728702341901</v>
      </c>
      <c r="E26035">
        <v>8.5713266100764791</v>
      </c>
      <c r="F26035" t="s">
        <v>4750</v>
      </c>
      <c r="G26035" t="s">
        <v>4751</v>
      </c>
      <c r="H26035">
        <v>360</v>
      </c>
    </row>
    <row r="26036" spans="1:8" x14ac:dyDescent="0.2">
      <c r="A26036" t="s">
        <v>1324</v>
      </c>
      <c r="B26036">
        <v>2648969</v>
      </c>
      <c r="C26036">
        <v>1258833</v>
      </c>
      <c r="D26036">
        <v>47.4784444628324</v>
      </c>
      <c r="E26036">
        <v>8.0882748511854903</v>
      </c>
      <c r="F26036" t="s">
        <v>4750</v>
      </c>
      <c r="G26036" t="s">
        <v>4751</v>
      </c>
      <c r="H26036">
        <v>459</v>
      </c>
    </row>
    <row r="26037" spans="1:8" x14ac:dyDescent="0.2">
      <c r="A26037" t="s">
        <v>412</v>
      </c>
      <c r="B26037">
        <v>2599930</v>
      </c>
      <c r="C26037">
        <v>1141300</v>
      </c>
      <c r="D26037">
        <v>46.423049438088398</v>
      </c>
      <c r="E26037">
        <v>7.4377312269294</v>
      </c>
      <c r="F26037" t="s">
        <v>4750</v>
      </c>
      <c r="G26037" t="s">
        <v>4751</v>
      </c>
      <c r="H26037">
        <v>1068</v>
      </c>
    </row>
    <row r="26038" spans="1:8" x14ac:dyDescent="0.2">
      <c r="A26038" t="s">
        <v>1578</v>
      </c>
      <c r="B26038">
        <v>2718484</v>
      </c>
      <c r="C26038">
        <v>1078167</v>
      </c>
      <c r="D26038">
        <v>45.844780073744303</v>
      </c>
      <c r="E26038">
        <v>8.9637441946478909</v>
      </c>
      <c r="F26038" t="s">
        <v>4750</v>
      </c>
      <c r="G26038" t="s">
        <v>4751</v>
      </c>
      <c r="H26038">
        <v>381</v>
      </c>
    </row>
    <row r="26039" spans="1:8" x14ac:dyDescent="0.2">
      <c r="A26039" t="s">
        <v>105</v>
      </c>
      <c r="B26039">
        <v>2697572</v>
      </c>
      <c r="C26039">
        <v>1233670</v>
      </c>
      <c r="D26039">
        <v>47.246737858326298</v>
      </c>
      <c r="E26039">
        <v>8.7275001960567398</v>
      </c>
      <c r="F26039" t="s">
        <v>4750</v>
      </c>
      <c r="G26039" t="s">
        <v>4751</v>
      </c>
      <c r="H26039">
        <v>414</v>
      </c>
    </row>
    <row r="26040" spans="1:8" x14ac:dyDescent="0.2">
      <c r="A26040" t="s">
        <v>652</v>
      </c>
      <c r="B26040">
        <v>2676735</v>
      </c>
      <c r="C26040">
        <v>1229585</v>
      </c>
      <c r="D26040">
        <v>47.2127475294795</v>
      </c>
      <c r="E26040">
        <v>8.4515931131479007</v>
      </c>
      <c r="F26040" t="s">
        <v>4750</v>
      </c>
      <c r="G26040" t="s">
        <v>4751</v>
      </c>
      <c r="H26040">
        <v>426</v>
      </c>
    </row>
    <row r="26041" spans="1:8" x14ac:dyDescent="0.2">
      <c r="A26041" t="s">
        <v>1929</v>
      </c>
      <c r="B26041">
        <v>2614940</v>
      </c>
      <c r="C26041">
        <v>1132475</v>
      </c>
      <c r="D26041">
        <v>46.343498364082599</v>
      </c>
      <c r="E26041">
        <v>7.6327009223639299</v>
      </c>
      <c r="F26041" t="s">
        <v>4750</v>
      </c>
      <c r="G26041" t="s">
        <v>4751</v>
      </c>
      <c r="H26041">
        <v>1300</v>
      </c>
    </row>
    <row r="26042" spans="1:8" x14ac:dyDescent="0.2">
      <c r="A26042" t="s">
        <v>2108</v>
      </c>
      <c r="B26042">
        <v>2584064</v>
      </c>
      <c r="C26042">
        <v>1239115</v>
      </c>
      <c r="D26042">
        <v>47.3027216069896</v>
      </c>
      <c r="E26042">
        <v>7.2279085460812196</v>
      </c>
      <c r="F26042" t="s">
        <v>4750</v>
      </c>
      <c r="G26042" t="s">
        <v>4751</v>
      </c>
      <c r="H26042">
        <v>539</v>
      </c>
    </row>
    <row r="26043" spans="1:8" x14ac:dyDescent="0.2">
      <c r="A26043" t="s">
        <v>531</v>
      </c>
      <c r="B26043">
        <v>2667271</v>
      </c>
      <c r="C26043">
        <v>1211979</v>
      </c>
      <c r="D26043">
        <v>47.055425530393002</v>
      </c>
      <c r="E26043">
        <v>8.3240501837342702</v>
      </c>
      <c r="F26043" t="s">
        <v>4750</v>
      </c>
      <c r="G26043" t="s">
        <v>4751</v>
      </c>
      <c r="H26043">
        <v>436</v>
      </c>
    </row>
    <row r="26044" spans="1:8" x14ac:dyDescent="0.2">
      <c r="A26044" t="s">
        <v>2109</v>
      </c>
      <c r="B26044">
        <v>2597932</v>
      </c>
      <c r="C26044">
        <v>1244187</v>
      </c>
      <c r="D26044">
        <v>47.348532038844901</v>
      </c>
      <c r="E26044">
        <v>7.4112572594805597</v>
      </c>
      <c r="F26044" t="s">
        <v>4750</v>
      </c>
      <c r="G26044" t="s">
        <v>4751</v>
      </c>
      <c r="H26044">
        <v>453</v>
      </c>
    </row>
    <row r="26045" spans="1:8" x14ac:dyDescent="0.2">
      <c r="A26045" t="s">
        <v>1158</v>
      </c>
      <c r="B26045">
        <v>2785625</v>
      </c>
      <c r="C26045">
        <v>1154011</v>
      </c>
      <c r="D26045">
        <v>46.511652241011603</v>
      </c>
      <c r="E26045">
        <v>9.8576235122517399</v>
      </c>
      <c r="F26045" t="s">
        <v>4750</v>
      </c>
      <c r="G26045" t="s">
        <v>4751</v>
      </c>
      <c r="H26045">
        <v>1730</v>
      </c>
    </row>
    <row r="26046" spans="1:8" x14ac:dyDescent="0.2">
      <c r="A26046" t="s">
        <v>525</v>
      </c>
      <c r="B26046">
        <v>2668093</v>
      </c>
      <c r="C26046">
        <v>1213900</v>
      </c>
      <c r="D26046">
        <v>47.072619843998403</v>
      </c>
      <c r="E26046">
        <v>8.3351571987767201</v>
      </c>
      <c r="F26046" t="s">
        <v>4750</v>
      </c>
      <c r="G26046" t="s">
        <v>4751</v>
      </c>
      <c r="H26046">
        <v>475</v>
      </c>
    </row>
    <row r="26047" spans="1:8" x14ac:dyDescent="0.2">
      <c r="A26047" t="s">
        <v>157</v>
      </c>
      <c r="B26047">
        <v>2692550</v>
      </c>
      <c r="C26047">
        <v>1228690</v>
      </c>
      <c r="D26047">
        <v>47.202672934231202</v>
      </c>
      <c r="E26047">
        <v>8.6601494086574693</v>
      </c>
      <c r="F26047" t="s">
        <v>4750</v>
      </c>
      <c r="G26047" t="s">
        <v>4751</v>
      </c>
      <c r="H26047">
        <v>715</v>
      </c>
    </row>
    <row r="26048" spans="1:8" x14ac:dyDescent="0.2">
      <c r="A26048" t="s">
        <v>750</v>
      </c>
      <c r="B26048">
        <v>2572900</v>
      </c>
      <c r="C26048">
        <v>1192240</v>
      </c>
      <c r="D26048">
        <v>46.880724284719797</v>
      </c>
      <c r="E26048">
        <v>7.0831095689273802</v>
      </c>
      <c r="F26048" t="s">
        <v>4750</v>
      </c>
      <c r="G26048" t="s">
        <v>4751</v>
      </c>
      <c r="H26048">
        <v>506</v>
      </c>
    </row>
    <row r="26049" spans="1:8" x14ac:dyDescent="0.2">
      <c r="A26049" t="s">
        <v>84</v>
      </c>
      <c r="B26049">
        <v>2699478</v>
      </c>
      <c r="C26049">
        <v>1240302</v>
      </c>
      <c r="D26049">
        <v>47.3060967436016</v>
      </c>
      <c r="E26049">
        <v>8.7541414275113691</v>
      </c>
      <c r="F26049" t="s">
        <v>4750</v>
      </c>
      <c r="G26049" t="s">
        <v>4751</v>
      </c>
      <c r="H26049">
        <v>500</v>
      </c>
    </row>
    <row r="26050" spans="1:8" x14ac:dyDescent="0.2">
      <c r="A26050" t="s">
        <v>83</v>
      </c>
      <c r="B26050">
        <v>2711860</v>
      </c>
      <c r="C26050">
        <v>1242963</v>
      </c>
      <c r="D26050">
        <v>47.328043262178298</v>
      </c>
      <c r="E26050">
        <v>8.91851023984389</v>
      </c>
      <c r="F26050" t="s">
        <v>4750</v>
      </c>
      <c r="G26050" t="s">
        <v>4751</v>
      </c>
      <c r="H26050">
        <v>750</v>
      </c>
    </row>
    <row r="26051" spans="1:8" x14ac:dyDescent="0.2">
      <c r="A26051" t="s">
        <v>84</v>
      </c>
      <c r="B26051">
        <v>2699829</v>
      </c>
      <c r="C26051">
        <v>1240895</v>
      </c>
      <c r="D26051">
        <v>47.311376657480899</v>
      </c>
      <c r="E26051">
        <v>8.7589141806397794</v>
      </c>
      <c r="F26051" t="s">
        <v>4750</v>
      </c>
      <c r="G26051" t="s">
        <v>4751</v>
      </c>
      <c r="H26051">
        <v>480</v>
      </c>
    </row>
    <row r="26052" spans="1:8" x14ac:dyDescent="0.2">
      <c r="A26052" t="s">
        <v>81</v>
      </c>
      <c r="B26052">
        <v>2703141</v>
      </c>
      <c r="C26052">
        <v>1234990</v>
      </c>
      <c r="D26052">
        <v>47.257762654361798</v>
      </c>
      <c r="E26052">
        <v>8.80135206649385</v>
      </c>
      <c r="F26052" t="s">
        <v>4750</v>
      </c>
      <c r="G26052" t="s">
        <v>4751</v>
      </c>
      <c r="H26052">
        <v>507</v>
      </c>
    </row>
    <row r="26053" spans="1:8" x14ac:dyDescent="0.2">
      <c r="A26053" t="s">
        <v>81</v>
      </c>
      <c r="B26053">
        <v>2702769</v>
      </c>
      <c r="C26053">
        <v>1234985</v>
      </c>
      <c r="D26053">
        <v>47.257775695055003</v>
      </c>
      <c r="E26053">
        <v>8.7964369504155506</v>
      </c>
      <c r="F26053" t="s">
        <v>4750</v>
      </c>
      <c r="G26053" t="s">
        <v>4751</v>
      </c>
      <c r="H26053">
        <v>510</v>
      </c>
    </row>
    <row r="26054" spans="1:8" x14ac:dyDescent="0.2">
      <c r="A26054" t="s">
        <v>746</v>
      </c>
      <c r="B26054">
        <v>2573712</v>
      </c>
      <c r="C26054">
        <v>1174297</v>
      </c>
      <c r="D26054">
        <v>46.719354584440097</v>
      </c>
      <c r="E26054">
        <v>7.0947972219541899</v>
      </c>
      <c r="F26054" t="s">
        <v>4750</v>
      </c>
      <c r="G26054" t="s">
        <v>4751</v>
      </c>
      <c r="H26054">
        <v>696</v>
      </c>
    </row>
    <row r="26055" spans="1:8" x14ac:dyDescent="0.2">
      <c r="A26055" t="s">
        <v>746</v>
      </c>
      <c r="B26055">
        <v>2572953</v>
      </c>
      <c r="C26055">
        <v>1174636</v>
      </c>
      <c r="D26055">
        <v>46.722373557163003</v>
      </c>
      <c r="E26055">
        <v>7.0848497948189904</v>
      </c>
      <c r="F26055" t="s">
        <v>4750</v>
      </c>
      <c r="G26055" t="s">
        <v>4751</v>
      </c>
      <c r="H26055">
        <v>693</v>
      </c>
    </row>
    <row r="26056" spans="1:8" x14ac:dyDescent="0.2">
      <c r="A26056" t="s">
        <v>1895</v>
      </c>
      <c r="B26056">
        <v>2539021</v>
      </c>
      <c r="C26056">
        <v>1178018</v>
      </c>
      <c r="D26056">
        <v>46.750549595800003</v>
      </c>
      <c r="E26056">
        <v>6.6405755070711301</v>
      </c>
      <c r="F26056" t="s">
        <v>4750</v>
      </c>
      <c r="G26056" t="s">
        <v>4751</v>
      </c>
      <c r="H26056">
        <v>450</v>
      </c>
    </row>
    <row r="26057" spans="1:8" x14ac:dyDescent="0.2">
      <c r="A26057" t="s">
        <v>1989</v>
      </c>
      <c r="B26057">
        <v>2601364</v>
      </c>
      <c r="C26057">
        <v>1124170</v>
      </c>
      <c r="D26057">
        <v>46.268953112529402</v>
      </c>
      <c r="E26057">
        <v>7.4563372518139204</v>
      </c>
      <c r="F26057" t="s">
        <v>4750</v>
      </c>
      <c r="G26057" t="s">
        <v>4751</v>
      </c>
      <c r="H26057">
        <v>634</v>
      </c>
    </row>
    <row r="26058" spans="1:8" x14ac:dyDescent="0.2">
      <c r="A26058" t="s">
        <v>1890</v>
      </c>
      <c r="B26058">
        <v>2541900</v>
      </c>
      <c r="C26058">
        <v>1175950</v>
      </c>
      <c r="D26058">
        <v>46.732205633598703</v>
      </c>
      <c r="E26058">
        <v>6.67851463004697</v>
      </c>
      <c r="F26058" t="s">
        <v>4750</v>
      </c>
      <c r="G26058" t="s">
        <v>4751</v>
      </c>
      <c r="H26058">
        <v>642</v>
      </c>
    </row>
    <row r="26059" spans="1:8" x14ac:dyDescent="0.2">
      <c r="A26059" t="s">
        <v>1895</v>
      </c>
      <c r="B26059">
        <v>2539424</v>
      </c>
      <c r="C26059">
        <v>1179141</v>
      </c>
      <c r="D26059">
        <v>46.760687762688598</v>
      </c>
      <c r="E26059">
        <v>6.6457005801451201</v>
      </c>
      <c r="F26059" t="s">
        <v>4750</v>
      </c>
      <c r="G26059" t="s">
        <v>4751</v>
      </c>
      <c r="H26059">
        <v>440</v>
      </c>
    </row>
    <row r="26060" spans="1:8" x14ac:dyDescent="0.2">
      <c r="A26060" t="s">
        <v>1729</v>
      </c>
      <c r="B26060">
        <v>2521220</v>
      </c>
      <c r="C26060">
        <v>1147590</v>
      </c>
      <c r="D26060">
        <v>46.474987099512298</v>
      </c>
      <c r="E26060">
        <v>6.4128439488012203</v>
      </c>
      <c r="F26060" t="s">
        <v>4750</v>
      </c>
      <c r="G26060" t="s">
        <v>4751</v>
      </c>
      <c r="H26060">
        <v>411</v>
      </c>
    </row>
    <row r="26061" spans="1:8" x14ac:dyDescent="0.2">
      <c r="A26061" t="s">
        <v>1989</v>
      </c>
      <c r="B26061">
        <v>2600846</v>
      </c>
      <c r="C26061">
        <v>1127009</v>
      </c>
      <c r="D26061">
        <v>46.294492592027403</v>
      </c>
      <c r="E26061">
        <v>7.4496229319555196</v>
      </c>
      <c r="F26061" t="s">
        <v>4750</v>
      </c>
      <c r="G26061" t="s">
        <v>4751</v>
      </c>
      <c r="H26061">
        <v>1317</v>
      </c>
    </row>
    <row r="26062" spans="1:8" x14ac:dyDescent="0.2">
      <c r="A26062" t="s">
        <v>1748</v>
      </c>
      <c r="B26062">
        <v>2551716</v>
      </c>
      <c r="C26062">
        <v>1170506</v>
      </c>
      <c r="D26062">
        <v>46.684020670965999</v>
      </c>
      <c r="E26062">
        <v>6.8075053153823299</v>
      </c>
      <c r="F26062" t="s">
        <v>4750</v>
      </c>
      <c r="G26062" t="s">
        <v>4751</v>
      </c>
      <c r="H26062">
        <v>628</v>
      </c>
    </row>
    <row r="26063" spans="1:8" x14ac:dyDescent="0.2">
      <c r="A26063" t="s">
        <v>1748</v>
      </c>
      <c r="B26063">
        <v>2552004</v>
      </c>
      <c r="C26063">
        <v>1170792</v>
      </c>
      <c r="D26063">
        <v>46.686614125723601</v>
      </c>
      <c r="E26063">
        <v>6.8112397137594503</v>
      </c>
      <c r="F26063" t="s">
        <v>4750</v>
      </c>
      <c r="G26063" t="s">
        <v>4751</v>
      </c>
      <c r="H26063">
        <v>640</v>
      </c>
    </row>
    <row r="26064" spans="1:8" x14ac:dyDescent="0.2">
      <c r="A26064" t="s">
        <v>1729</v>
      </c>
      <c r="B26064">
        <v>2521625</v>
      </c>
      <c r="C26064">
        <v>1149400</v>
      </c>
      <c r="D26064">
        <v>46.491315381557598</v>
      </c>
      <c r="E26064">
        <v>6.4178097486411403</v>
      </c>
      <c r="F26064" t="s">
        <v>4750</v>
      </c>
      <c r="G26064" t="s">
        <v>4751</v>
      </c>
      <c r="H26064">
        <v>487</v>
      </c>
    </row>
    <row r="26065" spans="1:8" x14ac:dyDescent="0.2">
      <c r="A26065" t="s">
        <v>1922</v>
      </c>
      <c r="B26065">
        <v>2599722</v>
      </c>
      <c r="C26065">
        <v>1132771</v>
      </c>
      <c r="D26065">
        <v>46.346325812244302</v>
      </c>
      <c r="E26065">
        <v>7.4350320576289901</v>
      </c>
      <c r="F26065" t="s">
        <v>4750</v>
      </c>
      <c r="G26065" t="s">
        <v>4751</v>
      </c>
      <c r="H26065">
        <v>1778</v>
      </c>
    </row>
    <row r="26066" spans="1:8" x14ac:dyDescent="0.2">
      <c r="A26066" t="s">
        <v>1749</v>
      </c>
      <c r="B26066">
        <v>2553363</v>
      </c>
      <c r="C26066">
        <v>1168599</v>
      </c>
      <c r="D26066">
        <v>46.666984191709297</v>
      </c>
      <c r="E26066">
        <v>6.82922682737322</v>
      </c>
      <c r="F26066" t="s">
        <v>4750</v>
      </c>
      <c r="G26066" t="s">
        <v>4751</v>
      </c>
      <c r="H26066">
        <v>715</v>
      </c>
    </row>
    <row r="26067" spans="1:8" x14ac:dyDescent="0.2">
      <c r="A26067" t="s">
        <v>1920</v>
      </c>
      <c r="B26067">
        <v>2672809</v>
      </c>
      <c r="C26067">
        <v>1147818</v>
      </c>
      <c r="D26067">
        <v>46.477730745063297</v>
      </c>
      <c r="E26067">
        <v>8.3867334171469192</v>
      </c>
      <c r="F26067" t="s">
        <v>4750</v>
      </c>
      <c r="G26067" t="s">
        <v>4751</v>
      </c>
      <c r="H26067">
        <v>2474</v>
      </c>
    </row>
    <row r="26068" spans="1:8" x14ac:dyDescent="0.2">
      <c r="A26068" t="s">
        <v>4774</v>
      </c>
      <c r="B26068">
        <v>2757238</v>
      </c>
      <c r="C26068">
        <v>1232090</v>
      </c>
      <c r="D26068">
        <v>47.221020478023803</v>
      </c>
      <c r="E26068">
        <v>9.5148044934605807</v>
      </c>
      <c r="F26068" t="s">
        <v>4750</v>
      </c>
      <c r="G26068" t="s">
        <v>4751</v>
      </c>
      <c r="H26068">
        <v>500</v>
      </c>
    </row>
    <row r="26069" spans="1:8" x14ac:dyDescent="0.2">
      <c r="A26069" t="s">
        <v>1952</v>
      </c>
      <c r="B26069">
        <v>2562437</v>
      </c>
      <c r="C26069">
        <v>1122969</v>
      </c>
      <c r="D26069">
        <v>46.257096762412097</v>
      </c>
      <c r="E26069">
        <v>6.9515060999532601</v>
      </c>
      <c r="F26069" t="s">
        <v>4750</v>
      </c>
      <c r="G26069" t="s">
        <v>4751</v>
      </c>
      <c r="H26069">
        <v>406</v>
      </c>
    </row>
    <row r="26070" spans="1:8" x14ac:dyDescent="0.2">
      <c r="A26070" t="s">
        <v>1862</v>
      </c>
      <c r="B26070">
        <v>2559956</v>
      </c>
      <c r="C26070">
        <v>1142403</v>
      </c>
      <c r="D26070">
        <v>46.431770318096802</v>
      </c>
      <c r="E26070">
        <v>6.9176541844102104</v>
      </c>
      <c r="F26070" t="s">
        <v>4750</v>
      </c>
      <c r="G26070" t="s">
        <v>4751</v>
      </c>
      <c r="H26070">
        <v>427</v>
      </c>
    </row>
    <row r="26071" spans="1:8" x14ac:dyDescent="0.2">
      <c r="A26071" t="s">
        <v>464</v>
      </c>
      <c r="B26071">
        <v>2614586</v>
      </c>
      <c r="C26071">
        <v>1178967</v>
      </c>
      <c r="D26071">
        <v>46.761726471217699</v>
      </c>
      <c r="E26071">
        <v>7.6295660816654003</v>
      </c>
      <c r="F26071" t="s">
        <v>4750</v>
      </c>
      <c r="G26071" t="s">
        <v>4751</v>
      </c>
      <c r="H26071">
        <v>560</v>
      </c>
    </row>
    <row r="26072" spans="1:8" x14ac:dyDescent="0.2">
      <c r="A26072" t="s">
        <v>898</v>
      </c>
      <c r="B26072">
        <v>2611058</v>
      </c>
      <c r="C26072">
        <v>1258008</v>
      </c>
      <c r="D26072">
        <v>47.472751929672697</v>
      </c>
      <c r="E26072">
        <v>7.5853078026143699</v>
      </c>
      <c r="F26072" t="s">
        <v>4750</v>
      </c>
      <c r="G26072" t="s">
        <v>4751</v>
      </c>
      <c r="H26072">
        <v>312</v>
      </c>
    </row>
    <row r="26073" spans="1:8" x14ac:dyDescent="0.2">
      <c r="A26073" t="s">
        <v>1411</v>
      </c>
      <c r="B26073">
        <v>2663522</v>
      </c>
      <c r="C26073">
        <v>1270353</v>
      </c>
      <c r="D26073">
        <v>47.580802951825802</v>
      </c>
      <c r="E26073">
        <v>8.2829743816048609</v>
      </c>
      <c r="F26073" t="s">
        <v>4750</v>
      </c>
      <c r="G26073" t="s">
        <v>4751</v>
      </c>
      <c r="H26073">
        <v>406</v>
      </c>
    </row>
    <row r="26074" spans="1:8" x14ac:dyDescent="0.2">
      <c r="A26074" t="s">
        <v>1421</v>
      </c>
      <c r="B26074">
        <v>2738784</v>
      </c>
      <c r="C26074">
        <v>1270602</v>
      </c>
      <c r="D26074">
        <v>47.571443503362303</v>
      </c>
      <c r="E26074">
        <v>9.2831870858604599</v>
      </c>
      <c r="F26074" t="s">
        <v>4750</v>
      </c>
      <c r="G26074" t="s">
        <v>4751</v>
      </c>
      <c r="H26074">
        <v>467</v>
      </c>
    </row>
    <row r="26075" spans="1:8" x14ac:dyDescent="0.2">
      <c r="A26075" t="s">
        <v>502</v>
      </c>
      <c r="B26075">
        <v>2651575</v>
      </c>
      <c r="C26075">
        <v>1201749</v>
      </c>
      <c r="D26075">
        <v>46.964816170884298</v>
      </c>
      <c r="E26075">
        <v>8.1163095323403809</v>
      </c>
      <c r="F26075" t="s">
        <v>4750</v>
      </c>
      <c r="G26075" t="s">
        <v>4751</v>
      </c>
      <c r="H26075">
        <v>1015</v>
      </c>
    </row>
    <row r="26076" spans="1:8" x14ac:dyDescent="0.2">
      <c r="A26076" t="s">
        <v>1205</v>
      </c>
      <c r="B26076">
        <v>2724386</v>
      </c>
      <c r="C26076">
        <v>1181187</v>
      </c>
      <c r="D26076">
        <v>46.770247073591698</v>
      </c>
      <c r="E26076">
        <v>9.0672176608571604</v>
      </c>
      <c r="F26076" t="s">
        <v>4750</v>
      </c>
      <c r="G26076" t="s">
        <v>4751</v>
      </c>
      <c r="H26076">
        <v>1257</v>
      </c>
    </row>
    <row r="26077" spans="1:8" x14ac:dyDescent="0.2">
      <c r="A26077" t="s">
        <v>1205</v>
      </c>
      <c r="B26077">
        <v>2723596</v>
      </c>
      <c r="C26077">
        <v>1181023</v>
      </c>
      <c r="D26077">
        <v>46.768919185645601</v>
      </c>
      <c r="E26077">
        <v>9.0568328763579107</v>
      </c>
      <c r="F26077" t="s">
        <v>4750</v>
      </c>
      <c r="G26077" t="s">
        <v>4751</v>
      </c>
      <c r="H26077">
        <v>1291</v>
      </c>
    </row>
    <row r="26078" spans="1:8" x14ac:dyDescent="0.2">
      <c r="A26078" t="s">
        <v>1205</v>
      </c>
      <c r="B26078">
        <v>2728686</v>
      </c>
      <c r="C26078">
        <v>1181648</v>
      </c>
      <c r="D26078">
        <v>46.773576135766497</v>
      </c>
      <c r="E26078">
        <v>9.1236299625639603</v>
      </c>
      <c r="F26078" t="s">
        <v>4750</v>
      </c>
      <c r="G26078" t="s">
        <v>4751</v>
      </c>
      <c r="H26078">
        <v>783</v>
      </c>
    </row>
    <row r="26079" spans="1:8" x14ac:dyDescent="0.2">
      <c r="A26079" t="s">
        <v>1205</v>
      </c>
      <c r="B26079">
        <v>2727933</v>
      </c>
      <c r="C26079">
        <v>1181825</v>
      </c>
      <c r="D26079">
        <v>46.775313055058497</v>
      </c>
      <c r="E26079">
        <v>9.1138228232499099</v>
      </c>
      <c r="F26079" t="s">
        <v>4750</v>
      </c>
      <c r="G26079" t="s">
        <v>4751</v>
      </c>
      <c r="H26079">
        <v>1019</v>
      </c>
    </row>
    <row r="26080" spans="1:8" x14ac:dyDescent="0.2">
      <c r="A26080" t="s">
        <v>1286</v>
      </c>
      <c r="B26080">
        <v>2654333</v>
      </c>
      <c r="C26080">
        <v>1252345</v>
      </c>
      <c r="D26080">
        <v>47.419672463198403</v>
      </c>
      <c r="E26080">
        <v>8.1586436333996595</v>
      </c>
      <c r="F26080" t="s">
        <v>4750</v>
      </c>
      <c r="G26080" t="s">
        <v>4751</v>
      </c>
      <c r="H26080">
        <v>352</v>
      </c>
    </row>
    <row r="26081" spans="1:8" x14ac:dyDescent="0.2">
      <c r="A26081" t="s">
        <v>1189</v>
      </c>
      <c r="B26081">
        <v>2783265</v>
      </c>
      <c r="C26081">
        <v>1206907</v>
      </c>
      <c r="D26081">
        <v>46.987902121350402</v>
      </c>
      <c r="E26081">
        <v>9.8480542182507307</v>
      </c>
      <c r="F26081" t="s">
        <v>4750</v>
      </c>
      <c r="G26081" t="s">
        <v>4751</v>
      </c>
      <c r="H26081">
        <v>1620</v>
      </c>
    </row>
    <row r="26082" spans="1:8" x14ac:dyDescent="0.2">
      <c r="A26082" t="s">
        <v>205</v>
      </c>
      <c r="B26082">
        <v>2603016</v>
      </c>
      <c r="C26082">
        <v>1203569</v>
      </c>
      <c r="D26082">
        <v>46.983180037649497</v>
      </c>
      <c r="E26082">
        <v>7.4782741780825601</v>
      </c>
      <c r="F26082" t="s">
        <v>4750</v>
      </c>
      <c r="G26082" t="s">
        <v>4751</v>
      </c>
      <c r="H26082">
        <v>570</v>
      </c>
    </row>
    <row r="26083" spans="1:8" x14ac:dyDescent="0.2">
      <c r="A26083" t="s">
        <v>1283</v>
      </c>
      <c r="B26083">
        <v>2656469</v>
      </c>
      <c r="C26083">
        <v>1260696</v>
      </c>
      <c r="D26083">
        <v>47.4945984763905</v>
      </c>
      <c r="E26083">
        <v>8.1880045654454392</v>
      </c>
      <c r="F26083" t="s">
        <v>4750</v>
      </c>
      <c r="G26083" t="s">
        <v>4751</v>
      </c>
      <c r="H26083">
        <v>395</v>
      </c>
    </row>
    <row r="26084" spans="1:8" x14ac:dyDescent="0.2">
      <c r="A26084" t="s">
        <v>1493</v>
      </c>
      <c r="B26084">
        <v>2721963</v>
      </c>
      <c r="C26084">
        <v>1118388</v>
      </c>
      <c r="D26084">
        <v>46.205896761055399</v>
      </c>
      <c r="E26084">
        <v>9.0189414894407403</v>
      </c>
      <c r="F26084" t="s">
        <v>4750</v>
      </c>
      <c r="G26084" t="s">
        <v>4751</v>
      </c>
      <c r="H26084">
        <v>237</v>
      </c>
    </row>
    <row r="26085" spans="1:8" x14ac:dyDescent="0.2">
      <c r="A26085" t="s">
        <v>305</v>
      </c>
      <c r="B26085">
        <v>2632140</v>
      </c>
      <c r="C26085">
        <v>1156813</v>
      </c>
      <c r="D26085">
        <v>46.561829186269399</v>
      </c>
      <c r="E26085">
        <v>7.8577976122596596</v>
      </c>
      <c r="F26085" t="s">
        <v>4750</v>
      </c>
      <c r="G26085" t="s">
        <v>4758</v>
      </c>
      <c r="H26085">
        <v>2685</v>
      </c>
    </row>
    <row r="26086" spans="1:8" x14ac:dyDescent="0.2">
      <c r="A26086" t="s">
        <v>1063</v>
      </c>
      <c r="B26086">
        <v>2752588</v>
      </c>
      <c r="C26086">
        <v>1227736</v>
      </c>
      <c r="D26086">
        <v>47.182961004954002</v>
      </c>
      <c r="E26086">
        <v>9.4519579811189001</v>
      </c>
      <c r="F26086" t="s">
        <v>4750</v>
      </c>
      <c r="G26086" t="s">
        <v>4751</v>
      </c>
      <c r="H26086">
        <v>458</v>
      </c>
    </row>
    <row r="26087" spans="1:8" x14ac:dyDescent="0.2">
      <c r="A26087" t="s">
        <v>2026</v>
      </c>
      <c r="B26087">
        <v>2552882</v>
      </c>
      <c r="C26087">
        <v>1211283</v>
      </c>
      <c r="D26087">
        <v>47.050893324301001</v>
      </c>
      <c r="E26087">
        <v>6.8185237730563397</v>
      </c>
      <c r="F26087" t="s">
        <v>4750</v>
      </c>
      <c r="G26087" t="s">
        <v>661</v>
      </c>
      <c r="H26087">
        <v>1042</v>
      </c>
    </row>
    <row r="26088" spans="1:8" x14ac:dyDescent="0.2">
      <c r="A26088" t="s">
        <v>1712</v>
      </c>
      <c r="B26088">
        <v>2549881</v>
      </c>
      <c r="C26088">
        <v>1150997</v>
      </c>
      <c r="D26088">
        <v>46.508396893397602</v>
      </c>
      <c r="E26088">
        <v>6.7856475765978796</v>
      </c>
      <c r="F26088" t="s">
        <v>4750</v>
      </c>
      <c r="G26088" t="s">
        <v>661</v>
      </c>
      <c r="H26088">
        <v>657</v>
      </c>
    </row>
    <row r="26089" spans="1:8" x14ac:dyDescent="0.2">
      <c r="A26089" t="s">
        <v>1055</v>
      </c>
      <c r="B26089">
        <v>2756320</v>
      </c>
      <c r="C26089">
        <v>1250952</v>
      </c>
      <c r="D26089">
        <v>47.390832320075198</v>
      </c>
      <c r="E26089">
        <v>9.5092613739383491</v>
      </c>
      <c r="F26089" t="s">
        <v>4750</v>
      </c>
      <c r="G26089" t="s">
        <v>4751</v>
      </c>
      <c r="H26089">
        <v>939</v>
      </c>
    </row>
    <row r="26090" spans="1:8" x14ac:dyDescent="0.2">
      <c r="A26090" t="s">
        <v>2121</v>
      </c>
      <c r="B26090">
        <v>2576193</v>
      </c>
      <c r="C26090">
        <v>1238497</v>
      </c>
      <c r="D26090">
        <v>47.296925003312602</v>
      </c>
      <c r="E26090">
        <v>7.1238662086347997</v>
      </c>
      <c r="F26090" t="s">
        <v>4752</v>
      </c>
      <c r="G26090" t="s">
        <v>661</v>
      </c>
      <c r="H26090">
        <v>807</v>
      </c>
    </row>
    <row r="26091" spans="1:8" x14ac:dyDescent="0.2">
      <c r="A26091" t="s">
        <v>255</v>
      </c>
      <c r="B26091">
        <v>2574678</v>
      </c>
      <c r="C26091">
        <v>1230265</v>
      </c>
      <c r="D26091">
        <v>47.222825915386402</v>
      </c>
      <c r="E26091">
        <v>7.1043015904192197</v>
      </c>
      <c r="F26091" t="s">
        <v>4752</v>
      </c>
      <c r="G26091" t="s">
        <v>661</v>
      </c>
      <c r="H26091">
        <v>888</v>
      </c>
    </row>
    <row r="26092" spans="1:8" x14ac:dyDescent="0.2">
      <c r="A26092" t="s">
        <v>1702</v>
      </c>
      <c r="B26092">
        <v>2537110</v>
      </c>
      <c r="C26092">
        <v>1151830</v>
      </c>
      <c r="D26092">
        <v>46.5148096751849</v>
      </c>
      <c r="E26092">
        <v>6.6191534834104502</v>
      </c>
      <c r="F26092" t="s">
        <v>4750</v>
      </c>
      <c r="G26092" t="s">
        <v>4751</v>
      </c>
      <c r="H26092">
        <v>413</v>
      </c>
    </row>
    <row r="26093" spans="1:8" x14ac:dyDescent="0.2">
      <c r="A26093" t="s">
        <v>1203</v>
      </c>
      <c r="B26093">
        <v>2772024</v>
      </c>
      <c r="C26093">
        <v>1204448</v>
      </c>
      <c r="D26093">
        <v>46.968802195846102</v>
      </c>
      <c r="E26093">
        <v>9.6994194130151108</v>
      </c>
      <c r="F26093" t="s">
        <v>4750</v>
      </c>
      <c r="G26093" t="s">
        <v>4751</v>
      </c>
      <c r="H26093">
        <v>833</v>
      </c>
    </row>
    <row r="26094" spans="1:8" x14ac:dyDescent="0.2">
      <c r="A26094" t="s">
        <v>420</v>
      </c>
      <c r="B26094">
        <v>2593015</v>
      </c>
      <c r="C26094">
        <v>1187870</v>
      </c>
      <c r="D26094">
        <v>46.841933066177099</v>
      </c>
      <c r="E26094">
        <v>7.34706479961861</v>
      </c>
      <c r="F26094" t="s">
        <v>4750</v>
      </c>
      <c r="G26094" t="s">
        <v>661</v>
      </c>
      <c r="H26094">
        <v>741</v>
      </c>
    </row>
    <row r="26095" spans="1:8" x14ac:dyDescent="0.2">
      <c r="A26095" t="s">
        <v>103</v>
      </c>
      <c r="B26095">
        <v>2688826</v>
      </c>
      <c r="C26095">
        <v>1237434</v>
      </c>
      <c r="D26095">
        <v>47.281823735312301</v>
      </c>
      <c r="E26095">
        <v>8.6127323089070895</v>
      </c>
      <c r="F26095" t="s">
        <v>4752</v>
      </c>
      <c r="G26095" t="s">
        <v>661</v>
      </c>
      <c r="H26095">
        <v>423</v>
      </c>
    </row>
    <row r="26096" spans="1:8" x14ac:dyDescent="0.2">
      <c r="A26096" t="s">
        <v>647</v>
      </c>
      <c r="B26096">
        <v>2673323</v>
      </c>
      <c r="C26096">
        <v>1182974</v>
      </c>
      <c r="D26096">
        <v>46.793897731671699</v>
      </c>
      <c r="E26096">
        <v>8.3990276146231597</v>
      </c>
      <c r="F26096" t="s">
        <v>4750</v>
      </c>
      <c r="G26096" t="s">
        <v>4758</v>
      </c>
      <c r="H26096">
        <v>1793</v>
      </c>
    </row>
    <row r="26097" spans="1:8" x14ac:dyDescent="0.2">
      <c r="A26097" t="s">
        <v>247</v>
      </c>
      <c r="B26097">
        <v>2558692</v>
      </c>
      <c r="C26097">
        <v>1221446</v>
      </c>
      <c r="D26097">
        <v>47.142694877052101</v>
      </c>
      <c r="E26097">
        <v>6.8940542984272897</v>
      </c>
      <c r="F26097" t="s">
        <v>4752</v>
      </c>
      <c r="G26097" t="s">
        <v>661</v>
      </c>
      <c r="H26097">
        <v>1005</v>
      </c>
    </row>
    <row r="26098" spans="1:8" x14ac:dyDescent="0.2">
      <c r="A26098" t="s">
        <v>464</v>
      </c>
      <c r="B26098">
        <v>2614906</v>
      </c>
      <c r="C26098">
        <v>1177185</v>
      </c>
      <c r="D26098">
        <v>46.745689611721403</v>
      </c>
      <c r="E26098">
        <v>7.6336970996792797</v>
      </c>
      <c r="F26098" t="s">
        <v>4750</v>
      </c>
      <c r="G26098" t="s">
        <v>4751</v>
      </c>
      <c r="H26098">
        <v>556</v>
      </c>
    </row>
    <row r="26099" spans="1:8" x14ac:dyDescent="0.2">
      <c r="A26099" t="s">
        <v>656</v>
      </c>
      <c r="B26099">
        <v>2688723</v>
      </c>
      <c r="C26099">
        <v>1220947</v>
      </c>
      <c r="D26099">
        <v>47.133559004145901</v>
      </c>
      <c r="E26099">
        <v>8.6081234017007908</v>
      </c>
      <c r="F26099" t="s">
        <v>4750</v>
      </c>
      <c r="G26099" t="s">
        <v>4756</v>
      </c>
      <c r="H26099">
        <v>737</v>
      </c>
    </row>
    <row r="26100" spans="1:8" x14ac:dyDescent="0.2">
      <c r="A26100" t="s">
        <v>1702</v>
      </c>
      <c r="B26100">
        <v>2537134</v>
      </c>
      <c r="C26100">
        <v>1153225</v>
      </c>
      <c r="D26100">
        <v>46.527360127617499</v>
      </c>
      <c r="E26100">
        <v>6.6192760243387303</v>
      </c>
      <c r="F26100" t="s">
        <v>4750</v>
      </c>
      <c r="G26100" t="s">
        <v>4751</v>
      </c>
      <c r="H26100">
        <v>511</v>
      </c>
    </row>
    <row r="26101" spans="1:8" x14ac:dyDescent="0.2">
      <c r="A26101" t="s">
        <v>155</v>
      </c>
      <c r="B26101">
        <v>2681839</v>
      </c>
      <c r="C26101">
        <v>1246316</v>
      </c>
      <c r="D26101">
        <v>47.362607629113199</v>
      </c>
      <c r="E26101">
        <v>8.5220108279541407</v>
      </c>
      <c r="F26101" t="s">
        <v>4752</v>
      </c>
      <c r="G26101" t="s">
        <v>661</v>
      </c>
      <c r="H26101">
        <v>418</v>
      </c>
    </row>
    <row r="26102" spans="1:8" x14ac:dyDescent="0.2">
      <c r="A26102" t="s">
        <v>155</v>
      </c>
      <c r="B26102">
        <v>2683888</v>
      </c>
      <c r="C26102">
        <v>1249668</v>
      </c>
      <c r="D26102">
        <v>47.3924957374591</v>
      </c>
      <c r="E26102">
        <v>8.5497602281825902</v>
      </c>
      <c r="F26102" t="s">
        <v>4750</v>
      </c>
      <c r="G26102" t="s">
        <v>4751</v>
      </c>
      <c r="H26102">
        <v>524</v>
      </c>
    </row>
    <row r="26103" spans="1:8" x14ac:dyDescent="0.2">
      <c r="A26103" t="s">
        <v>142</v>
      </c>
      <c r="B26103">
        <v>2698875</v>
      </c>
      <c r="C26103">
        <v>1264955</v>
      </c>
      <c r="D26103">
        <v>47.527888718393001</v>
      </c>
      <c r="E26103">
        <v>8.7516238916820299</v>
      </c>
      <c r="F26103" t="s">
        <v>4750</v>
      </c>
      <c r="G26103" t="s">
        <v>4751</v>
      </c>
      <c r="H26103">
        <v>455</v>
      </c>
    </row>
    <row r="26104" spans="1:8" x14ac:dyDescent="0.2">
      <c r="A26104" t="s">
        <v>1138</v>
      </c>
      <c r="B26104">
        <v>2762063</v>
      </c>
      <c r="C26104">
        <v>1146715</v>
      </c>
      <c r="D26104">
        <v>46.4521646124455</v>
      </c>
      <c r="E26104">
        <v>9.5481760370138193</v>
      </c>
      <c r="F26104" t="s">
        <v>4750</v>
      </c>
      <c r="G26104" t="s">
        <v>4751</v>
      </c>
      <c r="H26104">
        <v>2008</v>
      </c>
    </row>
    <row r="26105" spans="1:8" x14ac:dyDescent="0.2">
      <c r="A26105" t="s">
        <v>898</v>
      </c>
      <c r="B26105">
        <v>2611933</v>
      </c>
      <c r="C26105">
        <v>1258121</v>
      </c>
      <c r="D26105">
        <v>47.473753038906999</v>
      </c>
      <c r="E26105">
        <v>7.5969176830870904</v>
      </c>
      <c r="F26105" t="s">
        <v>4750</v>
      </c>
      <c r="G26105" t="s">
        <v>4754</v>
      </c>
      <c r="H26105">
        <v>318</v>
      </c>
    </row>
    <row r="26106" spans="1:8" x14ac:dyDescent="0.2">
      <c r="A26106" t="s">
        <v>1711</v>
      </c>
      <c r="B26106">
        <v>2541723</v>
      </c>
      <c r="C26106">
        <v>1151319</v>
      </c>
      <c r="D26106">
        <v>46.510631475314703</v>
      </c>
      <c r="E26106">
        <v>6.6793237363218596</v>
      </c>
      <c r="F26106" t="s">
        <v>4750</v>
      </c>
      <c r="G26106" t="s">
        <v>4751</v>
      </c>
      <c r="H26106">
        <v>482</v>
      </c>
    </row>
    <row r="26107" spans="1:8" x14ac:dyDescent="0.2">
      <c r="A26107" t="s">
        <v>1477</v>
      </c>
      <c r="B26107">
        <v>2711055</v>
      </c>
      <c r="C26107">
        <v>1278561</v>
      </c>
      <c r="D26107">
        <v>47.648287946294801</v>
      </c>
      <c r="E26107">
        <v>8.9167345831052192</v>
      </c>
      <c r="F26107" t="s">
        <v>4750</v>
      </c>
      <c r="G26107" t="s">
        <v>4756</v>
      </c>
      <c r="H26107">
        <v>412</v>
      </c>
    </row>
    <row r="26108" spans="1:8" x14ac:dyDescent="0.2">
      <c r="A26108" t="s">
        <v>155</v>
      </c>
      <c r="B26108">
        <v>2683269</v>
      </c>
      <c r="C26108">
        <v>1246676</v>
      </c>
      <c r="D26108">
        <v>47.365666134128297</v>
      </c>
      <c r="E26108">
        <v>8.5410056531812995</v>
      </c>
      <c r="F26108" t="s">
        <v>4750</v>
      </c>
      <c r="G26108" t="s">
        <v>4756</v>
      </c>
      <c r="H26108">
        <v>406</v>
      </c>
    </row>
    <row r="26109" spans="1:8" x14ac:dyDescent="0.2">
      <c r="A26109" t="s">
        <v>1707</v>
      </c>
      <c r="B26109">
        <v>2534580</v>
      </c>
      <c r="C26109">
        <v>1153738</v>
      </c>
      <c r="D26109">
        <v>46.531729323773398</v>
      </c>
      <c r="E26109">
        <v>6.5859182328916903</v>
      </c>
      <c r="F26109" t="s">
        <v>4750</v>
      </c>
      <c r="G26109" t="s">
        <v>4751</v>
      </c>
      <c r="H26109">
        <v>414</v>
      </c>
    </row>
    <row r="26110" spans="1:8" x14ac:dyDescent="0.2">
      <c r="A26110" t="s">
        <v>461</v>
      </c>
      <c r="B26110">
        <v>2614992</v>
      </c>
      <c r="C26110">
        <v>1180775</v>
      </c>
      <c r="D26110">
        <v>46.777981159717399</v>
      </c>
      <c r="E26110">
        <v>7.6349395624155001</v>
      </c>
      <c r="F26110" t="s">
        <v>4750</v>
      </c>
      <c r="G26110" t="s">
        <v>4751</v>
      </c>
      <c r="H26110">
        <v>593</v>
      </c>
    </row>
    <row r="26111" spans="1:8" x14ac:dyDescent="0.2">
      <c r="A26111" t="s">
        <v>586</v>
      </c>
      <c r="B26111">
        <v>2690308</v>
      </c>
      <c r="C26111">
        <v>1195377</v>
      </c>
      <c r="D26111">
        <v>46.903367392417202</v>
      </c>
      <c r="E26111">
        <v>8.6239218801366704</v>
      </c>
      <c r="F26111" t="s">
        <v>4750</v>
      </c>
      <c r="G26111" t="s">
        <v>4756</v>
      </c>
      <c r="H26111">
        <v>436</v>
      </c>
    </row>
    <row r="26112" spans="1:8" x14ac:dyDescent="0.2">
      <c r="A26112" t="s">
        <v>2011</v>
      </c>
      <c r="B26112">
        <v>2632799</v>
      </c>
      <c r="C26112">
        <v>1119968</v>
      </c>
      <c r="D26112">
        <v>46.230358336271799</v>
      </c>
      <c r="E26112">
        <v>7.8637915467171702</v>
      </c>
      <c r="F26112" t="s">
        <v>4750</v>
      </c>
      <c r="G26112" t="s">
        <v>4751</v>
      </c>
      <c r="H26112">
        <v>895</v>
      </c>
    </row>
    <row r="26113" spans="1:8" x14ac:dyDescent="0.2">
      <c r="A26113" t="s">
        <v>539</v>
      </c>
      <c r="B26113">
        <v>2673342</v>
      </c>
      <c r="C26113">
        <v>1208878</v>
      </c>
      <c r="D26113">
        <v>47.026890243910401</v>
      </c>
      <c r="E26113">
        <v>8.4034471075209005</v>
      </c>
      <c r="F26113" t="s">
        <v>4750</v>
      </c>
      <c r="G26113" t="s">
        <v>4756</v>
      </c>
      <c r="H26113">
        <v>435</v>
      </c>
    </row>
    <row r="26114" spans="1:8" x14ac:dyDescent="0.2">
      <c r="A26114" t="s">
        <v>1209</v>
      </c>
      <c r="B26114">
        <v>2699856</v>
      </c>
      <c r="C26114">
        <v>1169488</v>
      </c>
      <c r="D26114">
        <v>46.6691522842032</v>
      </c>
      <c r="E26114">
        <v>8.7435664214767108</v>
      </c>
      <c r="F26114" t="s">
        <v>4750</v>
      </c>
      <c r="G26114" t="s">
        <v>4753</v>
      </c>
      <c r="H26114">
        <v>1453</v>
      </c>
    </row>
    <row r="26115" spans="1:8" x14ac:dyDescent="0.2">
      <c r="A26115" t="s">
        <v>2051</v>
      </c>
      <c r="B26115">
        <v>2501099</v>
      </c>
      <c r="C26115">
        <v>1123447</v>
      </c>
      <c r="D26115">
        <v>46.255162195658301</v>
      </c>
      <c r="E26115">
        <v>6.1560359874486599</v>
      </c>
      <c r="F26115" t="s">
        <v>4750</v>
      </c>
      <c r="G26115" t="s">
        <v>4756</v>
      </c>
      <c r="H26115">
        <v>373</v>
      </c>
    </row>
    <row r="26116" spans="1:8" x14ac:dyDescent="0.2">
      <c r="A26116" t="s">
        <v>1852</v>
      </c>
      <c r="B26116">
        <v>2515386</v>
      </c>
      <c r="C26116">
        <v>1145446</v>
      </c>
      <c r="D26116">
        <v>46.454989720578297</v>
      </c>
      <c r="E26116">
        <v>6.3372813588918397</v>
      </c>
      <c r="F26116" t="s">
        <v>4750</v>
      </c>
      <c r="G26116" t="s">
        <v>4756</v>
      </c>
      <c r="H26116">
        <v>373</v>
      </c>
    </row>
    <row r="26117" spans="1:8" x14ac:dyDescent="0.2">
      <c r="A26117" t="s">
        <v>1269</v>
      </c>
      <c r="B26117">
        <v>2666039</v>
      </c>
      <c r="C26117">
        <v>1244647</v>
      </c>
      <c r="D26117">
        <v>47.349369440737703</v>
      </c>
      <c r="E26117">
        <v>8.3126236280419494</v>
      </c>
      <c r="F26117" t="s">
        <v>4750</v>
      </c>
      <c r="G26117" t="s">
        <v>661</v>
      </c>
      <c r="H26117">
        <v>445</v>
      </c>
    </row>
    <row r="26118" spans="1:8" x14ac:dyDescent="0.2">
      <c r="A26118" t="s">
        <v>1667</v>
      </c>
      <c r="B26118">
        <v>2542340</v>
      </c>
      <c r="C26118">
        <v>1169510</v>
      </c>
      <c r="D26118">
        <v>46.674315712154502</v>
      </c>
      <c r="E26118">
        <v>6.6850815714034901</v>
      </c>
      <c r="F26118" t="s">
        <v>4752</v>
      </c>
      <c r="G26118" t="s">
        <v>661</v>
      </c>
      <c r="H26118">
        <v>646</v>
      </c>
    </row>
    <row r="26119" spans="1:8" x14ac:dyDescent="0.2">
      <c r="A26119" t="s">
        <v>1069</v>
      </c>
      <c r="B26119">
        <v>2750527</v>
      </c>
      <c r="C26119">
        <v>1212875</v>
      </c>
      <c r="D26119">
        <v>47.049803552895099</v>
      </c>
      <c r="E26119">
        <v>9.4198246662942609</v>
      </c>
      <c r="F26119" t="s">
        <v>4750</v>
      </c>
      <c r="G26119" t="s">
        <v>4751</v>
      </c>
      <c r="H26119">
        <v>493</v>
      </c>
    </row>
    <row r="26120" spans="1:8" x14ac:dyDescent="0.2">
      <c r="A26120" t="s">
        <v>2009</v>
      </c>
      <c r="B26120">
        <v>2638903</v>
      </c>
      <c r="C26120">
        <v>1107052</v>
      </c>
      <c r="D26120">
        <v>46.113849221091499</v>
      </c>
      <c r="E26120">
        <v>7.9418381980352404</v>
      </c>
      <c r="F26120" t="s">
        <v>4750</v>
      </c>
      <c r="G26120" t="s">
        <v>4751</v>
      </c>
      <c r="H26120">
        <v>1583</v>
      </c>
    </row>
    <row r="26121" spans="1:8" x14ac:dyDescent="0.2">
      <c r="A26121" t="s">
        <v>1598</v>
      </c>
      <c r="B26121">
        <v>2570489</v>
      </c>
      <c r="C26121">
        <v>1124092</v>
      </c>
      <c r="D26121">
        <v>46.267601482853799</v>
      </c>
      <c r="E26121">
        <v>7.0558559232504798</v>
      </c>
      <c r="F26121" t="s">
        <v>4750</v>
      </c>
      <c r="G26121" t="s">
        <v>661</v>
      </c>
      <c r="H26121">
        <v>809</v>
      </c>
    </row>
    <row r="26122" spans="1:8" x14ac:dyDescent="0.2">
      <c r="A26122" t="s">
        <v>1594</v>
      </c>
      <c r="B26122">
        <v>2691449</v>
      </c>
      <c r="C26122">
        <v>1112583</v>
      </c>
      <c r="D26122">
        <v>46.158520762082098</v>
      </c>
      <c r="E26122">
        <v>8.6225010417432095</v>
      </c>
      <c r="F26122" t="s">
        <v>4750</v>
      </c>
      <c r="G26122" t="s">
        <v>661</v>
      </c>
      <c r="H26122">
        <v>547</v>
      </c>
    </row>
    <row r="26123" spans="1:8" x14ac:dyDescent="0.2">
      <c r="A26123" t="s">
        <v>1858</v>
      </c>
      <c r="B26123">
        <v>2553649</v>
      </c>
      <c r="C26123">
        <v>1147126</v>
      </c>
      <c r="D26123">
        <v>46.473847996598202</v>
      </c>
      <c r="E26123">
        <v>6.8351270520674996</v>
      </c>
      <c r="F26123" t="s">
        <v>4750</v>
      </c>
      <c r="G26123" t="s">
        <v>4755</v>
      </c>
      <c r="H26123">
        <v>496</v>
      </c>
    </row>
    <row r="26124" spans="1:8" x14ac:dyDescent="0.2">
      <c r="A26124" t="s">
        <v>1702</v>
      </c>
      <c r="B26124">
        <v>2539172</v>
      </c>
      <c r="C26124">
        <v>1151695</v>
      </c>
      <c r="D26124">
        <v>46.513786259281403</v>
      </c>
      <c r="E26124">
        <v>6.6460382724129499</v>
      </c>
      <c r="F26124" t="s">
        <v>4750</v>
      </c>
      <c r="G26124" t="s">
        <v>4751</v>
      </c>
      <c r="H26124">
        <v>449</v>
      </c>
    </row>
    <row r="26125" spans="1:8" x14ac:dyDescent="0.2">
      <c r="A26125" t="s">
        <v>403</v>
      </c>
      <c r="B26125">
        <v>2618413</v>
      </c>
      <c r="C26125">
        <v>1170883</v>
      </c>
      <c r="D26125">
        <v>46.688913124767403</v>
      </c>
      <c r="E26125">
        <v>7.6793375108876401</v>
      </c>
      <c r="F26125" t="s">
        <v>4750</v>
      </c>
      <c r="G26125" t="s">
        <v>4751</v>
      </c>
      <c r="H26125">
        <v>610</v>
      </c>
    </row>
    <row r="26126" spans="1:8" x14ac:dyDescent="0.2">
      <c r="A26126" t="s">
        <v>44</v>
      </c>
      <c r="B26126">
        <v>2681243</v>
      </c>
      <c r="C26126">
        <v>1264161</v>
      </c>
      <c r="D26126">
        <v>47.523165222285797</v>
      </c>
      <c r="E26126">
        <v>8.5173691986010098</v>
      </c>
      <c r="F26126" t="s">
        <v>4750</v>
      </c>
      <c r="G26126" t="s">
        <v>4751</v>
      </c>
      <c r="H26126">
        <v>399</v>
      </c>
    </row>
    <row r="26127" spans="1:8" x14ac:dyDescent="0.2">
      <c r="A26127" t="s">
        <v>1181</v>
      </c>
      <c r="B26127">
        <v>2828277</v>
      </c>
      <c r="C26127">
        <v>1165363</v>
      </c>
      <c r="D26127">
        <v>46.600509362554099</v>
      </c>
      <c r="E26127">
        <v>10.418580700380099</v>
      </c>
      <c r="F26127" t="s">
        <v>4750</v>
      </c>
      <c r="G26127" t="s">
        <v>4751</v>
      </c>
      <c r="H26127">
        <v>1399</v>
      </c>
    </row>
    <row r="26128" spans="1:8" x14ac:dyDescent="0.2">
      <c r="A26128" t="s">
        <v>1126</v>
      </c>
      <c r="B26128">
        <v>2753646</v>
      </c>
      <c r="C26128">
        <v>1176265</v>
      </c>
      <c r="D26128">
        <v>46.719879921996601</v>
      </c>
      <c r="E26128">
        <v>9.4485155222887602</v>
      </c>
      <c r="F26128" t="s">
        <v>4750</v>
      </c>
      <c r="G26128" t="s">
        <v>4751</v>
      </c>
      <c r="H26128">
        <v>656</v>
      </c>
    </row>
    <row r="26129" spans="1:8" x14ac:dyDescent="0.2">
      <c r="A26129" t="s">
        <v>1762</v>
      </c>
      <c r="B26129">
        <v>2547890</v>
      </c>
      <c r="C26129">
        <v>1172946</v>
      </c>
      <c r="D26129">
        <v>46.705680419170001</v>
      </c>
      <c r="E26129">
        <v>6.7572196152589896</v>
      </c>
      <c r="F26129" t="s">
        <v>4750</v>
      </c>
      <c r="G26129" t="s">
        <v>4751</v>
      </c>
      <c r="H26129">
        <v>771</v>
      </c>
    </row>
    <row r="26130" spans="1:8" x14ac:dyDescent="0.2">
      <c r="A26130" t="s">
        <v>1897</v>
      </c>
      <c r="B26130">
        <v>2641900</v>
      </c>
      <c r="C26130">
        <v>1128925</v>
      </c>
      <c r="D26130">
        <v>46.310425485253198</v>
      </c>
      <c r="E26130">
        <v>7.9825610858373599</v>
      </c>
      <c r="F26130" t="s">
        <v>4750</v>
      </c>
      <c r="G26130" t="s">
        <v>4751</v>
      </c>
      <c r="H26130">
        <v>710</v>
      </c>
    </row>
    <row r="26131" spans="1:8" x14ac:dyDescent="0.2">
      <c r="A26131" t="s">
        <v>1995</v>
      </c>
      <c r="B26131">
        <v>2595879</v>
      </c>
      <c r="C26131">
        <v>1124994</v>
      </c>
      <c r="D26131">
        <v>46.276353772537398</v>
      </c>
      <c r="E26131">
        <v>7.3851822670149501</v>
      </c>
      <c r="F26131" t="s">
        <v>4750</v>
      </c>
      <c r="G26131" t="s">
        <v>4751</v>
      </c>
      <c r="H26131">
        <v>1226</v>
      </c>
    </row>
    <row r="26132" spans="1:8" x14ac:dyDescent="0.2">
      <c r="A26132" t="s">
        <v>2044</v>
      </c>
      <c r="B26132">
        <v>2526901</v>
      </c>
      <c r="C26132">
        <v>1195333</v>
      </c>
      <c r="D26132">
        <v>46.9050711058769</v>
      </c>
      <c r="E26132">
        <v>6.4791943574982902</v>
      </c>
      <c r="F26132" t="s">
        <v>4750</v>
      </c>
      <c r="G26132" t="s">
        <v>4751</v>
      </c>
      <c r="H26132">
        <v>931</v>
      </c>
    </row>
    <row r="26133" spans="1:8" x14ac:dyDescent="0.2">
      <c r="A26133" t="s">
        <v>1734</v>
      </c>
      <c r="B26133">
        <v>2528054</v>
      </c>
      <c r="C26133">
        <v>1152260</v>
      </c>
      <c r="D26133">
        <v>46.517763751383299</v>
      </c>
      <c r="E26133">
        <v>6.5010929559668504</v>
      </c>
      <c r="F26133" t="s">
        <v>4750</v>
      </c>
      <c r="G26133" t="s">
        <v>4751</v>
      </c>
      <c r="H26133">
        <v>380</v>
      </c>
    </row>
    <row r="26134" spans="1:8" x14ac:dyDescent="0.2">
      <c r="A26134" t="s">
        <v>412</v>
      </c>
      <c r="B26134">
        <v>2599875</v>
      </c>
      <c r="C26134">
        <v>1144631</v>
      </c>
      <c r="D26134">
        <v>46.453013841873002</v>
      </c>
      <c r="E26134">
        <v>7.4370143656561201</v>
      </c>
      <c r="F26134" t="s">
        <v>4750</v>
      </c>
      <c r="G26134" t="s">
        <v>4758</v>
      </c>
      <c r="H26134">
        <v>1097</v>
      </c>
    </row>
    <row r="26135" spans="1:8" x14ac:dyDescent="0.2">
      <c r="A26135" t="s">
        <v>1442</v>
      </c>
      <c r="B26135">
        <v>2716543</v>
      </c>
      <c r="C26135">
        <v>1267741</v>
      </c>
      <c r="D26135">
        <v>47.550043798979303</v>
      </c>
      <c r="E26135">
        <v>8.9869181013679391</v>
      </c>
      <c r="F26135" t="s">
        <v>4750</v>
      </c>
      <c r="G26135" t="s">
        <v>4751</v>
      </c>
      <c r="H26135">
        <v>593</v>
      </c>
    </row>
    <row r="26136" spans="1:8" x14ac:dyDescent="0.2">
      <c r="A26136" t="s">
        <v>1855</v>
      </c>
      <c r="B26136">
        <v>2509600</v>
      </c>
      <c r="C26136">
        <v>1163183</v>
      </c>
      <c r="D26136">
        <v>46.613769905653697</v>
      </c>
      <c r="E26136">
        <v>6.2585025992415497</v>
      </c>
      <c r="F26136" t="s">
        <v>4750</v>
      </c>
      <c r="G26136" t="s">
        <v>4751</v>
      </c>
      <c r="H26136">
        <v>1020</v>
      </c>
    </row>
    <row r="26137" spans="1:8" x14ac:dyDescent="0.2">
      <c r="A26137" t="s">
        <v>2098</v>
      </c>
      <c r="B26137">
        <v>2592138</v>
      </c>
      <c r="C26137">
        <v>1244411</v>
      </c>
      <c r="D26137">
        <v>47.350502443740901</v>
      </c>
      <c r="E26137">
        <v>7.3345749816957202</v>
      </c>
      <c r="F26137" t="s">
        <v>4750</v>
      </c>
      <c r="G26137" t="s">
        <v>4751</v>
      </c>
      <c r="H26137">
        <v>424</v>
      </c>
    </row>
    <row r="26138" spans="1:8" x14ac:dyDescent="0.2">
      <c r="A26138" t="s">
        <v>1634</v>
      </c>
      <c r="B26138">
        <v>2524275</v>
      </c>
      <c r="C26138">
        <v>1162450</v>
      </c>
      <c r="D26138">
        <v>46.6090038891803</v>
      </c>
      <c r="E26138">
        <v>6.4501772958390404</v>
      </c>
      <c r="F26138" t="s">
        <v>4750</v>
      </c>
      <c r="G26138" t="s">
        <v>4751</v>
      </c>
      <c r="H26138">
        <v>615</v>
      </c>
    </row>
    <row r="26139" spans="1:8" x14ac:dyDescent="0.2">
      <c r="A26139" t="s">
        <v>1382</v>
      </c>
      <c r="B26139">
        <v>2638578</v>
      </c>
      <c r="C26139">
        <v>1236046</v>
      </c>
      <c r="D26139">
        <v>47.274187932483301</v>
      </c>
      <c r="E26139">
        <v>7.9484639640267298</v>
      </c>
      <c r="F26139" t="s">
        <v>4750</v>
      </c>
      <c r="G26139" t="s">
        <v>4751</v>
      </c>
      <c r="H26139">
        <v>448</v>
      </c>
    </row>
    <row r="26140" spans="1:8" x14ac:dyDescent="0.2">
      <c r="A26140" t="s">
        <v>1484</v>
      </c>
      <c r="B26140">
        <v>2721721</v>
      </c>
      <c r="C26140">
        <v>1269971</v>
      </c>
      <c r="D26140">
        <v>47.569156006021899</v>
      </c>
      <c r="E26140">
        <v>9.0563004609985605</v>
      </c>
      <c r="F26140" t="s">
        <v>4750</v>
      </c>
      <c r="G26140" t="s">
        <v>4751</v>
      </c>
      <c r="H26140">
        <v>436</v>
      </c>
    </row>
    <row r="26141" spans="1:8" x14ac:dyDescent="0.2">
      <c r="A26141" t="s">
        <v>1991</v>
      </c>
      <c r="B26141">
        <v>2605154</v>
      </c>
      <c r="C26141">
        <v>1125506</v>
      </c>
      <c r="D26141">
        <v>46.280953267911798</v>
      </c>
      <c r="E26141">
        <v>7.50551309891316</v>
      </c>
      <c r="F26141" t="s">
        <v>4750</v>
      </c>
      <c r="G26141" t="s">
        <v>4751</v>
      </c>
      <c r="H26141">
        <v>639</v>
      </c>
    </row>
    <row r="26142" spans="1:8" x14ac:dyDescent="0.2">
      <c r="A26142" t="s">
        <v>1110</v>
      </c>
      <c r="B26142">
        <v>2737775</v>
      </c>
      <c r="C26142">
        <v>1257625</v>
      </c>
      <c r="D26142">
        <v>47.454974868880001</v>
      </c>
      <c r="E26142">
        <v>9.2657649995333191</v>
      </c>
      <c r="F26142" t="s">
        <v>4750</v>
      </c>
      <c r="G26142" t="s">
        <v>4751</v>
      </c>
      <c r="H26142">
        <v>630</v>
      </c>
    </row>
    <row r="26143" spans="1:8" x14ac:dyDescent="0.2">
      <c r="A26143" t="s">
        <v>1010</v>
      </c>
      <c r="B26143">
        <v>2739996</v>
      </c>
      <c r="C26143">
        <v>1249865</v>
      </c>
      <c r="D26143">
        <v>47.384731122569498</v>
      </c>
      <c r="E26143">
        <v>9.2927766033451693</v>
      </c>
      <c r="F26143" t="s">
        <v>4750</v>
      </c>
      <c r="G26143" t="s">
        <v>4751</v>
      </c>
      <c r="H26143">
        <v>860</v>
      </c>
    </row>
    <row r="26144" spans="1:8" x14ac:dyDescent="0.2">
      <c r="A26144" t="s">
        <v>2024</v>
      </c>
      <c r="B26144">
        <v>2552245</v>
      </c>
      <c r="C26144">
        <v>1216418</v>
      </c>
      <c r="D26144">
        <v>47.097035243925703</v>
      </c>
      <c r="E26144">
        <v>6.8095977424872398</v>
      </c>
      <c r="F26144" t="s">
        <v>4750</v>
      </c>
      <c r="G26144" t="s">
        <v>4751</v>
      </c>
      <c r="H26144">
        <v>1058</v>
      </c>
    </row>
    <row r="26145" spans="1:8" x14ac:dyDescent="0.2">
      <c r="A26145" t="s">
        <v>2024</v>
      </c>
      <c r="B26145">
        <v>2553627</v>
      </c>
      <c r="C26145">
        <v>1216968</v>
      </c>
      <c r="D26145">
        <v>47.102080718678003</v>
      </c>
      <c r="E26145">
        <v>6.82774424884472</v>
      </c>
      <c r="F26145" t="s">
        <v>4750</v>
      </c>
      <c r="G26145" t="s">
        <v>4751</v>
      </c>
      <c r="H26145">
        <v>989</v>
      </c>
    </row>
    <row r="26146" spans="1:8" x14ac:dyDescent="0.2">
      <c r="A26146" t="s">
        <v>570</v>
      </c>
      <c r="B26146">
        <v>2645542</v>
      </c>
      <c r="C26146">
        <v>1214189</v>
      </c>
      <c r="D26146">
        <v>47.0771522816773</v>
      </c>
      <c r="E26146">
        <v>8.0382894454882905</v>
      </c>
      <c r="F26146" t="s">
        <v>4750</v>
      </c>
      <c r="G26146" t="s">
        <v>4751</v>
      </c>
      <c r="H26146">
        <v>706</v>
      </c>
    </row>
    <row r="26147" spans="1:8" x14ac:dyDescent="0.2">
      <c r="A26147" t="s">
        <v>58</v>
      </c>
      <c r="B26147">
        <v>2675350</v>
      </c>
      <c r="C26147">
        <v>1264150</v>
      </c>
      <c r="D26147">
        <v>47.523768445527097</v>
      </c>
      <c r="E26147">
        <v>8.4391287602403704</v>
      </c>
      <c r="F26147" t="s">
        <v>4750</v>
      </c>
      <c r="G26147" t="s">
        <v>4751</v>
      </c>
      <c r="H26147">
        <v>470</v>
      </c>
    </row>
    <row r="26148" spans="1:8" x14ac:dyDescent="0.2">
      <c r="A26148" t="s">
        <v>1260</v>
      </c>
      <c r="B26148">
        <v>2672600</v>
      </c>
      <c r="C26148">
        <v>1240727</v>
      </c>
      <c r="D26148">
        <v>47.313424377674203</v>
      </c>
      <c r="E26148">
        <v>8.3988127133509192</v>
      </c>
      <c r="F26148" t="s">
        <v>4750</v>
      </c>
      <c r="G26148" t="s">
        <v>4751</v>
      </c>
      <c r="H26148">
        <v>499</v>
      </c>
    </row>
    <row r="26149" spans="1:8" x14ac:dyDescent="0.2">
      <c r="A26149" t="s">
        <v>1138</v>
      </c>
      <c r="B26149">
        <v>2762829</v>
      </c>
      <c r="C26149">
        <v>1146347</v>
      </c>
      <c r="D26149">
        <v>46.448669706245497</v>
      </c>
      <c r="E26149">
        <v>9.5580126712062992</v>
      </c>
      <c r="F26149" t="s">
        <v>4750</v>
      </c>
      <c r="G26149" t="s">
        <v>4751</v>
      </c>
      <c r="H26149">
        <v>2044</v>
      </c>
    </row>
    <row r="26150" spans="1:8" x14ac:dyDescent="0.2">
      <c r="A26150" t="s">
        <v>1999</v>
      </c>
      <c r="B26150">
        <v>2591906</v>
      </c>
      <c r="C26150">
        <v>1116262</v>
      </c>
      <c r="D26150">
        <v>46.197767708175597</v>
      </c>
      <c r="E26150">
        <v>7.3337930970901901</v>
      </c>
      <c r="F26150" t="s">
        <v>4750</v>
      </c>
      <c r="G26150" t="s">
        <v>4751</v>
      </c>
      <c r="H26150">
        <v>1157</v>
      </c>
    </row>
    <row r="26151" spans="1:8" x14ac:dyDescent="0.2">
      <c r="A26151" t="s">
        <v>1901</v>
      </c>
      <c r="B26151">
        <v>2645143</v>
      </c>
      <c r="C26151">
        <v>1121762</v>
      </c>
      <c r="D26151">
        <v>46.245782041993301</v>
      </c>
      <c r="E26151">
        <v>8.0239651102944496</v>
      </c>
      <c r="F26151" t="s">
        <v>4750</v>
      </c>
      <c r="G26151" t="s">
        <v>4751</v>
      </c>
      <c r="H26151">
        <v>1991</v>
      </c>
    </row>
    <row r="26152" spans="1:8" x14ac:dyDescent="0.2">
      <c r="A26152" t="s">
        <v>1503</v>
      </c>
      <c r="B26152">
        <v>2713637</v>
      </c>
      <c r="C26152">
        <v>1137163</v>
      </c>
      <c r="D26152">
        <v>46.3762171328611</v>
      </c>
      <c r="E26152">
        <v>8.9156658245074691</v>
      </c>
      <c r="F26152" t="s">
        <v>4750</v>
      </c>
      <c r="G26152" t="s">
        <v>4751</v>
      </c>
      <c r="H26152">
        <v>318</v>
      </c>
    </row>
    <row r="26153" spans="1:8" x14ac:dyDescent="0.2">
      <c r="A26153" t="s">
        <v>1451</v>
      </c>
      <c r="B26153">
        <v>2730319</v>
      </c>
      <c r="C26153">
        <v>1279695</v>
      </c>
      <c r="D26153">
        <v>47.654936871206601</v>
      </c>
      <c r="E26153">
        <v>9.1733896077273602</v>
      </c>
      <c r="F26153" t="s">
        <v>4750</v>
      </c>
      <c r="G26153" t="s">
        <v>4751</v>
      </c>
      <c r="H26153">
        <v>405</v>
      </c>
    </row>
    <row r="26154" spans="1:8" x14ac:dyDescent="0.2">
      <c r="A26154" t="s">
        <v>1502</v>
      </c>
      <c r="B26154">
        <v>2679511</v>
      </c>
      <c r="C26154">
        <v>1148819</v>
      </c>
      <c r="D26154">
        <v>46.485972540162201</v>
      </c>
      <c r="E26154">
        <v>8.4741666176823003</v>
      </c>
      <c r="F26154" t="s">
        <v>4750</v>
      </c>
      <c r="G26154" t="s">
        <v>4751</v>
      </c>
      <c r="H26154">
        <v>1612</v>
      </c>
    </row>
    <row r="26155" spans="1:8" x14ac:dyDescent="0.2">
      <c r="A26155" t="s">
        <v>1361</v>
      </c>
      <c r="B26155">
        <v>2668659</v>
      </c>
      <c r="C26155">
        <v>1235701</v>
      </c>
      <c r="D26155">
        <v>47.268643044517802</v>
      </c>
      <c r="E26155">
        <v>8.3459265804634004</v>
      </c>
      <c r="F26155" t="s">
        <v>4750</v>
      </c>
      <c r="G26155" t="s">
        <v>4751</v>
      </c>
      <c r="H26155">
        <v>465</v>
      </c>
    </row>
    <row r="26156" spans="1:8" x14ac:dyDescent="0.2">
      <c r="A26156" t="s">
        <v>1621</v>
      </c>
      <c r="B26156">
        <v>2517575</v>
      </c>
      <c r="C26156">
        <v>1158950</v>
      </c>
      <c r="D26156">
        <v>46.5767282464206</v>
      </c>
      <c r="E26156">
        <v>6.3633578044118702</v>
      </c>
      <c r="F26156" t="s">
        <v>4750</v>
      </c>
      <c r="G26156" t="s">
        <v>4751</v>
      </c>
      <c r="H26156">
        <v>739</v>
      </c>
    </row>
    <row r="26157" spans="1:8" x14ac:dyDescent="0.2">
      <c r="A26157" t="s">
        <v>1387</v>
      </c>
      <c r="B26157">
        <v>2636573</v>
      </c>
      <c r="C26157">
        <v>1240707</v>
      </c>
      <c r="D26157">
        <v>47.316224349902299</v>
      </c>
      <c r="E26157">
        <v>7.9223463544770896</v>
      </c>
      <c r="F26157" t="s">
        <v>4750</v>
      </c>
      <c r="G26157" t="s">
        <v>4751</v>
      </c>
      <c r="H26157">
        <v>426</v>
      </c>
    </row>
    <row r="26158" spans="1:8" x14ac:dyDescent="0.2">
      <c r="A26158" t="s">
        <v>1614</v>
      </c>
      <c r="B26158">
        <v>2516650</v>
      </c>
      <c r="C26158">
        <v>1157700</v>
      </c>
      <c r="D26158">
        <v>46.5653700024804</v>
      </c>
      <c r="E26158">
        <v>6.35151847657517</v>
      </c>
      <c r="F26158" t="s">
        <v>4750</v>
      </c>
      <c r="G26158" t="s">
        <v>4751</v>
      </c>
      <c r="H26158">
        <v>739</v>
      </c>
    </row>
    <row r="26159" spans="1:8" x14ac:dyDescent="0.2">
      <c r="A26159" t="s">
        <v>1633</v>
      </c>
      <c r="B26159">
        <v>2526225</v>
      </c>
      <c r="C26159">
        <v>1163000</v>
      </c>
      <c r="D26159">
        <v>46.614169566232803</v>
      </c>
      <c r="E26159">
        <v>6.4755403605658497</v>
      </c>
      <c r="F26159" t="s">
        <v>4750</v>
      </c>
      <c r="G26159" t="s">
        <v>4751</v>
      </c>
      <c r="H26159">
        <v>563</v>
      </c>
    </row>
    <row r="26160" spans="1:8" x14ac:dyDescent="0.2">
      <c r="A26160" t="s">
        <v>298</v>
      </c>
      <c r="B26160">
        <v>2648690</v>
      </c>
      <c r="C26160">
        <v>1165480</v>
      </c>
      <c r="D26160">
        <v>46.638791796312603</v>
      </c>
      <c r="E26160">
        <v>8.0745439851669207</v>
      </c>
      <c r="F26160" t="s">
        <v>4750</v>
      </c>
      <c r="G26160" t="s">
        <v>4751</v>
      </c>
      <c r="H26160">
        <v>1342</v>
      </c>
    </row>
    <row r="26161" spans="1:8" x14ac:dyDescent="0.2">
      <c r="A26161" t="s">
        <v>614</v>
      </c>
      <c r="B26161">
        <v>2710515</v>
      </c>
      <c r="C26161">
        <v>1227551</v>
      </c>
      <c r="D26161">
        <v>47.1896700088991</v>
      </c>
      <c r="E26161">
        <v>8.8969308072610591</v>
      </c>
      <c r="F26161" t="s">
        <v>4750</v>
      </c>
      <c r="G26161" t="s">
        <v>4751</v>
      </c>
      <c r="H26161">
        <v>427</v>
      </c>
    </row>
    <row r="26162" spans="1:8" x14ac:dyDescent="0.2">
      <c r="A26162" t="s">
        <v>621</v>
      </c>
      <c r="B26162">
        <v>2699551</v>
      </c>
      <c r="C26162">
        <v>1203563</v>
      </c>
      <c r="D26162">
        <v>46.975671690795103</v>
      </c>
      <c r="E26162">
        <v>8.7470059045934807</v>
      </c>
      <c r="F26162" t="s">
        <v>4750</v>
      </c>
      <c r="G26162" t="s">
        <v>4751</v>
      </c>
      <c r="H26162">
        <v>598</v>
      </c>
    </row>
    <row r="26163" spans="1:8" x14ac:dyDescent="0.2">
      <c r="A26163" t="s">
        <v>621</v>
      </c>
      <c r="B26163">
        <v>2701747</v>
      </c>
      <c r="C26163">
        <v>1203403</v>
      </c>
      <c r="D26163">
        <v>46.973899682347501</v>
      </c>
      <c r="E26163">
        <v>8.77582603089275</v>
      </c>
      <c r="F26163" t="s">
        <v>4750</v>
      </c>
      <c r="G26163" t="s">
        <v>4751</v>
      </c>
      <c r="H26163">
        <v>646</v>
      </c>
    </row>
    <row r="26164" spans="1:8" x14ac:dyDescent="0.2">
      <c r="A26164" t="s">
        <v>1564</v>
      </c>
      <c r="B26164">
        <v>2714723</v>
      </c>
      <c r="C26164">
        <v>1102466</v>
      </c>
      <c r="D26164">
        <v>46.063967939007199</v>
      </c>
      <c r="E26164">
        <v>8.9212559697609901</v>
      </c>
      <c r="F26164" t="s">
        <v>4750</v>
      </c>
      <c r="G26164" t="s">
        <v>4751</v>
      </c>
      <c r="H26164">
        <v>414</v>
      </c>
    </row>
    <row r="26165" spans="1:8" x14ac:dyDescent="0.2">
      <c r="A26165" t="s">
        <v>1567</v>
      </c>
      <c r="B26165">
        <v>2715269</v>
      </c>
      <c r="C26165">
        <v>1087703</v>
      </c>
      <c r="D26165">
        <v>45.9310988277687</v>
      </c>
      <c r="E26165">
        <v>8.9246966156804408</v>
      </c>
      <c r="F26165" t="s">
        <v>4750</v>
      </c>
      <c r="G26165" t="s">
        <v>4751</v>
      </c>
      <c r="H26165">
        <v>385</v>
      </c>
    </row>
    <row r="26166" spans="1:8" x14ac:dyDescent="0.2">
      <c r="A26166" t="s">
        <v>950</v>
      </c>
      <c r="B26166">
        <v>2634680</v>
      </c>
      <c r="C26166">
        <v>1252980</v>
      </c>
      <c r="D26166">
        <v>47.426711253189303</v>
      </c>
      <c r="E26166">
        <v>7.8982594777292503</v>
      </c>
      <c r="F26166" t="s">
        <v>4750</v>
      </c>
      <c r="G26166" t="s">
        <v>4751</v>
      </c>
      <c r="H26166">
        <v>582</v>
      </c>
    </row>
    <row r="26167" spans="1:8" x14ac:dyDescent="0.2">
      <c r="A26167" t="s">
        <v>54</v>
      </c>
      <c r="B26167">
        <v>2687145</v>
      </c>
      <c r="C26167">
        <v>1252534</v>
      </c>
      <c r="D26167">
        <v>47.417847382278801</v>
      </c>
      <c r="E26167">
        <v>8.5934532146204408</v>
      </c>
      <c r="F26167" t="s">
        <v>4750</v>
      </c>
      <c r="G26167" t="s">
        <v>4751</v>
      </c>
      <c r="H26167">
        <v>458</v>
      </c>
    </row>
    <row r="26168" spans="1:8" x14ac:dyDescent="0.2">
      <c r="A26168" t="s">
        <v>1410</v>
      </c>
      <c r="B26168">
        <v>2664166</v>
      </c>
      <c r="C26168">
        <v>1267745</v>
      </c>
      <c r="D26168">
        <v>47.557286208429197</v>
      </c>
      <c r="E26168">
        <v>8.2911574182934906</v>
      </c>
      <c r="F26168" t="s">
        <v>4750</v>
      </c>
      <c r="G26168" t="s">
        <v>4751</v>
      </c>
      <c r="H26168">
        <v>379</v>
      </c>
    </row>
    <row r="26169" spans="1:8" x14ac:dyDescent="0.2">
      <c r="A26169" t="s">
        <v>1201</v>
      </c>
      <c r="B26169">
        <v>2760456</v>
      </c>
      <c r="C26169">
        <v>1204229</v>
      </c>
      <c r="D26169">
        <v>46.969730619175301</v>
      </c>
      <c r="E26169">
        <v>9.5473879947037101</v>
      </c>
      <c r="F26169" t="s">
        <v>4750</v>
      </c>
      <c r="G26169" t="s">
        <v>4751</v>
      </c>
      <c r="H26169">
        <v>564</v>
      </c>
    </row>
    <row r="26170" spans="1:8" x14ac:dyDescent="0.2">
      <c r="A26170" t="s">
        <v>1436</v>
      </c>
      <c r="B26170">
        <v>2710488</v>
      </c>
      <c r="C26170">
        <v>1268901</v>
      </c>
      <c r="D26170">
        <v>47.561521375979403</v>
      </c>
      <c r="E26170">
        <v>8.9067839448704493</v>
      </c>
      <c r="F26170" t="s">
        <v>4750</v>
      </c>
      <c r="G26170" t="s">
        <v>4751</v>
      </c>
      <c r="H26170">
        <v>400</v>
      </c>
    </row>
    <row r="26171" spans="1:8" x14ac:dyDescent="0.2">
      <c r="A26171" t="s">
        <v>47</v>
      </c>
      <c r="B26171">
        <v>2687252</v>
      </c>
      <c r="C26171">
        <v>1255507</v>
      </c>
      <c r="D26171">
        <v>47.4445697587919</v>
      </c>
      <c r="E26171">
        <v>8.5954517416759995</v>
      </c>
      <c r="F26171" t="s">
        <v>4750</v>
      </c>
      <c r="G26171" t="s">
        <v>4751</v>
      </c>
      <c r="H26171">
        <v>495</v>
      </c>
    </row>
    <row r="26172" spans="1:8" x14ac:dyDescent="0.2">
      <c r="A26172" t="s">
        <v>410</v>
      </c>
      <c r="B26172">
        <v>2657598</v>
      </c>
      <c r="C26172">
        <v>1173464</v>
      </c>
      <c r="D26172">
        <v>46.709900100855499</v>
      </c>
      <c r="E26172">
        <v>8.1918789857716305</v>
      </c>
      <c r="F26172" t="s">
        <v>4750</v>
      </c>
      <c r="G26172" t="s">
        <v>4751</v>
      </c>
      <c r="H26172">
        <v>868</v>
      </c>
    </row>
    <row r="26173" spans="1:8" x14ac:dyDescent="0.2">
      <c r="A26173" t="s">
        <v>411</v>
      </c>
      <c r="B26173">
        <v>2595113</v>
      </c>
      <c r="C26173">
        <v>1160194</v>
      </c>
      <c r="D26173">
        <v>46.592993837792399</v>
      </c>
      <c r="E26173">
        <v>7.3748679363469201</v>
      </c>
      <c r="F26173" t="s">
        <v>4750</v>
      </c>
      <c r="G26173" t="s">
        <v>4751</v>
      </c>
      <c r="H26173">
        <v>857</v>
      </c>
    </row>
    <row r="26174" spans="1:8" x14ac:dyDescent="0.2">
      <c r="A26174" t="s">
        <v>170</v>
      </c>
      <c r="B26174">
        <v>2587371</v>
      </c>
      <c r="C26174">
        <v>1205631</v>
      </c>
      <c r="D26174">
        <v>47.001612801747399</v>
      </c>
      <c r="E26174">
        <v>7.2725791379797498</v>
      </c>
      <c r="F26174" t="s">
        <v>4750</v>
      </c>
      <c r="G26174" t="s">
        <v>4751</v>
      </c>
      <c r="H26174">
        <v>609</v>
      </c>
    </row>
    <row r="26175" spans="1:8" x14ac:dyDescent="0.2">
      <c r="A26175" t="s">
        <v>1257</v>
      </c>
      <c r="B26175">
        <v>2661620</v>
      </c>
      <c r="C26175">
        <v>1248772</v>
      </c>
      <c r="D26175">
        <v>47.386896578348903</v>
      </c>
      <c r="E26175">
        <v>8.2547119687602795</v>
      </c>
      <c r="F26175" t="s">
        <v>4750</v>
      </c>
      <c r="G26175" t="s">
        <v>4751</v>
      </c>
      <c r="H26175">
        <v>475</v>
      </c>
    </row>
    <row r="26176" spans="1:8" x14ac:dyDescent="0.2">
      <c r="A26176" t="s">
        <v>1907</v>
      </c>
      <c r="B26176">
        <v>2590168</v>
      </c>
      <c r="C26176">
        <v>1113330</v>
      </c>
      <c r="D26176">
        <v>46.1713694205827</v>
      </c>
      <c r="E26176">
        <v>7.3113406239992198</v>
      </c>
      <c r="F26176" t="s">
        <v>4750</v>
      </c>
      <c r="G26176" t="s">
        <v>4751</v>
      </c>
      <c r="H26176">
        <v>1414</v>
      </c>
    </row>
    <row r="26177" spans="1:8" x14ac:dyDescent="0.2">
      <c r="A26177" t="s">
        <v>1907</v>
      </c>
      <c r="B26177">
        <v>2591383</v>
      </c>
      <c r="C26177">
        <v>1115332</v>
      </c>
      <c r="D26177">
        <v>46.189395224337702</v>
      </c>
      <c r="E26177">
        <v>7.3270352338755202</v>
      </c>
      <c r="F26177" t="s">
        <v>4750</v>
      </c>
      <c r="G26177" t="s">
        <v>4751</v>
      </c>
      <c r="H26177">
        <v>898</v>
      </c>
    </row>
    <row r="26178" spans="1:8" x14ac:dyDescent="0.2">
      <c r="A26178" t="s">
        <v>2007</v>
      </c>
      <c r="B26178">
        <v>2637838</v>
      </c>
      <c r="C26178">
        <v>1111399</v>
      </c>
      <c r="D26178">
        <v>46.153012638655298</v>
      </c>
      <c r="E26178">
        <v>7.9284138966791398</v>
      </c>
      <c r="F26178" t="s">
        <v>4750</v>
      </c>
      <c r="G26178" t="s">
        <v>4751</v>
      </c>
      <c r="H26178">
        <v>1494</v>
      </c>
    </row>
    <row r="26179" spans="1:8" x14ac:dyDescent="0.2">
      <c r="A26179" t="s">
        <v>603</v>
      </c>
      <c r="B26179">
        <v>2698178</v>
      </c>
      <c r="C26179">
        <v>1228210</v>
      </c>
      <c r="D26179">
        <v>47.197544029056203</v>
      </c>
      <c r="E26179">
        <v>8.7343127972111994</v>
      </c>
      <c r="F26179" t="s">
        <v>4750</v>
      </c>
      <c r="G26179" t="s">
        <v>4751</v>
      </c>
      <c r="H26179">
        <v>493</v>
      </c>
    </row>
    <row r="26180" spans="1:8" x14ac:dyDescent="0.2">
      <c r="A26180" t="s">
        <v>641</v>
      </c>
      <c r="B26180">
        <v>2672292</v>
      </c>
      <c r="C26180">
        <v>1205390</v>
      </c>
      <c r="D26180">
        <v>46.995633092357799</v>
      </c>
      <c r="E26180">
        <v>8.3890801128010803</v>
      </c>
      <c r="F26180" t="s">
        <v>4750</v>
      </c>
      <c r="G26180" t="s">
        <v>4751</v>
      </c>
      <c r="H26180">
        <v>841</v>
      </c>
    </row>
    <row r="26181" spans="1:8" x14ac:dyDescent="0.2">
      <c r="A26181" t="s">
        <v>408</v>
      </c>
      <c r="B26181">
        <v>2666260</v>
      </c>
      <c r="C26181">
        <v>1174844</v>
      </c>
      <c r="D26181">
        <v>46.721509187262001</v>
      </c>
      <c r="E26181">
        <v>8.3053476549390801</v>
      </c>
      <c r="F26181" t="s">
        <v>4750</v>
      </c>
      <c r="G26181" t="s">
        <v>4751</v>
      </c>
      <c r="H26181">
        <v>940</v>
      </c>
    </row>
    <row r="26182" spans="1:8" x14ac:dyDescent="0.2">
      <c r="A26182" t="s">
        <v>503</v>
      </c>
      <c r="B26182">
        <v>2645471</v>
      </c>
      <c r="C26182">
        <v>1185793</v>
      </c>
      <c r="D26182">
        <v>46.821737855259798</v>
      </c>
      <c r="E26182">
        <v>8.0345175834130398</v>
      </c>
      <c r="F26182" t="s">
        <v>4750</v>
      </c>
      <c r="G26182" t="s">
        <v>4751</v>
      </c>
      <c r="H26182">
        <v>1152</v>
      </c>
    </row>
    <row r="26183" spans="1:8" x14ac:dyDescent="0.2">
      <c r="A26183" t="s">
        <v>503</v>
      </c>
      <c r="B26183">
        <v>2647382</v>
      </c>
      <c r="C26183">
        <v>1184276</v>
      </c>
      <c r="D26183">
        <v>46.807959149720901</v>
      </c>
      <c r="E26183">
        <v>8.0594024556371409</v>
      </c>
      <c r="F26183" t="s">
        <v>4750</v>
      </c>
      <c r="G26183" t="s">
        <v>4751</v>
      </c>
      <c r="H26183">
        <v>1240</v>
      </c>
    </row>
    <row r="26184" spans="1:8" x14ac:dyDescent="0.2">
      <c r="A26184" t="s">
        <v>2044</v>
      </c>
      <c r="B26184">
        <v>2526467</v>
      </c>
      <c r="C26184">
        <v>1195113</v>
      </c>
      <c r="D26184">
        <v>46.903044341957496</v>
      </c>
      <c r="E26184">
        <v>6.4735341720088897</v>
      </c>
      <c r="F26184" t="s">
        <v>4750</v>
      </c>
      <c r="G26184" t="s">
        <v>4751</v>
      </c>
      <c r="H26184">
        <v>929</v>
      </c>
    </row>
    <row r="26185" spans="1:8" x14ac:dyDescent="0.2">
      <c r="A26185" t="s">
        <v>2024</v>
      </c>
      <c r="B26185">
        <v>2552949</v>
      </c>
      <c r="C26185">
        <v>1215913</v>
      </c>
      <c r="D26185">
        <v>47.092543450347797</v>
      </c>
      <c r="E26185">
        <v>6.8189231392969401</v>
      </c>
      <c r="F26185" t="s">
        <v>4750</v>
      </c>
      <c r="G26185" t="s">
        <v>4751</v>
      </c>
      <c r="H26185">
        <v>1007</v>
      </c>
    </row>
    <row r="26186" spans="1:8" x14ac:dyDescent="0.2">
      <c r="A26186" t="s">
        <v>2028</v>
      </c>
      <c r="B26186">
        <v>2546303</v>
      </c>
      <c r="C26186">
        <v>1201867</v>
      </c>
      <c r="D26186">
        <v>46.965697694212501</v>
      </c>
      <c r="E26186">
        <v>6.7330604476881</v>
      </c>
      <c r="F26186" t="s">
        <v>4750</v>
      </c>
      <c r="G26186" t="s">
        <v>4751</v>
      </c>
      <c r="H26186">
        <v>1025</v>
      </c>
    </row>
    <row r="26187" spans="1:8" x14ac:dyDescent="0.2">
      <c r="A26187" t="s">
        <v>1190</v>
      </c>
      <c r="B26187">
        <v>2759017</v>
      </c>
      <c r="C26187">
        <v>1190794</v>
      </c>
      <c r="D26187">
        <v>46.849268745967102</v>
      </c>
      <c r="E26187">
        <v>9.5237931043968302</v>
      </c>
      <c r="F26187" t="s">
        <v>4750</v>
      </c>
      <c r="G26187" t="s">
        <v>4751</v>
      </c>
      <c r="H26187">
        <v>585</v>
      </c>
    </row>
    <row r="26188" spans="1:8" x14ac:dyDescent="0.2">
      <c r="A26188" t="s">
        <v>1907</v>
      </c>
      <c r="B26188">
        <v>2589289</v>
      </c>
      <c r="C26188">
        <v>1114768</v>
      </c>
      <c r="D26188">
        <v>46.184291501890499</v>
      </c>
      <c r="E26188">
        <v>7.2999260985890499</v>
      </c>
      <c r="F26188" t="s">
        <v>4750</v>
      </c>
      <c r="G26188" t="s">
        <v>4751</v>
      </c>
      <c r="H26188">
        <v>1281</v>
      </c>
    </row>
    <row r="26189" spans="1:8" x14ac:dyDescent="0.2">
      <c r="A26189" t="s">
        <v>767</v>
      </c>
      <c r="B26189">
        <v>2583480</v>
      </c>
      <c r="C26189">
        <v>1191680</v>
      </c>
      <c r="D26189">
        <v>46.8760354274647</v>
      </c>
      <c r="E26189">
        <v>7.22192776511615</v>
      </c>
      <c r="F26189" t="s">
        <v>4750</v>
      </c>
      <c r="G26189" t="s">
        <v>4751</v>
      </c>
      <c r="H26189">
        <v>570</v>
      </c>
    </row>
    <row r="26190" spans="1:8" x14ac:dyDescent="0.2">
      <c r="A26190" t="s">
        <v>769</v>
      </c>
      <c r="B26190">
        <v>2588835</v>
      </c>
      <c r="C26190">
        <v>1178115</v>
      </c>
      <c r="D26190">
        <v>46.754125806650798</v>
      </c>
      <c r="E26190">
        <v>7.2925072241646802</v>
      </c>
      <c r="F26190" t="s">
        <v>4750</v>
      </c>
      <c r="G26190" t="s">
        <v>4751</v>
      </c>
      <c r="H26190">
        <v>863</v>
      </c>
    </row>
    <row r="26191" spans="1:8" x14ac:dyDescent="0.2">
      <c r="A26191" t="s">
        <v>876</v>
      </c>
      <c r="B26191">
        <v>2635585</v>
      </c>
      <c r="C26191">
        <v>1244169</v>
      </c>
      <c r="D26191">
        <v>47.347416284869098</v>
      </c>
      <c r="E26191">
        <v>7.9095536910725404</v>
      </c>
      <c r="F26191" t="s">
        <v>4750</v>
      </c>
      <c r="G26191" t="s">
        <v>4751</v>
      </c>
      <c r="H26191">
        <v>401</v>
      </c>
    </row>
    <row r="26192" spans="1:8" x14ac:dyDescent="0.2">
      <c r="A26192" t="s">
        <v>141</v>
      </c>
      <c r="B26192">
        <v>2706162</v>
      </c>
      <c r="C26192">
        <v>1256688</v>
      </c>
      <c r="D26192">
        <v>47.452410923812202</v>
      </c>
      <c r="E26192">
        <v>8.8464012276590793</v>
      </c>
      <c r="F26192" t="s">
        <v>4750</v>
      </c>
      <c r="G26192" t="s">
        <v>4751</v>
      </c>
      <c r="H26192">
        <v>721</v>
      </c>
    </row>
    <row r="26193" spans="1:8" x14ac:dyDescent="0.2">
      <c r="A26193" t="s">
        <v>1762</v>
      </c>
      <c r="B26193">
        <v>2546164</v>
      </c>
      <c r="C26193">
        <v>1171213</v>
      </c>
      <c r="D26193">
        <v>46.689954512245301</v>
      </c>
      <c r="E26193">
        <v>6.7348544312595804</v>
      </c>
      <c r="F26193" t="s">
        <v>4750</v>
      </c>
      <c r="G26193" t="s">
        <v>4751</v>
      </c>
      <c r="H26193">
        <v>759</v>
      </c>
    </row>
    <row r="26194" spans="1:8" x14ac:dyDescent="0.2">
      <c r="A26194" t="s">
        <v>1992</v>
      </c>
      <c r="B26194">
        <v>2614412</v>
      </c>
      <c r="C26194">
        <v>1110308</v>
      </c>
      <c r="D26194">
        <v>46.144105031963498</v>
      </c>
      <c r="E26194">
        <v>7.6251611155149597</v>
      </c>
      <c r="F26194" t="s">
        <v>4750</v>
      </c>
      <c r="G26194" t="s">
        <v>4751</v>
      </c>
      <c r="H26194">
        <v>1617</v>
      </c>
    </row>
    <row r="26195" spans="1:8" x14ac:dyDescent="0.2">
      <c r="A26195" t="s">
        <v>1992</v>
      </c>
      <c r="B26195">
        <v>2614307</v>
      </c>
      <c r="C26195">
        <v>1110932</v>
      </c>
      <c r="D26195">
        <v>46.149720462954001</v>
      </c>
      <c r="E26195">
        <v>7.6238212245417598</v>
      </c>
      <c r="F26195" t="s">
        <v>4750</v>
      </c>
      <c r="G26195" t="s">
        <v>4751</v>
      </c>
      <c r="H26195">
        <v>1572</v>
      </c>
    </row>
    <row r="26196" spans="1:8" x14ac:dyDescent="0.2">
      <c r="A26196" t="s">
        <v>635</v>
      </c>
      <c r="B26196">
        <v>2661021</v>
      </c>
      <c r="C26196">
        <v>1190759</v>
      </c>
      <c r="D26196">
        <v>46.865163041704498</v>
      </c>
      <c r="E26196">
        <v>8.2389463779458101</v>
      </c>
      <c r="F26196" t="s">
        <v>4750</v>
      </c>
      <c r="G26196" t="s">
        <v>4751</v>
      </c>
      <c r="H26196">
        <v>515</v>
      </c>
    </row>
    <row r="26197" spans="1:8" x14ac:dyDescent="0.2">
      <c r="A26197" t="s">
        <v>760</v>
      </c>
      <c r="B26197">
        <v>2578705</v>
      </c>
      <c r="C26197">
        <v>1194990</v>
      </c>
      <c r="D26197">
        <v>46.905673150788402</v>
      </c>
      <c r="E26197">
        <v>7.1591354280373203</v>
      </c>
      <c r="F26197" t="s">
        <v>4750</v>
      </c>
      <c r="G26197" t="s">
        <v>4751</v>
      </c>
      <c r="H26197">
        <v>554</v>
      </c>
    </row>
    <row r="26198" spans="1:8" x14ac:dyDescent="0.2">
      <c r="A26198" t="s">
        <v>399</v>
      </c>
      <c r="B26198">
        <v>2605134</v>
      </c>
      <c r="C26198">
        <v>1161241</v>
      </c>
      <c r="D26198">
        <v>46.602411452299599</v>
      </c>
      <c r="E26198">
        <v>7.5056443914014599</v>
      </c>
      <c r="F26198" t="s">
        <v>4750</v>
      </c>
      <c r="G26198" t="s">
        <v>4751</v>
      </c>
      <c r="H26198">
        <v>1066</v>
      </c>
    </row>
    <row r="26199" spans="1:8" x14ac:dyDescent="0.2">
      <c r="A26199" t="s">
        <v>295</v>
      </c>
      <c r="B26199">
        <v>2645419</v>
      </c>
      <c r="C26199">
        <v>1178281</v>
      </c>
      <c r="D26199">
        <v>46.754169828590499</v>
      </c>
      <c r="E26199">
        <v>8.0330908797730807</v>
      </c>
      <c r="F26199" t="s">
        <v>4750</v>
      </c>
      <c r="G26199" t="s">
        <v>4751</v>
      </c>
      <c r="H26199">
        <v>570</v>
      </c>
    </row>
    <row r="26200" spans="1:8" x14ac:dyDescent="0.2">
      <c r="A26200" t="s">
        <v>399</v>
      </c>
      <c r="B26200">
        <v>2610556</v>
      </c>
      <c r="C26200">
        <v>1167449</v>
      </c>
      <c r="D26200">
        <v>46.658192466754201</v>
      </c>
      <c r="E26200">
        <v>7.5765502649133101</v>
      </c>
      <c r="F26200" t="s">
        <v>4750</v>
      </c>
      <c r="G26200" t="s">
        <v>4751</v>
      </c>
      <c r="H26200">
        <v>675</v>
      </c>
    </row>
    <row r="26201" spans="1:8" x14ac:dyDescent="0.2">
      <c r="A26201" t="s">
        <v>1734</v>
      </c>
      <c r="B26201">
        <v>2526611</v>
      </c>
      <c r="C26201">
        <v>1151500</v>
      </c>
      <c r="D26201">
        <v>46.5107706745152</v>
      </c>
      <c r="E26201">
        <v>6.4824115972471397</v>
      </c>
      <c r="F26201" t="s">
        <v>4750</v>
      </c>
      <c r="G26201" t="s">
        <v>4751</v>
      </c>
      <c r="H26201">
        <v>402</v>
      </c>
    </row>
    <row r="26202" spans="1:8" x14ac:dyDescent="0.2">
      <c r="A26202" t="s">
        <v>723</v>
      </c>
      <c r="B26202">
        <v>2568517</v>
      </c>
      <c r="C26202">
        <v>1175800</v>
      </c>
      <c r="D26202">
        <v>46.732648800907498</v>
      </c>
      <c r="E26202">
        <v>7.0267457654827803</v>
      </c>
      <c r="F26202" t="s">
        <v>4750</v>
      </c>
      <c r="G26202" t="s">
        <v>4751</v>
      </c>
      <c r="H26202">
        <v>633</v>
      </c>
    </row>
    <row r="26203" spans="1:8" x14ac:dyDescent="0.2">
      <c r="A26203" t="s">
        <v>690</v>
      </c>
      <c r="B26203">
        <v>2560289</v>
      </c>
      <c r="C26203">
        <v>1173596</v>
      </c>
      <c r="D26203">
        <v>46.712382726814504</v>
      </c>
      <c r="E26203">
        <v>6.9192934267022999</v>
      </c>
      <c r="F26203" t="s">
        <v>4750</v>
      </c>
      <c r="G26203" t="s">
        <v>4751</v>
      </c>
      <c r="H26203">
        <v>731</v>
      </c>
    </row>
    <row r="26204" spans="1:8" x14ac:dyDescent="0.2">
      <c r="A26204" t="s">
        <v>63</v>
      </c>
      <c r="B26204">
        <v>2677278</v>
      </c>
      <c r="C26204">
        <v>1259420</v>
      </c>
      <c r="D26204">
        <v>47.481007105188297</v>
      </c>
      <c r="E26204">
        <v>8.4639055745169998</v>
      </c>
      <c r="F26204" t="s">
        <v>4750</v>
      </c>
      <c r="G26204" t="s">
        <v>4751</v>
      </c>
      <c r="H26204">
        <v>420</v>
      </c>
    </row>
    <row r="26205" spans="1:8" x14ac:dyDescent="0.2">
      <c r="A26205" t="s">
        <v>1394</v>
      </c>
      <c r="B26205">
        <v>2634522</v>
      </c>
      <c r="C26205">
        <v>1234510</v>
      </c>
      <c r="D26205">
        <v>47.260596870686797</v>
      </c>
      <c r="E26205">
        <v>7.8947443070937204</v>
      </c>
      <c r="F26205" t="s">
        <v>4750</v>
      </c>
      <c r="G26205" t="s">
        <v>4751</v>
      </c>
      <c r="H26205">
        <v>437</v>
      </c>
    </row>
    <row r="26206" spans="1:8" x14ac:dyDescent="0.2">
      <c r="A26206" t="s">
        <v>1396</v>
      </c>
      <c r="B26206">
        <v>2639290</v>
      </c>
      <c r="C26206">
        <v>1236530</v>
      </c>
      <c r="D26206">
        <v>47.278499228790899</v>
      </c>
      <c r="E26206">
        <v>7.9579155913670103</v>
      </c>
      <c r="F26206" t="s">
        <v>4750</v>
      </c>
      <c r="G26206" t="s">
        <v>4751</v>
      </c>
      <c r="H26206">
        <v>432</v>
      </c>
    </row>
    <row r="26207" spans="1:8" x14ac:dyDescent="0.2">
      <c r="A26207" t="s">
        <v>1396</v>
      </c>
      <c r="B26207">
        <v>2639258</v>
      </c>
      <c r="C26207">
        <v>1238623</v>
      </c>
      <c r="D26207">
        <v>47.297326179169801</v>
      </c>
      <c r="E26207">
        <v>7.9576754607119202</v>
      </c>
      <c r="F26207" t="s">
        <v>4750</v>
      </c>
      <c r="G26207" t="s">
        <v>4751</v>
      </c>
      <c r="H26207">
        <v>432</v>
      </c>
    </row>
    <row r="26208" spans="1:8" x14ac:dyDescent="0.2">
      <c r="A26208" t="s">
        <v>194</v>
      </c>
      <c r="B26208">
        <v>2602794</v>
      </c>
      <c r="C26208">
        <v>1200709</v>
      </c>
      <c r="D26208">
        <v>46.957454883522402</v>
      </c>
      <c r="E26208">
        <v>7.4753390698057496</v>
      </c>
      <c r="F26208" t="s">
        <v>4750</v>
      </c>
      <c r="G26208" t="s">
        <v>4751</v>
      </c>
      <c r="H26208">
        <v>559</v>
      </c>
    </row>
    <row r="26209" spans="1:8" x14ac:dyDescent="0.2">
      <c r="A26209" t="s">
        <v>127</v>
      </c>
      <c r="B26209">
        <v>2702494</v>
      </c>
      <c r="C26209">
        <v>1269565</v>
      </c>
      <c r="D26209">
        <v>47.568788941740301</v>
      </c>
      <c r="E26209">
        <v>8.80073525734913</v>
      </c>
      <c r="F26209" t="s">
        <v>4750</v>
      </c>
      <c r="G26209" t="s">
        <v>4751</v>
      </c>
      <c r="H26209">
        <v>398</v>
      </c>
    </row>
    <row r="26210" spans="1:8" x14ac:dyDescent="0.2">
      <c r="A26210" t="s">
        <v>133</v>
      </c>
      <c r="B26210">
        <v>2702700</v>
      </c>
      <c r="C26210">
        <v>1262450</v>
      </c>
      <c r="D26210">
        <v>47.504775768919501</v>
      </c>
      <c r="E26210">
        <v>8.8018296575160306</v>
      </c>
      <c r="F26210" t="s">
        <v>4750</v>
      </c>
      <c r="G26210" t="s">
        <v>4751</v>
      </c>
      <c r="H26210">
        <v>515</v>
      </c>
    </row>
    <row r="26211" spans="1:8" x14ac:dyDescent="0.2">
      <c r="A26211" t="s">
        <v>1932</v>
      </c>
      <c r="B26211">
        <v>2615967</v>
      </c>
      <c r="C26211">
        <v>1129818</v>
      </c>
      <c r="D26211">
        <v>46.319573459721802</v>
      </c>
      <c r="E26211">
        <v>7.6459498043629202</v>
      </c>
      <c r="F26211" t="s">
        <v>4750</v>
      </c>
      <c r="G26211" t="s">
        <v>4751</v>
      </c>
      <c r="H26211">
        <v>946</v>
      </c>
    </row>
    <row r="26212" spans="1:8" x14ac:dyDescent="0.2">
      <c r="A26212" t="s">
        <v>1929</v>
      </c>
      <c r="B26212">
        <v>2615211</v>
      </c>
      <c r="C26212">
        <v>1131767</v>
      </c>
      <c r="D26212">
        <v>46.337123419424799</v>
      </c>
      <c r="E26212">
        <v>7.6361978983423597</v>
      </c>
      <c r="F26212" t="s">
        <v>4750</v>
      </c>
      <c r="G26212" t="s">
        <v>4751</v>
      </c>
      <c r="H26212">
        <v>1290</v>
      </c>
    </row>
    <row r="26213" spans="1:8" x14ac:dyDescent="0.2">
      <c r="A26213" t="s">
        <v>704</v>
      </c>
      <c r="B26213">
        <v>2574538</v>
      </c>
      <c r="C26213">
        <v>1167681</v>
      </c>
      <c r="D26213">
        <v>46.659873131091402</v>
      </c>
      <c r="E26213">
        <v>7.1059691467969204</v>
      </c>
      <c r="F26213" t="s">
        <v>4750</v>
      </c>
      <c r="G26213" t="s">
        <v>4751</v>
      </c>
      <c r="H26213">
        <v>716</v>
      </c>
    </row>
    <row r="26214" spans="1:8" x14ac:dyDescent="0.2">
      <c r="A26214" t="s">
        <v>372</v>
      </c>
      <c r="B26214">
        <v>2569155</v>
      </c>
      <c r="C26214">
        <v>1218787</v>
      </c>
      <c r="D26214">
        <v>47.119350071444899</v>
      </c>
      <c r="E26214">
        <v>7.0321702505314096</v>
      </c>
      <c r="F26214" t="s">
        <v>4750</v>
      </c>
      <c r="G26214" t="s">
        <v>4751</v>
      </c>
      <c r="H26214">
        <v>1502</v>
      </c>
    </row>
    <row r="26215" spans="1:8" x14ac:dyDescent="0.2">
      <c r="A26215" t="s">
        <v>204</v>
      </c>
      <c r="B26215">
        <v>2601568</v>
      </c>
      <c r="C26215">
        <v>1205147</v>
      </c>
      <c r="D26215">
        <v>46.997379160895299</v>
      </c>
      <c r="E26215">
        <v>7.4592468967925099</v>
      </c>
      <c r="F26215" t="s">
        <v>4750</v>
      </c>
      <c r="G26215" t="s">
        <v>4751</v>
      </c>
      <c r="H26215">
        <v>555</v>
      </c>
    </row>
    <row r="26216" spans="1:8" x14ac:dyDescent="0.2">
      <c r="A26216" t="s">
        <v>1499</v>
      </c>
      <c r="B26216">
        <v>2712525</v>
      </c>
      <c r="C26216">
        <v>1153675</v>
      </c>
      <c r="D26216">
        <v>46.524914678369001</v>
      </c>
      <c r="E26216">
        <v>8.9052274057300504</v>
      </c>
      <c r="F26216" t="s">
        <v>4750</v>
      </c>
      <c r="G26216" t="s">
        <v>4751</v>
      </c>
      <c r="H26216">
        <v>1237</v>
      </c>
    </row>
    <row r="26217" spans="1:8" x14ac:dyDescent="0.2">
      <c r="A26217" t="s">
        <v>233</v>
      </c>
      <c r="B26217">
        <v>2610138</v>
      </c>
      <c r="C26217">
        <v>1215877</v>
      </c>
      <c r="D26217">
        <v>47.0938207417163</v>
      </c>
      <c r="E26217">
        <v>7.5721590269055996</v>
      </c>
      <c r="F26217" t="s">
        <v>4750</v>
      </c>
      <c r="G26217" t="s">
        <v>4751</v>
      </c>
      <c r="H26217">
        <v>501</v>
      </c>
    </row>
    <row r="26218" spans="1:8" x14ac:dyDescent="0.2">
      <c r="A26218" t="s">
        <v>1315</v>
      </c>
      <c r="B26218">
        <v>2649009</v>
      </c>
      <c r="C26218">
        <v>1267352</v>
      </c>
      <c r="D26218">
        <v>47.5550573598113</v>
      </c>
      <c r="E26218">
        <v>8.0897426746827392</v>
      </c>
      <c r="F26218" t="s">
        <v>4750</v>
      </c>
      <c r="G26218" t="s">
        <v>4751</v>
      </c>
      <c r="H26218">
        <v>309</v>
      </c>
    </row>
    <row r="26219" spans="1:8" x14ac:dyDescent="0.2">
      <c r="A26219" t="s">
        <v>2029</v>
      </c>
      <c r="B26219">
        <v>2544828</v>
      </c>
      <c r="C26219">
        <v>1208233</v>
      </c>
      <c r="D26219">
        <v>47.022836853081898</v>
      </c>
      <c r="E26219">
        <v>6.71290496712564</v>
      </c>
      <c r="F26219" t="s">
        <v>4750</v>
      </c>
      <c r="G26219" t="s">
        <v>4751</v>
      </c>
      <c r="H26219">
        <v>1070</v>
      </c>
    </row>
    <row r="26220" spans="1:8" x14ac:dyDescent="0.2">
      <c r="A26220" t="s">
        <v>1997</v>
      </c>
      <c r="B26220">
        <v>2594455</v>
      </c>
      <c r="C26220">
        <v>1123240</v>
      </c>
      <c r="D26220">
        <v>46.260565011490101</v>
      </c>
      <c r="E26220">
        <v>7.3667296980872301</v>
      </c>
      <c r="F26220" t="s">
        <v>4750</v>
      </c>
      <c r="G26220" t="s">
        <v>4751</v>
      </c>
      <c r="H26220">
        <v>868</v>
      </c>
    </row>
    <row r="26221" spans="1:8" x14ac:dyDescent="0.2">
      <c r="A26221" t="s">
        <v>1925</v>
      </c>
      <c r="B26221">
        <v>2601075</v>
      </c>
      <c r="C26221">
        <v>1112898</v>
      </c>
      <c r="D26221">
        <v>46.1675554601809</v>
      </c>
      <c r="E26221">
        <v>7.4525644359622998</v>
      </c>
      <c r="F26221" t="s">
        <v>4750</v>
      </c>
      <c r="G26221" t="s">
        <v>4751</v>
      </c>
      <c r="H26221">
        <v>1487</v>
      </c>
    </row>
    <row r="26222" spans="1:8" x14ac:dyDescent="0.2">
      <c r="A26222" t="s">
        <v>2045</v>
      </c>
      <c r="B26222">
        <v>2536008</v>
      </c>
      <c r="C26222">
        <v>1199080</v>
      </c>
      <c r="D26222">
        <v>46.939715254366199</v>
      </c>
      <c r="E26222">
        <v>6.5981879914610797</v>
      </c>
      <c r="F26222" t="s">
        <v>4750</v>
      </c>
      <c r="G26222" t="s">
        <v>4751</v>
      </c>
      <c r="H26222">
        <v>1089</v>
      </c>
    </row>
    <row r="26223" spans="1:8" x14ac:dyDescent="0.2">
      <c r="A26223" t="s">
        <v>1254</v>
      </c>
      <c r="B26223">
        <v>2660240</v>
      </c>
      <c r="C26223">
        <v>1247766</v>
      </c>
      <c r="D26223">
        <v>47.377976428347502</v>
      </c>
      <c r="E26223">
        <v>8.2363013092706794</v>
      </c>
      <c r="F26223" t="s">
        <v>4750</v>
      </c>
      <c r="G26223" t="s">
        <v>4751</v>
      </c>
      <c r="H26223">
        <v>423</v>
      </c>
    </row>
    <row r="26224" spans="1:8" x14ac:dyDescent="0.2">
      <c r="A26224" t="s">
        <v>1269</v>
      </c>
      <c r="B26224">
        <v>2662458</v>
      </c>
      <c r="C26224">
        <v>1245921</v>
      </c>
      <c r="D26224">
        <v>47.361176460961097</v>
      </c>
      <c r="E26224">
        <v>8.2654118039761002</v>
      </c>
      <c r="F26224" t="s">
        <v>4750</v>
      </c>
      <c r="G26224" t="s">
        <v>4751</v>
      </c>
      <c r="H26224">
        <v>411</v>
      </c>
    </row>
    <row r="26225" spans="1:8" x14ac:dyDescent="0.2">
      <c r="A26225" t="s">
        <v>1596</v>
      </c>
      <c r="B26225">
        <v>2704109</v>
      </c>
      <c r="C26225">
        <v>1133879</v>
      </c>
      <c r="D26225">
        <v>46.348225869163898</v>
      </c>
      <c r="E26225">
        <v>8.7911133191218394</v>
      </c>
      <c r="F26225" t="s">
        <v>4750</v>
      </c>
      <c r="G26225" t="s">
        <v>4751</v>
      </c>
      <c r="H26225">
        <v>907</v>
      </c>
    </row>
    <row r="26226" spans="1:8" x14ac:dyDescent="0.2">
      <c r="A26226" t="s">
        <v>1411</v>
      </c>
      <c r="B26226">
        <v>2665925</v>
      </c>
      <c r="C26226">
        <v>1267517</v>
      </c>
      <c r="D26226">
        <v>47.555061617864602</v>
      </c>
      <c r="E26226">
        <v>8.3144925182534806</v>
      </c>
      <c r="F26226" t="s">
        <v>4750</v>
      </c>
      <c r="G26226" t="s">
        <v>4751</v>
      </c>
      <c r="H26226">
        <v>545</v>
      </c>
    </row>
    <row r="26227" spans="1:8" x14ac:dyDescent="0.2">
      <c r="A26227" t="s">
        <v>298</v>
      </c>
      <c r="B26227">
        <v>2646524</v>
      </c>
      <c r="C26227">
        <v>1163946</v>
      </c>
      <c r="D26227">
        <v>46.6251472861533</v>
      </c>
      <c r="E26227">
        <v>8.0461015050922793</v>
      </c>
      <c r="F26227" t="s">
        <v>4750</v>
      </c>
      <c r="G26227" t="s">
        <v>4751</v>
      </c>
      <c r="H26227">
        <v>1084</v>
      </c>
    </row>
    <row r="26228" spans="1:8" x14ac:dyDescent="0.2">
      <c r="A26228" t="s">
        <v>656</v>
      </c>
      <c r="B26228">
        <v>2690890</v>
      </c>
      <c r="C26228">
        <v>1217070</v>
      </c>
      <c r="D26228">
        <v>47.098395897224698</v>
      </c>
      <c r="E26228">
        <v>8.6359034306363593</v>
      </c>
      <c r="F26228" t="s">
        <v>4750</v>
      </c>
      <c r="G26228" t="s">
        <v>4751</v>
      </c>
      <c r="H26228">
        <v>731</v>
      </c>
    </row>
    <row r="26229" spans="1:8" x14ac:dyDescent="0.2">
      <c r="A26229" t="s">
        <v>119</v>
      </c>
      <c r="B26229">
        <v>2690006</v>
      </c>
      <c r="C26229">
        <v>1246363</v>
      </c>
      <c r="D26229">
        <v>47.361965619806199</v>
      </c>
      <c r="E26229">
        <v>8.6301192487971701</v>
      </c>
      <c r="F26229" t="s">
        <v>4750</v>
      </c>
      <c r="G26229" t="s">
        <v>4751</v>
      </c>
      <c r="H26229">
        <v>581</v>
      </c>
    </row>
    <row r="26230" spans="1:8" x14ac:dyDescent="0.2">
      <c r="A26230" t="s">
        <v>119</v>
      </c>
      <c r="B26230">
        <v>2690174</v>
      </c>
      <c r="C26230">
        <v>1247811</v>
      </c>
      <c r="D26230">
        <v>47.374964824464101</v>
      </c>
      <c r="E26230">
        <v>8.63263451598994</v>
      </c>
      <c r="F26230" t="s">
        <v>4750</v>
      </c>
      <c r="G26230" t="s">
        <v>4751</v>
      </c>
      <c r="H26230">
        <v>452</v>
      </c>
    </row>
    <row r="26231" spans="1:8" x14ac:dyDescent="0.2">
      <c r="A26231" t="s">
        <v>1212</v>
      </c>
      <c r="B26231">
        <v>2649010</v>
      </c>
      <c r="C26231">
        <v>1250605</v>
      </c>
      <c r="D26231">
        <v>47.404440724370303</v>
      </c>
      <c r="E26231">
        <v>8.0879160999073392</v>
      </c>
      <c r="F26231" t="s">
        <v>4750</v>
      </c>
      <c r="G26231" t="s">
        <v>4751</v>
      </c>
      <c r="H26231">
        <v>375</v>
      </c>
    </row>
    <row r="26232" spans="1:8" x14ac:dyDescent="0.2">
      <c r="A26232" t="s">
        <v>155</v>
      </c>
      <c r="B26232">
        <v>2683367</v>
      </c>
      <c r="C26232">
        <v>1253039</v>
      </c>
      <c r="D26232">
        <v>47.422878184524599</v>
      </c>
      <c r="E26232">
        <v>8.5434888739697001</v>
      </c>
      <c r="F26232" t="s">
        <v>4750</v>
      </c>
      <c r="G26232" t="s">
        <v>4751</v>
      </c>
      <c r="H26232">
        <v>446</v>
      </c>
    </row>
    <row r="26233" spans="1:8" x14ac:dyDescent="0.2">
      <c r="A26233" t="s">
        <v>119</v>
      </c>
      <c r="B26233">
        <v>2690210</v>
      </c>
      <c r="C26233">
        <v>1246250</v>
      </c>
      <c r="D26233">
        <v>47.360921488927801</v>
      </c>
      <c r="E26233">
        <v>8.6327966057046197</v>
      </c>
      <c r="F26233" t="s">
        <v>4750</v>
      </c>
      <c r="G26233" t="s">
        <v>4751</v>
      </c>
      <c r="H26233">
        <v>572</v>
      </c>
    </row>
    <row r="26234" spans="1:8" x14ac:dyDescent="0.2">
      <c r="A26234" t="s">
        <v>539</v>
      </c>
      <c r="B26234">
        <v>2677166</v>
      </c>
      <c r="C26234">
        <v>1209053</v>
      </c>
      <c r="D26234">
        <v>47.028030394925999</v>
      </c>
      <c r="E26234">
        <v>8.4537762615049505</v>
      </c>
      <c r="F26234" t="s">
        <v>4750</v>
      </c>
      <c r="G26234" t="s">
        <v>4751</v>
      </c>
      <c r="H26234">
        <v>580</v>
      </c>
    </row>
    <row r="26235" spans="1:8" x14ac:dyDescent="0.2">
      <c r="A26235" t="s">
        <v>97</v>
      </c>
      <c r="B26235">
        <v>2684763</v>
      </c>
      <c r="C26235">
        <v>1238656</v>
      </c>
      <c r="D26235">
        <v>47.293348161601401</v>
      </c>
      <c r="E26235">
        <v>8.5592655617094806</v>
      </c>
      <c r="F26235" t="s">
        <v>4750</v>
      </c>
      <c r="G26235" t="s">
        <v>4751</v>
      </c>
      <c r="H26235">
        <v>478</v>
      </c>
    </row>
    <row r="26236" spans="1:8" x14ac:dyDescent="0.2">
      <c r="A26236" t="s">
        <v>683</v>
      </c>
      <c r="B26236">
        <v>2564242</v>
      </c>
      <c r="C26236">
        <v>1169657</v>
      </c>
      <c r="D26236">
        <v>46.677174413838898</v>
      </c>
      <c r="E26236">
        <v>6.9712974444173401</v>
      </c>
      <c r="F26236" t="s">
        <v>4750</v>
      </c>
      <c r="G26236" t="s">
        <v>4751</v>
      </c>
      <c r="H26236">
        <v>849</v>
      </c>
    </row>
    <row r="26237" spans="1:8" x14ac:dyDescent="0.2">
      <c r="A26237" t="s">
        <v>85</v>
      </c>
      <c r="B26237">
        <v>2698651</v>
      </c>
      <c r="C26237">
        <v>1236475</v>
      </c>
      <c r="D26237">
        <v>47.271803818073103</v>
      </c>
      <c r="E26237">
        <v>8.7423662100720207</v>
      </c>
      <c r="F26237" t="s">
        <v>4750</v>
      </c>
      <c r="G26237" t="s">
        <v>4751</v>
      </c>
      <c r="H26237">
        <v>495</v>
      </c>
    </row>
    <row r="26238" spans="1:8" x14ac:dyDescent="0.2">
      <c r="A26238" t="s">
        <v>678</v>
      </c>
      <c r="B26238">
        <v>2556039</v>
      </c>
      <c r="C26238">
        <v>1189308</v>
      </c>
      <c r="D26238">
        <v>46.853447261071899</v>
      </c>
      <c r="E26238">
        <v>6.8622002954923298</v>
      </c>
      <c r="F26238" t="s">
        <v>4750</v>
      </c>
      <c r="G26238" t="s">
        <v>4751</v>
      </c>
      <c r="H26238">
        <v>481</v>
      </c>
    </row>
    <row r="26239" spans="1:8" x14ac:dyDescent="0.2">
      <c r="A26239" t="s">
        <v>87</v>
      </c>
      <c r="B26239">
        <v>2706291</v>
      </c>
      <c r="C26239">
        <v>1235281</v>
      </c>
      <c r="D26239">
        <v>47.2598800600177</v>
      </c>
      <c r="E26239">
        <v>8.8430307006399804</v>
      </c>
      <c r="F26239" t="s">
        <v>4750</v>
      </c>
      <c r="G26239" t="s">
        <v>4751</v>
      </c>
      <c r="H26239">
        <v>482</v>
      </c>
    </row>
    <row r="26240" spans="1:8" x14ac:dyDescent="0.2">
      <c r="A26240" t="s">
        <v>882</v>
      </c>
      <c r="B26240">
        <v>2605541</v>
      </c>
      <c r="C26240">
        <v>1228355</v>
      </c>
      <c r="D26240">
        <v>47.206111784646303</v>
      </c>
      <c r="E26240">
        <v>7.5117626077595201</v>
      </c>
      <c r="F26240" t="s">
        <v>4750</v>
      </c>
      <c r="G26240" t="s">
        <v>4751</v>
      </c>
      <c r="H26240">
        <v>428</v>
      </c>
    </row>
    <row r="26241" spans="1:8" x14ac:dyDescent="0.2">
      <c r="A26241" t="s">
        <v>2039</v>
      </c>
      <c r="B26241">
        <v>2561848</v>
      </c>
      <c r="C26241">
        <v>1205473</v>
      </c>
      <c r="D26241">
        <v>46.999211233112298</v>
      </c>
      <c r="E26241">
        <v>6.9370092746141196</v>
      </c>
      <c r="F26241" t="s">
        <v>4750</v>
      </c>
      <c r="G26241" t="s">
        <v>4751</v>
      </c>
      <c r="H26241">
        <v>534</v>
      </c>
    </row>
    <row r="26242" spans="1:8" x14ac:dyDescent="0.2">
      <c r="A26242" t="s">
        <v>1702</v>
      </c>
      <c r="B26242">
        <v>2537082</v>
      </c>
      <c r="C26242">
        <v>1153601</v>
      </c>
      <c r="D26242">
        <v>46.5307373956962</v>
      </c>
      <c r="E26242">
        <v>6.6185470179599504</v>
      </c>
      <c r="F26242" t="s">
        <v>4750</v>
      </c>
      <c r="G26242" t="s">
        <v>4751</v>
      </c>
      <c r="H26242">
        <v>539</v>
      </c>
    </row>
    <row r="26243" spans="1:8" x14ac:dyDescent="0.2">
      <c r="A26243" t="s">
        <v>327</v>
      </c>
      <c r="B26243">
        <v>2618831</v>
      </c>
      <c r="C26243">
        <v>1188634</v>
      </c>
      <c r="D26243">
        <v>46.8485783125994</v>
      </c>
      <c r="E26243">
        <v>7.6855296740166601</v>
      </c>
      <c r="F26243" t="s">
        <v>4750</v>
      </c>
      <c r="G26243" t="s">
        <v>4751</v>
      </c>
      <c r="H26243">
        <v>902</v>
      </c>
    </row>
    <row r="26244" spans="1:8" x14ac:dyDescent="0.2">
      <c r="A26244" t="s">
        <v>1956</v>
      </c>
      <c r="B26244">
        <v>2557389</v>
      </c>
      <c r="C26244">
        <v>1116015</v>
      </c>
      <c r="D26244">
        <v>46.194241376378997</v>
      </c>
      <c r="E26244">
        <v>6.8866788627543603</v>
      </c>
      <c r="F26244" t="s">
        <v>4750</v>
      </c>
      <c r="G26244" t="s">
        <v>661</v>
      </c>
      <c r="H26244">
        <v>920</v>
      </c>
    </row>
    <row r="26245" spans="1:8" x14ac:dyDescent="0.2">
      <c r="A26245" t="s">
        <v>1702</v>
      </c>
      <c r="B26245">
        <v>2537856</v>
      </c>
      <c r="C26245">
        <v>1151835</v>
      </c>
      <c r="D26245">
        <v>46.5149244598229</v>
      </c>
      <c r="E26245">
        <v>6.62887285149767</v>
      </c>
      <c r="F26245" t="s">
        <v>4750</v>
      </c>
      <c r="G26245" t="s">
        <v>4791</v>
      </c>
      <c r="H26245">
        <v>428</v>
      </c>
    </row>
    <row r="26246" spans="1:8" x14ac:dyDescent="0.2">
      <c r="A26246" t="s">
        <v>14</v>
      </c>
      <c r="B26246">
        <v>2677860</v>
      </c>
      <c r="C26246">
        <v>1244150</v>
      </c>
      <c r="D26246">
        <v>47.3436097093863</v>
      </c>
      <c r="E26246">
        <v>8.4689665841909605</v>
      </c>
      <c r="F26246" t="s">
        <v>4750</v>
      </c>
      <c r="G26246" t="s">
        <v>4751</v>
      </c>
      <c r="H26246">
        <v>562</v>
      </c>
    </row>
    <row r="26247" spans="1:8" x14ac:dyDescent="0.2">
      <c r="A26247" t="s">
        <v>13</v>
      </c>
      <c r="B26247">
        <v>2679375</v>
      </c>
      <c r="C26247">
        <v>1243075</v>
      </c>
      <c r="D26247">
        <v>47.333761001348002</v>
      </c>
      <c r="E26247">
        <v>8.4888222191080605</v>
      </c>
      <c r="F26247" t="s">
        <v>4750</v>
      </c>
      <c r="G26247" t="s">
        <v>4751</v>
      </c>
      <c r="H26247">
        <v>550</v>
      </c>
    </row>
    <row r="26248" spans="1:8" x14ac:dyDescent="0.2">
      <c r="A26248" t="s">
        <v>14</v>
      </c>
      <c r="B26248">
        <v>2678720</v>
      </c>
      <c r="C26248">
        <v>1242600</v>
      </c>
      <c r="D26248">
        <v>47.329567566619303</v>
      </c>
      <c r="E26248">
        <v>8.4800736581047502</v>
      </c>
      <c r="F26248" t="s">
        <v>4750</v>
      </c>
      <c r="G26248" t="s">
        <v>4751</v>
      </c>
      <c r="H26248">
        <v>562</v>
      </c>
    </row>
    <row r="26249" spans="1:8" x14ac:dyDescent="0.2">
      <c r="A26249" t="s">
        <v>945</v>
      </c>
      <c r="B26249">
        <v>2631100</v>
      </c>
      <c r="C26249">
        <v>1257350</v>
      </c>
      <c r="D26249">
        <v>47.466193327964298</v>
      </c>
      <c r="E26249">
        <v>7.8511164282152697</v>
      </c>
      <c r="F26249" t="s">
        <v>4750</v>
      </c>
      <c r="G26249" t="s">
        <v>4751</v>
      </c>
      <c r="H26249">
        <v>403</v>
      </c>
    </row>
    <row r="26250" spans="1:8" x14ac:dyDescent="0.2">
      <c r="A26250" t="s">
        <v>2015</v>
      </c>
      <c r="B26250">
        <v>2633221</v>
      </c>
      <c r="C26250">
        <v>1126945</v>
      </c>
      <c r="D26250">
        <v>46.2930990796145</v>
      </c>
      <c r="E26250">
        <v>7.8697577108401999</v>
      </c>
      <c r="F26250" t="s">
        <v>4750</v>
      </c>
      <c r="G26250" t="s">
        <v>4751</v>
      </c>
      <c r="H26250">
        <v>821</v>
      </c>
    </row>
    <row r="26251" spans="1:8" x14ac:dyDescent="0.2">
      <c r="A26251" t="s">
        <v>2016</v>
      </c>
      <c r="B26251">
        <v>2635044</v>
      </c>
      <c r="C26251">
        <v>1125243</v>
      </c>
      <c r="D26251">
        <v>46.277696341958901</v>
      </c>
      <c r="E26251">
        <v>7.8932867151369202</v>
      </c>
      <c r="F26251" t="s">
        <v>4750</v>
      </c>
      <c r="G26251" t="s">
        <v>4751</v>
      </c>
      <c r="H26251">
        <v>849</v>
      </c>
    </row>
    <row r="26252" spans="1:8" x14ac:dyDescent="0.2">
      <c r="A26252" t="s">
        <v>869</v>
      </c>
      <c r="B26252">
        <v>2638373</v>
      </c>
      <c r="C26252">
        <v>1244820</v>
      </c>
      <c r="D26252">
        <v>47.353115252267003</v>
      </c>
      <c r="E26252">
        <v>7.9465045111143002</v>
      </c>
      <c r="F26252" t="s">
        <v>4750</v>
      </c>
      <c r="G26252" t="s">
        <v>4751</v>
      </c>
      <c r="H26252">
        <v>393</v>
      </c>
    </row>
    <row r="26253" spans="1:8" x14ac:dyDescent="0.2">
      <c r="A26253" t="s">
        <v>905</v>
      </c>
      <c r="B26253">
        <v>2608094</v>
      </c>
      <c r="C26253">
        <v>1259229</v>
      </c>
      <c r="D26253">
        <v>47.483776413838697</v>
      </c>
      <c r="E26253">
        <v>7.5460122973106403</v>
      </c>
      <c r="F26253" t="s">
        <v>4750</v>
      </c>
      <c r="G26253" t="s">
        <v>4754</v>
      </c>
      <c r="H26253">
        <v>326</v>
      </c>
    </row>
    <row r="26254" spans="1:8" x14ac:dyDescent="0.2">
      <c r="A26254" t="s">
        <v>1415</v>
      </c>
      <c r="B26254">
        <v>2739966</v>
      </c>
      <c r="C26254">
        <v>1269898</v>
      </c>
      <c r="D26254">
        <v>47.5648627393848</v>
      </c>
      <c r="E26254">
        <v>9.2986692291375004</v>
      </c>
      <c r="F26254" t="s">
        <v>4750</v>
      </c>
      <c r="G26254" t="s">
        <v>4751</v>
      </c>
      <c r="H26254">
        <v>451</v>
      </c>
    </row>
    <row r="26255" spans="1:8" x14ac:dyDescent="0.2">
      <c r="A26255" t="s">
        <v>234</v>
      </c>
      <c r="B26255">
        <v>2613224</v>
      </c>
      <c r="C26255">
        <v>1219975</v>
      </c>
      <c r="D26255">
        <v>47.130627545068599</v>
      </c>
      <c r="E26255">
        <v>7.6129243952457202</v>
      </c>
      <c r="F26255" t="s">
        <v>4750</v>
      </c>
      <c r="G26255" t="s">
        <v>4751</v>
      </c>
      <c r="H26255">
        <v>489</v>
      </c>
    </row>
    <row r="26256" spans="1:8" x14ac:dyDescent="0.2">
      <c r="A26256" t="s">
        <v>1944</v>
      </c>
      <c r="B26256">
        <v>2570812</v>
      </c>
      <c r="C26256">
        <v>1104374</v>
      </c>
      <c r="D26256">
        <v>46.090242957011696</v>
      </c>
      <c r="E26256">
        <v>7.06127961270073</v>
      </c>
      <c r="F26256" t="s">
        <v>4750</v>
      </c>
      <c r="G26256" t="s">
        <v>4751</v>
      </c>
      <c r="H26256">
        <v>493</v>
      </c>
    </row>
    <row r="26257" spans="1:8" x14ac:dyDescent="0.2">
      <c r="A26257" t="s">
        <v>1970</v>
      </c>
      <c r="B26257">
        <v>2629774</v>
      </c>
      <c r="C26257">
        <v>1128421</v>
      </c>
      <c r="D26257">
        <v>46.306537718835202</v>
      </c>
      <c r="E26257">
        <v>7.8251204188105401</v>
      </c>
      <c r="F26257" t="s">
        <v>4750</v>
      </c>
      <c r="G26257" t="s">
        <v>4751</v>
      </c>
      <c r="H26257">
        <v>639</v>
      </c>
    </row>
    <row r="26258" spans="1:8" x14ac:dyDescent="0.2">
      <c r="A26258" t="s">
        <v>1595</v>
      </c>
      <c r="B26258">
        <v>2708271</v>
      </c>
      <c r="C26258">
        <v>1109937</v>
      </c>
      <c r="D26258">
        <v>46.132228996363303</v>
      </c>
      <c r="E26258">
        <v>8.8396165375221205</v>
      </c>
      <c r="F26258" t="s">
        <v>4750</v>
      </c>
      <c r="G26258" t="s">
        <v>4751</v>
      </c>
      <c r="H26258">
        <v>656</v>
      </c>
    </row>
    <row r="26259" spans="1:8" x14ac:dyDescent="0.2">
      <c r="A26259" t="s">
        <v>1302</v>
      </c>
      <c r="B26259">
        <v>2656450</v>
      </c>
      <c r="C26259">
        <v>1233474</v>
      </c>
      <c r="D26259">
        <v>47.249769542098697</v>
      </c>
      <c r="E26259">
        <v>8.1843210434957907</v>
      </c>
      <c r="F26259" t="s">
        <v>4750</v>
      </c>
      <c r="G26259" t="s">
        <v>4751</v>
      </c>
      <c r="H26259">
        <v>532</v>
      </c>
    </row>
    <row r="26260" spans="1:8" x14ac:dyDescent="0.2">
      <c r="A26260" t="s">
        <v>1292</v>
      </c>
      <c r="B26260">
        <v>2657781</v>
      </c>
      <c r="C26260">
        <v>1235471</v>
      </c>
      <c r="D26260">
        <v>47.267615762538298</v>
      </c>
      <c r="E26260">
        <v>8.2021587757369296</v>
      </c>
      <c r="F26260" t="s">
        <v>4750</v>
      </c>
      <c r="G26260" t="s">
        <v>4751</v>
      </c>
      <c r="H26260">
        <v>519</v>
      </c>
    </row>
    <row r="26261" spans="1:8" x14ac:dyDescent="0.2">
      <c r="A26261" t="s">
        <v>1850</v>
      </c>
      <c r="B26261">
        <v>2515330</v>
      </c>
      <c r="C26261">
        <v>1147188</v>
      </c>
      <c r="D26261">
        <v>46.470651477417199</v>
      </c>
      <c r="E26261">
        <v>6.3362334835479599</v>
      </c>
      <c r="F26261" t="s">
        <v>4750</v>
      </c>
      <c r="G26261" t="s">
        <v>4751</v>
      </c>
      <c r="H26261">
        <v>476</v>
      </c>
    </row>
    <row r="26262" spans="1:8" x14ac:dyDescent="0.2">
      <c r="A26262" t="s">
        <v>1576</v>
      </c>
      <c r="B26262">
        <v>2717936</v>
      </c>
      <c r="C26262">
        <v>1081246</v>
      </c>
      <c r="D26262">
        <v>45.872567029085701</v>
      </c>
      <c r="E26262">
        <v>8.9574595398430095</v>
      </c>
      <c r="F26262" t="s">
        <v>4750</v>
      </c>
      <c r="G26262" t="s">
        <v>4751</v>
      </c>
      <c r="H26262">
        <v>450</v>
      </c>
    </row>
    <row r="26263" spans="1:8" x14ac:dyDescent="0.2">
      <c r="A26263" t="s">
        <v>1452</v>
      </c>
      <c r="B26263">
        <v>2735981</v>
      </c>
      <c r="C26263">
        <v>1273060</v>
      </c>
      <c r="D26263">
        <v>47.594130665184501</v>
      </c>
      <c r="E26263">
        <v>9.2466988991040502</v>
      </c>
      <c r="F26263" t="s">
        <v>4750</v>
      </c>
      <c r="G26263" t="s">
        <v>4751</v>
      </c>
      <c r="H26263">
        <v>522</v>
      </c>
    </row>
    <row r="26264" spans="1:8" x14ac:dyDescent="0.2">
      <c r="A26264" t="s">
        <v>605</v>
      </c>
      <c r="B26264">
        <v>2677858</v>
      </c>
      <c r="C26264">
        <v>1216994</v>
      </c>
      <c r="D26264">
        <v>47.0993725066187</v>
      </c>
      <c r="E26264">
        <v>8.4642438845794494</v>
      </c>
      <c r="F26264" t="s">
        <v>4750</v>
      </c>
      <c r="G26264" t="s">
        <v>4751</v>
      </c>
      <c r="H26264">
        <v>444</v>
      </c>
    </row>
    <row r="26265" spans="1:8" x14ac:dyDescent="0.2">
      <c r="A26265" t="s">
        <v>212</v>
      </c>
      <c r="B26265">
        <v>2594348</v>
      </c>
      <c r="C26265">
        <v>1217520</v>
      </c>
      <c r="D26265">
        <v>47.108651141722802</v>
      </c>
      <c r="E26265">
        <v>7.3641657745962599</v>
      </c>
      <c r="F26265" t="s">
        <v>4750</v>
      </c>
      <c r="G26265" t="s">
        <v>4751</v>
      </c>
      <c r="H26265">
        <v>463</v>
      </c>
    </row>
    <row r="26266" spans="1:8" x14ac:dyDescent="0.2">
      <c r="A26266" t="s">
        <v>108</v>
      </c>
      <c r="B26266">
        <v>2687579</v>
      </c>
      <c r="C26266">
        <v>1245009</v>
      </c>
      <c r="D26266">
        <v>47.3501156433923</v>
      </c>
      <c r="E26266">
        <v>8.5977307688381508</v>
      </c>
      <c r="F26266" t="s">
        <v>4750</v>
      </c>
      <c r="G26266" t="s">
        <v>4751</v>
      </c>
      <c r="H26266">
        <v>579</v>
      </c>
    </row>
    <row r="26267" spans="1:8" x14ac:dyDescent="0.2">
      <c r="A26267" t="s">
        <v>218</v>
      </c>
      <c r="B26267">
        <v>2597547</v>
      </c>
      <c r="C26267">
        <v>1219891</v>
      </c>
      <c r="D26267">
        <v>47.129997922363998</v>
      </c>
      <c r="E26267">
        <v>7.4062986599338601</v>
      </c>
      <c r="F26267" t="s">
        <v>4750</v>
      </c>
      <c r="G26267" t="s">
        <v>4751</v>
      </c>
      <c r="H26267">
        <v>485</v>
      </c>
    </row>
    <row r="26268" spans="1:8" x14ac:dyDescent="0.2">
      <c r="A26268" t="s">
        <v>683</v>
      </c>
      <c r="B26268">
        <v>2567348</v>
      </c>
      <c r="C26268">
        <v>1169565</v>
      </c>
      <c r="D26268">
        <v>46.676506522871797</v>
      </c>
      <c r="E26268">
        <v>7.0118971158470504</v>
      </c>
      <c r="F26268" t="s">
        <v>4750</v>
      </c>
      <c r="G26268" t="s">
        <v>4751</v>
      </c>
      <c r="H26268">
        <v>1028</v>
      </c>
    </row>
    <row r="26269" spans="1:8" x14ac:dyDescent="0.2">
      <c r="A26269" t="s">
        <v>428</v>
      </c>
      <c r="B26269">
        <v>2606440</v>
      </c>
      <c r="C26269">
        <v>1187637</v>
      </c>
      <c r="D26269">
        <v>46.839844089124398</v>
      </c>
      <c r="E26269">
        <v>7.5230561904533797</v>
      </c>
      <c r="F26269" t="s">
        <v>4750</v>
      </c>
      <c r="G26269" t="s">
        <v>4751</v>
      </c>
      <c r="H26269">
        <v>605</v>
      </c>
    </row>
    <row r="26270" spans="1:8" x14ac:dyDescent="0.2">
      <c r="A26270" t="s">
        <v>588</v>
      </c>
      <c r="B26270">
        <v>2690775</v>
      </c>
      <c r="C26270">
        <v>1176600</v>
      </c>
      <c r="D26270">
        <v>46.734417468831197</v>
      </c>
      <c r="E26270">
        <v>8.6263204481161999</v>
      </c>
      <c r="F26270" t="s">
        <v>4750</v>
      </c>
      <c r="G26270" t="s">
        <v>4751</v>
      </c>
      <c r="H26270">
        <v>900</v>
      </c>
    </row>
    <row r="26271" spans="1:8" x14ac:dyDescent="0.2">
      <c r="A26271" t="s">
        <v>1938</v>
      </c>
      <c r="B26271">
        <v>2623158</v>
      </c>
      <c r="C26271">
        <v>1129388</v>
      </c>
      <c r="D26271">
        <v>46.315496508721601</v>
      </c>
      <c r="E26271">
        <v>7.7392914159404196</v>
      </c>
      <c r="F26271" t="s">
        <v>4750</v>
      </c>
      <c r="G26271" t="s">
        <v>4758</v>
      </c>
      <c r="H26271">
        <v>640</v>
      </c>
    </row>
    <row r="26272" spans="1:8" x14ac:dyDescent="0.2">
      <c r="A26272" t="s">
        <v>739</v>
      </c>
      <c r="B26272">
        <v>2580109</v>
      </c>
      <c r="C26272">
        <v>1177544</v>
      </c>
      <c r="D26272">
        <v>46.748785003594897</v>
      </c>
      <c r="E26272">
        <v>7.1783258869536901</v>
      </c>
      <c r="F26272" t="s">
        <v>4750</v>
      </c>
      <c r="G26272" t="s">
        <v>4751</v>
      </c>
      <c r="H26272">
        <v>739</v>
      </c>
    </row>
    <row r="26273" spans="1:8" x14ac:dyDescent="0.2">
      <c r="A26273" t="s">
        <v>789</v>
      </c>
      <c r="B26273">
        <v>2628364</v>
      </c>
      <c r="C26273">
        <v>1239722</v>
      </c>
      <c r="D26273">
        <v>47.307768456882201</v>
      </c>
      <c r="E26273">
        <v>7.8137125190805303</v>
      </c>
      <c r="F26273" t="s">
        <v>4750</v>
      </c>
      <c r="G26273" t="s">
        <v>4751</v>
      </c>
      <c r="H26273">
        <v>433</v>
      </c>
    </row>
    <row r="26274" spans="1:8" x14ac:dyDescent="0.2">
      <c r="A26274" t="s">
        <v>895</v>
      </c>
      <c r="B26274">
        <v>2610175</v>
      </c>
      <c r="C26274">
        <v>1267934</v>
      </c>
      <c r="D26274">
        <v>47.562038828495901</v>
      </c>
      <c r="E26274">
        <v>7.5738202296171799</v>
      </c>
      <c r="F26274" t="s">
        <v>4750</v>
      </c>
      <c r="G26274" t="s">
        <v>4757</v>
      </c>
      <c r="H26274">
        <v>271</v>
      </c>
    </row>
    <row r="26275" spans="1:8" x14ac:dyDescent="0.2">
      <c r="A26275" t="s">
        <v>531</v>
      </c>
      <c r="B26275">
        <v>2669212</v>
      </c>
      <c r="C26275">
        <v>1212110</v>
      </c>
      <c r="D26275">
        <v>47.0564040069032</v>
      </c>
      <c r="E26275">
        <v>8.3496153426612896</v>
      </c>
      <c r="F26275" t="s">
        <v>4750</v>
      </c>
      <c r="G26275" t="s">
        <v>4751</v>
      </c>
      <c r="H26275">
        <v>470</v>
      </c>
    </row>
    <row r="26276" spans="1:8" x14ac:dyDescent="0.2">
      <c r="A26276" t="s">
        <v>535</v>
      </c>
      <c r="B26276">
        <v>2672232</v>
      </c>
      <c r="C26276">
        <v>1218723</v>
      </c>
      <c r="D26276">
        <v>47.1155609494866</v>
      </c>
      <c r="E26276">
        <v>8.3904170080587708</v>
      </c>
      <c r="F26276" t="s">
        <v>4750</v>
      </c>
      <c r="G26276" t="s">
        <v>4751</v>
      </c>
      <c r="H26276">
        <v>424</v>
      </c>
    </row>
    <row r="26277" spans="1:8" x14ac:dyDescent="0.2">
      <c r="A26277" t="s">
        <v>2132</v>
      </c>
      <c r="B26277">
        <v>2570170</v>
      </c>
      <c r="C26277">
        <v>1250565</v>
      </c>
      <c r="D26277">
        <v>47.4052213441405</v>
      </c>
      <c r="E26277">
        <v>7.0434291008489804</v>
      </c>
      <c r="F26277" t="s">
        <v>4750</v>
      </c>
      <c r="G26277" t="s">
        <v>4751</v>
      </c>
      <c r="H26277">
        <v>440</v>
      </c>
    </row>
    <row r="26278" spans="1:8" x14ac:dyDescent="0.2">
      <c r="A26278" t="s">
        <v>998</v>
      </c>
      <c r="B26278">
        <v>2688348</v>
      </c>
      <c r="C26278">
        <v>1284448</v>
      </c>
      <c r="D26278">
        <v>47.704679409053902</v>
      </c>
      <c r="E26278">
        <v>8.6157367752302392</v>
      </c>
      <c r="F26278" t="s">
        <v>4750</v>
      </c>
      <c r="G26278" t="s">
        <v>4751</v>
      </c>
      <c r="H26278">
        <v>474</v>
      </c>
    </row>
    <row r="26279" spans="1:8" x14ac:dyDescent="0.2">
      <c r="A26279" t="s">
        <v>758</v>
      </c>
      <c r="B26279">
        <v>2571052</v>
      </c>
      <c r="C26279">
        <v>1190161</v>
      </c>
      <c r="D26279">
        <v>46.861945150081603</v>
      </c>
      <c r="E26279">
        <v>7.05899846977705</v>
      </c>
      <c r="F26279" t="s">
        <v>4750</v>
      </c>
      <c r="G26279" t="s">
        <v>4751</v>
      </c>
      <c r="H26279">
        <v>504</v>
      </c>
    </row>
    <row r="26280" spans="1:8" x14ac:dyDescent="0.2">
      <c r="A26280" t="s">
        <v>758</v>
      </c>
      <c r="B26280">
        <v>2573517</v>
      </c>
      <c r="C26280">
        <v>1190480</v>
      </c>
      <c r="D26280">
        <v>46.864917703450203</v>
      </c>
      <c r="E26280">
        <v>7.0913064450953502</v>
      </c>
      <c r="F26280" t="s">
        <v>4750</v>
      </c>
      <c r="G26280" t="s">
        <v>4751</v>
      </c>
      <c r="H26280">
        <v>595</v>
      </c>
    </row>
    <row r="26281" spans="1:8" x14ac:dyDescent="0.2">
      <c r="A26281" t="s">
        <v>252</v>
      </c>
      <c r="B26281">
        <v>2566945</v>
      </c>
      <c r="C26281">
        <v>1222124</v>
      </c>
      <c r="D26281">
        <v>47.149258228461001</v>
      </c>
      <c r="E26281">
        <v>7.0028035257483099</v>
      </c>
      <c r="F26281" t="s">
        <v>4750</v>
      </c>
      <c r="G26281" t="s">
        <v>4751</v>
      </c>
      <c r="H26281">
        <v>758</v>
      </c>
    </row>
    <row r="26282" spans="1:8" x14ac:dyDescent="0.2">
      <c r="A26282" t="s">
        <v>716</v>
      </c>
      <c r="B26282">
        <v>2578024</v>
      </c>
      <c r="C26282">
        <v>1172849</v>
      </c>
      <c r="D26282">
        <v>46.706485877363598</v>
      </c>
      <c r="E26282">
        <v>7.1512660273364403</v>
      </c>
      <c r="F26282" t="s">
        <v>4750</v>
      </c>
      <c r="G26282" t="s">
        <v>4751</v>
      </c>
      <c r="H26282">
        <v>793</v>
      </c>
    </row>
    <row r="26283" spans="1:8" x14ac:dyDescent="0.2">
      <c r="A26283" t="s">
        <v>1043</v>
      </c>
      <c r="B26283">
        <v>2756649</v>
      </c>
      <c r="C26283">
        <v>1260586</v>
      </c>
      <c r="D26283">
        <v>47.477372535552199</v>
      </c>
      <c r="E26283">
        <v>9.5169975083307801</v>
      </c>
      <c r="F26283" t="s">
        <v>4750</v>
      </c>
      <c r="G26283" t="s">
        <v>661</v>
      </c>
      <c r="H26283">
        <v>417</v>
      </c>
    </row>
    <row r="26284" spans="1:8" x14ac:dyDescent="0.2">
      <c r="A26284" t="s">
        <v>399</v>
      </c>
      <c r="B26284">
        <v>2604384</v>
      </c>
      <c r="C26284">
        <v>1159514</v>
      </c>
      <c r="D26284">
        <v>46.586881408627498</v>
      </c>
      <c r="E26284">
        <v>7.4958397132967196</v>
      </c>
      <c r="F26284" t="s">
        <v>4750</v>
      </c>
      <c r="G26284" t="s">
        <v>4751</v>
      </c>
      <c r="H26284">
        <v>1166</v>
      </c>
    </row>
    <row r="26285" spans="1:8" x14ac:dyDescent="0.2">
      <c r="A26285" t="s">
        <v>358</v>
      </c>
      <c r="B26285">
        <v>2594251</v>
      </c>
      <c r="C26285">
        <v>1236397</v>
      </c>
      <c r="D26285">
        <v>47.278443310584997</v>
      </c>
      <c r="E26285">
        <v>7.3626437667127203</v>
      </c>
      <c r="F26285" t="s">
        <v>4750</v>
      </c>
      <c r="G26285" t="s">
        <v>4751</v>
      </c>
      <c r="H26285">
        <v>589</v>
      </c>
    </row>
    <row r="26286" spans="1:8" x14ac:dyDescent="0.2">
      <c r="A26286" t="s">
        <v>1082</v>
      </c>
      <c r="B26286">
        <v>2704159</v>
      </c>
      <c r="C26286">
        <v>1232855</v>
      </c>
      <c r="D26286">
        <v>47.238402353638499</v>
      </c>
      <c r="E26286">
        <v>8.8143048397037091</v>
      </c>
      <c r="F26286" t="s">
        <v>4750</v>
      </c>
      <c r="G26286" t="s">
        <v>661</v>
      </c>
      <c r="H26286">
        <v>419</v>
      </c>
    </row>
    <row r="26287" spans="1:8" x14ac:dyDescent="0.2">
      <c r="A26287" t="s">
        <v>1993</v>
      </c>
      <c r="B26287">
        <v>2604710</v>
      </c>
      <c r="C26287">
        <v>1125752</v>
      </c>
      <c r="D26287">
        <v>46.2831694085626</v>
      </c>
      <c r="E26287">
        <v>7.4997550209083501</v>
      </c>
      <c r="F26287" t="s">
        <v>4750</v>
      </c>
      <c r="G26287" t="s">
        <v>4751</v>
      </c>
      <c r="H26287">
        <v>677</v>
      </c>
    </row>
    <row r="26288" spans="1:8" x14ac:dyDescent="0.2">
      <c r="A26288" t="s">
        <v>257</v>
      </c>
      <c r="B26288">
        <v>2589511</v>
      </c>
      <c r="C26288">
        <v>1226419</v>
      </c>
      <c r="D26288">
        <v>47.188636322621299</v>
      </c>
      <c r="E26288">
        <v>7.3002310704377598</v>
      </c>
      <c r="F26288" t="s">
        <v>4750</v>
      </c>
      <c r="G26288" t="s">
        <v>4751</v>
      </c>
      <c r="H26288">
        <v>745</v>
      </c>
    </row>
    <row r="26289" spans="1:8" x14ac:dyDescent="0.2">
      <c r="A26289" t="s">
        <v>1290</v>
      </c>
      <c r="B26289">
        <v>2652464</v>
      </c>
      <c r="C26289">
        <v>1258912</v>
      </c>
      <c r="D26289">
        <v>47.4788856052214</v>
      </c>
      <c r="E26289">
        <v>8.1346485498027299</v>
      </c>
      <c r="F26289" t="s">
        <v>4750</v>
      </c>
      <c r="G26289" t="s">
        <v>4751</v>
      </c>
      <c r="H26289">
        <v>561</v>
      </c>
    </row>
    <row r="26290" spans="1:8" x14ac:dyDescent="0.2">
      <c r="A26290" t="s">
        <v>684</v>
      </c>
      <c r="B26290">
        <v>2561353</v>
      </c>
      <c r="C26290">
        <v>1178624</v>
      </c>
      <c r="D26290">
        <v>46.757673546009698</v>
      </c>
      <c r="E26290">
        <v>6.9327830467359899</v>
      </c>
      <c r="F26290" t="s">
        <v>4750</v>
      </c>
      <c r="G26290" t="s">
        <v>4751</v>
      </c>
      <c r="H26290">
        <v>658</v>
      </c>
    </row>
    <row r="26291" spans="1:8" x14ac:dyDescent="0.2">
      <c r="A26291" t="s">
        <v>813</v>
      </c>
      <c r="B26291">
        <v>2617900</v>
      </c>
      <c r="C26291">
        <v>1255450</v>
      </c>
      <c r="D26291">
        <v>47.449595380538398</v>
      </c>
      <c r="E26291">
        <v>7.6759644108975902</v>
      </c>
      <c r="F26291" t="s">
        <v>4750</v>
      </c>
      <c r="G26291" t="s">
        <v>4751</v>
      </c>
      <c r="H26291">
        <v>432</v>
      </c>
    </row>
    <row r="26292" spans="1:8" x14ac:dyDescent="0.2">
      <c r="A26292" t="s">
        <v>591</v>
      </c>
      <c r="B26292">
        <v>2678391</v>
      </c>
      <c r="C26292">
        <v>1160671</v>
      </c>
      <c r="D26292">
        <v>46.592711389105503</v>
      </c>
      <c r="E26292">
        <v>8.4615938330942893</v>
      </c>
      <c r="F26292" t="s">
        <v>4750</v>
      </c>
      <c r="G26292" t="s">
        <v>4751</v>
      </c>
      <c r="H26292">
        <v>2103</v>
      </c>
    </row>
    <row r="26293" spans="1:8" x14ac:dyDescent="0.2">
      <c r="A26293" t="s">
        <v>678</v>
      </c>
      <c r="B26293">
        <v>2560474</v>
      </c>
      <c r="C26293">
        <v>1188932</v>
      </c>
      <c r="D26293">
        <v>46.850344083941899</v>
      </c>
      <c r="E26293">
        <v>6.9203846065824601</v>
      </c>
      <c r="F26293" t="s">
        <v>4750</v>
      </c>
      <c r="G26293" t="s">
        <v>4751</v>
      </c>
      <c r="H26293">
        <v>446</v>
      </c>
    </row>
    <row r="26294" spans="1:8" x14ac:dyDescent="0.2">
      <c r="A26294" t="s">
        <v>336</v>
      </c>
      <c r="B26294">
        <v>2610175</v>
      </c>
      <c r="C26294">
        <v>1197639</v>
      </c>
      <c r="D26294">
        <v>46.929768390078898</v>
      </c>
      <c r="E26294">
        <v>7.5722399414106798</v>
      </c>
      <c r="F26294" t="s">
        <v>4750</v>
      </c>
      <c r="G26294" t="s">
        <v>4751</v>
      </c>
      <c r="H26294">
        <v>640</v>
      </c>
    </row>
    <row r="26295" spans="1:8" x14ac:dyDescent="0.2">
      <c r="A26295" t="s">
        <v>933</v>
      </c>
      <c r="B26295">
        <v>2624210</v>
      </c>
      <c r="C26295">
        <v>1257789</v>
      </c>
      <c r="D26295">
        <v>47.470430803475502</v>
      </c>
      <c r="E26295">
        <v>7.7597562103714299</v>
      </c>
      <c r="F26295" t="s">
        <v>4750</v>
      </c>
      <c r="G26295" t="s">
        <v>4751</v>
      </c>
      <c r="H26295">
        <v>342</v>
      </c>
    </row>
    <row r="26296" spans="1:8" x14ac:dyDescent="0.2">
      <c r="A26296" t="s">
        <v>951</v>
      </c>
      <c r="B26296">
        <v>2631545</v>
      </c>
      <c r="C26296">
        <v>1249154</v>
      </c>
      <c r="D26296">
        <v>47.392457557615899</v>
      </c>
      <c r="E26296">
        <v>7.8564405938222803</v>
      </c>
      <c r="F26296" t="s">
        <v>4750</v>
      </c>
      <c r="G26296" t="s">
        <v>4751</v>
      </c>
      <c r="H26296">
        <v>561</v>
      </c>
    </row>
    <row r="26297" spans="1:8" x14ac:dyDescent="0.2">
      <c r="A26297" t="s">
        <v>1297</v>
      </c>
      <c r="B26297">
        <v>2645464</v>
      </c>
      <c r="C26297">
        <v>1241276</v>
      </c>
      <c r="D26297">
        <v>47.320789647465404</v>
      </c>
      <c r="E26297">
        <v>8.0399936367651996</v>
      </c>
      <c r="F26297" t="s">
        <v>4750</v>
      </c>
      <c r="G26297" t="s">
        <v>4751</v>
      </c>
      <c r="H26297">
        <v>445</v>
      </c>
    </row>
    <row r="26298" spans="1:8" x14ac:dyDescent="0.2">
      <c r="A26298" t="s">
        <v>155</v>
      </c>
      <c r="B26298">
        <v>2683071</v>
      </c>
      <c r="C26298">
        <v>1251472</v>
      </c>
      <c r="D26298">
        <v>47.408823171695197</v>
      </c>
      <c r="E26298">
        <v>8.5392752285473392</v>
      </c>
      <c r="F26298" t="s">
        <v>4750</v>
      </c>
      <c r="G26298" t="s">
        <v>4754</v>
      </c>
      <c r="H26298">
        <v>451</v>
      </c>
    </row>
    <row r="26299" spans="1:8" x14ac:dyDescent="0.2">
      <c r="A26299" t="s">
        <v>2064</v>
      </c>
      <c r="B26299">
        <v>2505612</v>
      </c>
      <c r="C26299">
        <v>1124384</v>
      </c>
      <c r="D26299">
        <v>46.2642395305093</v>
      </c>
      <c r="E26299">
        <v>6.2143637395825699</v>
      </c>
      <c r="F26299" t="s">
        <v>4750</v>
      </c>
      <c r="G26299" t="s">
        <v>4751</v>
      </c>
      <c r="H26299">
        <v>392</v>
      </c>
    </row>
    <row r="26300" spans="1:8" x14ac:dyDescent="0.2">
      <c r="A26300" t="s">
        <v>2088</v>
      </c>
      <c r="B26300">
        <v>2496961</v>
      </c>
      <c r="C26300">
        <v>1118068</v>
      </c>
      <c r="D26300">
        <v>46.206159717916897</v>
      </c>
      <c r="E26300">
        <v>6.10357064093545</v>
      </c>
      <c r="F26300" t="s">
        <v>4750</v>
      </c>
      <c r="G26300" t="s">
        <v>4751</v>
      </c>
      <c r="H26300">
        <v>415</v>
      </c>
    </row>
    <row r="26301" spans="1:8" x14ac:dyDescent="0.2">
      <c r="A26301" t="s">
        <v>471</v>
      </c>
      <c r="B26301">
        <v>2620549</v>
      </c>
      <c r="C26301">
        <v>1212907</v>
      </c>
      <c r="D26301">
        <v>47.066865719138903</v>
      </c>
      <c r="E26301">
        <v>7.7091485556153803</v>
      </c>
      <c r="F26301" t="s">
        <v>4750</v>
      </c>
      <c r="G26301" t="s">
        <v>4751</v>
      </c>
      <c r="H26301">
        <v>735</v>
      </c>
    </row>
    <row r="26302" spans="1:8" x14ac:dyDescent="0.2">
      <c r="A26302" t="s">
        <v>2065</v>
      </c>
      <c r="B26302">
        <v>2488150</v>
      </c>
      <c r="C26302">
        <v>1118761</v>
      </c>
      <c r="D26302">
        <v>46.210984332109398</v>
      </c>
      <c r="E26302">
        <v>5.9892654440777804</v>
      </c>
      <c r="F26302" t="s">
        <v>4750</v>
      </c>
      <c r="G26302" t="s">
        <v>4751</v>
      </c>
      <c r="H26302">
        <v>473</v>
      </c>
    </row>
    <row r="26303" spans="1:8" x14ac:dyDescent="0.2">
      <c r="A26303" t="s">
        <v>2088</v>
      </c>
      <c r="B26303">
        <v>2497370</v>
      </c>
      <c r="C26303">
        <v>1117833</v>
      </c>
      <c r="D26303">
        <v>46.204108624712802</v>
      </c>
      <c r="E26303">
        <v>6.1089207082126098</v>
      </c>
      <c r="F26303" t="s">
        <v>4750</v>
      </c>
      <c r="G26303" t="s">
        <v>4751</v>
      </c>
      <c r="H26303">
        <v>410</v>
      </c>
    </row>
    <row r="26304" spans="1:8" x14ac:dyDescent="0.2">
      <c r="A26304" t="s">
        <v>1177</v>
      </c>
      <c r="B26304">
        <v>2732525</v>
      </c>
      <c r="C26304">
        <v>1125564</v>
      </c>
      <c r="D26304">
        <v>46.268437239895597</v>
      </c>
      <c r="E26304">
        <v>9.1577909029025797</v>
      </c>
      <c r="F26304" t="s">
        <v>4750</v>
      </c>
      <c r="G26304" t="s">
        <v>4751</v>
      </c>
      <c r="H26304">
        <v>606</v>
      </c>
    </row>
    <row r="26305" spans="1:8" x14ac:dyDescent="0.2">
      <c r="A26305" t="s">
        <v>1173</v>
      </c>
      <c r="B26305">
        <v>2735297</v>
      </c>
      <c r="C26305">
        <v>1130427</v>
      </c>
      <c r="D26305">
        <v>46.311619912287398</v>
      </c>
      <c r="E26305">
        <v>9.1951504308209895</v>
      </c>
      <c r="F26305" t="s">
        <v>4750</v>
      </c>
      <c r="G26305" t="s">
        <v>4751</v>
      </c>
      <c r="H26305">
        <v>422</v>
      </c>
    </row>
    <row r="26306" spans="1:8" x14ac:dyDescent="0.2">
      <c r="A26306" t="s">
        <v>1137</v>
      </c>
      <c r="B26306">
        <v>2754003</v>
      </c>
      <c r="C26306">
        <v>1184809</v>
      </c>
      <c r="D26306">
        <v>46.796629447759699</v>
      </c>
      <c r="E26306">
        <v>9.4560573983097207</v>
      </c>
      <c r="F26306" t="s">
        <v>4750</v>
      </c>
      <c r="G26306" t="s">
        <v>4753</v>
      </c>
      <c r="H26306">
        <v>1972</v>
      </c>
    </row>
    <row r="26307" spans="1:8" x14ac:dyDescent="0.2">
      <c r="A26307" t="s">
        <v>1493</v>
      </c>
      <c r="B26307">
        <v>2720975</v>
      </c>
      <c r="C26307">
        <v>1123875</v>
      </c>
      <c r="D26307">
        <v>46.255424178997103</v>
      </c>
      <c r="E26307">
        <v>9.0075649073728901</v>
      </c>
      <c r="F26307" t="s">
        <v>4750</v>
      </c>
      <c r="G26307" t="s">
        <v>4751</v>
      </c>
      <c r="H26307">
        <v>255</v>
      </c>
    </row>
    <row r="26308" spans="1:8" x14ac:dyDescent="0.2">
      <c r="A26308" t="s">
        <v>124</v>
      </c>
      <c r="B26308">
        <v>2696017</v>
      </c>
      <c r="C26308">
        <v>1246041</v>
      </c>
      <c r="D26308">
        <v>47.358221472385701</v>
      </c>
      <c r="E26308">
        <v>8.7096099358418293</v>
      </c>
      <c r="F26308" t="s">
        <v>4750</v>
      </c>
      <c r="G26308" t="s">
        <v>4751</v>
      </c>
      <c r="H26308">
        <v>500</v>
      </c>
    </row>
    <row r="26309" spans="1:8" x14ac:dyDescent="0.2">
      <c r="A26309" t="s">
        <v>92</v>
      </c>
      <c r="B26309">
        <v>2683385</v>
      </c>
      <c r="C26309">
        <v>1242946</v>
      </c>
      <c r="D26309">
        <v>47.332105962609802</v>
      </c>
      <c r="E26309">
        <v>8.5418469694904999</v>
      </c>
      <c r="F26309" t="s">
        <v>4750</v>
      </c>
      <c r="G26309" t="s">
        <v>4751</v>
      </c>
      <c r="H26309">
        <v>451</v>
      </c>
    </row>
    <row r="26310" spans="1:8" x14ac:dyDescent="0.2">
      <c r="A26310" t="s">
        <v>605</v>
      </c>
      <c r="B26310">
        <v>2677750</v>
      </c>
      <c r="C26310">
        <v>1216131</v>
      </c>
      <c r="D26310">
        <v>47.091623245622699</v>
      </c>
      <c r="E26310">
        <v>8.4626730449279197</v>
      </c>
      <c r="F26310" t="s">
        <v>4752</v>
      </c>
      <c r="G26310" t="s">
        <v>661</v>
      </c>
      <c r="H26310">
        <v>460</v>
      </c>
    </row>
    <row r="26311" spans="1:8" x14ac:dyDescent="0.2">
      <c r="A26311" t="s">
        <v>2027</v>
      </c>
      <c r="B26311">
        <v>2535844</v>
      </c>
      <c r="C26311">
        <v>1203126</v>
      </c>
      <c r="D26311">
        <v>46.976091705348402</v>
      </c>
      <c r="E26311">
        <v>6.5954621627709002</v>
      </c>
      <c r="F26311" t="s">
        <v>4750</v>
      </c>
      <c r="G26311" t="s">
        <v>4751</v>
      </c>
      <c r="H26311">
        <v>1058</v>
      </c>
    </row>
    <row r="26312" spans="1:8" x14ac:dyDescent="0.2">
      <c r="A26312" t="s">
        <v>1897</v>
      </c>
      <c r="B26312">
        <v>2641422</v>
      </c>
      <c r="C26312">
        <v>1128914</v>
      </c>
      <c r="D26312">
        <v>46.310356141238799</v>
      </c>
      <c r="E26312">
        <v>7.9763552254600603</v>
      </c>
      <c r="F26312" t="s">
        <v>4750</v>
      </c>
      <c r="G26312" t="s">
        <v>4751</v>
      </c>
      <c r="H26312">
        <v>683</v>
      </c>
    </row>
    <row r="26313" spans="1:8" x14ac:dyDescent="0.2">
      <c r="A26313" t="s">
        <v>1084</v>
      </c>
      <c r="B26313">
        <v>2714000</v>
      </c>
      <c r="C26313">
        <v>1236125</v>
      </c>
      <c r="D26313">
        <v>47.266183993704097</v>
      </c>
      <c r="E26313">
        <v>8.9450782291209006</v>
      </c>
      <c r="F26313" t="s">
        <v>4750</v>
      </c>
      <c r="G26313" t="s">
        <v>4751</v>
      </c>
      <c r="H26313">
        <v>697</v>
      </c>
    </row>
    <row r="26314" spans="1:8" x14ac:dyDescent="0.2">
      <c r="A26314" t="s">
        <v>1932</v>
      </c>
      <c r="B26314">
        <v>2614657</v>
      </c>
      <c r="C26314">
        <v>1130427</v>
      </c>
      <c r="D26314">
        <v>46.325081516273798</v>
      </c>
      <c r="E26314">
        <v>7.6289606914646502</v>
      </c>
      <c r="F26314" t="s">
        <v>4750</v>
      </c>
      <c r="G26314" t="s">
        <v>4751</v>
      </c>
      <c r="H26314">
        <v>922</v>
      </c>
    </row>
    <row r="26315" spans="1:8" x14ac:dyDescent="0.2">
      <c r="A26315" t="s">
        <v>165</v>
      </c>
      <c r="B26315">
        <v>2594391</v>
      </c>
      <c r="C26315">
        <v>1213159</v>
      </c>
      <c r="D26315">
        <v>47.069424661127897</v>
      </c>
      <c r="E26315">
        <v>7.3647871129701397</v>
      </c>
      <c r="F26315" t="s">
        <v>4750</v>
      </c>
      <c r="G26315" t="s">
        <v>4751</v>
      </c>
      <c r="H26315">
        <v>523</v>
      </c>
    </row>
    <row r="26316" spans="1:8" x14ac:dyDescent="0.2">
      <c r="A26316" t="s">
        <v>194</v>
      </c>
      <c r="B26316">
        <v>2600927</v>
      </c>
      <c r="C26316">
        <v>1201682</v>
      </c>
      <c r="D26316">
        <v>46.9662121995175</v>
      </c>
      <c r="E26316">
        <v>7.4508128513362299</v>
      </c>
      <c r="F26316" t="s">
        <v>4750</v>
      </c>
      <c r="G26316" t="s">
        <v>4751</v>
      </c>
      <c r="H26316">
        <v>553</v>
      </c>
    </row>
    <row r="26317" spans="1:8" x14ac:dyDescent="0.2">
      <c r="A26317" t="s">
        <v>1933</v>
      </c>
      <c r="B26317">
        <v>2614841</v>
      </c>
      <c r="C26317">
        <v>1136200</v>
      </c>
      <c r="D26317">
        <v>46.377009182742903</v>
      </c>
      <c r="E26317">
        <v>7.6315334909400399</v>
      </c>
      <c r="F26317" t="s">
        <v>4750</v>
      </c>
      <c r="G26317" t="s">
        <v>4751</v>
      </c>
      <c r="H26317">
        <v>1423</v>
      </c>
    </row>
    <row r="26318" spans="1:8" x14ac:dyDescent="0.2">
      <c r="A26318" t="s">
        <v>1444</v>
      </c>
      <c r="B26318">
        <v>2708567</v>
      </c>
      <c r="C26318">
        <v>1271197</v>
      </c>
      <c r="D26318">
        <v>47.582487799602298</v>
      </c>
      <c r="E26318">
        <v>8.8818247307977103</v>
      </c>
      <c r="F26318" t="s">
        <v>4750</v>
      </c>
      <c r="G26318" t="s">
        <v>4751</v>
      </c>
      <c r="H26318">
        <v>417</v>
      </c>
    </row>
    <row r="26319" spans="1:8" x14ac:dyDescent="0.2">
      <c r="A26319" t="s">
        <v>1501</v>
      </c>
      <c r="B26319">
        <v>2690521</v>
      </c>
      <c r="C26319">
        <v>1152568</v>
      </c>
      <c r="D26319">
        <v>46.518295794547001</v>
      </c>
      <c r="E26319">
        <v>8.6182711001775392</v>
      </c>
      <c r="F26319" t="s">
        <v>4750</v>
      </c>
      <c r="G26319" t="s">
        <v>4751</v>
      </c>
      <c r="H26319">
        <v>1427</v>
      </c>
    </row>
    <row r="26320" spans="1:8" x14ac:dyDescent="0.2">
      <c r="A26320" t="s">
        <v>1932</v>
      </c>
      <c r="B26320">
        <v>2615420</v>
      </c>
      <c r="C26320">
        <v>1129788</v>
      </c>
      <c r="D26320">
        <v>46.319316311542003</v>
      </c>
      <c r="E26320">
        <v>7.6388469069396301</v>
      </c>
      <c r="F26320" t="s">
        <v>4750</v>
      </c>
      <c r="G26320" t="s">
        <v>4751</v>
      </c>
      <c r="H26320">
        <v>892</v>
      </c>
    </row>
    <row r="26321" spans="1:8" x14ac:dyDescent="0.2">
      <c r="A26321" t="s">
        <v>157</v>
      </c>
      <c r="B26321">
        <v>2690573</v>
      </c>
      <c r="C26321">
        <v>1233602</v>
      </c>
      <c r="D26321">
        <v>47.247123248393002</v>
      </c>
      <c r="E26321">
        <v>8.6350484343281106</v>
      </c>
      <c r="F26321" t="s">
        <v>4750</v>
      </c>
      <c r="G26321" t="s">
        <v>4751</v>
      </c>
      <c r="H26321">
        <v>441</v>
      </c>
    </row>
    <row r="26322" spans="1:8" x14ac:dyDescent="0.2">
      <c r="A26322" t="s">
        <v>101</v>
      </c>
      <c r="B26322">
        <v>2686684</v>
      </c>
      <c r="C26322">
        <v>1240932</v>
      </c>
      <c r="D26322">
        <v>47.313567778308602</v>
      </c>
      <c r="E26322">
        <v>8.5850988349610695</v>
      </c>
      <c r="F26322" t="s">
        <v>4750</v>
      </c>
      <c r="G26322" t="s">
        <v>4751</v>
      </c>
      <c r="H26322">
        <v>417</v>
      </c>
    </row>
    <row r="26323" spans="1:8" x14ac:dyDescent="0.2">
      <c r="A26323" t="s">
        <v>1564</v>
      </c>
      <c r="B26323">
        <v>2715020</v>
      </c>
      <c r="C26323">
        <v>1101820</v>
      </c>
      <c r="D26323">
        <v>46.058107310228898</v>
      </c>
      <c r="E26323">
        <v>8.9249351339050609</v>
      </c>
      <c r="F26323" t="s">
        <v>4750</v>
      </c>
      <c r="G26323" t="s">
        <v>4751</v>
      </c>
      <c r="H26323">
        <v>355</v>
      </c>
    </row>
    <row r="26324" spans="1:8" x14ac:dyDescent="0.2">
      <c r="A26324" t="s">
        <v>1563</v>
      </c>
      <c r="B26324">
        <v>2718568</v>
      </c>
      <c r="C26324">
        <v>1103150</v>
      </c>
      <c r="D26324">
        <v>46.069455120256798</v>
      </c>
      <c r="E26324">
        <v>8.9711066954292296</v>
      </c>
      <c r="F26324" t="s">
        <v>4750</v>
      </c>
      <c r="G26324" t="s">
        <v>4751</v>
      </c>
      <c r="H26324">
        <v>571</v>
      </c>
    </row>
    <row r="26325" spans="1:8" x14ac:dyDescent="0.2">
      <c r="A26325" t="s">
        <v>1711</v>
      </c>
      <c r="B26325">
        <v>2542626</v>
      </c>
      <c r="C26325">
        <v>1152248</v>
      </c>
      <c r="D26325">
        <v>46.519066202952096</v>
      </c>
      <c r="E26325">
        <v>6.6909730501475</v>
      </c>
      <c r="F26325" t="s">
        <v>4750</v>
      </c>
      <c r="G26325" t="s">
        <v>4751</v>
      </c>
      <c r="H26325">
        <v>669</v>
      </c>
    </row>
    <row r="26326" spans="1:8" x14ac:dyDescent="0.2">
      <c r="A26326" t="s">
        <v>1998</v>
      </c>
      <c r="B26326">
        <v>2591230</v>
      </c>
      <c r="C26326">
        <v>1118810</v>
      </c>
      <c r="D26326">
        <v>46.220679769499803</v>
      </c>
      <c r="E26326">
        <v>7.3249876221885497</v>
      </c>
      <c r="F26326" t="s">
        <v>4750</v>
      </c>
      <c r="G26326" t="s">
        <v>4751</v>
      </c>
      <c r="H26326">
        <v>484</v>
      </c>
    </row>
    <row r="26327" spans="1:8" x14ac:dyDescent="0.2">
      <c r="A26327" t="s">
        <v>160</v>
      </c>
      <c r="B26327">
        <v>2696640</v>
      </c>
      <c r="C26327">
        <v>1252349</v>
      </c>
      <c r="D26327">
        <v>47.414858411387598</v>
      </c>
      <c r="E26327">
        <v>8.7192178536688694</v>
      </c>
      <c r="F26327" t="s">
        <v>4750</v>
      </c>
      <c r="G26327" t="s">
        <v>4751</v>
      </c>
      <c r="H26327">
        <v>517</v>
      </c>
    </row>
    <row r="26328" spans="1:8" x14ac:dyDescent="0.2">
      <c r="A26328" t="s">
        <v>692</v>
      </c>
      <c r="B26328">
        <v>2559240</v>
      </c>
      <c r="C26328">
        <v>1168105</v>
      </c>
      <c r="D26328">
        <v>46.662926177193299</v>
      </c>
      <c r="E26328">
        <v>6.9060636042586703</v>
      </c>
      <c r="F26328" t="s">
        <v>4750</v>
      </c>
      <c r="G26328" t="s">
        <v>4751</v>
      </c>
      <c r="H26328">
        <v>714</v>
      </c>
    </row>
    <row r="26329" spans="1:8" x14ac:dyDescent="0.2">
      <c r="A26329" t="s">
        <v>1603</v>
      </c>
      <c r="B26329">
        <v>2567612</v>
      </c>
      <c r="C26329">
        <v>1132258</v>
      </c>
      <c r="D26329">
        <v>46.340925909718798</v>
      </c>
      <c r="E26329">
        <v>7.01796935950125</v>
      </c>
      <c r="F26329" t="s">
        <v>4750</v>
      </c>
      <c r="G26329" t="s">
        <v>4751</v>
      </c>
      <c r="H26329">
        <v>1250</v>
      </c>
    </row>
    <row r="26330" spans="1:8" x14ac:dyDescent="0.2">
      <c r="A26330" t="s">
        <v>1432</v>
      </c>
      <c r="B26330">
        <v>2697074</v>
      </c>
      <c r="C26330">
        <v>1282659</v>
      </c>
      <c r="D26330">
        <v>47.687357286077699</v>
      </c>
      <c r="E26330">
        <v>8.7315859527378095</v>
      </c>
      <c r="F26330" t="s">
        <v>4750</v>
      </c>
      <c r="G26330" t="s">
        <v>4751</v>
      </c>
      <c r="H26330">
        <v>409</v>
      </c>
    </row>
    <row r="26331" spans="1:8" x14ac:dyDescent="0.2">
      <c r="A26331" t="s">
        <v>1186</v>
      </c>
      <c r="B26331">
        <v>2783360</v>
      </c>
      <c r="C26331">
        <v>1196005</v>
      </c>
      <c r="D26331">
        <v>46.889856360623398</v>
      </c>
      <c r="E26331">
        <v>9.8449070180222797</v>
      </c>
      <c r="F26331" t="s">
        <v>4750</v>
      </c>
      <c r="G26331" t="s">
        <v>4751</v>
      </c>
      <c r="H26331">
        <v>969</v>
      </c>
    </row>
    <row r="26332" spans="1:8" x14ac:dyDescent="0.2">
      <c r="A26332" t="s">
        <v>1576</v>
      </c>
      <c r="B26332">
        <v>2716415</v>
      </c>
      <c r="C26332">
        <v>1081489</v>
      </c>
      <c r="D26332">
        <v>45.8750156927155</v>
      </c>
      <c r="E26332">
        <v>8.9379363043645199</v>
      </c>
      <c r="F26332" t="s">
        <v>4750</v>
      </c>
      <c r="G26332" t="s">
        <v>4751</v>
      </c>
      <c r="H26332">
        <v>506</v>
      </c>
    </row>
    <row r="26333" spans="1:8" x14ac:dyDescent="0.2">
      <c r="A26333" t="s">
        <v>1539</v>
      </c>
      <c r="B26333">
        <v>2717371</v>
      </c>
      <c r="C26333">
        <v>1099511</v>
      </c>
      <c r="D26333">
        <v>46.036935827079702</v>
      </c>
      <c r="E26333">
        <v>8.9547307479182301</v>
      </c>
      <c r="F26333" t="s">
        <v>4750</v>
      </c>
      <c r="G26333" t="s">
        <v>4751</v>
      </c>
      <c r="H26333">
        <v>494</v>
      </c>
    </row>
    <row r="26334" spans="1:8" x14ac:dyDescent="0.2">
      <c r="A26334" t="s">
        <v>1266</v>
      </c>
      <c r="B26334">
        <v>2671148</v>
      </c>
      <c r="C26334">
        <v>1241774</v>
      </c>
      <c r="D26334">
        <v>47.322999002267402</v>
      </c>
      <c r="E26334">
        <v>8.3797768711185494</v>
      </c>
      <c r="F26334" t="s">
        <v>4750</v>
      </c>
      <c r="G26334" t="s">
        <v>4751</v>
      </c>
      <c r="H26334">
        <v>401</v>
      </c>
    </row>
    <row r="26335" spans="1:8" x14ac:dyDescent="0.2">
      <c r="A26335" t="s">
        <v>1205</v>
      </c>
      <c r="B26335">
        <v>2724365</v>
      </c>
      <c r="C26335">
        <v>1181316</v>
      </c>
      <c r="D26335">
        <v>46.771411153509</v>
      </c>
      <c r="E26335">
        <v>9.0669778384826802</v>
      </c>
      <c r="F26335" t="s">
        <v>4750</v>
      </c>
      <c r="G26335" t="s">
        <v>4751</v>
      </c>
      <c r="H26335">
        <v>1257</v>
      </c>
    </row>
    <row r="26336" spans="1:8" x14ac:dyDescent="0.2">
      <c r="A26336" t="s">
        <v>2166</v>
      </c>
      <c r="B26336">
        <v>2751017</v>
      </c>
      <c r="C26336">
        <v>1241442</v>
      </c>
      <c r="D26336">
        <v>47.3065616666252</v>
      </c>
      <c r="E26336">
        <v>9.4358416210401295</v>
      </c>
      <c r="F26336" t="s">
        <v>4750</v>
      </c>
      <c r="G26336" t="s">
        <v>4751</v>
      </c>
      <c r="H26336">
        <v>838</v>
      </c>
    </row>
    <row r="26337" spans="1:8" x14ac:dyDescent="0.2">
      <c r="A26337" t="s">
        <v>321</v>
      </c>
      <c r="B26337">
        <v>2614963</v>
      </c>
      <c r="C26337">
        <v>1195393</v>
      </c>
      <c r="D26337">
        <v>46.909475073778196</v>
      </c>
      <c r="E26337">
        <v>7.6350370366550901</v>
      </c>
      <c r="F26337" t="s">
        <v>4750</v>
      </c>
      <c r="G26337" t="s">
        <v>4751</v>
      </c>
      <c r="H26337">
        <v>766</v>
      </c>
    </row>
    <row r="26338" spans="1:8" x14ac:dyDescent="0.2">
      <c r="A26338" t="s">
        <v>274</v>
      </c>
      <c r="B26338">
        <v>2606386</v>
      </c>
      <c r="C26338">
        <v>1215060</v>
      </c>
      <c r="D26338">
        <v>47.086518320979003</v>
      </c>
      <c r="E26338">
        <v>7.5227295257452198</v>
      </c>
      <c r="F26338" t="s">
        <v>4750</v>
      </c>
      <c r="G26338" t="s">
        <v>4751</v>
      </c>
      <c r="H26338">
        <v>496</v>
      </c>
    </row>
    <row r="26339" spans="1:8" x14ac:dyDescent="0.2">
      <c r="A26339" t="s">
        <v>1595</v>
      </c>
      <c r="B26339">
        <v>2702922</v>
      </c>
      <c r="C26339">
        <v>1107617</v>
      </c>
      <c r="D26339">
        <v>46.1122002245163</v>
      </c>
      <c r="E26339">
        <v>8.7699073894056703</v>
      </c>
      <c r="F26339" t="s">
        <v>4750</v>
      </c>
      <c r="G26339" t="s">
        <v>4751</v>
      </c>
      <c r="H26339">
        <v>208</v>
      </c>
    </row>
    <row r="26340" spans="1:8" x14ac:dyDescent="0.2">
      <c r="A26340" t="s">
        <v>1595</v>
      </c>
      <c r="B26340">
        <v>2703161</v>
      </c>
      <c r="C26340">
        <v>1107602</v>
      </c>
      <c r="D26340">
        <v>46.112028806323302</v>
      </c>
      <c r="E26340">
        <v>8.7729948984466795</v>
      </c>
      <c r="F26340" t="s">
        <v>4750</v>
      </c>
      <c r="G26340" t="s">
        <v>4751</v>
      </c>
      <c r="H26340">
        <v>306</v>
      </c>
    </row>
    <row r="26341" spans="1:8" x14ac:dyDescent="0.2">
      <c r="A26341" t="s">
        <v>934</v>
      </c>
      <c r="B26341">
        <v>2620433</v>
      </c>
      <c r="C26341">
        <v>1257738</v>
      </c>
      <c r="D26341">
        <v>47.4700999888382</v>
      </c>
      <c r="E26341">
        <v>7.7096543749241402</v>
      </c>
      <c r="F26341" t="s">
        <v>4750</v>
      </c>
      <c r="G26341" t="s">
        <v>4751</v>
      </c>
      <c r="H26341">
        <v>362</v>
      </c>
    </row>
    <row r="26342" spans="1:8" x14ac:dyDescent="0.2">
      <c r="A26342" t="s">
        <v>1595</v>
      </c>
      <c r="B26342">
        <v>2703189</v>
      </c>
      <c r="C26342">
        <v>1107889</v>
      </c>
      <c r="D26342">
        <v>46.114605861611999</v>
      </c>
      <c r="E26342">
        <v>8.7734201420157607</v>
      </c>
      <c r="F26342" t="s">
        <v>4750</v>
      </c>
      <c r="G26342" t="s">
        <v>4751</v>
      </c>
      <c r="H26342">
        <v>251</v>
      </c>
    </row>
    <row r="26343" spans="1:8" x14ac:dyDescent="0.2">
      <c r="A26343" t="s">
        <v>1170</v>
      </c>
      <c r="B26343">
        <v>2729637</v>
      </c>
      <c r="C26343">
        <v>1124460</v>
      </c>
      <c r="D26343">
        <v>46.259071438383302</v>
      </c>
      <c r="E26343">
        <v>9.1200316845077296</v>
      </c>
      <c r="F26343" t="s">
        <v>4750</v>
      </c>
      <c r="G26343" t="s">
        <v>4751</v>
      </c>
      <c r="H26343">
        <v>615</v>
      </c>
    </row>
    <row r="26344" spans="1:8" x14ac:dyDescent="0.2">
      <c r="A26344" t="s">
        <v>2018</v>
      </c>
      <c r="B26344">
        <v>2623803</v>
      </c>
      <c r="C26344">
        <v>1095676</v>
      </c>
      <c r="D26344">
        <v>46.012218331963702</v>
      </c>
      <c r="E26344">
        <v>7.7459547131403399</v>
      </c>
      <c r="F26344" t="s">
        <v>4750</v>
      </c>
      <c r="G26344" t="s">
        <v>4751</v>
      </c>
      <c r="H26344">
        <v>1667</v>
      </c>
    </row>
    <row r="26345" spans="1:8" x14ac:dyDescent="0.2">
      <c r="A26345" t="s">
        <v>1706</v>
      </c>
      <c r="B26345">
        <v>2539942</v>
      </c>
      <c r="C26345">
        <v>1151281</v>
      </c>
      <c r="D26345">
        <v>46.5101319217951</v>
      </c>
      <c r="E26345">
        <v>6.6561247667760499</v>
      </c>
      <c r="F26345" t="s">
        <v>4750</v>
      </c>
      <c r="G26345" t="s">
        <v>4751</v>
      </c>
      <c r="H26345">
        <v>414</v>
      </c>
    </row>
    <row r="26346" spans="1:8" x14ac:dyDescent="0.2">
      <c r="A26346" t="s">
        <v>1706</v>
      </c>
      <c r="B26346">
        <v>2540046</v>
      </c>
      <c r="C26346">
        <v>1150899</v>
      </c>
      <c r="D26346">
        <v>46.506705105751998</v>
      </c>
      <c r="E26346">
        <v>6.6575293682687597</v>
      </c>
      <c r="F26346" t="s">
        <v>4750</v>
      </c>
      <c r="G26346" t="s">
        <v>4751</v>
      </c>
      <c r="H26346">
        <v>380</v>
      </c>
    </row>
    <row r="26347" spans="1:8" x14ac:dyDescent="0.2">
      <c r="A26347" t="s">
        <v>2108</v>
      </c>
      <c r="B26347">
        <v>2577713</v>
      </c>
      <c r="C26347">
        <v>1240196</v>
      </c>
      <c r="D26347">
        <v>47.312259773209</v>
      </c>
      <c r="E26347">
        <v>7.14387771462067</v>
      </c>
      <c r="F26347" t="s">
        <v>4750</v>
      </c>
      <c r="G26347" t="s">
        <v>4751</v>
      </c>
      <c r="H26347">
        <v>880</v>
      </c>
    </row>
    <row r="26348" spans="1:8" x14ac:dyDescent="0.2">
      <c r="A26348" t="s">
        <v>2121</v>
      </c>
      <c r="B26348">
        <v>2575852</v>
      </c>
      <c r="C26348">
        <v>1239697</v>
      </c>
      <c r="D26348">
        <v>47.307705841872099</v>
      </c>
      <c r="E26348">
        <v>7.1192929891569499</v>
      </c>
      <c r="F26348" t="s">
        <v>4750</v>
      </c>
      <c r="G26348" t="s">
        <v>4751</v>
      </c>
      <c r="H26348">
        <v>940</v>
      </c>
    </row>
    <row r="26349" spans="1:8" x14ac:dyDescent="0.2">
      <c r="A26349" t="s">
        <v>1827</v>
      </c>
      <c r="B26349">
        <v>2548334</v>
      </c>
      <c r="C26349">
        <v>1161034</v>
      </c>
      <c r="D26349">
        <v>46.598564368775897</v>
      </c>
      <c r="E26349">
        <v>6.7643667478793299</v>
      </c>
      <c r="F26349" t="s">
        <v>4750</v>
      </c>
      <c r="G26349" t="s">
        <v>4751</v>
      </c>
      <c r="H26349">
        <v>728</v>
      </c>
    </row>
    <row r="26350" spans="1:8" x14ac:dyDescent="0.2">
      <c r="A26350" t="s">
        <v>1913</v>
      </c>
      <c r="B26350">
        <v>2584618</v>
      </c>
      <c r="C26350">
        <v>1101022</v>
      </c>
      <c r="D26350">
        <v>46.060548103596297</v>
      </c>
      <c r="E26350">
        <v>7.2398848900985602</v>
      </c>
      <c r="F26350" t="s">
        <v>4750</v>
      </c>
      <c r="G26350" t="s">
        <v>4751</v>
      </c>
      <c r="H26350">
        <v>903</v>
      </c>
    </row>
    <row r="26351" spans="1:8" x14ac:dyDescent="0.2">
      <c r="A26351" t="s">
        <v>6</v>
      </c>
      <c r="B26351">
        <v>2680350</v>
      </c>
      <c r="C26351">
        <v>1230650</v>
      </c>
      <c r="D26351">
        <v>47.221896399536597</v>
      </c>
      <c r="E26351">
        <v>8.4994984660512092</v>
      </c>
      <c r="F26351" t="s">
        <v>4750</v>
      </c>
      <c r="G26351" t="s">
        <v>4751</v>
      </c>
      <c r="H26351">
        <v>517</v>
      </c>
    </row>
    <row r="26352" spans="1:8" x14ac:dyDescent="0.2">
      <c r="A26352" t="s">
        <v>1989</v>
      </c>
      <c r="B26352">
        <v>2601131</v>
      </c>
      <c r="C26352">
        <v>1124319</v>
      </c>
      <c r="D26352">
        <v>46.270293888224401</v>
      </c>
      <c r="E26352">
        <v>7.4533152907329603</v>
      </c>
      <c r="F26352" t="s">
        <v>4750</v>
      </c>
      <c r="G26352" t="s">
        <v>4751</v>
      </c>
      <c r="H26352">
        <v>746</v>
      </c>
    </row>
    <row r="26353" spans="1:8" x14ac:dyDescent="0.2">
      <c r="A26353" t="s">
        <v>104</v>
      </c>
      <c r="B26353">
        <v>2696834</v>
      </c>
      <c r="C26353">
        <v>1237073</v>
      </c>
      <c r="D26353">
        <v>47.277450874819998</v>
      </c>
      <c r="E26353">
        <v>8.7184865438627597</v>
      </c>
      <c r="F26353" t="s">
        <v>4750</v>
      </c>
      <c r="G26353" t="s">
        <v>4751</v>
      </c>
      <c r="H26353">
        <v>542</v>
      </c>
    </row>
    <row r="26354" spans="1:8" x14ac:dyDescent="0.2">
      <c r="A26354" t="s">
        <v>4761</v>
      </c>
      <c r="B26354">
        <v>2757308</v>
      </c>
      <c r="C26354">
        <v>1226004</v>
      </c>
      <c r="D26354">
        <v>47.1662812370623</v>
      </c>
      <c r="E26354">
        <v>9.5136032503273107</v>
      </c>
      <c r="F26354" t="s">
        <v>4750</v>
      </c>
      <c r="G26354" t="s">
        <v>4751</v>
      </c>
      <c r="H26354">
        <v>476</v>
      </c>
    </row>
    <row r="26355" spans="1:8" x14ac:dyDescent="0.2">
      <c r="A26355" t="s">
        <v>1069</v>
      </c>
      <c r="B26355">
        <v>2747522</v>
      </c>
      <c r="C26355">
        <v>1209688</v>
      </c>
      <c r="D26355">
        <v>47.021821010355502</v>
      </c>
      <c r="E26355">
        <v>9.3792526462067904</v>
      </c>
      <c r="F26355" t="s">
        <v>4750</v>
      </c>
      <c r="G26355" t="s">
        <v>4751</v>
      </c>
      <c r="H26355">
        <v>851</v>
      </c>
    </row>
    <row r="26356" spans="1:8" x14ac:dyDescent="0.2">
      <c r="A26356" t="s">
        <v>1932</v>
      </c>
      <c r="B26356">
        <v>2616964</v>
      </c>
      <c r="C26356">
        <v>1127711</v>
      </c>
      <c r="D26356">
        <v>46.300595348275102</v>
      </c>
      <c r="E26356">
        <v>7.6588176568514701</v>
      </c>
      <c r="F26356" t="s">
        <v>4750</v>
      </c>
      <c r="G26356" t="s">
        <v>4751</v>
      </c>
      <c r="H26356">
        <v>628</v>
      </c>
    </row>
    <row r="26357" spans="1:8" x14ac:dyDescent="0.2">
      <c r="A26357" t="s">
        <v>2108</v>
      </c>
      <c r="B26357">
        <v>2578201</v>
      </c>
      <c r="C26357">
        <v>1240501</v>
      </c>
      <c r="D26357">
        <v>47.315019419072101</v>
      </c>
      <c r="E26357">
        <v>7.1503166282245196</v>
      </c>
      <c r="F26357" t="s">
        <v>4750</v>
      </c>
      <c r="G26357" t="s">
        <v>4751</v>
      </c>
      <c r="H26357">
        <v>841</v>
      </c>
    </row>
    <row r="26358" spans="1:8" x14ac:dyDescent="0.2">
      <c r="A26358" t="s">
        <v>1013</v>
      </c>
      <c r="B26358">
        <v>2736331</v>
      </c>
      <c r="C26358">
        <v>1247063</v>
      </c>
      <c r="D26358">
        <v>47.360304765733503</v>
      </c>
      <c r="E26358">
        <v>9.2433999927012103</v>
      </c>
      <c r="F26358" t="s">
        <v>4750</v>
      </c>
      <c r="G26358" t="s">
        <v>4751</v>
      </c>
      <c r="H26358">
        <v>925</v>
      </c>
    </row>
    <row r="26359" spans="1:8" x14ac:dyDescent="0.2">
      <c r="A26359" t="s">
        <v>169</v>
      </c>
      <c r="B26359">
        <v>2594481</v>
      </c>
      <c r="C26359">
        <v>1206459</v>
      </c>
      <c r="D26359">
        <v>47.009158835080001</v>
      </c>
      <c r="E26359">
        <v>7.3660547177944897</v>
      </c>
      <c r="F26359" t="s">
        <v>4750</v>
      </c>
      <c r="G26359" t="s">
        <v>4751</v>
      </c>
      <c r="H26359">
        <v>648</v>
      </c>
    </row>
    <row r="26360" spans="1:8" x14ac:dyDescent="0.2">
      <c r="A26360" t="s">
        <v>1827</v>
      </c>
      <c r="B26360">
        <v>2548063</v>
      </c>
      <c r="C26360">
        <v>1161101</v>
      </c>
      <c r="D26360">
        <v>46.599145998607703</v>
      </c>
      <c r="E26360">
        <v>6.7608226428815197</v>
      </c>
      <c r="F26360" t="s">
        <v>4750</v>
      </c>
      <c r="G26360" t="s">
        <v>4751</v>
      </c>
      <c r="H26360">
        <v>725</v>
      </c>
    </row>
    <row r="26361" spans="1:8" x14ac:dyDescent="0.2">
      <c r="A26361" t="s">
        <v>2112</v>
      </c>
      <c r="B26361">
        <v>2567648</v>
      </c>
      <c r="C26361">
        <v>1228778</v>
      </c>
      <c r="D26361">
        <v>47.209143243594397</v>
      </c>
      <c r="E26361">
        <v>7.0115934110759897</v>
      </c>
      <c r="F26361" t="s">
        <v>4750</v>
      </c>
      <c r="G26361" t="s">
        <v>4751</v>
      </c>
      <c r="H26361">
        <v>1003</v>
      </c>
    </row>
    <row r="26362" spans="1:8" x14ac:dyDescent="0.2">
      <c r="A26362" t="s">
        <v>1598</v>
      </c>
      <c r="B26362">
        <v>2568575</v>
      </c>
      <c r="C26362">
        <v>1123097</v>
      </c>
      <c r="D26362">
        <v>46.258563911238902</v>
      </c>
      <c r="E26362">
        <v>7.03109697784038</v>
      </c>
      <c r="F26362" t="s">
        <v>4750</v>
      </c>
      <c r="G26362" t="s">
        <v>4751</v>
      </c>
      <c r="H26362">
        <v>484</v>
      </c>
    </row>
    <row r="26363" spans="1:8" x14ac:dyDescent="0.2">
      <c r="A26363" t="s">
        <v>2067</v>
      </c>
      <c r="B26363">
        <v>2501685</v>
      </c>
      <c r="C26363">
        <v>1124352</v>
      </c>
      <c r="D26363">
        <v>46.263388198925</v>
      </c>
      <c r="E26363">
        <v>6.1634432344565004</v>
      </c>
      <c r="F26363" t="s">
        <v>4750</v>
      </c>
      <c r="G26363" t="s">
        <v>4756</v>
      </c>
      <c r="H26363">
        <v>386</v>
      </c>
    </row>
    <row r="26364" spans="1:8" x14ac:dyDescent="0.2">
      <c r="A26364" t="s">
        <v>1721</v>
      </c>
      <c r="B26364">
        <v>2534420</v>
      </c>
      <c r="C26364">
        <v>1153187</v>
      </c>
      <c r="D26364">
        <v>46.526757351223203</v>
      </c>
      <c r="E26364">
        <v>6.5839112444289203</v>
      </c>
      <c r="F26364" t="s">
        <v>4750</v>
      </c>
      <c r="G26364" t="s">
        <v>4751</v>
      </c>
      <c r="H26364">
        <v>393</v>
      </c>
    </row>
    <row r="26365" spans="1:8" x14ac:dyDescent="0.2">
      <c r="A26365" t="s">
        <v>439</v>
      </c>
      <c r="B26365">
        <v>2626582</v>
      </c>
      <c r="C26365">
        <v>1198603</v>
      </c>
      <c r="D26365">
        <v>46.937987205195903</v>
      </c>
      <c r="E26365">
        <v>7.7877331090216702</v>
      </c>
      <c r="F26365" t="s">
        <v>4750</v>
      </c>
      <c r="G26365" t="s">
        <v>4751</v>
      </c>
      <c r="H26365">
        <v>672</v>
      </c>
    </row>
    <row r="26366" spans="1:8" x14ac:dyDescent="0.2">
      <c r="A26366" t="s">
        <v>711</v>
      </c>
      <c r="B26366">
        <v>2572060</v>
      </c>
      <c r="C26366">
        <v>1167606</v>
      </c>
      <c r="D26366">
        <v>46.659099020197303</v>
      </c>
      <c r="E26366">
        <v>7.0735983720954696</v>
      </c>
      <c r="F26366" t="s">
        <v>4750</v>
      </c>
      <c r="G26366" t="s">
        <v>4751</v>
      </c>
      <c r="H26366">
        <v>705</v>
      </c>
    </row>
    <row r="26367" spans="1:8" x14ac:dyDescent="0.2">
      <c r="A26367" t="s">
        <v>1598</v>
      </c>
      <c r="B26367">
        <v>2576700</v>
      </c>
      <c r="C26367">
        <v>1126400</v>
      </c>
      <c r="D26367">
        <v>46.288608089093302</v>
      </c>
      <c r="E26367">
        <v>7.1363024588731196</v>
      </c>
      <c r="F26367" t="s">
        <v>4750</v>
      </c>
      <c r="G26367" t="s">
        <v>4751</v>
      </c>
      <c r="H26367">
        <v>1461</v>
      </c>
    </row>
    <row r="26368" spans="1:8" x14ac:dyDescent="0.2">
      <c r="A26368" t="s">
        <v>2066</v>
      </c>
      <c r="B26368">
        <v>2500154</v>
      </c>
      <c r="C26368">
        <v>1119825</v>
      </c>
      <c r="D26368">
        <v>46.222444701871503</v>
      </c>
      <c r="E26368">
        <v>6.1445586816949902</v>
      </c>
      <c r="F26368" t="s">
        <v>4750</v>
      </c>
      <c r="G26368" t="s">
        <v>661</v>
      </c>
      <c r="H26368">
        <v>390</v>
      </c>
    </row>
    <row r="26369" spans="1:8" x14ac:dyDescent="0.2">
      <c r="A26369" t="s">
        <v>393</v>
      </c>
      <c r="B26369">
        <v>2582956</v>
      </c>
      <c r="C26369">
        <v>1216170</v>
      </c>
      <c r="D26369">
        <v>47.096311422106901</v>
      </c>
      <c r="E26369">
        <v>7.2141302674283896</v>
      </c>
      <c r="F26369" t="s">
        <v>4750</v>
      </c>
      <c r="G26369" t="s">
        <v>661</v>
      </c>
      <c r="H26369">
        <v>455</v>
      </c>
    </row>
    <row r="26370" spans="1:8" x14ac:dyDescent="0.2">
      <c r="A26370" t="s">
        <v>1965</v>
      </c>
      <c r="B26370">
        <v>2628984</v>
      </c>
      <c r="C26370">
        <v>1125597</v>
      </c>
      <c r="D26370">
        <v>46.281168996431802</v>
      </c>
      <c r="E26370">
        <v>7.8146908190423003</v>
      </c>
      <c r="F26370" t="s">
        <v>4750</v>
      </c>
      <c r="G26370" t="s">
        <v>4751</v>
      </c>
      <c r="H26370">
        <v>1311</v>
      </c>
    </row>
    <row r="26371" spans="1:8" x14ac:dyDescent="0.2">
      <c r="A26371" t="s">
        <v>423</v>
      </c>
      <c r="B26371">
        <v>2608237</v>
      </c>
      <c r="C26371">
        <v>1187626</v>
      </c>
      <c r="D26371">
        <v>46.839725508665197</v>
      </c>
      <c r="E26371">
        <v>7.5466127775446497</v>
      </c>
      <c r="F26371" t="s">
        <v>4750</v>
      </c>
      <c r="G26371" t="s">
        <v>4751</v>
      </c>
      <c r="H26371">
        <v>638</v>
      </c>
    </row>
    <row r="26372" spans="1:8" x14ac:dyDescent="0.2">
      <c r="A26372" t="s">
        <v>697</v>
      </c>
      <c r="B26372">
        <v>2564175</v>
      </c>
      <c r="C26372">
        <v>1174437</v>
      </c>
      <c r="D26372">
        <v>46.720168409935098</v>
      </c>
      <c r="E26372">
        <v>6.9700476579318504</v>
      </c>
      <c r="F26372" t="s">
        <v>4750</v>
      </c>
      <c r="G26372" t="s">
        <v>4751</v>
      </c>
      <c r="H26372">
        <v>676</v>
      </c>
    </row>
    <row r="26373" spans="1:8" x14ac:dyDescent="0.2">
      <c r="A26373" t="s">
        <v>329</v>
      </c>
      <c r="B26373">
        <v>2608589</v>
      </c>
      <c r="C26373">
        <v>1190886</v>
      </c>
      <c r="D26373">
        <v>46.869045755665098</v>
      </c>
      <c r="E26373">
        <v>7.5512879880213601</v>
      </c>
      <c r="F26373" t="s">
        <v>4750</v>
      </c>
      <c r="G26373" t="s">
        <v>4751</v>
      </c>
      <c r="H26373">
        <v>530</v>
      </c>
    </row>
    <row r="26374" spans="1:8" x14ac:dyDescent="0.2">
      <c r="A26374" t="s">
        <v>699</v>
      </c>
      <c r="B26374">
        <v>2572839</v>
      </c>
      <c r="C26374">
        <v>1172591</v>
      </c>
      <c r="D26374">
        <v>46.703973372836003</v>
      </c>
      <c r="E26374">
        <v>7.0834801453522198</v>
      </c>
      <c r="F26374" t="s">
        <v>4750</v>
      </c>
      <c r="G26374" t="s">
        <v>4751</v>
      </c>
      <c r="H26374">
        <v>740</v>
      </c>
    </row>
    <row r="26375" spans="1:8" x14ac:dyDescent="0.2">
      <c r="A26375" t="s">
        <v>895</v>
      </c>
      <c r="B26375">
        <v>2609727</v>
      </c>
      <c r="C26375">
        <v>1266384</v>
      </c>
      <c r="D26375">
        <v>47.548105323993603</v>
      </c>
      <c r="E26375">
        <v>7.5678338207797999</v>
      </c>
      <c r="F26375" t="s">
        <v>4750</v>
      </c>
      <c r="G26375" t="s">
        <v>4757</v>
      </c>
      <c r="H26375">
        <v>280</v>
      </c>
    </row>
    <row r="26376" spans="1:8" x14ac:dyDescent="0.2">
      <c r="A26376" t="s">
        <v>4774</v>
      </c>
      <c r="B26376">
        <v>2757681</v>
      </c>
      <c r="C26376">
        <v>1232361</v>
      </c>
      <c r="D26376">
        <v>47.223351577383703</v>
      </c>
      <c r="E26376">
        <v>9.5207460942490894</v>
      </c>
      <c r="F26376" t="s">
        <v>4750</v>
      </c>
      <c r="G26376" t="s">
        <v>4751</v>
      </c>
      <c r="H26376">
        <v>531</v>
      </c>
    </row>
    <row r="26377" spans="1:8" x14ac:dyDescent="0.2">
      <c r="A26377" t="s">
        <v>1597</v>
      </c>
      <c r="B26377">
        <v>2563428</v>
      </c>
      <c r="C26377">
        <v>1129947</v>
      </c>
      <c r="D26377">
        <v>46.319921790516901</v>
      </c>
      <c r="E26377">
        <v>6.9638084678434096</v>
      </c>
      <c r="F26377" t="s">
        <v>4750</v>
      </c>
      <c r="G26377" t="s">
        <v>4751</v>
      </c>
      <c r="H26377">
        <v>406</v>
      </c>
    </row>
    <row r="26378" spans="1:8" x14ac:dyDescent="0.2">
      <c r="A26378" t="s">
        <v>906</v>
      </c>
      <c r="B26378">
        <v>2612711</v>
      </c>
      <c r="C26378">
        <v>1263339</v>
      </c>
      <c r="D26378">
        <v>47.520668614885103</v>
      </c>
      <c r="E26378">
        <v>7.6073861794562196</v>
      </c>
      <c r="F26378" t="s">
        <v>4750</v>
      </c>
      <c r="G26378" t="s">
        <v>4754</v>
      </c>
      <c r="H26378">
        <v>278</v>
      </c>
    </row>
    <row r="26379" spans="1:8" x14ac:dyDescent="0.2">
      <c r="A26379" t="s">
        <v>1916</v>
      </c>
      <c r="B26379">
        <v>2654608</v>
      </c>
      <c r="C26379">
        <v>1136953</v>
      </c>
      <c r="D26379">
        <v>46.381727552212503</v>
      </c>
      <c r="E26379">
        <v>8.1484622267493805</v>
      </c>
      <c r="F26379" t="s">
        <v>4750</v>
      </c>
      <c r="G26379" t="s">
        <v>4751</v>
      </c>
      <c r="H26379">
        <v>1304</v>
      </c>
    </row>
    <row r="26380" spans="1:8" x14ac:dyDescent="0.2">
      <c r="A26380" t="s">
        <v>1236</v>
      </c>
      <c r="B26380">
        <v>2665699</v>
      </c>
      <c r="C26380">
        <v>1256783</v>
      </c>
      <c r="D26380">
        <v>47.458549981298198</v>
      </c>
      <c r="E26380">
        <v>8.3099070985050592</v>
      </c>
      <c r="F26380" t="s">
        <v>4750</v>
      </c>
      <c r="G26380" t="s">
        <v>4751</v>
      </c>
      <c r="H26380">
        <v>387</v>
      </c>
    </row>
    <row r="26381" spans="1:8" x14ac:dyDescent="0.2">
      <c r="A26381" t="s">
        <v>1848</v>
      </c>
      <c r="B26381">
        <v>2512242</v>
      </c>
      <c r="C26381">
        <v>1145781</v>
      </c>
      <c r="D26381">
        <v>46.457597956236</v>
      </c>
      <c r="E26381">
        <v>6.2963002751111601</v>
      </c>
      <c r="F26381" t="s">
        <v>4750</v>
      </c>
      <c r="G26381" t="s">
        <v>4751</v>
      </c>
      <c r="H26381">
        <v>483</v>
      </c>
    </row>
    <row r="26382" spans="1:8" x14ac:dyDescent="0.2">
      <c r="A26382" t="s">
        <v>1980</v>
      </c>
      <c r="B26382">
        <v>2565060</v>
      </c>
      <c r="C26382">
        <v>1121187</v>
      </c>
      <c r="D26382">
        <v>46.241208634751601</v>
      </c>
      <c r="E26382">
        <v>6.9856556803065004</v>
      </c>
      <c r="F26382" t="s">
        <v>4752</v>
      </c>
      <c r="G26382" t="s">
        <v>661</v>
      </c>
      <c r="H26382">
        <v>399</v>
      </c>
    </row>
    <row r="26383" spans="1:8" x14ac:dyDescent="0.2">
      <c r="A26383" t="s">
        <v>1993</v>
      </c>
      <c r="B26383">
        <v>2606465</v>
      </c>
      <c r="C26383">
        <v>1133463</v>
      </c>
      <c r="D26383">
        <v>46.352520531289599</v>
      </c>
      <c r="E26383">
        <v>7.5226318713154896</v>
      </c>
      <c r="F26383" t="s">
        <v>4750</v>
      </c>
      <c r="G26383" t="s">
        <v>4758</v>
      </c>
      <c r="H26383">
        <v>2390</v>
      </c>
    </row>
    <row r="26384" spans="1:8" x14ac:dyDescent="0.2">
      <c r="A26384" t="s">
        <v>2135</v>
      </c>
      <c r="B26384">
        <v>2569434</v>
      </c>
      <c r="C26384">
        <v>1248434</v>
      </c>
      <c r="D26384">
        <v>47.3860211225482</v>
      </c>
      <c r="E26384">
        <v>7.0338246932295396</v>
      </c>
      <c r="F26384" t="s">
        <v>4750</v>
      </c>
      <c r="G26384" t="s">
        <v>4751</v>
      </c>
      <c r="H26384">
        <v>553</v>
      </c>
    </row>
    <row r="26385" spans="1:8" x14ac:dyDescent="0.2">
      <c r="A26385" t="s">
        <v>1595</v>
      </c>
      <c r="B26385">
        <v>2707809</v>
      </c>
      <c r="C26385">
        <v>1106231</v>
      </c>
      <c r="D26385">
        <v>46.098970861983403</v>
      </c>
      <c r="E26385">
        <v>8.8327877258456997</v>
      </c>
      <c r="F26385" t="s">
        <v>4750</v>
      </c>
      <c r="G26385" t="s">
        <v>4751</v>
      </c>
      <c r="H26385">
        <v>1055</v>
      </c>
    </row>
    <row r="26386" spans="1:8" x14ac:dyDescent="0.2">
      <c r="A26386" t="s">
        <v>1150</v>
      </c>
      <c r="B26386">
        <v>2741810</v>
      </c>
      <c r="C26386">
        <v>1188882</v>
      </c>
      <c r="D26386">
        <v>46.835965844310003</v>
      </c>
      <c r="E26386">
        <v>9.2976566547893693</v>
      </c>
      <c r="F26386" t="s">
        <v>4750</v>
      </c>
      <c r="G26386" t="s">
        <v>4751</v>
      </c>
      <c r="H26386">
        <v>1053</v>
      </c>
    </row>
    <row r="26387" spans="1:8" x14ac:dyDescent="0.2">
      <c r="A26387" t="s">
        <v>1595</v>
      </c>
      <c r="B26387">
        <v>2710275</v>
      </c>
      <c r="C26387">
        <v>1111542</v>
      </c>
      <c r="D26387">
        <v>46.1463395479065</v>
      </c>
      <c r="E26387">
        <v>8.8659193583349598</v>
      </c>
      <c r="F26387" t="s">
        <v>4750</v>
      </c>
      <c r="G26387" t="s">
        <v>4751</v>
      </c>
      <c r="H26387">
        <v>332</v>
      </c>
    </row>
    <row r="26388" spans="1:8" x14ac:dyDescent="0.2">
      <c r="A26388" t="s">
        <v>690</v>
      </c>
      <c r="B26388">
        <v>2560568</v>
      </c>
      <c r="C26388">
        <v>1172228</v>
      </c>
      <c r="D26388">
        <v>46.700093773007197</v>
      </c>
      <c r="E26388">
        <v>6.9230599620664801</v>
      </c>
      <c r="F26388" t="s">
        <v>4750</v>
      </c>
      <c r="G26388" t="s">
        <v>4751</v>
      </c>
      <c r="H26388">
        <v>699</v>
      </c>
    </row>
    <row r="26389" spans="1:8" x14ac:dyDescent="0.2">
      <c r="A26389" t="s">
        <v>1021</v>
      </c>
      <c r="B26389">
        <v>2753974</v>
      </c>
      <c r="C26389">
        <v>1252038</v>
      </c>
      <c r="D26389">
        <v>47.401149427403297</v>
      </c>
      <c r="E26389">
        <v>9.4785740904563003</v>
      </c>
      <c r="F26389" t="s">
        <v>4750</v>
      </c>
      <c r="G26389" t="s">
        <v>4751</v>
      </c>
      <c r="H26389">
        <v>959</v>
      </c>
    </row>
    <row r="26390" spans="1:8" x14ac:dyDescent="0.2">
      <c r="A26390" t="s">
        <v>264</v>
      </c>
      <c r="B26390">
        <v>2574765</v>
      </c>
      <c r="C26390">
        <v>1206112</v>
      </c>
      <c r="D26390">
        <v>47.005577977697101</v>
      </c>
      <c r="E26390">
        <v>7.1068037135198399</v>
      </c>
      <c r="F26390" t="s">
        <v>4750</v>
      </c>
      <c r="G26390" t="s">
        <v>661</v>
      </c>
      <c r="H26390">
        <v>476</v>
      </c>
    </row>
    <row r="26391" spans="1:8" x14ac:dyDescent="0.2">
      <c r="A26391" t="s">
        <v>1063</v>
      </c>
      <c r="B26391">
        <v>2744090</v>
      </c>
      <c r="C26391">
        <v>1226382</v>
      </c>
      <c r="D26391">
        <v>47.172692909099403</v>
      </c>
      <c r="E26391">
        <v>9.3394434259890904</v>
      </c>
      <c r="F26391" t="s">
        <v>4750</v>
      </c>
      <c r="G26391" t="s">
        <v>4753</v>
      </c>
      <c r="H26391">
        <v>1761</v>
      </c>
    </row>
    <row r="26392" spans="1:8" x14ac:dyDescent="0.2">
      <c r="A26392" t="s">
        <v>459</v>
      </c>
      <c r="B26392">
        <v>2607558</v>
      </c>
      <c r="C26392">
        <v>1174888</v>
      </c>
      <c r="D26392">
        <v>46.725150229611202</v>
      </c>
      <c r="E26392">
        <v>7.5375032713602597</v>
      </c>
      <c r="F26392" t="s">
        <v>4750</v>
      </c>
      <c r="G26392" t="s">
        <v>4751</v>
      </c>
      <c r="H26392">
        <v>679</v>
      </c>
    </row>
    <row r="26393" spans="1:8" x14ac:dyDescent="0.2">
      <c r="A26393" t="s">
        <v>1429</v>
      </c>
      <c r="B26393">
        <v>2731380</v>
      </c>
      <c r="C26393">
        <v>1266802</v>
      </c>
      <c r="D26393">
        <v>47.5387997623274</v>
      </c>
      <c r="E26393">
        <v>9.1836914197631607</v>
      </c>
      <c r="F26393" t="s">
        <v>4752</v>
      </c>
      <c r="G26393" t="s">
        <v>661</v>
      </c>
      <c r="H26393">
        <v>449</v>
      </c>
    </row>
    <row r="26394" spans="1:8" x14ac:dyDescent="0.2">
      <c r="A26394" t="s">
        <v>1720</v>
      </c>
      <c r="B26394">
        <v>2532020</v>
      </c>
      <c r="C26394">
        <v>1155520</v>
      </c>
      <c r="D26394">
        <v>46.547502804428802</v>
      </c>
      <c r="E26394">
        <v>6.5522896615928898</v>
      </c>
      <c r="F26394" t="s">
        <v>4750</v>
      </c>
      <c r="G26394" t="s">
        <v>4751</v>
      </c>
      <c r="H26394">
        <v>410</v>
      </c>
    </row>
    <row r="26395" spans="1:8" x14ac:dyDescent="0.2">
      <c r="A26395" t="s">
        <v>604</v>
      </c>
      <c r="B26395">
        <v>2697136</v>
      </c>
      <c r="C26395">
        <v>1227825</v>
      </c>
      <c r="D26395">
        <v>47.194235477496797</v>
      </c>
      <c r="E26395">
        <v>8.7204806765858809</v>
      </c>
      <c r="F26395" t="s">
        <v>4750</v>
      </c>
      <c r="G26395" t="s">
        <v>4751</v>
      </c>
      <c r="H26395">
        <v>516</v>
      </c>
    </row>
    <row r="26396" spans="1:8" x14ac:dyDescent="0.2">
      <c r="A26396" t="s">
        <v>228</v>
      </c>
      <c r="B26396">
        <v>2615974</v>
      </c>
      <c r="C26396">
        <v>1211634</v>
      </c>
      <c r="D26396">
        <v>47.055540805549001</v>
      </c>
      <c r="E26396">
        <v>7.6488763690600896</v>
      </c>
      <c r="F26396" t="s">
        <v>4750</v>
      </c>
      <c r="G26396" t="s">
        <v>4751</v>
      </c>
      <c r="H26396">
        <v>618</v>
      </c>
    </row>
    <row r="26397" spans="1:8" x14ac:dyDescent="0.2">
      <c r="A26397" t="s">
        <v>1702</v>
      </c>
      <c r="B26397">
        <v>2539425</v>
      </c>
      <c r="C26397">
        <v>1151786</v>
      </c>
      <c r="D26397">
        <v>46.514627808288203</v>
      </c>
      <c r="E26397">
        <v>6.6493227444606102</v>
      </c>
      <c r="F26397" t="s">
        <v>4750</v>
      </c>
      <c r="G26397" t="s">
        <v>4751</v>
      </c>
      <c r="H26397">
        <v>468</v>
      </c>
    </row>
    <row r="26398" spans="1:8" x14ac:dyDescent="0.2">
      <c r="A26398" t="s">
        <v>857</v>
      </c>
      <c r="B26398">
        <v>2597178</v>
      </c>
      <c r="C26398">
        <v>1227542</v>
      </c>
      <c r="D26398">
        <v>47.198815411798002</v>
      </c>
      <c r="E26398">
        <v>7.4013860917994201</v>
      </c>
      <c r="F26398" t="s">
        <v>4750</v>
      </c>
      <c r="G26398" t="s">
        <v>4751</v>
      </c>
      <c r="H26398">
        <v>490</v>
      </c>
    </row>
    <row r="26399" spans="1:8" x14ac:dyDescent="0.2">
      <c r="A26399" t="s">
        <v>853</v>
      </c>
      <c r="B26399">
        <v>2604326</v>
      </c>
      <c r="C26399">
        <v>1229679</v>
      </c>
      <c r="D26399">
        <v>47.218029678873997</v>
      </c>
      <c r="E26399">
        <v>7.4957385713726996</v>
      </c>
      <c r="F26399" t="s">
        <v>4750</v>
      </c>
      <c r="G26399" t="s">
        <v>4751</v>
      </c>
      <c r="H26399">
        <v>495</v>
      </c>
    </row>
    <row r="26400" spans="1:8" x14ac:dyDescent="0.2">
      <c r="A26400" t="s">
        <v>1192</v>
      </c>
      <c r="B26400">
        <v>2771462</v>
      </c>
      <c r="C26400">
        <v>1183324</v>
      </c>
      <c r="D26400">
        <v>46.779009453040899</v>
      </c>
      <c r="E26400">
        <v>9.6840931896648392</v>
      </c>
      <c r="F26400" t="s">
        <v>4750</v>
      </c>
      <c r="G26400" t="s">
        <v>4751</v>
      </c>
      <c r="H26400">
        <v>1695</v>
      </c>
    </row>
    <row r="26401" spans="1:8" x14ac:dyDescent="0.2">
      <c r="A26401" t="s">
        <v>1993</v>
      </c>
      <c r="B26401">
        <v>2603896</v>
      </c>
      <c r="C26401">
        <v>1129057</v>
      </c>
      <c r="D26401">
        <v>46.312905204223597</v>
      </c>
      <c r="E26401">
        <v>7.4892208844182298</v>
      </c>
      <c r="F26401" t="s">
        <v>4750</v>
      </c>
      <c r="G26401" t="s">
        <v>4755</v>
      </c>
      <c r="H26401">
        <v>1471</v>
      </c>
    </row>
    <row r="26402" spans="1:8" x14ac:dyDescent="0.2">
      <c r="A26402" t="s">
        <v>155</v>
      </c>
      <c r="B26402">
        <v>2680934</v>
      </c>
      <c r="C26402">
        <v>1249354</v>
      </c>
      <c r="D26402">
        <v>47.390041363118598</v>
      </c>
      <c r="E26402">
        <v>8.5105812603355808</v>
      </c>
      <c r="F26402" t="s">
        <v>4750</v>
      </c>
      <c r="G26402" t="s">
        <v>4757</v>
      </c>
      <c r="H26402">
        <v>401</v>
      </c>
    </row>
    <row r="26403" spans="1:8" x14ac:dyDescent="0.2">
      <c r="A26403" t="s">
        <v>1412</v>
      </c>
      <c r="B26403">
        <v>2749595</v>
      </c>
      <c r="C26403">
        <v>1265277</v>
      </c>
      <c r="D26403">
        <v>47.521192178523101</v>
      </c>
      <c r="E26403">
        <v>9.4250237967246697</v>
      </c>
      <c r="F26403" t="s">
        <v>4750</v>
      </c>
      <c r="G26403" t="s">
        <v>661</v>
      </c>
      <c r="H26403">
        <v>400</v>
      </c>
    </row>
    <row r="26404" spans="1:8" x14ac:dyDescent="0.2">
      <c r="A26404" t="s">
        <v>1130</v>
      </c>
      <c r="B26404">
        <v>2750252</v>
      </c>
      <c r="C26404">
        <v>1176447</v>
      </c>
      <c r="D26404">
        <v>46.722290219308498</v>
      </c>
      <c r="E26404">
        <v>9.4041963349109192</v>
      </c>
      <c r="F26404" t="s">
        <v>4750</v>
      </c>
      <c r="G26404" t="s">
        <v>4753</v>
      </c>
      <c r="H26404">
        <v>1309</v>
      </c>
    </row>
    <row r="26405" spans="1:8" x14ac:dyDescent="0.2">
      <c r="A26405" t="s">
        <v>1864</v>
      </c>
      <c r="B26405">
        <v>2554241</v>
      </c>
      <c r="C26405">
        <v>1146177</v>
      </c>
      <c r="D26405">
        <v>46.465352178759403</v>
      </c>
      <c r="E26405">
        <v>6.8429289159942002</v>
      </c>
      <c r="F26405" t="s">
        <v>4750</v>
      </c>
      <c r="G26405" t="s">
        <v>4751</v>
      </c>
      <c r="H26405">
        <v>387</v>
      </c>
    </row>
    <row r="26406" spans="1:8" x14ac:dyDescent="0.2">
      <c r="A26406" t="s">
        <v>1061</v>
      </c>
      <c r="B26406">
        <v>2753866</v>
      </c>
      <c r="C26406">
        <v>1224905</v>
      </c>
      <c r="D26406">
        <v>47.157209160426802</v>
      </c>
      <c r="E26406">
        <v>9.4678470848033296</v>
      </c>
      <c r="F26406" t="s">
        <v>4750</v>
      </c>
      <c r="G26406" t="s">
        <v>4751</v>
      </c>
      <c r="H26406">
        <v>484</v>
      </c>
    </row>
    <row r="26407" spans="1:8" x14ac:dyDescent="0.2">
      <c r="A26407" t="s">
        <v>4773</v>
      </c>
      <c r="B26407">
        <v>2549423</v>
      </c>
      <c r="C26407">
        <v>1193408</v>
      </c>
      <c r="D26407">
        <v>46.889855420840703</v>
      </c>
      <c r="E26407">
        <v>6.77499688722488</v>
      </c>
      <c r="F26407" t="s">
        <v>4750</v>
      </c>
      <c r="G26407" t="s">
        <v>4756</v>
      </c>
      <c r="H26407">
        <v>430</v>
      </c>
    </row>
    <row r="26408" spans="1:8" x14ac:dyDescent="0.2">
      <c r="A26408" t="s">
        <v>1711</v>
      </c>
      <c r="B26408">
        <v>2542304</v>
      </c>
      <c r="C26408">
        <v>1150660</v>
      </c>
      <c r="D26408">
        <v>46.504754056796202</v>
      </c>
      <c r="E26408">
        <v>6.6869757832837502</v>
      </c>
      <c r="F26408" t="s">
        <v>4750</v>
      </c>
      <c r="G26408" t="s">
        <v>4751</v>
      </c>
      <c r="H26408">
        <v>402</v>
      </c>
    </row>
    <row r="26409" spans="1:8" x14ac:dyDescent="0.2">
      <c r="A26409" t="s">
        <v>1702</v>
      </c>
      <c r="B26409">
        <v>2538458</v>
      </c>
      <c r="C26409">
        <v>1151843</v>
      </c>
      <c r="D26409">
        <v>46.5150521525958</v>
      </c>
      <c r="E26409">
        <v>6.6367155985550896</v>
      </c>
      <c r="F26409" t="s">
        <v>4750</v>
      </c>
      <c r="G26409" t="s">
        <v>4751</v>
      </c>
      <c r="H26409">
        <v>462</v>
      </c>
    </row>
    <row r="26410" spans="1:8" x14ac:dyDescent="0.2">
      <c r="A26410" t="s">
        <v>876</v>
      </c>
      <c r="B26410">
        <v>2633428</v>
      </c>
      <c r="C26410">
        <v>1240321</v>
      </c>
      <c r="D26410">
        <v>47.312919230530198</v>
      </c>
      <c r="E26410">
        <v>7.88072226950184</v>
      </c>
      <c r="F26410" t="s">
        <v>4750</v>
      </c>
      <c r="G26410" t="s">
        <v>4751</v>
      </c>
      <c r="H26410">
        <v>410</v>
      </c>
    </row>
    <row r="26411" spans="1:8" x14ac:dyDescent="0.2">
      <c r="A26411" t="s">
        <v>23</v>
      </c>
      <c r="B26411">
        <v>2689425</v>
      </c>
      <c r="C26411">
        <v>1282950</v>
      </c>
      <c r="D26411">
        <v>47.691062908604401</v>
      </c>
      <c r="E26411">
        <v>8.6297811547264001</v>
      </c>
      <c r="F26411" t="s">
        <v>4750</v>
      </c>
      <c r="G26411" t="s">
        <v>4751</v>
      </c>
      <c r="H26411">
        <v>395</v>
      </c>
    </row>
    <row r="26412" spans="1:8" x14ac:dyDescent="0.2">
      <c r="A26412" t="s">
        <v>298</v>
      </c>
      <c r="B26412">
        <v>2644837</v>
      </c>
      <c r="C26412">
        <v>1164328</v>
      </c>
      <c r="D26412">
        <v>46.628698747496699</v>
      </c>
      <c r="E26412">
        <v>8.0241123801888303</v>
      </c>
      <c r="F26412" t="s">
        <v>4750</v>
      </c>
      <c r="G26412" t="s">
        <v>4751</v>
      </c>
      <c r="H26412">
        <v>1058</v>
      </c>
    </row>
    <row r="26413" spans="1:8" x14ac:dyDescent="0.2">
      <c r="A26413" t="s">
        <v>1702</v>
      </c>
      <c r="B26413">
        <v>2538052</v>
      </c>
      <c r="C26413">
        <v>1152903</v>
      </c>
      <c r="D26413">
        <v>46.524549470009397</v>
      </c>
      <c r="E26413">
        <v>6.6312831901293503</v>
      </c>
      <c r="F26413" t="s">
        <v>4750</v>
      </c>
      <c r="G26413" t="s">
        <v>4751</v>
      </c>
      <c r="H26413">
        <v>517</v>
      </c>
    </row>
    <row r="26414" spans="1:8" x14ac:dyDescent="0.2">
      <c r="A26414" t="s">
        <v>602</v>
      </c>
      <c r="B26414">
        <v>2698550</v>
      </c>
      <c r="C26414">
        <v>1227310</v>
      </c>
      <c r="D26414">
        <v>47.189394566868202</v>
      </c>
      <c r="E26414">
        <v>8.7390244774079893</v>
      </c>
      <c r="F26414" t="s">
        <v>4750</v>
      </c>
      <c r="G26414" t="s">
        <v>4751</v>
      </c>
      <c r="H26414">
        <v>578</v>
      </c>
    </row>
    <row r="26415" spans="1:8" x14ac:dyDescent="0.2">
      <c r="A26415" t="s">
        <v>763</v>
      </c>
      <c r="B26415">
        <v>2573721</v>
      </c>
      <c r="C26415">
        <v>1202786</v>
      </c>
      <c r="D26415">
        <v>46.975619853648503</v>
      </c>
      <c r="E26415">
        <v>7.0932689794614499</v>
      </c>
      <c r="F26415" t="s">
        <v>4750</v>
      </c>
      <c r="G26415" t="s">
        <v>4756</v>
      </c>
      <c r="H26415">
        <v>430</v>
      </c>
    </row>
    <row r="26416" spans="1:8" x14ac:dyDescent="0.2">
      <c r="A26416" t="s">
        <v>1114</v>
      </c>
      <c r="B26416">
        <v>2766780</v>
      </c>
      <c r="C26416">
        <v>1170778</v>
      </c>
      <c r="D26416">
        <v>46.667384702091702</v>
      </c>
      <c r="E26416">
        <v>9.6182458352990707</v>
      </c>
      <c r="F26416" t="s">
        <v>4750</v>
      </c>
      <c r="G26416" t="s">
        <v>4751</v>
      </c>
      <c r="H26416">
        <v>932</v>
      </c>
    </row>
    <row r="26417" spans="1:8" x14ac:dyDescent="0.2">
      <c r="A26417" t="s">
        <v>1451</v>
      </c>
      <c r="B26417">
        <v>2731568</v>
      </c>
      <c r="C26417">
        <v>1278252</v>
      </c>
      <c r="D26417">
        <v>47.641713075873902</v>
      </c>
      <c r="E26417">
        <v>9.1895817411075296</v>
      </c>
      <c r="F26417" t="s">
        <v>4750</v>
      </c>
      <c r="G26417" t="s">
        <v>4751</v>
      </c>
      <c r="H26417">
        <v>409</v>
      </c>
    </row>
    <row r="26418" spans="1:8" x14ac:dyDescent="0.2">
      <c r="A26418" t="s">
        <v>2108</v>
      </c>
      <c r="B26418">
        <v>2585514</v>
      </c>
      <c r="C26418">
        <v>1243454</v>
      </c>
      <c r="D26418">
        <v>47.341781789470197</v>
      </c>
      <c r="E26418">
        <v>7.2469404576734098</v>
      </c>
      <c r="F26418" t="s">
        <v>4750</v>
      </c>
      <c r="G26418" t="s">
        <v>4751</v>
      </c>
      <c r="H26418">
        <v>477</v>
      </c>
    </row>
    <row r="26419" spans="1:8" x14ac:dyDescent="0.2">
      <c r="A26419" t="s">
        <v>1989</v>
      </c>
      <c r="B26419">
        <v>2602290</v>
      </c>
      <c r="C26419">
        <v>1128089</v>
      </c>
      <c r="D26419">
        <v>46.304204670521102</v>
      </c>
      <c r="E26419">
        <v>7.4683674821828996</v>
      </c>
      <c r="F26419" t="s">
        <v>4750</v>
      </c>
      <c r="G26419" t="s">
        <v>4751</v>
      </c>
      <c r="H26419">
        <v>1463</v>
      </c>
    </row>
    <row r="26420" spans="1:8" x14ac:dyDescent="0.2">
      <c r="A26420" t="s">
        <v>884</v>
      </c>
      <c r="B26420">
        <v>2609779</v>
      </c>
      <c r="C26420">
        <v>1245738</v>
      </c>
      <c r="D26420">
        <v>47.362414176354903</v>
      </c>
      <c r="E26420">
        <v>7.56807515554343</v>
      </c>
      <c r="F26420" t="s">
        <v>4750</v>
      </c>
      <c r="G26420" t="s">
        <v>4751</v>
      </c>
      <c r="H26420">
        <v>525</v>
      </c>
    </row>
    <row r="26421" spans="1:8" x14ac:dyDescent="0.2">
      <c r="A26421" t="s">
        <v>155</v>
      </c>
      <c r="B26421">
        <v>2681012</v>
      </c>
      <c r="C26421">
        <v>1246226</v>
      </c>
      <c r="D26421">
        <v>47.361900390775197</v>
      </c>
      <c r="E26421">
        <v>8.5110480862536804</v>
      </c>
      <c r="F26421" t="s">
        <v>4750</v>
      </c>
      <c r="G26421" t="s">
        <v>4751</v>
      </c>
      <c r="H26421">
        <v>431</v>
      </c>
    </row>
    <row r="26422" spans="1:8" x14ac:dyDescent="0.2">
      <c r="A26422" t="s">
        <v>626</v>
      </c>
      <c r="B26422">
        <v>2692693</v>
      </c>
      <c r="C26422">
        <v>1207955</v>
      </c>
      <c r="D26422">
        <v>47.016166544667797</v>
      </c>
      <c r="E26422">
        <v>8.6577847156489298</v>
      </c>
      <c r="F26422" t="s">
        <v>4750</v>
      </c>
      <c r="G26422" t="s">
        <v>4751</v>
      </c>
      <c r="H26422">
        <v>506</v>
      </c>
    </row>
    <row r="26423" spans="1:8" x14ac:dyDescent="0.2">
      <c r="A26423" t="s">
        <v>730</v>
      </c>
      <c r="B26423">
        <v>2578600</v>
      </c>
      <c r="C26423">
        <v>1183623</v>
      </c>
      <c r="D26423">
        <v>46.803420738690598</v>
      </c>
      <c r="E26423">
        <v>7.1582925708696497</v>
      </c>
      <c r="F26423" t="s">
        <v>4750</v>
      </c>
      <c r="G26423" t="s">
        <v>4751</v>
      </c>
      <c r="H26423">
        <v>549</v>
      </c>
    </row>
    <row r="26424" spans="1:8" x14ac:dyDescent="0.2">
      <c r="A26424" t="s">
        <v>1075</v>
      </c>
      <c r="B26424">
        <v>2730915</v>
      </c>
      <c r="C26424">
        <v>1223676</v>
      </c>
      <c r="D26424">
        <v>47.151098715150802</v>
      </c>
      <c r="E26424">
        <v>9.1649142457721204</v>
      </c>
      <c r="F26424" t="s">
        <v>4750</v>
      </c>
      <c r="G26424" t="s">
        <v>4751</v>
      </c>
      <c r="H26424">
        <v>1151</v>
      </c>
    </row>
    <row r="26425" spans="1:8" x14ac:dyDescent="0.2">
      <c r="A26425" t="s">
        <v>84</v>
      </c>
      <c r="B26425">
        <v>2701863</v>
      </c>
      <c r="C26425">
        <v>1240959</v>
      </c>
      <c r="D26425">
        <v>47.3116412503514</v>
      </c>
      <c r="E26425">
        <v>8.7858241312223395</v>
      </c>
      <c r="F26425" t="s">
        <v>4750</v>
      </c>
      <c r="G26425" t="s">
        <v>4751</v>
      </c>
      <c r="H26425">
        <v>500</v>
      </c>
    </row>
    <row r="26426" spans="1:8" x14ac:dyDescent="0.2">
      <c r="A26426" t="s">
        <v>1098</v>
      </c>
      <c r="B26426">
        <v>2731836</v>
      </c>
      <c r="C26426">
        <v>1252727</v>
      </c>
      <c r="D26426">
        <v>47.412149998721098</v>
      </c>
      <c r="E26426">
        <v>9.1855837849450293</v>
      </c>
      <c r="F26426" t="s">
        <v>4750</v>
      </c>
      <c r="G26426" t="s">
        <v>4751</v>
      </c>
      <c r="H26426">
        <v>612</v>
      </c>
    </row>
    <row r="26427" spans="1:8" x14ac:dyDescent="0.2">
      <c r="A26427" t="s">
        <v>1106</v>
      </c>
      <c r="B26427">
        <v>2721162</v>
      </c>
      <c r="C26427">
        <v>1259036</v>
      </c>
      <c r="D26427">
        <v>47.470932751391402</v>
      </c>
      <c r="E26427">
        <v>9.0458964753494708</v>
      </c>
      <c r="F26427" t="s">
        <v>4750</v>
      </c>
      <c r="G26427" t="s">
        <v>4751</v>
      </c>
      <c r="H26427">
        <v>620</v>
      </c>
    </row>
    <row r="26428" spans="1:8" x14ac:dyDescent="0.2">
      <c r="A26428" t="s">
        <v>702</v>
      </c>
      <c r="B26428">
        <v>2569896</v>
      </c>
      <c r="C26428">
        <v>1163713</v>
      </c>
      <c r="D26428">
        <v>46.6239855074639</v>
      </c>
      <c r="E26428">
        <v>7.0455815345116903</v>
      </c>
      <c r="F26428" t="s">
        <v>4750</v>
      </c>
      <c r="G26428" t="s">
        <v>4751</v>
      </c>
      <c r="H26428">
        <v>780</v>
      </c>
    </row>
    <row r="26429" spans="1:8" x14ac:dyDescent="0.2">
      <c r="A26429" t="s">
        <v>1702</v>
      </c>
      <c r="B26429">
        <v>2537244</v>
      </c>
      <c r="C26429">
        <v>1152787</v>
      </c>
      <c r="D26429">
        <v>46.523430606286297</v>
      </c>
      <c r="E26429">
        <v>6.6207692172920503</v>
      </c>
      <c r="F26429" t="s">
        <v>4750</v>
      </c>
      <c r="G26429" t="s">
        <v>4751</v>
      </c>
      <c r="H26429">
        <v>469</v>
      </c>
    </row>
    <row r="26430" spans="1:8" x14ac:dyDescent="0.2">
      <c r="A26430" t="s">
        <v>2</v>
      </c>
      <c r="B26430">
        <v>2677727</v>
      </c>
      <c r="C26430">
        <v>1236917</v>
      </c>
      <c r="D26430">
        <v>47.278574297346303</v>
      </c>
      <c r="E26430">
        <v>8.4659538193187895</v>
      </c>
      <c r="F26430" t="s">
        <v>4750</v>
      </c>
      <c r="G26430" t="s">
        <v>4751</v>
      </c>
      <c r="H26430">
        <v>494</v>
      </c>
    </row>
    <row r="26431" spans="1:8" x14ac:dyDescent="0.2">
      <c r="A26431" t="s">
        <v>1860</v>
      </c>
      <c r="B26431">
        <v>2554759</v>
      </c>
      <c r="C26431">
        <v>1147466</v>
      </c>
      <c r="D26431">
        <v>46.476982485204701</v>
      </c>
      <c r="E26431">
        <v>6.8495459576184601</v>
      </c>
      <c r="F26431" t="s">
        <v>4750</v>
      </c>
      <c r="G26431" t="s">
        <v>4751</v>
      </c>
      <c r="H26431">
        <v>521</v>
      </c>
    </row>
    <row r="26432" spans="1:8" x14ac:dyDescent="0.2">
      <c r="A26432" t="s">
        <v>1907</v>
      </c>
      <c r="B26432">
        <v>2591128</v>
      </c>
      <c r="C26432">
        <v>1115157</v>
      </c>
      <c r="D26432">
        <v>46.1878176631743</v>
      </c>
      <c r="E26432">
        <v>7.3237357378947499</v>
      </c>
      <c r="F26432" t="s">
        <v>4750</v>
      </c>
      <c r="G26432" t="s">
        <v>4751</v>
      </c>
      <c r="H26432">
        <v>922</v>
      </c>
    </row>
    <row r="26433" spans="1:8" x14ac:dyDescent="0.2">
      <c r="A26433" t="s">
        <v>1559</v>
      </c>
      <c r="B26433">
        <v>2717517</v>
      </c>
      <c r="C26433">
        <v>1098775</v>
      </c>
      <c r="D26433">
        <v>46.030290978062901</v>
      </c>
      <c r="E26433">
        <v>8.9564322368060303</v>
      </c>
      <c r="F26433" t="s">
        <v>4750</v>
      </c>
      <c r="G26433" t="s">
        <v>4751</v>
      </c>
      <c r="H26433">
        <v>458</v>
      </c>
    </row>
    <row r="26434" spans="1:8" x14ac:dyDescent="0.2">
      <c r="A26434" t="s">
        <v>1469</v>
      </c>
      <c r="B26434">
        <v>2715783</v>
      </c>
      <c r="C26434">
        <v>1261309</v>
      </c>
      <c r="D26434">
        <v>47.492341105986299</v>
      </c>
      <c r="E26434">
        <v>8.9751505770558104</v>
      </c>
      <c r="F26434" t="s">
        <v>4750</v>
      </c>
      <c r="G26434" t="s">
        <v>661</v>
      </c>
      <c r="H26434">
        <v>486</v>
      </c>
    </row>
    <row r="26435" spans="1:8" x14ac:dyDescent="0.2">
      <c r="A26435" t="s">
        <v>1911</v>
      </c>
      <c r="B26435">
        <v>2575050</v>
      </c>
      <c r="C26435">
        <v>1097690</v>
      </c>
      <c r="D26435">
        <v>46.030288424241</v>
      </c>
      <c r="E26435">
        <v>7.11642782925506</v>
      </c>
      <c r="F26435" t="s">
        <v>4750</v>
      </c>
      <c r="G26435" t="s">
        <v>4751</v>
      </c>
      <c r="H26435">
        <v>1472</v>
      </c>
    </row>
    <row r="26436" spans="1:8" x14ac:dyDescent="0.2">
      <c r="A26436" t="s">
        <v>81</v>
      </c>
      <c r="B26436">
        <v>2702697</v>
      </c>
      <c r="C26436">
        <v>1234651</v>
      </c>
      <c r="D26436">
        <v>47.254783164067398</v>
      </c>
      <c r="E26436">
        <v>8.7954095558352208</v>
      </c>
      <c r="F26436" t="s">
        <v>4750</v>
      </c>
      <c r="G26436" t="s">
        <v>4751</v>
      </c>
      <c r="H26436">
        <v>509</v>
      </c>
    </row>
    <row r="26437" spans="1:8" x14ac:dyDescent="0.2">
      <c r="A26437" t="s">
        <v>1919</v>
      </c>
      <c r="B26437">
        <v>2652194</v>
      </c>
      <c r="C26437">
        <v>1137519</v>
      </c>
      <c r="D26437">
        <v>46.387010840215197</v>
      </c>
      <c r="E26437">
        <v>8.1171490835231399</v>
      </c>
      <c r="F26437" t="s">
        <v>4750</v>
      </c>
      <c r="G26437" t="s">
        <v>661</v>
      </c>
      <c r="H26437">
        <v>1045</v>
      </c>
    </row>
    <row r="26438" spans="1:8" x14ac:dyDescent="0.2">
      <c r="A26438" t="s">
        <v>1055</v>
      </c>
      <c r="B26438">
        <v>2759651</v>
      </c>
      <c r="C26438">
        <v>1250553</v>
      </c>
      <c r="D26438">
        <v>47.386445685244297</v>
      </c>
      <c r="E26438">
        <v>9.5532205130671901</v>
      </c>
      <c r="F26438" t="s">
        <v>4750</v>
      </c>
      <c r="G26438" t="s">
        <v>4751</v>
      </c>
      <c r="H26438">
        <v>437</v>
      </c>
    </row>
    <row r="26439" spans="1:8" x14ac:dyDescent="0.2">
      <c r="A26439" t="s">
        <v>1703</v>
      </c>
      <c r="B26439">
        <v>2537723</v>
      </c>
      <c r="C26439">
        <v>1154897</v>
      </c>
      <c r="D26439">
        <v>46.542455143070498</v>
      </c>
      <c r="E26439">
        <v>6.6267262882696096</v>
      </c>
      <c r="F26439" t="s">
        <v>4750</v>
      </c>
      <c r="G26439" t="s">
        <v>4751</v>
      </c>
      <c r="H26439">
        <v>592</v>
      </c>
    </row>
    <row r="26440" spans="1:8" x14ac:dyDescent="0.2">
      <c r="A26440" t="s">
        <v>1055</v>
      </c>
      <c r="B26440">
        <v>2759250</v>
      </c>
      <c r="C26440">
        <v>1250125</v>
      </c>
      <c r="D26440">
        <v>47.3826946461445</v>
      </c>
      <c r="E26440">
        <v>9.5477594128253909</v>
      </c>
      <c r="F26440" t="s">
        <v>4750</v>
      </c>
      <c r="G26440" t="s">
        <v>4751</v>
      </c>
      <c r="H26440">
        <v>449</v>
      </c>
    </row>
    <row r="26441" spans="1:8" x14ac:dyDescent="0.2">
      <c r="A26441" t="s">
        <v>2111</v>
      </c>
      <c r="B26441">
        <v>2560858</v>
      </c>
      <c r="C26441">
        <v>1227163</v>
      </c>
      <c r="D26441">
        <v>47.194248838625697</v>
      </c>
      <c r="E26441">
        <v>6.9221109858195398</v>
      </c>
      <c r="F26441" t="s">
        <v>4750</v>
      </c>
      <c r="G26441" t="s">
        <v>661</v>
      </c>
      <c r="H26441">
        <v>1033</v>
      </c>
    </row>
    <row r="26442" spans="1:8" x14ac:dyDescent="0.2">
      <c r="A26442" t="s">
        <v>598</v>
      </c>
      <c r="B26442">
        <v>2701088</v>
      </c>
      <c r="C26442">
        <v>1192038</v>
      </c>
      <c r="D26442">
        <v>46.871784509226799</v>
      </c>
      <c r="E26442">
        <v>8.7646430231119794</v>
      </c>
      <c r="F26442" t="s">
        <v>4750</v>
      </c>
      <c r="G26442" t="s">
        <v>4751</v>
      </c>
      <c r="H26442">
        <v>1325</v>
      </c>
    </row>
    <row r="26443" spans="1:8" x14ac:dyDescent="0.2">
      <c r="A26443" t="s">
        <v>597</v>
      </c>
      <c r="B26443">
        <v>2713016</v>
      </c>
      <c r="C26443">
        <v>1195058</v>
      </c>
      <c r="D26443">
        <v>46.897025174237797</v>
      </c>
      <c r="E26443">
        <v>8.9218206072301598</v>
      </c>
      <c r="F26443" t="s">
        <v>4750</v>
      </c>
      <c r="G26443" t="s">
        <v>4751</v>
      </c>
      <c r="H26443">
        <v>1346</v>
      </c>
    </row>
    <row r="26444" spans="1:8" x14ac:dyDescent="0.2">
      <c r="A26444" t="s">
        <v>1598</v>
      </c>
      <c r="B26444">
        <v>2567904</v>
      </c>
      <c r="C26444">
        <v>1121894</v>
      </c>
      <c r="D26444">
        <v>46.247710557130297</v>
      </c>
      <c r="E26444">
        <v>7.0224780093538</v>
      </c>
      <c r="F26444" t="s">
        <v>4750</v>
      </c>
      <c r="G26444" t="s">
        <v>4751</v>
      </c>
      <c r="H26444">
        <v>447</v>
      </c>
    </row>
    <row r="26445" spans="1:8" x14ac:dyDescent="0.2">
      <c r="A26445" t="s">
        <v>155</v>
      </c>
      <c r="B26445">
        <v>2679725</v>
      </c>
      <c r="C26445">
        <v>1250214</v>
      </c>
      <c r="D26445">
        <v>47.397923101475499</v>
      </c>
      <c r="E26445">
        <v>8.4947235032587507</v>
      </c>
      <c r="F26445" t="s">
        <v>4750</v>
      </c>
      <c r="G26445" t="s">
        <v>4754</v>
      </c>
      <c r="H26445">
        <v>399</v>
      </c>
    </row>
    <row r="26446" spans="1:8" x14ac:dyDescent="0.2">
      <c r="A26446" t="s">
        <v>65</v>
      </c>
      <c r="B26446">
        <v>2678050</v>
      </c>
      <c r="C26446">
        <v>1262975</v>
      </c>
      <c r="D26446">
        <v>47.512886471593099</v>
      </c>
      <c r="E26446">
        <v>8.4747695867439194</v>
      </c>
      <c r="F26446" t="s">
        <v>4750</v>
      </c>
      <c r="G26446" t="s">
        <v>4751</v>
      </c>
      <c r="H26446">
        <v>430</v>
      </c>
    </row>
    <row r="26447" spans="1:8" x14ac:dyDescent="0.2">
      <c r="A26447" t="s">
        <v>900</v>
      </c>
      <c r="B26447">
        <v>2613018</v>
      </c>
      <c r="C26447">
        <v>1260267</v>
      </c>
      <c r="D26447">
        <v>47.493033520532698</v>
      </c>
      <c r="E26447">
        <v>7.6113728411128196</v>
      </c>
      <c r="F26447" t="s">
        <v>4750</v>
      </c>
      <c r="G26447" t="s">
        <v>4754</v>
      </c>
      <c r="H26447">
        <v>300</v>
      </c>
    </row>
    <row r="26448" spans="1:8" x14ac:dyDescent="0.2">
      <c r="A26448" t="s">
        <v>1826</v>
      </c>
      <c r="B26448">
        <v>2553885</v>
      </c>
      <c r="C26448">
        <v>1158096</v>
      </c>
      <c r="D26448">
        <v>46.572543140847998</v>
      </c>
      <c r="E26448">
        <v>6.8371022052853601</v>
      </c>
      <c r="F26448" t="s">
        <v>4750</v>
      </c>
      <c r="G26448" t="s">
        <v>661</v>
      </c>
      <c r="H26448">
        <v>700</v>
      </c>
    </row>
    <row r="26449" spans="1:8" x14ac:dyDescent="0.2">
      <c r="A26449" t="s">
        <v>1603</v>
      </c>
      <c r="B26449">
        <v>2566337</v>
      </c>
      <c r="C26449">
        <v>1131197</v>
      </c>
      <c r="D26449">
        <v>46.331318765437999</v>
      </c>
      <c r="E26449">
        <v>7.0014862420098103</v>
      </c>
      <c r="F26449" t="s">
        <v>4750</v>
      </c>
      <c r="G26449" t="s">
        <v>661</v>
      </c>
      <c r="H26449">
        <v>1022</v>
      </c>
    </row>
    <row r="26450" spans="1:8" x14ac:dyDescent="0.2">
      <c r="A26450" t="s">
        <v>1675</v>
      </c>
      <c r="B26450">
        <v>2535496</v>
      </c>
      <c r="C26450">
        <v>1165206</v>
      </c>
      <c r="D26450">
        <v>46.634973656234699</v>
      </c>
      <c r="E26450">
        <v>6.5962491883550403</v>
      </c>
      <c r="F26450" t="s">
        <v>4750</v>
      </c>
      <c r="G26450" t="s">
        <v>4751</v>
      </c>
      <c r="H26450">
        <v>585</v>
      </c>
    </row>
    <row r="26451" spans="1:8" x14ac:dyDescent="0.2">
      <c r="A26451" t="s">
        <v>159</v>
      </c>
      <c r="B26451">
        <v>2686894</v>
      </c>
      <c r="C26451">
        <v>1235997</v>
      </c>
      <c r="D26451">
        <v>47.269157189892397</v>
      </c>
      <c r="E26451">
        <v>8.5869208213086896</v>
      </c>
      <c r="F26451" t="s">
        <v>4750</v>
      </c>
      <c r="G26451" t="s">
        <v>4751</v>
      </c>
      <c r="H26451">
        <v>475</v>
      </c>
    </row>
    <row r="26452" spans="1:8" x14ac:dyDescent="0.2">
      <c r="A26452" t="s">
        <v>547</v>
      </c>
      <c r="B26452">
        <v>2648000</v>
      </c>
      <c r="C26452">
        <v>1226166</v>
      </c>
      <c r="D26452">
        <v>47.184706594054298</v>
      </c>
      <c r="E26452">
        <v>8.0719248366954108</v>
      </c>
      <c r="F26452" t="s">
        <v>4750</v>
      </c>
      <c r="G26452" t="s">
        <v>4751</v>
      </c>
      <c r="H26452">
        <v>552</v>
      </c>
    </row>
    <row r="26453" spans="1:8" x14ac:dyDescent="0.2">
      <c r="A26453" t="s">
        <v>673</v>
      </c>
      <c r="B26453">
        <v>2555680</v>
      </c>
      <c r="C26453">
        <v>1177440</v>
      </c>
      <c r="D26453">
        <v>46.746669213514501</v>
      </c>
      <c r="E26453">
        <v>6.8586461797862004</v>
      </c>
      <c r="F26453" t="s">
        <v>4750</v>
      </c>
      <c r="G26453" t="s">
        <v>4751</v>
      </c>
      <c r="H26453">
        <v>622</v>
      </c>
    </row>
    <row r="26454" spans="1:8" x14ac:dyDescent="0.2">
      <c r="A26454" t="s">
        <v>412</v>
      </c>
      <c r="B26454">
        <v>2600225</v>
      </c>
      <c r="C26454">
        <v>1138757</v>
      </c>
      <c r="D26454">
        <v>46.400173665326903</v>
      </c>
      <c r="E26454">
        <v>7.4415678765712601</v>
      </c>
      <c r="F26454" t="s">
        <v>4750</v>
      </c>
      <c r="G26454" t="s">
        <v>4751</v>
      </c>
      <c r="H26454">
        <v>1586</v>
      </c>
    </row>
    <row r="26455" spans="1:8" x14ac:dyDescent="0.2">
      <c r="A26455" t="s">
        <v>908</v>
      </c>
      <c r="B26455">
        <v>2608788</v>
      </c>
      <c r="C26455">
        <v>1261761</v>
      </c>
      <c r="D26455">
        <v>47.506540125781797</v>
      </c>
      <c r="E26455">
        <v>7.5552696856259498</v>
      </c>
      <c r="F26455" t="s">
        <v>4750</v>
      </c>
      <c r="G26455" t="s">
        <v>4754</v>
      </c>
      <c r="H26455">
        <v>294</v>
      </c>
    </row>
    <row r="26456" spans="1:8" x14ac:dyDescent="0.2">
      <c r="A26456" t="s">
        <v>649</v>
      </c>
      <c r="B26456">
        <v>2725236</v>
      </c>
      <c r="C26456">
        <v>1206655</v>
      </c>
      <c r="D26456">
        <v>46.999128946885598</v>
      </c>
      <c r="E26456">
        <v>9.0853413746507492</v>
      </c>
      <c r="F26456" t="s">
        <v>4750</v>
      </c>
      <c r="G26456" t="s">
        <v>4751</v>
      </c>
      <c r="H26456">
        <v>643</v>
      </c>
    </row>
    <row r="26457" spans="1:8" x14ac:dyDescent="0.2">
      <c r="A26457" t="s">
        <v>1923</v>
      </c>
      <c r="B26457">
        <v>2601308</v>
      </c>
      <c r="C26457">
        <v>1107722</v>
      </c>
      <c r="D26457">
        <v>46.120994209584502</v>
      </c>
      <c r="E26457">
        <v>7.4555675466578197</v>
      </c>
      <c r="F26457" t="s">
        <v>4750</v>
      </c>
      <c r="G26457" t="s">
        <v>4753</v>
      </c>
      <c r="H26457">
        <v>2133</v>
      </c>
    </row>
    <row r="26458" spans="1:8" x14ac:dyDescent="0.2">
      <c r="A26458" t="s">
        <v>180</v>
      </c>
      <c r="B26458">
        <v>2626983</v>
      </c>
      <c r="C26458">
        <v>1229532</v>
      </c>
      <c r="D26458">
        <v>47.216172778131103</v>
      </c>
      <c r="E26458">
        <v>7.7948398136585801</v>
      </c>
      <c r="F26458" t="s">
        <v>4750</v>
      </c>
      <c r="G26458" t="s">
        <v>4751</v>
      </c>
      <c r="H26458">
        <v>474</v>
      </c>
    </row>
    <row r="26459" spans="1:8" x14ac:dyDescent="0.2">
      <c r="A26459" t="s">
        <v>225</v>
      </c>
      <c r="B26459">
        <v>2613858</v>
      </c>
      <c r="C26459">
        <v>1211416</v>
      </c>
      <c r="D26459">
        <v>47.053627313659497</v>
      </c>
      <c r="E26459">
        <v>7.6210195718968201</v>
      </c>
      <c r="F26459" t="s">
        <v>4750</v>
      </c>
      <c r="G26459" t="s">
        <v>4751</v>
      </c>
      <c r="H26459">
        <v>540</v>
      </c>
    </row>
    <row r="26460" spans="1:8" x14ac:dyDescent="0.2">
      <c r="A26460" t="s">
        <v>2088</v>
      </c>
      <c r="B26460">
        <v>2497101</v>
      </c>
      <c r="C26460">
        <v>1118478</v>
      </c>
      <c r="D26460">
        <v>46.209868827710899</v>
      </c>
      <c r="E26460">
        <v>6.1052938688095102</v>
      </c>
      <c r="F26460" t="s">
        <v>4750</v>
      </c>
      <c r="G26460" t="s">
        <v>4751</v>
      </c>
      <c r="H26460">
        <v>421</v>
      </c>
    </row>
    <row r="26461" spans="1:8" x14ac:dyDescent="0.2">
      <c r="A26461" t="s">
        <v>622</v>
      </c>
      <c r="B26461">
        <v>2701562</v>
      </c>
      <c r="C26461">
        <v>1207947</v>
      </c>
      <c r="D26461">
        <v>47.014796005111897</v>
      </c>
      <c r="E26461">
        <v>8.7744118992993307</v>
      </c>
      <c r="F26461" t="s">
        <v>4750</v>
      </c>
      <c r="G26461" t="s">
        <v>4753</v>
      </c>
      <c r="H26461">
        <v>1451</v>
      </c>
    </row>
    <row r="26462" spans="1:8" x14ac:dyDescent="0.2">
      <c r="A26462" t="s">
        <v>1493</v>
      </c>
      <c r="B26462">
        <v>2723476</v>
      </c>
      <c r="C26462">
        <v>1114997</v>
      </c>
      <c r="D26462">
        <v>46.175123240883799</v>
      </c>
      <c r="E26462">
        <v>9.0376449502565404</v>
      </c>
      <c r="F26462" t="s">
        <v>4750</v>
      </c>
      <c r="G26462" t="s">
        <v>4751</v>
      </c>
      <c r="H26462">
        <v>750</v>
      </c>
    </row>
    <row r="26463" spans="1:8" x14ac:dyDescent="0.2">
      <c r="A26463" t="s">
        <v>1412</v>
      </c>
      <c r="B26463">
        <v>2750155</v>
      </c>
      <c r="C26463">
        <v>1264621</v>
      </c>
      <c r="D26463">
        <v>47.515166380057501</v>
      </c>
      <c r="E26463">
        <v>9.4322352361025601</v>
      </c>
      <c r="F26463" t="s">
        <v>4750</v>
      </c>
      <c r="G26463" t="s">
        <v>4751</v>
      </c>
      <c r="H26463">
        <v>406</v>
      </c>
    </row>
    <row r="26464" spans="1:8" x14ac:dyDescent="0.2">
      <c r="A26464" t="s">
        <v>1451</v>
      </c>
      <c r="B26464">
        <v>2730512</v>
      </c>
      <c r="C26464">
        <v>1278853</v>
      </c>
      <c r="D26464">
        <v>47.647327897222198</v>
      </c>
      <c r="E26464">
        <v>9.1757097733525601</v>
      </c>
      <c r="F26464" t="s">
        <v>4750</v>
      </c>
      <c r="G26464" t="s">
        <v>4751</v>
      </c>
      <c r="H26464">
        <v>418</v>
      </c>
    </row>
    <row r="26465" spans="1:8" x14ac:dyDescent="0.2">
      <c r="A26465" t="s">
        <v>1044</v>
      </c>
      <c r="B26465">
        <v>2750769</v>
      </c>
      <c r="C26465">
        <v>1262847</v>
      </c>
      <c r="D26465">
        <v>47.4990758665069</v>
      </c>
      <c r="E26465">
        <v>9.4397830592902103</v>
      </c>
      <c r="F26465" t="s">
        <v>4750</v>
      </c>
      <c r="G26465" t="s">
        <v>4751</v>
      </c>
      <c r="H26465">
        <v>403</v>
      </c>
    </row>
    <row r="26466" spans="1:8" x14ac:dyDescent="0.2">
      <c r="A26466" t="s">
        <v>196</v>
      </c>
      <c r="B26466">
        <v>2600262</v>
      </c>
      <c r="C26466">
        <v>1204003</v>
      </c>
      <c r="D26466">
        <v>46.987090411966001</v>
      </c>
      <c r="E26466">
        <v>7.4420758319036002</v>
      </c>
      <c r="F26466" t="s">
        <v>4750</v>
      </c>
      <c r="G26466" t="s">
        <v>4751</v>
      </c>
      <c r="H26466">
        <v>511</v>
      </c>
    </row>
    <row r="26467" spans="1:8" x14ac:dyDescent="0.2">
      <c r="A26467" t="s">
        <v>537</v>
      </c>
      <c r="B26467">
        <v>2672350</v>
      </c>
      <c r="C26467">
        <v>1214739</v>
      </c>
      <c r="D26467">
        <v>47.0797150099012</v>
      </c>
      <c r="E26467">
        <v>8.3913345185203205</v>
      </c>
      <c r="F26467" t="s">
        <v>4750</v>
      </c>
      <c r="G26467" t="s">
        <v>4751</v>
      </c>
      <c r="H26467">
        <v>549</v>
      </c>
    </row>
    <row r="26468" spans="1:8" x14ac:dyDescent="0.2">
      <c r="A26468" t="s">
        <v>1895</v>
      </c>
      <c r="B26468">
        <v>2538556</v>
      </c>
      <c r="C26468">
        <v>1182211</v>
      </c>
      <c r="D26468">
        <v>46.7882225805673</v>
      </c>
      <c r="E26468">
        <v>6.6339263918565203</v>
      </c>
      <c r="F26468" t="s">
        <v>4750</v>
      </c>
      <c r="G26468" t="s">
        <v>4751</v>
      </c>
      <c r="H26468">
        <v>433</v>
      </c>
    </row>
    <row r="26469" spans="1:8" x14ac:dyDescent="0.2">
      <c r="A26469" t="s">
        <v>2008</v>
      </c>
      <c r="B26469">
        <v>2637824</v>
      </c>
      <c r="C26469">
        <v>1106566</v>
      </c>
      <c r="D26469">
        <v>46.1095388440988</v>
      </c>
      <c r="E26469">
        <v>7.9278431162607603</v>
      </c>
      <c r="F26469" t="s">
        <v>4750</v>
      </c>
      <c r="G26469" t="s">
        <v>4751</v>
      </c>
      <c r="H26469">
        <v>1825</v>
      </c>
    </row>
    <row r="26470" spans="1:8" x14ac:dyDescent="0.2">
      <c r="A26470" t="s">
        <v>1842</v>
      </c>
      <c r="B26470">
        <v>2520209</v>
      </c>
      <c r="C26470">
        <v>1147702</v>
      </c>
      <c r="D26470">
        <v>46.475874662302701</v>
      </c>
      <c r="E26470">
        <v>6.3996618744122804</v>
      </c>
      <c r="F26470" t="s">
        <v>4750</v>
      </c>
      <c r="G26470" t="s">
        <v>4751</v>
      </c>
      <c r="H26470">
        <v>422</v>
      </c>
    </row>
    <row r="26471" spans="1:8" x14ac:dyDescent="0.2">
      <c r="A26471" t="s">
        <v>413</v>
      </c>
      <c r="B26471">
        <v>2597098</v>
      </c>
      <c r="C26471">
        <v>1150461</v>
      </c>
      <c r="D26471">
        <v>46.505451651243497</v>
      </c>
      <c r="E26471">
        <v>7.4008331544327799</v>
      </c>
      <c r="F26471" t="s">
        <v>4750</v>
      </c>
      <c r="G26471" t="s">
        <v>4751</v>
      </c>
      <c r="H26471">
        <v>994</v>
      </c>
    </row>
    <row r="26472" spans="1:8" x14ac:dyDescent="0.2">
      <c r="A26472" t="s">
        <v>1740</v>
      </c>
      <c r="B26472">
        <v>2525187</v>
      </c>
      <c r="C26472">
        <v>1154271</v>
      </c>
      <c r="D26472">
        <v>46.5355376723614</v>
      </c>
      <c r="E26472">
        <v>6.4634098564779103</v>
      </c>
      <c r="F26472" t="s">
        <v>4750</v>
      </c>
      <c r="G26472" t="s">
        <v>4751</v>
      </c>
      <c r="H26472">
        <v>505</v>
      </c>
    </row>
    <row r="26473" spans="1:8" x14ac:dyDescent="0.2">
      <c r="A26473" t="s">
        <v>1019</v>
      </c>
      <c r="B26473">
        <v>2751840</v>
      </c>
      <c r="C26473">
        <v>1252629</v>
      </c>
      <c r="D26473">
        <v>47.406958830858997</v>
      </c>
      <c r="E26473">
        <v>9.4505147310230004</v>
      </c>
      <c r="F26473" t="s">
        <v>4750</v>
      </c>
      <c r="G26473" t="s">
        <v>661</v>
      </c>
      <c r="H26473">
        <v>927</v>
      </c>
    </row>
    <row r="26474" spans="1:8" x14ac:dyDescent="0.2">
      <c r="A26474" t="s">
        <v>995</v>
      </c>
      <c r="B26474">
        <v>2687758</v>
      </c>
      <c r="C26474">
        <v>1290717</v>
      </c>
      <c r="D26474">
        <v>47.761130199688402</v>
      </c>
      <c r="E26474">
        <v>8.6091229346368401</v>
      </c>
      <c r="F26474" t="s">
        <v>4750</v>
      </c>
      <c r="G26474" t="s">
        <v>4751</v>
      </c>
      <c r="H26474">
        <v>522</v>
      </c>
    </row>
    <row r="26475" spans="1:8" x14ac:dyDescent="0.2">
      <c r="A26475" t="s">
        <v>652</v>
      </c>
      <c r="B26475">
        <v>2677233</v>
      </c>
      <c r="C26475">
        <v>1225755</v>
      </c>
      <c r="D26475">
        <v>47.1782427150468</v>
      </c>
      <c r="E26475">
        <v>8.4575100106237002</v>
      </c>
      <c r="F26475" t="s">
        <v>4752</v>
      </c>
      <c r="G26475" t="s">
        <v>661</v>
      </c>
      <c r="H26475">
        <v>418</v>
      </c>
    </row>
    <row r="26476" spans="1:8" x14ac:dyDescent="0.2">
      <c r="A26476" t="s">
        <v>1186</v>
      </c>
      <c r="B26476">
        <v>2786644</v>
      </c>
      <c r="C26476">
        <v>1197958</v>
      </c>
      <c r="D26476">
        <v>46.906501601314403</v>
      </c>
      <c r="E26476">
        <v>9.8887763652629097</v>
      </c>
      <c r="F26476" t="s">
        <v>4750</v>
      </c>
      <c r="G26476" t="s">
        <v>4753</v>
      </c>
      <c r="H26476">
        <v>1858</v>
      </c>
    </row>
    <row r="26477" spans="1:8" x14ac:dyDescent="0.2">
      <c r="A26477" t="s">
        <v>1147</v>
      </c>
      <c r="B26477">
        <v>2752699</v>
      </c>
      <c r="C26477">
        <v>1188582</v>
      </c>
      <c r="D26477">
        <v>46.830858012566502</v>
      </c>
      <c r="E26477">
        <v>9.4402431466358703</v>
      </c>
      <c r="F26477" t="s">
        <v>4750</v>
      </c>
      <c r="G26477" t="s">
        <v>4751</v>
      </c>
      <c r="H26477">
        <v>584</v>
      </c>
    </row>
    <row r="26478" spans="1:8" x14ac:dyDescent="0.2">
      <c r="A26478" t="s">
        <v>201</v>
      </c>
      <c r="B26478">
        <v>2605710</v>
      </c>
      <c r="C26478">
        <v>1200722</v>
      </c>
      <c r="D26478">
        <v>46.957553448082002</v>
      </c>
      <c r="E26478">
        <v>7.5136486886849099</v>
      </c>
      <c r="F26478" t="s">
        <v>4750</v>
      </c>
      <c r="G26478" t="s">
        <v>4751</v>
      </c>
      <c r="H26478">
        <v>549</v>
      </c>
    </row>
    <row r="26479" spans="1:8" x14ac:dyDescent="0.2">
      <c r="A26479" t="s">
        <v>974</v>
      </c>
      <c r="B26479">
        <v>2625099</v>
      </c>
      <c r="C26479">
        <v>1252992</v>
      </c>
      <c r="D26479">
        <v>47.427253498834098</v>
      </c>
      <c r="E26479">
        <v>7.7712790107677696</v>
      </c>
      <c r="F26479" t="s">
        <v>4750</v>
      </c>
      <c r="G26479" t="s">
        <v>4751</v>
      </c>
      <c r="H26479">
        <v>423</v>
      </c>
    </row>
    <row r="26480" spans="1:8" x14ac:dyDescent="0.2">
      <c r="A26480" t="s">
        <v>1899</v>
      </c>
      <c r="B26480">
        <v>2641985</v>
      </c>
      <c r="C26480">
        <v>1134687</v>
      </c>
      <c r="D26480">
        <v>46.362251866574198</v>
      </c>
      <c r="E26480">
        <v>7.9841841605070698</v>
      </c>
      <c r="F26480" t="s">
        <v>4750</v>
      </c>
      <c r="G26480" t="s">
        <v>4751</v>
      </c>
      <c r="H26480">
        <v>1374</v>
      </c>
    </row>
    <row r="26481" spans="1:8" x14ac:dyDescent="0.2">
      <c r="A26481" t="s">
        <v>649</v>
      </c>
      <c r="B26481">
        <v>2724896</v>
      </c>
      <c r="C26481">
        <v>1207871</v>
      </c>
      <c r="D26481">
        <v>47.010128644606198</v>
      </c>
      <c r="E26481">
        <v>9.0812067585075305</v>
      </c>
      <c r="F26481" t="s">
        <v>4750</v>
      </c>
      <c r="G26481" t="s">
        <v>661</v>
      </c>
      <c r="H26481">
        <v>503</v>
      </c>
    </row>
    <row r="26482" spans="1:8" x14ac:dyDescent="0.2">
      <c r="A26482" t="s">
        <v>67</v>
      </c>
      <c r="B26482">
        <v>2679942</v>
      </c>
      <c r="C26482">
        <v>1258300</v>
      </c>
      <c r="D26482">
        <v>47.4706163642918</v>
      </c>
      <c r="E26482">
        <v>8.499045053663</v>
      </c>
      <c r="F26482" t="s">
        <v>4750</v>
      </c>
      <c r="G26482" t="s">
        <v>4751</v>
      </c>
      <c r="H26482">
        <v>445</v>
      </c>
    </row>
    <row r="26483" spans="1:8" x14ac:dyDescent="0.2">
      <c r="A26483" t="s">
        <v>1913</v>
      </c>
      <c r="B26483">
        <v>2582921</v>
      </c>
      <c r="C26483">
        <v>1105173</v>
      </c>
      <c r="D26483">
        <v>46.097847394160503</v>
      </c>
      <c r="E26483">
        <v>7.2178050563116596</v>
      </c>
      <c r="F26483" t="s">
        <v>4750</v>
      </c>
      <c r="G26483" t="s">
        <v>4751</v>
      </c>
      <c r="H26483">
        <v>1458</v>
      </c>
    </row>
    <row r="26484" spans="1:8" x14ac:dyDescent="0.2">
      <c r="A26484" t="s">
        <v>1243</v>
      </c>
      <c r="B26484">
        <v>2661404</v>
      </c>
      <c r="C26484">
        <v>1260429</v>
      </c>
      <c r="D26484">
        <v>47.491754990085198</v>
      </c>
      <c r="E26484">
        <v>8.2534540357587804</v>
      </c>
      <c r="F26484" t="s">
        <v>4752</v>
      </c>
      <c r="G26484" t="s">
        <v>661</v>
      </c>
      <c r="H26484">
        <v>342</v>
      </c>
    </row>
    <row r="26485" spans="1:8" x14ac:dyDescent="0.2">
      <c r="A26485" t="s">
        <v>1203</v>
      </c>
      <c r="B26485">
        <v>2771202</v>
      </c>
      <c r="C26485">
        <v>1204332</v>
      </c>
      <c r="D26485">
        <v>46.967971707656403</v>
      </c>
      <c r="E26485">
        <v>9.6885786478082299</v>
      </c>
      <c r="F26485" t="s">
        <v>4750</v>
      </c>
      <c r="G26485" t="s">
        <v>4751</v>
      </c>
      <c r="H26485">
        <v>653</v>
      </c>
    </row>
    <row r="26486" spans="1:8" x14ac:dyDescent="0.2">
      <c r="A26486" t="s">
        <v>1576</v>
      </c>
      <c r="B26486">
        <v>2719733</v>
      </c>
      <c r="C26486">
        <v>1085061</v>
      </c>
      <c r="D26486">
        <v>45.906562225424999</v>
      </c>
      <c r="E26486">
        <v>8.9815621135056407</v>
      </c>
      <c r="F26486" t="s">
        <v>4750</v>
      </c>
      <c r="G26486" t="s">
        <v>4751</v>
      </c>
      <c r="H26486">
        <v>274</v>
      </c>
    </row>
    <row r="26487" spans="1:8" x14ac:dyDescent="0.2">
      <c r="A26487" t="s">
        <v>1545</v>
      </c>
      <c r="B26487">
        <v>2719407</v>
      </c>
      <c r="C26487">
        <v>1095612</v>
      </c>
      <c r="D26487">
        <v>46.001512180016803</v>
      </c>
      <c r="E26487">
        <v>8.9800336083630903</v>
      </c>
      <c r="F26487" t="s">
        <v>4750</v>
      </c>
      <c r="G26487" t="s">
        <v>4751</v>
      </c>
      <c r="H26487">
        <v>387</v>
      </c>
    </row>
    <row r="26488" spans="1:8" x14ac:dyDescent="0.2">
      <c r="A26488" t="s">
        <v>107</v>
      </c>
      <c r="B26488">
        <v>2688887</v>
      </c>
      <c r="C26488">
        <v>1243029</v>
      </c>
      <c r="D26488">
        <v>47.332133776589401</v>
      </c>
      <c r="E26488">
        <v>8.61464682070606</v>
      </c>
      <c r="F26488" t="s">
        <v>4750</v>
      </c>
      <c r="G26488" t="s">
        <v>4751</v>
      </c>
      <c r="H26488">
        <v>622</v>
      </c>
    </row>
    <row r="26489" spans="1:8" x14ac:dyDescent="0.2">
      <c r="A26489" t="s">
        <v>511</v>
      </c>
      <c r="B26489">
        <v>2664431</v>
      </c>
      <c r="C26489">
        <v>1215117</v>
      </c>
      <c r="D26489">
        <v>47.083932165324697</v>
      </c>
      <c r="E26489">
        <v>8.2871195869608005</v>
      </c>
      <c r="F26489" t="s">
        <v>4750</v>
      </c>
      <c r="G26489" t="s">
        <v>4751</v>
      </c>
      <c r="H26489">
        <v>429</v>
      </c>
    </row>
    <row r="26490" spans="1:8" x14ac:dyDescent="0.2">
      <c r="A26490" t="s">
        <v>1036</v>
      </c>
      <c r="B26490">
        <v>2747898</v>
      </c>
      <c r="C26490">
        <v>1255432</v>
      </c>
      <c r="D26490">
        <v>47.433058819886597</v>
      </c>
      <c r="E26490">
        <v>9.3992330603655194</v>
      </c>
      <c r="F26490" t="s">
        <v>4750</v>
      </c>
      <c r="G26490" t="s">
        <v>4751</v>
      </c>
      <c r="H26490">
        <v>671</v>
      </c>
    </row>
    <row r="26491" spans="1:8" x14ac:dyDescent="0.2">
      <c r="A26491" t="s">
        <v>1106</v>
      </c>
      <c r="B26491">
        <v>2721555</v>
      </c>
      <c r="C26491">
        <v>1257925</v>
      </c>
      <c r="D26491">
        <v>47.4608700041181</v>
      </c>
      <c r="E26491">
        <v>9.0508055095484696</v>
      </c>
      <c r="F26491" t="s">
        <v>4750</v>
      </c>
      <c r="G26491" t="s">
        <v>4751</v>
      </c>
      <c r="H26491">
        <v>567</v>
      </c>
    </row>
    <row r="26492" spans="1:8" x14ac:dyDescent="0.2">
      <c r="A26492" t="s">
        <v>124</v>
      </c>
      <c r="B26492">
        <v>2697074</v>
      </c>
      <c r="C26492">
        <v>1245572</v>
      </c>
      <c r="D26492">
        <v>47.353848862354802</v>
      </c>
      <c r="E26492">
        <v>8.7234973755391696</v>
      </c>
      <c r="F26492" t="s">
        <v>4750</v>
      </c>
      <c r="G26492" t="s">
        <v>4751</v>
      </c>
      <c r="H26492">
        <v>464</v>
      </c>
    </row>
    <row r="26493" spans="1:8" x14ac:dyDescent="0.2">
      <c r="A26493" t="s">
        <v>1078</v>
      </c>
      <c r="B26493">
        <v>2721875</v>
      </c>
      <c r="C26493">
        <v>1224425</v>
      </c>
      <c r="D26493">
        <v>47.1595615819787</v>
      </c>
      <c r="E26493">
        <v>9.0459468446842006</v>
      </c>
      <c r="F26493" t="s">
        <v>4750</v>
      </c>
      <c r="G26493" t="s">
        <v>4751</v>
      </c>
      <c r="H26493">
        <v>418</v>
      </c>
    </row>
    <row r="26494" spans="1:8" x14ac:dyDescent="0.2">
      <c r="A26494" t="s">
        <v>1168</v>
      </c>
      <c r="B26494">
        <v>2766676</v>
      </c>
      <c r="C26494">
        <v>1135250</v>
      </c>
      <c r="D26494">
        <v>46.347936880453702</v>
      </c>
      <c r="E26494">
        <v>9.6040734078241492</v>
      </c>
      <c r="F26494" t="s">
        <v>4750</v>
      </c>
      <c r="G26494" t="s">
        <v>4751</v>
      </c>
      <c r="H26494">
        <v>1044</v>
      </c>
    </row>
    <row r="26495" spans="1:8" x14ac:dyDescent="0.2">
      <c r="A26495" t="s">
        <v>194</v>
      </c>
      <c r="B26495">
        <v>2602662</v>
      </c>
      <c r="C26495">
        <v>1199116</v>
      </c>
      <c r="D26495">
        <v>46.943126103588803</v>
      </c>
      <c r="E26495">
        <v>7.4735958177590698</v>
      </c>
      <c r="F26495" t="s">
        <v>4750</v>
      </c>
      <c r="G26495" t="s">
        <v>4751</v>
      </c>
      <c r="H26495">
        <v>563</v>
      </c>
    </row>
    <row r="26496" spans="1:8" x14ac:dyDescent="0.2">
      <c r="A26496" t="s">
        <v>1488</v>
      </c>
      <c r="B26496">
        <v>2724591</v>
      </c>
      <c r="C26496">
        <v>1264902</v>
      </c>
      <c r="D26496">
        <v>47.523038448450599</v>
      </c>
      <c r="E26496">
        <v>9.0930112498344506</v>
      </c>
      <c r="F26496" t="s">
        <v>4750</v>
      </c>
      <c r="G26496" t="s">
        <v>4751</v>
      </c>
      <c r="H26496">
        <v>569</v>
      </c>
    </row>
    <row r="26497" spans="1:8" x14ac:dyDescent="0.2">
      <c r="A26497" t="s">
        <v>1010</v>
      </c>
      <c r="B26497">
        <v>2738771</v>
      </c>
      <c r="C26497">
        <v>1250408</v>
      </c>
      <c r="D26497">
        <v>47.389872864270401</v>
      </c>
      <c r="E26497">
        <v>9.2767267462239005</v>
      </c>
      <c r="F26497" t="s">
        <v>4750</v>
      </c>
      <c r="G26497" t="s">
        <v>4751</v>
      </c>
      <c r="H26497">
        <v>746</v>
      </c>
    </row>
    <row r="26498" spans="1:8" x14ac:dyDescent="0.2">
      <c r="A26498" t="s">
        <v>1454</v>
      </c>
      <c r="B26498">
        <v>2735911</v>
      </c>
      <c r="C26498">
        <v>1276925</v>
      </c>
      <c r="D26498">
        <v>47.628895845525498</v>
      </c>
      <c r="E26498">
        <v>9.2469529055316393</v>
      </c>
      <c r="F26498" t="s">
        <v>4750</v>
      </c>
      <c r="G26498" t="s">
        <v>661</v>
      </c>
      <c r="H26498">
        <v>406</v>
      </c>
    </row>
    <row r="26499" spans="1:8" x14ac:dyDescent="0.2">
      <c r="A26499" t="s">
        <v>1036</v>
      </c>
      <c r="B26499">
        <v>2746075</v>
      </c>
      <c r="C26499">
        <v>1253923</v>
      </c>
      <c r="D26499">
        <v>47.419898100625701</v>
      </c>
      <c r="E26499">
        <v>9.3745828134633395</v>
      </c>
      <c r="F26499" t="s">
        <v>4750</v>
      </c>
      <c r="G26499" t="s">
        <v>4751</v>
      </c>
      <c r="H26499">
        <v>724</v>
      </c>
    </row>
    <row r="26500" spans="1:8" x14ac:dyDescent="0.2">
      <c r="A26500" t="s">
        <v>1192</v>
      </c>
      <c r="B26500">
        <v>2772865</v>
      </c>
      <c r="C26500">
        <v>1185471</v>
      </c>
      <c r="D26500">
        <v>46.797951806235702</v>
      </c>
      <c r="E26500">
        <v>9.7032680987186399</v>
      </c>
      <c r="F26500" t="s">
        <v>4752</v>
      </c>
      <c r="G26500" t="s">
        <v>661</v>
      </c>
      <c r="H26500">
        <v>1450</v>
      </c>
    </row>
    <row r="26501" spans="1:8" x14ac:dyDescent="0.2">
      <c r="A26501" t="s">
        <v>1981</v>
      </c>
      <c r="B26501">
        <v>2566342</v>
      </c>
      <c r="C26501">
        <v>1118410</v>
      </c>
      <c r="D26501">
        <v>46.216293800033199</v>
      </c>
      <c r="E26501">
        <v>7.0024769021526696</v>
      </c>
      <c r="F26501" t="s">
        <v>4750</v>
      </c>
      <c r="G26501" t="s">
        <v>4751</v>
      </c>
      <c r="H26501">
        <v>422</v>
      </c>
    </row>
    <row r="26502" spans="1:8" x14ac:dyDescent="0.2">
      <c r="A26502" t="s">
        <v>1436</v>
      </c>
      <c r="B26502">
        <v>2709909</v>
      </c>
      <c r="C26502">
        <v>1267747</v>
      </c>
      <c r="D26502">
        <v>47.551241629500197</v>
      </c>
      <c r="E26502">
        <v>8.8988066299995694</v>
      </c>
      <c r="F26502" t="s">
        <v>4750</v>
      </c>
      <c r="G26502" t="s">
        <v>4751</v>
      </c>
      <c r="H26502">
        <v>420</v>
      </c>
    </row>
    <row r="26503" spans="1:8" x14ac:dyDescent="0.2">
      <c r="A26503" t="s">
        <v>1387</v>
      </c>
      <c r="B26503">
        <v>2638206</v>
      </c>
      <c r="C26503">
        <v>1239334</v>
      </c>
      <c r="D26503">
        <v>47.303782789696299</v>
      </c>
      <c r="E26503">
        <v>7.9438273017747401</v>
      </c>
      <c r="F26503" t="s">
        <v>4750</v>
      </c>
      <c r="G26503" t="s">
        <v>4751</v>
      </c>
      <c r="H26503">
        <v>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550DB-0797-DF47-95BF-B3B724354296}">
  <sheetPr>
    <tabColor theme="5" tint="0.59999389629810485"/>
  </sheetPr>
  <dimension ref="A1:H931"/>
  <sheetViews>
    <sheetView workbookViewId="0">
      <selection activeCell="H2" sqref="H2"/>
    </sheetView>
  </sheetViews>
  <sheetFormatPr baseColWidth="10" defaultRowHeight="16" x14ac:dyDescent="0.2"/>
  <cols>
    <col min="1" max="1" width="21.6640625" bestFit="1" customWidth="1"/>
    <col min="2" max="3" width="20.83203125" bestFit="1" customWidth="1"/>
    <col min="4" max="4" width="23.33203125" bestFit="1" customWidth="1"/>
    <col min="5" max="5" width="43.1640625" bestFit="1" customWidth="1"/>
    <col min="6" max="6" width="12.6640625" bestFit="1" customWidth="1"/>
    <col min="7" max="7" width="22.83203125" bestFit="1" customWidth="1"/>
  </cols>
  <sheetData>
    <row r="1" spans="1:8" x14ac:dyDescent="0.2">
      <c r="A1" t="s">
        <v>2162</v>
      </c>
      <c r="B1" t="s">
        <v>4860</v>
      </c>
      <c r="C1" t="s">
        <v>4861</v>
      </c>
      <c r="D1" t="s">
        <v>4862</v>
      </c>
      <c r="E1" t="s">
        <v>4863</v>
      </c>
      <c r="F1" t="s">
        <v>4864</v>
      </c>
      <c r="G1" t="s">
        <v>0</v>
      </c>
      <c r="H1" t="s">
        <v>6523</v>
      </c>
    </row>
    <row r="2" spans="1:8" x14ac:dyDescent="0.2">
      <c r="A2" t="s">
        <v>1434</v>
      </c>
      <c r="B2" s="12">
        <v>474926593</v>
      </c>
      <c r="C2" s="12">
        <v>889967817</v>
      </c>
      <c r="D2" t="s">
        <v>4865</v>
      </c>
      <c r="E2" t="s">
        <v>5431</v>
      </c>
      <c r="F2">
        <v>8355</v>
      </c>
      <c r="G2" t="s">
        <v>1434</v>
      </c>
      <c r="H2" t="s">
        <v>1434</v>
      </c>
    </row>
    <row r="3" spans="1:8" x14ac:dyDescent="0.2">
      <c r="A3" t="s">
        <v>1212</v>
      </c>
      <c r="B3" s="12">
        <v>4739803018</v>
      </c>
      <c r="C3" s="12">
        <v>805821465</v>
      </c>
      <c r="D3" t="s">
        <v>4865</v>
      </c>
      <c r="E3" t="s">
        <v>5483</v>
      </c>
      <c r="F3">
        <v>5004</v>
      </c>
      <c r="G3" t="s">
        <v>1212</v>
      </c>
      <c r="H3" t="s">
        <v>1212</v>
      </c>
    </row>
    <row r="4" spans="1:8" x14ac:dyDescent="0.2">
      <c r="A4" t="s">
        <v>1212</v>
      </c>
      <c r="B4" s="12">
        <v>4739187281</v>
      </c>
      <c r="C4" s="12">
        <v>805243428</v>
      </c>
      <c r="D4" t="s">
        <v>4983</v>
      </c>
      <c r="E4" t="s">
        <v>5718</v>
      </c>
      <c r="F4">
        <v>5000</v>
      </c>
      <c r="G4" t="s">
        <v>1212</v>
      </c>
      <c r="H4" t="s">
        <v>1212</v>
      </c>
    </row>
    <row r="5" spans="1:8" x14ac:dyDescent="0.2">
      <c r="A5" t="s">
        <v>1212</v>
      </c>
      <c r="B5" s="12">
        <v>4739191428</v>
      </c>
      <c r="C5" s="12">
        <v>804628889</v>
      </c>
      <c r="D5" t="s">
        <v>4867</v>
      </c>
      <c r="E5" t="s">
        <v>5944</v>
      </c>
      <c r="F5">
        <v>5000</v>
      </c>
      <c r="G5" t="s">
        <v>1212</v>
      </c>
      <c r="H5" t="s">
        <v>1212</v>
      </c>
    </row>
    <row r="6" spans="1:8" x14ac:dyDescent="0.2">
      <c r="A6" t="s">
        <v>163</v>
      </c>
      <c r="B6" s="12">
        <v>4704245889</v>
      </c>
      <c r="C6" s="12">
        <v>727642753</v>
      </c>
      <c r="D6" t="s">
        <v>4865</v>
      </c>
      <c r="E6" t="s">
        <v>5788</v>
      </c>
      <c r="F6">
        <v>3270</v>
      </c>
      <c r="G6" t="s">
        <v>163</v>
      </c>
      <c r="H6" t="s">
        <v>163</v>
      </c>
    </row>
    <row r="7" spans="1:8" x14ac:dyDescent="0.2">
      <c r="A7" t="s">
        <v>286</v>
      </c>
      <c r="B7" s="12">
        <v>4649333907</v>
      </c>
      <c r="C7" s="12">
        <v>756070773</v>
      </c>
      <c r="D7" t="s">
        <v>4948</v>
      </c>
      <c r="E7" t="s">
        <v>5168</v>
      </c>
      <c r="F7">
        <v>3715</v>
      </c>
      <c r="G7" t="s">
        <v>286</v>
      </c>
      <c r="H7" t="s">
        <v>286</v>
      </c>
    </row>
    <row r="8" spans="1:8" x14ac:dyDescent="0.2">
      <c r="A8" t="s">
        <v>522</v>
      </c>
      <c r="B8" s="12">
        <v>4707137408</v>
      </c>
      <c r="C8" s="12">
        <v>836506125</v>
      </c>
      <c r="D8" t="s">
        <v>4896</v>
      </c>
      <c r="E8" t="s">
        <v>4931</v>
      </c>
      <c r="F8">
        <v>6043</v>
      </c>
      <c r="G8" t="s">
        <v>522</v>
      </c>
      <c r="H8" t="s">
        <v>522</v>
      </c>
    </row>
    <row r="9" spans="1:8" x14ac:dyDescent="0.2">
      <c r="A9" t="s">
        <v>91</v>
      </c>
      <c r="B9" s="12">
        <v>4731302929</v>
      </c>
      <c r="C9" s="12">
        <v>852532768</v>
      </c>
      <c r="D9" t="s">
        <v>4875</v>
      </c>
      <c r="E9" t="s">
        <v>5035</v>
      </c>
      <c r="F9">
        <v>8134</v>
      </c>
      <c r="G9" t="s">
        <v>91</v>
      </c>
      <c r="H9" t="s">
        <v>91</v>
      </c>
    </row>
    <row r="10" spans="1:8" x14ac:dyDescent="0.2">
      <c r="A10" t="s">
        <v>4879</v>
      </c>
      <c r="B10" s="12">
        <v>4746924429</v>
      </c>
      <c r="C10" s="12">
        <v>759551791</v>
      </c>
      <c r="D10" t="s">
        <v>4865</v>
      </c>
      <c r="E10" t="s">
        <v>4880</v>
      </c>
      <c r="F10">
        <v>4147</v>
      </c>
      <c r="G10" t="s">
        <v>898</v>
      </c>
      <c r="H10" t="s">
        <v>898</v>
      </c>
    </row>
    <row r="11" spans="1:8" x14ac:dyDescent="0.2">
      <c r="A11" t="s">
        <v>2</v>
      </c>
      <c r="B11" s="12">
        <v>4727416702</v>
      </c>
      <c r="C11" s="12">
        <v>844639833</v>
      </c>
      <c r="D11" t="s">
        <v>4865</v>
      </c>
      <c r="E11" t="s">
        <v>5490</v>
      </c>
      <c r="F11">
        <v>8910</v>
      </c>
      <c r="G11" t="s">
        <v>2</v>
      </c>
      <c r="H11" t="s">
        <v>2</v>
      </c>
    </row>
    <row r="12" spans="1:8" x14ac:dyDescent="0.2">
      <c r="A12" t="s">
        <v>1526</v>
      </c>
      <c r="B12" s="12">
        <v>4599732697</v>
      </c>
      <c r="C12" s="12">
        <v>890261699</v>
      </c>
      <c r="D12" t="s">
        <v>4867</v>
      </c>
      <c r="E12" t="s">
        <v>5144</v>
      </c>
      <c r="F12">
        <v>6982</v>
      </c>
      <c r="G12" t="s">
        <v>1526</v>
      </c>
      <c r="H12" t="s">
        <v>1526</v>
      </c>
    </row>
    <row r="13" spans="1:8" x14ac:dyDescent="0.2">
      <c r="A13" t="s">
        <v>1597</v>
      </c>
      <c r="B13" s="12">
        <v>4631896721</v>
      </c>
      <c r="C13" s="12">
        <v>696517355</v>
      </c>
      <c r="D13" t="s">
        <v>4915</v>
      </c>
      <c r="E13" t="s">
        <v>4957</v>
      </c>
      <c r="F13">
        <v>1860</v>
      </c>
      <c r="G13" t="s">
        <v>1597</v>
      </c>
      <c r="H13" t="s">
        <v>1597</v>
      </c>
    </row>
    <row r="14" spans="1:8" x14ac:dyDescent="0.2">
      <c r="A14" t="s">
        <v>1501</v>
      </c>
      <c r="B14" s="12">
        <v>4652871585</v>
      </c>
      <c r="C14" s="12">
        <v>861077216</v>
      </c>
      <c r="D14" t="s">
        <v>4867</v>
      </c>
      <c r="E14" t="s">
        <v>5151</v>
      </c>
      <c r="F14">
        <v>6780</v>
      </c>
      <c r="G14" t="s">
        <v>1501</v>
      </c>
      <c r="H14" t="s">
        <v>1501</v>
      </c>
    </row>
    <row r="15" spans="1:8" x14ac:dyDescent="0.2">
      <c r="A15" t="s">
        <v>1842</v>
      </c>
      <c r="B15" s="12">
        <v>4647714006</v>
      </c>
      <c r="C15" s="12">
        <v>640270439</v>
      </c>
      <c r="D15" t="s">
        <v>5542</v>
      </c>
      <c r="E15" t="s">
        <v>5556</v>
      </c>
      <c r="F15">
        <v>1165</v>
      </c>
      <c r="G15" t="s">
        <v>1842</v>
      </c>
      <c r="H15" t="s">
        <v>1842</v>
      </c>
    </row>
    <row r="16" spans="1:8" x14ac:dyDescent="0.2">
      <c r="A16" t="s">
        <v>2123</v>
      </c>
      <c r="B16" s="12">
        <v>474258026</v>
      </c>
      <c r="C16" s="12">
        <v>712407294</v>
      </c>
      <c r="D16" t="s">
        <v>4915</v>
      </c>
      <c r="E16" t="s">
        <v>5857</v>
      </c>
      <c r="F16">
        <v>2942</v>
      </c>
      <c r="G16" t="s">
        <v>2123</v>
      </c>
      <c r="H16" t="s">
        <v>2123</v>
      </c>
    </row>
    <row r="17" spans="1:8" x14ac:dyDescent="0.2">
      <c r="A17" t="s">
        <v>899</v>
      </c>
      <c r="B17" s="12">
        <v>4755142254</v>
      </c>
      <c r="C17" s="12">
        <v>75381832</v>
      </c>
      <c r="D17" t="s">
        <v>4896</v>
      </c>
      <c r="E17" t="s">
        <v>4977</v>
      </c>
      <c r="F17">
        <v>4123</v>
      </c>
      <c r="G17" t="s">
        <v>899</v>
      </c>
      <c r="H17" t="s">
        <v>899</v>
      </c>
    </row>
    <row r="18" spans="1:8" x14ac:dyDescent="0.2">
      <c r="A18" t="s">
        <v>899</v>
      </c>
      <c r="B18" s="12">
        <v>4755852502</v>
      </c>
      <c r="C18" s="12">
        <v>755986687</v>
      </c>
      <c r="D18" t="s">
        <v>4896</v>
      </c>
      <c r="E18" t="s">
        <v>4980</v>
      </c>
      <c r="F18">
        <v>4123</v>
      </c>
      <c r="G18" t="s">
        <v>902</v>
      </c>
      <c r="H18" t="s">
        <v>899</v>
      </c>
    </row>
    <row r="19" spans="1:8" x14ac:dyDescent="0.2">
      <c r="A19" t="s">
        <v>899</v>
      </c>
      <c r="B19" s="12">
        <v>4754767337</v>
      </c>
      <c r="C19" s="12">
        <v>754679745</v>
      </c>
      <c r="D19" t="s">
        <v>4875</v>
      </c>
      <c r="E19" t="s">
        <v>5734</v>
      </c>
      <c r="F19">
        <v>4123</v>
      </c>
      <c r="G19" t="s">
        <v>899</v>
      </c>
      <c r="H19" t="s">
        <v>899</v>
      </c>
    </row>
    <row r="20" spans="1:8" x14ac:dyDescent="0.2">
      <c r="A20" t="s">
        <v>630</v>
      </c>
      <c r="B20" s="12">
        <v>4693770924</v>
      </c>
      <c r="C20" s="12">
        <v>826973</v>
      </c>
      <c r="D20" t="s">
        <v>4896</v>
      </c>
      <c r="E20" t="s">
        <v>5103</v>
      </c>
      <c r="F20">
        <v>6055</v>
      </c>
      <c r="G20" t="s">
        <v>630</v>
      </c>
      <c r="H20" t="s">
        <v>630</v>
      </c>
    </row>
    <row r="21" spans="1:8" x14ac:dyDescent="0.2">
      <c r="A21" t="s">
        <v>4960</v>
      </c>
      <c r="B21" s="12">
        <v>4688093319</v>
      </c>
      <c r="C21" s="12">
        <v>864572762</v>
      </c>
      <c r="D21" t="s">
        <v>4915</v>
      </c>
      <c r="E21" t="s">
        <v>4961</v>
      </c>
      <c r="F21">
        <v>6460</v>
      </c>
      <c r="G21" t="s">
        <v>581</v>
      </c>
      <c r="H21" t="s">
        <v>581</v>
      </c>
    </row>
    <row r="22" spans="1:8" x14ac:dyDescent="0.2">
      <c r="A22" t="s">
        <v>1055</v>
      </c>
      <c r="B22" s="12">
        <v>4738140149</v>
      </c>
      <c r="C22" s="12">
        <v>954698442</v>
      </c>
      <c r="D22" t="s">
        <v>4891</v>
      </c>
      <c r="E22" t="s">
        <v>5720</v>
      </c>
      <c r="F22">
        <v>9450</v>
      </c>
      <c r="G22" t="s">
        <v>1055</v>
      </c>
      <c r="H22" t="s">
        <v>1055</v>
      </c>
    </row>
    <row r="23" spans="1:8" x14ac:dyDescent="0.2">
      <c r="A23" t="s">
        <v>1423</v>
      </c>
      <c r="B23" s="12">
        <v>4754738854</v>
      </c>
      <c r="C23" s="12">
        <v>930198635</v>
      </c>
      <c r="D23" t="s">
        <v>4865</v>
      </c>
      <c r="E23" t="s">
        <v>4966</v>
      </c>
      <c r="F23">
        <v>8580</v>
      </c>
      <c r="G23" t="s">
        <v>1423</v>
      </c>
      <c r="H23" t="s">
        <v>1423</v>
      </c>
    </row>
    <row r="24" spans="1:8" x14ac:dyDescent="0.2">
      <c r="A24" t="s">
        <v>582</v>
      </c>
      <c r="B24" s="12">
        <v>4663439472</v>
      </c>
      <c r="C24" s="12">
        <v>859620411</v>
      </c>
      <c r="D24" t="s">
        <v>4896</v>
      </c>
      <c r="E24" t="s">
        <v>5109</v>
      </c>
      <c r="F24">
        <v>6490</v>
      </c>
      <c r="G24" t="s">
        <v>582</v>
      </c>
      <c r="H24" t="s">
        <v>582</v>
      </c>
    </row>
    <row r="25" spans="1:8" x14ac:dyDescent="0.2">
      <c r="A25" t="s">
        <v>5187</v>
      </c>
      <c r="B25" s="12">
        <v>4629649144</v>
      </c>
      <c r="C25" s="12">
        <v>739656327</v>
      </c>
      <c r="D25" t="s">
        <v>4948</v>
      </c>
      <c r="E25" t="s">
        <v>5188</v>
      </c>
      <c r="F25">
        <v>1972</v>
      </c>
      <c r="G25" t="s">
        <v>1922</v>
      </c>
      <c r="H25" t="s">
        <v>1922</v>
      </c>
    </row>
    <row r="26" spans="1:8" x14ac:dyDescent="0.2">
      <c r="A26" t="s">
        <v>1030</v>
      </c>
      <c r="B26" s="12">
        <v>4733362622</v>
      </c>
      <c r="C26" s="12">
        <v>940733718</v>
      </c>
      <c r="D26" t="s">
        <v>4896</v>
      </c>
      <c r="E26" t="s">
        <v>5433</v>
      </c>
      <c r="F26">
        <v>9050</v>
      </c>
      <c r="G26" t="s">
        <v>1030</v>
      </c>
      <c r="H26" t="s">
        <v>1030</v>
      </c>
    </row>
    <row r="27" spans="1:8" x14ac:dyDescent="0.2">
      <c r="A27" t="s">
        <v>5884</v>
      </c>
      <c r="B27" s="12">
        <v>462133841</v>
      </c>
      <c r="C27" s="12">
        <v>904254621</v>
      </c>
      <c r="D27" t="s">
        <v>4896</v>
      </c>
      <c r="E27" t="s">
        <v>5885</v>
      </c>
      <c r="F27">
        <v>6517</v>
      </c>
      <c r="G27" t="s">
        <v>1492</v>
      </c>
      <c r="H27" t="s">
        <v>1492</v>
      </c>
    </row>
    <row r="28" spans="1:8" x14ac:dyDescent="0.2">
      <c r="A28" t="s">
        <v>1412</v>
      </c>
      <c r="B28" s="12">
        <v>4751146563</v>
      </c>
      <c r="C28" s="12">
        <v>943059105</v>
      </c>
      <c r="D28" t="s">
        <v>4867</v>
      </c>
      <c r="E28" t="s">
        <v>5506</v>
      </c>
      <c r="F28">
        <v>9320</v>
      </c>
      <c r="G28" t="s">
        <v>1412</v>
      </c>
      <c r="H28" t="s">
        <v>1412</v>
      </c>
    </row>
    <row r="29" spans="1:8" x14ac:dyDescent="0.2">
      <c r="A29" t="s">
        <v>1412</v>
      </c>
      <c r="B29" s="12">
        <v>4751087643</v>
      </c>
      <c r="C29" s="12">
        <v>943241471</v>
      </c>
      <c r="D29" t="s">
        <v>4891</v>
      </c>
      <c r="E29" t="s">
        <v>5871</v>
      </c>
      <c r="F29">
        <v>9320</v>
      </c>
      <c r="G29" t="s">
        <v>1412</v>
      </c>
      <c r="H29" t="s">
        <v>1412</v>
      </c>
    </row>
    <row r="30" spans="1:8" x14ac:dyDescent="0.2">
      <c r="A30" t="s">
        <v>900</v>
      </c>
      <c r="B30" s="12">
        <v>4749502985</v>
      </c>
      <c r="C30" s="12">
        <v>762046315</v>
      </c>
      <c r="D30" t="s">
        <v>4865</v>
      </c>
      <c r="E30" t="s">
        <v>5224</v>
      </c>
      <c r="F30">
        <v>4144</v>
      </c>
      <c r="G30" t="s">
        <v>900</v>
      </c>
      <c r="H30" t="s">
        <v>900</v>
      </c>
    </row>
    <row r="31" spans="1:8" x14ac:dyDescent="0.2">
      <c r="A31" t="s">
        <v>1192</v>
      </c>
      <c r="B31" s="12">
        <v>4677869722</v>
      </c>
      <c r="C31" s="12">
        <v>967738356</v>
      </c>
      <c r="D31" t="s">
        <v>4867</v>
      </c>
      <c r="E31" t="s">
        <v>5124</v>
      </c>
      <c r="F31">
        <v>7050</v>
      </c>
      <c r="G31" t="s">
        <v>1192</v>
      </c>
      <c r="H31" t="s">
        <v>1192</v>
      </c>
    </row>
    <row r="32" spans="1:8" x14ac:dyDescent="0.2">
      <c r="A32" t="s">
        <v>1192</v>
      </c>
      <c r="B32" s="12">
        <v>4678301516</v>
      </c>
      <c r="C32" s="12">
        <v>968479454</v>
      </c>
      <c r="D32" t="s">
        <v>4867</v>
      </c>
      <c r="E32" t="s">
        <v>5674</v>
      </c>
      <c r="F32">
        <v>7050</v>
      </c>
      <c r="G32" t="s">
        <v>1192</v>
      </c>
      <c r="H32" t="s">
        <v>1192</v>
      </c>
    </row>
    <row r="33" spans="1:8" x14ac:dyDescent="0.2">
      <c r="A33" t="s">
        <v>1511</v>
      </c>
      <c r="B33" s="12">
        <v>4615564658</v>
      </c>
      <c r="C33" s="12">
        <v>877147382</v>
      </c>
      <c r="D33" t="s">
        <v>4867</v>
      </c>
      <c r="E33" t="s">
        <v>5146</v>
      </c>
      <c r="F33">
        <v>6612</v>
      </c>
      <c r="G33" t="s">
        <v>1511</v>
      </c>
      <c r="H33" t="s">
        <v>1511</v>
      </c>
    </row>
    <row r="34" spans="1:8" x14ac:dyDescent="0.2">
      <c r="A34" t="s">
        <v>5384</v>
      </c>
      <c r="B34" s="12">
        <v>472421928</v>
      </c>
      <c r="C34" s="12">
        <v>865562195</v>
      </c>
      <c r="D34" t="s">
        <v>4875</v>
      </c>
      <c r="E34" t="s">
        <v>5385</v>
      </c>
      <c r="F34">
        <v>8804</v>
      </c>
      <c r="G34" t="s">
        <v>157</v>
      </c>
      <c r="H34" t="s">
        <v>157</v>
      </c>
    </row>
    <row r="35" spans="1:8" x14ac:dyDescent="0.2">
      <c r="A35" t="s">
        <v>1626</v>
      </c>
      <c r="B35" s="12">
        <v>4687760399</v>
      </c>
      <c r="C35" s="12">
        <v>703163961</v>
      </c>
      <c r="D35" t="s">
        <v>4867</v>
      </c>
      <c r="E35" t="s">
        <v>5580</v>
      </c>
      <c r="F35">
        <v>1580</v>
      </c>
      <c r="G35" t="s">
        <v>1626</v>
      </c>
      <c r="H35" t="s">
        <v>1626</v>
      </c>
    </row>
    <row r="36" spans="1:8" x14ac:dyDescent="0.2">
      <c r="A36" t="s">
        <v>651</v>
      </c>
      <c r="B36" s="12">
        <v>4719591195</v>
      </c>
      <c r="C36" s="12">
        <v>852975733</v>
      </c>
      <c r="D36" t="s">
        <v>4896</v>
      </c>
      <c r="E36" t="s">
        <v>5202</v>
      </c>
      <c r="F36">
        <v>6340</v>
      </c>
      <c r="G36" t="s">
        <v>651</v>
      </c>
      <c r="H36" t="s">
        <v>651</v>
      </c>
    </row>
    <row r="37" spans="1:8" x14ac:dyDescent="0.2">
      <c r="A37" t="s">
        <v>651</v>
      </c>
      <c r="B37" s="12">
        <v>4719522095</v>
      </c>
      <c r="C37" s="12">
        <v>852387038</v>
      </c>
      <c r="D37" t="s">
        <v>5006</v>
      </c>
      <c r="E37" t="s">
        <v>5538</v>
      </c>
      <c r="F37">
        <v>6340</v>
      </c>
      <c r="G37" t="s">
        <v>651</v>
      </c>
      <c r="H37" t="s">
        <v>651</v>
      </c>
    </row>
    <row r="38" spans="1:8" x14ac:dyDescent="0.2">
      <c r="A38" t="s">
        <v>36</v>
      </c>
      <c r="B38" s="12">
        <v>4750612313</v>
      </c>
      <c r="C38" s="12">
        <v>854184781</v>
      </c>
      <c r="D38" t="s">
        <v>4927</v>
      </c>
      <c r="E38" t="s">
        <v>5625</v>
      </c>
      <c r="F38">
        <v>8184</v>
      </c>
      <c r="G38" t="s">
        <v>36</v>
      </c>
      <c r="H38" t="s">
        <v>36</v>
      </c>
    </row>
    <row r="39" spans="1:8" x14ac:dyDescent="0.2">
      <c r="A39" t="s">
        <v>36</v>
      </c>
      <c r="B39" s="12">
        <v>4750586398</v>
      </c>
      <c r="C39" s="12">
        <v>854166986</v>
      </c>
      <c r="D39" t="s">
        <v>5460</v>
      </c>
      <c r="E39" t="s">
        <v>5954</v>
      </c>
      <c r="F39">
        <v>8184</v>
      </c>
      <c r="G39" t="s">
        <v>36</v>
      </c>
      <c r="H39" t="s">
        <v>36</v>
      </c>
    </row>
    <row r="40" spans="1:8" x14ac:dyDescent="0.2">
      <c r="A40" t="s">
        <v>1067</v>
      </c>
      <c r="B40" s="12">
        <v>4700333306</v>
      </c>
      <c r="C40" s="12">
        <v>950216721</v>
      </c>
      <c r="D40" t="s">
        <v>4896</v>
      </c>
      <c r="E40" t="s">
        <v>5275</v>
      </c>
      <c r="F40">
        <v>7310</v>
      </c>
      <c r="G40" t="s">
        <v>1067</v>
      </c>
      <c r="H40" t="s">
        <v>1067</v>
      </c>
    </row>
    <row r="41" spans="1:8" x14ac:dyDescent="0.2">
      <c r="A41" t="s">
        <v>2175</v>
      </c>
      <c r="B41" s="12">
        <v>4758904727</v>
      </c>
      <c r="C41" s="12">
        <v>829220046</v>
      </c>
      <c r="D41" t="s">
        <v>4867</v>
      </c>
      <c r="E41" t="s">
        <v>4869</v>
      </c>
      <c r="F41">
        <v>5330</v>
      </c>
      <c r="G41" t="s">
        <v>1411</v>
      </c>
      <c r="H41" t="s">
        <v>1411</v>
      </c>
    </row>
    <row r="42" spans="1:8" x14ac:dyDescent="0.2">
      <c r="A42" t="s">
        <v>1224</v>
      </c>
      <c r="B42" s="12">
        <v>4747640735</v>
      </c>
      <c r="C42" s="12">
        <v>830712079</v>
      </c>
      <c r="D42" t="s">
        <v>5545</v>
      </c>
      <c r="E42" t="s">
        <v>5546</v>
      </c>
      <c r="F42">
        <v>5400</v>
      </c>
      <c r="G42" t="s">
        <v>1224</v>
      </c>
      <c r="H42" t="s">
        <v>1224</v>
      </c>
    </row>
    <row r="43" spans="1:8" x14ac:dyDescent="0.2">
      <c r="A43" t="s">
        <v>797</v>
      </c>
      <c r="B43" s="12">
        <v>473165866</v>
      </c>
      <c r="C43" s="12">
        <v>769475769</v>
      </c>
      <c r="D43" t="s">
        <v>4948</v>
      </c>
      <c r="E43" t="s">
        <v>5258</v>
      </c>
      <c r="F43">
        <v>4710</v>
      </c>
      <c r="G43" t="s">
        <v>797</v>
      </c>
      <c r="H43" t="s">
        <v>797</v>
      </c>
    </row>
    <row r="44" spans="1:8" x14ac:dyDescent="0.2">
      <c r="A44" t="s">
        <v>4763</v>
      </c>
      <c r="B44" s="12">
        <v>4706616535</v>
      </c>
      <c r="C44" s="12">
        <v>94982394</v>
      </c>
      <c r="D44" t="s">
        <v>4867</v>
      </c>
      <c r="E44" t="s">
        <v>5719</v>
      </c>
      <c r="F44">
        <v>9496</v>
      </c>
      <c r="G44" t="s">
        <v>1066</v>
      </c>
      <c r="H44" t="s">
        <v>1066</v>
      </c>
    </row>
    <row r="45" spans="1:8" x14ac:dyDescent="0.2">
      <c r="A45" t="s">
        <v>80</v>
      </c>
      <c r="B45" s="12">
        <v>4733520524</v>
      </c>
      <c r="C45" s="12">
        <v>885517487</v>
      </c>
      <c r="D45" t="s">
        <v>4875</v>
      </c>
      <c r="E45" t="s">
        <v>5051</v>
      </c>
      <c r="F45">
        <v>8344</v>
      </c>
      <c r="G45" t="s">
        <v>80</v>
      </c>
      <c r="H45" t="s">
        <v>80</v>
      </c>
    </row>
    <row r="46" spans="1:8" x14ac:dyDescent="0.2">
      <c r="A46" t="s">
        <v>895</v>
      </c>
      <c r="B46" s="12">
        <v>4756911039</v>
      </c>
      <c r="C46" s="12">
        <v>759062892</v>
      </c>
      <c r="D46" t="s">
        <v>4875</v>
      </c>
      <c r="E46" t="s">
        <v>4876</v>
      </c>
      <c r="F46">
        <v>4057</v>
      </c>
      <c r="G46" t="s">
        <v>895</v>
      </c>
      <c r="H46" t="s">
        <v>895</v>
      </c>
    </row>
    <row r="47" spans="1:8" x14ac:dyDescent="0.2">
      <c r="A47" t="s">
        <v>895</v>
      </c>
      <c r="B47" s="12">
        <v>4755179221</v>
      </c>
      <c r="C47" s="12">
        <v>759459158</v>
      </c>
      <c r="D47" t="s">
        <v>4882</v>
      </c>
      <c r="E47" t="s">
        <v>4883</v>
      </c>
      <c r="F47">
        <v>4051</v>
      </c>
      <c r="G47" t="s">
        <v>895</v>
      </c>
      <c r="H47" t="s">
        <v>895</v>
      </c>
    </row>
    <row r="48" spans="1:8" x14ac:dyDescent="0.2">
      <c r="A48" t="s">
        <v>895</v>
      </c>
      <c r="B48" s="12">
        <v>475513334</v>
      </c>
      <c r="C48" s="12">
        <v>758061463</v>
      </c>
      <c r="D48" t="s">
        <v>4875</v>
      </c>
      <c r="E48" t="s">
        <v>4884</v>
      </c>
      <c r="F48">
        <v>4051</v>
      </c>
      <c r="G48" t="s">
        <v>895</v>
      </c>
      <c r="H48" t="s">
        <v>895</v>
      </c>
    </row>
    <row r="49" spans="1:8" x14ac:dyDescent="0.2">
      <c r="A49" t="s">
        <v>895</v>
      </c>
      <c r="B49" s="12">
        <v>4756510572</v>
      </c>
      <c r="C49" s="12">
        <v>761789879</v>
      </c>
      <c r="D49" t="s">
        <v>4875</v>
      </c>
      <c r="E49" t="s">
        <v>4887</v>
      </c>
      <c r="F49">
        <v>4058</v>
      </c>
      <c r="G49" t="s">
        <v>903</v>
      </c>
      <c r="H49" t="s">
        <v>895</v>
      </c>
    </row>
    <row r="50" spans="1:8" x14ac:dyDescent="0.2">
      <c r="A50" t="s">
        <v>895</v>
      </c>
      <c r="B50" s="12">
        <v>4754959887</v>
      </c>
      <c r="C50" s="12">
        <v>760670073</v>
      </c>
      <c r="D50" t="s">
        <v>4891</v>
      </c>
      <c r="E50" t="s">
        <v>4976</v>
      </c>
      <c r="F50">
        <v>4052</v>
      </c>
      <c r="G50" t="s">
        <v>903</v>
      </c>
      <c r="H50" t="s">
        <v>895</v>
      </c>
    </row>
    <row r="51" spans="1:8" x14ac:dyDescent="0.2">
      <c r="A51" t="s">
        <v>895</v>
      </c>
      <c r="B51" s="12">
        <v>4755639833</v>
      </c>
      <c r="C51" s="12">
        <v>757183275</v>
      </c>
      <c r="D51" t="s">
        <v>4875</v>
      </c>
      <c r="E51" t="s">
        <v>4981</v>
      </c>
      <c r="F51">
        <v>4055</v>
      </c>
      <c r="G51" t="s">
        <v>895</v>
      </c>
      <c r="H51" t="s">
        <v>895</v>
      </c>
    </row>
    <row r="52" spans="1:8" x14ac:dyDescent="0.2">
      <c r="A52" t="s">
        <v>895</v>
      </c>
      <c r="B52" s="12">
        <v>4754788522</v>
      </c>
      <c r="C52" s="12">
        <v>759056845</v>
      </c>
      <c r="D52" t="s">
        <v>4983</v>
      </c>
      <c r="E52" t="s">
        <v>4984</v>
      </c>
      <c r="F52">
        <v>4051</v>
      </c>
      <c r="G52" t="s">
        <v>895</v>
      </c>
      <c r="H52" t="s">
        <v>895</v>
      </c>
    </row>
    <row r="53" spans="1:8" x14ac:dyDescent="0.2">
      <c r="A53" t="s">
        <v>895</v>
      </c>
      <c r="B53" s="12">
        <v>4754655761</v>
      </c>
      <c r="C53" s="12">
        <v>756511326</v>
      </c>
      <c r="D53" t="s">
        <v>4875</v>
      </c>
      <c r="E53" t="s">
        <v>5141</v>
      </c>
      <c r="F53">
        <v>4054</v>
      </c>
      <c r="G53" t="s">
        <v>902</v>
      </c>
      <c r="H53" t="s">
        <v>895</v>
      </c>
    </row>
    <row r="54" spans="1:8" x14ac:dyDescent="0.2">
      <c r="A54" t="s">
        <v>895</v>
      </c>
      <c r="B54" s="12">
        <v>475552097</v>
      </c>
      <c r="C54" s="12">
        <v>761373342</v>
      </c>
      <c r="D54" t="s">
        <v>4875</v>
      </c>
      <c r="E54" t="s">
        <v>5220</v>
      </c>
      <c r="F54">
        <v>4052</v>
      </c>
      <c r="G54" t="s">
        <v>903</v>
      </c>
      <c r="H54" t="s">
        <v>895</v>
      </c>
    </row>
    <row r="55" spans="1:8" x14ac:dyDescent="0.2">
      <c r="A55" t="s">
        <v>895</v>
      </c>
      <c r="B55" s="12">
        <v>4756596005</v>
      </c>
      <c r="C55" s="12">
        <v>756232884</v>
      </c>
      <c r="D55" t="s">
        <v>4896</v>
      </c>
      <c r="E55" t="s">
        <v>5225</v>
      </c>
      <c r="F55">
        <v>4055</v>
      </c>
      <c r="G55" t="s">
        <v>895</v>
      </c>
      <c r="H55" t="s">
        <v>895</v>
      </c>
    </row>
    <row r="56" spans="1:8" x14ac:dyDescent="0.2">
      <c r="A56" t="s">
        <v>895</v>
      </c>
      <c r="B56" s="12">
        <v>4757677244</v>
      </c>
      <c r="C56" s="12">
        <v>759100955</v>
      </c>
      <c r="D56" t="s">
        <v>4875</v>
      </c>
      <c r="E56" t="s">
        <v>5226</v>
      </c>
      <c r="F56">
        <v>4057</v>
      </c>
      <c r="G56" t="s">
        <v>895</v>
      </c>
      <c r="H56" t="s">
        <v>895</v>
      </c>
    </row>
    <row r="57" spans="1:8" x14ac:dyDescent="0.2">
      <c r="A57" t="s">
        <v>895</v>
      </c>
      <c r="B57" s="12">
        <v>4753422013</v>
      </c>
      <c r="C57" s="12">
        <v>759314601</v>
      </c>
      <c r="D57" t="s">
        <v>4915</v>
      </c>
      <c r="E57" t="s">
        <v>5277</v>
      </c>
      <c r="F57">
        <v>4059</v>
      </c>
      <c r="G57" t="s">
        <v>902</v>
      </c>
      <c r="H57" t="s">
        <v>895</v>
      </c>
    </row>
    <row r="58" spans="1:8" x14ac:dyDescent="0.2">
      <c r="A58" t="s">
        <v>895</v>
      </c>
      <c r="B58" s="12">
        <v>4756733367</v>
      </c>
      <c r="C58" s="12">
        <v>760105565</v>
      </c>
      <c r="D58" t="s">
        <v>4915</v>
      </c>
      <c r="E58" t="s">
        <v>5278</v>
      </c>
      <c r="F58">
        <v>4058</v>
      </c>
      <c r="G58" t="s">
        <v>895</v>
      </c>
      <c r="H58" t="s">
        <v>895</v>
      </c>
    </row>
    <row r="59" spans="1:8" x14ac:dyDescent="0.2">
      <c r="A59" t="s">
        <v>895</v>
      </c>
      <c r="B59" s="12">
        <v>4757033411</v>
      </c>
      <c r="C59" s="12">
        <v>760986274</v>
      </c>
      <c r="D59" t="s">
        <v>4896</v>
      </c>
      <c r="E59" t="s">
        <v>5305</v>
      </c>
      <c r="F59">
        <v>4058</v>
      </c>
      <c r="G59" t="s">
        <v>903</v>
      </c>
      <c r="H59" t="s">
        <v>895</v>
      </c>
    </row>
    <row r="60" spans="1:8" x14ac:dyDescent="0.2">
      <c r="A60" t="s">
        <v>895</v>
      </c>
      <c r="B60" s="12">
        <v>4755180395</v>
      </c>
      <c r="C60" s="12">
        <v>75624023</v>
      </c>
      <c r="D60" t="s">
        <v>4915</v>
      </c>
      <c r="E60" t="s">
        <v>5306</v>
      </c>
      <c r="F60">
        <v>4054</v>
      </c>
      <c r="G60" t="s">
        <v>902</v>
      </c>
      <c r="H60" t="s">
        <v>895</v>
      </c>
    </row>
    <row r="61" spans="1:8" x14ac:dyDescent="0.2">
      <c r="A61" t="s">
        <v>895</v>
      </c>
      <c r="B61" s="12">
        <v>4756021673</v>
      </c>
      <c r="C61" s="12">
        <v>756736456</v>
      </c>
      <c r="D61" t="s">
        <v>4875</v>
      </c>
      <c r="E61" t="s">
        <v>5351</v>
      </c>
      <c r="F61">
        <v>4055</v>
      </c>
      <c r="G61" t="s">
        <v>895</v>
      </c>
      <c r="H61" t="s">
        <v>895</v>
      </c>
    </row>
    <row r="62" spans="1:8" x14ac:dyDescent="0.2">
      <c r="A62" t="s">
        <v>895</v>
      </c>
      <c r="B62" s="12">
        <v>4755959043</v>
      </c>
      <c r="C62" s="12">
        <v>758718697</v>
      </c>
      <c r="D62" t="s">
        <v>4882</v>
      </c>
      <c r="E62" t="s">
        <v>5352</v>
      </c>
      <c r="F62">
        <v>4051</v>
      </c>
      <c r="G62" t="s">
        <v>895</v>
      </c>
      <c r="H62" t="s">
        <v>895</v>
      </c>
    </row>
    <row r="63" spans="1:8" x14ac:dyDescent="0.2">
      <c r="A63" t="s">
        <v>895</v>
      </c>
      <c r="B63" s="12">
        <v>4754299821</v>
      </c>
      <c r="C63" s="12">
        <v>759310492</v>
      </c>
      <c r="D63" t="s">
        <v>4877</v>
      </c>
      <c r="E63" t="s">
        <v>5411</v>
      </c>
      <c r="F63">
        <v>4053</v>
      </c>
      <c r="G63" t="s">
        <v>895</v>
      </c>
      <c r="H63" t="s">
        <v>895</v>
      </c>
    </row>
    <row r="64" spans="1:8" x14ac:dyDescent="0.2">
      <c r="A64" t="s">
        <v>895</v>
      </c>
      <c r="B64" s="12">
        <v>4756330058</v>
      </c>
      <c r="C64" s="12">
        <v>75973227</v>
      </c>
      <c r="D64" t="s">
        <v>4875</v>
      </c>
      <c r="E64" t="s">
        <v>5436</v>
      </c>
      <c r="F64">
        <v>4058</v>
      </c>
      <c r="G64" t="s">
        <v>895</v>
      </c>
      <c r="H64" t="s">
        <v>895</v>
      </c>
    </row>
    <row r="65" spans="1:8" x14ac:dyDescent="0.2">
      <c r="A65" t="s">
        <v>895</v>
      </c>
      <c r="B65" s="12">
        <v>4756066579</v>
      </c>
      <c r="C65" s="12">
        <v>757572321</v>
      </c>
      <c r="D65" t="s">
        <v>4875</v>
      </c>
      <c r="E65" t="s">
        <v>5454</v>
      </c>
      <c r="F65">
        <v>4055</v>
      </c>
      <c r="G65" t="s">
        <v>895</v>
      </c>
      <c r="H65" t="s">
        <v>895</v>
      </c>
    </row>
    <row r="66" spans="1:8" x14ac:dyDescent="0.2">
      <c r="A66" t="s">
        <v>895</v>
      </c>
      <c r="B66" s="12">
        <v>4757068686</v>
      </c>
      <c r="C66" s="12">
        <v>757379539</v>
      </c>
      <c r="D66" t="s">
        <v>4875</v>
      </c>
      <c r="E66" t="s">
        <v>5695</v>
      </c>
      <c r="F66">
        <v>4056</v>
      </c>
      <c r="G66" t="s">
        <v>895</v>
      </c>
      <c r="H66" t="s">
        <v>895</v>
      </c>
    </row>
    <row r="67" spans="1:8" x14ac:dyDescent="0.2">
      <c r="A67" t="s">
        <v>895</v>
      </c>
      <c r="B67" s="12">
        <v>4756913304</v>
      </c>
      <c r="C67" s="12">
        <v>757966526</v>
      </c>
      <c r="D67" t="s">
        <v>4875</v>
      </c>
      <c r="E67" t="s">
        <v>5726</v>
      </c>
      <c r="F67">
        <v>4056</v>
      </c>
      <c r="G67" t="s">
        <v>895</v>
      </c>
      <c r="H67" t="s">
        <v>895</v>
      </c>
    </row>
    <row r="68" spans="1:8" x14ac:dyDescent="0.2">
      <c r="A68" t="s">
        <v>895</v>
      </c>
      <c r="B68" s="12">
        <v>4757188255</v>
      </c>
      <c r="C68" s="12">
        <v>760245172</v>
      </c>
      <c r="D68" t="s">
        <v>4875</v>
      </c>
      <c r="E68" t="s">
        <v>5738</v>
      </c>
      <c r="F68">
        <v>4058</v>
      </c>
      <c r="G68" t="s">
        <v>895</v>
      </c>
      <c r="H68" t="s">
        <v>895</v>
      </c>
    </row>
    <row r="69" spans="1:8" x14ac:dyDescent="0.2">
      <c r="A69" t="s">
        <v>895</v>
      </c>
      <c r="B69" s="12">
        <v>4754538742</v>
      </c>
      <c r="C69" s="12">
        <v>758864858</v>
      </c>
      <c r="D69" t="s">
        <v>4995</v>
      </c>
      <c r="E69" t="s">
        <v>5757</v>
      </c>
      <c r="F69">
        <v>4053</v>
      </c>
      <c r="G69" t="s">
        <v>895</v>
      </c>
      <c r="H69" t="s">
        <v>895</v>
      </c>
    </row>
    <row r="70" spans="1:8" x14ac:dyDescent="0.2">
      <c r="A70" t="s">
        <v>895</v>
      </c>
      <c r="B70" s="12">
        <v>4756106924</v>
      </c>
      <c r="C70" s="12">
        <v>759120384</v>
      </c>
      <c r="D70" t="s">
        <v>4882</v>
      </c>
      <c r="E70" t="s">
        <v>5906</v>
      </c>
      <c r="F70">
        <v>4058</v>
      </c>
      <c r="G70" t="s">
        <v>895</v>
      </c>
      <c r="H70" t="s">
        <v>895</v>
      </c>
    </row>
    <row r="71" spans="1:8" x14ac:dyDescent="0.2">
      <c r="A71" t="s">
        <v>895</v>
      </c>
      <c r="B71" s="12">
        <v>4755866595</v>
      </c>
      <c r="C71" s="12">
        <v>760579919</v>
      </c>
      <c r="D71" t="s">
        <v>4896</v>
      </c>
      <c r="E71" t="s">
        <v>5915</v>
      </c>
      <c r="F71">
        <v>4058</v>
      </c>
      <c r="G71" t="s">
        <v>895</v>
      </c>
      <c r="H71" t="s">
        <v>895</v>
      </c>
    </row>
    <row r="72" spans="1:8" x14ac:dyDescent="0.2">
      <c r="A72" t="s">
        <v>4790</v>
      </c>
      <c r="B72" s="12">
        <v>4733786599</v>
      </c>
      <c r="C72" s="12">
        <v>72528355</v>
      </c>
      <c r="D72" t="s">
        <v>4948</v>
      </c>
      <c r="E72" t="s">
        <v>5557</v>
      </c>
      <c r="F72">
        <v>2854</v>
      </c>
      <c r="G72" t="s">
        <v>2108</v>
      </c>
      <c r="H72" t="s">
        <v>2108</v>
      </c>
    </row>
    <row r="73" spans="1:8" x14ac:dyDescent="0.2">
      <c r="A73" t="s">
        <v>37</v>
      </c>
      <c r="B73" s="12">
        <v>4744260442</v>
      </c>
      <c r="C73" s="12">
        <v>863114125</v>
      </c>
      <c r="D73" t="s">
        <v>4875</v>
      </c>
      <c r="E73" t="s">
        <v>5759</v>
      </c>
      <c r="F73">
        <v>8303</v>
      </c>
      <c r="G73" t="s">
        <v>37</v>
      </c>
      <c r="H73" t="s">
        <v>37</v>
      </c>
    </row>
    <row r="74" spans="1:8" x14ac:dyDescent="0.2">
      <c r="A74" t="s">
        <v>271</v>
      </c>
      <c r="B74" s="12">
        <v>4713117769</v>
      </c>
      <c r="C74" s="12">
        <v>753790764</v>
      </c>
      <c r="D74" t="s">
        <v>4867</v>
      </c>
      <c r="E74" t="s">
        <v>5575</v>
      </c>
      <c r="F74">
        <v>3315</v>
      </c>
      <c r="G74" t="s">
        <v>271</v>
      </c>
      <c r="H74" t="s">
        <v>271</v>
      </c>
    </row>
    <row r="75" spans="1:8" x14ac:dyDescent="0.2">
      <c r="A75" t="s">
        <v>812</v>
      </c>
      <c r="B75" s="12">
        <v>4748923746</v>
      </c>
      <c r="C75" s="12">
        <v>7.5003961199999904E+16</v>
      </c>
      <c r="D75" t="s">
        <v>4915</v>
      </c>
      <c r="E75" t="s">
        <v>5139</v>
      </c>
      <c r="F75">
        <v>4112</v>
      </c>
      <c r="G75" t="s">
        <v>812</v>
      </c>
      <c r="H75" t="s">
        <v>812</v>
      </c>
    </row>
    <row r="76" spans="1:8" x14ac:dyDescent="0.2">
      <c r="A76" t="s">
        <v>853</v>
      </c>
      <c r="B76" s="12">
        <v>4721265387</v>
      </c>
      <c r="C76" s="12">
        <v>749659526</v>
      </c>
      <c r="D76" t="s">
        <v>4948</v>
      </c>
      <c r="E76" t="s">
        <v>5260</v>
      </c>
      <c r="F76">
        <v>4512</v>
      </c>
      <c r="G76" t="s">
        <v>853</v>
      </c>
      <c r="H76" t="s">
        <v>853</v>
      </c>
    </row>
    <row r="77" spans="1:8" x14ac:dyDescent="0.2">
      <c r="A77" t="s">
        <v>1493</v>
      </c>
      <c r="B77" s="12">
        <v>4620224002</v>
      </c>
      <c r="C77" s="12">
        <v>903082765</v>
      </c>
      <c r="D77" t="s">
        <v>4867</v>
      </c>
      <c r="E77" t="s">
        <v>4985</v>
      </c>
      <c r="F77">
        <v>6500</v>
      </c>
      <c r="G77" t="s">
        <v>1493</v>
      </c>
      <c r="H77" t="s">
        <v>1493</v>
      </c>
    </row>
    <row r="78" spans="1:8" x14ac:dyDescent="0.2">
      <c r="A78" t="s">
        <v>1493</v>
      </c>
      <c r="B78" s="12">
        <v>4618375662</v>
      </c>
      <c r="C78" s="12">
        <v>901239814</v>
      </c>
      <c r="D78" t="s">
        <v>4995</v>
      </c>
      <c r="E78" t="s">
        <v>4996</v>
      </c>
      <c r="F78">
        <v>6500</v>
      </c>
      <c r="G78" t="s">
        <v>1493</v>
      </c>
      <c r="H78" t="s">
        <v>1493</v>
      </c>
    </row>
    <row r="79" spans="1:8" x14ac:dyDescent="0.2">
      <c r="A79" t="s">
        <v>1493</v>
      </c>
      <c r="B79" s="12">
        <v>461947129</v>
      </c>
      <c r="C79" s="12">
        <v>902480311</v>
      </c>
      <c r="D79" t="s">
        <v>4896</v>
      </c>
      <c r="E79" t="s">
        <v>5232</v>
      </c>
      <c r="F79">
        <v>6500</v>
      </c>
      <c r="G79" t="s">
        <v>1493</v>
      </c>
      <c r="H79" t="s">
        <v>1493</v>
      </c>
    </row>
    <row r="80" spans="1:8" x14ac:dyDescent="0.2">
      <c r="A80" t="s">
        <v>1493</v>
      </c>
      <c r="B80" s="12">
        <v>4619491796</v>
      </c>
      <c r="C80" s="12">
        <v>902877377</v>
      </c>
      <c r="D80" t="s">
        <v>5545</v>
      </c>
      <c r="E80" t="s">
        <v>5867</v>
      </c>
      <c r="F80">
        <v>6500</v>
      </c>
      <c r="G80" t="s">
        <v>1493</v>
      </c>
      <c r="H80" t="s">
        <v>1493</v>
      </c>
    </row>
    <row r="81" spans="1:8" x14ac:dyDescent="0.2">
      <c r="A81" t="s">
        <v>375</v>
      </c>
      <c r="B81" s="12">
        <v>4710961562</v>
      </c>
      <c r="C81" s="12">
        <v>724671126</v>
      </c>
      <c r="D81" t="s">
        <v>4891</v>
      </c>
      <c r="E81" t="s">
        <v>5854</v>
      </c>
      <c r="F81">
        <v>2564</v>
      </c>
      <c r="G81" t="s">
        <v>375</v>
      </c>
      <c r="H81" t="s">
        <v>375</v>
      </c>
    </row>
    <row r="82" spans="1:8" x14ac:dyDescent="0.2">
      <c r="A82" t="s">
        <v>421</v>
      </c>
      <c r="B82" s="12">
        <v>4689319267</v>
      </c>
      <c r="C82" s="12">
        <v>749766988</v>
      </c>
      <c r="D82" t="s">
        <v>4867</v>
      </c>
      <c r="E82" t="s">
        <v>5576</v>
      </c>
      <c r="F82">
        <v>3123</v>
      </c>
      <c r="G82" t="s">
        <v>421</v>
      </c>
      <c r="H82" t="s">
        <v>421</v>
      </c>
    </row>
    <row r="83" spans="1:8" x14ac:dyDescent="0.2">
      <c r="A83" t="s">
        <v>1251</v>
      </c>
      <c r="B83" s="12">
        <v>4736171088</v>
      </c>
      <c r="C83" s="12">
        <v>83677232</v>
      </c>
      <c r="D83" t="s">
        <v>4865</v>
      </c>
      <c r="E83" t="s">
        <v>4866</v>
      </c>
      <c r="F83">
        <v>8965</v>
      </c>
      <c r="G83" t="s">
        <v>1268</v>
      </c>
      <c r="H83" t="s">
        <v>1251</v>
      </c>
    </row>
    <row r="84" spans="1:8" x14ac:dyDescent="0.2">
      <c r="A84" t="s">
        <v>993</v>
      </c>
      <c r="B84" s="12">
        <v>4769619746</v>
      </c>
      <c r="C84" s="12">
        <v>857575607</v>
      </c>
      <c r="D84" t="s">
        <v>4875</v>
      </c>
      <c r="E84" t="s">
        <v>5204</v>
      </c>
      <c r="F84">
        <v>8222</v>
      </c>
      <c r="G84" t="s">
        <v>993</v>
      </c>
      <c r="H84" t="s">
        <v>993</v>
      </c>
    </row>
    <row r="85" spans="1:8" x14ac:dyDescent="0.2">
      <c r="A85" t="s">
        <v>194</v>
      </c>
      <c r="B85" s="12">
        <v>4695927719</v>
      </c>
      <c r="C85" s="12">
        <v>745500351</v>
      </c>
      <c r="D85" t="s">
        <v>4875</v>
      </c>
      <c r="E85" t="s">
        <v>4893</v>
      </c>
      <c r="F85">
        <v>3014</v>
      </c>
      <c r="G85" t="s">
        <v>194</v>
      </c>
      <c r="H85" t="s">
        <v>194</v>
      </c>
    </row>
    <row r="86" spans="1:8" x14ac:dyDescent="0.2">
      <c r="A86" t="s">
        <v>194</v>
      </c>
      <c r="B86" s="12">
        <v>4694109845</v>
      </c>
      <c r="C86" s="12">
        <v>743147577</v>
      </c>
      <c r="D86" t="s">
        <v>4877</v>
      </c>
      <c r="E86" t="s">
        <v>5000</v>
      </c>
      <c r="F86">
        <v>3007</v>
      </c>
      <c r="G86" t="s">
        <v>194</v>
      </c>
      <c r="H86" t="s">
        <v>194</v>
      </c>
    </row>
    <row r="87" spans="1:8" x14ac:dyDescent="0.2">
      <c r="A87" t="s">
        <v>194</v>
      </c>
      <c r="B87" s="12">
        <v>4693947953</v>
      </c>
      <c r="C87" s="12">
        <v>743697878</v>
      </c>
      <c r="D87" t="s">
        <v>4891</v>
      </c>
      <c r="E87" t="s">
        <v>5010</v>
      </c>
      <c r="F87">
        <v>3007</v>
      </c>
      <c r="G87" t="s">
        <v>194</v>
      </c>
      <c r="H87" t="s">
        <v>194</v>
      </c>
    </row>
    <row r="88" spans="1:8" x14ac:dyDescent="0.2">
      <c r="A88" t="s">
        <v>194</v>
      </c>
      <c r="B88" s="12">
        <v>469377463</v>
      </c>
      <c r="C88" s="12">
        <v>747644332</v>
      </c>
      <c r="D88" t="s">
        <v>4891</v>
      </c>
      <c r="E88" t="s">
        <v>5154</v>
      </c>
      <c r="F88">
        <v>3015</v>
      </c>
      <c r="G88" t="s">
        <v>199</v>
      </c>
      <c r="H88" t="s">
        <v>194</v>
      </c>
    </row>
    <row r="89" spans="1:8" x14ac:dyDescent="0.2">
      <c r="A89" t="s">
        <v>194</v>
      </c>
      <c r="B89" s="12">
        <v>4694836686</v>
      </c>
      <c r="C89" s="12">
        <v>744337542</v>
      </c>
      <c r="D89" t="s">
        <v>4891</v>
      </c>
      <c r="E89" t="s">
        <v>5158</v>
      </c>
      <c r="F89">
        <v>3011</v>
      </c>
      <c r="G89" t="s">
        <v>194</v>
      </c>
      <c r="H89" t="s">
        <v>194</v>
      </c>
    </row>
    <row r="90" spans="1:8" x14ac:dyDescent="0.2">
      <c r="A90" t="s">
        <v>194</v>
      </c>
      <c r="B90" s="12">
        <v>4694540258</v>
      </c>
      <c r="C90" s="12">
        <v>747275753</v>
      </c>
      <c r="D90" t="s">
        <v>4867</v>
      </c>
      <c r="E90" t="s">
        <v>5239</v>
      </c>
      <c r="F90">
        <v>3006</v>
      </c>
      <c r="G90" t="s">
        <v>206</v>
      </c>
      <c r="H90" t="s">
        <v>194</v>
      </c>
    </row>
    <row r="91" spans="1:8" x14ac:dyDescent="0.2">
      <c r="A91" t="s">
        <v>194</v>
      </c>
      <c r="B91" s="12">
        <v>469538985</v>
      </c>
      <c r="C91" s="12">
        <v>742871546</v>
      </c>
      <c r="D91" t="s">
        <v>4865</v>
      </c>
      <c r="E91" t="s">
        <v>5284</v>
      </c>
      <c r="F91">
        <v>3012</v>
      </c>
      <c r="G91" t="s">
        <v>194</v>
      </c>
      <c r="H91" t="s">
        <v>194</v>
      </c>
    </row>
    <row r="92" spans="1:8" x14ac:dyDescent="0.2">
      <c r="A92" t="s">
        <v>194</v>
      </c>
      <c r="B92" s="12">
        <v>4695637246</v>
      </c>
      <c r="C92" s="12">
        <v>743202561</v>
      </c>
      <c r="D92" t="s">
        <v>4867</v>
      </c>
      <c r="E92" t="s">
        <v>5364</v>
      </c>
      <c r="F92">
        <v>3012</v>
      </c>
      <c r="G92" t="s">
        <v>194</v>
      </c>
      <c r="H92" t="s">
        <v>194</v>
      </c>
    </row>
    <row r="93" spans="1:8" x14ac:dyDescent="0.2">
      <c r="A93" t="s">
        <v>194</v>
      </c>
      <c r="B93" s="12">
        <v>469507141</v>
      </c>
      <c r="C93" s="12">
        <v>739218493</v>
      </c>
      <c r="D93" t="s">
        <v>4867</v>
      </c>
      <c r="E93" t="s">
        <v>5455</v>
      </c>
      <c r="F93">
        <v>3027</v>
      </c>
      <c r="G93" t="s">
        <v>198</v>
      </c>
      <c r="H93" t="s">
        <v>194</v>
      </c>
    </row>
    <row r="94" spans="1:8" x14ac:dyDescent="0.2">
      <c r="A94" t="s">
        <v>194</v>
      </c>
      <c r="B94" s="12">
        <v>4694188961</v>
      </c>
      <c r="C94" s="12">
        <v>739185101</v>
      </c>
      <c r="D94" t="s">
        <v>4867</v>
      </c>
      <c r="E94" t="s">
        <v>5517</v>
      </c>
      <c r="F94">
        <v>3018</v>
      </c>
      <c r="G94" t="s">
        <v>198</v>
      </c>
      <c r="H94" t="s">
        <v>194</v>
      </c>
    </row>
    <row r="95" spans="1:8" x14ac:dyDescent="0.2">
      <c r="A95" t="s">
        <v>194</v>
      </c>
      <c r="B95" s="12">
        <v>4696190201</v>
      </c>
      <c r="C95" s="12">
        <v>74651473</v>
      </c>
      <c r="D95" t="s">
        <v>4865</v>
      </c>
      <c r="E95" t="s">
        <v>5654</v>
      </c>
      <c r="F95">
        <v>3014</v>
      </c>
      <c r="G95" t="s">
        <v>205</v>
      </c>
      <c r="H95" t="s">
        <v>194</v>
      </c>
    </row>
    <row r="96" spans="1:8" x14ac:dyDescent="0.2">
      <c r="A96" t="s">
        <v>194</v>
      </c>
      <c r="B96" s="12">
        <v>4694385556</v>
      </c>
      <c r="C96" s="12">
        <v>740616568</v>
      </c>
      <c r="D96" t="s">
        <v>4877</v>
      </c>
      <c r="E96" t="s">
        <v>5713</v>
      </c>
      <c r="F96">
        <v>3008</v>
      </c>
      <c r="G96" t="s">
        <v>198</v>
      </c>
      <c r="H96" t="s">
        <v>194</v>
      </c>
    </row>
    <row r="97" spans="1:8" x14ac:dyDescent="0.2">
      <c r="A97" t="s">
        <v>194</v>
      </c>
      <c r="B97" s="12">
        <v>4694857496</v>
      </c>
      <c r="C97" s="12">
        <v>737708087</v>
      </c>
      <c r="D97" t="s">
        <v>4891</v>
      </c>
      <c r="E97" t="s">
        <v>5739</v>
      </c>
      <c r="F97">
        <v>3027</v>
      </c>
      <c r="G97" t="s">
        <v>203</v>
      </c>
      <c r="H97" t="s">
        <v>194</v>
      </c>
    </row>
    <row r="98" spans="1:8" x14ac:dyDescent="0.2">
      <c r="A98" t="s">
        <v>194</v>
      </c>
      <c r="B98" s="12">
        <v>4694893362</v>
      </c>
      <c r="C98" s="12">
        <v>743992086</v>
      </c>
      <c r="D98" t="s">
        <v>5772</v>
      </c>
      <c r="E98" t="s">
        <v>5773</v>
      </c>
      <c r="F98">
        <v>3011</v>
      </c>
      <c r="G98" t="s">
        <v>194</v>
      </c>
      <c r="H98" t="s">
        <v>194</v>
      </c>
    </row>
    <row r="99" spans="1:8" x14ac:dyDescent="0.2">
      <c r="A99" t="s">
        <v>194</v>
      </c>
      <c r="B99" s="12">
        <v>4694543377</v>
      </c>
      <c r="C99" s="12">
        <v>742677302</v>
      </c>
      <c r="D99" t="s">
        <v>4877</v>
      </c>
      <c r="E99" t="s">
        <v>5849</v>
      </c>
      <c r="F99">
        <v>3007</v>
      </c>
      <c r="G99" t="s">
        <v>194</v>
      </c>
      <c r="H99" t="s">
        <v>194</v>
      </c>
    </row>
    <row r="100" spans="1:8" x14ac:dyDescent="0.2">
      <c r="A100" t="s">
        <v>194</v>
      </c>
      <c r="B100" s="12">
        <v>4694762929</v>
      </c>
      <c r="C100" s="12">
        <v>744147076</v>
      </c>
      <c r="D100" t="s">
        <v>4882</v>
      </c>
      <c r="E100" t="s">
        <v>5889</v>
      </c>
      <c r="F100">
        <v>3011</v>
      </c>
      <c r="G100" t="s">
        <v>194</v>
      </c>
      <c r="H100" t="s">
        <v>194</v>
      </c>
    </row>
    <row r="101" spans="1:8" x14ac:dyDescent="0.2">
      <c r="A101" t="s">
        <v>194</v>
      </c>
      <c r="B101" s="12">
        <v>4695345676</v>
      </c>
      <c r="C101" s="12">
        <v>745825956</v>
      </c>
      <c r="D101" t="s">
        <v>4875</v>
      </c>
      <c r="E101" t="s">
        <v>5893</v>
      </c>
      <c r="F101">
        <v>3013</v>
      </c>
      <c r="G101" t="s">
        <v>194</v>
      </c>
      <c r="H101" t="s">
        <v>194</v>
      </c>
    </row>
    <row r="102" spans="1:8" x14ac:dyDescent="0.2">
      <c r="A102" t="s">
        <v>194</v>
      </c>
      <c r="B102" s="12">
        <v>4695354792</v>
      </c>
      <c r="C102" s="12">
        <v>743169753</v>
      </c>
      <c r="D102" t="s">
        <v>4877</v>
      </c>
      <c r="E102" t="s">
        <v>5919</v>
      </c>
      <c r="F102">
        <v>3012</v>
      </c>
      <c r="G102" t="s">
        <v>194</v>
      </c>
      <c r="H102" t="s">
        <v>194</v>
      </c>
    </row>
    <row r="103" spans="1:8" x14ac:dyDescent="0.2">
      <c r="A103" t="s">
        <v>194</v>
      </c>
      <c r="B103" s="12">
        <v>4694787216</v>
      </c>
      <c r="C103" s="12">
        <v>743780607</v>
      </c>
      <c r="D103" t="s">
        <v>5776</v>
      </c>
      <c r="E103" t="s">
        <v>5924</v>
      </c>
      <c r="F103">
        <v>3008</v>
      </c>
      <c r="G103" t="s">
        <v>194</v>
      </c>
      <c r="H103" t="s">
        <v>194</v>
      </c>
    </row>
    <row r="104" spans="1:8" x14ac:dyDescent="0.2">
      <c r="A104" t="s">
        <v>194</v>
      </c>
      <c r="B104" s="12">
        <v>4696937732</v>
      </c>
      <c r="C104" s="12">
        <v>746375802</v>
      </c>
      <c r="D104" t="s">
        <v>4891</v>
      </c>
      <c r="E104" t="s">
        <v>5938</v>
      </c>
      <c r="F104">
        <v>3014</v>
      </c>
      <c r="G104" t="s">
        <v>205</v>
      </c>
      <c r="H104" t="s">
        <v>194</v>
      </c>
    </row>
    <row r="105" spans="1:8" x14ac:dyDescent="0.2">
      <c r="A105" t="s">
        <v>194</v>
      </c>
      <c r="B105" s="12">
        <v>4694800694</v>
      </c>
      <c r="C105" s="12">
        <v>744600242</v>
      </c>
      <c r="D105" t="s">
        <v>4891</v>
      </c>
      <c r="E105" t="s">
        <v>5949</v>
      </c>
      <c r="F105">
        <v>3011</v>
      </c>
      <c r="G105" t="s">
        <v>194</v>
      </c>
      <c r="H105" t="s">
        <v>194</v>
      </c>
    </row>
    <row r="106" spans="1:8" x14ac:dyDescent="0.2">
      <c r="A106" t="s">
        <v>2052</v>
      </c>
      <c r="B106" s="12">
        <v>4617415499</v>
      </c>
      <c r="C106" s="12">
        <v>60709467</v>
      </c>
      <c r="D106" t="s">
        <v>4867</v>
      </c>
      <c r="E106" t="s">
        <v>5083</v>
      </c>
      <c r="F106">
        <v>1233</v>
      </c>
      <c r="G106" t="s">
        <v>2052</v>
      </c>
      <c r="H106" t="s">
        <v>2052</v>
      </c>
    </row>
    <row r="107" spans="1:8" x14ac:dyDescent="0.2">
      <c r="A107" t="s">
        <v>540</v>
      </c>
      <c r="B107" s="12">
        <v>4720805594</v>
      </c>
      <c r="C107" s="12">
        <v>819050758</v>
      </c>
      <c r="D107" t="s">
        <v>4896</v>
      </c>
      <c r="E107" t="s">
        <v>5201</v>
      </c>
      <c r="F107">
        <v>6215</v>
      </c>
      <c r="G107" t="s">
        <v>540</v>
      </c>
      <c r="H107" t="s">
        <v>540</v>
      </c>
    </row>
    <row r="108" spans="1:8" x14ac:dyDescent="0.2">
      <c r="A108" t="s">
        <v>854</v>
      </c>
      <c r="B108" s="12">
        <v>4720042568</v>
      </c>
      <c r="C108" s="12">
        <v>74246169</v>
      </c>
      <c r="D108" t="s">
        <v>4913</v>
      </c>
      <c r="E108" t="s">
        <v>5156</v>
      </c>
      <c r="F108">
        <v>2544</v>
      </c>
      <c r="G108" t="s">
        <v>854</v>
      </c>
      <c r="H108" t="s">
        <v>854</v>
      </c>
    </row>
    <row r="109" spans="1:8" x14ac:dyDescent="0.2">
      <c r="A109" t="s">
        <v>1975</v>
      </c>
      <c r="B109" s="12">
        <v>4638779122</v>
      </c>
      <c r="C109" s="12">
        <v>805870848</v>
      </c>
      <c r="D109" t="s">
        <v>5523</v>
      </c>
      <c r="E109" t="s">
        <v>5731</v>
      </c>
      <c r="F109">
        <v>3992</v>
      </c>
      <c r="G109" t="s">
        <v>1975</v>
      </c>
      <c r="H109" t="s">
        <v>1975</v>
      </c>
    </row>
    <row r="110" spans="1:8" x14ac:dyDescent="0.2">
      <c r="A110" t="s">
        <v>2375</v>
      </c>
      <c r="B110" s="12">
        <v>4692895694</v>
      </c>
      <c r="C110" s="12">
        <v>681227397</v>
      </c>
      <c r="D110" t="s">
        <v>4896</v>
      </c>
      <c r="E110" t="s">
        <v>5019</v>
      </c>
      <c r="F110">
        <v>2022</v>
      </c>
      <c r="G110" t="s">
        <v>2023</v>
      </c>
      <c r="H110" t="s">
        <v>2023</v>
      </c>
    </row>
    <row r="111" spans="1:8" x14ac:dyDescent="0.2">
      <c r="A111" t="s">
        <v>5014</v>
      </c>
      <c r="B111" s="12">
        <v>472378943</v>
      </c>
      <c r="C111" s="12">
        <v>727809069</v>
      </c>
      <c r="D111" t="s">
        <v>4896</v>
      </c>
      <c r="E111" t="s">
        <v>5015</v>
      </c>
      <c r="F111">
        <v>2735</v>
      </c>
      <c r="G111" t="s">
        <v>370</v>
      </c>
      <c r="H111" t="s">
        <v>370</v>
      </c>
    </row>
    <row r="112" spans="1:8" x14ac:dyDescent="0.2">
      <c r="A112" t="s">
        <v>1598</v>
      </c>
      <c r="B112" s="12">
        <v>4625038781</v>
      </c>
      <c r="C112" s="12">
        <v>70136326</v>
      </c>
      <c r="D112" t="s">
        <v>4896</v>
      </c>
      <c r="E112" t="s">
        <v>5084</v>
      </c>
      <c r="F112">
        <v>1880</v>
      </c>
      <c r="G112" t="s">
        <v>1598</v>
      </c>
      <c r="H112" t="s">
        <v>1598</v>
      </c>
    </row>
    <row r="113" spans="1:8" x14ac:dyDescent="0.2">
      <c r="A113" t="s">
        <v>1583</v>
      </c>
      <c r="B113" s="12">
        <v>4635808002</v>
      </c>
      <c r="C113" s="12">
        <v>897199311</v>
      </c>
      <c r="D113" t="s">
        <v>4867</v>
      </c>
      <c r="E113" t="s">
        <v>5594</v>
      </c>
      <c r="F113">
        <v>6710</v>
      </c>
      <c r="G113" t="s">
        <v>1583</v>
      </c>
      <c r="H113" t="s">
        <v>1583</v>
      </c>
    </row>
    <row r="114" spans="1:8" x14ac:dyDescent="0.2">
      <c r="A114" t="s">
        <v>834</v>
      </c>
      <c r="B114" s="12">
        <v>4718187519</v>
      </c>
      <c r="C114" s="12">
        <v>756325225</v>
      </c>
      <c r="D114" t="s">
        <v>4948</v>
      </c>
      <c r="E114" t="s">
        <v>5561</v>
      </c>
      <c r="F114">
        <v>4562</v>
      </c>
      <c r="G114" t="s">
        <v>834</v>
      </c>
      <c r="H114" t="s">
        <v>834</v>
      </c>
    </row>
    <row r="115" spans="1:8" x14ac:dyDescent="0.2">
      <c r="A115" t="s">
        <v>4890</v>
      </c>
      <c r="B115" s="12">
        <v>4715474389</v>
      </c>
      <c r="C115" s="12">
        <v>727621809</v>
      </c>
      <c r="D115" t="s">
        <v>4891</v>
      </c>
      <c r="E115" t="s">
        <v>4892</v>
      </c>
      <c r="F115">
        <v>2504</v>
      </c>
      <c r="G115" t="s">
        <v>207</v>
      </c>
      <c r="H115" t="s">
        <v>207</v>
      </c>
    </row>
    <row r="116" spans="1:8" x14ac:dyDescent="0.2">
      <c r="A116" t="s">
        <v>4890</v>
      </c>
      <c r="B116" s="12">
        <v>4714342288</v>
      </c>
      <c r="C116" s="12">
        <v>727227123</v>
      </c>
      <c r="D116" t="s">
        <v>4891</v>
      </c>
      <c r="E116" t="s">
        <v>4946</v>
      </c>
      <c r="F116">
        <v>2504</v>
      </c>
      <c r="G116" t="s">
        <v>376</v>
      </c>
      <c r="H116" t="s">
        <v>376</v>
      </c>
    </row>
    <row r="117" spans="1:8" x14ac:dyDescent="0.2">
      <c r="A117" t="s">
        <v>4890</v>
      </c>
      <c r="B117" s="12">
        <v>4712670256</v>
      </c>
      <c r="C117" s="12">
        <v>725547991</v>
      </c>
      <c r="D117" t="s">
        <v>4891</v>
      </c>
      <c r="E117" t="s">
        <v>5315</v>
      </c>
      <c r="F117">
        <v>2503</v>
      </c>
      <c r="G117" t="s">
        <v>388</v>
      </c>
      <c r="H117" t="s">
        <v>388</v>
      </c>
    </row>
    <row r="118" spans="1:8" x14ac:dyDescent="0.2">
      <c r="A118" t="s">
        <v>4890</v>
      </c>
      <c r="B118" s="12">
        <v>4713862497</v>
      </c>
      <c r="C118" s="12">
        <v>724704196</v>
      </c>
      <c r="D118" t="s">
        <v>4891</v>
      </c>
      <c r="E118" t="s">
        <v>5415</v>
      </c>
      <c r="F118">
        <v>2502</v>
      </c>
      <c r="G118" t="s">
        <v>207</v>
      </c>
      <c r="H118" t="s">
        <v>207</v>
      </c>
    </row>
    <row r="119" spans="1:8" x14ac:dyDescent="0.2">
      <c r="A119" t="s">
        <v>4890</v>
      </c>
      <c r="B119" s="12">
        <v>4713024513</v>
      </c>
      <c r="C119" s="12">
        <v>724376375</v>
      </c>
      <c r="D119" t="s">
        <v>4865</v>
      </c>
      <c r="E119" t="s">
        <v>5503</v>
      </c>
      <c r="F119">
        <v>2503</v>
      </c>
      <c r="G119" t="s">
        <v>386</v>
      </c>
      <c r="H119" t="s">
        <v>386</v>
      </c>
    </row>
    <row r="120" spans="1:8" x14ac:dyDescent="0.2">
      <c r="A120" t="s">
        <v>4890</v>
      </c>
      <c r="B120" s="12">
        <v>4716201778</v>
      </c>
      <c r="C120" s="12">
        <v>729411851</v>
      </c>
      <c r="D120" t="s">
        <v>4867</v>
      </c>
      <c r="E120" t="s">
        <v>5745</v>
      </c>
      <c r="F120">
        <v>2504</v>
      </c>
      <c r="G120" t="s">
        <v>387</v>
      </c>
      <c r="H120" t="s">
        <v>387</v>
      </c>
    </row>
    <row r="121" spans="1:8" x14ac:dyDescent="0.2">
      <c r="A121" t="s">
        <v>4890</v>
      </c>
      <c r="B121" s="12">
        <v>4713298724</v>
      </c>
      <c r="C121" s="12">
        <v>724297608</v>
      </c>
      <c r="D121" t="s">
        <v>4983</v>
      </c>
      <c r="E121" t="s">
        <v>5900</v>
      </c>
      <c r="F121">
        <v>2502</v>
      </c>
      <c r="G121" t="s">
        <v>386</v>
      </c>
      <c r="H121" t="s">
        <v>386</v>
      </c>
    </row>
    <row r="122" spans="1:8" x14ac:dyDescent="0.2">
      <c r="A122" t="s">
        <v>317</v>
      </c>
      <c r="B122" s="12">
        <v>4692475993</v>
      </c>
      <c r="C122" s="12">
        <v>7628254</v>
      </c>
      <c r="D122" t="s">
        <v>4867</v>
      </c>
      <c r="E122" t="s">
        <v>5152</v>
      </c>
      <c r="F122">
        <v>3507</v>
      </c>
      <c r="G122" t="s">
        <v>317</v>
      </c>
      <c r="H122" t="s">
        <v>317</v>
      </c>
    </row>
    <row r="123" spans="1:8" x14ac:dyDescent="0.2">
      <c r="A123" t="s">
        <v>902</v>
      </c>
      <c r="B123" s="12">
        <v>4753992959</v>
      </c>
      <c r="C123" s="12">
        <v>757274804</v>
      </c>
      <c r="D123" t="s">
        <v>4896</v>
      </c>
      <c r="E123" t="s">
        <v>5219</v>
      </c>
      <c r="F123">
        <v>4102</v>
      </c>
      <c r="G123" t="s">
        <v>902</v>
      </c>
      <c r="H123" t="s">
        <v>902</v>
      </c>
    </row>
    <row r="124" spans="1:8" x14ac:dyDescent="0.2">
      <c r="A124" t="s">
        <v>1532</v>
      </c>
      <c r="B124" s="12">
        <v>4601580392</v>
      </c>
      <c r="C124" s="12">
        <v>891251364</v>
      </c>
      <c r="D124" t="s">
        <v>4867</v>
      </c>
      <c r="E124" t="s">
        <v>5515</v>
      </c>
      <c r="F124">
        <v>6934</v>
      </c>
      <c r="G124" t="s">
        <v>1532</v>
      </c>
      <c r="H124" t="s">
        <v>1532</v>
      </c>
    </row>
    <row r="125" spans="1:8" x14ac:dyDescent="0.2">
      <c r="A125" t="s">
        <v>5246</v>
      </c>
      <c r="B125" s="12">
        <v>4735381423</v>
      </c>
      <c r="C125" s="12">
        <v>843661346</v>
      </c>
      <c r="D125" t="s">
        <v>4875</v>
      </c>
      <c r="E125" t="s">
        <v>5247</v>
      </c>
      <c r="F125">
        <v>8903</v>
      </c>
      <c r="G125" t="s">
        <v>145</v>
      </c>
      <c r="H125" t="s">
        <v>145</v>
      </c>
    </row>
    <row r="126" spans="1:8" x14ac:dyDescent="0.2">
      <c r="A126" t="s">
        <v>903</v>
      </c>
      <c r="B126" s="12">
        <v>4755287692</v>
      </c>
      <c r="C126" s="12">
        <v>762180347</v>
      </c>
      <c r="D126" t="s">
        <v>4865</v>
      </c>
      <c r="E126" t="s">
        <v>4885</v>
      </c>
      <c r="F126">
        <v>4127</v>
      </c>
      <c r="G126" t="s">
        <v>903</v>
      </c>
      <c r="H126" t="s">
        <v>903</v>
      </c>
    </row>
    <row r="127" spans="1:8" x14ac:dyDescent="0.2">
      <c r="A127" t="s">
        <v>1424</v>
      </c>
      <c r="B127" s="12">
        <v>4749049382</v>
      </c>
      <c r="C127" s="12">
        <v>923791454</v>
      </c>
      <c r="D127" t="s">
        <v>4865</v>
      </c>
      <c r="E127" t="s">
        <v>5567</v>
      </c>
      <c r="F127">
        <v>9220</v>
      </c>
      <c r="G127" t="s">
        <v>1424</v>
      </c>
      <c r="H127" t="s">
        <v>1424</v>
      </c>
    </row>
    <row r="128" spans="1:8" x14ac:dyDescent="0.2">
      <c r="A128" t="s">
        <v>1533</v>
      </c>
      <c r="B128" s="12">
        <v>4595389659</v>
      </c>
      <c r="C128" s="12">
        <v>896556331</v>
      </c>
      <c r="D128" t="s">
        <v>4995</v>
      </c>
      <c r="E128" t="s">
        <v>5314</v>
      </c>
      <c r="F128">
        <v>6816</v>
      </c>
      <c r="G128" t="s">
        <v>1533</v>
      </c>
      <c r="H128" t="s">
        <v>1533</v>
      </c>
    </row>
    <row r="129" spans="1:8" x14ac:dyDescent="0.2">
      <c r="A129" t="s">
        <v>2190</v>
      </c>
      <c r="B129" s="12">
        <v>4646659457</v>
      </c>
      <c r="C129" s="12">
        <v>689432309</v>
      </c>
      <c r="D129" t="s">
        <v>4896</v>
      </c>
      <c r="E129" t="s">
        <v>5097</v>
      </c>
      <c r="F129">
        <v>1807</v>
      </c>
      <c r="G129" t="s">
        <v>1866</v>
      </c>
      <c r="H129" t="s">
        <v>1866</v>
      </c>
    </row>
    <row r="130" spans="1:8" x14ac:dyDescent="0.2">
      <c r="A130" t="s">
        <v>195</v>
      </c>
      <c r="B130" s="12">
        <v>4697392587</v>
      </c>
      <c r="C130" s="12">
        <v>749657534</v>
      </c>
      <c r="D130" t="s">
        <v>4867</v>
      </c>
      <c r="E130" t="s">
        <v>5237</v>
      </c>
      <c r="F130">
        <v>3065</v>
      </c>
      <c r="G130" t="s">
        <v>195</v>
      </c>
      <c r="H130" t="s">
        <v>195</v>
      </c>
    </row>
    <row r="131" spans="1:8" x14ac:dyDescent="0.2">
      <c r="A131" t="s">
        <v>1146</v>
      </c>
      <c r="B131" s="12">
        <v>4681197789</v>
      </c>
      <c r="C131" s="12">
        <v>94012803</v>
      </c>
      <c r="D131" t="s">
        <v>4865</v>
      </c>
      <c r="E131" t="s">
        <v>5132</v>
      </c>
      <c r="F131">
        <v>7402</v>
      </c>
      <c r="G131" t="s">
        <v>1146</v>
      </c>
      <c r="H131" t="s">
        <v>1146</v>
      </c>
    </row>
    <row r="132" spans="1:8" x14ac:dyDescent="0.2">
      <c r="A132" t="s">
        <v>2125</v>
      </c>
      <c r="B132" s="12">
        <v>4749514742</v>
      </c>
      <c r="C132" s="12">
        <v>701473341</v>
      </c>
      <c r="D132" t="s">
        <v>4915</v>
      </c>
      <c r="E132" t="s">
        <v>5369</v>
      </c>
      <c r="F132">
        <v>2926</v>
      </c>
      <c r="G132" t="s">
        <v>2125</v>
      </c>
      <c r="H132" t="s">
        <v>2125</v>
      </c>
    </row>
    <row r="133" spans="1:8" x14ac:dyDescent="0.2">
      <c r="A133" t="s">
        <v>3</v>
      </c>
      <c r="B133" s="12">
        <v>4732418271</v>
      </c>
      <c r="C133" s="12">
        <v>846848342</v>
      </c>
      <c r="D133" t="s">
        <v>4865</v>
      </c>
      <c r="E133" t="s">
        <v>4909</v>
      </c>
      <c r="F133">
        <v>8906</v>
      </c>
      <c r="G133" t="s">
        <v>3</v>
      </c>
      <c r="H133" t="s">
        <v>3</v>
      </c>
    </row>
    <row r="134" spans="1:8" x14ac:dyDescent="0.2">
      <c r="A134" t="s">
        <v>5279</v>
      </c>
      <c r="B134" s="12">
        <v>4631630424</v>
      </c>
      <c r="C134" s="12">
        <v>849251322</v>
      </c>
      <c r="D134" t="s">
        <v>5280</v>
      </c>
      <c r="E134" t="s">
        <v>5281</v>
      </c>
      <c r="F134">
        <v>6685</v>
      </c>
      <c r="G134" t="s">
        <v>1585</v>
      </c>
      <c r="H134" t="s">
        <v>1585</v>
      </c>
    </row>
    <row r="135" spans="1:8" x14ac:dyDescent="0.2">
      <c r="A135" t="s">
        <v>904</v>
      </c>
      <c r="B135" s="12">
        <v>4752693326</v>
      </c>
      <c r="C135" s="12">
        <v>757290142</v>
      </c>
      <c r="D135" t="s">
        <v>4875</v>
      </c>
      <c r="E135" t="s">
        <v>5559</v>
      </c>
      <c r="F135">
        <v>4103</v>
      </c>
      <c r="G135" t="s">
        <v>904</v>
      </c>
      <c r="H135" t="s">
        <v>904</v>
      </c>
    </row>
    <row r="136" spans="1:8" x14ac:dyDescent="0.2">
      <c r="A136" t="s">
        <v>2019</v>
      </c>
      <c r="B136" s="12">
        <v>4694988147</v>
      </c>
      <c r="C136" s="12">
        <v>683761941</v>
      </c>
      <c r="D136" t="s">
        <v>4896</v>
      </c>
      <c r="E136" t="s">
        <v>5165</v>
      </c>
      <c r="F136">
        <v>2017</v>
      </c>
      <c r="G136" t="s">
        <v>2019</v>
      </c>
      <c r="H136" t="s">
        <v>2019</v>
      </c>
    </row>
    <row r="137" spans="1:8" x14ac:dyDescent="0.2">
      <c r="A137" t="s">
        <v>4988</v>
      </c>
      <c r="B137" s="12">
        <v>4601281614</v>
      </c>
      <c r="C137" s="12">
        <v>893301618</v>
      </c>
      <c r="D137" t="s">
        <v>4867</v>
      </c>
      <c r="E137" t="s">
        <v>4989</v>
      </c>
      <c r="F137">
        <v>6932</v>
      </c>
      <c r="G137" t="s">
        <v>1548</v>
      </c>
      <c r="H137" t="s">
        <v>1548</v>
      </c>
    </row>
    <row r="138" spans="1:8" x14ac:dyDescent="0.2">
      <c r="A138" t="s">
        <v>885</v>
      </c>
      <c r="B138" s="12">
        <v>4740592372</v>
      </c>
      <c r="C138" s="12">
        <v>754049725</v>
      </c>
      <c r="D138" t="s">
        <v>4948</v>
      </c>
      <c r="E138" t="s">
        <v>5887</v>
      </c>
      <c r="F138">
        <v>4226</v>
      </c>
      <c r="G138" t="s">
        <v>885</v>
      </c>
      <c r="H138" t="s">
        <v>885</v>
      </c>
    </row>
    <row r="139" spans="1:8" x14ac:dyDescent="0.2">
      <c r="A139" t="s">
        <v>4789</v>
      </c>
      <c r="B139" s="12">
        <v>4735165422</v>
      </c>
      <c r="C139" s="12">
        <v>834858118</v>
      </c>
      <c r="D139" t="s">
        <v>4865</v>
      </c>
      <c r="E139" t="s">
        <v>5409</v>
      </c>
      <c r="F139">
        <v>5620</v>
      </c>
      <c r="G139" t="s">
        <v>1252</v>
      </c>
      <c r="H139" t="s">
        <v>1252</v>
      </c>
    </row>
    <row r="140" spans="1:8" x14ac:dyDescent="0.2">
      <c r="A140" t="s">
        <v>4836</v>
      </c>
      <c r="B140" s="12">
        <v>467546159</v>
      </c>
      <c r="C140" s="12">
        <v>803698934</v>
      </c>
      <c r="D140" t="s">
        <v>4867</v>
      </c>
      <c r="E140" t="s">
        <v>4904</v>
      </c>
      <c r="F140">
        <v>3855</v>
      </c>
      <c r="G140" t="s">
        <v>295</v>
      </c>
      <c r="H140" t="s">
        <v>295</v>
      </c>
    </row>
    <row r="141" spans="1:8" x14ac:dyDescent="0.2">
      <c r="A141" t="s">
        <v>4808</v>
      </c>
      <c r="B141" s="12">
        <v>4631511626</v>
      </c>
      <c r="C141" s="12">
        <v>798681169</v>
      </c>
      <c r="D141" t="s">
        <v>4915</v>
      </c>
      <c r="E141" t="s">
        <v>5518</v>
      </c>
      <c r="F141">
        <v>3900</v>
      </c>
      <c r="G141" t="s">
        <v>1897</v>
      </c>
      <c r="H141" t="s">
        <v>1897</v>
      </c>
    </row>
    <row r="142" spans="1:8" x14ac:dyDescent="0.2">
      <c r="A142" t="s">
        <v>4808</v>
      </c>
      <c r="B142" s="12">
        <v>46318688</v>
      </c>
      <c r="C142" s="12">
        <v>798862647</v>
      </c>
      <c r="D142" t="s">
        <v>5704</v>
      </c>
      <c r="E142" t="s">
        <v>5840</v>
      </c>
      <c r="F142">
        <v>3900</v>
      </c>
      <c r="G142" t="s">
        <v>1897</v>
      </c>
      <c r="H142" t="s">
        <v>1897</v>
      </c>
    </row>
    <row r="143" spans="1:8" x14ac:dyDescent="0.2">
      <c r="A143" t="s">
        <v>1382</v>
      </c>
      <c r="B143" s="12">
        <v>4726039925</v>
      </c>
      <c r="C143" s="12">
        <v>794670141</v>
      </c>
      <c r="D143" t="s">
        <v>4867</v>
      </c>
      <c r="E143" t="s">
        <v>5060</v>
      </c>
      <c r="F143">
        <v>4805</v>
      </c>
      <c r="G143" t="s">
        <v>1382</v>
      </c>
      <c r="H143" t="s">
        <v>1382</v>
      </c>
    </row>
    <row r="144" spans="1:8" x14ac:dyDescent="0.2">
      <c r="A144" t="s">
        <v>701</v>
      </c>
      <c r="B144" s="12">
        <v>4660480891</v>
      </c>
      <c r="C144" s="12">
        <v>711102981</v>
      </c>
      <c r="D144" t="s">
        <v>4896</v>
      </c>
      <c r="E144" t="s">
        <v>5874</v>
      </c>
      <c r="F144">
        <v>1636</v>
      </c>
      <c r="G144" t="s">
        <v>701</v>
      </c>
      <c r="H144" t="s">
        <v>701</v>
      </c>
    </row>
    <row r="145" spans="1:8" x14ac:dyDescent="0.2">
      <c r="A145" t="s">
        <v>1275</v>
      </c>
      <c r="B145" s="12">
        <v>4748227256</v>
      </c>
      <c r="C145" s="12">
        <v>820927052</v>
      </c>
      <c r="D145" t="s">
        <v>4865</v>
      </c>
      <c r="E145" t="s">
        <v>5216</v>
      </c>
      <c r="F145">
        <v>5200</v>
      </c>
      <c r="G145" t="s">
        <v>1275</v>
      </c>
      <c r="H145" t="s">
        <v>1275</v>
      </c>
    </row>
    <row r="146" spans="1:8" x14ac:dyDescent="0.2">
      <c r="A146" t="s">
        <v>4815</v>
      </c>
      <c r="B146" s="12">
        <v>4699661767</v>
      </c>
      <c r="C146" s="12">
        <v>860752933</v>
      </c>
      <c r="D146" t="s">
        <v>4875</v>
      </c>
      <c r="E146" t="s">
        <v>5537</v>
      </c>
      <c r="F146">
        <v>6440</v>
      </c>
      <c r="G146" t="s">
        <v>618</v>
      </c>
      <c r="H146" t="s">
        <v>618</v>
      </c>
    </row>
    <row r="147" spans="1:8" x14ac:dyDescent="0.2">
      <c r="A147" t="s">
        <v>928</v>
      </c>
      <c r="B147" s="12">
        <v>4745380268</v>
      </c>
      <c r="C147" s="12">
        <v>773678891</v>
      </c>
      <c r="D147" t="s">
        <v>4865</v>
      </c>
      <c r="E147" t="s">
        <v>4944</v>
      </c>
      <c r="F147">
        <v>4416</v>
      </c>
      <c r="G147" t="s">
        <v>928</v>
      </c>
      <c r="H147" t="s">
        <v>928</v>
      </c>
    </row>
    <row r="148" spans="1:8" x14ac:dyDescent="0.2">
      <c r="A148" t="s">
        <v>81</v>
      </c>
      <c r="B148" s="12">
        <v>4727012896</v>
      </c>
      <c r="C148" s="12">
        <v>882334085</v>
      </c>
      <c r="D148" t="s">
        <v>5545</v>
      </c>
      <c r="E148" t="s">
        <v>5873</v>
      </c>
      <c r="F148">
        <v>8608</v>
      </c>
      <c r="G148" t="s">
        <v>81</v>
      </c>
      <c r="H148" t="s">
        <v>81</v>
      </c>
    </row>
    <row r="149" spans="1:8" x14ac:dyDescent="0.2">
      <c r="A149" t="s">
        <v>5135</v>
      </c>
      <c r="B149" s="12">
        <v>4738972605</v>
      </c>
      <c r="C149" s="12">
        <v>807025039</v>
      </c>
      <c r="D149" t="s">
        <v>4875</v>
      </c>
      <c r="E149" t="s">
        <v>5136</v>
      </c>
      <c r="F149">
        <v>5033</v>
      </c>
      <c r="G149" t="s">
        <v>1214</v>
      </c>
      <c r="H149" t="s">
        <v>1214</v>
      </c>
    </row>
    <row r="150" spans="1:8" x14ac:dyDescent="0.2">
      <c r="A150" t="s">
        <v>5135</v>
      </c>
      <c r="B150" s="12">
        <v>4745773682</v>
      </c>
      <c r="C150" s="12">
        <v>843825873</v>
      </c>
      <c r="D150" t="s">
        <v>4875</v>
      </c>
      <c r="E150" t="s">
        <v>5379</v>
      </c>
      <c r="F150">
        <v>8107</v>
      </c>
      <c r="G150" t="s">
        <v>60</v>
      </c>
      <c r="H150" t="s">
        <v>60</v>
      </c>
    </row>
    <row r="151" spans="1:8" x14ac:dyDescent="0.2">
      <c r="A151" t="s">
        <v>5135</v>
      </c>
      <c r="B151" s="12">
        <v>4716628939</v>
      </c>
      <c r="C151" s="12">
        <v>947322583</v>
      </c>
      <c r="D151" t="s">
        <v>4896</v>
      </c>
      <c r="E151" t="s">
        <v>5448</v>
      </c>
      <c r="F151">
        <v>9470</v>
      </c>
      <c r="G151" t="s">
        <v>1061</v>
      </c>
      <c r="H151" t="s">
        <v>1061</v>
      </c>
    </row>
    <row r="152" spans="1:8" x14ac:dyDescent="0.2">
      <c r="A152" t="s">
        <v>38</v>
      </c>
      <c r="B152" s="12">
        <v>4752592969</v>
      </c>
      <c r="C152" s="12">
        <v>853615066</v>
      </c>
      <c r="D152" t="s">
        <v>4865</v>
      </c>
      <c r="E152" t="s">
        <v>5828</v>
      </c>
      <c r="F152">
        <v>8180</v>
      </c>
      <c r="G152" t="s">
        <v>38</v>
      </c>
      <c r="H152" t="s">
        <v>38</v>
      </c>
    </row>
    <row r="153" spans="1:8" x14ac:dyDescent="0.2">
      <c r="A153" t="s">
        <v>702</v>
      </c>
      <c r="B153" s="12">
        <v>466193852</v>
      </c>
      <c r="C153" s="12">
        <v>705737339</v>
      </c>
      <c r="D153" t="s">
        <v>4896</v>
      </c>
      <c r="E153" t="s">
        <v>5190</v>
      </c>
      <c r="F153">
        <v>1630</v>
      </c>
      <c r="G153" t="s">
        <v>702</v>
      </c>
      <c r="H153" t="s">
        <v>702</v>
      </c>
    </row>
    <row r="154" spans="1:8" x14ac:dyDescent="0.2">
      <c r="A154" t="s">
        <v>702</v>
      </c>
      <c r="B154" s="12">
        <v>4662501634</v>
      </c>
      <c r="C154" s="12">
        <v>70600625</v>
      </c>
      <c r="D154" t="s">
        <v>4896</v>
      </c>
      <c r="E154" t="s">
        <v>5611</v>
      </c>
      <c r="F154">
        <v>1630</v>
      </c>
      <c r="G154" t="s">
        <v>702</v>
      </c>
      <c r="H154" t="s">
        <v>702</v>
      </c>
    </row>
    <row r="155" spans="1:8" x14ac:dyDescent="0.2">
      <c r="A155" t="s">
        <v>638</v>
      </c>
      <c r="B155" s="12">
        <v>4697917866</v>
      </c>
      <c r="C155" s="12">
        <v>841578277</v>
      </c>
      <c r="D155" t="s">
        <v>4875</v>
      </c>
      <c r="E155" t="s">
        <v>5429</v>
      </c>
      <c r="F155">
        <v>6374</v>
      </c>
      <c r="G155" t="s">
        <v>641</v>
      </c>
      <c r="H155" t="s">
        <v>638</v>
      </c>
    </row>
    <row r="156" spans="1:8" x14ac:dyDescent="0.2">
      <c r="A156" t="s">
        <v>211</v>
      </c>
      <c r="B156" s="12">
        <v>4713979401</v>
      </c>
      <c r="C156" s="12">
        <v>737774318</v>
      </c>
      <c r="D156" t="s">
        <v>4891</v>
      </c>
      <c r="E156" t="s">
        <v>5238</v>
      </c>
      <c r="F156">
        <v>3294</v>
      </c>
      <c r="G156" t="s">
        <v>211</v>
      </c>
      <c r="H156" t="s">
        <v>211</v>
      </c>
    </row>
    <row r="157" spans="1:8" x14ac:dyDescent="0.2">
      <c r="A157" t="s">
        <v>225</v>
      </c>
      <c r="B157" s="12">
        <v>4705906773</v>
      </c>
      <c r="C157" s="12">
        <v>762284534</v>
      </c>
      <c r="D157" t="s">
        <v>4875</v>
      </c>
      <c r="E157" t="s">
        <v>5458</v>
      </c>
      <c r="F157">
        <v>3400</v>
      </c>
      <c r="G157" t="s">
        <v>225</v>
      </c>
      <c r="H157" t="s">
        <v>225</v>
      </c>
    </row>
    <row r="158" spans="1:8" x14ac:dyDescent="0.2">
      <c r="A158" t="s">
        <v>225</v>
      </c>
      <c r="B158" s="12">
        <v>4705682628</v>
      </c>
      <c r="C158" s="12">
        <v>762936612</v>
      </c>
      <c r="D158" t="s">
        <v>4867</v>
      </c>
      <c r="E158" t="s">
        <v>5614</v>
      </c>
      <c r="F158">
        <v>3400</v>
      </c>
      <c r="G158" t="s">
        <v>225</v>
      </c>
      <c r="H158" t="s">
        <v>225</v>
      </c>
    </row>
    <row r="159" spans="1:8" x14ac:dyDescent="0.2">
      <c r="A159" t="s">
        <v>225</v>
      </c>
      <c r="B159" s="12">
        <v>4706064381</v>
      </c>
      <c r="C159" s="12">
        <v>762163974</v>
      </c>
      <c r="D159" t="s">
        <v>4983</v>
      </c>
      <c r="E159" t="s">
        <v>5901</v>
      </c>
      <c r="F159">
        <v>3400</v>
      </c>
      <c r="G159" t="s">
        <v>225</v>
      </c>
      <c r="H159" t="s">
        <v>225</v>
      </c>
    </row>
    <row r="160" spans="1:8" x14ac:dyDescent="0.2">
      <c r="A160" t="s">
        <v>5002</v>
      </c>
      <c r="B160" s="12">
        <v>4709953323</v>
      </c>
      <c r="C160" s="12">
        <v>732093637</v>
      </c>
      <c r="D160" t="s">
        <v>4891</v>
      </c>
      <c r="E160" t="s">
        <v>5003</v>
      </c>
      <c r="F160">
        <v>3292</v>
      </c>
      <c r="G160" t="s">
        <v>210</v>
      </c>
      <c r="H160" t="s">
        <v>210</v>
      </c>
    </row>
    <row r="161" spans="1:8" x14ac:dyDescent="0.2">
      <c r="A161" t="s">
        <v>5861</v>
      </c>
      <c r="B161" s="12">
        <v>4721391969</v>
      </c>
      <c r="C161" s="12">
        <v>774370409</v>
      </c>
      <c r="D161" t="s">
        <v>4867</v>
      </c>
      <c r="E161" t="s">
        <v>5862</v>
      </c>
      <c r="F161">
        <v>4922</v>
      </c>
      <c r="G161" t="s">
        <v>191</v>
      </c>
      <c r="H161" t="s">
        <v>191</v>
      </c>
    </row>
    <row r="162" spans="1:8" x14ac:dyDescent="0.2">
      <c r="A162" t="s">
        <v>1537</v>
      </c>
      <c r="B162" s="12">
        <v>4602831325</v>
      </c>
      <c r="C162" s="12">
        <v>896756653</v>
      </c>
      <c r="D162" t="s">
        <v>5512</v>
      </c>
      <c r="E162" t="s">
        <v>5746</v>
      </c>
      <c r="F162">
        <v>6952</v>
      </c>
      <c r="G162" t="s">
        <v>1537</v>
      </c>
      <c r="H162" t="s">
        <v>1537</v>
      </c>
    </row>
    <row r="163" spans="1:8" x14ac:dyDescent="0.2">
      <c r="A163" t="s">
        <v>5261</v>
      </c>
      <c r="B163" s="12">
        <v>4618523964</v>
      </c>
      <c r="C163" s="12">
        <v>614411526</v>
      </c>
      <c r="D163" t="s">
        <v>4896</v>
      </c>
      <c r="E163" t="s">
        <v>5262</v>
      </c>
      <c r="F163">
        <v>1227</v>
      </c>
      <c r="G163" t="s">
        <v>2053</v>
      </c>
      <c r="H163" t="s">
        <v>2053</v>
      </c>
    </row>
    <row r="164" spans="1:8" x14ac:dyDescent="0.2">
      <c r="A164" t="s">
        <v>5261</v>
      </c>
      <c r="B164" s="12">
        <v>4618877114</v>
      </c>
      <c r="C164" s="12">
        <v>613672543</v>
      </c>
      <c r="D164" t="s">
        <v>4896</v>
      </c>
      <c r="E164" t="s">
        <v>5468</v>
      </c>
      <c r="F164">
        <v>1227</v>
      </c>
      <c r="G164" t="s">
        <v>2053</v>
      </c>
      <c r="H164" t="s">
        <v>2053</v>
      </c>
    </row>
    <row r="165" spans="1:8" x14ac:dyDescent="0.2">
      <c r="A165" t="s">
        <v>1538</v>
      </c>
      <c r="B165" s="12">
        <v>4597368146</v>
      </c>
      <c r="C165" s="12">
        <v>887969871</v>
      </c>
      <c r="D165" t="s">
        <v>4867</v>
      </c>
      <c r="E165" t="s">
        <v>4992</v>
      </c>
      <c r="F165">
        <v>6987</v>
      </c>
      <c r="G165" t="s">
        <v>1538</v>
      </c>
      <c r="H165" t="s">
        <v>1538</v>
      </c>
    </row>
    <row r="166" spans="1:8" x14ac:dyDescent="0.2">
      <c r="A166" t="s">
        <v>5282</v>
      </c>
      <c r="B166" s="12">
        <v>462232493</v>
      </c>
      <c r="C166" s="12">
        <v>904733519</v>
      </c>
      <c r="D166" t="s">
        <v>4867</v>
      </c>
      <c r="E166" t="s">
        <v>5283</v>
      </c>
      <c r="F166">
        <v>6532</v>
      </c>
      <c r="G166" t="s">
        <v>1492</v>
      </c>
      <c r="H166" t="s">
        <v>1492</v>
      </c>
    </row>
    <row r="167" spans="1:8" x14ac:dyDescent="0.2">
      <c r="A167" t="s">
        <v>4849</v>
      </c>
      <c r="B167" s="12">
        <v>4651321626</v>
      </c>
      <c r="C167" s="12">
        <v>986221684</v>
      </c>
      <c r="D167" t="s">
        <v>5298</v>
      </c>
      <c r="E167" t="s">
        <v>5299</v>
      </c>
      <c r="F167">
        <v>7505</v>
      </c>
      <c r="G167" t="s">
        <v>1158</v>
      </c>
      <c r="H167" t="s">
        <v>1158</v>
      </c>
    </row>
    <row r="168" spans="1:8" x14ac:dyDescent="0.2">
      <c r="A168" t="s">
        <v>1588</v>
      </c>
      <c r="B168" s="12">
        <v>4631842642</v>
      </c>
      <c r="C168" s="12">
        <v>860197512</v>
      </c>
      <c r="D168" t="s">
        <v>4867</v>
      </c>
      <c r="E168" t="s">
        <v>5354</v>
      </c>
      <c r="F168">
        <v>6675</v>
      </c>
      <c r="G168" t="s">
        <v>1588</v>
      </c>
      <c r="H168" t="s">
        <v>1588</v>
      </c>
    </row>
    <row r="169" spans="1:8" x14ac:dyDescent="0.2">
      <c r="A169" t="s">
        <v>652</v>
      </c>
      <c r="B169" s="12">
        <v>4718145098</v>
      </c>
      <c r="C169" s="12">
        <v>846177707</v>
      </c>
      <c r="D169" t="s">
        <v>4867</v>
      </c>
      <c r="E169" t="s">
        <v>5572</v>
      </c>
      <c r="F169">
        <v>6330</v>
      </c>
      <c r="G169" t="s">
        <v>652</v>
      </c>
      <c r="H169" t="s">
        <v>652</v>
      </c>
    </row>
    <row r="170" spans="1:8" x14ac:dyDescent="0.2">
      <c r="A170" t="s">
        <v>1950</v>
      </c>
      <c r="B170" s="12">
        <v>4617524797</v>
      </c>
      <c r="C170" s="12">
        <v>687091295</v>
      </c>
      <c r="D170" t="s">
        <v>4948</v>
      </c>
      <c r="E170" t="s">
        <v>5872</v>
      </c>
      <c r="F170">
        <v>1874</v>
      </c>
      <c r="G170" t="s">
        <v>1950</v>
      </c>
      <c r="H170" t="s">
        <v>1950</v>
      </c>
    </row>
    <row r="171" spans="1:8" x14ac:dyDescent="0.2">
      <c r="A171" t="s">
        <v>5073</v>
      </c>
      <c r="B171" s="12">
        <v>4661972935</v>
      </c>
      <c r="C171" s="12">
        <v>716064205</v>
      </c>
      <c r="D171" t="s">
        <v>4896</v>
      </c>
      <c r="E171" t="s">
        <v>5074</v>
      </c>
      <c r="F171">
        <v>1637</v>
      </c>
      <c r="G171" t="s">
        <v>722</v>
      </c>
      <c r="H171" t="s">
        <v>722</v>
      </c>
    </row>
    <row r="172" spans="1:8" x14ac:dyDescent="0.2">
      <c r="A172" t="s">
        <v>1839</v>
      </c>
      <c r="B172" s="12">
        <v>4647402142</v>
      </c>
      <c r="C172" s="12">
        <v>713347525</v>
      </c>
      <c r="D172" t="s">
        <v>4867</v>
      </c>
      <c r="E172" t="s">
        <v>4953</v>
      </c>
      <c r="F172">
        <v>1660</v>
      </c>
      <c r="G172" t="s">
        <v>1839</v>
      </c>
      <c r="H172" t="s">
        <v>1839</v>
      </c>
    </row>
    <row r="173" spans="1:8" x14ac:dyDescent="0.2">
      <c r="A173" t="s">
        <v>5877</v>
      </c>
      <c r="B173" s="12">
        <v>4652276371</v>
      </c>
      <c r="C173" s="12">
        <v>689801781</v>
      </c>
      <c r="D173" t="s">
        <v>4896</v>
      </c>
      <c r="E173" t="s">
        <v>5878</v>
      </c>
      <c r="F173">
        <v>1618</v>
      </c>
      <c r="G173" t="s">
        <v>781</v>
      </c>
      <c r="H173" t="s">
        <v>781</v>
      </c>
    </row>
    <row r="174" spans="1:8" x14ac:dyDescent="0.2">
      <c r="A174" t="s">
        <v>5809</v>
      </c>
      <c r="B174" s="12">
        <v>4621296159</v>
      </c>
      <c r="C174" s="12">
        <v>611259677</v>
      </c>
      <c r="D174" t="s">
        <v>4896</v>
      </c>
      <c r="E174" t="s">
        <v>5810</v>
      </c>
      <c r="F174">
        <v>1219</v>
      </c>
      <c r="G174" t="s">
        <v>2073</v>
      </c>
      <c r="H174" t="s">
        <v>2073</v>
      </c>
    </row>
    <row r="175" spans="1:8" x14ac:dyDescent="0.2">
      <c r="A175" t="s">
        <v>1803</v>
      </c>
      <c r="B175" s="12">
        <v>4670913435</v>
      </c>
      <c r="C175" s="12">
        <v>657006726</v>
      </c>
      <c r="D175" t="s">
        <v>4896</v>
      </c>
      <c r="E175" t="s">
        <v>5888</v>
      </c>
      <c r="F175">
        <v>1373</v>
      </c>
      <c r="G175" t="s">
        <v>1803</v>
      </c>
      <c r="H175" t="s">
        <v>1803</v>
      </c>
    </row>
    <row r="176" spans="1:8" x14ac:dyDescent="0.2">
      <c r="A176" t="s">
        <v>2057</v>
      </c>
      <c r="B176" s="12">
        <v>4620436419</v>
      </c>
      <c r="C176" s="12">
        <v>619998633</v>
      </c>
      <c r="D176" t="s">
        <v>4867</v>
      </c>
      <c r="E176" t="s">
        <v>4924</v>
      </c>
      <c r="F176">
        <v>1224</v>
      </c>
      <c r="G176" t="s">
        <v>2058</v>
      </c>
      <c r="H176" t="s">
        <v>2057</v>
      </c>
    </row>
    <row r="177" spans="1:8" x14ac:dyDescent="0.2">
      <c r="A177" t="s">
        <v>4852</v>
      </c>
      <c r="B177" s="12">
        <v>4658638965</v>
      </c>
      <c r="C177" s="12">
        <v>660466177</v>
      </c>
      <c r="D177" t="s">
        <v>4927</v>
      </c>
      <c r="E177" t="s">
        <v>5091</v>
      </c>
      <c r="F177">
        <v>1033</v>
      </c>
      <c r="G177" t="s">
        <v>1698</v>
      </c>
      <c r="H177" t="s">
        <v>1698</v>
      </c>
    </row>
    <row r="178" spans="1:8" x14ac:dyDescent="0.2">
      <c r="A178" t="s">
        <v>1709</v>
      </c>
      <c r="B178" s="12">
        <v>4648242867</v>
      </c>
      <c r="C178" s="12">
        <v>677471763</v>
      </c>
      <c r="D178" t="s">
        <v>4896</v>
      </c>
      <c r="E178" t="s">
        <v>5090</v>
      </c>
      <c r="F178">
        <v>1071</v>
      </c>
      <c r="G178" t="s">
        <v>1709</v>
      </c>
      <c r="H178" t="s">
        <v>1709</v>
      </c>
    </row>
    <row r="179" spans="1:8" x14ac:dyDescent="0.2">
      <c r="A179" t="s">
        <v>1190</v>
      </c>
      <c r="B179" s="12">
        <v>4685910014</v>
      </c>
      <c r="C179" s="12">
        <v>952682223</v>
      </c>
      <c r="D179" t="s">
        <v>4875</v>
      </c>
      <c r="E179" t="s">
        <v>5209</v>
      </c>
      <c r="F179">
        <v>7000</v>
      </c>
      <c r="G179" t="s">
        <v>1190</v>
      </c>
      <c r="H179" t="s">
        <v>1190</v>
      </c>
    </row>
    <row r="180" spans="1:8" x14ac:dyDescent="0.2">
      <c r="A180" t="s">
        <v>1190</v>
      </c>
      <c r="B180" s="12">
        <v>4685761953</v>
      </c>
      <c r="C180" s="12">
        <v>952017951</v>
      </c>
      <c r="D180" t="s">
        <v>4875</v>
      </c>
      <c r="E180" t="s">
        <v>5214</v>
      </c>
      <c r="F180">
        <v>7000</v>
      </c>
      <c r="G180" t="s">
        <v>1190</v>
      </c>
      <c r="H180" t="s">
        <v>1190</v>
      </c>
    </row>
    <row r="181" spans="1:8" x14ac:dyDescent="0.2">
      <c r="A181" t="s">
        <v>1190</v>
      </c>
      <c r="B181" s="12">
        <v>4685244259</v>
      </c>
      <c r="C181" s="12">
        <v>953460415</v>
      </c>
      <c r="D181" t="s">
        <v>4865</v>
      </c>
      <c r="E181" t="s">
        <v>5569</v>
      </c>
      <c r="F181">
        <v>7000</v>
      </c>
      <c r="G181" t="s">
        <v>1190</v>
      </c>
      <c r="H181" t="s">
        <v>1190</v>
      </c>
    </row>
    <row r="182" spans="1:8" x14ac:dyDescent="0.2">
      <c r="A182" t="s">
        <v>1190</v>
      </c>
      <c r="B182" s="12">
        <v>468474601</v>
      </c>
      <c r="C182" s="12">
        <v>950829719</v>
      </c>
      <c r="D182" t="s">
        <v>5462</v>
      </c>
      <c r="E182" t="s">
        <v>5760</v>
      </c>
      <c r="F182">
        <v>7000</v>
      </c>
      <c r="G182" t="s">
        <v>1190</v>
      </c>
      <c r="H182" t="s">
        <v>1190</v>
      </c>
    </row>
    <row r="183" spans="1:8" x14ac:dyDescent="0.2">
      <c r="A183" t="s">
        <v>1190</v>
      </c>
      <c r="B183" s="12">
        <v>4685290275</v>
      </c>
      <c r="C183" s="12">
        <v>952962459</v>
      </c>
      <c r="D183" t="s">
        <v>5776</v>
      </c>
      <c r="E183" t="s">
        <v>5935</v>
      </c>
      <c r="F183">
        <v>7001</v>
      </c>
      <c r="G183" t="s">
        <v>1190</v>
      </c>
      <c r="H183" t="s">
        <v>1190</v>
      </c>
    </row>
    <row r="184" spans="1:8" x14ac:dyDescent="0.2">
      <c r="A184" t="s">
        <v>1190</v>
      </c>
      <c r="B184" s="12">
        <v>4685269543</v>
      </c>
      <c r="C184" s="12">
        <v>953161027</v>
      </c>
      <c r="D184" t="s">
        <v>5496</v>
      </c>
      <c r="E184" t="s">
        <v>5962</v>
      </c>
      <c r="F184">
        <v>7000</v>
      </c>
      <c r="G184" t="s">
        <v>1190</v>
      </c>
      <c r="H184" t="s">
        <v>1190</v>
      </c>
    </row>
    <row r="185" spans="1:8" x14ac:dyDescent="0.2">
      <c r="A185" t="s">
        <v>1191</v>
      </c>
      <c r="B185" s="12">
        <v>4677925176</v>
      </c>
      <c r="C185" s="12">
        <v>954421335</v>
      </c>
      <c r="D185" t="s">
        <v>4867</v>
      </c>
      <c r="E185" t="s">
        <v>5211</v>
      </c>
      <c r="F185">
        <v>7075</v>
      </c>
      <c r="G185" t="s">
        <v>1191</v>
      </c>
      <c r="H185" t="s">
        <v>1191</v>
      </c>
    </row>
    <row r="186" spans="1:8" x14ac:dyDescent="0.2">
      <c r="A186" t="s">
        <v>2878</v>
      </c>
      <c r="B186" s="12">
        <v>4625278437</v>
      </c>
      <c r="C186" s="12">
        <v>902274681</v>
      </c>
      <c r="D186" t="s">
        <v>4867</v>
      </c>
      <c r="E186" t="s">
        <v>5355</v>
      </c>
      <c r="F186">
        <v>6702</v>
      </c>
      <c r="G186" t="s">
        <v>1492</v>
      </c>
      <c r="H186" t="s">
        <v>1492</v>
      </c>
    </row>
    <row r="187" spans="1:8" x14ac:dyDescent="0.2">
      <c r="A187" t="s">
        <v>4854</v>
      </c>
      <c r="B187" s="12">
        <v>4626496234</v>
      </c>
      <c r="C187" s="12">
        <v>695377528</v>
      </c>
      <c r="D187" t="s">
        <v>5565</v>
      </c>
      <c r="E187" t="s">
        <v>5566</v>
      </c>
      <c r="F187">
        <v>1868</v>
      </c>
      <c r="G187" t="s">
        <v>1952</v>
      </c>
      <c r="H187" t="s">
        <v>1952</v>
      </c>
    </row>
    <row r="188" spans="1:8" x14ac:dyDescent="0.2">
      <c r="A188" t="s">
        <v>5581</v>
      </c>
      <c r="B188" s="12">
        <v>4696573799</v>
      </c>
      <c r="C188" s="12">
        <v>685444527</v>
      </c>
      <c r="D188" t="s">
        <v>4867</v>
      </c>
      <c r="E188" t="s">
        <v>5582</v>
      </c>
      <c r="F188">
        <v>2013</v>
      </c>
      <c r="G188" t="s">
        <v>2022</v>
      </c>
      <c r="H188" t="s">
        <v>2022</v>
      </c>
    </row>
    <row r="189" spans="1:8" x14ac:dyDescent="0.2">
      <c r="A189" t="s">
        <v>2063</v>
      </c>
      <c r="B189" s="12">
        <v>4617473045</v>
      </c>
      <c r="C189" s="12">
        <v>608357237</v>
      </c>
      <c r="D189" t="s">
        <v>4867</v>
      </c>
      <c r="E189" t="s">
        <v>5295</v>
      </c>
      <c r="F189">
        <v>1232</v>
      </c>
      <c r="G189" t="s">
        <v>2063</v>
      </c>
      <c r="H189" t="s">
        <v>2063</v>
      </c>
    </row>
    <row r="190" spans="1:8" x14ac:dyDescent="0.2">
      <c r="A190" t="s">
        <v>1906</v>
      </c>
      <c r="B190" s="12">
        <v>4622400458</v>
      </c>
      <c r="C190" s="12">
        <v>730471535</v>
      </c>
      <c r="D190" t="s">
        <v>5565</v>
      </c>
      <c r="E190" t="s">
        <v>5712</v>
      </c>
      <c r="F190">
        <v>1964</v>
      </c>
      <c r="G190" t="s">
        <v>1906</v>
      </c>
      <c r="H190" t="s">
        <v>1906</v>
      </c>
    </row>
    <row r="191" spans="1:8" x14ac:dyDescent="0.2">
      <c r="A191" t="s">
        <v>1906</v>
      </c>
      <c r="B191" s="12">
        <v>4622396684</v>
      </c>
      <c r="C191" s="12">
        <v>729580013</v>
      </c>
      <c r="D191" t="s">
        <v>5565</v>
      </c>
      <c r="E191" t="s">
        <v>5747</v>
      </c>
      <c r="F191">
        <v>1964</v>
      </c>
      <c r="G191" t="s">
        <v>1906</v>
      </c>
      <c r="H191" t="s">
        <v>1906</v>
      </c>
    </row>
    <row r="192" spans="1:8" x14ac:dyDescent="0.2">
      <c r="A192" t="s">
        <v>2020</v>
      </c>
      <c r="B192" s="12">
        <v>4694369648</v>
      </c>
      <c r="C192" s="12">
        <v>684526793</v>
      </c>
      <c r="D192" t="s">
        <v>4867</v>
      </c>
      <c r="E192" t="s">
        <v>5338</v>
      </c>
      <c r="F192">
        <v>2016</v>
      </c>
      <c r="G192" t="s">
        <v>2020</v>
      </c>
      <c r="H192" t="s">
        <v>2020</v>
      </c>
    </row>
    <row r="193" spans="1:8" x14ac:dyDescent="0.2">
      <c r="A193" t="s">
        <v>2096</v>
      </c>
      <c r="B193" s="12">
        <v>4736157255</v>
      </c>
      <c r="C193" s="12">
        <v>737478649</v>
      </c>
      <c r="D193" t="s">
        <v>4915</v>
      </c>
      <c r="E193" t="s">
        <v>5391</v>
      </c>
      <c r="F193">
        <v>2822</v>
      </c>
      <c r="G193" t="s">
        <v>2096</v>
      </c>
      <c r="H193" t="s">
        <v>2096</v>
      </c>
    </row>
    <row r="194" spans="1:8" x14ac:dyDescent="0.2">
      <c r="A194" t="s">
        <v>4793</v>
      </c>
      <c r="B194" s="12">
        <v>4692198893</v>
      </c>
      <c r="C194" s="12">
        <v>662440549</v>
      </c>
      <c r="D194" t="s">
        <v>4896</v>
      </c>
      <c r="E194" t="s">
        <v>4897</v>
      </c>
      <c r="F194">
        <v>2108</v>
      </c>
      <c r="G194" t="s">
        <v>2045</v>
      </c>
      <c r="H194" t="s">
        <v>2045</v>
      </c>
    </row>
    <row r="195" spans="1:8" x14ac:dyDescent="0.2">
      <c r="A195" t="s">
        <v>5066</v>
      </c>
      <c r="B195" s="12">
        <v>4630764132</v>
      </c>
      <c r="C195" s="12">
        <v>746784463</v>
      </c>
      <c r="D195" t="s">
        <v>4867</v>
      </c>
      <c r="E195" t="s">
        <v>5067</v>
      </c>
      <c r="F195">
        <v>3963</v>
      </c>
      <c r="G195" t="s">
        <v>1993</v>
      </c>
      <c r="H195" t="s">
        <v>1993</v>
      </c>
    </row>
    <row r="196" spans="1:8" x14ac:dyDescent="0.2">
      <c r="A196" t="s">
        <v>1993</v>
      </c>
      <c r="B196" s="12">
        <v>463117566</v>
      </c>
      <c r="C196" s="12">
        <v>748306165</v>
      </c>
      <c r="D196" t="s">
        <v>4867</v>
      </c>
      <c r="E196" t="s">
        <v>5758</v>
      </c>
      <c r="F196">
        <v>3963</v>
      </c>
      <c r="G196" t="s">
        <v>1993</v>
      </c>
      <c r="H196" t="s">
        <v>1993</v>
      </c>
    </row>
    <row r="197" spans="1:8" x14ac:dyDescent="0.2">
      <c r="A197" t="s">
        <v>1699</v>
      </c>
      <c r="B197" s="12">
        <v>4654495464</v>
      </c>
      <c r="C197" s="12">
        <v>657001943</v>
      </c>
      <c r="D197" t="s">
        <v>5542</v>
      </c>
      <c r="E197" t="s">
        <v>5543</v>
      </c>
      <c r="F197">
        <v>1023</v>
      </c>
      <c r="G197" t="s">
        <v>1707</v>
      </c>
      <c r="H197" t="s">
        <v>1699</v>
      </c>
    </row>
    <row r="198" spans="1:8" x14ac:dyDescent="0.2">
      <c r="A198" t="s">
        <v>4794</v>
      </c>
      <c r="B198" s="12">
        <v>464881232</v>
      </c>
      <c r="C198" s="12">
        <v>672868502</v>
      </c>
      <c r="D198" t="s">
        <v>4867</v>
      </c>
      <c r="E198" t="s">
        <v>5297</v>
      </c>
      <c r="F198">
        <v>1096</v>
      </c>
      <c r="G198" t="s">
        <v>1716</v>
      </c>
      <c r="H198" t="s">
        <v>1716</v>
      </c>
    </row>
    <row r="199" spans="1:8" x14ac:dyDescent="0.2">
      <c r="A199" t="s">
        <v>563</v>
      </c>
      <c r="B199" s="12">
        <v>4721209423</v>
      </c>
      <c r="C199" s="12">
        <v>799030709</v>
      </c>
      <c r="D199" t="s">
        <v>4896</v>
      </c>
      <c r="E199" t="s">
        <v>4917</v>
      </c>
      <c r="F199">
        <v>6252</v>
      </c>
      <c r="G199" t="s">
        <v>563</v>
      </c>
      <c r="H199" t="s">
        <v>563</v>
      </c>
    </row>
    <row r="200" spans="1:8" x14ac:dyDescent="0.2">
      <c r="A200" t="s">
        <v>4829</v>
      </c>
      <c r="B200" s="12">
        <v>4679291452</v>
      </c>
      <c r="C200" s="12">
        <v>982073474</v>
      </c>
      <c r="D200" t="s">
        <v>4865</v>
      </c>
      <c r="E200" t="s">
        <v>5481</v>
      </c>
      <c r="F200">
        <v>7270</v>
      </c>
      <c r="G200" t="s">
        <v>1182</v>
      </c>
      <c r="H200" t="s">
        <v>1182</v>
      </c>
    </row>
    <row r="201" spans="1:8" x14ac:dyDescent="0.2">
      <c r="A201" t="s">
        <v>1097</v>
      </c>
      <c r="B201" s="12">
        <v>4737230702</v>
      </c>
      <c r="C201" s="12">
        <v>91953316</v>
      </c>
      <c r="D201" t="s">
        <v>4896</v>
      </c>
      <c r="E201" t="s">
        <v>5677</v>
      </c>
      <c r="F201">
        <v>9113</v>
      </c>
      <c r="G201" t="s">
        <v>1097</v>
      </c>
      <c r="H201" t="s">
        <v>1097</v>
      </c>
    </row>
    <row r="202" spans="1:8" x14ac:dyDescent="0.2">
      <c r="A202" t="s">
        <v>5832</v>
      </c>
      <c r="B202" s="12">
        <v>4737072722</v>
      </c>
      <c r="C202" s="12">
        <v>735846418</v>
      </c>
      <c r="D202" t="s">
        <v>4948</v>
      </c>
      <c r="E202" t="s">
        <v>5833</v>
      </c>
      <c r="F202">
        <v>2800</v>
      </c>
      <c r="G202" t="s">
        <v>2098</v>
      </c>
      <c r="H202" t="s">
        <v>2098</v>
      </c>
    </row>
    <row r="203" spans="1:8" x14ac:dyDescent="0.2">
      <c r="A203" t="s">
        <v>837</v>
      </c>
      <c r="B203" s="12">
        <v>4719631192</v>
      </c>
      <c r="C203" s="12">
        <v>758602343</v>
      </c>
      <c r="D203" t="s">
        <v>4915</v>
      </c>
      <c r="E203" t="s">
        <v>4918</v>
      </c>
      <c r="F203">
        <v>4552</v>
      </c>
      <c r="G203" t="s">
        <v>837</v>
      </c>
      <c r="H203" t="s">
        <v>837</v>
      </c>
    </row>
    <row r="204" spans="1:8" x14ac:dyDescent="0.2">
      <c r="A204" t="s">
        <v>63</v>
      </c>
      <c r="B204" s="12">
        <v>4748437198</v>
      </c>
      <c r="C204" s="12">
        <v>846580185</v>
      </c>
      <c r="D204" t="s">
        <v>4865</v>
      </c>
      <c r="E204" t="s">
        <v>5489</v>
      </c>
      <c r="F204">
        <v>8157</v>
      </c>
      <c r="G204" t="s">
        <v>63</v>
      </c>
      <c r="H204" t="s">
        <v>63</v>
      </c>
    </row>
    <row r="205" spans="1:8" x14ac:dyDescent="0.2">
      <c r="A205" t="s">
        <v>1050</v>
      </c>
      <c r="B205" s="12">
        <v>4738947227</v>
      </c>
      <c r="C205" s="12">
        <v>964904435</v>
      </c>
      <c r="D205" t="s">
        <v>4891</v>
      </c>
      <c r="E205" t="s">
        <v>5820</v>
      </c>
      <c r="F205">
        <v>9444</v>
      </c>
      <c r="G205" t="s">
        <v>1050</v>
      </c>
      <c r="H205" t="s">
        <v>1050</v>
      </c>
    </row>
    <row r="206" spans="1:8" x14ac:dyDescent="0.2">
      <c r="A206" t="s">
        <v>1432</v>
      </c>
      <c r="B206" s="12">
        <v>4768712194</v>
      </c>
      <c r="C206" s="12">
        <v>875385292</v>
      </c>
      <c r="D206" t="s">
        <v>4896</v>
      </c>
      <c r="E206" t="s">
        <v>5205</v>
      </c>
      <c r="F206">
        <v>8253</v>
      </c>
      <c r="G206" t="s">
        <v>1432</v>
      </c>
      <c r="H206" t="s">
        <v>1432</v>
      </c>
    </row>
    <row r="207" spans="1:8" x14ac:dyDescent="0.2">
      <c r="A207" t="s">
        <v>146</v>
      </c>
      <c r="B207" s="12">
        <v>4740374689</v>
      </c>
      <c r="C207" s="12">
        <v>840259925</v>
      </c>
      <c r="D207" t="s">
        <v>4907</v>
      </c>
      <c r="E207" t="s">
        <v>5245</v>
      </c>
      <c r="F207">
        <v>8953</v>
      </c>
      <c r="G207" t="s">
        <v>146</v>
      </c>
      <c r="H207" t="s">
        <v>146</v>
      </c>
    </row>
    <row r="208" spans="1:8" x14ac:dyDescent="0.2">
      <c r="A208" t="s">
        <v>146</v>
      </c>
      <c r="B208" s="12">
        <v>4739813132</v>
      </c>
      <c r="C208" s="12">
        <v>841787807</v>
      </c>
      <c r="D208" t="s">
        <v>4865</v>
      </c>
      <c r="E208" t="s">
        <v>5377</v>
      </c>
      <c r="F208">
        <v>8953</v>
      </c>
      <c r="G208" t="s">
        <v>153</v>
      </c>
      <c r="H208" t="s">
        <v>146</v>
      </c>
    </row>
    <row r="209" spans="1:8" x14ac:dyDescent="0.2">
      <c r="A209" t="s">
        <v>146</v>
      </c>
      <c r="B209" s="12">
        <v>4741830613</v>
      </c>
      <c r="C209" s="12">
        <v>839219442</v>
      </c>
      <c r="D209" t="s">
        <v>5460</v>
      </c>
      <c r="E209" t="s">
        <v>5633</v>
      </c>
      <c r="F209">
        <v>8953</v>
      </c>
      <c r="G209" t="s">
        <v>149</v>
      </c>
      <c r="H209" t="s">
        <v>146</v>
      </c>
    </row>
    <row r="210" spans="1:8" x14ac:dyDescent="0.2">
      <c r="A210" t="s">
        <v>146</v>
      </c>
      <c r="B210" s="12">
        <v>4740582104</v>
      </c>
      <c r="C210" s="12">
        <v>839220945</v>
      </c>
      <c r="D210" t="s">
        <v>4877</v>
      </c>
      <c r="E210" t="s">
        <v>5928</v>
      </c>
      <c r="F210">
        <v>8953</v>
      </c>
      <c r="G210" t="s">
        <v>146</v>
      </c>
      <c r="H210" t="s">
        <v>146</v>
      </c>
    </row>
    <row r="211" spans="1:8" x14ac:dyDescent="0.2">
      <c r="A211" t="s">
        <v>39</v>
      </c>
      <c r="B211" s="12">
        <v>4742192683</v>
      </c>
      <c r="C211" s="12">
        <v>861866999</v>
      </c>
      <c r="D211" t="s">
        <v>4875</v>
      </c>
      <c r="E211" t="s">
        <v>5032</v>
      </c>
      <c r="F211">
        <v>8305</v>
      </c>
      <c r="G211" t="s">
        <v>39</v>
      </c>
      <c r="H211" t="s">
        <v>39</v>
      </c>
    </row>
    <row r="212" spans="1:8" x14ac:dyDescent="0.2">
      <c r="A212" t="s">
        <v>39</v>
      </c>
      <c r="B212" s="12">
        <v>4741277022</v>
      </c>
      <c r="C212" s="12">
        <v>861862594</v>
      </c>
      <c r="D212" t="s">
        <v>5647</v>
      </c>
      <c r="E212" t="s">
        <v>5748</v>
      </c>
      <c r="F212">
        <v>8305</v>
      </c>
      <c r="G212" t="s">
        <v>39</v>
      </c>
      <c r="H212" t="s">
        <v>39</v>
      </c>
    </row>
    <row r="213" spans="1:8" x14ac:dyDescent="0.2">
      <c r="A213" t="s">
        <v>5881</v>
      </c>
      <c r="B213" s="12">
        <v>4670017706</v>
      </c>
      <c r="C213" s="12">
        <v>884215112</v>
      </c>
      <c r="D213" t="s">
        <v>4867</v>
      </c>
      <c r="E213" t="s">
        <v>5882</v>
      </c>
      <c r="F213">
        <v>7180</v>
      </c>
      <c r="G213" t="s">
        <v>1206</v>
      </c>
      <c r="H213" t="s">
        <v>1206</v>
      </c>
    </row>
    <row r="214" spans="1:8" x14ac:dyDescent="0.2">
      <c r="A214" t="s">
        <v>5600</v>
      </c>
      <c r="B214" s="12">
        <v>4683696591</v>
      </c>
      <c r="C214" s="12">
        <v>945249253</v>
      </c>
      <c r="D214" t="s">
        <v>4865</v>
      </c>
      <c r="E214" t="s">
        <v>5601</v>
      </c>
      <c r="F214">
        <v>7013</v>
      </c>
      <c r="G214" t="s">
        <v>1147</v>
      </c>
      <c r="H214" t="s">
        <v>1147</v>
      </c>
    </row>
    <row r="215" spans="1:8" x14ac:dyDescent="0.2">
      <c r="A215" t="s">
        <v>5307</v>
      </c>
      <c r="B215" s="12">
        <v>4643957407</v>
      </c>
      <c r="C215" s="12">
        <v>895296641</v>
      </c>
      <c r="D215" t="s">
        <v>5308</v>
      </c>
      <c r="E215" t="s">
        <v>5309</v>
      </c>
      <c r="F215">
        <v>6715</v>
      </c>
      <c r="G215" t="s">
        <v>1498</v>
      </c>
      <c r="H215" t="s">
        <v>1498</v>
      </c>
    </row>
    <row r="216" spans="1:8" x14ac:dyDescent="0.2">
      <c r="A216" t="s">
        <v>814</v>
      </c>
      <c r="B216" s="12">
        <v>4748867079</v>
      </c>
      <c r="C216" s="12">
        <v>760879114</v>
      </c>
      <c r="D216" t="s">
        <v>4948</v>
      </c>
      <c r="E216" t="s">
        <v>5231</v>
      </c>
      <c r="F216">
        <v>4143</v>
      </c>
      <c r="G216" t="s">
        <v>814</v>
      </c>
      <c r="H216" t="s">
        <v>814</v>
      </c>
    </row>
    <row r="217" spans="1:8" x14ac:dyDescent="0.2">
      <c r="A217" t="s">
        <v>1254</v>
      </c>
      <c r="B217" s="12">
        <v>4738165454</v>
      </c>
      <c r="C217" s="12">
        <v>823904269</v>
      </c>
      <c r="D217" t="s">
        <v>4896</v>
      </c>
      <c r="E217" t="s">
        <v>5137</v>
      </c>
      <c r="F217">
        <v>5605</v>
      </c>
      <c r="G217" t="s">
        <v>1254</v>
      </c>
      <c r="H217" t="s">
        <v>1254</v>
      </c>
    </row>
    <row r="218" spans="1:8" x14ac:dyDescent="0.2">
      <c r="A218" t="s">
        <v>117</v>
      </c>
      <c r="B218" s="12">
        <v>4739732811</v>
      </c>
      <c r="C218" s="12">
        <v>861661453</v>
      </c>
      <c r="D218" t="s">
        <v>4875</v>
      </c>
      <c r="E218" t="s">
        <v>5248</v>
      </c>
      <c r="F218">
        <v>8600</v>
      </c>
      <c r="G218" t="s">
        <v>117</v>
      </c>
      <c r="H218" t="s">
        <v>117</v>
      </c>
    </row>
    <row r="219" spans="1:8" x14ac:dyDescent="0.2">
      <c r="A219" t="s">
        <v>765</v>
      </c>
      <c r="B219" s="12">
        <v>468501654</v>
      </c>
      <c r="C219" s="12">
        <v>719082595</v>
      </c>
      <c r="D219" t="s">
        <v>4891</v>
      </c>
      <c r="E219" t="s">
        <v>5153</v>
      </c>
      <c r="F219">
        <v>3186</v>
      </c>
      <c r="G219" t="s">
        <v>765</v>
      </c>
      <c r="H219" t="s">
        <v>765</v>
      </c>
    </row>
    <row r="220" spans="1:8" x14ac:dyDescent="0.2">
      <c r="A220" t="s">
        <v>869</v>
      </c>
      <c r="B220" s="12">
        <v>4735372306</v>
      </c>
      <c r="C220" s="12">
        <v>794571089</v>
      </c>
      <c r="D220" t="s">
        <v>4915</v>
      </c>
      <c r="E220" t="s">
        <v>4952</v>
      </c>
      <c r="F220">
        <v>4657</v>
      </c>
      <c r="G220" t="s">
        <v>869</v>
      </c>
      <c r="H220" t="s">
        <v>869</v>
      </c>
    </row>
    <row r="221" spans="1:8" x14ac:dyDescent="0.2">
      <c r="A221" t="s">
        <v>525</v>
      </c>
      <c r="B221" s="12">
        <v>4708263976</v>
      </c>
      <c r="C221" s="12">
        <v>834321058</v>
      </c>
      <c r="D221" t="s">
        <v>4896</v>
      </c>
      <c r="E221" t="s">
        <v>5447</v>
      </c>
      <c r="F221">
        <v>6030</v>
      </c>
      <c r="G221" t="s">
        <v>525</v>
      </c>
      <c r="H221" t="s">
        <v>525</v>
      </c>
    </row>
    <row r="222" spans="1:8" x14ac:dyDescent="0.2">
      <c r="A222" t="s">
        <v>1085</v>
      </c>
      <c r="B222" s="12">
        <v>472654344</v>
      </c>
      <c r="C222" s="12">
        <v>912131866</v>
      </c>
      <c r="D222" t="s">
        <v>4896</v>
      </c>
      <c r="E222" t="s">
        <v>5215</v>
      </c>
      <c r="F222">
        <v>9642</v>
      </c>
      <c r="G222" t="s">
        <v>1085</v>
      </c>
      <c r="H222" t="s">
        <v>1085</v>
      </c>
    </row>
    <row r="223" spans="1:8" x14ac:dyDescent="0.2">
      <c r="A223" t="s">
        <v>1664</v>
      </c>
      <c r="B223" s="12">
        <v>466419344</v>
      </c>
      <c r="C223" s="12">
        <v>66312458</v>
      </c>
      <c r="D223" t="s">
        <v>4927</v>
      </c>
      <c r="E223" t="s">
        <v>4928</v>
      </c>
      <c r="F223">
        <v>1040</v>
      </c>
      <c r="G223" t="s">
        <v>1664</v>
      </c>
      <c r="H223" t="s">
        <v>1664</v>
      </c>
    </row>
    <row r="224" spans="1:8" x14ac:dyDescent="0.2">
      <c r="A224" t="s">
        <v>5474</v>
      </c>
      <c r="B224" s="12">
        <v>4653369818</v>
      </c>
      <c r="C224" s="12">
        <v>656619806</v>
      </c>
      <c r="D224" t="s">
        <v>5475</v>
      </c>
      <c r="E224" t="s">
        <v>5476</v>
      </c>
      <c r="F224">
        <v>1024</v>
      </c>
      <c r="G224" t="s">
        <v>1728</v>
      </c>
      <c r="H224" t="s">
        <v>1728</v>
      </c>
    </row>
    <row r="225" spans="1:8" x14ac:dyDescent="0.2">
      <c r="A225" t="s">
        <v>4779</v>
      </c>
      <c r="B225" s="12">
        <v>4742838434</v>
      </c>
      <c r="C225" s="12">
        <v>86847728</v>
      </c>
      <c r="D225" t="s">
        <v>4896</v>
      </c>
      <c r="E225" t="s">
        <v>5177</v>
      </c>
      <c r="F225">
        <v>8307</v>
      </c>
      <c r="G225" t="s">
        <v>160</v>
      </c>
      <c r="H225" t="s">
        <v>160</v>
      </c>
    </row>
    <row r="226" spans="1:8" x14ac:dyDescent="0.2">
      <c r="A226" t="s">
        <v>4779</v>
      </c>
      <c r="B226" s="12">
        <v>4742679246</v>
      </c>
      <c r="C226" s="12">
        <v>869223793</v>
      </c>
      <c r="D226" t="s">
        <v>4877</v>
      </c>
      <c r="E226" t="s">
        <v>5376</v>
      </c>
      <c r="F226">
        <v>8307</v>
      </c>
      <c r="G226" t="s">
        <v>160</v>
      </c>
      <c r="H226" t="s">
        <v>160</v>
      </c>
    </row>
    <row r="227" spans="1:8" x14ac:dyDescent="0.2">
      <c r="A227" t="s">
        <v>788</v>
      </c>
      <c r="B227" s="12">
        <v>4732147558</v>
      </c>
      <c r="C227" s="12">
        <v>779474124</v>
      </c>
      <c r="D227" t="s">
        <v>5254</v>
      </c>
      <c r="E227" t="s">
        <v>5255</v>
      </c>
      <c r="F227">
        <v>4622</v>
      </c>
      <c r="G227" t="s">
        <v>788</v>
      </c>
      <c r="H227" t="s">
        <v>788</v>
      </c>
    </row>
    <row r="228" spans="1:8" x14ac:dyDescent="0.2">
      <c r="A228" t="s">
        <v>788</v>
      </c>
      <c r="B228" s="12">
        <v>4731798672</v>
      </c>
      <c r="C228" s="12">
        <v>780309045</v>
      </c>
      <c r="D228" t="s">
        <v>5651</v>
      </c>
      <c r="E228" t="s">
        <v>5652</v>
      </c>
      <c r="F228">
        <v>4622</v>
      </c>
      <c r="G228" t="s">
        <v>788</v>
      </c>
      <c r="H228" t="s">
        <v>788</v>
      </c>
    </row>
    <row r="229" spans="1:8" x14ac:dyDescent="0.2">
      <c r="A229" t="s">
        <v>5688</v>
      </c>
      <c r="B229" s="12">
        <v>4730402092</v>
      </c>
      <c r="C229" s="12">
        <v>869157469</v>
      </c>
      <c r="D229" t="s">
        <v>4865</v>
      </c>
      <c r="E229" t="s">
        <v>5689</v>
      </c>
      <c r="F229">
        <v>8132</v>
      </c>
      <c r="G229" t="s">
        <v>118</v>
      </c>
      <c r="H229" t="s">
        <v>118</v>
      </c>
    </row>
    <row r="230" spans="1:8" x14ac:dyDescent="0.2">
      <c r="A230" t="s">
        <v>1249</v>
      </c>
      <c r="B230" s="12">
        <v>4749435384</v>
      </c>
      <c r="C230" s="12">
        <v>834088447</v>
      </c>
      <c r="D230" t="s">
        <v>4865</v>
      </c>
      <c r="E230" t="s">
        <v>4974</v>
      </c>
      <c r="F230">
        <v>5420</v>
      </c>
      <c r="G230" t="s">
        <v>1249</v>
      </c>
      <c r="H230" t="s">
        <v>1249</v>
      </c>
    </row>
    <row r="231" spans="1:8" x14ac:dyDescent="0.2">
      <c r="A231" t="s">
        <v>600</v>
      </c>
      <c r="B231" s="12">
        <v>4712688509</v>
      </c>
      <c r="C231" s="12">
        <v>874571476</v>
      </c>
      <c r="D231" t="s">
        <v>4875</v>
      </c>
      <c r="E231" t="s">
        <v>5046</v>
      </c>
      <c r="F231">
        <v>8840</v>
      </c>
      <c r="G231" t="s">
        <v>600</v>
      </c>
      <c r="H231" t="s">
        <v>600</v>
      </c>
    </row>
    <row r="232" spans="1:8" x14ac:dyDescent="0.2">
      <c r="A232" t="s">
        <v>600</v>
      </c>
      <c r="B232" s="12">
        <v>471324888</v>
      </c>
      <c r="C232" s="12">
        <v>874500792</v>
      </c>
      <c r="D232" t="s">
        <v>4865</v>
      </c>
      <c r="E232" t="s">
        <v>5687</v>
      </c>
      <c r="F232">
        <v>8840</v>
      </c>
      <c r="G232" t="s">
        <v>600</v>
      </c>
      <c r="H232" t="s">
        <v>600</v>
      </c>
    </row>
    <row r="233" spans="1:8" x14ac:dyDescent="0.2">
      <c r="A233" t="s">
        <v>158</v>
      </c>
      <c r="B233" s="12">
        <v>4749390008</v>
      </c>
      <c r="C233" s="12">
        <v>886511096</v>
      </c>
      <c r="D233" t="s">
        <v>4896</v>
      </c>
      <c r="E233" t="s">
        <v>5399</v>
      </c>
      <c r="F233">
        <v>8353</v>
      </c>
      <c r="G233" t="s">
        <v>158</v>
      </c>
      <c r="H233" t="s">
        <v>158</v>
      </c>
    </row>
    <row r="234" spans="1:8" x14ac:dyDescent="0.2">
      <c r="A234" t="s">
        <v>41</v>
      </c>
      <c r="B234" s="12">
        <v>4751107194</v>
      </c>
      <c r="C234" s="12">
        <v>859420456</v>
      </c>
      <c r="D234" t="s">
        <v>4875</v>
      </c>
      <c r="E234" t="s">
        <v>5208</v>
      </c>
      <c r="F234">
        <v>8424</v>
      </c>
      <c r="G234" t="s">
        <v>41</v>
      </c>
      <c r="H234" t="s">
        <v>41</v>
      </c>
    </row>
    <row r="235" spans="1:8" x14ac:dyDescent="0.2">
      <c r="A235" t="s">
        <v>4814</v>
      </c>
      <c r="B235" s="12">
        <v>4708095221</v>
      </c>
      <c r="C235" s="12">
        <v>827139901</v>
      </c>
      <c r="D235" t="s">
        <v>4896</v>
      </c>
      <c r="E235" t="s">
        <v>5199</v>
      </c>
      <c r="F235">
        <v>6020</v>
      </c>
      <c r="G235" t="s">
        <v>520</v>
      </c>
      <c r="H235" t="s">
        <v>520</v>
      </c>
    </row>
    <row r="236" spans="1:8" x14ac:dyDescent="0.2">
      <c r="A236" t="s">
        <v>4814</v>
      </c>
      <c r="B236" s="12">
        <v>4707326481</v>
      </c>
      <c r="C236" s="12">
        <v>829050335</v>
      </c>
      <c r="D236" t="s">
        <v>4896</v>
      </c>
      <c r="E236" t="s">
        <v>5446</v>
      </c>
      <c r="F236">
        <v>6020</v>
      </c>
      <c r="G236" t="s">
        <v>511</v>
      </c>
      <c r="H236" t="s">
        <v>511</v>
      </c>
    </row>
    <row r="237" spans="1:8" x14ac:dyDescent="0.2">
      <c r="A237" t="s">
        <v>631</v>
      </c>
      <c r="B237" s="12">
        <v>4682087346</v>
      </c>
      <c r="C237" s="12">
        <v>840440481</v>
      </c>
      <c r="D237" t="s">
        <v>4875</v>
      </c>
      <c r="E237" t="s">
        <v>5200</v>
      </c>
      <c r="F237">
        <v>6390</v>
      </c>
      <c r="G237" t="s">
        <v>631</v>
      </c>
      <c r="H237" t="s">
        <v>631</v>
      </c>
    </row>
    <row r="238" spans="1:8" x14ac:dyDescent="0.2">
      <c r="A238" t="s">
        <v>502</v>
      </c>
      <c r="B238" s="12">
        <v>4699334849</v>
      </c>
      <c r="C238" s="12">
        <v>806578556</v>
      </c>
      <c r="D238" t="s">
        <v>4867</v>
      </c>
      <c r="E238" t="s">
        <v>5528</v>
      </c>
      <c r="F238">
        <v>6162</v>
      </c>
      <c r="G238" t="s">
        <v>502</v>
      </c>
      <c r="H238" t="s">
        <v>502</v>
      </c>
    </row>
    <row r="239" spans="1:8" x14ac:dyDescent="0.2">
      <c r="A239" t="s">
        <v>1700</v>
      </c>
      <c r="B239" s="12">
        <v>4654371132</v>
      </c>
      <c r="C239" s="12">
        <v>666035294</v>
      </c>
      <c r="D239" t="s">
        <v>4867</v>
      </c>
      <c r="E239" t="s">
        <v>4929</v>
      </c>
      <c r="F239">
        <v>1066</v>
      </c>
      <c r="G239" t="s">
        <v>1700</v>
      </c>
      <c r="H239" t="s">
        <v>1700</v>
      </c>
    </row>
    <row r="240" spans="1:8" x14ac:dyDescent="0.2">
      <c r="A240" t="s">
        <v>5729</v>
      </c>
      <c r="B240" s="12">
        <v>4730703011</v>
      </c>
      <c r="C240" s="12">
        <v>858926781</v>
      </c>
      <c r="D240" t="s">
        <v>4911</v>
      </c>
      <c r="E240" t="s">
        <v>5730</v>
      </c>
      <c r="F240">
        <v>8703</v>
      </c>
      <c r="G240" t="s">
        <v>98</v>
      </c>
      <c r="H240" t="s">
        <v>98</v>
      </c>
    </row>
    <row r="241" spans="1:8" x14ac:dyDescent="0.2">
      <c r="A241" t="s">
        <v>5729</v>
      </c>
      <c r="B241" s="12">
        <v>466612463</v>
      </c>
      <c r="C241" s="12">
        <v>755491978</v>
      </c>
      <c r="D241" t="s">
        <v>4891</v>
      </c>
      <c r="E241" t="s">
        <v>5940</v>
      </c>
      <c r="F241">
        <v>3762</v>
      </c>
      <c r="G241" t="s">
        <v>400</v>
      </c>
      <c r="H241" t="s">
        <v>400</v>
      </c>
    </row>
    <row r="242" spans="1:8" x14ac:dyDescent="0.2">
      <c r="A242" t="s">
        <v>5055</v>
      </c>
      <c r="B242" s="12">
        <v>4739846479</v>
      </c>
      <c r="C242" s="12">
        <v>800691383</v>
      </c>
      <c r="D242" t="s">
        <v>4915</v>
      </c>
      <c r="E242" t="s">
        <v>5056</v>
      </c>
      <c r="F242">
        <v>5015</v>
      </c>
      <c r="G242" t="s">
        <v>832</v>
      </c>
      <c r="H242" t="s">
        <v>832</v>
      </c>
    </row>
    <row r="243" spans="1:8" x14ac:dyDescent="0.2">
      <c r="A243" t="s">
        <v>585</v>
      </c>
      <c r="B243" s="12">
        <v>4682431929</v>
      </c>
      <c r="C243" s="12">
        <v>864904611</v>
      </c>
      <c r="D243" t="s">
        <v>4915</v>
      </c>
      <c r="E243" t="s">
        <v>5270</v>
      </c>
      <c r="F243">
        <v>6472</v>
      </c>
      <c r="G243" t="s">
        <v>585</v>
      </c>
      <c r="H243" t="s">
        <v>585</v>
      </c>
    </row>
    <row r="244" spans="1:8" x14ac:dyDescent="0.2">
      <c r="A244" t="s">
        <v>5382</v>
      </c>
      <c r="B244" s="12">
        <v>4724074339</v>
      </c>
      <c r="C244" s="12">
        <v>891989361</v>
      </c>
      <c r="D244" t="s">
        <v>4896</v>
      </c>
      <c r="E244" t="s">
        <v>5383</v>
      </c>
      <c r="F244">
        <v>8733</v>
      </c>
      <c r="G244" t="s">
        <v>1084</v>
      </c>
      <c r="H244" t="s">
        <v>1084</v>
      </c>
    </row>
    <row r="245" spans="1:8" x14ac:dyDescent="0.2">
      <c r="A245" t="s">
        <v>4812</v>
      </c>
      <c r="B245" s="12">
        <v>4713546829</v>
      </c>
      <c r="C245" s="12">
        <v>831913533</v>
      </c>
      <c r="D245" t="s">
        <v>4896</v>
      </c>
      <c r="E245" t="s">
        <v>5886</v>
      </c>
      <c r="F245">
        <v>6274</v>
      </c>
      <c r="G245" t="s">
        <v>513</v>
      </c>
      <c r="H245" t="s">
        <v>513</v>
      </c>
    </row>
    <row r="246" spans="1:8" x14ac:dyDescent="0.2">
      <c r="A246" t="s">
        <v>5191</v>
      </c>
      <c r="B246" s="12">
        <v>4684596723</v>
      </c>
      <c r="C246" s="12">
        <v>684323963</v>
      </c>
      <c r="D246" t="s">
        <v>4896</v>
      </c>
      <c r="E246" t="s">
        <v>5192</v>
      </c>
      <c r="F246">
        <v>1470</v>
      </c>
      <c r="G246" t="s">
        <v>678</v>
      </c>
      <c r="H246" t="s">
        <v>678</v>
      </c>
    </row>
    <row r="247" spans="1:8" x14ac:dyDescent="0.2">
      <c r="A247" t="s">
        <v>1666</v>
      </c>
      <c r="B247" s="12">
        <v>4659400098</v>
      </c>
      <c r="C247" s="12">
        <v>660842008</v>
      </c>
      <c r="D247" t="s">
        <v>5117</v>
      </c>
      <c r="E247" t="s">
        <v>5808</v>
      </c>
      <c r="F247">
        <v>1037</v>
      </c>
      <c r="G247" t="s">
        <v>1666</v>
      </c>
      <c r="H247" t="s">
        <v>1666</v>
      </c>
    </row>
    <row r="248" spans="1:8" x14ac:dyDescent="0.2">
      <c r="A248" t="s">
        <v>905</v>
      </c>
      <c r="B248" s="12">
        <v>474824681</v>
      </c>
      <c r="C248" s="12">
        <v>754573671</v>
      </c>
      <c r="D248" t="s">
        <v>4867</v>
      </c>
      <c r="E248" t="s">
        <v>5142</v>
      </c>
      <c r="F248">
        <v>4107</v>
      </c>
      <c r="G248" t="s">
        <v>905</v>
      </c>
      <c r="H248" t="s">
        <v>905</v>
      </c>
    </row>
    <row r="249" spans="1:8" x14ac:dyDescent="0.2">
      <c r="A249" t="s">
        <v>1923</v>
      </c>
      <c r="B249" s="12">
        <v>4610836379</v>
      </c>
      <c r="C249" s="12">
        <v>750101636</v>
      </c>
      <c r="D249" t="s">
        <v>4867</v>
      </c>
      <c r="E249" t="s">
        <v>5389</v>
      </c>
      <c r="F249">
        <v>1983</v>
      </c>
      <c r="G249" t="s">
        <v>1923</v>
      </c>
      <c r="H249" t="s">
        <v>1923</v>
      </c>
    </row>
    <row r="250" spans="1:8" x14ac:dyDescent="0.2">
      <c r="A250" t="s">
        <v>1505</v>
      </c>
      <c r="B250" s="12">
        <v>4647786438</v>
      </c>
      <c r="C250" s="12">
        <v>879902766</v>
      </c>
      <c r="D250" t="s">
        <v>4867</v>
      </c>
      <c r="E250" t="s">
        <v>5145</v>
      </c>
      <c r="F250">
        <v>6760</v>
      </c>
      <c r="G250" t="s">
        <v>1505</v>
      </c>
      <c r="H250" t="s">
        <v>1505</v>
      </c>
    </row>
    <row r="251" spans="1:8" x14ac:dyDescent="0.2">
      <c r="A251" t="s">
        <v>119</v>
      </c>
      <c r="B251" s="12">
        <v>473710099</v>
      </c>
      <c r="C251" s="12">
        <v>864174701</v>
      </c>
      <c r="D251" t="s">
        <v>4877</v>
      </c>
      <c r="E251" t="s">
        <v>5836</v>
      </c>
      <c r="F251">
        <v>8117</v>
      </c>
      <c r="G251" t="s">
        <v>119</v>
      </c>
      <c r="H251" t="s">
        <v>119</v>
      </c>
    </row>
    <row r="252" spans="1:8" x14ac:dyDescent="0.2">
      <c r="A252" t="s">
        <v>109</v>
      </c>
      <c r="B252" s="12">
        <v>473868471</v>
      </c>
      <c r="C252" s="12">
        <v>875504746</v>
      </c>
      <c r="D252" t="s">
        <v>4875</v>
      </c>
      <c r="E252" t="s">
        <v>5380</v>
      </c>
      <c r="F252">
        <v>8320</v>
      </c>
      <c r="G252" t="s">
        <v>109</v>
      </c>
      <c r="H252" t="s">
        <v>109</v>
      </c>
    </row>
    <row r="253" spans="1:8" x14ac:dyDescent="0.2">
      <c r="A253" t="s">
        <v>5641</v>
      </c>
      <c r="B253" s="12">
        <v>4727973728</v>
      </c>
      <c r="C253" s="12">
        <v>861519578</v>
      </c>
      <c r="D253" t="s">
        <v>4875</v>
      </c>
      <c r="E253" t="s">
        <v>5642</v>
      </c>
      <c r="F253">
        <v>8706</v>
      </c>
      <c r="G253" t="s">
        <v>99</v>
      </c>
      <c r="H253" t="s">
        <v>99</v>
      </c>
    </row>
    <row r="254" spans="1:8" x14ac:dyDescent="0.2">
      <c r="A254" t="s">
        <v>1149</v>
      </c>
      <c r="B254" s="12">
        <v>4684577728</v>
      </c>
      <c r="C254" s="12">
        <v>947876309</v>
      </c>
      <c r="D254" t="s">
        <v>5348</v>
      </c>
      <c r="E254" t="s">
        <v>5349</v>
      </c>
      <c r="F254">
        <v>7012</v>
      </c>
      <c r="G254" t="s">
        <v>1149</v>
      </c>
      <c r="H254" t="s">
        <v>1149</v>
      </c>
    </row>
    <row r="255" spans="1:8" x14ac:dyDescent="0.2">
      <c r="A255" t="s">
        <v>21</v>
      </c>
      <c r="B255" s="12">
        <v>4769069774</v>
      </c>
      <c r="C255" s="12">
        <v>864743858</v>
      </c>
      <c r="D255" t="s">
        <v>4865</v>
      </c>
      <c r="E255" t="s">
        <v>5921</v>
      </c>
      <c r="F255">
        <v>8245</v>
      </c>
      <c r="G255" t="s">
        <v>21</v>
      </c>
      <c r="H255" t="s">
        <v>21</v>
      </c>
    </row>
    <row r="256" spans="1:8" x14ac:dyDescent="0.2">
      <c r="A256" t="s">
        <v>1917</v>
      </c>
      <c r="B256" s="12">
        <v>464014312</v>
      </c>
      <c r="C256" s="12">
        <v>813298365</v>
      </c>
      <c r="D256" t="s">
        <v>4948</v>
      </c>
      <c r="E256" t="s">
        <v>5525</v>
      </c>
      <c r="F256">
        <v>3984</v>
      </c>
      <c r="G256" t="s">
        <v>1917</v>
      </c>
      <c r="H256" t="s">
        <v>1917</v>
      </c>
    </row>
    <row r="257" spans="1:8" x14ac:dyDescent="0.2">
      <c r="A257" t="s">
        <v>3466</v>
      </c>
      <c r="B257" s="12">
        <v>4667375661</v>
      </c>
      <c r="C257" s="12">
        <v>968387107</v>
      </c>
      <c r="D257" t="s">
        <v>5298</v>
      </c>
      <c r="E257" t="s">
        <v>5408</v>
      </c>
      <c r="F257">
        <v>7477</v>
      </c>
      <c r="G257" t="s">
        <v>1113</v>
      </c>
      <c r="H257" t="s">
        <v>1113</v>
      </c>
    </row>
    <row r="258" spans="1:8" x14ac:dyDescent="0.2">
      <c r="A258" t="s">
        <v>4809</v>
      </c>
      <c r="B258" s="12">
        <v>4688970361</v>
      </c>
      <c r="C258" s="12">
        <v>731408854</v>
      </c>
      <c r="D258" t="s">
        <v>4891</v>
      </c>
      <c r="E258" t="s">
        <v>5155</v>
      </c>
      <c r="F258">
        <v>3175</v>
      </c>
      <c r="G258" t="s">
        <v>348</v>
      </c>
      <c r="H258" t="s">
        <v>348</v>
      </c>
    </row>
    <row r="259" spans="1:8" x14ac:dyDescent="0.2">
      <c r="A259" t="s">
        <v>1098</v>
      </c>
      <c r="B259" s="12">
        <v>47413784</v>
      </c>
      <c r="C259" s="12">
        <v>918563336</v>
      </c>
      <c r="D259" t="s">
        <v>4867</v>
      </c>
      <c r="E259" t="s">
        <v>5568</v>
      </c>
      <c r="F259">
        <v>9230</v>
      </c>
      <c r="G259" t="s">
        <v>1098</v>
      </c>
      <c r="H259" t="s">
        <v>1098</v>
      </c>
    </row>
    <row r="260" spans="1:8" x14ac:dyDescent="0.2">
      <c r="A260" t="s">
        <v>4842</v>
      </c>
      <c r="B260" s="12">
        <v>4690233529</v>
      </c>
      <c r="C260" s="12">
        <v>65827702</v>
      </c>
      <c r="D260" t="s">
        <v>4896</v>
      </c>
      <c r="E260" t="s">
        <v>5018</v>
      </c>
      <c r="F260">
        <v>2114</v>
      </c>
      <c r="G260" t="s">
        <v>2045</v>
      </c>
      <c r="H260" t="s">
        <v>2045</v>
      </c>
    </row>
    <row r="261" spans="1:8" x14ac:dyDescent="0.2">
      <c r="A261" t="s">
        <v>1150</v>
      </c>
      <c r="B261" s="12">
        <v>468339139</v>
      </c>
      <c r="C261" s="12">
        <v>928142869</v>
      </c>
      <c r="D261" t="s">
        <v>4867</v>
      </c>
      <c r="E261" t="s">
        <v>5778</v>
      </c>
      <c r="F261">
        <v>7017</v>
      </c>
      <c r="G261" t="s">
        <v>1150</v>
      </c>
      <c r="H261" t="s">
        <v>1150</v>
      </c>
    </row>
    <row r="262" spans="1:8" x14ac:dyDescent="0.2">
      <c r="A262" t="s">
        <v>1068</v>
      </c>
      <c r="B262" s="12">
        <v>4709078284</v>
      </c>
      <c r="C262" s="12">
        <v>934506898</v>
      </c>
      <c r="D262" t="s">
        <v>4896</v>
      </c>
      <c r="E262" t="s">
        <v>5721</v>
      </c>
      <c r="F262">
        <v>8890</v>
      </c>
      <c r="G262" t="s">
        <v>1068</v>
      </c>
      <c r="H262" t="s">
        <v>1068</v>
      </c>
    </row>
    <row r="263" spans="1:8" x14ac:dyDescent="0.2">
      <c r="A263" t="s">
        <v>5612</v>
      </c>
      <c r="B263" s="12">
        <v>4705756454</v>
      </c>
      <c r="C263" s="12">
        <v>689307583</v>
      </c>
      <c r="D263" t="s">
        <v>4867</v>
      </c>
      <c r="E263" t="s">
        <v>5613</v>
      </c>
      <c r="F263">
        <v>2052</v>
      </c>
      <c r="G263" t="s">
        <v>2042</v>
      </c>
      <c r="H263" t="s">
        <v>2042</v>
      </c>
    </row>
    <row r="264" spans="1:8" x14ac:dyDescent="0.2">
      <c r="A264" t="s">
        <v>274</v>
      </c>
      <c r="B264" s="12">
        <v>4708522509</v>
      </c>
      <c r="C264" s="12">
        <v>752365285</v>
      </c>
      <c r="D264" t="s">
        <v>4891</v>
      </c>
      <c r="E264" t="s">
        <v>5011</v>
      </c>
      <c r="F264">
        <v>3312</v>
      </c>
      <c r="G264" t="s">
        <v>274</v>
      </c>
      <c r="H264" t="s">
        <v>274</v>
      </c>
    </row>
    <row r="265" spans="1:8" x14ac:dyDescent="0.2">
      <c r="A265" t="s">
        <v>1436</v>
      </c>
      <c r="B265" s="12">
        <v>4756122368</v>
      </c>
      <c r="C265" s="12">
        <v>888730562</v>
      </c>
      <c r="D265" t="s">
        <v>4865</v>
      </c>
      <c r="E265" t="s">
        <v>5115</v>
      </c>
      <c r="F265">
        <v>8500</v>
      </c>
      <c r="G265" t="s">
        <v>1436</v>
      </c>
      <c r="H265" t="s">
        <v>1436</v>
      </c>
    </row>
    <row r="266" spans="1:8" x14ac:dyDescent="0.2">
      <c r="A266" t="s">
        <v>1436</v>
      </c>
      <c r="B266" s="12">
        <v>4755409617</v>
      </c>
      <c r="C266" s="12">
        <v>889689063</v>
      </c>
      <c r="D266" t="s">
        <v>4865</v>
      </c>
      <c r="E266" t="s">
        <v>5508</v>
      </c>
      <c r="F266">
        <v>8500</v>
      </c>
      <c r="G266" t="s">
        <v>1436</v>
      </c>
      <c r="H266" t="s">
        <v>1436</v>
      </c>
    </row>
    <row r="267" spans="1:8" x14ac:dyDescent="0.2">
      <c r="A267" t="s">
        <v>1436</v>
      </c>
      <c r="B267" s="12">
        <v>4756741552</v>
      </c>
      <c r="C267" s="12">
        <v>890634769</v>
      </c>
      <c r="D267" t="s">
        <v>4865</v>
      </c>
      <c r="E267" t="s">
        <v>5789</v>
      </c>
      <c r="F267">
        <v>8500</v>
      </c>
      <c r="G267" t="s">
        <v>1436</v>
      </c>
      <c r="H267" t="s">
        <v>1436</v>
      </c>
    </row>
    <row r="268" spans="1:8" x14ac:dyDescent="0.2">
      <c r="A268" t="s">
        <v>929</v>
      </c>
      <c r="B268" s="12">
        <v>4750222967</v>
      </c>
      <c r="C268" s="12">
        <v>772146525</v>
      </c>
      <c r="D268" t="s">
        <v>4865</v>
      </c>
      <c r="E268" t="s">
        <v>5560</v>
      </c>
      <c r="F268">
        <v>4402</v>
      </c>
      <c r="G268" t="s">
        <v>929</v>
      </c>
      <c r="H268" t="s">
        <v>929</v>
      </c>
    </row>
    <row r="269" spans="1:8" x14ac:dyDescent="0.2">
      <c r="A269" t="s">
        <v>730</v>
      </c>
      <c r="B269" s="12">
        <v>4680893734</v>
      </c>
      <c r="C269" s="12">
        <v>717373449</v>
      </c>
      <c r="D269" t="s">
        <v>4896</v>
      </c>
      <c r="E269" t="s">
        <v>4920</v>
      </c>
      <c r="F269">
        <v>1700</v>
      </c>
      <c r="G269" t="s">
        <v>737</v>
      </c>
      <c r="H269" t="s">
        <v>730</v>
      </c>
    </row>
    <row r="270" spans="1:8" x14ac:dyDescent="0.2">
      <c r="A270" t="s">
        <v>730</v>
      </c>
      <c r="B270" s="12">
        <v>4680945822</v>
      </c>
      <c r="C270" s="12">
        <v>7144201</v>
      </c>
      <c r="D270" t="s">
        <v>4896</v>
      </c>
      <c r="E270" t="s">
        <v>5390</v>
      </c>
      <c r="F270">
        <v>1700</v>
      </c>
      <c r="G270" t="s">
        <v>730</v>
      </c>
      <c r="H270" t="s">
        <v>730</v>
      </c>
    </row>
    <row r="271" spans="1:8" x14ac:dyDescent="0.2">
      <c r="A271" t="s">
        <v>730</v>
      </c>
      <c r="B271" s="12">
        <v>4680341028</v>
      </c>
      <c r="C271" s="12">
        <v>715003761</v>
      </c>
      <c r="D271" t="s">
        <v>5545</v>
      </c>
      <c r="E271" t="s">
        <v>5807</v>
      </c>
      <c r="F271">
        <v>1700</v>
      </c>
      <c r="G271" t="s">
        <v>730</v>
      </c>
      <c r="H271" t="s">
        <v>730</v>
      </c>
    </row>
    <row r="272" spans="1:8" x14ac:dyDescent="0.2">
      <c r="A272" t="s">
        <v>1310</v>
      </c>
      <c r="B272" s="12">
        <v>4750903411</v>
      </c>
      <c r="C272" s="12">
        <v>801921934</v>
      </c>
      <c r="D272" t="s">
        <v>4865</v>
      </c>
      <c r="E272" t="s">
        <v>5453</v>
      </c>
      <c r="F272">
        <v>5070</v>
      </c>
      <c r="G272" t="s">
        <v>1310</v>
      </c>
      <c r="H272" t="s">
        <v>1310</v>
      </c>
    </row>
    <row r="273" spans="1:8" x14ac:dyDescent="0.2">
      <c r="A273" t="s">
        <v>288</v>
      </c>
      <c r="B273" s="12">
        <v>4658727985</v>
      </c>
      <c r="C273" s="12">
        <v>764707453</v>
      </c>
      <c r="D273" t="s">
        <v>4896</v>
      </c>
      <c r="E273" t="s">
        <v>5243</v>
      </c>
      <c r="F273">
        <v>3714</v>
      </c>
      <c r="G273" t="s">
        <v>288</v>
      </c>
      <c r="H273" t="s">
        <v>288</v>
      </c>
    </row>
    <row r="274" spans="1:8" x14ac:dyDescent="0.2">
      <c r="A274" t="s">
        <v>1941</v>
      </c>
      <c r="B274" s="12">
        <v>4615097436</v>
      </c>
      <c r="C274" s="12">
        <v>714560162</v>
      </c>
      <c r="D274" t="s">
        <v>4915</v>
      </c>
      <c r="E274" t="s">
        <v>5823</v>
      </c>
      <c r="F274">
        <v>1926</v>
      </c>
      <c r="G274" t="s">
        <v>1941</v>
      </c>
      <c r="H274" t="s">
        <v>1941</v>
      </c>
    </row>
    <row r="275" spans="1:8" x14ac:dyDescent="0.2">
      <c r="A275" t="s">
        <v>5701</v>
      </c>
      <c r="B275" s="12">
        <v>4631497008</v>
      </c>
      <c r="C275" s="12">
        <v>774421671</v>
      </c>
      <c r="D275" t="s">
        <v>4915</v>
      </c>
      <c r="E275" t="s">
        <v>5702</v>
      </c>
      <c r="F275">
        <v>3945</v>
      </c>
      <c r="G275" t="s">
        <v>1938</v>
      </c>
      <c r="H275" t="s">
        <v>1938</v>
      </c>
    </row>
    <row r="276" spans="1:8" x14ac:dyDescent="0.2">
      <c r="A276" t="s">
        <v>1231</v>
      </c>
      <c r="B276" s="12">
        <v>4748948506</v>
      </c>
      <c r="C276" s="12">
        <v>824505782</v>
      </c>
      <c r="D276" t="s">
        <v>4865</v>
      </c>
      <c r="E276" t="s">
        <v>5711</v>
      </c>
      <c r="F276">
        <v>5412</v>
      </c>
      <c r="G276" t="s">
        <v>1243</v>
      </c>
      <c r="H276" t="s">
        <v>1231</v>
      </c>
    </row>
    <row r="277" spans="1:8" x14ac:dyDescent="0.2">
      <c r="A277" t="s">
        <v>945</v>
      </c>
      <c r="B277" s="12">
        <v>4746493501</v>
      </c>
      <c r="C277" s="12">
        <v>785171145</v>
      </c>
      <c r="D277" t="s">
        <v>4875</v>
      </c>
      <c r="E277" t="s">
        <v>4886</v>
      </c>
      <c r="F277">
        <v>4460</v>
      </c>
      <c r="G277" t="s">
        <v>945</v>
      </c>
      <c r="H277" t="s">
        <v>945</v>
      </c>
    </row>
    <row r="278" spans="1:8" x14ac:dyDescent="0.2">
      <c r="A278" t="s">
        <v>5908</v>
      </c>
      <c r="B278" s="12">
        <v>4620955298</v>
      </c>
      <c r="C278" s="12">
        <v>614294082</v>
      </c>
      <c r="D278" t="s">
        <v>4983</v>
      </c>
      <c r="E278" t="s">
        <v>5909</v>
      </c>
      <c r="F278">
        <v>1201</v>
      </c>
      <c r="G278" t="s">
        <v>2066</v>
      </c>
      <c r="H278" t="s">
        <v>2066</v>
      </c>
    </row>
    <row r="279" spans="1:8" x14ac:dyDescent="0.2">
      <c r="A279" t="s">
        <v>2066</v>
      </c>
      <c r="B279" s="12">
        <v>4620627206</v>
      </c>
      <c r="C279" s="12">
        <v>61159998</v>
      </c>
      <c r="D279" t="s">
        <v>4867</v>
      </c>
      <c r="E279" t="s">
        <v>4923</v>
      </c>
      <c r="F279">
        <v>1203</v>
      </c>
      <c r="G279" t="s">
        <v>2073</v>
      </c>
      <c r="H279" t="s">
        <v>2066</v>
      </c>
    </row>
    <row r="280" spans="1:8" x14ac:dyDescent="0.2">
      <c r="A280" t="s">
        <v>2066</v>
      </c>
      <c r="B280" s="12">
        <v>4619980969</v>
      </c>
      <c r="C280" s="12">
        <v>613203051</v>
      </c>
      <c r="D280" t="s">
        <v>4896</v>
      </c>
      <c r="E280" t="s">
        <v>4925</v>
      </c>
      <c r="F280">
        <v>1205</v>
      </c>
      <c r="G280" t="s">
        <v>2066</v>
      </c>
      <c r="H280" t="s">
        <v>2066</v>
      </c>
    </row>
    <row r="281" spans="1:8" x14ac:dyDescent="0.2">
      <c r="A281" t="s">
        <v>2066</v>
      </c>
      <c r="B281" s="12">
        <v>4619475193</v>
      </c>
      <c r="C281" s="12">
        <v>615221969</v>
      </c>
      <c r="D281" t="s">
        <v>4896</v>
      </c>
      <c r="E281" t="s">
        <v>4954</v>
      </c>
      <c r="F281">
        <v>1206</v>
      </c>
      <c r="G281" t="s">
        <v>2066</v>
      </c>
      <c r="H281" t="s">
        <v>2066</v>
      </c>
    </row>
    <row r="282" spans="1:8" x14ac:dyDescent="0.2">
      <c r="A282" t="s">
        <v>2066</v>
      </c>
      <c r="B282" s="12">
        <v>4619322645</v>
      </c>
      <c r="C282" s="12">
        <v>616125926</v>
      </c>
      <c r="D282" t="s">
        <v>4867</v>
      </c>
      <c r="E282" t="s">
        <v>4955</v>
      </c>
      <c r="F282">
        <v>1206</v>
      </c>
      <c r="G282" t="s">
        <v>2066</v>
      </c>
      <c r="H282" t="s">
        <v>2066</v>
      </c>
    </row>
    <row r="283" spans="1:8" x14ac:dyDescent="0.2">
      <c r="A283" t="s">
        <v>2066</v>
      </c>
      <c r="B283" s="12">
        <v>4620692726</v>
      </c>
      <c r="C283" s="12">
        <v>612977295</v>
      </c>
      <c r="D283" t="s">
        <v>4896</v>
      </c>
      <c r="E283" t="s">
        <v>5077</v>
      </c>
      <c r="F283">
        <v>1203</v>
      </c>
      <c r="G283" t="s">
        <v>2066</v>
      </c>
      <c r="H283" t="s">
        <v>2066</v>
      </c>
    </row>
    <row r="284" spans="1:8" x14ac:dyDescent="0.2">
      <c r="A284" t="s">
        <v>2066</v>
      </c>
      <c r="B284" s="12">
        <v>46213225</v>
      </c>
      <c r="C284" s="12">
        <v>612356835</v>
      </c>
      <c r="D284" t="s">
        <v>4896</v>
      </c>
      <c r="E284" t="s">
        <v>5078</v>
      </c>
      <c r="F284">
        <v>1203</v>
      </c>
      <c r="G284" t="s">
        <v>2068</v>
      </c>
      <c r="H284" t="s">
        <v>2066</v>
      </c>
    </row>
    <row r="285" spans="1:8" x14ac:dyDescent="0.2">
      <c r="A285" t="s">
        <v>2066</v>
      </c>
      <c r="B285" s="12">
        <v>4620429932</v>
      </c>
      <c r="C285" s="12">
        <v>616190566</v>
      </c>
      <c r="D285" t="s">
        <v>4896</v>
      </c>
      <c r="E285" t="s">
        <v>5079</v>
      </c>
      <c r="F285">
        <v>1207</v>
      </c>
      <c r="G285" t="s">
        <v>2066</v>
      </c>
      <c r="H285" t="s">
        <v>2066</v>
      </c>
    </row>
    <row r="286" spans="1:8" x14ac:dyDescent="0.2">
      <c r="A286" t="s">
        <v>2066</v>
      </c>
      <c r="B286" s="12">
        <v>4620123146</v>
      </c>
      <c r="C286" s="12">
        <v>613905792</v>
      </c>
      <c r="D286" t="s">
        <v>4896</v>
      </c>
      <c r="E286" t="s">
        <v>5080</v>
      </c>
      <c r="F286">
        <v>1205</v>
      </c>
      <c r="G286" t="s">
        <v>2066</v>
      </c>
      <c r="H286" t="s">
        <v>2066</v>
      </c>
    </row>
    <row r="287" spans="1:8" x14ac:dyDescent="0.2">
      <c r="A287" t="s">
        <v>2066</v>
      </c>
      <c r="B287" s="12">
        <v>4622495722</v>
      </c>
      <c r="C287" s="12">
        <v>613137369</v>
      </c>
      <c r="D287" t="s">
        <v>4867</v>
      </c>
      <c r="E287" t="s">
        <v>5193</v>
      </c>
      <c r="F287">
        <v>1202</v>
      </c>
      <c r="G287" t="s">
        <v>2068</v>
      </c>
      <c r="H287" t="s">
        <v>2066</v>
      </c>
    </row>
    <row r="288" spans="1:8" x14ac:dyDescent="0.2">
      <c r="A288" t="s">
        <v>2066</v>
      </c>
      <c r="B288" s="12">
        <v>4621197546</v>
      </c>
      <c r="C288" s="12">
        <v>614941516</v>
      </c>
      <c r="D288" t="s">
        <v>4896</v>
      </c>
      <c r="E288" t="s">
        <v>5194</v>
      </c>
      <c r="F288">
        <v>1201</v>
      </c>
      <c r="G288" t="s">
        <v>2066</v>
      </c>
      <c r="H288" t="s">
        <v>2066</v>
      </c>
    </row>
    <row r="289" spans="1:8" x14ac:dyDescent="0.2">
      <c r="A289" t="s">
        <v>2066</v>
      </c>
      <c r="B289" s="12">
        <v>4620397855</v>
      </c>
      <c r="C289" s="12">
        <v>612454385</v>
      </c>
      <c r="D289" t="s">
        <v>4896</v>
      </c>
      <c r="E289" t="s">
        <v>5339</v>
      </c>
      <c r="F289">
        <v>1203</v>
      </c>
      <c r="G289" t="s">
        <v>2073</v>
      </c>
      <c r="H289" t="s">
        <v>2066</v>
      </c>
    </row>
    <row r="290" spans="1:8" x14ac:dyDescent="0.2">
      <c r="A290" t="s">
        <v>2066</v>
      </c>
      <c r="B290" s="12">
        <v>4621318351</v>
      </c>
      <c r="C290" s="12">
        <v>614570571</v>
      </c>
      <c r="D290" t="s">
        <v>4896</v>
      </c>
      <c r="E290" t="s">
        <v>5392</v>
      </c>
      <c r="F290">
        <v>1201</v>
      </c>
      <c r="G290" t="s">
        <v>2066</v>
      </c>
      <c r="H290" t="s">
        <v>2066</v>
      </c>
    </row>
    <row r="291" spans="1:8" x14ac:dyDescent="0.2">
      <c r="A291" t="s">
        <v>2066</v>
      </c>
      <c r="B291" s="12">
        <v>4620799545</v>
      </c>
      <c r="C291" s="12">
        <v>613735429</v>
      </c>
      <c r="D291" t="s">
        <v>4896</v>
      </c>
      <c r="E291" t="s">
        <v>5394</v>
      </c>
      <c r="F291">
        <v>1201</v>
      </c>
      <c r="G291" t="s">
        <v>2066</v>
      </c>
      <c r="H291" t="s">
        <v>2066</v>
      </c>
    </row>
    <row r="292" spans="1:8" x14ac:dyDescent="0.2">
      <c r="A292" t="s">
        <v>2066</v>
      </c>
      <c r="B292" s="12">
        <v>4619218897</v>
      </c>
      <c r="C292" s="12">
        <v>614367843</v>
      </c>
      <c r="D292" t="s">
        <v>4896</v>
      </c>
      <c r="E292" t="s">
        <v>5467</v>
      </c>
      <c r="F292">
        <v>1205</v>
      </c>
      <c r="G292" t="s">
        <v>2053</v>
      </c>
      <c r="H292" t="s">
        <v>2066</v>
      </c>
    </row>
    <row r="293" spans="1:8" x14ac:dyDescent="0.2">
      <c r="A293" t="s">
        <v>2066</v>
      </c>
      <c r="B293" s="12">
        <v>4621243716</v>
      </c>
      <c r="C293" s="12">
        <v>613167507</v>
      </c>
      <c r="D293" t="s">
        <v>4896</v>
      </c>
      <c r="E293" t="s">
        <v>5469</v>
      </c>
      <c r="F293">
        <v>1202</v>
      </c>
      <c r="G293" t="s">
        <v>2066</v>
      </c>
      <c r="H293" t="s">
        <v>2066</v>
      </c>
    </row>
    <row r="294" spans="1:8" x14ac:dyDescent="0.2">
      <c r="A294" t="s">
        <v>2066</v>
      </c>
      <c r="B294" s="12">
        <v>4621996104</v>
      </c>
      <c r="C294" s="12">
        <v>614120265</v>
      </c>
      <c r="D294" t="s">
        <v>4896</v>
      </c>
      <c r="E294" t="s">
        <v>5470</v>
      </c>
      <c r="F294">
        <v>1202</v>
      </c>
      <c r="G294" t="s">
        <v>2066</v>
      </c>
      <c r="H294" t="s">
        <v>2066</v>
      </c>
    </row>
    <row r="295" spans="1:8" x14ac:dyDescent="0.2">
      <c r="A295" t="s">
        <v>2066</v>
      </c>
      <c r="B295" s="12">
        <v>462004726</v>
      </c>
      <c r="C295" s="12">
        <v>616003961</v>
      </c>
      <c r="D295" t="s">
        <v>4896</v>
      </c>
      <c r="E295" t="s">
        <v>5505</v>
      </c>
      <c r="F295">
        <v>1207</v>
      </c>
      <c r="G295" t="s">
        <v>2066</v>
      </c>
      <c r="H295" t="s">
        <v>2066</v>
      </c>
    </row>
    <row r="296" spans="1:8" x14ac:dyDescent="0.2">
      <c r="A296" t="s">
        <v>2066</v>
      </c>
      <c r="B296" s="12">
        <v>4620788932</v>
      </c>
      <c r="C296" s="12">
        <v>612737806</v>
      </c>
      <c r="D296" t="s">
        <v>4896</v>
      </c>
      <c r="E296" t="s">
        <v>5532</v>
      </c>
      <c r="F296">
        <v>1203</v>
      </c>
      <c r="G296" t="s">
        <v>2066</v>
      </c>
      <c r="H296" t="s">
        <v>2066</v>
      </c>
    </row>
    <row r="297" spans="1:8" x14ac:dyDescent="0.2">
      <c r="A297" t="s">
        <v>2066</v>
      </c>
      <c r="B297" s="12">
        <v>4620457237</v>
      </c>
      <c r="C297" s="12">
        <v>61268621</v>
      </c>
      <c r="D297" t="s">
        <v>4896</v>
      </c>
      <c r="E297" t="s">
        <v>5860</v>
      </c>
      <c r="F297">
        <v>1203</v>
      </c>
      <c r="G297" t="s">
        <v>2066</v>
      </c>
      <c r="H297" t="s">
        <v>2066</v>
      </c>
    </row>
    <row r="298" spans="1:8" x14ac:dyDescent="0.2">
      <c r="A298" t="s">
        <v>2066</v>
      </c>
      <c r="B298" s="12">
        <v>4620930459</v>
      </c>
      <c r="C298" s="12">
        <v>614246719</v>
      </c>
      <c r="D298" t="s">
        <v>4983</v>
      </c>
      <c r="E298" t="s">
        <v>5905</v>
      </c>
      <c r="F298">
        <v>1201</v>
      </c>
      <c r="G298" t="s">
        <v>2066</v>
      </c>
      <c r="H298" t="s">
        <v>2066</v>
      </c>
    </row>
    <row r="299" spans="1:8" x14ac:dyDescent="0.2">
      <c r="A299" t="s">
        <v>839</v>
      </c>
      <c r="B299" s="12">
        <v>471710705</v>
      </c>
      <c r="C299" s="12">
        <v>757305384</v>
      </c>
      <c r="D299" t="s">
        <v>4913</v>
      </c>
      <c r="E299" t="s">
        <v>5256</v>
      </c>
      <c r="F299">
        <v>4563</v>
      </c>
      <c r="G299" t="s">
        <v>839</v>
      </c>
      <c r="H299" t="s">
        <v>839</v>
      </c>
    </row>
    <row r="300" spans="1:8" x14ac:dyDescent="0.2">
      <c r="A300" t="s">
        <v>147</v>
      </c>
      <c r="B300" s="12">
        <v>4742167439</v>
      </c>
      <c r="C300" s="12">
        <v>840789381</v>
      </c>
      <c r="D300" t="s">
        <v>4875</v>
      </c>
      <c r="E300" t="s">
        <v>5842</v>
      </c>
      <c r="F300">
        <v>8954</v>
      </c>
      <c r="G300" t="s">
        <v>147</v>
      </c>
      <c r="H300" t="s">
        <v>147</v>
      </c>
    </row>
    <row r="301" spans="1:8" x14ac:dyDescent="0.2">
      <c r="A301" t="s">
        <v>766</v>
      </c>
      <c r="B301" s="12">
        <v>4676198493</v>
      </c>
      <c r="C301" s="12">
        <v>720890343</v>
      </c>
      <c r="D301" t="s">
        <v>4891</v>
      </c>
      <c r="E301" t="s">
        <v>5699</v>
      </c>
      <c r="F301">
        <v>1735</v>
      </c>
      <c r="G301" t="s">
        <v>766</v>
      </c>
      <c r="H301" t="s">
        <v>766</v>
      </c>
    </row>
    <row r="302" spans="1:8" x14ac:dyDescent="0.2">
      <c r="A302" t="s">
        <v>632</v>
      </c>
      <c r="B302" s="12">
        <v>4683757747</v>
      </c>
      <c r="C302" s="12">
        <v>81861729</v>
      </c>
      <c r="D302" t="s">
        <v>4891</v>
      </c>
      <c r="E302" t="s">
        <v>5827</v>
      </c>
      <c r="F302">
        <v>6074</v>
      </c>
      <c r="G302" t="s">
        <v>632</v>
      </c>
      <c r="H302" t="s">
        <v>632</v>
      </c>
    </row>
    <row r="303" spans="1:8" x14ac:dyDescent="0.2">
      <c r="A303" t="s">
        <v>3013</v>
      </c>
      <c r="B303" s="12">
        <v>461737529</v>
      </c>
      <c r="C303" s="12">
        <v>901036079</v>
      </c>
      <c r="D303" t="s">
        <v>4867</v>
      </c>
      <c r="E303" t="s">
        <v>5149</v>
      </c>
      <c r="F303">
        <v>6512</v>
      </c>
      <c r="G303" t="s">
        <v>1493</v>
      </c>
      <c r="H303" t="s">
        <v>1493</v>
      </c>
    </row>
    <row r="304" spans="1:8" x14ac:dyDescent="0.2">
      <c r="A304" t="s">
        <v>1783</v>
      </c>
      <c r="B304" s="12">
        <v>4642738093</v>
      </c>
      <c r="C304" s="12">
        <v>626605601</v>
      </c>
      <c r="D304" t="s">
        <v>4867</v>
      </c>
      <c r="E304" t="s">
        <v>5785</v>
      </c>
      <c r="F304">
        <v>1196</v>
      </c>
      <c r="G304" t="s">
        <v>1783</v>
      </c>
      <c r="H304" t="s">
        <v>1783</v>
      </c>
    </row>
    <row r="305" spans="1:8" x14ac:dyDescent="0.2">
      <c r="A305" t="s">
        <v>650</v>
      </c>
      <c r="B305" s="12">
        <v>4704017047</v>
      </c>
      <c r="C305" s="12">
        <v>906960813</v>
      </c>
      <c r="D305" t="s">
        <v>4896</v>
      </c>
      <c r="E305" t="s">
        <v>5028</v>
      </c>
      <c r="F305">
        <v>8750</v>
      </c>
      <c r="G305" t="s">
        <v>650</v>
      </c>
      <c r="H305" t="s">
        <v>650</v>
      </c>
    </row>
    <row r="306" spans="1:8" x14ac:dyDescent="0.2">
      <c r="A306" t="s">
        <v>4843</v>
      </c>
      <c r="B306" s="12">
        <v>4743426957</v>
      </c>
      <c r="C306" s="12">
        <v>856716254</v>
      </c>
      <c r="D306" t="s">
        <v>4877</v>
      </c>
      <c r="E306" t="s">
        <v>5172</v>
      </c>
      <c r="F306">
        <v>8152</v>
      </c>
      <c r="G306" t="s">
        <v>51</v>
      </c>
      <c r="H306" t="s">
        <v>51</v>
      </c>
    </row>
    <row r="307" spans="1:8" x14ac:dyDescent="0.2">
      <c r="A307" t="s">
        <v>4843</v>
      </c>
      <c r="B307" s="12">
        <v>474284025</v>
      </c>
      <c r="C307" s="12">
        <v>856371103</v>
      </c>
      <c r="D307" t="s">
        <v>4877</v>
      </c>
      <c r="E307" t="s">
        <v>5292</v>
      </c>
      <c r="F307">
        <v>8152</v>
      </c>
      <c r="G307" t="s">
        <v>51</v>
      </c>
      <c r="H307" t="s">
        <v>51</v>
      </c>
    </row>
    <row r="308" spans="1:8" x14ac:dyDescent="0.2">
      <c r="A308" t="s">
        <v>4843</v>
      </c>
      <c r="B308" s="12">
        <v>4743067825</v>
      </c>
      <c r="C308" s="12">
        <v>856000775</v>
      </c>
      <c r="D308" t="s">
        <v>5562</v>
      </c>
      <c r="E308" t="s">
        <v>5811</v>
      </c>
      <c r="F308">
        <v>8152</v>
      </c>
      <c r="G308" t="s">
        <v>51</v>
      </c>
      <c r="H308" t="s">
        <v>51</v>
      </c>
    </row>
    <row r="309" spans="1:8" x14ac:dyDescent="0.2">
      <c r="A309" t="s">
        <v>43</v>
      </c>
      <c r="B309" s="12">
        <v>4755685892</v>
      </c>
      <c r="C309" s="12">
        <v>8502775</v>
      </c>
      <c r="D309" t="s">
        <v>4875</v>
      </c>
      <c r="E309" t="s">
        <v>5030</v>
      </c>
      <c r="F309">
        <v>8192</v>
      </c>
      <c r="G309" t="s">
        <v>43</v>
      </c>
      <c r="H309" t="s">
        <v>43</v>
      </c>
    </row>
    <row r="310" spans="1:8" x14ac:dyDescent="0.2">
      <c r="A310" t="s">
        <v>5790</v>
      </c>
      <c r="B310" s="12">
        <v>4742362681</v>
      </c>
      <c r="C310" s="12">
        <v>856179424</v>
      </c>
      <c r="D310" t="s">
        <v>4877</v>
      </c>
      <c r="E310" t="s">
        <v>5791</v>
      </c>
      <c r="F310">
        <v>8152</v>
      </c>
      <c r="G310" t="s">
        <v>51</v>
      </c>
      <c r="H310" t="s">
        <v>51</v>
      </c>
    </row>
    <row r="311" spans="1:8" x14ac:dyDescent="0.2">
      <c r="A311" t="s">
        <v>1040</v>
      </c>
      <c r="B311" s="12">
        <v>4747955467</v>
      </c>
      <c r="C311" s="12">
        <v>946939406</v>
      </c>
      <c r="D311" t="s">
        <v>4896</v>
      </c>
      <c r="E311" t="s">
        <v>5587</v>
      </c>
      <c r="F311">
        <v>9403</v>
      </c>
      <c r="G311" t="s">
        <v>1040</v>
      </c>
      <c r="H311" t="s">
        <v>1040</v>
      </c>
    </row>
    <row r="312" spans="1:8" x14ac:dyDescent="0.2">
      <c r="A312" t="s">
        <v>5635</v>
      </c>
      <c r="B312" s="12">
        <v>4705039724</v>
      </c>
      <c r="C312" s="12">
        <v>855031476</v>
      </c>
      <c r="D312" t="s">
        <v>4875</v>
      </c>
      <c r="E312" t="s">
        <v>5636</v>
      </c>
      <c r="F312">
        <v>6410</v>
      </c>
      <c r="G312" t="s">
        <v>616</v>
      </c>
      <c r="H312" t="s">
        <v>616</v>
      </c>
    </row>
    <row r="313" spans="1:8" x14ac:dyDescent="0.2">
      <c r="A313" t="s">
        <v>5635</v>
      </c>
      <c r="B313" s="12">
        <v>4704920085</v>
      </c>
      <c r="C313" s="12">
        <v>854938181</v>
      </c>
      <c r="D313" t="s">
        <v>4983</v>
      </c>
      <c r="E313" t="s">
        <v>5903</v>
      </c>
      <c r="F313">
        <v>6410</v>
      </c>
      <c r="G313" t="s">
        <v>616</v>
      </c>
      <c r="H313" t="s">
        <v>616</v>
      </c>
    </row>
    <row r="314" spans="1:8" x14ac:dyDescent="0.2">
      <c r="A314" t="s">
        <v>1083</v>
      </c>
      <c r="B314" s="12">
        <v>4723336172</v>
      </c>
      <c r="C314" s="12">
        <v>902037349</v>
      </c>
      <c r="D314" t="s">
        <v>4896</v>
      </c>
      <c r="E314" t="s">
        <v>5372</v>
      </c>
      <c r="F314">
        <v>8737</v>
      </c>
      <c r="G314" t="s">
        <v>1083</v>
      </c>
      <c r="H314" t="s">
        <v>1083</v>
      </c>
    </row>
    <row r="315" spans="1:8" x14ac:dyDescent="0.2">
      <c r="A315" t="s">
        <v>587</v>
      </c>
      <c r="B315" s="12">
        <v>4666894863</v>
      </c>
      <c r="C315" s="12">
        <v>858658148</v>
      </c>
      <c r="D315" t="s">
        <v>5345</v>
      </c>
      <c r="E315" t="s">
        <v>5346</v>
      </c>
      <c r="F315">
        <v>6487</v>
      </c>
      <c r="G315" t="s">
        <v>587</v>
      </c>
      <c r="H315" t="s">
        <v>587</v>
      </c>
    </row>
    <row r="316" spans="1:8" x14ac:dyDescent="0.2">
      <c r="A316" t="s">
        <v>5500</v>
      </c>
      <c r="B316" s="12">
        <v>4741672718</v>
      </c>
      <c r="C316" s="12">
        <v>925153839</v>
      </c>
      <c r="D316" t="s">
        <v>4867</v>
      </c>
      <c r="E316" t="s">
        <v>5501</v>
      </c>
      <c r="F316">
        <v>9200</v>
      </c>
      <c r="G316" t="s">
        <v>1109</v>
      </c>
      <c r="H316" t="s">
        <v>1109</v>
      </c>
    </row>
    <row r="317" spans="1:8" x14ac:dyDescent="0.2">
      <c r="A317" t="s">
        <v>5500</v>
      </c>
      <c r="B317" s="12">
        <v>4730556387</v>
      </c>
      <c r="C317" s="12">
        <v>875731373</v>
      </c>
      <c r="D317" t="s">
        <v>4875</v>
      </c>
      <c r="E317" t="s">
        <v>5638</v>
      </c>
      <c r="F317">
        <v>8625</v>
      </c>
      <c r="G317" t="s">
        <v>84</v>
      </c>
      <c r="H317" t="s">
        <v>84</v>
      </c>
    </row>
    <row r="318" spans="1:8" x14ac:dyDescent="0.2">
      <c r="A318" t="s">
        <v>2003</v>
      </c>
      <c r="B318" s="12">
        <v>4619703384</v>
      </c>
      <c r="C318" s="12">
        <v>783912035</v>
      </c>
      <c r="D318" t="s">
        <v>5345</v>
      </c>
      <c r="E318" t="s">
        <v>5766</v>
      </c>
      <c r="F318">
        <v>3925</v>
      </c>
      <c r="G318" t="s">
        <v>2003</v>
      </c>
      <c r="H318" t="s">
        <v>2003</v>
      </c>
    </row>
    <row r="319" spans="1:8" x14ac:dyDescent="0.2">
      <c r="A319" t="s">
        <v>1542</v>
      </c>
      <c r="B319" s="12">
        <v>4597322602</v>
      </c>
      <c r="C319" s="12">
        <v>892705642</v>
      </c>
      <c r="D319" t="s">
        <v>5496</v>
      </c>
      <c r="E319" t="s">
        <v>5497</v>
      </c>
      <c r="F319">
        <v>6916</v>
      </c>
      <c r="G319" t="s">
        <v>1542</v>
      </c>
      <c r="H319" t="s">
        <v>1542</v>
      </c>
    </row>
    <row r="320" spans="1:8" x14ac:dyDescent="0.2">
      <c r="A320" t="s">
        <v>5081</v>
      </c>
      <c r="B320" s="12">
        <v>4617567388</v>
      </c>
      <c r="C320" s="12">
        <v>612061609</v>
      </c>
      <c r="D320" t="s">
        <v>4867</v>
      </c>
      <c r="E320" t="s">
        <v>5082</v>
      </c>
      <c r="F320">
        <v>1212</v>
      </c>
      <c r="G320" t="s">
        <v>2078</v>
      </c>
      <c r="H320" t="s">
        <v>2078</v>
      </c>
    </row>
    <row r="321" spans="1:8" x14ac:dyDescent="0.2">
      <c r="A321" t="s">
        <v>5081</v>
      </c>
      <c r="B321" s="12">
        <v>4618188858</v>
      </c>
      <c r="C321" s="12">
        <v>612043997</v>
      </c>
      <c r="D321" t="s">
        <v>4867</v>
      </c>
      <c r="E321" t="s">
        <v>5393</v>
      </c>
      <c r="F321">
        <v>1212</v>
      </c>
      <c r="G321" t="s">
        <v>2073</v>
      </c>
      <c r="H321" t="s">
        <v>2073</v>
      </c>
    </row>
    <row r="322" spans="1:8" x14ac:dyDescent="0.2">
      <c r="A322" t="s">
        <v>5081</v>
      </c>
      <c r="B322" s="12">
        <v>4617992655</v>
      </c>
      <c r="C322" s="12">
        <v>612809051</v>
      </c>
      <c r="D322" t="s">
        <v>5512</v>
      </c>
      <c r="E322" t="s">
        <v>5544</v>
      </c>
      <c r="F322">
        <v>1212</v>
      </c>
      <c r="G322" t="s">
        <v>2053</v>
      </c>
      <c r="H322" t="s">
        <v>2053</v>
      </c>
    </row>
    <row r="323" spans="1:8" x14ac:dyDescent="0.2">
      <c r="A323" t="s">
        <v>4816</v>
      </c>
      <c r="B323" s="12">
        <v>4676181498</v>
      </c>
      <c r="C323" s="12">
        <v>689034145</v>
      </c>
      <c r="D323" t="s">
        <v>4891</v>
      </c>
      <c r="E323" t="s">
        <v>5075</v>
      </c>
      <c r="F323">
        <v>1523</v>
      </c>
      <c r="G323" t="s">
        <v>1838</v>
      </c>
      <c r="H323" t="s">
        <v>1838</v>
      </c>
    </row>
    <row r="324" spans="1:8" x14ac:dyDescent="0.2">
      <c r="A324" t="s">
        <v>732</v>
      </c>
      <c r="B324" s="12">
        <v>4682082407</v>
      </c>
      <c r="C324" s="12">
        <v>715307591</v>
      </c>
      <c r="D324" t="s">
        <v>4867</v>
      </c>
      <c r="E324" t="s">
        <v>5621</v>
      </c>
      <c r="F324">
        <v>1763</v>
      </c>
      <c r="G324" t="s">
        <v>732</v>
      </c>
      <c r="H324" t="s">
        <v>732</v>
      </c>
    </row>
    <row r="325" spans="1:8" x14ac:dyDescent="0.2">
      <c r="A325" t="s">
        <v>1217</v>
      </c>
      <c r="B325" s="12">
        <v>4735867786</v>
      </c>
      <c r="C325" s="12">
        <v>809897807</v>
      </c>
      <c r="D325" t="s">
        <v>4875</v>
      </c>
      <c r="E325" t="s">
        <v>4968</v>
      </c>
      <c r="F325">
        <v>5722</v>
      </c>
      <c r="G325" t="s">
        <v>1217</v>
      </c>
      <c r="H325" t="s">
        <v>1217</v>
      </c>
    </row>
    <row r="326" spans="1:8" x14ac:dyDescent="0.2">
      <c r="A326" t="s">
        <v>918</v>
      </c>
      <c r="B326" s="12">
        <v>4744173935</v>
      </c>
      <c r="C326" s="12">
        <v>758939205</v>
      </c>
      <c r="D326" t="s">
        <v>4867</v>
      </c>
      <c r="E326" t="s">
        <v>4982</v>
      </c>
      <c r="F326">
        <v>4203</v>
      </c>
      <c r="G326" t="s">
        <v>918</v>
      </c>
      <c r="H326" t="s">
        <v>918</v>
      </c>
    </row>
    <row r="327" spans="1:8" x14ac:dyDescent="0.2">
      <c r="A327" t="s">
        <v>857</v>
      </c>
      <c r="B327" s="12">
        <v>4719237784</v>
      </c>
      <c r="C327" s="12">
        <v>739729142</v>
      </c>
      <c r="D327" t="s">
        <v>4913</v>
      </c>
      <c r="E327" t="s">
        <v>5574</v>
      </c>
      <c r="F327">
        <v>2540</v>
      </c>
      <c r="G327" t="s">
        <v>857</v>
      </c>
      <c r="H327" t="s">
        <v>857</v>
      </c>
    </row>
    <row r="328" spans="1:8" x14ac:dyDescent="0.2">
      <c r="A328" t="s">
        <v>857</v>
      </c>
      <c r="B328" s="12">
        <v>4719377516</v>
      </c>
      <c r="C328" s="12">
        <v>740713436</v>
      </c>
      <c r="D328" t="s">
        <v>4913</v>
      </c>
      <c r="E328" t="s">
        <v>5946</v>
      </c>
      <c r="F328">
        <v>2540</v>
      </c>
      <c r="G328" t="s">
        <v>857</v>
      </c>
      <c r="H328" t="s">
        <v>857</v>
      </c>
    </row>
    <row r="329" spans="1:8" x14ac:dyDescent="0.2">
      <c r="A329" t="s">
        <v>5332</v>
      </c>
      <c r="B329" s="12">
        <v>4617505768</v>
      </c>
      <c r="C329" s="12">
        <v>757342493</v>
      </c>
      <c r="D329" t="s">
        <v>4948</v>
      </c>
      <c r="E329" t="s">
        <v>5333</v>
      </c>
      <c r="F329">
        <v>3961</v>
      </c>
      <c r="G329" t="s">
        <v>1992</v>
      </c>
      <c r="H329" t="s">
        <v>1992</v>
      </c>
    </row>
    <row r="330" spans="1:8" x14ac:dyDescent="0.2">
      <c r="A330" t="s">
        <v>1996</v>
      </c>
      <c r="B330" s="12">
        <v>4626161146</v>
      </c>
      <c r="C330" s="12">
        <v>738781043</v>
      </c>
      <c r="D330" t="s">
        <v>4915</v>
      </c>
      <c r="E330" t="s">
        <v>5293</v>
      </c>
      <c r="F330">
        <v>1971</v>
      </c>
      <c r="G330" t="s">
        <v>1996</v>
      </c>
      <c r="H330" t="s">
        <v>1996</v>
      </c>
    </row>
    <row r="331" spans="1:8" x14ac:dyDescent="0.2">
      <c r="A331" t="s">
        <v>298</v>
      </c>
      <c r="B331" s="12">
        <v>4662428171</v>
      </c>
      <c r="C331" s="12">
        <v>803583124</v>
      </c>
      <c r="D331" t="s">
        <v>4867</v>
      </c>
      <c r="E331" t="s">
        <v>5722</v>
      </c>
      <c r="F331">
        <v>3818</v>
      </c>
      <c r="G331" t="s">
        <v>298</v>
      </c>
      <c r="H331" t="s">
        <v>298</v>
      </c>
    </row>
    <row r="332" spans="1:8" x14ac:dyDescent="0.2">
      <c r="A332" t="s">
        <v>298</v>
      </c>
      <c r="B332" s="12">
        <v>4662505287</v>
      </c>
      <c r="C332" s="12">
        <v>801885249</v>
      </c>
      <c r="D332" t="s">
        <v>5936</v>
      </c>
      <c r="E332" t="s">
        <v>5937</v>
      </c>
      <c r="F332">
        <v>3818</v>
      </c>
      <c r="G332" t="s">
        <v>298</v>
      </c>
      <c r="H332" t="s">
        <v>298</v>
      </c>
    </row>
    <row r="333" spans="1:8" x14ac:dyDescent="0.2">
      <c r="A333" t="s">
        <v>321</v>
      </c>
      <c r="B333" s="12">
        <v>4690607663</v>
      </c>
      <c r="C333" s="12">
        <v>763884599</v>
      </c>
      <c r="D333" t="s">
        <v>4867</v>
      </c>
      <c r="E333" t="s">
        <v>5716</v>
      </c>
      <c r="F333">
        <v>3506</v>
      </c>
      <c r="G333" t="s">
        <v>321</v>
      </c>
      <c r="H333" t="s">
        <v>321</v>
      </c>
    </row>
    <row r="334" spans="1:8" x14ac:dyDescent="0.2">
      <c r="A334" t="s">
        <v>4802</v>
      </c>
      <c r="B334" s="12">
        <v>4647655663</v>
      </c>
      <c r="C334" s="12">
        <v>728337245</v>
      </c>
      <c r="D334" t="s">
        <v>4867</v>
      </c>
      <c r="E334" t="s">
        <v>4903</v>
      </c>
      <c r="F334">
        <v>3780</v>
      </c>
      <c r="G334" t="s">
        <v>417</v>
      </c>
      <c r="H334" t="s">
        <v>417</v>
      </c>
    </row>
    <row r="335" spans="1:8" x14ac:dyDescent="0.2">
      <c r="A335" t="s">
        <v>4844</v>
      </c>
      <c r="B335" s="12">
        <v>4693329934</v>
      </c>
      <c r="C335" s="12">
        <v>750393849</v>
      </c>
      <c r="D335" t="s">
        <v>4867</v>
      </c>
      <c r="E335" t="s">
        <v>5664</v>
      </c>
      <c r="F335">
        <v>3073</v>
      </c>
      <c r="G335" t="s">
        <v>199</v>
      </c>
      <c r="H335" t="s">
        <v>199</v>
      </c>
    </row>
    <row r="336" spans="1:8" x14ac:dyDescent="0.2">
      <c r="A336" t="s">
        <v>1449</v>
      </c>
      <c r="B336" s="12">
        <v>4760399172</v>
      </c>
      <c r="C336" s="12">
        <v>92874011</v>
      </c>
      <c r="D336" t="s">
        <v>4877</v>
      </c>
      <c r="E336" t="s">
        <v>5870</v>
      </c>
      <c r="F336">
        <v>8594</v>
      </c>
      <c r="G336" t="s">
        <v>1449</v>
      </c>
      <c r="H336" t="s">
        <v>1449</v>
      </c>
    </row>
    <row r="337" spans="1:8" x14ac:dyDescent="0.2">
      <c r="A337" t="s">
        <v>5615</v>
      </c>
      <c r="B337" s="12">
        <v>4721211433</v>
      </c>
      <c r="C337" s="12">
        <v>949505502</v>
      </c>
      <c r="D337" t="s">
        <v>4867</v>
      </c>
      <c r="E337" t="s">
        <v>5616</v>
      </c>
      <c r="F337">
        <v>9469</v>
      </c>
      <c r="G337" t="s">
        <v>1064</v>
      </c>
      <c r="H337" t="s">
        <v>1064</v>
      </c>
    </row>
    <row r="338" spans="1:8" x14ac:dyDescent="0.2">
      <c r="A338" t="s">
        <v>874</v>
      </c>
      <c r="B338" s="12">
        <v>4733421939</v>
      </c>
      <c r="C338" s="12">
        <v>78416628</v>
      </c>
      <c r="D338" t="s">
        <v>4915</v>
      </c>
      <c r="E338" t="s">
        <v>4916</v>
      </c>
      <c r="F338">
        <v>4614</v>
      </c>
      <c r="G338" t="s">
        <v>874</v>
      </c>
      <c r="H338" t="s">
        <v>874</v>
      </c>
    </row>
    <row r="339" spans="1:8" x14ac:dyDescent="0.2">
      <c r="A339" t="s">
        <v>1006</v>
      </c>
      <c r="B339" s="12">
        <v>4769786086</v>
      </c>
      <c r="C339" s="12">
        <v>84606305</v>
      </c>
      <c r="D339" t="s">
        <v>4896</v>
      </c>
      <c r="E339" t="s">
        <v>5401</v>
      </c>
      <c r="F339">
        <v>8215</v>
      </c>
      <c r="G339" t="s">
        <v>1006</v>
      </c>
      <c r="H339" t="s">
        <v>1006</v>
      </c>
    </row>
    <row r="340" spans="1:8" x14ac:dyDescent="0.2">
      <c r="A340" t="s">
        <v>5708</v>
      </c>
      <c r="B340" s="12">
        <v>4618244588</v>
      </c>
      <c r="C340" s="12">
        <v>729071416</v>
      </c>
      <c r="D340" t="s">
        <v>4867</v>
      </c>
      <c r="E340" t="s">
        <v>5709</v>
      </c>
      <c r="F340">
        <v>1997</v>
      </c>
      <c r="G340" t="s">
        <v>1907</v>
      </c>
      <c r="H340" t="s">
        <v>1907</v>
      </c>
    </row>
    <row r="341" spans="1:8" x14ac:dyDescent="0.2">
      <c r="A341" t="s">
        <v>4848</v>
      </c>
      <c r="B341" s="12">
        <v>4740965981</v>
      </c>
      <c r="C341" s="12">
        <v>962460601</v>
      </c>
      <c r="D341" t="s">
        <v>4896</v>
      </c>
      <c r="E341" t="s">
        <v>5495</v>
      </c>
      <c r="F341">
        <v>9435</v>
      </c>
      <c r="G341" t="s">
        <v>1054</v>
      </c>
      <c r="H341" t="s">
        <v>1054</v>
      </c>
    </row>
    <row r="342" spans="1:8" x14ac:dyDescent="0.2">
      <c r="A342" t="s">
        <v>1023</v>
      </c>
      <c r="B342" s="12">
        <v>4744376949</v>
      </c>
      <c r="C342" s="12">
        <v>953214943</v>
      </c>
      <c r="D342" t="s">
        <v>4896</v>
      </c>
      <c r="E342" t="s">
        <v>5123</v>
      </c>
      <c r="F342">
        <v>9410</v>
      </c>
      <c r="G342" t="s">
        <v>1023</v>
      </c>
      <c r="H342" t="s">
        <v>1023</v>
      </c>
    </row>
    <row r="343" spans="1:8" x14ac:dyDescent="0.2">
      <c r="A343" t="s">
        <v>453</v>
      </c>
      <c r="B343" s="12">
        <v>4678342822</v>
      </c>
      <c r="C343" s="12">
        <v>76088734</v>
      </c>
      <c r="D343" t="s">
        <v>4867</v>
      </c>
      <c r="E343" t="s">
        <v>5022</v>
      </c>
      <c r="F343">
        <v>3627</v>
      </c>
      <c r="G343" t="s">
        <v>453</v>
      </c>
      <c r="H343" t="s">
        <v>453</v>
      </c>
    </row>
    <row r="344" spans="1:8" x14ac:dyDescent="0.2">
      <c r="A344" t="s">
        <v>453</v>
      </c>
      <c r="B344" s="12">
        <v>4677983091</v>
      </c>
      <c r="C344" s="12">
        <v>760825974</v>
      </c>
      <c r="D344" t="s">
        <v>4865</v>
      </c>
      <c r="E344" t="s">
        <v>5749</v>
      </c>
      <c r="F344">
        <v>3627</v>
      </c>
      <c r="G344" t="s">
        <v>453</v>
      </c>
      <c r="H344" t="s">
        <v>453</v>
      </c>
    </row>
    <row r="345" spans="1:8" x14ac:dyDescent="0.2">
      <c r="A345" t="s">
        <v>5106</v>
      </c>
      <c r="B345" s="12">
        <v>4698595768</v>
      </c>
      <c r="C345" s="12">
        <v>831149146</v>
      </c>
      <c r="D345" t="s">
        <v>4875</v>
      </c>
      <c r="E345" t="s">
        <v>5107</v>
      </c>
      <c r="F345">
        <v>6052</v>
      </c>
      <c r="G345" t="s">
        <v>643</v>
      </c>
      <c r="H345" t="s">
        <v>643</v>
      </c>
    </row>
    <row r="346" spans="1:8" x14ac:dyDescent="0.2">
      <c r="A346" t="s">
        <v>5106</v>
      </c>
      <c r="B346" s="12">
        <v>4698169315</v>
      </c>
      <c r="C346" s="12">
        <v>83103969</v>
      </c>
      <c r="D346" t="s">
        <v>4875</v>
      </c>
      <c r="E346" t="s">
        <v>5793</v>
      </c>
      <c r="F346">
        <v>6052</v>
      </c>
      <c r="G346" t="s">
        <v>643</v>
      </c>
      <c r="H346" t="s">
        <v>643</v>
      </c>
    </row>
    <row r="347" spans="1:8" x14ac:dyDescent="0.2">
      <c r="A347" t="s">
        <v>1010</v>
      </c>
      <c r="B347" s="12">
        <v>4738644679</v>
      </c>
      <c r="C347" s="12">
        <v>92786976</v>
      </c>
      <c r="D347" t="s">
        <v>4896</v>
      </c>
      <c r="E347" t="s">
        <v>4941</v>
      </c>
      <c r="F347">
        <v>9100</v>
      </c>
      <c r="G347" t="s">
        <v>1010</v>
      </c>
      <c r="H347" t="s">
        <v>1010</v>
      </c>
    </row>
    <row r="348" spans="1:8" x14ac:dyDescent="0.2">
      <c r="A348" t="s">
        <v>99</v>
      </c>
      <c r="B348" s="12">
        <v>4728623778</v>
      </c>
      <c r="C348" s="12">
        <v>861285349</v>
      </c>
      <c r="D348" t="s">
        <v>4875</v>
      </c>
      <c r="E348" t="s">
        <v>5033</v>
      </c>
      <c r="F348">
        <v>8704</v>
      </c>
      <c r="G348" t="s">
        <v>99</v>
      </c>
      <c r="H348" t="s">
        <v>99</v>
      </c>
    </row>
    <row r="349" spans="1:8" x14ac:dyDescent="0.2">
      <c r="A349" t="s">
        <v>487</v>
      </c>
      <c r="B349" s="12">
        <v>4718580308</v>
      </c>
      <c r="C349" s="12">
        <v>770328894</v>
      </c>
      <c r="D349" t="s">
        <v>4867</v>
      </c>
      <c r="E349" t="s">
        <v>5492</v>
      </c>
      <c r="F349">
        <v>3360</v>
      </c>
      <c r="G349" t="s">
        <v>487</v>
      </c>
      <c r="H349" t="s">
        <v>487</v>
      </c>
    </row>
    <row r="350" spans="1:8" x14ac:dyDescent="0.2">
      <c r="A350" t="s">
        <v>454</v>
      </c>
      <c r="B350" s="12">
        <v>4673592723</v>
      </c>
      <c r="C350" s="12">
        <v>765892651</v>
      </c>
      <c r="D350" t="s">
        <v>4948</v>
      </c>
      <c r="E350" t="s">
        <v>5922</v>
      </c>
      <c r="F350">
        <v>3652</v>
      </c>
      <c r="G350" t="s">
        <v>457</v>
      </c>
      <c r="H350" t="s">
        <v>454</v>
      </c>
    </row>
    <row r="351" spans="1:8" x14ac:dyDescent="0.2">
      <c r="A351" t="s">
        <v>86</v>
      </c>
      <c r="B351" s="12">
        <v>472991296</v>
      </c>
      <c r="C351" s="12">
        <v>883766113</v>
      </c>
      <c r="D351" t="s">
        <v>4865</v>
      </c>
      <c r="E351" t="s">
        <v>5251</v>
      </c>
      <c r="F351">
        <v>8340</v>
      </c>
      <c r="G351" t="s">
        <v>86</v>
      </c>
      <c r="H351" t="s">
        <v>86</v>
      </c>
    </row>
    <row r="352" spans="1:8" x14ac:dyDescent="0.2">
      <c r="A352" t="s">
        <v>86</v>
      </c>
      <c r="B352" s="12">
        <v>473066264</v>
      </c>
      <c r="C352" s="12">
        <v>88179663</v>
      </c>
      <c r="D352" t="s">
        <v>4865</v>
      </c>
      <c r="E352" t="s">
        <v>5750</v>
      </c>
      <c r="F352">
        <v>8340</v>
      </c>
      <c r="G352" t="s">
        <v>90</v>
      </c>
      <c r="H352" t="s">
        <v>86</v>
      </c>
    </row>
    <row r="353" spans="1:8" x14ac:dyDescent="0.2">
      <c r="A353" t="s">
        <v>514</v>
      </c>
      <c r="B353" s="12">
        <v>4722399572</v>
      </c>
      <c r="C353" s="12">
        <v>826013205</v>
      </c>
      <c r="D353" t="s">
        <v>4896</v>
      </c>
      <c r="E353" t="s">
        <v>5794</v>
      </c>
      <c r="F353">
        <v>6285</v>
      </c>
      <c r="G353" t="s">
        <v>514</v>
      </c>
      <c r="H353" t="s">
        <v>514</v>
      </c>
    </row>
    <row r="354" spans="1:8" x14ac:dyDescent="0.2">
      <c r="A354" t="s">
        <v>515</v>
      </c>
      <c r="B354" s="12">
        <v>4716876434</v>
      </c>
      <c r="C354" s="12">
        <v>828867227</v>
      </c>
      <c r="D354" t="s">
        <v>4896</v>
      </c>
      <c r="E354" t="s">
        <v>4936</v>
      </c>
      <c r="F354">
        <v>6280</v>
      </c>
      <c r="G354" t="s">
        <v>515</v>
      </c>
      <c r="H354" t="s">
        <v>515</v>
      </c>
    </row>
    <row r="355" spans="1:8" x14ac:dyDescent="0.2">
      <c r="A355" t="s">
        <v>100</v>
      </c>
      <c r="B355" s="12">
        <v>4725312317</v>
      </c>
      <c r="C355" s="12">
        <v>877332682</v>
      </c>
      <c r="D355" t="s">
        <v>4865</v>
      </c>
      <c r="E355" t="s">
        <v>5724</v>
      </c>
      <c r="F355">
        <v>8634</v>
      </c>
      <c r="G355" t="s">
        <v>100</v>
      </c>
      <c r="H355" t="s">
        <v>100</v>
      </c>
    </row>
    <row r="356" spans="1:8" x14ac:dyDescent="0.2">
      <c r="A356" t="s">
        <v>159</v>
      </c>
      <c r="B356" s="12">
        <v>472590348</v>
      </c>
      <c r="C356" s="12">
        <v>859875191</v>
      </c>
      <c r="D356" t="s">
        <v>4875</v>
      </c>
      <c r="E356" t="s">
        <v>4906</v>
      </c>
      <c r="F356">
        <v>8810</v>
      </c>
      <c r="G356" t="s">
        <v>159</v>
      </c>
      <c r="H356" t="s">
        <v>159</v>
      </c>
    </row>
    <row r="357" spans="1:8" x14ac:dyDescent="0.2">
      <c r="A357" t="s">
        <v>159</v>
      </c>
      <c r="B357" s="12">
        <v>4724531821</v>
      </c>
      <c r="C357" s="12">
        <v>860836156</v>
      </c>
      <c r="D357" t="s">
        <v>4875</v>
      </c>
      <c r="E357" t="s">
        <v>5178</v>
      </c>
      <c r="F357">
        <v>8810</v>
      </c>
      <c r="G357" t="s">
        <v>159</v>
      </c>
      <c r="H357" t="s">
        <v>159</v>
      </c>
    </row>
    <row r="358" spans="1:8" x14ac:dyDescent="0.2">
      <c r="A358" t="s">
        <v>1416</v>
      </c>
      <c r="B358" s="12">
        <v>4749724713</v>
      </c>
      <c r="C358" s="12">
        <v>945522834</v>
      </c>
      <c r="D358" t="s">
        <v>4877</v>
      </c>
      <c r="E358" t="s">
        <v>5847</v>
      </c>
      <c r="F358">
        <v>9326</v>
      </c>
      <c r="G358" t="s">
        <v>1416</v>
      </c>
      <c r="H358" t="s">
        <v>1416</v>
      </c>
    </row>
    <row r="359" spans="1:8" x14ac:dyDescent="0.2">
      <c r="A359" t="s">
        <v>529</v>
      </c>
      <c r="B359" s="12">
        <v>4701946099</v>
      </c>
      <c r="C359" s="12">
        <v>831102372</v>
      </c>
      <c r="D359" t="s">
        <v>4896</v>
      </c>
      <c r="E359" t="s">
        <v>5099</v>
      </c>
      <c r="F359">
        <v>6048</v>
      </c>
      <c r="G359" t="s">
        <v>529</v>
      </c>
      <c r="H359" t="s">
        <v>529</v>
      </c>
    </row>
    <row r="360" spans="1:8" x14ac:dyDescent="0.2">
      <c r="A360" t="s">
        <v>653</v>
      </c>
      <c r="B360" s="12">
        <v>4717547309</v>
      </c>
      <c r="C360" s="12">
        <v>842630727</v>
      </c>
      <c r="D360" t="s">
        <v>4896</v>
      </c>
      <c r="E360" t="s">
        <v>5102</v>
      </c>
      <c r="F360">
        <v>6331</v>
      </c>
      <c r="G360" t="s">
        <v>653</v>
      </c>
      <c r="H360" t="s">
        <v>653</v>
      </c>
    </row>
    <row r="361" spans="1:8" x14ac:dyDescent="0.2">
      <c r="A361" t="s">
        <v>5318</v>
      </c>
      <c r="B361" s="12">
        <v>467457162</v>
      </c>
      <c r="C361" s="12">
        <v>764345911</v>
      </c>
      <c r="D361" t="s">
        <v>4896</v>
      </c>
      <c r="E361" t="s">
        <v>5319</v>
      </c>
      <c r="F361">
        <v>3626</v>
      </c>
      <c r="G361" t="s">
        <v>454</v>
      </c>
      <c r="H361" t="s">
        <v>454</v>
      </c>
    </row>
    <row r="362" spans="1:8" x14ac:dyDescent="0.2">
      <c r="A362" t="s">
        <v>46</v>
      </c>
      <c r="B362" s="12">
        <v>4758203465</v>
      </c>
      <c r="C362" s="12">
        <v>851440636</v>
      </c>
      <c r="D362" t="s">
        <v>4865</v>
      </c>
      <c r="E362" t="s">
        <v>5771</v>
      </c>
      <c r="F362">
        <v>8194</v>
      </c>
      <c r="G362" t="s">
        <v>40</v>
      </c>
      <c r="H362" t="s">
        <v>46</v>
      </c>
    </row>
    <row r="363" spans="1:8" x14ac:dyDescent="0.2">
      <c r="A363" t="s">
        <v>474</v>
      </c>
      <c r="B363" s="12">
        <v>471138026</v>
      </c>
      <c r="C363" s="12">
        <v>784402513</v>
      </c>
      <c r="D363" t="s">
        <v>4891</v>
      </c>
      <c r="E363" t="s">
        <v>5763</v>
      </c>
      <c r="F363">
        <v>4950</v>
      </c>
      <c r="G363" t="s">
        <v>474</v>
      </c>
      <c r="H363" t="s">
        <v>474</v>
      </c>
    </row>
    <row r="364" spans="1:8" x14ac:dyDescent="0.2">
      <c r="A364" t="s">
        <v>4804</v>
      </c>
      <c r="B364" s="12">
        <v>4677462138</v>
      </c>
      <c r="C364" s="12">
        <v>919260982</v>
      </c>
      <c r="D364" t="s">
        <v>4865</v>
      </c>
      <c r="E364" t="s">
        <v>5875</v>
      </c>
      <c r="F364">
        <v>7130</v>
      </c>
      <c r="G364" t="s">
        <v>1125</v>
      </c>
      <c r="H364" t="s">
        <v>1125</v>
      </c>
    </row>
    <row r="365" spans="1:8" x14ac:dyDescent="0.2">
      <c r="A365" t="s">
        <v>264</v>
      </c>
      <c r="B365" s="12">
        <v>470058872</v>
      </c>
      <c r="C365" s="12">
        <v>710396188</v>
      </c>
      <c r="D365" t="s">
        <v>4891</v>
      </c>
      <c r="E365" t="s">
        <v>4999</v>
      </c>
      <c r="F365">
        <v>3232</v>
      </c>
      <c r="G365" t="s">
        <v>264</v>
      </c>
      <c r="H365" t="s">
        <v>264</v>
      </c>
    </row>
    <row r="366" spans="1:8" x14ac:dyDescent="0.2">
      <c r="A366" t="s">
        <v>303</v>
      </c>
      <c r="B366" s="12">
        <v>4668968398</v>
      </c>
      <c r="C366" s="12">
        <v>786924936</v>
      </c>
      <c r="D366" t="s">
        <v>4867</v>
      </c>
      <c r="E366" t="s">
        <v>5459</v>
      </c>
      <c r="F366">
        <v>3800</v>
      </c>
      <c r="G366" t="s">
        <v>308</v>
      </c>
      <c r="H366" t="s">
        <v>303</v>
      </c>
    </row>
    <row r="367" spans="1:8" x14ac:dyDescent="0.2">
      <c r="A367" t="s">
        <v>303</v>
      </c>
      <c r="B367" s="12">
        <v>4669044901</v>
      </c>
      <c r="C367" s="12">
        <v>786915085</v>
      </c>
      <c r="D367" t="s">
        <v>5776</v>
      </c>
      <c r="E367" t="s">
        <v>5777</v>
      </c>
      <c r="F367">
        <v>3800</v>
      </c>
      <c r="G367" t="s">
        <v>308</v>
      </c>
      <c r="H367" t="s">
        <v>303</v>
      </c>
    </row>
    <row r="368" spans="1:8" x14ac:dyDescent="0.2">
      <c r="A368" t="s">
        <v>303</v>
      </c>
      <c r="B368" s="12">
        <v>4668490233</v>
      </c>
      <c r="C368" s="12">
        <v>785357733</v>
      </c>
      <c r="D368" t="s">
        <v>4896</v>
      </c>
      <c r="E368" t="s">
        <v>5865</v>
      </c>
      <c r="F368">
        <v>3800</v>
      </c>
      <c r="G368" t="s">
        <v>303</v>
      </c>
      <c r="H368" t="s">
        <v>303</v>
      </c>
    </row>
    <row r="369" spans="1:8" x14ac:dyDescent="0.2">
      <c r="A369" t="s">
        <v>205</v>
      </c>
      <c r="B369" s="12">
        <v>469742293</v>
      </c>
      <c r="C369" s="12">
        <v>748168573</v>
      </c>
      <c r="D369" t="s">
        <v>4867</v>
      </c>
      <c r="E369" t="s">
        <v>5456</v>
      </c>
      <c r="F369">
        <v>3063</v>
      </c>
      <c r="G369" t="s">
        <v>205</v>
      </c>
      <c r="H369" t="s">
        <v>205</v>
      </c>
    </row>
    <row r="370" spans="1:8" x14ac:dyDescent="0.2">
      <c r="A370" t="s">
        <v>275</v>
      </c>
      <c r="B370" s="12">
        <v>4704982218</v>
      </c>
      <c r="C370" s="12">
        <v>750627704</v>
      </c>
      <c r="D370" t="s">
        <v>4867</v>
      </c>
      <c r="E370" t="s">
        <v>5690</v>
      </c>
      <c r="F370">
        <v>3303</v>
      </c>
      <c r="G370" t="s">
        <v>275</v>
      </c>
      <c r="H370" t="s">
        <v>275</v>
      </c>
    </row>
    <row r="371" spans="1:8" x14ac:dyDescent="0.2">
      <c r="A371" t="s">
        <v>4784</v>
      </c>
      <c r="B371" s="12">
        <v>4722977806</v>
      </c>
      <c r="C371" s="12">
        <v>884886676</v>
      </c>
      <c r="D371" t="s">
        <v>4865</v>
      </c>
      <c r="E371" t="s">
        <v>5053</v>
      </c>
      <c r="F371">
        <v>8645</v>
      </c>
      <c r="G371" t="s">
        <v>1082</v>
      </c>
      <c r="H371" t="s">
        <v>1082</v>
      </c>
    </row>
    <row r="372" spans="1:8" x14ac:dyDescent="0.2">
      <c r="A372" t="s">
        <v>4784</v>
      </c>
      <c r="B372" s="12">
        <v>4723162603</v>
      </c>
      <c r="C372" s="12">
        <v>883675173</v>
      </c>
      <c r="D372" t="s">
        <v>4875</v>
      </c>
      <c r="E372" t="s">
        <v>5540</v>
      </c>
      <c r="F372">
        <v>8645</v>
      </c>
      <c r="G372" t="s">
        <v>1082</v>
      </c>
      <c r="H372" t="s">
        <v>1082</v>
      </c>
    </row>
    <row r="373" spans="1:8" x14ac:dyDescent="0.2">
      <c r="A373" t="s">
        <v>1367</v>
      </c>
      <c r="B373" s="12">
        <v>4753822418</v>
      </c>
      <c r="C373" s="12">
        <v>773202997</v>
      </c>
      <c r="D373" t="s">
        <v>5227</v>
      </c>
      <c r="E373" t="s">
        <v>5228</v>
      </c>
      <c r="F373">
        <v>4303</v>
      </c>
      <c r="G373" t="s">
        <v>1367</v>
      </c>
      <c r="H373" t="s">
        <v>1367</v>
      </c>
    </row>
    <row r="374" spans="1:8" x14ac:dyDescent="0.2">
      <c r="A374" t="s">
        <v>290</v>
      </c>
      <c r="B374" s="12">
        <v>464948534</v>
      </c>
      <c r="C374" s="12">
        <v>767310912</v>
      </c>
      <c r="D374" t="s">
        <v>4948</v>
      </c>
      <c r="E374" t="s">
        <v>5322</v>
      </c>
      <c r="F374">
        <v>3718</v>
      </c>
      <c r="G374" t="s">
        <v>290</v>
      </c>
      <c r="H374" t="s">
        <v>290</v>
      </c>
    </row>
    <row r="375" spans="1:8" x14ac:dyDescent="0.2">
      <c r="A375" t="s">
        <v>427</v>
      </c>
      <c r="B375" s="12">
        <v>4691080714</v>
      </c>
      <c r="C375" s="12">
        <v>747056988</v>
      </c>
      <c r="D375" t="s">
        <v>4867</v>
      </c>
      <c r="E375" t="s">
        <v>5358</v>
      </c>
      <c r="F375">
        <v>3122</v>
      </c>
      <c r="G375" t="s">
        <v>427</v>
      </c>
      <c r="H375" t="s">
        <v>427</v>
      </c>
    </row>
    <row r="376" spans="1:8" x14ac:dyDescent="0.2">
      <c r="A376" t="s">
        <v>755</v>
      </c>
      <c r="B376" s="12">
        <v>4697241825</v>
      </c>
      <c r="C376" s="12">
        <v>719346795</v>
      </c>
      <c r="D376" t="s">
        <v>4891</v>
      </c>
      <c r="E376" t="s">
        <v>4947</v>
      </c>
      <c r="F376">
        <v>3210</v>
      </c>
      <c r="G376" t="s">
        <v>755</v>
      </c>
      <c r="H376" t="s">
        <v>755</v>
      </c>
    </row>
    <row r="377" spans="1:8" x14ac:dyDescent="0.2">
      <c r="A377" t="s">
        <v>5288</v>
      </c>
      <c r="B377" s="12">
        <v>473231126</v>
      </c>
      <c r="C377" s="12">
        <v>854900138</v>
      </c>
      <c r="D377" t="s">
        <v>4877</v>
      </c>
      <c r="E377" t="s">
        <v>5289</v>
      </c>
      <c r="F377">
        <v>8802</v>
      </c>
      <c r="G377" t="s">
        <v>92</v>
      </c>
      <c r="H377" t="s">
        <v>92</v>
      </c>
    </row>
    <row r="378" spans="1:8" x14ac:dyDescent="0.2">
      <c r="A378" t="s">
        <v>5416</v>
      </c>
      <c r="B378" s="12">
        <v>4708762922</v>
      </c>
      <c r="C378" s="12">
        <v>758403956</v>
      </c>
      <c r="D378" t="s">
        <v>4891</v>
      </c>
      <c r="E378" t="s">
        <v>5417</v>
      </c>
      <c r="F378">
        <v>3422</v>
      </c>
      <c r="G378" t="s">
        <v>233</v>
      </c>
      <c r="H378" t="s">
        <v>233</v>
      </c>
    </row>
    <row r="379" spans="1:8" x14ac:dyDescent="0.2">
      <c r="A379" t="s">
        <v>27</v>
      </c>
      <c r="B379" s="12">
        <v>4760274861</v>
      </c>
      <c r="C379" s="12">
        <v>868839052</v>
      </c>
      <c r="D379" t="s">
        <v>4875</v>
      </c>
      <c r="E379" t="s">
        <v>5855</v>
      </c>
      <c r="F379">
        <v>8451</v>
      </c>
      <c r="G379" t="s">
        <v>27</v>
      </c>
      <c r="H379" t="s">
        <v>27</v>
      </c>
    </row>
    <row r="380" spans="1:8" x14ac:dyDescent="0.2">
      <c r="A380" t="s">
        <v>4870</v>
      </c>
      <c r="B380" s="12">
        <v>4757229608</v>
      </c>
      <c r="C380" s="12">
        <v>824888206</v>
      </c>
      <c r="D380" t="s">
        <v>4865</v>
      </c>
      <c r="E380" t="s">
        <v>4871</v>
      </c>
      <c r="F380">
        <v>5314</v>
      </c>
      <c r="G380" t="s">
        <v>1397</v>
      </c>
      <c r="H380" t="s">
        <v>1397</v>
      </c>
    </row>
    <row r="381" spans="1:8" x14ac:dyDescent="0.2">
      <c r="A381" t="s">
        <v>1186</v>
      </c>
      <c r="B381" s="12">
        <v>4686810277</v>
      </c>
      <c r="C381" s="12">
        <v>988188167</v>
      </c>
      <c r="D381" t="s">
        <v>4867</v>
      </c>
      <c r="E381" t="s">
        <v>4940</v>
      </c>
      <c r="F381">
        <v>7250</v>
      </c>
      <c r="G381" t="s">
        <v>1186</v>
      </c>
      <c r="H381" t="s">
        <v>1186</v>
      </c>
    </row>
    <row r="382" spans="1:8" x14ac:dyDescent="0.2">
      <c r="A382" t="s">
        <v>47</v>
      </c>
      <c r="B382" s="12">
        <v>4745315844</v>
      </c>
      <c r="C382" s="12">
        <v>858097073</v>
      </c>
      <c r="D382" t="s">
        <v>4865</v>
      </c>
      <c r="E382" t="s">
        <v>5031</v>
      </c>
      <c r="F382">
        <v>8302</v>
      </c>
      <c r="G382" t="s">
        <v>47</v>
      </c>
      <c r="H382" t="s">
        <v>47</v>
      </c>
    </row>
    <row r="383" spans="1:8" x14ac:dyDescent="0.2">
      <c r="A383" t="s">
        <v>4819</v>
      </c>
      <c r="B383" s="12">
        <v>4745645343</v>
      </c>
      <c r="C383" s="12">
        <v>877389196</v>
      </c>
      <c r="D383" t="s">
        <v>4875</v>
      </c>
      <c r="E383" t="s">
        <v>5792</v>
      </c>
      <c r="F383">
        <v>8483</v>
      </c>
      <c r="G383" t="s">
        <v>143</v>
      </c>
      <c r="H383" t="s">
        <v>143</v>
      </c>
    </row>
    <row r="384" spans="1:8" x14ac:dyDescent="0.2">
      <c r="A384" t="s">
        <v>1384</v>
      </c>
      <c r="B384" s="12">
        <v>4733409038</v>
      </c>
      <c r="C384" s="12">
        <v>802496363</v>
      </c>
      <c r="D384" t="s">
        <v>4875</v>
      </c>
      <c r="E384" t="s">
        <v>5181</v>
      </c>
      <c r="F384">
        <v>5742</v>
      </c>
      <c r="G384" t="s">
        <v>1384</v>
      </c>
      <c r="H384" t="s">
        <v>1384</v>
      </c>
    </row>
    <row r="385" spans="1:8" x14ac:dyDescent="0.2">
      <c r="A385" t="s">
        <v>198</v>
      </c>
      <c r="B385" s="12">
        <v>4692329461</v>
      </c>
      <c r="C385" s="12">
        <v>741547344</v>
      </c>
      <c r="D385" t="s">
        <v>4867</v>
      </c>
      <c r="E385" t="s">
        <v>5438</v>
      </c>
      <c r="F385">
        <v>3098</v>
      </c>
      <c r="G385" t="s">
        <v>198</v>
      </c>
      <c r="H385" t="s">
        <v>198</v>
      </c>
    </row>
    <row r="386" spans="1:8" x14ac:dyDescent="0.2">
      <c r="A386" t="s">
        <v>325</v>
      </c>
      <c r="B386" s="12">
        <v>4688123838</v>
      </c>
      <c r="C386" s="12">
        <v>762400766</v>
      </c>
      <c r="D386" t="s">
        <v>4867</v>
      </c>
      <c r="E386" t="s">
        <v>5157</v>
      </c>
      <c r="F386">
        <v>3510</v>
      </c>
      <c r="G386" t="s">
        <v>325</v>
      </c>
      <c r="H386" t="s">
        <v>325</v>
      </c>
    </row>
    <row r="387" spans="1:8" x14ac:dyDescent="0.2">
      <c r="A387" t="s">
        <v>1451</v>
      </c>
      <c r="B387" s="12">
        <v>4765061587</v>
      </c>
      <c r="C387" s="12">
        <v>917327258</v>
      </c>
      <c r="D387" t="s">
        <v>4865</v>
      </c>
      <c r="E387" t="s">
        <v>5507</v>
      </c>
      <c r="F387">
        <v>8280</v>
      </c>
      <c r="G387" t="s">
        <v>1451</v>
      </c>
      <c r="H387" t="s">
        <v>1451</v>
      </c>
    </row>
    <row r="388" spans="1:8" x14ac:dyDescent="0.2">
      <c r="A388" t="s">
        <v>1451</v>
      </c>
      <c r="B388" s="12">
        <v>4763888284</v>
      </c>
      <c r="C388" s="12">
        <v>920270227</v>
      </c>
      <c r="D388" t="s">
        <v>4867</v>
      </c>
      <c r="E388" t="s">
        <v>5646</v>
      </c>
      <c r="F388">
        <v>8280</v>
      </c>
      <c r="G388" t="s">
        <v>1446</v>
      </c>
      <c r="H388" t="s">
        <v>1451</v>
      </c>
    </row>
    <row r="389" spans="1:8" x14ac:dyDescent="0.2">
      <c r="A389" t="s">
        <v>843</v>
      </c>
      <c r="B389" s="12">
        <v>4717419433</v>
      </c>
      <c r="C389" s="12">
        <v>759916676</v>
      </c>
      <c r="D389" t="s">
        <v>4913</v>
      </c>
      <c r="E389" t="s">
        <v>5585</v>
      </c>
      <c r="F389">
        <v>4566</v>
      </c>
      <c r="G389" t="s">
        <v>843</v>
      </c>
      <c r="H389" t="s">
        <v>843</v>
      </c>
    </row>
    <row r="390" spans="1:8" x14ac:dyDescent="0.2">
      <c r="A390" t="s">
        <v>530</v>
      </c>
      <c r="B390" s="12">
        <v>4703440461</v>
      </c>
      <c r="C390" s="12">
        <v>827328153</v>
      </c>
      <c r="D390" t="s">
        <v>4867</v>
      </c>
      <c r="E390" t="s">
        <v>5541</v>
      </c>
      <c r="F390">
        <v>6010</v>
      </c>
      <c r="G390" t="s">
        <v>530</v>
      </c>
      <c r="H390" t="s">
        <v>530</v>
      </c>
    </row>
    <row r="391" spans="1:8" x14ac:dyDescent="0.2">
      <c r="A391" t="s">
        <v>530</v>
      </c>
      <c r="B391" s="12">
        <v>470175223</v>
      </c>
      <c r="C391" s="12">
        <v>829973306</v>
      </c>
      <c r="D391" t="s">
        <v>5496</v>
      </c>
      <c r="E391" t="s">
        <v>5649</v>
      </c>
      <c r="F391">
        <v>6010</v>
      </c>
      <c r="G391" t="s">
        <v>529</v>
      </c>
      <c r="H391" t="s">
        <v>530</v>
      </c>
    </row>
    <row r="392" spans="1:8" x14ac:dyDescent="0.2">
      <c r="A392" t="s">
        <v>1188</v>
      </c>
      <c r="B392" s="12">
        <v>4691411004</v>
      </c>
      <c r="C392" s="12">
        <v>97775948</v>
      </c>
      <c r="D392" t="s">
        <v>4867</v>
      </c>
      <c r="E392" t="s">
        <v>5130</v>
      </c>
      <c r="F392">
        <v>7240</v>
      </c>
      <c r="G392" t="s">
        <v>1188</v>
      </c>
      <c r="H392" t="s">
        <v>1188</v>
      </c>
    </row>
    <row r="393" spans="1:8" x14ac:dyDescent="0.2">
      <c r="A393" t="s">
        <v>4910</v>
      </c>
      <c r="B393" s="12">
        <v>4731796389</v>
      </c>
      <c r="C393" s="12">
        <v>85815932</v>
      </c>
      <c r="D393" t="s">
        <v>4911</v>
      </c>
      <c r="E393" t="s">
        <v>4912</v>
      </c>
      <c r="F393">
        <v>8700</v>
      </c>
      <c r="G393" t="s">
        <v>101</v>
      </c>
      <c r="H393" t="s">
        <v>101</v>
      </c>
    </row>
    <row r="394" spans="1:8" x14ac:dyDescent="0.2">
      <c r="A394" t="s">
        <v>4910</v>
      </c>
      <c r="B394" s="12">
        <v>4732704729</v>
      </c>
      <c r="C394" s="12">
        <v>860156712</v>
      </c>
      <c r="D394" t="s">
        <v>4927</v>
      </c>
      <c r="E394" t="s">
        <v>5327</v>
      </c>
      <c r="F394">
        <v>8700</v>
      </c>
      <c r="G394" t="s">
        <v>101</v>
      </c>
      <c r="H394" t="s">
        <v>101</v>
      </c>
    </row>
    <row r="395" spans="1:8" x14ac:dyDescent="0.2">
      <c r="A395" t="s">
        <v>4910</v>
      </c>
      <c r="B395" s="12">
        <v>4732662718</v>
      </c>
      <c r="C395" s="12">
        <v>860219301</v>
      </c>
      <c r="D395" t="s">
        <v>4875</v>
      </c>
      <c r="E395" t="s">
        <v>5950</v>
      </c>
      <c r="F395">
        <v>8700</v>
      </c>
      <c r="G395" t="s">
        <v>101</v>
      </c>
      <c r="H395" t="s">
        <v>101</v>
      </c>
    </row>
    <row r="396" spans="1:8" x14ac:dyDescent="0.2">
      <c r="A396" t="s">
        <v>4835</v>
      </c>
      <c r="B396" s="12">
        <v>4708237064</v>
      </c>
      <c r="C396" s="12">
        <v>843960478</v>
      </c>
      <c r="D396" t="s">
        <v>4865</v>
      </c>
      <c r="E396" t="s">
        <v>4959</v>
      </c>
      <c r="F396">
        <v>6403</v>
      </c>
      <c r="G396" t="s">
        <v>605</v>
      </c>
      <c r="H396" t="s">
        <v>605</v>
      </c>
    </row>
    <row r="397" spans="1:8" x14ac:dyDescent="0.2">
      <c r="A397" t="s">
        <v>1219</v>
      </c>
      <c r="B397" s="12">
        <v>4741510205</v>
      </c>
      <c r="C397" s="12">
        <v>804799774</v>
      </c>
      <c r="D397" t="s">
        <v>4896</v>
      </c>
      <c r="E397" t="s">
        <v>4973</v>
      </c>
      <c r="F397">
        <v>5024</v>
      </c>
      <c r="G397" t="s">
        <v>1219</v>
      </c>
      <c r="H397" t="s">
        <v>1219</v>
      </c>
    </row>
    <row r="398" spans="1:8" x14ac:dyDescent="0.2">
      <c r="A398" t="s">
        <v>2024</v>
      </c>
      <c r="B398" s="12">
        <v>4709559609</v>
      </c>
      <c r="C398" s="12">
        <v>683027878</v>
      </c>
      <c r="D398" t="s">
        <v>4896</v>
      </c>
      <c r="E398" t="s">
        <v>5285</v>
      </c>
      <c r="F398">
        <v>2300</v>
      </c>
      <c r="G398" t="s">
        <v>2024</v>
      </c>
      <c r="H398" t="s">
        <v>2024</v>
      </c>
    </row>
    <row r="399" spans="1:8" x14ac:dyDescent="0.2">
      <c r="A399" t="s">
        <v>2024</v>
      </c>
      <c r="B399" s="12">
        <v>4710378839</v>
      </c>
      <c r="C399" s="12">
        <v>683492829</v>
      </c>
      <c r="D399" t="s">
        <v>4896</v>
      </c>
      <c r="E399" t="s">
        <v>5365</v>
      </c>
      <c r="F399">
        <v>2300</v>
      </c>
      <c r="G399" t="s">
        <v>2024</v>
      </c>
      <c r="H399" t="s">
        <v>2024</v>
      </c>
    </row>
    <row r="400" spans="1:8" x14ac:dyDescent="0.2">
      <c r="A400" t="s">
        <v>2024</v>
      </c>
      <c r="B400" s="12">
        <v>4711064686</v>
      </c>
      <c r="C400" s="12">
        <v>682885577</v>
      </c>
      <c r="D400" t="s">
        <v>4896</v>
      </c>
      <c r="E400" t="s">
        <v>5366</v>
      </c>
      <c r="F400">
        <v>2300</v>
      </c>
      <c r="G400" t="s">
        <v>2024</v>
      </c>
      <c r="H400" t="s">
        <v>2024</v>
      </c>
    </row>
    <row r="401" spans="1:8" x14ac:dyDescent="0.2">
      <c r="A401" t="s">
        <v>2024</v>
      </c>
      <c r="B401" s="12">
        <v>4709458812</v>
      </c>
      <c r="C401" s="12">
        <v>681676265</v>
      </c>
      <c r="D401" t="s">
        <v>4867</v>
      </c>
      <c r="E401" t="s">
        <v>5610</v>
      </c>
      <c r="F401">
        <v>2300</v>
      </c>
      <c r="G401" t="s">
        <v>2024</v>
      </c>
      <c r="H401" t="s">
        <v>2024</v>
      </c>
    </row>
    <row r="402" spans="1:8" x14ac:dyDescent="0.2">
      <c r="A402" t="s">
        <v>2024</v>
      </c>
      <c r="B402" s="12">
        <v>4708865409</v>
      </c>
      <c r="C402" s="12">
        <v>68025281</v>
      </c>
      <c r="D402" t="s">
        <v>4867</v>
      </c>
      <c r="E402" t="s">
        <v>5751</v>
      </c>
      <c r="F402">
        <v>2300</v>
      </c>
      <c r="G402" t="s">
        <v>2024</v>
      </c>
      <c r="H402" t="s">
        <v>2024</v>
      </c>
    </row>
    <row r="403" spans="1:8" x14ac:dyDescent="0.2">
      <c r="A403" t="s">
        <v>371</v>
      </c>
      <c r="B403" s="12">
        <v>4706383187</v>
      </c>
      <c r="C403" s="12">
        <v>709660845</v>
      </c>
      <c r="D403" t="s">
        <v>4896</v>
      </c>
      <c r="E403" t="s">
        <v>5020</v>
      </c>
      <c r="F403">
        <v>2520</v>
      </c>
      <c r="G403" t="s">
        <v>371</v>
      </c>
      <c r="H403" t="s">
        <v>371</v>
      </c>
    </row>
    <row r="404" spans="1:8" x14ac:dyDescent="0.2">
      <c r="A404" t="s">
        <v>716</v>
      </c>
      <c r="B404" s="12">
        <v>4669801132</v>
      </c>
      <c r="C404" s="12">
        <v>714020726</v>
      </c>
      <c r="D404" t="s">
        <v>4891</v>
      </c>
      <c r="E404" t="s">
        <v>5782</v>
      </c>
      <c r="F404">
        <v>1634</v>
      </c>
      <c r="G404" t="s">
        <v>716</v>
      </c>
      <c r="H404" t="s">
        <v>716</v>
      </c>
    </row>
    <row r="405" spans="1:8" x14ac:dyDescent="0.2">
      <c r="A405" t="s">
        <v>1655</v>
      </c>
      <c r="B405" s="12">
        <v>4665855463</v>
      </c>
      <c r="C405" s="12">
        <v>651144531</v>
      </c>
      <c r="D405" t="s">
        <v>4891</v>
      </c>
      <c r="E405" t="s">
        <v>5095</v>
      </c>
      <c r="F405">
        <v>1315</v>
      </c>
      <c r="G405" t="s">
        <v>1655</v>
      </c>
      <c r="H405" t="s">
        <v>1655</v>
      </c>
    </row>
    <row r="406" spans="1:8" x14ac:dyDescent="0.2">
      <c r="A406" t="s">
        <v>5443</v>
      </c>
      <c r="B406" s="12">
        <v>4645313363</v>
      </c>
      <c r="C406" s="12">
        <v>685748101</v>
      </c>
      <c r="D406" t="s">
        <v>4867</v>
      </c>
      <c r="E406" t="s">
        <v>5444</v>
      </c>
      <c r="F406">
        <v>1814</v>
      </c>
      <c r="G406" t="s">
        <v>1863</v>
      </c>
      <c r="H406" t="s">
        <v>5443</v>
      </c>
    </row>
    <row r="407" spans="1:8" x14ac:dyDescent="0.2">
      <c r="A407" t="s">
        <v>4806</v>
      </c>
      <c r="B407" s="12">
        <v>4660659314</v>
      </c>
      <c r="C407" s="12">
        <v>707081646</v>
      </c>
      <c r="D407" t="s">
        <v>4896</v>
      </c>
      <c r="E407" t="s">
        <v>5910</v>
      </c>
      <c r="F407">
        <v>1635</v>
      </c>
      <c r="G407" t="s">
        <v>702</v>
      </c>
      <c r="H407" t="s">
        <v>702</v>
      </c>
    </row>
    <row r="408" spans="1:8" x14ac:dyDescent="0.2">
      <c r="A408" t="s">
        <v>609</v>
      </c>
      <c r="B408" s="12">
        <v>4719143155</v>
      </c>
      <c r="C408" s="12">
        <v>88558794</v>
      </c>
      <c r="D408" t="s">
        <v>4865</v>
      </c>
      <c r="E408" t="s">
        <v>5606</v>
      </c>
      <c r="F408">
        <v>8853</v>
      </c>
      <c r="G408" t="s">
        <v>609</v>
      </c>
      <c r="H408" t="s">
        <v>609</v>
      </c>
    </row>
    <row r="409" spans="1:8" x14ac:dyDescent="0.2">
      <c r="A409" t="s">
        <v>1201</v>
      </c>
      <c r="B409" s="12">
        <v>4696685546</v>
      </c>
      <c r="C409" s="12">
        <v>95563548</v>
      </c>
      <c r="D409" t="s">
        <v>4875</v>
      </c>
      <c r="E409" t="s">
        <v>5450</v>
      </c>
      <c r="F409">
        <v>7302</v>
      </c>
      <c r="G409" t="s">
        <v>1201</v>
      </c>
      <c r="H409" t="s">
        <v>1201</v>
      </c>
    </row>
    <row r="410" spans="1:8" x14ac:dyDescent="0.2">
      <c r="A410" t="s">
        <v>861</v>
      </c>
      <c r="B410" s="12">
        <v>4722009083</v>
      </c>
      <c r="C410" s="12">
        <v>751509935</v>
      </c>
      <c r="D410" t="s">
        <v>4915</v>
      </c>
      <c r="E410" t="s">
        <v>5182</v>
      </c>
      <c r="F410">
        <v>4513</v>
      </c>
      <c r="G410" t="s">
        <v>861</v>
      </c>
      <c r="H410" t="s">
        <v>861</v>
      </c>
    </row>
    <row r="411" spans="1:8" x14ac:dyDescent="0.2">
      <c r="A411" t="s">
        <v>180</v>
      </c>
      <c r="B411" s="12">
        <v>4722080248</v>
      </c>
      <c r="C411" s="12">
        <v>778150314</v>
      </c>
      <c r="D411" t="s">
        <v>4896</v>
      </c>
      <c r="E411" t="s">
        <v>5061</v>
      </c>
      <c r="F411">
        <v>4900</v>
      </c>
      <c r="G411" t="s">
        <v>180</v>
      </c>
      <c r="H411" t="s">
        <v>180</v>
      </c>
    </row>
    <row r="412" spans="1:8" x14ac:dyDescent="0.2">
      <c r="A412" t="s">
        <v>180</v>
      </c>
      <c r="B412" s="12">
        <v>4721228557</v>
      </c>
      <c r="C412" s="12">
        <v>779012088</v>
      </c>
      <c r="D412" t="s">
        <v>4865</v>
      </c>
      <c r="E412" t="s">
        <v>5504</v>
      </c>
      <c r="F412">
        <v>4900</v>
      </c>
      <c r="G412" t="s">
        <v>180</v>
      </c>
      <c r="H412" t="s">
        <v>180</v>
      </c>
    </row>
    <row r="413" spans="1:8" x14ac:dyDescent="0.2">
      <c r="A413" t="s">
        <v>5691</v>
      </c>
      <c r="B413" s="12">
        <v>4694043509</v>
      </c>
      <c r="C413" s="12">
        <v>777829706</v>
      </c>
      <c r="D413" t="s">
        <v>4867</v>
      </c>
      <c r="E413" t="s">
        <v>5692</v>
      </c>
      <c r="F413">
        <v>3550</v>
      </c>
      <c r="G413" t="s">
        <v>439</v>
      </c>
      <c r="H413" t="s">
        <v>439</v>
      </c>
    </row>
    <row r="414" spans="1:8" x14ac:dyDescent="0.2">
      <c r="A414" t="s">
        <v>93</v>
      </c>
      <c r="B414" s="12">
        <v>4728924305</v>
      </c>
      <c r="C414" s="12">
        <v>853986191</v>
      </c>
      <c r="D414" t="s">
        <v>4875</v>
      </c>
      <c r="E414" t="s">
        <v>5657</v>
      </c>
      <c r="F414">
        <v>8135</v>
      </c>
      <c r="G414" t="s">
        <v>93</v>
      </c>
      <c r="H414" t="s">
        <v>93</v>
      </c>
    </row>
    <row r="415" spans="1:8" x14ac:dyDescent="0.2">
      <c r="A415" t="s">
        <v>919</v>
      </c>
      <c r="B415" s="12">
        <v>4741912759</v>
      </c>
      <c r="C415" s="12">
        <v>750209224</v>
      </c>
      <c r="D415" t="s">
        <v>4877</v>
      </c>
      <c r="E415" t="s">
        <v>4942</v>
      </c>
      <c r="F415">
        <v>4242</v>
      </c>
      <c r="G415" t="s">
        <v>919</v>
      </c>
      <c r="H415" t="s">
        <v>919</v>
      </c>
    </row>
    <row r="416" spans="1:8" x14ac:dyDescent="0.2">
      <c r="A416" t="s">
        <v>1315</v>
      </c>
      <c r="B416" s="12">
        <v>4755963001</v>
      </c>
      <c r="C416" s="12">
        <v>806008619</v>
      </c>
      <c r="D416" t="s">
        <v>4867</v>
      </c>
      <c r="E416" t="s">
        <v>5229</v>
      </c>
      <c r="F416">
        <v>5080</v>
      </c>
      <c r="G416" t="s">
        <v>1315</v>
      </c>
      <c r="H416" t="s">
        <v>1315</v>
      </c>
    </row>
    <row r="417" spans="1:8" x14ac:dyDescent="0.2">
      <c r="A417" t="s">
        <v>345</v>
      </c>
      <c r="B417" s="12">
        <v>469060086</v>
      </c>
      <c r="C417" s="12">
        <v>723634919</v>
      </c>
      <c r="D417" t="s">
        <v>4867</v>
      </c>
      <c r="E417" t="s">
        <v>5767</v>
      </c>
      <c r="F417">
        <v>3177</v>
      </c>
      <c r="G417" t="s">
        <v>345</v>
      </c>
      <c r="H417" t="s">
        <v>345</v>
      </c>
    </row>
    <row r="418" spans="1:8" x14ac:dyDescent="0.2">
      <c r="A418" t="s">
        <v>1702</v>
      </c>
      <c r="B418" s="12">
        <v>4653083925</v>
      </c>
      <c r="C418" s="12">
        <v>661963501</v>
      </c>
      <c r="D418" t="s">
        <v>4896</v>
      </c>
      <c r="E418" t="s">
        <v>4930</v>
      </c>
      <c r="F418">
        <v>1004</v>
      </c>
      <c r="G418" t="s">
        <v>1705</v>
      </c>
      <c r="H418" t="s">
        <v>1702</v>
      </c>
    </row>
    <row r="419" spans="1:8" x14ac:dyDescent="0.2">
      <c r="A419" t="s">
        <v>1702</v>
      </c>
      <c r="B419" s="12">
        <v>4651530766</v>
      </c>
      <c r="C419" s="12">
        <v>663159826</v>
      </c>
      <c r="D419" t="s">
        <v>4896</v>
      </c>
      <c r="E419" t="s">
        <v>4956</v>
      </c>
      <c r="F419">
        <v>1006</v>
      </c>
      <c r="G419" t="s">
        <v>1702</v>
      </c>
      <c r="H419" t="s">
        <v>1702</v>
      </c>
    </row>
    <row r="420" spans="1:8" x14ac:dyDescent="0.2">
      <c r="A420" t="s">
        <v>1702</v>
      </c>
      <c r="B420" s="12">
        <v>46510312</v>
      </c>
      <c r="C420" s="12">
        <v>662617411</v>
      </c>
      <c r="D420" t="s">
        <v>4896</v>
      </c>
      <c r="E420" t="s">
        <v>5086</v>
      </c>
      <c r="F420">
        <v>1007</v>
      </c>
      <c r="G420" t="s">
        <v>1702</v>
      </c>
      <c r="H420" t="s">
        <v>1702</v>
      </c>
    </row>
    <row r="421" spans="1:8" x14ac:dyDescent="0.2">
      <c r="A421" t="s">
        <v>1702</v>
      </c>
      <c r="B421" s="12">
        <v>4653766375</v>
      </c>
      <c r="C421" s="12">
        <v>663170766</v>
      </c>
      <c r="D421" t="s">
        <v>4896</v>
      </c>
      <c r="E421" t="s">
        <v>5089</v>
      </c>
      <c r="F421">
        <v>1018</v>
      </c>
      <c r="G421" t="s">
        <v>1702</v>
      </c>
      <c r="H421" t="s">
        <v>1702</v>
      </c>
    </row>
    <row r="422" spans="1:8" x14ac:dyDescent="0.2">
      <c r="A422" t="s">
        <v>1702</v>
      </c>
      <c r="B422" s="12">
        <v>4652940555</v>
      </c>
      <c r="C422" s="12">
        <v>663048842</v>
      </c>
      <c r="D422" t="s">
        <v>4867</v>
      </c>
      <c r="E422" t="s">
        <v>5267</v>
      </c>
      <c r="F422">
        <v>1018</v>
      </c>
      <c r="G422" t="s">
        <v>1702</v>
      </c>
      <c r="H422" t="s">
        <v>1702</v>
      </c>
    </row>
    <row r="423" spans="1:8" x14ac:dyDescent="0.2">
      <c r="A423" t="s">
        <v>1702</v>
      </c>
      <c r="B423" s="12">
        <v>4651395963</v>
      </c>
      <c r="C423" s="12">
        <v>664713801</v>
      </c>
      <c r="D423" t="s">
        <v>4896</v>
      </c>
      <c r="E423" t="s">
        <v>5296</v>
      </c>
      <c r="F423">
        <v>1006</v>
      </c>
      <c r="G423" t="s">
        <v>1706</v>
      </c>
      <c r="H423" t="s">
        <v>1702</v>
      </c>
    </row>
    <row r="424" spans="1:8" x14ac:dyDescent="0.2">
      <c r="A424" t="s">
        <v>1702</v>
      </c>
      <c r="B424" s="12">
        <v>4651603232</v>
      </c>
      <c r="C424" s="12">
        <v>661353914</v>
      </c>
      <c r="D424" t="s">
        <v>4896</v>
      </c>
      <c r="E424" t="s">
        <v>5343</v>
      </c>
      <c r="F424">
        <v>1007</v>
      </c>
      <c r="G424" t="s">
        <v>1702</v>
      </c>
      <c r="H424" t="s">
        <v>1702</v>
      </c>
    </row>
    <row r="425" spans="1:8" x14ac:dyDescent="0.2">
      <c r="A425" t="s">
        <v>1702</v>
      </c>
      <c r="B425" s="12">
        <v>4652585166</v>
      </c>
      <c r="C425" s="12">
        <v>665217746</v>
      </c>
      <c r="D425" t="s">
        <v>4896</v>
      </c>
      <c r="E425" t="s">
        <v>5397</v>
      </c>
      <c r="F425">
        <v>1012</v>
      </c>
      <c r="G425" t="s">
        <v>1706</v>
      </c>
      <c r="H425" t="s">
        <v>1702</v>
      </c>
    </row>
    <row r="426" spans="1:8" x14ac:dyDescent="0.2">
      <c r="A426" t="s">
        <v>1702</v>
      </c>
      <c r="B426" s="12">
        <v>4652075678</v>
      </c>
      <c r="C426" s="12">
        <v>663761619</v>
      </c>
      <c r="D426" t="s">
        <v>4896</v>
      </c>
      <c r="E426" t="s">
        <v>5499</v>
      </c>
      <c r="F426">
        <v>1003</v>
      </c>
      <c r="G426" t="s">
        <v>1702</v>
      </c>
      <c r="H426" t="s">
        <v>1702</v>
      </c>
    </row>
    <row r="427" spans="1:8" x14ac:dyDescent="0.2">
      <c r="A427" t="s">
        <v>1702</v>
      </c>
      <c r="B427" s="12">
        <v>4652662192</v>
      </c>
      <c r="C427" s="12">
        <v>661243909</v>
      </c>
      <c r="D427" t="s">
        <v>4896</v>
      </c>
      <c r="E427" t="s">
        <v>5550</v>
      </c>
      <c r="F427">
        <v>1004</v>
      </c>
      <c r="G427" t="s">
        <v>1705</v>
      </c>
      <c r="H427" t="s">
        <v>1702</v>
      </c>
    </row>
    <row r="428" spans="1:8" x14ac:dyDescent="0.2">
      <c r="A428" t="s">
        <v>1702</v>
      </c>
      <c r="B428" s="12">
        <v>4653292081</v>
      </c>
      <c r="C428" s="12">
        <v>664675606</v>
      </c>
      <c r="D428" t="s">
        <v>4896</v>
      </c>
      <c r="E428" t="s">
        <v>5671</v>
      </c>
      <c r="F428">
        <v>1010</v>
      </c>
      <c r="G428" t="s">
        <v>1702</v>
      </c>
      <c r="H428" t="s">
        <v>1702</v>
      </c>
    </row>
    <row r="429" spans="1:8" x14ac:dyDescent="0.2">
      <c r="A429" t="s">
        <v>1702</v>
      </c>
      <c r="B429" s="12">
        <v>4653092851</v>
      </c>
      <c r="C429" s="12">
        <v>663466286</v>
      </c>
      <c r="D429" t="s">
        <v>4896</v>
      </c>
      <c r="E429" t="s">
        <v>5834</v>
      </c>
      <c r="F429">
        <v>1018</v>
      </c>
      <c r="G429" t="s">
        <v>1702</v>
      </c>
      <c r="H429" t="s">
        <v>1702</v>
      </c>
    </row>
    <row r="430" spans="1:8" x14ac:dyDescent="0.2">
      <c r="A430" t="s">
        <v>1702</v>
      </c>
      <c r="B430" s="12">
        <v>4651875289</v>
      </c>
      <c r="C430" s="12">
        <v>663537829</v>
      </c>
      <c r="D430" t="s">
        <v>4867</v>
      </c>
      <c r="E430" t="s">
        <v>5961</v>
      </c>
      <c r="F430">
        <v>1005</v>
      </c>
      <c r="G430" t="s">
        <v>1702</v>
      </c>
      <c r="H430" t="s">
        <v>1702</v>
      </c>
    </row>
    <row r="431" spans="1:8" x14ac:dyDescent="0.2">
      <c r="A431" t="s">
        <v>933</v>
      </c>
      <c r="B431" s="12">
        <v>4747294682</v>
      </c>
      <c r="C431" s="12">
        <v>7758691</v>
      </c>
      <c r="D431" t="s">
        <v>4867</v>
      </c>
      <c r="E431" t="s">
        <v>4975</v>
      </c>
      <c r="F431">
        <v>4415</v>
      </c>
      <c r="G431" t="s">
        <v>933</v>
      </c>
      <c r="H431" t="s">
        <v>933</v>
      </c>
    </row>
    <row r="432" spans="1:8" x14ac:dyDescent="0.2">
      <c r="A432" t="s">
        <v>305</v>
      </c>
      <c r="B432" s="12">
        <v>4659851544</v>
      </c>
      <c r="C432" s="12">
        <v>790716658</v>
      </c>
      <c r="D432" t="s">
        <v>4948</v>
      </c>
      <c r="E432" t="s">
        <v>5715</v>
      </c>
      <c r="F432">
        <v>3822</v>
      </c>
      <c r="G432" t="s">
        <v>305</v>
      </c>
      <c r="H432" t="s">
        <v>305</v>
      </c>
    </row>
    <row r="433" spans="1:8" x14ac:dyDescent="0.2">
      <c r="A433" t="s">
        <v>2068</v>
      </c>
      <c r="B433" s="12">
        <v>4623110192</v>
      </c>
      <c r="C433" s="12">
        <v>611903926</v>
      </c>
      <c r="D433" t="s">
        <v>4896</v>
      </c>
      <c r="E433" t="s">
        <v>5631</v>
      </c>
      <c r="F433">
        <v>1218</v>
      </c>
      <c r="G433" t="s">
        <v>2068</v>
      </c>
      <c r="H433" t="s">
        <v>2068</v>
      </c>
    </row>
    <row r="434" spans="1:8" x14ac:dyDescent="0.2">
      <c r="A434" t="s">
        <v>2037</v>
      </c>
      <c r="B434" s="12">
        <v>470544596</v>
      </c>
      <c r="C434" s="12">
        <v>706788375</v>
      </c>
      <c r="D434" t="s">
        <v>4896</v>
      </c>
      <c r="E434" t="s">
        <v>5735</v>
      </c>
      <c r="F434">
        <v>2525</v>
      </c>
      <c r="G434" t="s">
        <v>2037</v>
      </c>
      <c r="H434" t="s">
        <v>2037</v>
      </c>
    </row>
    <row r="435" spans="1:8" x14ac:dyDescent="0.2">
      <c r="A435" t="s">
        <v>5263</v>
      </c>
      <c r="B435" s="12">
        <v>4620351784</v>
      </c>
      <c r="C435" s="12">
        <v>609612431</v>
      </c>
      <c r="D435" t="s">
        <v>4896</v>
      </c>
      <c r="E435" t="s">
        <v>5264</v>
      </c>
      <c r="F435">
        <v>1219</v>
      </c>
      <c r="G435" t="s">
        <v>2088</v>
      </c>
      <c r="H435" t="s">
        <v>2088</v>
      </c>
    </row>
    <row r="436" spans="1:8" x14ac:dyDescent="0.2">
      <c r="A436" t="s">
        <v>2031</v>
      </c>
      <c r="B436" s="12">
        <v>4705711033</v>
      </c>
      <c r="C436" s="12">
        <v>67472501</v>
      </c>
      <c r="D436" t="s">
        <v>4896</v>
      </c>
      <c r="E436" t="s">
        <v>5163</v>
      </c>
      <c r="F436">
        <v>2400</v>
      </c>
      <c r="G436" t="s">
        <v>2031</v>
      </c>
      <c r="H436" t="s">
        <v>2031</v>
      </c>
    </row>
    <row r="437" spans="1:8" x14ac:dyDescent="0.2">
      <c r="A437" t="s">
        <v>1703</v>
      </c>
      <c r="B437" s="12">
        <v>4655407791</v>
      </c>
      <c r="C437" s="12">
        <v>663494448</v>
      </c>
      <c r="D437" t="s">
        <v>4896</v>
      </c>
      <c r="E437" t="s">
        <v>5344</v>
      </c>
      <c r="F437">
        <v>1052</v>
      </c>
      <c r="G437" t="s">
        <v>1703</v>
      </c>
      <c r="H437" t="s">
        <v>1703</v>
      </c>
    </row>
    <row r="438" spans="1:8" x14ac:dyDescent="0.2">
      <c r="A438" t="s">
        <v>2119</v>
      </c>
      <c r="B438" s="12">
        <v>4722346594</v>
      </c>
      <c r="C438" s="12">
        <v>695607908</v>
      </c>
      <c r="D438" t="s">
        <v>4915</v>
      </c>
      <c r="E438" t="s">
        <v>5816</v>
      </c>
      <c r="F438">
        <v>2340</v>
      </c>
      <c r="G438" t="s">
        <v>2119</v>
      </c>
      <c r="H438" t="s">
        <v>2119</v>
      </c>
    </row>
    <row r="439" spans="1:8" x14ac:dyDescent="0.2">
      <c r="A439" t="s">
        <v>5547</v>
      </c>
      <c r="B439" s="12">
        <v>4660671355</v>
      </c>
      <c r="C439" s="12">
        <v>623275188</v>
      </c>
      <c r="D439" t="s">
        <v>4915</v>
      </c>
      <c r="E439" t="s">
        <v>5548</v>
      </c>
      <c r="F439">
        <v>1347</v>
      </c>
      <c r="G439" t="s">
        <v>1856</v>
      </c>
      <c r="H439" t="s">
        <v>1856</v>
      </c>
    </row>
    <row r="440" spans="1:8" x14ac:dyDescent="0.2">
      <c r="A440" t="s">
        <v>4997</v>
      </c>
      <c r="B440" s="12">
        <v>4718191054</v>
      </c>
      <c r="C440" s="12">
        <v>736652064</v>
      </c>
      <c r="D440" t="s">
        <v>4891</v>
      </c>
      <c r="E440" t="s">
        <v>4998</v>
      </c>
      <c r="F440">
        <v>2543</v>
      </c>
      <c r="G440" t="s">
        <v>214</v>
      </c>
      <c r="H440" t="s">
        <v>214</v>
      </c>
    </row>
    <row r="441" spans="1:8" x14ac:dyDescent="0.2">
      <c r="A441" t="s">
        <v>412</v>
      </c>
      <c r="B441" s="12">
        <v>4645625245</v>
      </c>
      <c r="C441" s="12">
        <v>744233346</v>
      </c>
      <c r="D441" t="s">
        <v>4948</v>
      </c>
      <c r="E441" t="s">
        <v>5169</v>
      </c>
      <c r="F441">
        <v>3775</v>
      </c>
      <c r="G441" t="s">
        <v>412</v>
      </c>
      <c r="H441" t="s">
        <v>412</v>
      </c>
    </row>
    <row r="442" spans="1:8" x14ac:dyDescent="0.2">
      <c r="A442" t="s">
        <v>1337</v>
      </c>
      <c r="B442" s="12">
        <v>4738989628</v>
      </c>
      <c r="C442" s="12">
        <v>817091447</v>
      </c>
      <c r="D442" t="s">
        <v>4875</v>
      </c>
      <c r="E442" t="s">
        <v>5485</v>
      </c>
      <c r="F442">
        <v>5600</v>
      </c>
      <c r="G442" t="s">
        <v>1337</v>
      </c>
      <c r="H442" t="s">
        <v>1337</v>
      </c>
    </row>
    <row r="443" spans="1:8" x14ac:dyDescent="0.2">
      <c r="A443" t="s">
        <v>2112</v>
      </c>
      <c r="B443" s="12">
        <v>4720978292</v>
      </c>
      <c r="C443" s="12">
        <v>700063428</v>
      </c>
      <c r="D443" t="s">
        <v>4915</v>
      </c>
      <c r="E443" t="s">
        <v>5858</v>
      </c>
      <c r="F443">
        <v>2345</v>
      </c>
      <c r="G443" t="s">
        <v>2112</v>
      </c>
      <c r="H443" t="s">
        <v>2112</v>
      </c>
    </row>
    <row r="444" spans="1:8" x14ac:dyDescent="0.2">
      <c r="A444" t="s">
        <v>5736</v>
      </c>
      <c r="B444" s="12">
        <v>4635217262</v>
      </c>
      <c r="C444" s="12">
        <v>71991825</v>
      </c>
      <c r="D444" t="s">
        <v>4867</v>
      </c>
      <c r="E444" t="s">
        <v>5737</v>
      </c>
      <c r="F444">
        <v>1865</v>
      </c>
      <c r="G444" t="s">
        <v>1607</v>
      </c>
      <c r="H444" t="s">
        <v>1607</v>
      </c>
    </row>
    <row r="445" spans="1:8" x14ac:dyDescent="0.2">
      <c r="A445" t="s">
        <v>1603</v>
      </c>
      <c r="B445" s="12">
        <v>4634255921</v>
      </c>
      <c r="C445" s="12">
        <v>701128739</v>
      </c>
      <c r="D445" t="s">
        <v>4867</v>
      </c>
      <c r="E445" t="s">
        <v>5197</v>
      </c>
      <c r="F445">
        <v>1854</v>
      </c>
      <c r="G445" t="s">
        <v>1603</v>
      </c>
      <c r="H445" t="s">
        <v>1603</v>
      </c>
    </row>
    <row r="446" spans="1:8" x14ac:dyDescent="0.2">
      <c r="A446" t="s">
        <v>1943</v>
      </c>
      <c r="B446" s="12">
        <v>4618580553</v>
      </c>
      <c r="C446" s="12">
        <v>720784148</v>
      </c>
      <c r="D446" t="s">
        <v>4915</v>
      </c>
      <c r="E446" t="s">
        <v>5387</v>
      </c>
      <c r="F446">
        <v>1912</v>
      </c>
      <c r="G446" t="s">
        <v>1943</v>
      </c>
      <c r="H446" t="s">
        <v>1943</v>
      </c>
    </row>
    <row r="447" spans="1:8" x14ac:dyDescent="0.2">
      <c r="A447" t="s">
        <v>4839</v>
      </c>
      <c r="B447" s="12">
        <v>4693035782</v>
      </c>
      <c r="C447" s="12">
        <v>742826002</v>
      </c>
      <c r="D447" t="s">
        <v>4867</v>
      </c>
      <c r="E447" t="s">
        <v>5240</v>
      </c>
      <c r="F447">
        <v>3097</v>
      </c>
      <c r="G447" t="s">
        <v>198</v>
      </c>
      <c r="H447" t="s">
        <v>198</v>
      </c>
    </row>
    <row r="448" spans="1:8" x14ac:dyDescent="0.2">
      <c r="A448" t="s">
        <v>934</v>
      </c>
      <c r="B448" s="12">
        <v>4748399119</v>
      </c>
      <c r="C448" s="12">
        <v>773525979</v>
      </c>
      <c r="D448" t="s">
        <v>4867</v>
      </c>
      <c r="E448" t="s">
        <v>5451</v>
      </c>
      <c r="F448">
        <v>4410</v>
      </c>
      <c r="G448" t="s">
        <v>934</v>
      </c>
      <c r="H448" t="s">
        <v>934</v>
      </c>
    </row>
    <row r="449" spans="1:8" x14ac:dyDescent="0.2">
      <c r="A449" t="s">
        <v>934</v>
      </c>
      <c r="B449" s="12">
        <v>4748344865</v>
      </c>
      <c r="C449" s="12">
        <v>773638454</v>
      </c>
      <c r="D449" t="s">
        <v>4867</v>
      </c>
      <c r="E449" t="s">
        <v>5958</v>
      </c>
      <c r="F449">
        <v>4410</v>
      </c>
      <c r="G449" t="s">
        <v>934</v>
      </c>
      <c r="H449" t="s">
        <v>934</v>
      </c>
    </row>
    <row r="450" spans="1:8" x14ac:dyDescent="0.2">
      <c r="A450" t="s">
        <v>4851</v>
      </c>
      <c r="B450" s="12">
        <v>4705104427</v>
      </c>
      <c r="C450" s="12">
        <v>827109232</v>
      </c>
      <c r="D450" t="s">
        <v>4896</v>
      </c>
      <c r="E450" t="s">
        <v>5269</v>
      </c>
      <c r="F450">
        <v>6014</v>
      </c>
      <c r="G450" t="s">
        <v>530</v>
      </c>
      <c r="H450" t="s">
        <v>530</v>
      </c>
    </row>
    <row r="451" spans="1:8" x14ac:dyDescent="0.2">
      <c r="A451" t="s">
        <v>1516</v>
      </c>
      <c r="B451" s="12">
        <v>4616913587</v>
      </c>
      <c r="C451" s="12">
        <v>879467303</v>
      </c>
      <c r="D451" t="s">
        <v>4867</v>
      </c>
      <c r="E451" t="s">
        <v>4945</v>
      </c>
      <c r="F451">
        <v>6600</v>
      </c>
      <c r="G451" t="s">
        <v>1516</v>
      </c>
      <c r="H451" t="s">
        <v>1516</v>
      </c>
    </row>
    <row r="452" spans="1:8" x14ac:dyDescent="0.2">
      <c r="A452" t="s">
        <v>1517</v>
      </c>
      <c r="B452" s="12">
        <v>4616727779</v>
      </c>
      <c r="C452" s="12">
        <v>876247376</v>
      </c>
      <c r="D452" t="s">
        <v>4867</v>
      </c>
      <c r="E452" t="s">
        <v>5150</v>
      </c>
      <c r="F452">
        <v>6616</v>
      </c>
      <c r="G452" t="s">
        <v>1517</v>
      </c>
      <c r="H452" t="s">
        <v>1517</v>
      </c>
    </row>
    <row r="453" spans="1:8" x14ac:dyDescent="0.2">
      <c r="A453" t="s">
        <v>1517</v>
      </c>
      <c r="B453" s="12">
        <v>4616469575</v>
      </c>
      <c r="C453" s="12">
        <v>876858749</v>
      </c>
      <c r="D453" t="s">
        <v>5512</v>
      </c>
      <c r="E453" t="s">
        <v>5752</v>
      </c>
      <c r="F453">
        <v>6616</v>
      </c>
      <c r="G453" t="s">
        <v>1517</v>
      </c>
      <c r="H453" t="s">
        <v>1517</v>
      </c>
    </row>
    <row r="454" spans="1:8" x14ac:dyDescent="0.2">
      <c r="A454" t="s">
        <v>181</v>
      </c>
      <c r="B454" s="12">
        <v>4719135296</v>
      </c>
      <c r="C454" s="12">
        <v>779057699</v>
      </c>
      <c r="D454" t="s">
        <v>4891</v>
      </c>
      <c r="E454" t="s">
        <v>5934</v>
      </c>
      <c r="F454">
        <v>4932</v>
      </c>
      <c r="G454" t="s">
        <v>181</v>
      </c>
      <c r="H454" t="s">
        <v>181</v>
      </c>
    </row>
    <row r="455" spans="1:8" x14ac:dyDescent="0.2">
      <c r="A455" t="s">
        <v>1754</v>
      </c>
      <c r="B455" s="12">
        <v>4670753121</v>
      </c>
      <c r="C455" s="12">
        <v>68394484</v>
      </c>
      <c r="D455" t="s">
        <v>4896</v>
      </c>
      <c r="E455" t="s">
        <v>5781</v>
      </c>
      <c r="F455">
        <v>1522</v>
      </c>
      <c r="G455" t="s">
        <v>1754</v>
      </c>
      <c r="H455" t="s">
        <v>1754</v>
      </c>
    </row>
    <row r="456" spans="1:8" x14ac:dyDescent="0.2">
      <c r="A456" t="s">
        <v>1545</v>
      </c>
      <c r="B456" s="12">
        <v>4601728975</v>
      </c>
      <c r="C456" s="12">
        <v>895839867</v>
      </c>
      <c r="D456" t="s">
        <v>4896</v>
      </c>
      <c r="E456" t="s">
        <v>5413</v>
      </c>
      <c r="F456">
        <v>6904</v>
      </c>
      <c r="G456" t="s">
        <v>1561</v>
      </c>
      <c r="H456" t="s">
        <v>1545</v>
      </c>
    </row>
    <row r="457" spans="1:8" x14ac:dyDescent="0.2">
      <c r="A457" t="s">
        <v>1545</v>
      </c>
      <c r="B457" s="12">
        <v>4600278434</v>
      </c>
      <c r="C457" s="12">
        <v>894984837</v>
      </c>
      <c r="D457" t="s">
        <v>4867</v>
      </c>
      <c r="E457" t="s">
        <v>5960</v>
      </c>
      <c r="F457">
        <v>6900</v>
      </c>
      <c r="G457" t="s">
        <v>1545</v>
      </c>
      <c r="H457" t="s">
        <v>1545</v>
      </c>
    </row>
    <row r="458" spans="1:8" x14ac:dyDescent="0.2">
      <c r="A458" t="s">
        <v>1278</v>
      </c>
      <c r="B458" s="12">
        <v>474489907</v>
      </c>
      <c r="C458" s="12">
        <v>821498071</v>
      </c>
      <c r="D458" t="s">
        <v>4865</v>
      </c>
      <c r="E458" t="s">
        <v>5670</v>
      </c>
      <c r="F458">
        <v>5242</v>
      </c>
      <c r="G458" t="s">
        <v>1277</v>
      </c>
      <c r="H458" t="s">
        <v>1278</v>
      </c>
    </row>
    <row r="459" spans="1:8" x14ac:dyDescent="0.2">
      <c r="A459" t="s">
        <v>845</v>
      </c>
      <c r="B459" s="12">
        <v>4721600031</v>
      </c>
      <c r="C459" s="12">
        <v>758685659</v>
      </c>
      <c r="D459" t="s">
        <v>4948</v>
      </c>
      <c r="E459" t="s">
        <v>5054</v>
      </c>
      <c r="F459">
        <v>4542</v>
      </c>
      <c r="G459" t="s">
        <v>845</v>
      </c>
      <c r="H459" t="s">
        <v>845</v>
      </c>
    </row>
    <row r="460" spans="1:8" x14ac:dyDescent="0.2">
      <c r="A460" t="s">
        <v>1711</v>
      </c>
      <c r="B460" s="12">
        <v>4650582947</v>
      </c>
      <c r="C460" s="12">
        <v>668849312</v>
      </c>
      <c r="D460" t="s">
        <v>4867</v>
      </c>
      <c r="E460" t="s">
        <v>5588</v>
      </c>
      <c r="F460">
        <v>1095</v>
      </c>
      <c r="G460" t="s">
        <v>1711</v>
      </c>
      <c r="H460" t="s">
        <v>1711</v>
      </c>
    </row>
    <row r="461" spans="1:8" x14ac:dyDescent="0.2">
      <c r="A461" t="s">
        <v>1711</v>
      </c>
      <c r="B461" s="12">
        <v>4650073872</v>
      </c>
      <c r="C461" s="12">
        <v>669546842</v>
      </c>
      <c r="D461" t="s">
        <v>4867</v>
      </c>
      <c r="E461" t="s">
        <v>5859</v>
      </c>
      <c r="F461">
        <v>1095</v>
      </c>
      <c r="G461" t="s">
        <v>1711</v>
      </c>
      <c r="H461" t="s">
        <v>1711</v>
      </c>
    </row>
    <row r="462" spans="1:8" x14ac:dyDescent="0.2">
      <c r="A462" t="s">
        <v>475</v>
      </c>
      <c r="B462" s="12">
        <v>4700532301</v>
      </c>
      <c r="C462" s="12">
        <v>768442459</v>
      </c>
      <c r="D462" t="s">
        <v>4867</v>
      </c>
      <c r="E462" t="s">
        <v>5012</v>
      </c>
      <c r="F462">
        <v>3432</v>
      </c>
      <c r="G462" t="s">
        <v>475</v>
      </c>
      <c r="H462" t="s">
        <v>475</v>
      </c>
    </row>
    <row r="463" spans="1:8" x14ac:dyDescent="0.2">
      <c r="A463" t="s">
        <v>531</v>
      </c>
      <c r="B463" s="12">
        <v>4703731803</v>
      </c>
      <c r="C463" s="12">
        <v>830855099</v>
      </c>
      <c r="D463" t="s">
        <v>4896</v>
      </c>
      <c r="E463" t="s">
        <v>5098</v>
      </c>
      <c r="F463">
        <v>6005</v>
      </c>
      <c r="G463" t="s">
        <v>531</v>
      </c>
      <c r="H463" t="s">
        <v>531</v>
      </c>
    </row>
    <row r="464" spans="1:8" x14ac:dyDescent="0.2">
      <c r="A464" t="s">
        <v>531</v>
      </c>
      <c r="B464" s="12">
        <v>4706118305</v>
      </c>
      <c r="C464" s="12">
        <v>830858289</v>
      </c>
      <c r="D464" t="s">
        <v>4891</v>
      </c>
      <c r="E464" t="s">
        <v>5105</v>
      </c>
      <c r="F464">
        <v>6004</v>
      </c>
      <c r="G464" t="s">
        <v>531</v>
      </c>
      <c r="H464" t="s">
        <v>531</v>
      </c>
    </row>
    <row r="465" spans="1:8" x14ac:dyDescent="0.2">
      <c r="A465" t="s">
        <v>531</v>
      </c>
      <c r="B465" s="12">
        <v>4705115508</v>
      </c>
      <c r="C465" s="12">
        <v>829995726</v>
      </c>
      <c r="D465" t="s">
        <v>4891</v>
      </c>
      <c r="E465" t="s">
        <v>5198</v>
      </c>
      <c r="F465">
        <v>6003</v>
      </c>
      <c r="G465" t="s">
        <v>531</v>
      </c>
      <c r="H465" t="s">
        <v>531</v>
      </c>
    </row>
    <row r="466" spans="1:8" x14ac:dyDescent="0.2">
      <c r="A466" t="s">
        <v>531</v>
      </c>
      <c r="B466" s="12">
        <v>4704639712</v>
      </c>
      <c r="C466" s="12">
        <v>830702688</v>
      </c>
      <c r="D466" t="s">
        <v>4891</v>
      </c>
      <c r="E466" t="s">
        <v>5268</v>
      </c>
      <c r="F466">
        <v>6000</v>
      </c>
      <c r="G466" t="s">
        <v>531</v>
      </c>
      <c r="H466" t="s">
        <v>531</v>
      </c>
    </row>
    <row r="467" spans="1:8" x14ac:dyDescent="0.2">
      <c r="A467" t="s">
        <v>531</v>
      </c>
      <c r="B467" s="12">
        <v>4705691699</v>
      </c>
      <c r="C467" s="12">
        <v>83100537</v>
      </c>
      <c r="D467" t="s">
        <v>4896</v>
      </c>
      <c r="E467" t="s">
        <v>5493</v>
      </c>
      <c r="F467">
        <v>6004</v>
      </c>
      <c r="G467" t="s">
        <v>531</v>
      </c>
      <c r="H467" t="s">
        <v>531</v>
      </c>
    </row>
    <row r="468" spans="1:8" x14ac:dyDescent="0.2">
      <c r="A468" t="s">
        <v>531</v>
      </c>
      <c r="B468" s="12">
        <v>4705026829</v>
      </c>
      <c r="C468" s="12">
        <v>83101825</v>
      </c>
      <c r="D468" t="s">
        <v>4983</v>
      </c>
      <c r="E468" t="s">
        <v>5696</v>
      </c>
      <c r="F468">
        <v>6003</v>
      </c>
      <c r="G468" t="s">
        <v>531</v>
      </c>
      <c r="H468" t="s">
        <v>531</v>
      </c>
    </row>
    <row r="469" spans="1:8" x14ac:dyDescent="0.2">
      <c r="A469" t="s">
        <v>531</v>
      </c>
      <c r="B469" s="12">
        <v>4703689671</v>
      </c>
      <c r="C469" s="12">
        <v>832830747</v>
      </c>
      <c r="D469" t="s">
        <v>5512</v>
      </c>
      <c r="E469" t="s">
        <v>5697</v>
      </c>
      <c r="F469">
        <v>6005</v>
      </c>
      <c r="G469" t="s">
        <v>531</v>
      </c>
      <c r="H469" t="s">
        <v>531</v>
      </c>
    </row>
    <row r="470" spans="1:8" x14ac:dyDescent="0.2">
      <c r="A470" t="s">
        <v>531</v>
      </c>
      <c r="B470" s="12">
        <v>4704860355</v>
      </c>
      <c r="C470" s="12">
        <v>830669413</v>
      </c>
      <c r="D470" t="s">
        <v>5006</v>
      </c>
      <c r="E470" t="s">
        <v>5891</v>
      </c>
      <c r="F470">
        <v>6003</v>
      </c>
      <c r="G470" t="s">
        <v>531</v>
      </c>
      <c r="H470" t="s">
        <v>531</v>
      </c>
    </row>
    <row r="471" spans="1:8" x14ac:dyDescent="0.2">
      <c r="A471" t="s">
        <v>531</v>
      </c>
      <c r="B471" s="12">
        <v>4705214166</v>
      </c>
      <c r="C471" s="12">
        <v>830393482</v>
      </c>
      <c r="D471" t="s">
        <v>5496</v>
      </c>
      <c r="E471" t="s">
        <v>5957</v>
      </c>
      <c r="F471">
        <v>6004</v>
      </c>
      <c r="G471" t="s">
        <v>531</v>
      </c>
      <c r="H471" t="s">
        <v>531</v>
      </c>
    </row>
    <row r="472" spans="1:8" x14ac:dyDescent="0.2">
      <c r="A472" t="s">
        <v>168</v>
      </c>
      <c r="B472" s="12">
        <v>4707275264</v>
      </c>
      <c r="C472" s="12">
        <v>730258868</v>
      </c>
      <c r="D472" t="s">
        <v>4891</v>
      </c>
      <c r="E472" t="s">
        <v>5706</v>
      </c>
      <c r="F472">
        <v>3250</v>
      </c>
      <c r="G472" t="s">
        <v>168</v>
      </c>
      <c r="H472" t="s">
        <v>168</v>
      </c>
    </row>
    <row r="473" spans="1:8" x14ac:dyDescent="0.2">
      <c r="A473" t="s">
        <v>182</v>
      </c>
      <c r="B473" s="12">
        <v>4716602606</v>
      </c>
      <c r="C473" s="12">
        <v>779845641</v>
      </c>
      <c r="D473" t="s">
        <v>4867</v>
      </c>
      <c r="E473" t="s">
        <v>5331</v>
      </c>
      <c r="F473">
        <v>4934</v>
      </c>
      <c r="G473" t="s">
        <v>182</v>
      </c>
      <c r="H473" t="s">
        <v>182</v>
      </c>
    </row>
    <row r="474" spans="1:8" x14ac:dyDescent="0.2">
      <c r="A474" t="s">
        <v>1368</v>
      </c>
      <c r="B474" s="12">
        <v>4752598469</v>
      </c>
      <c r="C474" s="12">
        <v>781555051</v>
      </c>
      <c r="D474" t="s">
        <v>4896</v>
      </c>
      <c r="E474" t="s">
        <v>5143</v>
      </c>
      <c r="F474">
        <v>4312</v>
      </c>
      <c r="G474" t="s">
        <v>1368</v>
      </c>
      <c r="H474" t="s">
        <v>1368</v>
      </c>
    </row>
    <row r="475" spans="1:8" x14ac:dyDescent="0.2">
      <c r="A475" t="s">
        <v>1590</v>
      </c>
      <c r="B475" s="12">
        <v>462457183</v>
      </c>
      <c r="C475" s="12">
        <v>87046915</v>
      </c>
      <c r="D475" t="s">
        <v>4867</v>
      </c>
      <c r="E475" t="s">
        <v>5717</v>
      </c>
      <c r="F475">
        <v>6673</v>
      </c>
      <c r="G475" t="s">
        <v>1590</v>
      </c>
      <c r="H475" t="s">
        <v>1590</v>
      </c>
    </row>
    <row r="476" spans="1:8" x14ac:dyDescent="0.2">
      <c r="A476" t="s">
        <v>1546</v>
      </c>
      <c r="B476" s="12">
        <v>4598527123</v>
      </c>
      <c r="C476" s="12">
        <v>889078128</v>
      </c>
      <c r="D476" t="s">
        <v>4867</v>
      </c>
      <c r="E476" t="s">
        <v>5800</v>
      </c>
      <c r="F476">
        <v>6983</v>
      </c>
      <c r="G476" t="s">
        <v>1546</v>
      </c>
      <c r="H476" t="s">
        <v>1546</v>
      </c>
    </row>
    <row r="477" spans="1:8" x14ac:dyDescent="0.2">
      <c r="A477" t="s">
        <v>532</v>
      </c>
      <c r="B477" s="12">
        <v>4703789241</v>
      </c>
      <c r="C477" s="12">
        <v>817929409</v>
      </c>
      <c r="D477" t="s">
        <v>4896</v>
      </c>
      <c r="E477" t="s">
        <v>4933</v>
      </c>
      <c r="F477">
        <v>6102</v>
      </c>
      <c r="G477" t="s">
        <v>532</v>
      </c>
      <c r="H477" t="s">
        <v>532</v>
      </c>
    </row>
    <row r="478" spans="1:8" x14ac:dyDescent="0.2">
      <c r="A478" t="s">
        <v>5312</v>
      </c>
      <c r="B478" s="12">
        <v>4641237757</v>
      </c>
      <c r="C478" s="12">
        <v>897750971</v>
      </c>
      <c r="D478" t="s">
        <v>4867</v>
      </c>
      <c r="E478" t="s">
        <v>5313</v>
      </c>
      <c r="F478">
        <v>6713</v>
      </c>
      <c r="G478" t="s">
        <v>1500</v>
      </c>
      <c r="H478" t="s">
        <v>1500</v>
      </c>
    </row>
    <row r="479" spans="1:8" x14ac:dyDescent="0.2">
      <c r="A479" t="s">
        <v>102</v>
      </c>
      <c r="B479" s="12">
        <v>4725544663</v>
      </c>
      <c r="C479" s="12">
        <v>868973515</v>
      </c>
      <c r="D479" t="s">
        <v>4877</v>
      </c>
      <c r="E479" t="s">
        <v>5029</v>
      </c>
      <c r="F479">
        <v>8708</v>
      </c>
      <c r="G479" t="s">
        <v>102</v>
      </c>
      <c r="H479" t="s">
        <v>102</v>
      </c>
    </row>
    <row r="480" spans="1:8" x14ac:dyDescent="0.2">
      <c r="A480" t="s">
        <v>734</v>
      </c>
      <c r="B480" s="12">
        <v>4678014859</v>
      </c>
      <c r="C480" s="12">
        <v>715033197</v>
      </c>
      <c r="D480" t="s">
        <v>4896</v>
      </c>
      <c r="E480" t="s">
        <v>5189</v>
      </c>
      <c r="F480">
        <v>1723</v>
      </c>
      <c r="G480" t="s">
        <v>734</v>
      </c>
      <c r="H480" t="s">
        <v>734</v>
      </c>
    </row>
    <row r="481" spans="1:8" x14ac:dyDescent="0.2">
      <c r="A481" t="s">
        <v>1944</v>
      </c>
      <c r="B481" s="12">
        <v>4610345721</v>
      </c>
      <c r="C481" s="12">
        <v>707707153</v>
      </c>
      <c r="D481" t="s">
        <v>4948</v>
      </c>
      <c r="E481" t="s">
        <v>5442</v>
      </c>
      <c r="F481">
        <v>1920</v>
      </c>
      <c r="G481" t="s">
        <v>1944</v>
      </c>
      <c r="H481" t="s">
        <v>1944</v>
      </c>
    </row>
    <row r="482" spans="1:8" x14ac:dyDescent="0.2">
      <c r="A482" t="s">
        <v>1944</v>
      </c>
      <c r="B482" s="12">
        <v>4611100774</v>
      </c>
      <c r="C482" s="12">
        <v>707524955</v>
      </c>
      <c r="D482" t="s">
        <v>5565</v>
      </c>
      <c r="E482" t="s">
        <v>5583</v>
      </c>
      <c r="F482">
        <v>1920</v>
      </c>
      <c r="G482" t="s">
        <v>1944</v>
      </c>
      <c r="H482" t="s">
        <v>1944</v>
      </c>
    </row>
    <row r="483" spans="1:8" x14ac:dyDescent="0.2">
      <c r="A483" t="s">
        <v>1944</v>
      </c>
      <c r="B483" s="12">
        <v>4612673639</v>
      </c>
      <c r="C483" s="12">
        <v>706014958</v>
      </c>
      <c r="D483" t="s">
        <v>5545</v>
      </c>
      <c r="E483" t="s">
        <v>5933</v>
      </c>
      <c r="F483">
        <v>1920</v>
      </c>
      <c r="G483" t="s">
        <v>1983</v>
      </c>
      <c r="H483" t="s">
        <v>1944</v>
      </c>
    </row>
    <row r="484" spans="1:8" x14ac:dyDescent="0.2">
      <c r="A484" t="s">
        <v>735</v>
      </c>
      <c r="B484" s="12">
        <v>467808013</v>
      </c>
      <c r="C484" s="12">
        <v>708801101</v>
      </c>
      <c r="D484" t="s">
        <v>4867</v>
      </c>
      <c r="E484" t="s">
        <v>5683</v>
      </c>
      <c r="F484">
        <v>1753</v>
      </c>
      <c r="G484" t="s">
        <v>735</v>
      </c>
      <c r="H484" t="s">
        <v>735</v>
      </c>
    </row>
    <row r="485" spans="1:8" x14ac:dyDescent="0.2">
      <c r="A485" t="s">
        <v>5024</v>
      </c>
      <c r="B485" s="12">
        <v>4668064551</v>
      </c>
      <c r="C485" s="12">
        <v>786623635</v>
      </c>
      <c r="D485" t="s">
        <v>4865</v>
      </c>
      <c r="E485" t="s">
        <v>5025</v>
      </c>
      <c r="F485">
        <v>3800</v>
      </c>
      <c r="G485" t="s">
        <v>308</v>
      </c>
      <c r="H485" t="s">
        <v>308</v>
      </c>
    </row>
    <row r="486" spans="1:8" x14ac:dyDescent="0.2">
      <c r="A486" t="s">
        <v>801</v>
      </c>
      <c r="B486" s="12">
        <v>4730675686</v>
      </c>
      <c r="C486" s="12">
        <v>762892144</v>
      </c>
      <c r="D486" t="s">
        <v>5064</v>
      </c>
      <c r="E486" t="s">
        <v>5822</v>
      </c>
      <c r="F486">
        <v>4713</v>
      </c>
      <c r="G486" t="s">
        <v>801</v>
      </c>
      <c r="H486" t="s">
        <v>801</v>
      </c>
    </row>
    <row r="487" spans="1:8" x14ac:dyDescent="0.2">
      <c r="A487" t="s">
        <v>1439</v>
      </c>
      <c r="B487" s="12">
        <v>4752036327</v>
      </c>
      <c r="C487" s="12">
        <v>893503208</v>
      </c>
      <c r="D487" t="s">
        <v>4896</v>
      </c>
      <c r="E487" t="s">
        <v>5403</v>
      </c>
      <c r="F487">
        <v>9548</v>
      </c>
      <c r="G487" t="s">
        <v>1439</v>
      </c>
      <c r="H487" t="s">
        <v>1439</v>
      </c>
    </row>
    <row r="488" spans="1:8" x14ac:dyDescent="0.2">
      <c r="A488" t="s">
        <v>533</v>
      </c>
      <c r="B488" s="12">
        <v>470467889</v>
      </c>
      <c r="C488" s="12">
        <v>837396748</v>
      </c>
      <c r="D488" t="s">
        <v>4896</v>
      </c>
      <c r="E488" t="s">
        <v>5100</v>
      </c>
      <c r="F488">
        <v>6045</v>
      </c>
      <c r="G488" t="s">
        <v>533</v>
      </c>
      <c r="H488" t="s">
        <v>533</v>
      </c>
    </row>
    <row r="489" spans="1:8" x14ac:dyDescent="0.2">
      <c r="A489" t="s">
        <v>103</v>
      </c>
      <c r="B489" s="12">
        <v>4726860958</v>
      </c>
      <c r="C489" s="12">
        <v>864652325</v>
      </c>
      <c r="D489" t="s">
        <v>4877</v>
      </c>
      <c r="E489" t="s">
        <v>5925</v>
      </c>
      <c r="F489">
        <v>8706</v>
      </c>
      <c r="G489" t="s">
        <v>103</v>
      </c>
      <c r="H489" t="s">
        <v>103</v>
      </c>
    </row>
    <row r="490" spans="1:8" x14ac:dyDescent="0.2">
      <c r="A490" t="s">
        <v>409</v>
      </c>
      <c r="B490" s="12">
        <v>4672871118</v>
      </c>
      <c r="C490" s="12">
        <v>818178542</v>
      </c>
      <c r="D490" t="s">
        <v>4867</v>
      </c>
      <c r="E490" t="s">
        <v>5698</v>
      </c>
      <c r="F490">
        <v>3860</v>
      </c>
      <c r="G490" t="s">
        <v>409</v>
      </c>
      <c r="H490" t="s">
        <v>409</v>
      </c>
    </row>
    <row r="491" spans="1:8" x14ac:dyDescent="0.2">
      <c r="A491" t="s">
        <v>1338</v>
      </c>
      <c r="B491" s="12">
        <v>472957147</v>
      </c>
      <c r="C491" s="12">
        <v>822775792</v>
      </c>
      <c r="D491" t="s">
        <v>4865</v>
      </c>
      <c r="E491" t="s">
        <v>5784</v>
      </c>
      <c r="F491">
        <v>5616</v>
      </c>
      <c r="G491" t="s">
        <v>1338</v>
      </c>
      <c r="H491" t="s">
        <v>1338</v>
      </c>
    </row>
    <row r="492" spans="1:8" x14ac:dyDescent="0.2">
      <c r="A492" t="s">
        <v>1549</v>
      </c>
      <c r="B492" s="12">
        <v>4595516576</v>
      </c>
      <c r="C492" s="12">
        <v>894819719</v>
      </c>
      <c r="D492" t="s">
        <v>4867</v>
      </c>
      <c r="E492" t="s">
        <v>4994</v>
      </c>
      <c r="F492">
        <v>6815</v>
      </c>
      <c r="G492" t="s">
        <v>1549</v>
      </c>
      <c r="H492" t="s">
        <v>1549</v>
      </c>
    </row>
    <row r="493" spans="1:8" x14ac:dyDescent="0.2">
      <c r="A493" t="s">
        <v>1235</v>
      </c>
      <c r="B493" s="12">
        <v>474187554</v>
      </c>
      <c r="C493" s="12">
        <v>826993525</v>
      </c>
      <c r="D493" t="s">
        <v>4865</v>
      </c>
      <c r="E493" t="s">
        <v>5669</v>
      </c>
      <c r="F493">
        <v>5507</v>
      </c>
      <c r="G493" t="s">
        <v>1235</v>
      </c>
      <c r="H493" t="s">
        <v>1235</v>
      </c>
    </row>
    <row r="494" spans="1:8" x14ac:dyDescent="0.2">
      <c r="A494" t="s">
        <v>1069</v>
      </c>
      <c r="B494" s="12">
        <v>4704731902</v>
      </c>
      <c r="C494" s="12">
        <v>94208075</v>
      </c>
      <c r="D494" t="s">
        <v>4896</v>
      </c>
      <c r="E494" t="s">
        <v>5276</v>
      </c>
      <c r="F494">
        <v>8887</v>
      </c>
      <c r="G494" t="s">
        <v>1069</v>
      </c>
      <c r="H494" t="s">
        <v>1069</v>
      </c>
    </row>
    <row r="495" spans="1:8" x14ac:dyDescent="0.2">
      <c r="A495" t="s">
        <v>1069</v>
      </c>
      <c r="B495" s="12">
        <v>4704037007</v>
      </c>
      <c r="C495" s="12">
        <v>943497633</v>
      </c>
      <c r="D495" t="s">
        <v>4867</v>
      </c>
      <c r="E495" t="s">
        <v>5570</v>
      </c>
      <c r="F495">
        <v>8887</v>
      </c>
      <c r="G495" t="s">
        <v>1072</v>
      </c>
      <c r="H495" t="s">
        <v>1069</v>
      </c>
    </row>
    <row r="496" spans="1:8" x14ac:dyDescent="0.2">
      <c r="A496" t="s">
        <v>654</v>
      </c>
      <c r="B496" s="12">
        <v>4717878105</v>
      </c>
      <c r="C496" s="12">
        <v>858831663</v>
      </c>
      <c r="D496" t="s">
        <v>4891</v>
      </c>
      <c r="E496" t="s">
        <v>5805</v>
      </c>
      <c r="F496">
        <v>6313</v>
      </c>
      <c r="G496" t="s">
        <v>654</v>
      </c>
      <c r="H496" t="s">
        <v>654</v>
      </c>
    </row>
    <row r="497" spans="1:8" x14ac:dyDescent="0.2">
      <c r="A497" t="s">
        <v>1174</v>
      </c>
      <c r="B497" s="12">
        <v>4639135803</v>
      </c>
      <c r="C497" s="12">
        <v>923337138</v>
      </c>
      <c r="D497" t="s">
        <v>5310</v>
      </c>
      <c r="E497" t="s">
        <v>5311</v>
      </c>
      <c r="F497">
        <v>6563</v>
      </c>
      <c r="G497" t="s">
        <v>1174</v>
      </c>
      <c r="H497" t="s">
        <v>1174</v>
      </c>
    </row>
    <row r="498" spans="1:8" x14ac:dyDescent="0.2">
      <c r="A498" t="s">
        <v>2075</v>
      </c>
      <c r="B498" s="12">
        <v>4622835347</v>
      </c>
      <c r="C498" s="12">
        <v>607250028</v>
      </c>
      <c r="D498" t="s">
        <v>4896</v>
      </c>
      <c r="E498" t="s">
        <v>5340</v>
      </c>
      <c r="F498">
        <v>1217</v>
      </c>
      <c r="G498" t="s">
        <v>2075</v>
      </c>
      <c r="H498" t="s">
        <v>2075</v>
      </c>
    </row>
    <row r="499" spans="1:8" x14ac:dyDescent="0.2">
      <c r="A499" t="s">
        <v>1519</v>
      </c>
      <c r="B499" s="12">
        <v>4617487746</v>
      </c>
      <c r="C499" s="12">
        <v>881241662</v>
      </c>
      <c r="D499" t="s">
        <v>4867</v>
      </c>
      <c r="E499" t="s">
        <v>5516</v>
      </c>
      <c r="F499">
        <v>6648</v>
      </c>
      <c r="G499" t="s">
        <v>1519</v>
      </c>
      <c r="H499" t="s">
        <v>1519</v>
      </c>
    </row>
    <row r="500" spans="1:8" x14ac:dyDescent="0.2">
      <c r="A500" t="s">
        <v>1369</v>
      </c>
      <c r="B500" s="12">
        <v>4756337258</v>
      </c>
      <c r="C500" s="12">
        <v>7842219</v>
      </c>
      <c r="D500" t="s">
        <v>4867</v>
      </c>
      <c r="E500" t="s">
        <v>5412</v>
      </c>
      <c r="F500">
        <v>4313</v>
      </c>
      <c r="G500" t="s">
        <v>1369</v>
      </c>
      <c r="H500" t="s">
        <v>1369</v>
      </c>
    </row>
    <row r="501" spans="1:8" x14ac:dyDescent="0.2">
      <c r="A501" t="s">
        <v>1881</v>
      </c>
      <c r="B501" s="12">
        <v>4678993269</v>
      </c>
      <c r="C501" s="12">
        <v>662066939</v>
      </c>
      <c r="D501" t="s">
        <v>4867</v>
      </c>
      <c r="E501" t="s">
        <v>5622</v>
      </c>
      <c r="F501">
        <v>1442</v>
      </c>
      <c r="G501" t="s">
        <v>1881</v>
      </c>
      <c r="H501" t="s">
        <v>1881</v>
      </c>
    </row>
    <row r="502" spans="1:8" x14ac:dyDescent="0.2">
      <c r="A502" t="s">
        <v>1952</v>
      </c>
      <c r="B502" s="12">
        <v>4625112213</v>
      </c>
      <c r="C502" s="12">
        <v>695059228</v>
      </c>
      <c r="D502" t="s">
        <v>4948</v>
      </c>
      <c r="E502" t="s">
        <v>5795</v>
      </c>
      <c r="F502">
        <v>1870</v>
      </c>
      <c r="G502" t="s">
        <v>1952</v>
      </c>
      <c r="H502" t="s">
        <v>1952</v>
      </c>
    </row>
    <row r="503" spans="1:8" x14ac:dyDescent="0.2">
      <c r="A503" t="s">
        <v>1862</v>
      </c>
      <c r="B503" s="12">
        <v>4643153708</v>
      </c>
      <c r="C503" s="12">
        <v>691131683</v>
      </c>
      <c r="D503" t="s">
        <v>4867</v>
      </c>
      <c r="E503" t="s">
        <v>5744</v>
      </c>
      <c r="F503">
        <v>1820</v>
      </c>
      <c r="G503" t="s">
        <v>1862</v>
      </c>
      <c r="H503" t="s">
        <v>1862</v>
      </c>
    </row>
    <row r="504" spans="1:8" x14ac:dyDescent="0.2">
      <c r="A504" t="s">
        <v>4799</v>
      </c>
      <c r="B504" s="12">
        <v>4635672985</v>
      </c>
      <c r="C504" s="12">
        <v>804703655</v>
      </c>
      <c r="D504" t="s">
        <v>5345</v>
      </c>
      <c r="E504" t="s">
        <v>5527</v>
      </c>
      <c r="F504">
        <v>3983</v>
      </c>
      <c r="G504" t="s">
        <v>1973</v>
      </c>
      <c r="H504" t="s">
        <v>1973</v>
      </c>
    </row>
    <row r="505" spans="1:8" x14ac:dyDescent="0.2">
      <c r="A505" t="s">
        <v>1734</v>
      </c>
      <c r="B505" s="12">
        <v>4651005961</v>
      </c>
      <c r="C505" s="12">
        <v>64978718</v>
      </c>
      <c r="D505" t="s">
        <v>5477</v>
      </c>
      <c r="E505" t="s">
        <v>5478</v>
      </c>
      <c r="F505">
        <v>1110</v>
      </c>
      <c r="G505" t="s">
        <v>1734</v>
      </c>
      <c r="H505" t="s">
        <v>1734</v>
      </c>
    </row>
    <row r="506" spans="1:8" x14ac:dyDescent="0.2">
      <c r="A506" t="s">
        <v>1734</v>
      </c>
      <c r="B506" s="12">
        <v>4650714827</v>
      </c>
      <c r="C506" s="12">
        <v>648538837</v>
      </c>
      <c r="D506" t="s">
        <v>5623</v>
      </c>
      <c r="E506" t="s">
        <v>5624</v>
      </c>
      <c r="F506">
        <v>1110</v>
      </c>
      <c r="G506" t="s">
        <v>1739</v>
      </c>
      <c r="H506" t="s">
        <v>1734</v>
      </c>
    </row>
    <row r="507" spans="1:8" x14ac:dyDescent="0.2">
      <c r="A507" t="s">
        <v>1755</v>
      </c>
      <c r="B507" s="12">
        <v>4666821424</v>
      </c>
      <c r="C507" s="12">
        <v>680022518</v>
      </c>
      <c r="D507" t="s">
        <v>4896</v>
      </c>
      <c r="E507" t="s">
        <v>5553</v>
      </c>
      <c r="F507">
        <v>1510</v>
      </c>
      <c r="G507" t="s">
        <v>1755</v>
      </c>
      <c r="H507" t="s">
        <v>1755</v>
      </c>
    </row>
    <row r="508" spans="1:8" x14ac:dyDescent="0.2">
      <c r="A508" t="s">
        <v>358</v>
      </c>
      <c r="B508" s="12">
        <v>4727749786</v>
      </c>
      <c r="C508" s="12">
        <v>736880943</v>
      </c>
      <c r="D508" t="s">
        <v>4867</v>
      </c>
      <c r="E508" t="s">
        <v>5558</v>
      </c>
      <c r="F508">
        <v>2740</v>
      </c>
      <c r="G508" t="s">
        <v>358</v>
      </c>
      <c r="H508" t="s">
        <v>358</v>
      </c>
    </row>
    <row r="509" spans="1:8" x14ac:dyDescent="0.2">
      <c r="A509" t="s">
        <v>1478</v>
      </c>
      <c r="B509" s="12">
        <v>4760175154</v>
      </c>
      <c r="C509" s="12">
        <v>900055571</v>
      </c>
      <c r="D509" t="s">
        <v>4867</v>
      </c>
      <c r="E509" t="s">
        <v>5119</v>
      </c>
      <c r="F509">
        <v>8555</v>
      </c>
      <c r="G509" t="s">
        <v>1478</v>
      </c>
      <c r="H509" t="s">
        <v>1478</v>
      </c>
    </row>
    <row r="510" spans="1:8" x14ac:dyDescent="0.2">
      <c r="A510" t="s">
        <v>5063</v>
      </c>
      <c r="B510" s="12">
        <v>4734209291</v>
      </c>
      <c r="C510" s="12">
        <v>770361342</v>
      </c>
      <c r="D510" t="s">
        <v>5064</v>
      </c>
      <c r="E510" t="s">
        <v>5065</v>
      </c>
      <c r="F510">
        <v>4717</v>
      </c>
      <c r="G510" t="s">
        <v>802</v>
      </c>
      <c r="H510" t="s">
        <v>802</v>
      </c>
    </row>
    <row r="511" spans="1:8" x14ac:dyDescent="0.2">
      <c r="A511" t="s">
        <v>279</v>
      </c>
      <c r="B511" s="12">
        <v>4701983354</v>
      </c>
      <c r="C511" s="12">
        <v>744468317</v>
      </c>
      <c r="D511" t="s">
        <v>4891</v>
      </c>
      <c r="E511" t="s">
        <v>4894</v>
      </c>
      <c r="F511">
        <v>3053</v>
      </c>
      <c r="G511" t="s">
        <v>279</v>
      </c>
      <c r="H511" t="s">
        <v>279</v>
      </c>
    </row>
    <row r="512" spans="1:8" x14ac:dyDescent="0.2">
      <c r="A512" t="s">
        <v>906</v>
      </c>
      <c r="B512" s="12">
        <v>4752105145</v>
      </c>
      <c r="C512" s="12">
        <v>760726145</v>
      </c>
      <c r="D512" t="s">
        <v>4877</v>
      </c>
      <c r="E512" t="s">
        <v>5452</v>
      </c>
      <c r="F512">
        <v>4142</v>
      </c>
      <c r="G512" t="s">
        <v>906</v>
      </c>
      <c r="H512" t="s">
        <v>906</v>
      </c>
    </row>
    <row r="513" spans="1:8" x14ac:dyDescent="0.2">
      <c r="A513" t="s">
        <v>5273</v>
      </c>
      <c r="B513" s="12">
        <v>4747928224</v>
      </c>
      <c r="C513" s="12">
        <v>899560337</v>
      </c>
      <c r="D513" t="s">
        <v>4877</v>
      </c>
      <c r="E513" t="s">
        <v>5274</v>
      </c>
      <c r="F513">
        <v>9542</v>
      </c>
      <c r="G513" t="s">
        <v>1464</v>
      </c>
      <c r="H513" t="s">
        <v>1464</v>
      </c>
    </row>
    <row r="514" spans="1:8" x14ac:dyDescent="0.2">
      <c r="A514" t="s">
        <v>329</v>
      </c>
      <c r="B514" s="12">
        <v>4687451986</v>
      </c>
      <c r="C514" s="12">
        <v>756343408</v>
      </c>
      <c r="D514" t="s">
        <v>4865</v>
      </c>
      <c r="E514" t="s">
        <v>5662</v>
      </c>
      <c r="F514">
        <v>3110</v>
      </c>
      <c r="G514" t="s">
        <v>329</v>
      </c>
      <c r="H514" t="s">
        <v>329</v>
      </c>
    </row>
    <row r="515" spans="1:8" x14ac:dyDescent="0.2">
      <c r="A515" t="s">
        <v>5681</v>
      </c>
      <c r="B515" s="12">
        <v>4648814692</v>
      </c>
      <c r="C515" s="12">
        <v>826931656</v>
      </c>
      <c r="D515" t="s">
        <v>5345</v>
      </c>
      <c r="E515" t="s">
        <v>5682</v>
      </c>
      <c r="F515">
        <v>3985</v>
      </c>
      <c r="G515" t="s">
        <v>1921</v>
      </c>
      <c r="H515" t="s">
        <v>1921</v>
      </c>
    </row>
    <row r="516" spans="1:8" x14ac:dyDescent="0.2">
      <c r="A516" t="s">
        <v>1386</v>
      </c>
      <c r="B516" s="12">
        <v>4726750949</v>
      </c>
      <c r="C516" s="12">
        <v>783562308</v>
      </c>
      <c r="D516" t="s">
        <v>4877</v>
      </c>
      <c r="E516" t="s">
        <v>5554</v>
      </c>
      <c r="F516">
        <v>4853</v>
      </c>
      <c r="G516" t="s">
        <v>1386</v>
      </c>
      <c r="H516" t="s">
        <v>1386</v>
      </c>
    </row>
    <row r="517" spans="1:8" x14ac:dyDescent="0.2">
      <c r="A517" t="s">
        <v>5591</v>
      </c>
      <c r="B517" s="12">
        <v>4727266757</v>
      </c>
      <c r="C517" s="12">
        <v>834077223</v>
      </c>
      <c r="D517" t="s">
        <v>4875</v>
      </c>
      <c r="E517" t="s">
        <v>5592</v>
      </c>
      <c r="F517">
        <v>5630</v>
      </c>
      <c r="G517" t="s">
        <v>1361</v>
      </c>
      <c r="H517" t="s">
        <v>1361</v>
      </c>
    </row>
    <row r="518" spans="1:8" x14ac:dyDescent="0.2">
      <c r="A518" t="s">
        <v>5591</v>
      </c>
      <c r="B518" s="12">
        <v>4693215739</v>
      </c>
      <c r="C518" s="12">
        <v>748421344</v>
      </c>
      <c r="D518" t="s">
        <v>4867</v>
      </c>
      <c r="E518" t="s">
        <v>5663</v>
      </c>
      <c r="F518">
        <v>3074</v>
      </c>
      <c r="G518" t="s">
        <v>199</v>
      </c>
      <c r="H518" t="s">
        <v>199</v>
      </c>
    </row>
    <row r="519" spans="1:8" x14ac:dyDescent="0.2">
      <c r="A519" t="s">
        <v>5323</v>
      </c>
      <c r="B519" s="12">
        <v>465596186</v>
      </c>
      <c r="C519" s="12">
        <v>78937222</v>
      </c>
      <c r="D519" t="s">
        <v>4948</v>
      </c>
      <c r="E519" t="s">
        <v>5324</v>
      </c>
      <c r="F519">
        <v>3825</v>
      </c>
      <c r="G519" t="s">
        <v>305</v>
      </c>
      <c r="H519" t="s">
        <v>305</v>
      </c>
    </row>
    <row r="520" spans="1:8" x14ac:dyDescent="0.2">
      <c r="A520" t="s">
        <v>760</v>
      </c>
      <c r="B520" s="12">
        <v>469267689</v>
      </c>
      <c r="C520" s="12">
        <v>711502549</v>
      </c>
      <c r="D520" t="s">
        <v>4877</v>
      </c>
      <c r="E520" t="s">
        <v>5162</v>
      </c>
      <c r="F520">
        <v>3280</v>
      </c>
      <c r="G520" t="s">
        <v>760</v>
      </c>
      <c r="H520" t="s">
        <v>760</v>
      </c>
    </row>
    <row r="521" spans="1:8" x14ac:dyDescent="0.2">
      <c r="A521" t="s">
        <v>760</v>
      </c>
      <c r="B521" s="12">
        <v>4693693758</v>
      </c>
      <c r="C521" s="12">
        <v>71362</v>
      </c>
      <c r="D521" t="s">
        <v>4867</v>
      </c>
      <c r="E521" t="s">
        <v>5733</v>
      </c>
      <c r="F521">
        <v>3280</v>
      </c>
      <c r="G521" t="s">
        <v>759</v>
      </c>
      <c r="H521" t="s">
        <v>760</v>
      </c>
    </row>
    <row r="522" spans="1:8" x14ac:dyDescent="0.2">
      <c r="A522" t="s">
        <v>907</v>
      </c>
      <c r="B522" s="12">
        <v>4753575258</v>
      </c>
      <c r="C522" s="12">
        <v>762736225</v>
      </c>
      <c r="D522" t="s">
        <v>4865</v>
      </c>
      <c r="E522" t="s">
        <v>4881</v>
      </c>
      <c r="F522">
        <v>4132</v>
      </c>
      <c r="G522" t="s">
        <v>907</v>
      </c>
      <c r="H522" t="s">
        <v>907</v>
      </c>
    </row>
    <row r="523" spans="1:8" x14ac:dyDescent="0.2">
      <c r="A523" t="s">
        <v>907</v>
      </c>
      <c r="B523" s="12">
        <v>4752762357</v>
      </c>
      <c r="C523" s="12">
        <v>76474909</v>
      </c>
      <c r="D523" t="s">
        <v>4865</v>
      </c>
      <c r="E523" t="s">
        <v>5437</v>
      </c>
      <c r="F523">
        <v>4132</v>
      </c>
      <c r="G523" t="s">
        <v>907</v>
      </c>
      <c r="H523" t="s">
        <v>907</v>
      </c>
    </row>
    <row r="524" spans="1:8" x14ac:dyDescent="0.2">
      <c r="A524" t="s">
        <v>907</v>
      </c>
      <c r="B524" s="12">
        <v>4753505433</v>
      </c>
      <c r="C524" s="12">
        <v>764145075</v>
      </c>
      <c r="D524" t="s">
        <v>5850</v>
      </c>
      <c r="E524" t="s">
        <v>5851</v>
      </c>
      <c r="F524">
        <v>4132</v>
      </c>
      <c r="G524" t="s">
        <v>907</v>
      </c>
      <c r="H524" t="s">
        <v>907</v>
      </c>
    </row>
    <row r="525" spans="1:8" x14ac:dyDescent="0.2">
      <c r="A525" t="s">
        <v>1899</v>
      </c>
      <c r="B525" s="12">
        <v>4632285842</v>
      </c>
      <c r="C525" s="12">
        <v>798938311</v>
      </c>
      <c r="D525" t="s">
        <v>4915</v>
      </c>
      <c r="E525" t="s">
        <v>5519</v>
      </c>
      <c r="F525">
        <v>3904</v>
      </c>
      <c r="G525" t="s">
        <v>1899</v>
      </c>
      <c r="H525" t="s">
        <v>1899</v>
      </c>
    </row>
    <row r="526" spans="1:8" x14ac:dyDescent="0.2">
      <c r="A526" t="s">
        <v>1899</v>
      </c>
      <c r="B526" s="12">
        <v>4632820554</v>
      </c>
      <c r="C526" s="12">
        <v>801050031</v>
      </c>
      <c r="D526" t="s">
        <v>4915</v>
      </c>
      <c r="E526" t="s">
        <v>5951</v>
      </c>
      <c r="F526">
        <v>3904</v>
      </c>
      <c r="G526" t="s">
        <v>1960</v>
      </c>
      <c r="H526" t="s">
        <v>1899</v>
      </c>
    </row>
    <row r="527" spans="1:8" x14ac:dyDescent="0.2">
      <c r="A527" t="s">
        <v>136</v>
      </c>
      <c r="B527" s="12">
        <v>4752635623</v>
      </c>
      <c r="C527" s="12">
        <v>866903723</v>
      </c>
      <c r="D527" t="s">
        <v>4896</v>
      </c>
      <c r="E527" t="s">
        <v>5597</v>
      </c>
      <c r="F527">
        <v>8413</v>
      </c>
      <c r="G527" t="s">
        <v>136</v>
      </c>
      <c r="H527" t="s">
        <v>136</v>
      </c>
    </row>
    <row r="528" spans="1:8" x14ac:dyDescent="0.2">
      <c r="A528" t="s">
        <v>1087</v>
      </c>
      <c r="B528" s="12">
        <v>4722550171</v>
      </c>
      <c r="C528" s="12">
        <v>919932862</v>
      </c>
      <c r="D528" t="s">
        <v>4896</v>
      </c>
      <c r="E528" t="s">
        <v>5405</v>
      </c>
      <c r="F528">
        <v>9650</v>
      </c>
      <c r="G528" t="s">
        <v>1087</v>
      </c>
      <c r="H528" t="s">
        <v>1087</v>
      </c>
    </row>
    <row r="529" spans="1:8" x14ac:dyDescent="0.2">
      <c r="A529" t="s">
        <v>4834</v>
      </c>
      <c r="B529" s="12">
        <v>4706738851</v>
      </c>
      <c r="C529" s="12">
        <v>905866452</v>
      </c>
      <c r="D529" t="s">
        <v>4865</v>
      </c>
      <c r="E529" t="s">
        <v>5425</v>
      </c>
      <c r="F529">
        <v>8754</v>
      </c>
      <c r="G529" t="s">
        <v>650</v>
      </c>
      <c r="H529" t="s">
        <v>650</v>
      </c>
    </row>
    <row r="530" spans="1:8" x14ac:dyDescent="0.2">
      <c r="A530" t="s">
        <v>2039</v>
      </c>
      <c r="B530" s="12">
        <v>4698820848</v>
      </c>
      <c r="C530" s="12">
        <v>690985808</v>
      </c>
      <c r="D530" t="s">
        <v>4896</v>
      </c>
      <c r="E530" t="s">
        <v>5016</v>
      </c>
      <c r="F530">
        <v>2000</v>
      </c>
      <c r="G530" t="s">
        <v>2039</v>
      </c>
      <c r="H530" t="s">
        <v>2039</v>
      </c>
    </row>
    <row r="531" spans="1:8" x14ac:dyDescent="0.2">
      <c r="A531" t="s">
        <v>2039</v>
      </c>
      <c r="B531" s="12">
        <v>46990574</v>
      </c>
      <c r="C531" s="12">
        <v>692967283</v>
      </c>
      <c r="D531" t="s">
        <v>4896</v>
      </c>
      <c r="E531" t="s">
        <v>5164</v>
      </c>
      <c r="F531">
        <v>2000</v>
      </c>
      <c r="G531" t="s">
        <v>2039</v>
      </c>
      <c r="H531" t="s">
        <v>2039</v>
      </c>
    </row>
    <row r="532" spans="1:8" x14ac:dyDescent="0.2">
      <c r="A532" t="s">
        <v>2039</v>
      </c>
      <c r="B532" s="12">
        <v>4699538322</v>
      </c>
      <c r="C532" s="12">
        <v>694320844</v>
      </c>
      <c r="D532" t="s">
        <v>4867</v>
      </c>
      <c r="E532" t="s">
        <v>5655</v>
      </c>
      <c r="F532">
        <v>2000</v>
      </c>
      <c r="G532" t="s">
        <v>2039</v>
      </c>
      <c r="H532" t="s">
        <v>2039</v>
      </c>
    </row>
    <row r="533" spans="1:8" x14ac:dyDescent="0.2">
      <c r="A533" t="s">
        <v>2039</v>
      </c>
      <c r="B533" s="12">
        <v>4699645756</v>
      </c>
      <c r="C533" s="12">
        <v>693583574</v>
      </c>
      <c r="D533" t="s">
        <v>4983</v>
      </c>
      <c r="E533" t="s">
        <v>5904</v>
      </c>
      <c r="F533">
        <v>2000</v>
      </c>
      <c r="G533" t="s">
        <v>2039</v>
      </c>
      <c r="H533" t="s">
        <v>2039</v>
      </c>
    </row>
    <row r="534" spans="1:8" x14ac:dyDescent="0.2">
      <c r="A534" t="s">
        <v>2039</v>
      </c>
      <c r="B534" s="12">
        <v>4698993715</v>
      </c>
      <c r="C534" s="12">
        <v>693008643</v>
      </c>
      <c r="D534" t="s">
        <v>4867</v>
      </c>
      <c r="E534" t="s">
        <v>5956</v>
      </c>
      <c r="F534">
        <v>2000</v>
      </c>
      <c r="G534" t="s">
        <v>2039</v>
      </c>
      <c r="H534" t="s">
        <v>2039</v>
      </c>
    </row>
    <row r="535" spans="1:8" x14ac:dyDescent="0.2">
      <c r="A535" t="s">
        <v>348</v>
      </c>
      <c r="B535" s="12">
        <v>4689405225</v>
      </c>
      <c r="C535" s="12">
        <v>730180895</v>
      </c>
      <c r="D535" t="s">
        <v>4891</v>
      </c>
      <c r="E535" t="s">
        <v>5536</v>
      </c>
      <c r="F535">
        <v>3176</v>
      </c>
      <c r="G535" t="s">
        <v>348</v>
      </c>
      <c r="H535" t="s">
        <v>348</v>
      </c>
    </row>
    <row r="536" spans="1:8" x14ac:dyDescent="0.2">
      <c r="A536" t="s">
        <v>1236</v>
      </c>
      <c r="B536" s="12">
        <v>4744915328</v>
      </c>
      <c r="C536" s="12">
        <v>832847562</v>
      </c>
      <c r="D536" t="s">
        <v>4867</v>
      </c>
      <c r="E536" t="s">
        <v>5303</v>
      </c>
      <c r="F536">
        <v>5432</v>
      </c>
      <c r="G536" t="s">
        <v>1236</v>
      </c>
      <c r="H536" t="s">
        <v>1236</v>
      </c>
    </row>
    <row r="537" spans="1:8" x14ac:dyDescent="0.2">
      <c r="A537" t="s">
        <v>4828</v>
      </c>
      <c r="B537" s="12">
        <v>4768284029</v>
      </c>
      <c r="C537" s="12">
        <v>861999512</v>
      </c>
      <c r="D537" t="s">
        <v>4875</v>
      </c>
      <c r="E537" t="s">
        <v>5678</v>
      </c>
      <c r="F537">
        <v>8212</v>
      </c>
      <c r="G537" t="s">
        <v>996</v>
      </c>
      <c r="H537" t="s">
        <v>996</v>
      </c>
    </row>
    <row r="538" spans="1:8" x14ac:dyDescent="0.2">
      <c r="A538" t="s">
        <v>996</v>
      </c>
      <c r="B538" s="12">
        <v>4768013458</v>
      </c>
      <c r="C538" s="12">
        <v>860649641</v>
      </c>
      <c r="D538" t="s">
        <v>4875</v>
      </c>
      <c r="E538" t="s">
        <v>5113</v>
      </c>
      <c r="F538">
        <v>8212</v>
      </c>
      <c r="G538" t="s">
        <v>996</v>
      </c>
      <c r="H538" t="s">
        <v>996</v>
      </c>
    </row>
    <row r="539" spans="1:8" x14ac:dyDescent="0.2">
      <c r="A539" t="s">
        <v>986</v>
      </c>
      <c r="B539" s="12">
        <v>4768958462</v>
      </c>
      <c r="C539" s="12">
        <v>849599661</v>
      </c>
      <c r="D539" t="s">
        <v>4896</v>
      </c>
      <c r="E539" t="s">
        <v>5531</v>
      </c>
      <c r="F539">
        <v>8213</v>
      </c>
      <c r="G539" t="s">
        <v>986</v>
      </c>
      <c r="H539" t="s">
        <v>986</v>
      </c>
    </row>
    <row r="540" spans="1:8" x14ac:dyDescent="0.2">
      <c r="A540" t="s">
        <v>386</v>
      </c>
      <c r="B540" s="12">
        <v>471247874</v>
      </c>
      <c r="C540" s="12">
        <v>72398827</v>
      </c>
      <c r="D540" t="s">
        <v>4891</v>
      </c>
      <c r="E540" t="s">
        <v>5573</v>
      </c>
      <c r="F540">
        <v>2560</v>
      </c>
      <c r="G540" t="s">
        <v>386</v>
      </c>
      <c r="H540" t="s">
        <v>386</v>
      </c>
    </row>
    <row r="541" spans="1:8" x14ac:dyDescent="0.2">
      <c r="A541" t="s">
        <v>489</v>
      </c>
      <c r="B541" s="12">
        <v>4726950287</v>
      </c>
      <c r="C541" s="12">
        <v>769350137</v>
      </c>
      <c r="D541" t="s">
        <v>4891</v>
      </c>
      <c r="E541" t="s">
        <v>5586</v>
      </c>
      <c r="F541">
        <v>4704</v>
      </c>
      <c r="G541" t="s">
        <v>489</v>
      </c>
      <c r="H541" t="s">
        <v>489</v>
      </c>
    </row>
    <row r="542" spans="1:8" x14ac:dyDescent="0.2">
      <c r="A542" t="s">
        <v>66</v>
      </c>
      <c r="B542" s="12">
        <v>4749123217</v>
      </c>
      <c r="C542" s="12">
        <v>85039155</v>
      </c>
      <c r="D542" t="s">
        <v>4877</v>
      </c>
      <c r="E542" t="s">
        <v>5037</v>
      </c>
      <c r="F542">
        <v>8172</v>
      </c>
      <c r="G542" t="s">
        <v>66</v>
      </c>
      <c r="H542" t="s">
        <v>66</v>
      </c>
    </row>
    <row r="543" spans="1:8" x14ac:dyDescent="0.2">
      <c r="A543" t="s">
        <v>1237</v>
      </c>
      <c r="B543" s="12">
        <v>4742338799</v>
      </c>
      <c r="C543" s="12">
        <v>830535488</v>
      </c>
      <c r="D543" t="s">
        <v>4865</v>
      </c>
      <c r="E543" t="s">
        <v>4972</v>
      </c>
      <c r="F543">
        <v>5443</v>
      </c>
      <c r="G543" t="s">
        <v>1237</v>
      </c>
      <c r="H543" t="s">
        <v>1237</v>
      </c>
    </row>
    <row r="544" spans="1:8" x14ac:dyDescent="0.2">
      <c r="A544" t="s">
        <v>4822</v>
      </c>
      <c r="B544" s="12">
        <v>4688544253</v>
      </c>
      <c r="C544" s="12">
        <v>738831882</v>
      </c>
      <c r="D544" t="s">
        <v>4891</v>
      </c>
      <c r="E544" t="s">
        <v>5359</v>
      </c>
      <c r="F544">
        <v>3145</v>
      </c>
      <c r="G544" t="s">
        <v>200</v>
      </c>
      <c r="H544" t="s">
        <v>200</v>
      </c>
    </row>
    <row r="545" spans="1:8" x14ac:dyDescent="0.2">
      <c r="A545" t="s">
        <v>4832</v>
      </c>
      <c r="B545" s="12">
        <v>4712719253</v>
      </c>
      <c r="C545" s="12">
        <v>905533302</v>
      </c>
      <c r="D545" t="s">
        <v>4875</v>
      </c>
      <c r="E545" t="s">
        <v>5052</v>
      </c>
      <c r="F545">
        <v>8867</v>
      </c>
      <c r="G545" t="s">
        <v>648</v>
      </c>
      <c r="H545" t="s">
        <v>648</v>
      </c>
    </row>
    <row r="546" spans="1:8" x14ac:dyDescent="0.2">
      <c r="A546" t="s">
        <v>5406</v>
      </c>
      <c r="B546" s="12">
        <v>4744564064</v>
      </c>
      <c r="C546" s="12">
        <v>913972141</v>
      </c>
      <c r="D546" t="s">
        <v>4867</v>
      </c>
      <c r="E546" t="s">
        <v>5407</v>
      </c>
      <c r="F546">
        <v>9244</v>
      </c>
      <c r="G546" t="s">
        <v>1101</v>
      </c>
      <c r="H546" t="s">
        <v>1101</v>
      </c>
    </row>
    <row r="547" spans="1:8" x14ac:dyDescent="0.2">
      <c r="A547" t="s">
        <v>4818</v>
      </c>
      <c r="B547" s="12">
        <v>4692525079</v>
      </c>
      <c r="C547" s="12">
        <v>737802664</v>
      </c>
      <c r="D547" t="s">
        <v>4891</v>
      </c>
      <c r="E547" t="s">
        <v>5159</v>
      </c>
      <c r="F547">
        <v>3172</v>
      </c>
      <c r="G547" t="s">
        <v>198</v>
      </c>
      <c r="H547" t="s">
        <v>198</v>
      </c>
    </row>
    <row r="548" spans="1:8" x14ac:dyDescent="0.2">
      <c r="A548" t="s">
        <v>550</v>
      </c>
      <c r="B548" s="12">
        <v>4713684591</v>
      </c>
      <c r="C548" s="12">
        <v>8132429</v>
      </c>
      <c r="D548" t="s">
        <v>4891</v>
      </c>
      <c r="E548" t="s">
        <v>5920</v>
      </c>
      <c r="F548">
        <v>6207</v>
      </c>
      <c r="G548" t="s">
        <v>550</v>
      </c>
      <c r="H548" t="s">
        <v>550</v>
      </c>
    </row>
    <row r="549" spans="1:8" x14ac:dyDescent="0.2">
      <c r="A549" t="s">
        <v>893</v>
      </c>
      <c r="B549" s="12">
        <v>4739369257</v>
      </c>
      <c r="C549" s="12">
        <v>762040991</v>
      </c>
      <c r="D549" t="s">
        <v>4948</v>
      </c>
      <c r="E549" t="s">
        <v>5353</v>
      </c>
      <c r="F549">
        <v>4208</v>
      </c>
      <c r="G549" t="s">
        <v>893</v>
      </c>
      <c r="H549" t="s">
        <v>893</v>
      </c>
    </row>
    <row r="550" spans="1:8" x14ac:dyDescent="0.2">
      <c r="A550" t="s">
        <v>1786</v>
      </c>
      <c r="B550" s="12">
        <v>4638807796</v>
      </c>
      <c r="C550" s="12">
        <v>622873349</v>
      </c>
      <c r="D550" t="s">
        <v>4896</v>
      </c>
      <c r="E550" t="s">
        <v>5265</v>
      </c>
      <c r="F550">
        <v>1260</v>
      </c>
      <c r="G550" t="s">
        <v>1786</v>
      </c>
      <c r="H550" t="s">
        <v>1786</v>
      </c>
    </row>
    <row r="551" spans="1:8" x14ac:dyDescent="0.2">
      <c r="A551" t="s">
        <v>656</v>
      </c>
      <c r="B551" s="12">
        <v>4713497234</v>
      </c>
      <c r="C551" s="12">
        <v>861317404</v>
      </c>
      <c r="D551" t="s">
        <v>4896</v>
      </c>
      <c r="E551" t="s">
        <v>5101</v>
      </c>
      <c r="F551">
        <v>6315</v>
      </c>
      <c r="G551" t="s">
        <v>656</v>
      </c>
      <c r="H551" t="s">
        <v>656</v>
      </c>
    </row>
    <row r="552" spans="1:8" x14ac:dyDescent="0.2">
      <c r="A552" t="s">
        <v>237</v>
      </c>
      <c r="B552" s="12">
        <v>4703696254</v>
      </c>
      <c r="C552" s="12">
        <v>763079541</v>
      </c>
      <c r="D552" t="s">
        <v>4867</v>
      </c>
      <c r="E552" t="s">
        <v>5013</v>
      </c>
      <c r="F552">
        <v>3414</v>
      </c>
      <c r="G552" t="s">
        <v>237</v>
      </c>
      <c r="H552" t="s">
        <v>237</v>
      </c>
    </row>
    <row r="553" spans="1:8" x14ac:dyDescent="0.2">
      <c r="A553" t="s">
        <v>331</v>
      </c>
      <c r="B553" s="12">
        <v>4683763915</v>
      </c>
      <c r="C553" s="12">
        <v>761768317</v>
      </c>
      <c r="D553" t="s">
        <v>4867</v>
      </c>
      <c r="E553" t="s">
        <v>5579</v>
      </c>
      <c r="F553">
        <v>3672</v>
      </c>
      <c r="G553" t="s">
        <v>331</v>
      </c>
      <c r="H553" t="s">
        <v>331</v>
      </c>
    </row>
    <row r="554" spans="1:8" x14ac:dyDescent="0.2">
      <c r="A554" t="s">
        <v>5221</v>
      </c>
      <c r="B554" s="12">
        <v>4739441817</v>
      </c>
      <c r="C554" s="12">
        <v>774866973</v>
      </c>
      <c r="D554" t="s">
        <v>4867</v>
      </c>
      <c r="E554" t="s">
        <v>5222</v>
      </c>
      <c r="F554">
        <v>4436</v>
      </c>
      <c r="G554" t="s">
        <v>980</v>
      </c>
      <c r="H554" t="s">
        <v>980</v>
      </c>
    </row>
    <row r="555" spans="1:8" x14ac:dyDescent="0.2">
      <c r="A555" t="s">
        <v>148</v>
      </c>
      <c r="B555" s="12">
        <v>474106037</v>
      </c>
      <c r="C555" s="12">
        <v>845780623</v>
      </c>
      <c r="D555" t="s">
        <v>4907</v>
      </c>
      <c r="E555" t="s">
        <v>5048</v>
      </c>
      <c r="F555">
        <v>8102</v>
      </c>
      <c r="G555" t="s">
        <v>148</v>
      </c>
      <c r="H555" t="s">
        <v>148</v>
      </c>
    </row>
    <row r="556" spans="1:8" x14ac:dyDescent="0.2">
      <c r="A556" t="s">
        <v>94</v>
      </c>
      <c r="B556" s="12">
        <v>4727822983</v>
      </c>
      <c r="C556" s="12">
        <v>857540269</v>
      </c>
      <c r="D556" t="s">
        <v>4877</v>
      </c>
      <c r="E556" t="s">
        <v>5049</v>
      </c>
      <c r="F556">
        <v>8942</v>
      </c>
      <c r="G556" t="s">
        <v>94</v>
      </c>
      <c r="H556" t="s">
        <v>94</v>
      </c>
    </row>
    <row r="557" spans="1:8" x14ac:dyDescent="0.2">
      <c r="A557" t="s">
        <v>4962</v>
      </c>
      <c r="B557" s="12">
        <v>4732350396</v>
      </c>
      <c r="C557" s="12">
        <v>956891189</v>
      </c>
      <c r="D557" t="s">
        <v>4896</v>
      </c>
      <c r="E557" t="s">
        <v>4963</v>
      </c>
      <c r="F557">
        <v>9463</v>
      </c>
      <c r="G557" t="s">
        <v>1058</v>
      </c>
      <c r="H557" t="s">
        <v>1058</v>
      </c>
    </row>
    <row r="558" spans="1:8" x14ac:dyDescent="0.2">
      <c r="A558" t="s">
        <v>1239</v>
      </c>
      <c r="B558" s="12">
        <v>4748860029</v>
      </c>
      <c r="C558" s="12">
        <v>829190031</v>
      </c>
      <c r="D558" t="s">
        <v>4867</v>
      </c>
      <c r="E558" t="s">
        <v>4868</v>
      </c>
      <c r="F558">
        <v>5415</v>
      </c>
      <c r="G558" t="s">
        <v>1239</v>
      </c>
      <c r="H558" t="s">
        <v>1239</v>
      </c>
    </row>
    <row r="559" spans="1:8" x14ac:dyDescent="0.2">
      <c r="A559" t="s">
        <v>5217</v>
      </c>
      <c r="B559" s="12">
        <v>4751449308</v>
      </c>
      <c r="C559" s="12">
        <v>755785536</v>
      </c>
      <c r="D559" t="s">
        <v>4877</v>
      </c>
      <c r="E559" t="s">
        <v>5218</v>
      </c>
      <c r="F559">
        <v>4104</v>
      </c>
      <c r="G559" t="s">
        <v>908</v>
      </c>
      <c r="H559" t="s">
        <v>908</v>
      </c>
    </row>
    <row r="560" spans="1:8" x14ac:dyDescent="0.2">
      <c r="A560" t="s">
        <v>5217</v>
      </c>
      <c r="B560" s="12">
        <v>4750759886</v>
      </c>
      <c r="C560" s="12">
        <v>755371172</v>
      </c>
      <c r="D560" t="s">
        <v>4865</v>
      </c>
      <c r="E560" t="s">
        <v>5743</v>
      </c>
      <c r="F560">
        <v>4104</v>
      </c>
      <c r="G560" t="s">
        <v>908</v>
      </c>
      <c r="H560" t="s">
        <v>908</v>
      </c>
    </row>
    <row r="561" spans="1:8" x14ac:dyDescent="0.2">
      <c r="A561" t="s">
        <v>10</v>
      </c>
      <c r="B561" s="12">
        <v>4726684854</v>
      </c>
      <c r="C561" s="12">
        <v>842413865</v>
      </c>
      <c r="D561" t="s">
        <v>4875</v>
      </c>
      <c r="E561" t="s">
        <v>5044</v>
      </c>
      <c r="F561">
        <v>8912</v>
      </c>
      <c r="G561" t="s">
        <v>10</v>
      </c>
      <c r="H561" t="s">
        <v>10</v>
      </c>
    </row>
    <row r="562" spans="1:8" x14ac:dyDescent="0.2">
      <c r="A562" t="s">
        <v>794</v>
      </c>
      <c r="B562" s="12">
        <v>4728914036</v>
      </c>
      <c r="C562" s="12">
        <v>771968992</v>
      </c>
      <c r="D562" t="s">
        <v>4948</v>
      </c>
      <c r="E562" t="s">
        <v>5835</v>
      </c>
      <c r="F562">
        <v>4702</v>
      </c>
      <c r="G562" t="s">
        <v>794</v>
      </c>
      <c r="H562" t="s">
        <v>794</v>
      </c>
    </row>
    <row r="563" spans="1:8" x14ac:dyDescent="0.2">
      <c r="A563" t="s">
        <v>1387</v>
      </c>
      <c r="B563" s="12">
        <v>4731205545</v>
      </c>
      <c r="C563" s="12">
        <v>791296578</v>
      </c>
      <c r="D563" t="s">
        <v>5462</v>
      </c>
      <c r="E563" t="s">
        <v>5653</v>
      </c>
      <c r="F563">
        <v>4665</v>
      </c>
      <c r="G563" t="s">
        <v>1387</v>
      </c>
      <c r="H563" t="s">
        <v>1387</v>
      </c>
    </row>
    <row r="564" spans="1:8" x14ac:dyDescent="0.2">
      <c r="A564" t="s">
        <v>876</v>
      </c>
      <c r="B564" s="12">
        <v>4734674825</v>
      </c>
      <c r="C564" s="12">
        <v>792147921</v>
      </c>
      <c r="D564" t="s">
        <v>4915</v>
      </c>
      <c r="E564" t="s">
        <v>5253</v>
      </c>
      <c r="F564">
        <v>4600</v>
      </c>
      <c r="G564" t="s">
        <v>879</v>
      </c>
      <c r="H564" t="s">
        <v>876</v>
      </c>
    </row>
    <row r="565" spans="1:8" x14ac:dyDescent="0.2">
      <c r="A565" t="s">
        <v>876</v>
      </c>
      <c r="B565" s="12">
        <v>4734710681</v>
      </c>
      <c r="C565" s="12">
        <v>790869824</v>
      </c>
      <c r="D565" t="s">
        <v>4913</v>
      </c>
      <c r="E565" t="s">
        <v>5725</v>
      </c>
      <c r="F565">
        <v>4600</v>
      </c>
      <c r="G565" t="s">
        <v>876</v>
      </c>
      <c r="H565" t="s">
        <v>876</v>
      </c>
    </row>
    <row r="566" spans="1:8" x14ac:dyDescent="0.2">
      <c r="A566" t="s">
        <v>876</v>
      </c>
      <c r="B566" s="12">
        <v>4735213801</v>
      </c>
      <c r="C566" s="12">
        <v>790789544</v>
      </c>
      <c r="D566" t="s">
        <v>4983</v>
      </c>
      <c r="E566" t="s">
        <v>5898</v>
      </c>
      <c r="F566">
        <v>4600</v>
      </c>
      <c r="G566" t="s">
        <v>876</v>
      </c>
      <c r="H566" t="s">
        <v>876</v>
      </c>
    </row>
    <row r="567" spans="1:8" x14ac:dyDescent="0.2">
      <c r="A567" t="s">
        <v>2076</v>
      </c>
      <c r="B567" s="12">
        <v>461875359</v>
      </c>
      <c r="C567" s="12">
        <v>610417498</v>
      </c>
      <c r="D567" t="s">
        <v>4867</v>
      </c>
      <c r="E567" t="s">
        <v>5498</v>
      </c>
      <c r="F567">
        <v>1213</v>
      </c>
      <c r="G567" t="s">
        <v>2076</v>
      </c>
      <c r="H567" t="s">
        <v>2076</v>
      </c>
    </row>
    <row r="568" spans="1:8" x14ac:dyDescent="0.2">
      <c r="A568" t="s">
        <v>1809</v>
      </c>
      <c r="B568" s="12">
        <v>4673089685</v>
      </c>
      <c r="C568" s="12">
        <v>653095037</v>
      </c>
      <c r="D568" t="s">
        <v>4915</v>
      </c>
      <c r="E568" t="s">
        <v>4926</v>
      </c>
      <c r="F568">
        <v>1350</v>
      </c>
      <c r="G568" t="s">
        <v>1809</v>
      </c>
      <c r="H568" t="s">
        <v>1809</v>
      </c>
    </row>
    <row r="569" spans="1:8" x14ac:dyDescent="0.2">
      <c r="A569" t="s">
        <v>5797</v>
      </c>
      <c r="B569" s="12">
        <v>4624232873</v>
      </c>
      <c r="C569" s="12">
        <v>733976683</v>
      </c>
      <c r="D569" t="s">
        <v>4915</v>
      </c>
      <c r="E569" t="s">
        <v>5798</v>
      </c>
      <c r="F569">
        <v>1965</v>
      </c>
      <c r="G569" t="s">
        <v>1997</v>
      </c>
      <c r="H569" t="s">
        <v>1997</v>
      </c>
    </row>
    <row r="570" spans="1:8" x14ac:dyDescent="0.2">
      <c r="A570" t="s">
        <v>5465</v>
      </c>
      <c r="B570" s="12">
        <v>465706302</v>
      </c>
      <c r="C570" s="12">
        <v>682027913</v>
      </c>
      <c r="D570" t="s">
        <v>4867</v>
      </c>
      <c r="E570" t="s">
        <v>5466</v>
      </c>
      <c r="F570">
        <v>1610</v>
      </c>
      <c r="G570" t="s">
        <v>1826</v>
      </c>
      <c r="H570" t="s">
        <v>1826</v>
      </c>
    </row>
    <row r="571" spans="1:8" x14ac:dyDescent="0.2">
      <c r="A571" t="s">
        <v>206</v>
      </c>
      <c r="B571" s="12">
        <v>469592886</v>
      </c>
      <c r="C571" s="12">
        <v>750034364</v>
      </c>
      <c r="D571" t="s">
        <v>4877</v>
      </c>
      <c r="E571" t="s">
        <v>5004</v>
      </c>
      <c r="F571">
        <v>3072</v>
      </c>
      <c r="G571" t="s">
        <v>206</v>
      </c>
      <c r="H571" t="s">
        <v>206</v>
      </c>
    </row>
    <row r="572" spans="1:8" x14ac:dyDescent="0.2">
      <c r="A572" t="s">
        <v>206</v>
      </c>
      <c r="B572" s="12">
        <v>4695565338</v>
      </c>
      <c r="C572" s="12">
        <v>748362861</v>
      </c>
      <c r="D572" t="s">
        <v>4867</v>
      </c>
      <c r="E572" t="s">
        <v>5414</v>
      </c>
      <c r="F572">
        <v>3072</v>
      </c>
      <c r="G572" t="s">
        <v>206</v>
      </c>
      <c r="H572" t="s">
        <v>206</v>
      </c>
    </row>
    <row r="573" spans="1:8" x14ac:dyDescent="0.2">
      <c r="A573" t="s">
        <v>1341</v>
      </c>
      <c r="B573" s="12">
        <v>4740074835</v>
      </c>
      <c r="C573" s="12">
        <v>82156557</v>
      </c>
      <c r="D573" t="s">
        <v>4867</v>
      </c>
      <c r="E573" t="s">
        <v>5304</v>
      </c>
      <c r="F573">
        <v>5504</v>
      </c>
      <c r="G573" t="s">
        <v>1341</v>
      </c>
      <c r="H573" t="s">
        <v>1341</v>
      </c>
    </row>
    <row r="574" spans="1:8" x14ac:dyDescent="0.2">
      <c r="A574" t="s">
        <v>5068</v>
      </c>
      <c r="B574" s="12">
        <v>4620288945</v>
      </c>
      <c r="C574" s="12">
        <v>716799519</v>
      </c>
      <c r="D574" t="s">
        <v>4948</v>
      </c>
      <c r="E574" t="s">
        <v>5069</v>
      </c>
      <c r="F574">
        <v>1911</v>
      </c>
      <c r="G574" t="s">
        <v>1947</v>
      </c>
      <c r="H574" t="s">
        <v>1947</v>
      </c>
    </row>
    <row r="575" spans="1:8" x14ac:dyDescent="0.2">
      <c r="A575" t="s">
        <v>1834</v>
      </c>
      <c r="B575" s="12">
        <v>4682211452</v>
      </c>
      <c r="C575" s="12">
        <v>694185849</v>
      </c>
      <c r="D575" t="s">
        <v>4867</v>
      </c>
      <c r="E575" t="s">
        <v>5555</v>
      </c>
      <c r="F575">
        <v>1530</v>
      </c>
      <c r="G575" t="s">
        <v>1834</v>
      </c>
      <c r="H575" t="s">
        <v>1834</v>
      </c>
    </row>
    <row r="576" spans="1:8" x14ac:dyDescent="0.2">
      <c r="A576" t="s">
        <v>1652</v>
      </c>
      <c r="B576" s="12">
        <v>466070882</v>
      </c>
      <c r="C576" s="12">
        <v>652260216</v>
      </c>
      <c r="D576" t="s">
        <v>4896</v>
      </c>
      <c r="E576" t="s">
        <v>5707</v>
      </c>
      <c r="F576">
        <v>1305</v>
      </c>
      <c r="G576" t="s">
        <v>1652</v>
      </c>
      <c r="H576" t="s">
        <v>1652</v>
      </c>
    </row>
    <row r="577" spans="1:8" x14ac:dyDescent="0.2">
      <c r="A577" t="s">
        <v>1652</v>
      </c>
      <c r="B577" s="12">
        <v>466088668</v>
      </c>
      <c r="C577" s="12">
        <v>652674919</v>
      </c>
      <c r="D577" t="s">
        <v>4896</v>
      </c>
      <c r="E577" t="s">
        <v>5914</v>
      </c>
      <c r="F577">
        <v>1305</v>
      </c>
      <c r="G577" t="s">
        <v>1652</v>
      </c>
      <c r="H577" t="s">
        <v>1652</v>
      </c>
    </row>
    <row r="578" spans="1:8" x14ac:dyDescent="0.2">
      <c r="A578" t="s">
        <v>2361</v>
      </c>
      <c r="B578" s="12">
        <v>4698857068</v>
      </c>
      <c r="C578" s="12">
        <v>689130673</v>
      </c>
      <c r="D578" t="s">
        <v>4896</v>
      </c>
      <c r="E578" t="s">
        <v>5584</v>
      </c>
      <c r="F578">
        <v>2034</v>
      </c>
      <c r="G578" t="s">
        <v>2022</v>
      </c>
      <c r="H578" t="s">
        <v>2022</v>
      </c>
    </row>
    <row r="579" spans="1:8" x14ac:dyDescent="0.2">
      <c r="A579" t="s">
        <v>5341</v>
      </c>
      <c r="B579" s="12">
        <v>4619011727</v>
      </c>
      <c r="C579" s="12">
        <v>611938644</v>
      </c>
      <c r="D579" t="s">
        <v>4896</v>
      </c>
      <c r="E579" t="s">
        <v>5342</v>
      </c>
      <c r="F579">
        <v>1213</v>
      </c>
      <c r="G579" t="s">
        <v>2073</v>
      </c>
      <c r="H579" t="s">
        <v>2073</v>
      </c>
    </row>
    <row r="580" spans="1:8" x14ac:dyDescent="0.2">
      <c r="A580" t="s">
        <v>112</v>
      </c>
      <c r="B580" s="12">
        <v>4720045871</v>
      </c>
      <c r="C580" s="12">
        <v>877817615</v>
      </c>
      <c r="D580" t="s">
        <v>4877</v>
      </c>
      <c r="E580" t="s">
        <v>5371</v>
      </c>
      <c r="F580">
        <v>8808</v>
      </c>
      <c r="G580" t="s">
        <v>603</v>
      </c>
      <c r="H580" t="s">
        <v>112</v>
      </c>
    </row>
    <row r="581" spans="1:8" x14ac:dyDescent="0.2">
      <c r="A581" t="s">
        <v>112</v>
      </c>
      <c r="B581" s="12">
        <v>4736891345</v>
      </c>
      <c r="C581" s="12">
        <v>878207973</v>
      </c>
      <c r="D581" t="s">
        <v>4875</v>
      </c>
      <c r="E581" t="s">
        <v>5426</v>
      </c>
      <c r="F581">
        <v>8330</v>
      </c>
      <c r="G581" t="s">
        <v>112</v>
      </c>
      <c r="H581" t="s">
        <v>112</v>
      </c>
    </row>
    <row r="582" spans="1:8" x14ac:dyDescent="0.2">
      <c r="A582" t="s">
        <v>112</v>
      </c>
      <c r="B582" s="12">
        <v>472006128</v>
      </c>
      <c r="C582" s="12">
        <v>879498274</v>
      </c>
      <c r="D582" t="s">
        <v>5460</v>
      </c>
      <c r="E582" t="s">
        <v>5461</v>
      </c>
      <c r="F582">
        <v>8808</v>
      </c>
      <c r="G582" t="s">
        <v>603</v>
      </c>
      <c r="H582" t="s">
        <v>112</v>
      </c>
    </row>
    <row r="583" spans="1:8" x14ac:dyDescent="0.2">
      <c r="A583" t="s">
        <v>112</v>
      </c>
      <c r="B583" s="12">
        <v>4720293591</v>
      </c>
      <c r="C583" s="12">
        <v>877866065</v>
      </c>
      <c r="D583" t="s">
        <v>5545</v>
      </c>
      <c r="E583" t="s">
        <v>5896</v>
      </c>
      <c r="F583">
        <v>8808</v>
      </c>
      <c r="G583" t="s">
        <v>603</v>
      </c>
      <c r="H583" t="s">
        <v>112</v>
      </c>
    </row>
    <row r="584" spans="1:8" x14ac:dyDescent="0.2">
      <c r="A584" t="s">
        <v>219</v>
      </c>
      <c r="B584" s="12">
        <v>4717449411</v>
      </c>
      <c r="C584" s="12">
        <v>733645497</v>
      </c>
      <c r="D584" t="s">
        <v>4891</v>
      </c>
      <c r="E584" t="s">
        <v>5945</v>
      </c>
      <c r="F584">
        <v>2542</v>
      </c>
      <c r="G584" t="s">
        <v>219</v>
      </c>
      <c r="H584" t="s">
        <v>219</v>
      </c>
    </row>
    <row r="585" spans="1:8" x14ac:dyDescent="0.2">
      <c r="A585" t="s">
        <v>769</v>
      </c>
      <c r="B585" s="12">
        <v>4673985595</v>
      </c>
      <c r="C585" s="12">
        <v>728992796</v>
      </c>
      <c r="D585" t="s">
        <v>4891</v>
      </c>
      <c r="E585" t="s">
        <v>4895</v>
      </c>
      <c r="F585">
        <v>1716</v>
      </c>
      <c r="G585" t="s">
        <v>769</v>
      </c>
      <c r="H585" t="s">
        <v>769</v>
      </c>
    </row>
    <row r="586" spans="1:8" x14ac:dyDescent="0.2">
      <c r="A586" t="s">
        <v>5395</v>
      </c>
      <c r="B586" s="12">
        <v>4616918372</v>
      </c>
      <c r="C586" s="12">
        <v>612110989</v>
      </c>
      <c r="D586" t="s">
        <v>4867</v>
      </c>
      <c r="E586" t="s">
        <v>5396</v>
      </c>
      <c r="F586">
        <v>1228</v>
      </c>
      <c r="G586" t="s">
        <v>2078</v>
      </c>
      <c r="H586" t="s">
        <v>5395</v>
      </c>
    </row>
    <row r="587" spans="1:8" x14ac:dyDescent="0.2">
      <c r="A587" t="s">
        <v>2078</v>
      </c>
      <c r="B587" s="12">
        <v>461693247</v>
      </c>
      <c r="C587" s="12">
        <v>612162449</v>
      </c>
      <c r="D587" t="s">
        <v>4896</v>
      </c>
      <c r="E587" t="s">
        <v>5876</v>
      </c>
      <c r="F587">
        <v>1228</v>
      </c>
      <c r="G587" t="s">
        <v>2078</v>
      </c>
      <c r="H587" t="s">
        <v>2078</v>
      </c>
    </row>
    <row r="588" spans="1:8" x14ac:dyDescent="0.2">
      <c r="A588" t="s">
        <v>1160</v>
      </c>
      <c r="B588" s="12">
        <v>4648867605</v>
      </c>
      <c r="C588" s="12">
        <v>990594488</v>
      </c>
      <c r="D588" t="s">
        <v>4867</v>
      </c>
      <c r="E588" t="s">
        <v>5212</v>
      </c>
      <c r="F588">
        <v>7504</v>
      </c>
      <c r="G588" t="s">
        <v>1160</v>
      </c>
      <c r="H588" t="s">
        <v>1160</v>
      </c>
    </row>
    <row r="589" spans="1:8" x14ac:dyDescent="0.2">
      <c r="A589" t="s">
        <v>2138</v>
      </c>
      <c r="B589" s="12">
        <v>4741714885</v>
      </c>
      <c r="C589" s="12">
        <v>707780986</v>
      </c>
      <c r="D589" t="s">
        <v>4948</v>
      </c>
      <c r="E589" t="s">
        <v>5487</v>
      </c>
      <c r="F589">
        <v>2900</v>
      </c>
      <c r="G589" t="s">
        <v>2138</v>
      </c>
      <c r="H589" t="s">
        <v>2138</v>
      </c>
    </row>
    <row r="590" spans="1:8" x14ac:dyDescent="0.2">
      <c r="A590" t="s">
        <v>1118</v>
      </c>
      <c r="B590" s="12">
        <v>4632371079</v>
      </c>
      <c r="C590" s="12">
        <v>1005482009</v>
      </c>
      <c r="D590" t="s">
        <v>5125</v>
      </c>
      <c r="E590" t="s">
        <v>5126</v>
      </c>
      <c r="F590">
        <v>7742</v>
      </c>
      <c r="G590" t="s">
        <v>1118</v>
      </c>
      <c r="H590" t="s">
        <v>1118</v>
      </c>
    </row>
    <row r="591" spans="1:8" x14ac:dyDescent="0.2">
      <c r="A591" t="s">
        <v>936</v>
      </c>
      <c r="B591" s="12">
        <v>4752021534</v>
      </c>
      <c r="C591" s="12">
        <v>769128962</v>
      </c>
      <c r="D591" t="s">
        <v>4865</v>
      </c>
      <c r="E591" t="s">
        <v>4943</v>
      </c>
      <c r="F591">
        <v>4133</v>
      </c>
      <c r="G591" t="s">
        <v>936</v>
      </c>
      <c r="H591" t="s">
        <v>936</v>
      </c>
    </row>
    <row r="592" spans="1:8" x14ac:dyDescent="0.2">
      <c r="A592" t="s">
        <v>936</v>
      </c>
      <c r="B592" s="12">
        <v>4752756564</v>
      </c>
      <c r="C592" s="12">
        <v>769027554</v>
      </c>
      <c r="D592" t="s">
        <v>5693</v>
      </c>
      <c r="E592" t="s">
        <v>5694</v>
      </c>
      <c r="F592">
        <v>4133</v>
      </c>
      <c r="G592" t="s">
        <v>936</v>
      </c>
      <c r="H592" t="s">
        <v>936</v>
      </c>
    </row>
    <row r="593" spans="1:8" x14ac:dyDescent="0.2">
      <c r="A593" t="s">
        <v>5147</v>
      </c>
      <c r="B593" s="12">
        <v>4601995659</v>
      </c>
      <c r="C593" s="12">
        <v>896942482</v>
      </c>
      <c r="D593" t="s">
        <v>4867</v>
      </c>
      <c r="E593" t="s">
        <v>5148</v>
      </c>
      <c r="F593">
        <v>6963</v>
      </c>
      <c r="G593" t="s">
        <v>1537</v>
      </c>
      <c r="H593" t="s">
        <v>1537</v>
      </c>
    </row>
    <row r="594" spans="1:8" x14ac:dyDescent="0.2">
      <c r="A594" t="s">
        <v>1705</v>
      </c>
      <c r="B594" s="12">
        <v>4652463356</v>
      </c>
      <c r="C594" s="12">
        <v>660257706</v>
      </c>
      <c r="D594" t="s">
        <v>4891</v>
      </c>
      <c r="E594" t="s">
        <v>5196</v>
      </c>
      <c r="F594">
        <v>1008</v>
      </c>
      <c r="G594" t="s">
        <v>1705</v>
      </c>
      <c r="H594" t="s">
        <v>1705</v>
      </c>
    </row>
    <row r="595" spans="1:8" x14ac:dyDescent="0.2">
      <c r="A595" t="s">
        <v>1705</v>
      </c>
      <c r="B595" s="12">
        <v>4653420453</v>
      </c>
      <c r="C595" s="12">
        <v>660611812</v>
      </c>
      <c r="D595" t="s">
        <v>4867</v>
      </c>
      <c r="E595" t="s">
        <v>5471</v>
      </c>
      <c r="F595">
        <v>1008</v>
      </c>
      <c r="G595" t="s">
        <v>1705</v>
      </c>
      <c r="H595" t="s">
        <v>1705</v>
      </c>
    </row>
    <row r="596" spans="1:8" x14ac:dyDescent="0.2">
      <c r="A596" t="s">
        <v>1705</v>
      </c>
      <c r="B596" s="12">
        <v>4652940161</v>
      </c>
      <c r="C596" s="12">
        <v>660135629</v>
      </c>
      <c r="D596" t="s">
        <v>4896</v>
      </c>
      <c r="E596" t="s">
        <v>5819</v>
      </c>
      <c r="F596">
        <v>1008</v>
      </c>
      <c r="G596" t="s">
        <v>1705</v>
      </c>
      <c r="H596" t="s">
        <v>1705</v>
      </c>
    </row>
    <row r="597" spans="1:8" x14ac:dyDescent="0.2">
      <c r="A597" t="s">
        <v>1706</v>
      </c>
      <c r="B597" s="12">
        <v>4651058193</v>
      </c>
      <c r="C597" s="12">
        <v>66582108</v>
      </c>
      <c r="D597" t="s">
        <v>4896</v>
      </c>
      <c r="E597" t="s">
        <v>5266</v>
      </c>
      <c r="F597">
        <v>1009</v>
      </c>
      <c r="G597" t="s">
        <v>1706</v>
      </c>
      <c r="H597" t="s">
        <v>1706</v>
      </c>
    </row>
    <row r="598" spans="1:8" x14ac:dyDescent="0.2">
      <c r="A598" t="s">
        <v>5829</v>
      </c>
      <c r="B598" s="12">
        <v>4722754876</v>
      </c>
      <c r="C598" s="12">
        <v>882202588</v>
      </c>
      <c r="D598" t="s">
        <v>4877</v>
      </c>
      <c r="E598" t="s">
        <v>5830</v>
      </c>
      <c r="F598">
        <v>8640</v>
      </c>
      <c r="G598" t="s">
        <v>1082</v>
      </c>
      <c r="H598" t="s">
        <v>1082</v>
      </c>
    </row>
    <row r="599" spans="1:8" x14ac:dyDescent="0.2">
      <c r="A599" t="s">
        <v>5829</v>
      </c>
      <c r="B599" s="12">
        <v>4722532225</v>
      </c>
      <c r="C599" s="12">
        <v>881790093</v>
      </c>
      <c r="D599" t="s">
        <v>4983</v>
      </c>
      <c r="E599" t="s">
        <v>5907</v>
      </c>
      <c r="F599">
        <v>8640</v>
      </c>
      <c r="G599" t="s">
        <v>1082</v>
      </c>
      <c r="H599" t="s">
        <v>1082</v>
      </c>
    </row>
    <row r="600" spans="1:8" x14ac:dyDescent="0.2">
      <c r="A600" t="s">
        <v>4782</v>
      </c>
      <c r="B600" s="12">
        <v>4749877814</v>
      </c>
      <c r="C600" s="12">
        <v>87976396</v>
      </c>
      <c r="D600" t="s">
        <v>4896</v>
      </c>
      <c r="E600" t="s">
        <v>5400</v>
      </c>
      <c r="F600">
        <v>8352</v>
      </c>
      <c r="G600" t="s">
        <v>133</v>
      </c>
      <c r="H600" t="s">
        <v>133</v>
      </c>
    </row>
    <row r="601" spans="1:8" x14ac:dyDescent="0.2">
      <c r="A601" t="s">
        <v>360</v>
      </c>
      <c r="B601" s="12">
        <v>4723074956</v>
      </c>
      <c r="C601" s="12">
        <v>721250982</v>
      </c>
      <c r="D601" t="s">
        <v>4867</v>
      </c>
      <c r="E601" t="s">
        <v>5564</v>
      </c>
      <c r="F601">
        <v>2732</v>
      </c>
      <c r="G601" t="s">
        <v>360</v>
      </c>
      <c r="H601" t="s">
        <v>360</v>
      </c>
    </row>
    <row r="602" spans="1:8" x14ac:dyDescent="0.2">
      <c r="A602" t="s">
        <v>73</v>
      </c>
      <c r="B602" s="12">
        <v>4743138157</v>
      </c>
      <c r="C602" s="12">
        <v>84690209</v>
      </c>
      <c r="D602" t="s">
        <v>4865</v>
      </c>
      <c r="E602" t="s">
        <v>5244</v>
      </c>
      <c r="F602">
        <v>8105</v>
      </c>
      <c r="G602" t="s">
        <v>73</v>
      </c>
      <c r="H602" t="s">
        <v>73</v>
      </c>
    </row>
    <row r="603" spans="1:8" x14ac:dyDescent="0.2">
      <c r="A603" t="s">
        <v>73</v>
      </c>
      <c r="B603" s="12">
        <v>4743739171</v>
      </c>
      <c r="C603" s="12">
        <v>847489096</v>
      </c>
      <c r="D603" t="s">
        <v>5460</v>
      </c>
      <c r="E603" t="s">
        <v>5626</v>
      </c>
      <c r="F603">
        <v>8105</v>
      </c>
      <c r="G603" t="s">
        <v>73</v>
      </c>
      <c r="H603" t="s">
        <v>73</v>
      </c>
    </row>
    <row r="604" spans="1:8" x14ac:dyDescent="0.2">
      <c r="A604" t="s">
        <v>5320</v>
      </c>
      <c r="B604" s="12">
        <v>466251979</v>
      </c>
      <c r="C604" s="12">
        <v>769057041</v>
      </c>
      <c r="D604" t="s">
        <v>4948</v>
      </c>
      <c r="E604" t="s">
        <v>5321</v>
      </c>
      <c r="F604">
        <v>3713</v>
      </c>
      <c r="G604" t="s">
        <v>292</v>
      </c>
      <c r="H604" t="s">
        <v>292</v>
      </c>
    </row>
    <row r="605" spans="1:8" x14ac:dyDescent="0.2">
      <c r="A605" t="s">
        <v>610</v>
      </c>
      <c r="B605" s="12">
        <v>4716739813</v>
      </c>
      <c r="C605" s="12">
        <v>898003533</v>
      </c>
      <c r="D605" t="s">
        <v>4867</v>
      </c>
      <c r="E605" t="s">
        <v>5386</v>
      </c>
      <c r="F605">
        <v>8864</v>
      </c>
      <c r="G605" t="s">
        <v>610</v>
      </c>
      <c r="H605" t="s">
        <v>610</v>
      </c>
    </row>
    <row r="606" spans="1:8" x14ac:dyDescent="0.2">
      <c r="A606" t="s">
        <v>573</v>
      </c>
      <c r="B606" s="12">
        <v>4724810328</v>
      </c>
      <c r="C606" s="12">
        <v>797062626</v>
      </c>
      <c r="D606" t="s">
        <v>4896</v>
      </c>
      <c r="E606" t="s">
        <v>5183</v>
      </c>
      <c r="F606">
        <v>6260</v>
      </c>
      <c r="G606" t="s">
        <v>573</v>
      </c>
      <c r="H606" t="s">
        <v>573</v>
      </c>
    </row>
    <row r="607" spans="1:8" x14ac:dyDescent="0.2">
      <c r="A607" t="s">
        <v>4978</v>
      </c>
      <c r="B607" s="12">
        <v>47506141</v>
      </c>
      <c r="C607" s="12">
        <v>759982085</v>
      </c>
      <c r="D607" t="s">
        <v>4867</v>
      </c>
      <c r="E607" t="s">
        <v>4979</v>
      </c>
      <c r="F607">
        <v>4153</v>
      </c>
      <c r="G607" t="s">
        <v>910</v>
      </c>
      <c r="H607" t="s">
        <v>910</v>
      </c>
    </row>
    <row r="608" spans="1:8" x14ac:dyDescent="0.2">
      <c r="A608" t="s">
        <v>4978</v>
      </c>
      <c r="B608" s="12">
        <v>4749376507</v>
      </c>
      <c r="C608" s="12">
        <v>759332077</v>
      </c>
      <c r="D608" t="s">
        <v>4865</v>
      </c>
      <c r="E608" t="s">
        <v>5140</v>
      </c>
      <c r="F608">
        <v>4153</v>
      </c>
      <c r="G608" t="s">
        <v>910</v>
      </c>
      <c r="H608" t="s">
        <v>910</v>
      </c>
    </row>
    <row r="609" spans="1:8" x14ac:dyDescent="0.2">
      <c r="A609" t="s">
        <v>4978</v>
      </c>
      <c r="B609" s="12">
        <v>4725163499</v>
      </c>
      <c r="C609" s="12">
        <v>818245462</v>
      </c>
      <c r="D609" t="s">
        <v>4896</v>
      </c>
      <c r="E609" t="s">
        <v>5484</v>
      </c>
      <c r="F609">
        <v>5734</v>
      </c>
      <c r="G609" t="s">
        <v>1302</v>
      </c>
      <c r="H609" t="s">
        <v>1302</v>
      </c>
    </row>
    <row r="610" spans="1:8" x14ac:dyDescent="0.2">
      <c r="A610" t="s">
        <v>5672</v>
      </c>
      <c r="B610" s="12">
        <v>4653832361</v>
      </c>
      <c r="C610" s="12">
        <v>658174145</v>
      </c>
      <c r="D610" t="s">
        <v>4867</v>
      </c>
      <c r="E610" t="s">
        <v>5673</v>
      </c>
      <c r="F610">
        <v>1020</v>
      </c>
      <c r="G610" t="s">
        <v>1707</v>
      </c>
      <c r="H610" t="s">
        <v>1707</v>
      </c>
    </row>
    <row r="611" spans="1:8" x14ac:dyDescent="0.2">
      <c r="A611" t="s">
        <v>1608</v>
      </c>
      <c r="B611" s="12">
        <v>4638191562</v>
      </c>
      <c r="C611" s="12">
        <v>692089729</v>
      </c>
      <c r="D611" t="s">
        <v>5475</v>
      </c>
      <c r="E611" t="s">
        <v>5932</v>
      </c>
      <c r="F611">
        <v>1847</v>
      </c>
      <c r="G611" t="s">
        <v>1608</v>
      </c>
      <c r="H611" t="s">
        <v>1608</v>
      </c>
    </row>
    <row r="612" spans="1:8" x14ac:dyDescent="0.2">
      <c r="A612" t="s">
        <v>1051</v>
      </c>
      <c r="B612" s="12">
        <v>4.7468356729999904E+16</v>
      </c>
      <c r="C612" s="12">
        <v>958965642</v>
      </c>
      <c r="D612" t="s">
        <v>5006</v>
      </c>
      <c r="E612" t="s">
        <v>5675</v>
      </c>
      <c r="F612">
        <v>9424</v>
      </c>
      <c r="G612" t="s">
        <v>1051</v>
      </c>
      <c r="H612" t="s">
        <v>1051</v>
      </c>
    </row>
    <row r="613" spans="1:8" x14ac:dyDescent="0.2">
      <c r="A613" t="s">
        <v>1373</v>
      </c>
      <c r="B613" s="12">
        <v>4755154067</v>
      </c>
      <c r="C613" s="12">
        <v>778538904</v>
      </c>
      <c r="D613" t="s">
        <v>4865</v>
      </c>
      <c r="E613" t="s">
        <v>5762</v>
      </c>
      <c r="F613">
        <v>4310</v>
      </c>
      <c r="G613" t="s">
        <v>1373</v>
      </c>
      <c r="H613" t="s">
        <v>1373</v>
      </c>
    </row>
    <row r="614" spans="1:8" x14ac:dyDescent="0.2">
      <c r="A614" t="s">
        <v>4820</v>
      </c>
      <c r="B614" s="12">
        <v>4617495694</v>
      </c>
      <c r="C614" s="12">
        <v>889160337</v>
      </c>
      <c r="D614" t="s">
        <v>4983</v>
      </c>
      <c r="E614" t="s">
        <v>5644</v>
      </c>
      <c r="F614">
        <v>6595</v>
      </c>
      <c r="G614" t="s">
        <v>1515</v>
      </c>
      <c r="H614" t="s">
        <v>1515</v>
      </c>
    </row>
    <row r="615" spans="1:8" x14ac:dyDescent="0.2">
      <c r="A615" t="s">
        <v>95</v>
      </c>
      <c r="B615" s="12">
        <v>4720847638</v>
      </c>
      <c r="C615" s="12">
        <v>870567811</v>
      </c>
      <c r="D615" t="s">
        <v>4877</v>
      </c>
      <c r="E615" t="s">
        <v>5040</v>
      </c>
      <c r="F615">
        <v>8805</v>
      </c>
      <c r="G615" t="s">
        <v>95</v>
      </c>
      <c r="H615" t="s">
        <v>95</v>
      </c>
    </row>
    <row r="616" spans="1:8" x14ac:dyDescent="0.2">
      <c r="A616" t="s">
        <v>95</v>
      </c>
      <c r="B616" s="12">
        <v>4720372174</v>
      </c>
      <c r="C616" s="12">
        <v>868385166</v>
      </c>
      <c r="D616" t="s">
        <v>4865</v>
      </c>
      <c r="E616" t="s">
        <v>5637</v>
      </c>
      <c r="F616">
        <v>8805</v>
      </c>
      <c r="G616" t="s">
        <v>95</v>
      </c>
      <c r="H616" t="s">
        <v>95</v>
      </c>
    </row>
    <row r="617" spans="1:8" x14ac:dyDescent="0.2">
      <c r="A617" t="s">
        <v>5617</v>
      </c>
      <c r="B617" s="12">
        <v>4744704549</v>
      </c>
      <c r="C617" s="12">
        <v>90530358</v>
      </c>
      <c r="D617" t="s">
        <v>4865</v>
      </c>
      <c r="E617" t="s">
        <v>5618</v>
      </c>
      <c r="F617">
        <v>9532</v>
      </c>
      <c r="G617" t="s">
        <v>1465</v>
      </c>
      <c r="H617" t="s">
        <v>1465</v>
      </c>
    </row>
    <row r="618" spans="1:8" x14ac:dyDescent="0.2">
      <c r="A618" t="s">
        <v>1946</v>
      </c>
      <c r="B618" s="12">
        <v>4617238352</v>
      </c>
      <c r="C618" s="12">
        <v>722139129</v>
      </c>
      <c r="D618" t="s">
        <v>4915</v>
      </c>
      <c r="E618" t="s">
        <v>5388</v>
      </c>
      <c r="F618">
        <v>1908</v>
      </c>
      <c r="G618" t="s">
        <v>1946</v>
      </c>
      <c r="H618" t="s">
        <v>1946</v>
      </c>
    </row>
    <row r="619" spans="1:8" x14ac:dyDescent="0.2">
      <c r="A619" t="s">
        <v>1962</v>
      </c>
      <c r="B619" s="12">
        <v>4637834744</v>
      </c>
      <c r="C619" s="12">
        <v>803337137</v>
      </c>
      <c r="D619" t="s">
        <v>5523</v>
      </c>
      <c r="E619" t="s">
        <v>5524</v>
      </c>
      <c r="F619">
        <v>3987</v>
      </c>
      <c r="G619" t="s">
        <v>1962</v>
      </c>
      <c r="H619" t="s">
        <v>1962</v>
      </c>
    </row>
    <row r="620" spans="1:8" x14ac:dyDescent="0.2">
      <c r="A620" t="s">
        <v>897</v>
      </c>
      <c r="B620" s="12">
        <v>4757080181</v>
      </c>
      <c r="C620" s="12">
        <v>763290902</v>
      </c>
      <c r="D620" t="s">
        <v>4877</v>
      </c>
      <c r="E620" t="s">
        <v>4878</v>
      </c>
      <c r="F620">
        <v>4125</v>
      </c>
      <c r="G620" t="s">
        <v>897</v>
      </c>
      <c r="H620" t="s">
        <v>897</v>
      </c>
    </row>
    <row r="621" spans="1:8" x14ac:dyDescent="0.2">
      <c r="A621" t="s">
        <v>897</v>
      </c>
      <c r="B621" s="12">
        <v>4758505295</v>
      </c>
      <c r="C621" s="12">
        <v>765060106</v>
      </c>
      <c r="D621" t="s">
        <v>4891</v>
      </c>
      <c r="E621" t="s">
        <v>5223</v>
      </c>
      <c r="F621">
        <v>4125</v>
      </c>
      <c r="G621" t="s">
        <v>897</v>
      </c>
      <c r="H621" t="s">
        <v>897</v>
      </c>
    </row>
    <row r="622" spans="1:8" x14ac:dyDescent="0.2">
      <c r="A622" t="s">
        <v>430</v>
      </c>
      <c r="B622" s="12">
        <v>4680965221</v>
      </c>
      <c r="C622" s="12">
        <v>747875192</v>
      </c>
      <c r="D622" t="s">
        <v>4896</v>
      </c>
      <c r="E622" t="s">
        <v>5684</v>
      </c>
      <c r="F622">
        <v>3132</v>
      </c>
      <c r="G622" t="s">
        <v>430</v>
      </c>
      <c r="H622" t="s">
        <v>430</v>
      </c>
    </row>
    <row r="623" spans="1:8" x14ac:dyDescent="0.2">
      <c r="A623" t="s">
        <v>5184</v>
      </c>
      <c r="B623" s="12">
        <v>4724209432</v>
      </c>
      <c r="C623" s="12">
        <v>782126245</v>
      </c>
      <c r="D623" t="s">
        <v>4891</v>
      </c>
      <c r="E623" t="s">
        <v>5185</v>
      </c>
      <c r="F623">
        <v>4914</v>
      </c>
      <c r="G623" t="s">
        <v>186</v>
      </c>
      <c r="H623" t="s">
        <v>186</v>
      </c>
    </row>
    <row r="624" spans="1:8" x14ac:dyDescent="0.2">
      <c r="A624" t="s">
        <v>5301</v>
      </c>
      <c r="B624" s="12">
        <v>4740191818</v>
      </c>
      <c r="C624" s="12">
        <v>808084757</v>
      </c>
      <c r="D624" t="s">
        <v>4875</v>
      </c>
      <c r="E624" t="s">
        <v>5302</v>
      </c>
      <c r="F624">
        <v>5032</v>
      </c>
      <c r="G624" t="s">
        <v>1213</v>
      </c>
      <c r="H624" t="s">
        <v>1213</v>
      </c>
    </row>
    <row r="625" spans="1:8" x14ac:dyDescent="0.2">
      <c r="A625" t="s">
        <v>1852</v>
      </c>
      <c r="B625" s="12">
        <v>4645786028</v>
      </c>
      <c r="C625" s="12">
        <v>633864805</v>
      </c>
      <c r="D625" t="s">
        <v>4896</v>
      </c>
      <c r="E625" t="s">
        <v>5096</v>
      </c>
      <c r="F625">
        <v>1180</v>
      </c>
      <c r="G625" t="s">
        <v>1852</v>
      </c>
      <c r="H625" t="s">
        <v>1852</v>
      </c>
    </row>
    <row r="626" spans="1:8" x14ac:dyDescent="0.2">
      <c r="A626" t="s">
        <v>1419</v>
      </c>
      <c r="B626" s="12">
        <v>4756354355</v>
      </c>
      <c r="C626" s="12">
        <v>937723855</v>
      </c>
      <c r="D626" t="s">
        <v>4865</v>
      </c>
      <c r="E626" t="s">
        <v>4964</v>
      </c>
      <c r="F626">
        <v>8590</v>
      </c>
      <c r="G626" t="s">
        <v>1419</v>
      </c>
      <c r="H626" t="s">
        <v>1419</v>
      </c>
    </row>
    <row r="627" spans="1:8" x14ac:dyDescent="0.2">
      <c r="A627" t="s">
        <v>4921</v>
      </c>
      <c r="B627" s="12">
        <v>4669292945</v>
      </c>
      <c r="C627" s="12">
        <v>69139599</v>
      </c>
      <c r="D627" t="s">
        <v>4867</v>
      </c>
      <c r="E627" t="s">
        <v>4922</v>
      </c>
      <c r="F627">
        <v>1680</v>
      </c>
      <c r="G627" t="s">
        <v>690</v>
      </c>
      <c r="H627" t="s">
        <v>690</v>
      </c>
    </row>
    <row r="628" spans="1:8" x14ac:dyDescent="0.2">
      <c r="A628" t="s">
        <v>535</v>
      </c>
      <c r="B628" s="12">
        <v>4711796672</v>
      </c>
      <c r="C628" s="12">
        <v>839194588</v>
      </c>
      <c r="D628" t="s">
        <v>4896</v>
      </c>
      <c r="E628" t="s">
        <v>4935</v>
      </c>
      <c r="F628">
        <v>6037</v>
      </c>
      <c r="G628" t="s">
        <v>535</v>
      </c>
      <c r="H628" t="s">
        <v>535</v>
      </c>
    </row>
    <row r="629" spans="1:8" x14ac:dyDescent="0.2">
      <c r="A629" t="s">
        <v>1042</v>
      </c>
      <c r="B629" s="12">
        <v>474780131</v>
      </c>
      <c r="C629" s="12">
        <v>949097944</v>
      </c>
      <c r="D629" t="s">
        <v>4896</v>
      </c>
      <c r="E629" t="s">
        <v>5449</v>
      </c>
      <c r="F629">
        <v>9400</v>
      </c>
      <c r="G629" t="s">
        <v>1042</v>
      </c>
      <c r="H629" t="s">
        <v>1042</v>
      </c>
    </row>
    <row r="630" spans="1:8" x14ac:dyDescent="0.2">
      <c r="A630" t="s">
        <v>520</v>
      </c>
      <c r="B630" s="12">
        <v>4709302941</v>
      </c>
      <c r="C630" s="12">
        <v>827067795</v>
      </c>
      <c r="D630" t="s">
        <v>4896</v>
      </c>
      <c r="E630" t="s">
        <v>5634</v>
      </c>
      <c r="F630">
        <v>6023</v>
      </c>
      <c r="G630" t="s">
        <v>520</v>
      </c>
      <c r="H630" t="s">
        <v>520</v>
      </c>
    </row>
    <row r="631" spans="1:8" x14ac:dyDescent="0.2">
      <c r="A631" t="s">
        <v>1389</v>
      </c>
      <c r="B631" s="12">
        <v>4730598321</v>
      </c>
      <c r="C631" s="12">
        <v>788851375</v>
      </c>
      <c r="D631" t="s">
        <v>4875</v>
      </c>
      <c r="E631" t="s">
        <v>5186</v>
      </c>
      <c r="F631">
        <v>4852</v>
      </c>
      <c r="G631" t="s">
        <v>1389</v>
      </c>
      <c r="H631" t="s">
        <v>1389</v>
      </c>
    </row>
    <row r="632" spans="1:8" x14ac:dyDescent="0.2">
      <c r="A632" t="s">
        <v>4838</v>
      </c>
      <c r="B632" s="12">
        <v>4714066475</v>
      </c>
      <c r="C632" s="12">
        <v>842683832</v>
      </c>
      <c r="D632" t="s">
        <v>4896</v>
      </c>
      <c r="E632" t="s">
        <v>4932</v>
      </c>
      <c r="F632">
        <v>6343</v>
      </c>
      <c r="G632" t="s">
        <v>657</v>
      </c>
      <c r="H632" t="s">
        <v>657</v>
      </c>
    </row>
    <row r="633" spans="1:8" x14ac:dyDescent="0.2">
      <c r="A633" t="s">
        <v>4986</v>
      </c>
      <c r="B633" s="12">
        <v>4623743294</v>
      </c>
      <c r="C633" s="12">
        <v>912729376</v>
      </c>
      <c r="D633" t="s">
        <v>4867</v>
      </c>
      <c r="E633" t="s">
        <v>4987</v>
      </c>
      <c r="F633">
        <v>6535</v>
      </c>
      <c r="G633" t="s">
        <v>1178</v>
      </c>
      <c r="H633" t="s">
        <v>1178</v>
      </c>
    </row>
    <row r="634" spans="1:8" x14ac:dyDescent="0.2">
      <c r="A634" t="s">
        <v>476</v>
      </c>
      <c r="B634" s="12">
        <v>4701795625</v>
      </c>
      <c r="C634" s="12">
        <v>7660413</v>
      </c>
      <c r="D634" t="s">
        <v>4896</v>
      </c>
      <c r="E634" t="s">
        <v>5160</v>
      </c>
      <c r="F634">
        <v>3415</v>
      </c>
      <c r="G634" t="s">
        <v>227</v>
      </c>
      <c r="H634" t="s">
        <v>476</v>
      </c>
    </row>
    <row r="635" spans="1:8" x14ac:dyDescent="0.2">
      <c r="A635" t="s">
        <v>4797</v>
      </c>
      <c r="B635" s="12">
        <v>4692985307</v>
      </c>
      <c r="C635" s="12">
        <v>753171953</v>
      </c>
      <c r="D635" t="s">
        <v>4867</v>
      </c>
      <c r="E635" t="s">
        <v>5917</v>
      </c>
      <c r="F635">
        <v>3075</v>
      </c>
      <c r="G635" t="s">
        <v>339</v>
      </c>
      <c r="H635" t="s">
        <v>339</v>
      </c>
    </row>
    <row r="636" spans="1:8" x14ac:dyDescent="0.2">
      <c r="A636" t="s">
        <v>74</v>
      </c>
      <c r="B636" s="12">
        <v>4746318463</v>
      </c>
      <c r="C636" s="12">
        <v>852630005</v>
      </c>
      <c r="D636" t="s">
        <v>4865</v>
      </c>
      <c r="E636" t="s">
        <v>5643</v>
      </c>
      <c r="F636">
        <v>8153</v>
      </c>
      <c r="G636" t="s">
        <v>74</v>
      </c>
      <c r="H636" t="s">
        <v>74</v>
      </c>
    </row>
    <row r="637" spans="1:8" x14ac:dyDescent="0.2">
      <c r="A637" t="s">
        <v>419</v>
      </c>
      <c r="B637" s="12">
        <v>4678099583</v>
      </c>
      <c r="C637" s="12">
        <v>740816372</v>
      </c>
      <c r="D637" t="s">
        <v>5345</v>
      </c>
      <c r="E637" t="s">
        <v>5360</v>
      </c>
      <c r="F637">
        <v>3154</v>
      </c>
      <c r="G637" t="s">
        <v>419</v>
      </c>
      <c r="H637" t="s">
        <v>419</v>
      </c>
    </row>
    <row r="638" spans="1:8" x14ac:dyDescent="0.2">
      <c r="A638" t="s">
        <v>96</v>
      </c>
      <c r="B638" s="12">
        <v>473076713</v>
      </c>
      <c r="C638" s="12">
        <v>855423462</v>
      </c>
      <c r="D638" t="s">
        <v>4877</v>
      </c>
      <c r="E638" t="s">
        <v>5041</v>
      </c>
      <c r="F638">
        <v>8803</v>
      </c>
      <c r="G638" t="s">
        <v>96</v>
      </c>
      <c r="H638" t="s">
        <v>96</v>
      </c>
    </row>
    <row r="639" spans="1:8" x14ac:dyDescent="0.2">
      <c r="A639" t="s">
        <v>553</v>
      </c>
      <c r="B639" s="12">
        <v>4708378731</v>
      </c>
      <c r="C639" s="12">
        <v>812711931</v>
      </c>
      <c r="D639" t="s">
        <v>4867</v>
      </c>
      <c r="E639" t="s">
        <v>5892</v>
      </c>
      <c r="F639">
        <v>6017</v>
      </c>
      <c r="G639" t="s">
        <v>553</v>
      </c>
      <c r="H639" t="s">
        <v>553</v>
      </c>
    </row>
    <row r="640" spans="1:8" x14ac:dyDescent="0.2">
      <c r="A640" t="s">
        <v>5423</v>
      </c>
      <c r="B640" s="12">
        <v>4725733665</v>
      </c>
      <c r="C640" s="12">
        <v>885003067</v>
      </c>
      <c r="D640" t="s">
        <v>4875</v>
      </c>
      <c r="E640" t="s">
        <v>5424</v>
      </c>
      <c r="F640">
        <v>8630</v>
      </c>
      <c r="G640" t="s">
        <v>87</v>
      </c>
      <c r="H640" t="s">
        <v>87</v>
      </c>
    </row>
    <row r="641" spans="1:8" x14ac:dyDescent="0.2">
      <c r="A641" t="s">
        <v>5533</v>
      </c>
      <c r="B641" s="12">
        <v>4610767066</v>
      </c>
      <c r="C641" s="12">
        <v>792622797</v>
      </c>
      <c r="D641" t="s">
        <v>5534</v>
      </c>
      <c r="E641" t="s">
        <v>5535</v>
      </c>
      <c r="F641">
        <v>3906</v>
      </c>
      <c r="G641" t="s">
        <v>2008</v>
      </c>
      <c r="H641" t="s">
        <v>2008</v>
      </c>
    </row>
    <row r="642" spans="1:8" x14ac:dyDescent="0.2">
      <c r="A642" t="s">
        <v>5521</v>
      </c>
      <c r="B642" s="12">
        <v>4612418441</v>
      </c>
      <c r="C642" s="12">
        <v>79370749</v>
      </c>
      <c r="D642" t="s">
        <v>5345</v>
      </c>
      <c r="E642" t="s">
        <v>5522</v>
      </c>
      <c r="F642">
        <v>3910</v>
      </c>
      <c r="G642" t="s">
        <v>2009</v>
      </c>
      <c r="H642" t="s">
        <v>2009</v>
      </c>
    </row>
    <row r="643" spans="1:8" x14ac:dyDescent="0.2">
      <c r="A643" t="s">
        <v>2008</v>
      </c>
      <c r="B643" s="12">
        <v>4610913516</v>
      </c>
      <c r="C643" s="12">
        <v>792871133</v>
      </c>
      <c r="D643" t="s">
        <v>4948</v>
      </c>
      <c r="E643" t="s">
        <v>5953</v>
      </c>
      <c r="F643">
        <v>3906</v>
      </c>
      <c r="G643" t="s">
        <v>2008</v>
      </c>
      <c r="H643" t="s">
        <v>2008</v>
      </c>
    </row>
    <row r="644" spans="1:8" x14ac:dyDescent="0.2">
      <c r="A644" t="s">
        <v>2120</v>
      </c>
      <c r="B644" s="12">
        <v>4725681047</v>
      </c>
      <c r="C644" s="12">
        <v>699912517</v>
      </c>
      <c r="D644" t="s">
        <v>4948</v>
      </c>
      <c r="E644" t="s">
        <v>4949</v>
      </c>
      <c r="F644">
        <v>2350</v>
      </c>
      <c r="G644" t="s">
        <v>2120</v>
      </c>
      <c r="H644" t="s">
        <v>2120</v>
      </c>
    </row>
    <row r="645" spans="1:8" x14ac:dyDescent="0.2">
      <c r="A645" t="s">
        <v>4898</v>
      </c>
      <c r="B645" s="12">
        <v>4689598208</v>
      </c>
      <c r="C645" s="12">
        <v>677594022</v>
      </c>
      <c r="D645" t="s">
        <v>4896</v>
      </c>
      <c r="E645" t="s">
        <v>4899</v>
      </c>
      <c r="F645">
        <v>2024</v>
      </c>
      <c r="G645" t="s">
        <v>1694</v>
      </c>
      <c r="H645" t="s">
        <v>1694</v>
      </c>
    </row>
    <row r="646" spans="1:8" x14ac:dyDescent="0.2">
      <c r="A646" t="s">
        <v>2040</v>
      </c>
      <c r="B646" s="12">
        <v>4701347432</v>
      </c>
      <c r="C646" s="12">
        <v>698474571</v>
      </c>
      <c r="D646" t="s">
        <v>4896</v>
      </c>
      <c r="E646" t="s">
        <v>5017</v>
      </c>
      <c r="F646">
        <v>2072</v>
      </c>
      <c r="G646" t="s">
        <v>2040</v>
      </c>
      <c r="H646" t="s">
        <v>2040</v>
      </c>
    </row>
    <row r="647" spans="1:8" x14ac:dyDescent="0.2">
      <c r="A647" t="s">
        <v>252</v>
      </c>
      <c r="B647" s="12">
        <v>4715349083</v>
      </c>
      <c r="C647" s="12">
        <v>700000112</v>
      </c>
      <c r="D647" t="s">
        <v>4867</v>
      </c>
      <c r="E647" t="s">
        <v>4900</v>
      </c>
      <c r="F647">
        <v>2610</v>
      </c>
      <c r="G647" t="s">
        <v>252</v>
      </c>
      <c r="H647" t="s">
        <v>252</v>
      </c>
    </row>
    <row r="648" spans="1:8" x14ac:dyDescent="0.2">
      <c r="A648" t="s">
        <v>1981</v>
      </c>
      <c r="B648" s="12">
        <v>4621773243</v>
      </c>
      <c r="C648" s="12">
        <v>700634579</v>
      </c>
      <c r="D648" t="s">
        <v>5087</v>
      </c>
      <c r="E648" t="s">
        <v>5088</v>
      </c>
      <c r="F648">
        <v>1890</v>
      </c>
      <c r="G648" t="s">
        <v>1981</v>
      </c>
      <c r="H648" t="s">
        <v>1981</v>
      </c>
    </row>
    <row r="649" spans="1:8" x14ac:dyDescent="0.2">
      <c r="A649" t="s">
        <v>1737</v>
      </c>
      <c r="B649" s="12">
        <v>4648232753</v>
      </c>
      <c r="C649" s="12">
        <v>64569267</v>
      </c>
      <c r="D649" t="s">
        <v>4896</v>
      </c>
      <c r="E649" t="s">
        <v>4958</v>
      </c>
      <c r="F649">
        <v>1162</v>
      </c>
      <c r="G649" t="s">
        <v>1737</v>
      </c>
      <c r="H649" t="s">
        <v>1737</v>
      </c>
    </row>
    <row r="650" spans="1:8" x14ac:dyDescent="0.2">
      <c r="A650" t="s">
        <v>5336</v>
      </c>
      <c r="B650" s="12">
        <v>4736553045</v>
      </c>
      <c r="C650" s="12">
        <v>71548264</v>
      </c>
      <c r="D650" t="s">
        <v>4915</v>
      </c>
      <c r="E650" t="s">
        <v>5337</v>
      </c>
      <c r="F650">
        <v>2882</v>
      </c>
      <c r="G650" t="s">
        <v>2141</v>
      </c>
      <c r="H650" t="s">
        <v>2141</v>
      </c>
    </row>
    <row r="651" spans="1:8" x14ac:dyDescent="0.2">
      <c r="A651" t="s">
        <v>1695</v>
      </c>
      <c r="B651" s="12">
        <v>4682293892</v>
      </c>
      <c r="C651" s="12">
        <v>650148187</v>
      </c>
      <c r="D651" t="s">
        <v>4948</v>
      </c>
      <c r="E651" t="s">
        <v>5093</v>
      </c>
      <c r="F651">
        <v>1450</v>
      </c>
      <c r="G651" t="s">
        <v>1695</v>
      </c>
      <c r="H651" t="s">
        <v>1695</v>
      </c>
    </row>
    <row r="652" spans="1:8" x14ac:dyDescent="0.2">
      <c r="A652" t="s">
        <v>1162</v>
      </c>
      <c r="B652" s="12">
        <v>4653219828</v>
      </c>
      <c r="C652" s="12">
        <v>987060418</v>
      </c>
      <c r="D652" t="s">
        <v>4867</v>
      </c>
      <c r="E652" t="s">
        <v>5529</v>
      </c>
      <c r="F652">
        <v>7503</v>
      </c>
      <c r="G652" t="s">
        <v>1162</v>
      </c>
      <c r="H652" t="s">
        <v>1162</v>
      </c>
    </row>
    <row r="653" spans="1:8" x14ac:dyDescent="0.2">
      <c r="A653" t="s">
        <v>4888</v>
      </c>
      <c r="B653" s="12">
        <v>4615454112</v>
      </c>
      <c r="C653" s="12">
        <v>89659427</v>
      </c>
      <c r="D653" t="s">
        <v>4867</v>
      </c>
      <c r="E653" t="s">
        <v>4889</v>
      </c>
      <c r="F653">
        <v>6592</v>
      </c>
      <c r="G653" t="s">
        <v>1497</v>
      </c>
      <c r="H653" t="s">
        <v>1497</v>
      </c>
    </row>
    <row r="654" spans="1:8" x14ac:dyDescent="0.2">
      <c r="A654" t="s">
        <v>1072</v>
      </c>
      <c r="B654" s="12">
        <v>4704739648</v>
      </c>
      <c r="C654" s="12">
        <v>944072742</v>
      </c>
      <c r="D654" t="s">
        <v>4891</v>
      </c>
      <c r="E654" t="s">
        <v>5213</v>
      </c>
      <c r="F654">
        <v>7320</v>
      </c>
      <c r="G654" t="s">
        <v>1072</v>
      </c>
      <c r="H654" t="s">
        <v>1072</v>
      </c>
    </row>
    <row r="655" spans="1:8" x14ac:dyDescent="0.2">
      <c r="A655" t="s">
        <v>636</v>
      </c>
      <c r="B655" s="12">
        <v>468973071</v>
      </c>
      <c r="C655" s="12">
        <v>825121789</v>
      </c>
      <c r="D655" t="s">
        <v>4865</v>
      </c>
      <c r="E655" t="s">
        <v>5479</v>
      </c>
      <c r="F655">
        <v>6060</v>
      </c>
      <c r="G655" t="s">
        <v>636</v>
      </c>
      <c r="H655" t="s">
        <v>636</v>
      </c>
    </row>
    <row r="656" spans="1:8" x14ac:dyDescent="0.2">
      <c r="A656" t="s">
        <v>2083</v>
      </c>
      <c r="B656" s="12">
        <v>4620957226</v>
      </c>
      <c r="C656" s="12">
        <v>603618104</v>
      </c>
      <c r="D656" t="s">
        <v>4896</v>
      </c>
      <c r="E656" t="s">
        <v>5786</v>
      </c>
      <c r="F656">
        <v>1242</v>
      </c>
      <c r="G656" t="s">
        <v>2083</v>
      </c>
      <c r="H656" t="s">
        <v>2083</v>
      </c>
    </row>
    <row r="657" spans="1:8" x14ac:dyDescent="0.2">
      <c r="A657" t="s">
        <v>1715</v>
      </c>
      <c r="B657" s="12">
        <v>4653812017</v>
      </c>
      <c r="C657" s="12">
        <v>673110463</v>
      </c>
      <c r="D657" t="s">
        <v>4896</v>
      </c>
      <c r="E657" t="s">
        <v>5092</v>
      </c>
      <c r="F657">
        <v>1073</v>
      </c>
      <c r="G657" t="s">
        <v>1715</v>
      </c>
      <c r="H657" t="s">
        <v>1715</v>
      </c>
    </row>
    <row r="658" spans="1:8" x14ac:dyDescent="0.2">
      <c r="A658" t="s">
        <v>1948</v>
      </c>
      <c r="B658" s="12">
        <v>4614936393</v>
      </c>
      <c r="C658" s="12">
        <v>717514674</v>
      </c>
      <c r="D658" t="s">
        <v>4913</v>
      </c>
      <c r="E658" t="s">
        <v>5072</v>
      </c>
      <c r="F658">
        <v>1907</v>
      </c>
      <c r="G658" t="s">
        <v>1948</v>
      </c>
      <c r="H658" t="s">
        <v>1948</v>
      </c>
    </row>
    <row r="659" spans="1:8" x14ac:dyDescent="0.2">
      <c r="A659" t="s">
        <v>5598</v>
      </c>
      <c r="B659" s="12">
        <v>4717536236</v>
      </c>
      <c r="C659" s="12">
        <v>950984688</v>
      </c>
      <c r="D659" t="s">
        <v>4891</v>
      </c>
      <c r="E659" t="s">
        <v>5599</v>
      </c>
      <c r="F659">
        <v>9494</v>
      </c>
      <c r="G659" t="s">
        <v>1061</v>
      </c>
      <c r="H659" t="s">
        <v>1061</v>
      </c>
    </row>
    <row r="660" spans="1:8" x14ac:dyDescent="0.2">
      <c r="A660" t="s">
        <v>998</v>
      </c>
      <c r="B660" s="12">
        <v>4769636324</v>
      </c>
      <c r="C660" s="12">
        <v>863361932</v>
      </c>
      <c r="D660" t="s">
        <v>4875</v>
      </c>
      <c r="E660" t="s">
        <v>4939</v>
      </c>
      <c r="F660">
        <v>8200</v>
      </c>
      <c r="G660" t="s">
        <v>998</v>
      </c>
      <c r="H660" t="s">
        <v>998</v>
      </c>
    </row>
    <row r="661" spans="1:8" x14ac:dyDescent="0.2">
      <c r="A661" t="s">
        <v>998</v>
      </c>
      <c r="B661" s="12">
        <v>4770393027</v>
      </c>
      <c r="C661" s="12">
        <v>861570886</v>
      </c>
      <c r="D661" t="s">
        <v>4896</v>
      </c>
      <c r="E661" t="s">
        <v>5112</v>
      </c>
      <c r="F661">
        <v>8200</v>
      </c>
      <c r="G661" t="s">
        <v>998</v>
      </c>
      <c r="H661" t="s">
        <v>998</v>
      </c>
    </row>
    <row r="662" spans="1:8" x14ac:dyDescent="0.2">
      <c r="A662" t="s">
        <v>998</v>
      </c>
      <c r="B662" s="12">
        <v>4772137632</v>
      </c>
      <c r="C662" s="12">
        <v>866554709</v>
      </c>
      <c r="D662" t="s">
        <v>5227</v>
      </c>
      <c r="E662" t="s">
        <v>5482</v>
      </c>
      <c r="F662">
        <v>8207</v>
      </c>
      <c r="G662" t="s">
        <v>990</v>
      </c>
      <c r="H662" t="s">
        <v>998</v>
      </c>
    </row>
    <row r="663" spans="1:8" x14ac:dyDescent="0.2">
      <c r="A663" t="s">
        <v>998</v>
      </c>
      <c r="B663" s="12">
        <v>4770304045</v>
      </c>
      <c r="C663" s="12">
        <v>864545542</v>
      </c>
      <c r="D663" t="s">
        <v>4896</v>
      </c>
      <c r="E663" t="s">
        <v>5578</v>
      </c>
      <c r="F663">
        <v>8200</v>
      </c>
      <c r="G663" t="s">
        <v>21</v>
      </c>
      <c r="H663" t="s">
        <v>998</v>
      </c>
    </row>
    <row r="664" spans="1:8" x14ac:dyDescent="0.2">
      <c r="A664" t="s">
        <v>998</v>
      </c>
      <c r="B664" s="12">
        <v>476963001</v>
      </c>
      <c r="C664" s="12">
        <v>863451051</v>
      </c>
      <c r="D664" t="s">
        <v>5512</v>
      </c>
      <c r="E664" t="s">
        <v>5959</v>
      </c>
      <c r="F664">
        <v>8200</v>
      </c>
      <c r="G664" t="s">
        <v>998</v>
      </c>
      <c r="H664" t="s">
        <v>998</v>
      </c>
    </row>
    <row r="665" spans="1:8" x14ac:dyDescent="0.2">
      <c r="A665" t="s">
        <v>592</v>
      </c>
      <c r="B665" s="12">
        <v>468656074</v>
      </c>
      <c r="C665" s="12">
        <v>865468369</v>
      </c>
      <c r="D665" t="s">
        <v>4915</v>
      </c>
      <c r="E665" t="s">
        <v>5398</v>
      </c>
      <c r="F665">
        <v>6467</v>
      </c>
      <c r="G665" t="s">
        <v>592</v>
      </c>
      <c r="H665" t="s">
        <v>592</v>
      </c>
    </row>
    <row r="666" spans="1:8" x14ac:dyDescent="0.2">
      <c r="A666" t="s">
        <v>592</v>
      </c>
      <c r="B666" s="12">
        <v>4685540846</v>
      </c>
      <c r="C666" s="12">
        <v>8645037</v>
      </c>
      <c r="D666" t="s">
        <v>4948</v>
      </c>
      <c r="E666" t="s">
        <v>5863</v>
      </c>
      <c r="F666">
        <v>6467</v>
      </c>
      <c r="G666" t="s">
        <v>592</v>
      </c>
      <c r="H666" t="s">
        <v>592</v>
      </c>
    </row>
    <row r="667" spans="1:8" x14ac:dyDescent="0.2">
      <c r="A667" t="s">
        <v>554</v>
      </c>
      <c r="B667" s="12">
        <v>4717817041</v>
      </c>
      <c r="C667" s="12">
        <v>812640727</v>
      </c>
      <c r="D667" t="s">
        <v>4867</v>
      </c>
      <c r="E667" t="s">
        <v>5627</v>
      </c>
      <c r="F667">
        <v>6214</v>
      </c>
      <c r="G667" t="s">
        <v>554</v>
      </c>
      <c r="H667" t="s">
        <v>554</v>
      </c>
    </row>
    <row r="668" spans="1:8" x14ac:dyDescent="0.2">
      <c r="A668" t="s">
        <v>1203</v>
      </c>
      <c r="B668" s="12">
        <v>4696967769</v>
      </c>
      <c r="C668" s="12">
        <v>968415297</v>
      </c>
      <c r="D668" t="s">
        <v>4875</v>
      </c>
      <c r="E668" t="s">
        <v>5779</v>
      </c>
      <c r="F668">
        <v>7220</v>
      </c>
      <c r="G668" t="s">
        <v>1203</v>
      </c>
      <c r="H668" t="s">
        <v>1203</v>
      </c>
    </row>
    <row r="669" spans="1:8" x14ac:dyDescent="0.2">
      <c r="A669" t="s">
        <v>1000</v>
      </c>
      <c r="B669" s="12">
        <v>4774670004</v>
      </c>
      <c r="C669" s="12">
        <v>848064282</v>
      </c>
      <c r="D669" t="s">
        <v>4896</v>
      </c>
      <c r="E669" t="s">
        <v>5402</v>
      </c>
      <c r="F669">
        <v>8226</v>
      </c>
      <c r="G669" t="s">
        <v>1000</v>
      </c>
      <c r="H669" t="s">
        <v>1000</v>
      </c>
    </row>
    <row r="670" spans="1:8" x14ac:dyDescent="0.2">
      <c r="A670" t="s">
        <v>150</v>
      </c>
      <c r="B670" s="12">
        <v>4739729752</v>
      </c>
      <c r="C670" s="12">
        <v>844888778</v>
      </c>
      <c r="D670" t="s">
        <v>4865</v>
      </c>
      <c r="E670" t="s">
        <v>5464</v>
      </c>
      <c r="F670">
        <v>8952</v>
      </c>
      <c r="G670" t="s">
        <v>150</v>
      </c>
      <c r="H670" t="s">
        <v>150</v>
      </c>
    </row>
    <row r="671" spans="1:8" x14ac:dyDescent="0.2">
      <c r="A671" t="s">
        <v>150</v>
      </c>
      <c r="B671" s="12">
        <v>4740025288</v>
      </c>
      <c r="C671" s="12">
        <v>844108784</v>
      </c>
      <c r="D671" t="s">
        <v>4875</v>
      </c>
      <c r="E671" t="s">
        <v>5787</v>
      </c>
      <c r="F671">
        <v>8952</v>
      </c>
      <c r="G671" t="s">
        <v>150</v>
      </c>
      <c r="H671" t="s">
        <v>150</v>
      </c>
    </row>
    <row r="672" spans="1:8" x14ac:dyDescent="0.2">
      <c r="A672" t="s">
        <v>5356</v>
      </c>
      <c r="B672" s="12">
        <v>4690992735</v>
      </c>
      <c r="C672" s="12">
        <v>74150463</v>
      </c>
      <c r="D672" t="s">
        <v>4867</v>
      </c>
      <c r="E672" t="s">
        <v>5357</v>
      </c>
      <c r="F672">
        <v>3098</v>
      </c>
      <c r="G672" t="s">
        <v>198</v>
      </c>
      <c r="H672" t="s">
        <v>198</v>
      </c>
    </row>
    <row r="673" spans="1:8" x14ac:dyDescent="0.2">
      <c r="A673" t="s">
        <v>5764</v>
      </c>
      <c r="B673" s="12">
        <v>4685476656</v>
      </c>
      <c r="C673" s="12">
        <v>724957642</v>
      </c>
      <c r="D673" t="s">
        <v>4891</v>
      </c>
      <c r="E673" t="s">
        <v>5765</v>
      </c>
      <c r="F673">
        <v>3185</v>
      </c>
      <c r="G673" t="s">
        <v>774</v>
      </c>
      <c r="H673" t="s">
        <v>774</v>
      </c>
    </row>
    <row r="674" spans="1:8" x14ac:dyDescent="0.2">
      <c r="A674" t="s">
        <v>1305</v>
      </c>
      <c r="B674" s="12">
        <v>4730858932</v>
      </c>
      <c r="C674" s="12">
        <v>805113268</v>
      </c>
      <c r="D674" t="s">
        <v>4875</v>
      </c>
      <c r="E674" t="s">
        <v>5134</v>
      </c>
      <c r="F674">
        <v>5040</v>
      </c>
      <c r="G674" t="s">
        <v>1305</v>
      </c>
      <c r="H674" t="s">
        <v>1305</v>
      </c>
    </row>
    <row r="675" spans="1:8" x14ac:dyDescent="0.2">
      <c r="A675" t="s">
        <v>5005</v>
      </c>
      <c r="B675" s="12">
        <v>470204935</v>
      </c>
      <c r="C675" s="12">
        <v>749804556</v>
      </c>
      <c r="D675" t="s">
        <v>5006</v>
      </c>
      <c r="E675" t="s">
        <v>5007</v>
      </c>
      <c r="F675">
        <v>3322</v>
      </c>
      <c r="G675" t="s">
        <v>280</v>
      </c>
      <c r="H675" t="s">
        <v>280</v>
      </c>
    </row>
    <row r="676" spans="1:8" x14ac:dyDescent="0.2">
      <c r="A676" t="s">
        <v>878</v>
      </c>
      <c r="B676" s="12">
        <v>4737324191</v>
      </c>
      <c r="C676" s="12">
        <v>800186508</v>
      </c>
      <c r="D676" t="s">
        <v>4915</v>
      </c>
      <c r="E676" t="s">
        <v>5667</v>
      </c>
      <c r="F676">
        <v>5012</v>
      </c>
      <c r="G676" t="s">
        <v>878</v>
      </c>
      <c r="H676" t="s">
        <v>878</v>
      </c>
    </row>
    <row r="677" spans="1:8" x14ac:dyDescent="0.2">
      <c r="A677" t="s">
        <v>575</v>
      </c>
      <c r="B677" s="12">
        <v>4716899711</v>
      </c>
      <c r="C677" s="12">
        <v>799264652</v>
      </c>
      <c r="D677" t="s">
        <v>4867</v>
      </c>
      <c r="E677" t="s">
        <v>5108</v>
      </c>
      <c r="F677">
        <v>6247</v>
      </c>
      <c r="G677" t="s">
        <v>575</v>
      </c>
      <c r="H677" t="s">
        <v>575</v>
      </c>
    </row>
    <row r="678" spans="1:8" x14ac:dyDescent="0.2">
      <c r="A678" t="s">
        <v>172</v>
      </c>
      <c r="B678" s="12">
        <v>4704103789</v>
      </c>
      <c r="C678" s="12">
        <v>737897388</v>
      </c>
      <c r="D678" t="s">
        <v>4891</v>
      </c>
      <c r="E678" t="s">
        <v>5008</v>
      </c>
      <c r="F678">
        <v>3054</v>
      </c>
      <c r="G678" t="s">
        <v>172</v>
      </c>
      <c r="H678" t="s">
        <v>172</v>
      </c>
    </row>
    <row r="679" spans="1:8" x14ac:dyDescent="0.2">
      <c r="A679" t="s">
        <v>506</v>
      </c>
      <c r="B679" s="12">
        <v>4694712881</v>
      </c>
      <c r="C679" s="12">
        <v>800920933</v>
      </c>
      <c r="D679" t="s">
        <v>4896</v>
      </c>
      <c r="E679" t="s">
        <v>5271</v>
      </c>
      <c r="F679">
        <v>6170</v>
      </c>
      <c r="G679" t="s">
        <v>506</v>
      </c>
      <c r="H679" t="s">
        <v>506</v>
      </c>
    </row>
    <row r="680" spans="1:8" x14ac:dyDescent="0.2">
      <c r="A680" t="s">
        <v>5038</v>
      </c>
      <c r="B680" s="12">
        <v>4699491397</v>
      </c>
      <c r="C680" s="12">
        <v>907539788</v>
      </c>
      <c r="D680" t="s">
        <v>4896</v>
      </c>
      <c r="E680" t="s">
        <v>5039</v>
      </c>
      <c r="F680">
        <v>8762</v>
      </c>
      <c r="G680" t="s">
        <v>649</v>
      </c>
      <c r="H680" t="s">
        <v>649</v>
      </c>
    </row>
    <row r="681" spans="1:8" x14ac:dyDescent="0.2">
      <c r="A681" t="s">
        <v>420</v>
      </c>
      <c r="B681" s="12">
        <v>4681980049</v>
      </c>
      <c r="C681" s="12">
        <v>734190048</v>
      </c>
      <c r="D681" t="s">
        <v>4867</v>
      </c>
      <c r="E681" t="s">
        <v>5457</v>
      </c>
      <c r="F681">
        <v>3150</v>
      </c>
      <c r="G681" t="s">
        <v>420</v>
      </c>
      <c r="H681" t="s">
        <v>420</v>
      </c>
    </row>
    <row r="682" spans="1:8" x14ac:dyDescent="0.2">
      <c r="A682" t="s">
        <v>626</v>
      </c>
      <c r="B682" s="12">
        <v>4702031389</v>
      </c>
      <c r="C682" s="12">
        <v>865166624</v>
      </c>
      <c r="D682" t="s">
        <v>4875</v>
      </c>
      <c r="E682" t="s">
        <v>5831</v>
      </c>
      <c r="F682">
        <v>6430</v>
      </c>
      <c r="G682" t="s">
        <v>626</v>
      </c>
      <c r="H682" t="s">
        <v>626</v>
      </c>
    </row>
    <row r="683" spans="1:8" x14ac:dyDescent="0.2">
      <c r="A683" t="s">
        <v>1155</v>
      </c>
      <c r="B683" s="12">
        <v>4679543626</v>
      </c>
      <c r="C683" s="12">
        <v>1029543821</v>
      </c>
      <c r="D683" t="s">
        <v>4867</v>
      </c>
      <c r="E683" t="s">
        <v>5676</v>
      </c>
      <c r="F683">
        <v>7550</v>
      </c>
      <c r="G683" t="s">
        <v>1155</v>
      </c>
      <c r="H683" t="s">
        <v>1155</v>
      </c>
    </row>
    <row r="684" spans="1:8" x14ac:dyDescent="0.2">
      <c r="A684" t="s">
        <v>4850</v>
      </c>
      <c r="B684" s="12">
        <v>4667886146</v>
      </c>
      <c r="C684" s="12">
        <v>877109959</v>
      </c>
      <c r="D684" t="s">
        <v>5125</v>
      </c>
      <c r="E684" t="s">
        <v>5131</v>
      </c>
      <c r="F684">
        <v>7188</v>
      </c>
      <c r="G684" t="s">
        <v>1209</v>
      </c>
      <c r="H684" t="s">
        <v>1209</v>
      </c>
    </row>
    <row r="685" spans="1:8" x14ac:dyDescent="0.2">
      <c r="A685" t="s">
        <v>821</v>
      </c>
      <c r="B685" s="12">
        <v>4703345952</v>
      </c>
      <c r="C685" s="12">
        <v>86282528</v>
      </c>
      <c r="D685" t="s">
        <v>4865</v>
      </c>
      <c r="E685" t="s">
        <v>5608</v>
      </c>
      <c r="F685">
        <v>6423</v>
      </c>
      <c r="G685" t="s">
        <v>627</v>
      </c>
      <c r="H685" t="s">
        <v>821</v>
      </c>
    </row>
    <row r="686" spans="1:8" x14ac:dyDescent="0.2">
      <c r="A686" t="s">
        <v>866</v>
      </c>
      <c r="B686" s="12">
        <v>4720439184</v>
      </c>
      <c r="C686" s="12">
        <v>745629194</v>
      </c>
      <c r="D686" t="s">
        <v>4948</v>
      </c>
      <c r="E686" t="s">
        <v>5057</v>
      </c>
      <c r="F686">
        <v>2545</v>
      </c>
      <c r="G686" t="s">
        <v>866</v>
      </c>
      <c r="H686" t="s">
        <v>866</v>
      </c>
    </row>
    <row r="687" spans="1:8" x14ac:dyDescent="0.2">
      <c r="A687" t="s">
        <v>1912</v>
      </c>
      <c r="B687" s="12">
        <v>4607844271</v>
      </c>
      <c r="C687" s="12">
        <v>713920689</v>
      </c>
      <c r="D687" t="s">
        <v>4915</v>
      </c>
      <c r="E687" t="s">
        <v>5770</v>
      </c>
      <c r="F687">
        <v>1933</v>
      </c>
      <c r="G687" t="s">
        <v>1912</v>
      </c>
      <c r="H687" t="s">
        <v>1912</v>
      </c>
    </row>
    <row r="688" spans="1:8" x14ac:dyDescent="0.2">
      <c r="A688" t="s">
        <v>2992</v>
      </c>
      <c r="B688" s="12">
        <v>4618576839</v>
      </c>
      <c r="C688" s="12">
        <v>899253258</v>
      </c>
      <c r="D688" t="s">
        <v>4867</v>
      </c>
      <c r="E688" t="s">
        <v>5679</v>
      </c>
      <c r="F688">
        <v>6514</v>
      </c>
      <c r="G688" t="s">
        <v>1493</v>
      </c>
      <c r="H688" t="s">
        <v>1493</v>
      </c>
    </row>
    <row r="689" spans="1:8" x14ac:dyDescent="0.2">
      <c r="A689" t="s">
        <v>556</v>
      </c>
      <c r="B689" s="12">
        <v>471245478</v>
      </c>
      <c r="C689" s="12">
        <v>819398881</v>
      </c>
      <c r="D689" t="s">
        <v>4896</v>
      </c>
      <c r="E689" t="s">
        <v>4934</v>
      </c>
      <c r="F689">
        <v>6204</v>
      </c>
      <c r="G689" t="s">
        <v>556</v>
      </c>
      <c r="H689" t="s">
        <v>556</v>
      </c>
    </row>
    <row r="690" spans="1:8" x14ac:dyDescent="0.2">
      <c r="A690" t="s">
        <v>1345</v>
      </c>
      <c r="B690" s="12">
        <v>4734761615</v>
      </c>
      <c r="C690" s="12">
        <v>816171839</v>
      </c>
      <c r="D690" t="s">
        <v>4875</v>
      </c>
      <c r="E690" t="s">
        <v>4971</v>
      </c>
      <c r="F690">
        <v>5703</v>
      </c>
      <c r="G690" t="s">
        <v>1345</v>
      </c>
      <c r="H690" t="s">
        <v>1345</v>
      </c>
    </row>
    <row r="691" spans="1:8" x14ac:dyDescent="0.2">
      <c r="A691" t="s">
        <v>140</v>
      </c>
      <c r="B691" s="12">
        <v>4753699798</v>
      </c>
      <c r="C691" s="12">
        <v>873410283</v>
      </c>
      <c r="D691" t="s">
        <v>4875</v>
      </c>
      <c r="E691" t="s">
        <v>5116</v>
      </c>
      <c r="F691">
        <v>8472</v>
      </c>
      <c r="G691" t="s">
        <v>140</v>
      </c>
      <c r="H691" t="s">
        <v>140</v>
      </c>
    </row>
    <row r="692" spans="1:8" x14ac:dyDescent="0.2">
      <c r="A692" t="s">
        <v>1065</v>
      </c>
      <c r="B692" s="12">
        <v>4712257785</v>
      </c>
      <c r="C692" s="12">
        <v>948995492</v>
      </c>
      <c r="D692" t="s">
        <v>4896</v>
      </c>
      <c r="E692" t="s">
        <v>5210</v>
      </c>
      <c r="F692">
        <v>9475</v>
      </c>
      <c r="G692" t="s">
        <v>1065</v>
      </c>
      <c r="H692" t="s">
        <v>1065</v>
      </c>
    </row>
    <row r="693" spans="1:8" x14ac:dyDescent="0.2">
      <c r="A693" t="s">
        <v>5639</v>
      </c>
      <c r="B693" s="12">
        <v>4717569614</v>
      </c>
      <c r="C693" s="12">
        <v>89019567</v>
      </c>
      <c r="D693" t="s">
        <v>4865</v>
      </c>
      <c r="E693" t="s">
        <v>5640</v>
      </c>
      <c r="F693">
        <v>8854</v>
      </c>
      <c r="G693" t="s">
        <v>614</v>
      </c>
      <c r="H693" t="s">
        <v>614</v>
      </c>
    </row>
    <row r="694" spans="1:8" x14ac:dyDescent="0.2">
      <c r="A694" t="s">
        <v>1991</v>
      </c>
      <c r="B694" s="12">
        <v>4629386897</v>
      </c>
      <c r="C694" s="12">
        <v>753487764</v>
      </c>
      <c r="D694" t="s">
        <v>4948</v>
      </c>
      <c r="E694" t="s">
        <v>5427</v>
      </c>
      <c r="F694">
        <v>3960</v>
      </c>
      <c r="G694" t="s">
        <v>1991</v>
      </c>
      <c r="H694" t="s">
        <v>1991</v>
      </c>
    </row>
    <row r="695" spans="1:8" x14ac:dyDescent="0.2">
      <c r="A695" t="s">
        <v>1991</v>
      </c>
      <c r="B695" s="12">
        <v>4628103832</v>
      </c>
      <c r="C695" s="12">
        <v>751273395</v>
      </c>
      <c r="D695" t="s">
        <v>4948</v>
      </c>
      <c r="E695" t="s">
        <v>5783</v>
      </c>
      <c r="F695">
        <v>3960</v>
      </c>
      <c r="G695" t="s">
        <v>1985</v>
      </c>
      <c r="H695" t="s">
        <v>1991</v>
      </c>
    </row>
    <row r="696" spans="1:8" x14ac:dyDescent="0.2">
      <c r="A696" t="s">
        <v>444</v>
      </c>
      <c r="B696" s="12">
        <v>4692256246</v>
      </c>
      <c r="C696" s="12">
        <v>77287124</v>
      </c>
      <c r="D696" t="s">
        <v>4948</v>
      </c>
      <c r="E696" t="s">
        <v>5009</v>
      </c>
      <c r="F696">
        <v>3534</v>
      </c>
      <c r="G696" t="s">
        <v>444</v>
      </c>
      <c r="H696" t="s">
        <v>444</v>
      </c>
    </row>
    <row r="697" spans="1:8" x14ac:dyDescent="0.2">
      <c r="A697" t="s">
        <v>5511</v>
      </c>
      <c r="B697" s="12">
        <v>4639762052</v>
      </c>
      <c r="C697" s="12">
        <v>620594625</v>
      </c>
      <c r="D697" t="s">
        <v>5512</v>
      </c>
      <c r="E697" t="s">
        <v>5513</v>
      </c>
      <c r="F697">
        <v>1274</v>
      </c>
      <c r="G697" t="s">
        <v>1790</v>
      </c>
      <c r="H697" t="s">
        <v>1790</v>
      </c>
    </row>
    <row r="698" spans="1:8" x14ac:dyDescent="0.2">
      <c r="A698" t="s">
        <v>460</v>
      </c>
      <c r="B698" s="12">
        <v>4671793343</v>
      </c>
      <c r="C698" s="12">
        <v>771407497</v>
      </c>
      <c r="D698" t="s">
        <v>4915</v>
      </c>
      <c r="E698" t="s">
        <v>5286</v>
      </c>
      <c r="F698">
        <v>3655</v>
      </c>
      <c r="G698" t="s">
        <v>460</v>
      </c>
      <c r="H698" t="s">
        <v>460</v>
      </c>
    </row>
    <row r="699" spans="1:8" x14ac:dyDescent="0.2">
      <c r="A699" t="s">
        <v>1364</v>
      </c>
      <c r="B699" s="12">
        <v>4719078105</v>
      </c>
      <c r="C699" s="12">
        <v>839571128</v>
      </c>
      <c r="D699" t="s">
        <v>4875</v>
      </c>
      <c r="E699" t="s">
        <v>5710</v>
      </c>
      <c r="F699">
        <v>5643</v>
      </c>
      <c r="G699" t="s">
        <v>1364</v>
      </c>
      <c r="H699" t="s">
        <v>1364</v>
      </c>
    </row>
    <row r="700" spans="1:8" x14ac:dyDescent="0.2">
      <c r="A700" t="s">
        <v>1998</v>
      </c>
      <c r="B700" s="12">
        <v>4622611717</v>
      </c>
      <c r="C700" s="12">
        <v>736067699</v>
      </c>
      <c r="D700" t="s">
        <v>4948</v>
      </c>
      <c r="E700" t="s">
        <v>5818</v>
      </c>
      <c r="F700">
        <v>1950</v>
      </c>
      <c r="G700" t="s">
        <v>1998</v>
      </c>
      <c r="H700" t="s">
        <v>1998</v>
      </c>
    </row>
    <row r="701" spans="1:8" x14ac:dyDescent="0.2">
      <c r="A701" t="s">
        <v>1467</v>
      </c>
      <c r="B701" s="12">
        <v>4746287334</v>
      </c>
      <c r="C701" s="12">
        <v>899635667</v>
      </c>
      <c r="D701" t="s">
        <v>4867</v>
      </c>
      <c r="E701" t="s">
        <v>5206</v>
      </c>
      <c r="F701">
        <v>8370</v>
      </c>
      <c r="G701" t="s">
        <v>1464</v>
      </c>
      <c r="H701" t="s">
        <v>1467</v>
      </c>
    </row>
    <row r="702" spans="1:8" x14ac:dyDescent="0.2">
      <c r="A702" t="s">
        <v>960</v>
      </c>
      <c r="B702" s="12">
        <v>4746348156</v>
      </c>
      <c r="C702" s="12">
        <v>781366194</v>
      </c>
      <c r="D702" t="s">
        <v>4865</v>
      </c>
      <c r="E702" t="s">
        <v>4872</v>
      </c>
      <c r="F702">
        <v>4450</v>
      </c>
      <c r="G702" t="s">
        <v>960</v>
      </c>
      <c r="H702" t="s">
        <v>960</v>
      </c>
    </row>
    <row r="703" spans="1:8" x14ac:dyDescent="0.2">
      <c r="A703" t="s">
        <v>4771</v>
      </c>
      <c r="B703" s="12">
        <v>4616928981</v>
      </c>
      <c r="C703" s="12">
        <v>878104074</v>
      </c>
      <c r="D703" t="s">
        <v>4867</v>
      </c>
      <c r="E703" t="s">
        <v>4993</v>
      </c>
      <c r="F703">
        <v>6604</v>
      </c>
      <c r="G703" t="s">
        <v>1516</v>
      </c>
      <c r="H703" t="s">
        <v>1516</v>
      </c>
    </row>
    <row r="704" spans="1:8" x14ac:dyDescent="0.2">
      <c r="A704" t="s">
        <v>882</v>
      </c>
      <c r="B704" s="12">
        <v>4720470104</v>
      </c>
      <c r="C704" s="12">
        <v>753842558</v>
      </c>
      <c r="D704" t="s">
        <v>4913</v>
      </c>
      <c r="E704" t="s">
        <v>4914</v>
      </c>
      <c r="F704">
        <v>4500</v>
      </c>
      <c r="G704" t="s">
        <v>850</v>
      </c>
      <c r="H704" t="s">
        <v>882</v>
      </c>
    </row>
    <row r="705" spans="1:8" x14ac:dyDescent="0.2">
      <c r="A705" t="s">
        <v>882</v>
      </c>
      <c r="B705" s="12">
        <v>4720725044</v>
      </c>
      <c r="C705" s="12">
        <v>753383696</v>
      </c>
      <c r="D705" t="s">
        <v>4948</v>
      </c>
      <c r="E705" t="s">
        <v>5257</v>
      </c>
      <c r="F705">
        <v>4500</v>
      </c>
      <c r="G705" t="s">
        <v>882</v>
      </c>
      <c r="H705" t="s">
        <v>882</v>
      </c>
    </row>
    <row r="706" spans="1:8" x14ac:dyDescent="0.2">
      <c r="A706" t="s">
        <v>882</v>
      </c>
      <c r="B706" s="12">
        <v>4720809136</v>
      </c>
      <c r="C706" s="12">
        <v>751587396</v>
      </c>
      <c r="D706" t="s">
        <v>4948</v>
      </c>
      <c r="E706" t="s">
        <v>5259</v>
      </c>
      <c r="F706">
        <v>4500</v>
      </c>
      <c r="G706" t="s">
        <v>861</v>
      </c>
      <c r="H706" t="s">
        <v>882</v>
      </c>
    </row>
    <row r="707" spans="1:8" x14ac:dyDescent="0.2">
      <c r="A707" t="s">
        <v>882</v>
      </c>
      <c r="B707" s="12">
        <v>4720379718</v>
      </c>
      <c r="C707" s="12">
        <v>754337334</v>
      </c>
      <c r="D707" t="s">
        <v>5665</v>
      </c>
      <c r="E707" t="s">
        <v>5666</v>
      </c>
      <c r="F707">
        <v>4501</v>
      </c>
      <c r="G707" t="s">
        <v>850</v>
      </c>
      <c r="H707" t="s">
        <v>882</v>
      </c>
    </row>
    <row r="708" spans="1:8" x14ac:dyDescent="0.2">
      <c r="A708" t="s">
        <v>5367</v>
      </c>
      <c r="B708" s="12">
        <v>4719503952</v>
      </c>
      <c r="C708" s="12">
        <v>717795522</v>
      </c>
      <c r="D708" t="s">
        <v>4927</v>
      </c>
      <c r="E708" t="s">
        <v>5368</v>
      </c>
      <c r="F708">
        <v>2605</v>
      </c>
      <c r="G708" t="s">
        <v>253</v>
      </c>
      <c r="H708" t="s">
        <v>253</v>
      </c>
    </row>
    <row r="709" spans="1:8" x14ac:dyDescent="0.2">
      <c r="A709" t="s">
        <v>403</v>
      </c>
      <c r="B709" s="12">
        <v>466894491</v>
      </c>
      <c r="C709" s="12">
        <v>767574465</v>
      </c>
      <c r="D709" t="s">
        <v>4867</v>
      </c>
      <c r="E709" t="s">
        <v>5242</v>
      </c>
      <c r="F709">
        <v>3700</v>
      </c>
      <c r="G709" t="s">
        <v>403</v>
      </c>
      <c r="H709" t="s">
        <v>403</v>
      </c>
    </row>
    <row r="710" spans="1:8" x14ac:dyDescent="0.2">
      <c r="A710" t="s">
        <v>1036</v>
      </c>
      <c r="B710" s="12">
        <v>4742435149</v>
      </c>
      <c r="C710" s="12">
        <v>937435487</v>
      </c>
      <c r="D710" t="s">
        <v>4891</v>
      </c>
      <c r="E710" t="s">
        <v>5121</v>
      </c>
      <c r="F710">
        <v>9000</v>
      </c>
      <c r="G710" t="s">
        <v>1036</v>
      </c>
      <c r="H710" t="s">
        <v>1036</v>
      </c>
    </row>
    <row r="711" spans="1:8" x14ac:dyDescent="0.2">
      <c r="A711" t="s">
        <v>1036</v>
      </c>
      <c r="B711" s="12">
        <v>4743790123</v>
      </c>
      <c r="C711" s="12">
        <v>941317046</v>
      </c>
      <c r="D711" t="s">
        <v>4867</v>
      </c>
      <c r="E711" t="s">
        <v>5514</v>
      </c>
      <c r="F711">
        <v>9016</v>
      </c>
      <c r="G711" t="s">
        <v>1041</v>
      </c>
      <c r="H711" t="s">
        <v>1036</v>
      </c>
    </row>
    <row r="712" spans="1:8" x14ac:dyDescent="0.2">
      <c r="A712" t="s">
        <v>1036</v>
      </c>
      <c r="B712" s="12">
        <v>4740862158</v>
      </c>
      <c r="C712" s="12">
        <v>930684352</v>
      </c>
      <c r="D712" t="s">
        <v>4867</v>
      </c>
      <c r="E712" t="s">
        <v>5756</v>
      </c>
      <c r="F712">
        <v>9015</v>
      </c>
      <c r="G712" t="s">
        <v>1108</v>
      </c>
      <c r="H712" t="s">
        <v>1036</v>
      </c>
    </row>
    <row r="713" spans="1:8" x14ac:dyDescent="0.2">
      <c r="A713" t="s">
        <v>1036</v>
      </c>
      <c r="B713" s="12">
        <v>4742230575</v>
      </c>
      <c r="C713" s="12">
        <v>93686466</v>
      </c>
      <c r="D713" t="s">
        <v>4983</v>
      </c>
      <c r="E713" t="s">
        <v>5856</v>
      </c>
      <c r="F713">
        <v>9000</v>
      </c>
      <c r="G713" t="s">
        <v>1036</v>
      </c>
      <c r="H713" t="s">
        <v>1036</v>
      </c>
    </row>
    <row r="714" spans="1:8" x14ac:dyDescent="0.2">
      <c r="A714" t="s">
        <v>1036</v>
      </c>
      <c r="B714" s="12">
        <v>4742617159</v>
      </c>
      <c r="C714" s="12">
        <v>937687363</v>
      </c>
      <c r="D714" t="s">
        <v>4867</v>
      </c>
      <c r="E714" t="s">
        <v>5955</v>
      </c>
      <c r="F714">
        <v>9004</v>
      </c>
      <c r="G714" t="s">
        <v>1036</v>
      </c>
      <c r="H714" t="s">
        <v>1036</v>
      </c>
    </row>
    <row r="715" spans="1:8" x14ac:dyDescent="0.2">
      <c r="A715" t="s">
        <v>5619</v>
      </c>
      <c r="B715" s="12">
        <v>4741270539</v>
      </c>
      <c r="C715" s="12">
        <v>933611844</v>
      </c>
      <c r="D715" t="s">
        <v>4867</v>
      </c>
      <c r="E715" t="s">
        <v>5620</v>
      </c>
      <c r="F715">
        <v>9014</v>
      </c>
      <c r="G715" t="s">
        <v>1108</v>
      </c>
      <c r="H715" t="s">
        <v>1108</v>
      </c>
    </row>
    <row r="716" spans="1:8" x14ac:dyDescent="0.2">
      <c r="A716" t="s">
        <v>1052</v>
      </c>
      <c r="B716" s="12">
        <v>4745146116</v>
      </c>
      <c r="C716" s="12">
        <v>963551759</v>
      </c>
      <c r="D716" t="s">
        <v>4896</v>
      </c>
      <c r="E716" t="s">
        <v>5843</v>
      </c>
      <c r="F716">
        <v>9430</v>
      </c>
      <c r="G716" t="s">
        <v>1052</v>
      </c>
      <c r="H716" t="s">
        <v>1052</v>
      </c>
    </row>
    <row r="717" spans="1:8" x14ac:dyDescent="0.2">
      <c r="A717" t="s">
        <v>1163</v>
      </c>
      <c r="B717" s="12">
        <v>4649881767</v>
      </c>
      <c r="C717" s="12">
        <v>983885606</v>
      </c>
      <c r="D717" t="s">
        <v>4867</v>
      </c>
      <c r="E717" t="s">
        <v>5350</v>
      </c>
      <c r="F717">
        <v>7500</v>
      </c>
      <c r="G717" t="s">
        <v>1163</v>
      </c>
      <c r="H717" t="s">
        <v>1163</v>
      </c>
    </row>
    <row r="718" spans="1:8" x14ac:dyDescent="0.2">
      <c r="A718" t="s">
        <v>1163</v>
      </c>
      <c r="B718" s="12">
        <v>4649089611</v>
      </c>
      <c r="C718" s="12">
        <v>983507815</v>
      </c>
      <c r="D718" t="s">
        <v>4867</v>
      </c>
      <c r="E718" t="s">
        <v>5494</v>
      </c>
      <c r="F718">
        <v>7500</v>
      </c>
      <c r="G718" t="s">
        <v>1163</v>
      </c>
      <c r="H718" t="s">
        <v>1163</v>
      </c>
    </row>
    <row r="719" spans="1:8" x14ac:dyDescent="0.2">
      <c r="A719" t="s">
        <v>105</v>
      </c>
      <c r="B719" s="12">
        <v>4724159506</v>
      </c>
      <c r="C719" s="12">
        <v>872469272</v>
      </c>
      <c r="D719" t="s">
        <v>4875</v>
      </c>
      <c r="E719" t="s">
        <v>4951</v>
      </c>
      <c r="F719">
        <v>8712</v>
      </c>
      <c r="G719" t="s">
        <v>105</v>
      </c>
      <c r="H719" t="s">
        <v>105</v>
      </c>
    </row>
    <row r="720" spans="1:8" x14ac:dyDescent="0.2">
      <c r="A720" t="s">
        <v>13</v>
      </c>
      <c r="B720" s="12">
        <v>4734282447</v>
      </c>
      <c r="C720" s="12">
        <v>848309633</v>
      </c>
      <c r="D720" t="s">
        <v>4877</v>
      </c>
      <c r="E720" t="s">
        <v>5866</v>
      </c>
      <c r="F720">
        <v>8143</v>
      </c>
      <c r="G720" t="s">
        <v>14</v>
      </c>
      <c r="H720" t="s">
        <v>13</v>
      </c>
    </row>
    <row r="721" spans="1:8" x14ac:dyDescent="0.2">
      <c r="A721" t="s">
        <v>645</v>
      </c>
      <c r="B721" s="12">
        <v>469583762</v>
      </c>
      <c r="C721" s="12">
        <v>836868279</v>
      </c>
      <c r="D721" t="s">
        <v>4896</v>
      </c>
      <c r="E721" t="s">
        <v>5445</v>
      </c>
      <c r="F721">
        <v>6370</v>
      </c>
      <c r="G721" t="s">
        <v>645</v>
      </c>
      <c r="H721" t="s">
        <v>645</v>
      </c>
    </row>
    <row r="722" spans="1:8" x14ac:dyDescent="0.2">
      <c r="A722" t="s">
        <v>646</v>
      </c>
      <c r="B722" s="12">
        <v>4697554021</v>
      </c>
      <c r="C722" s="12">
        <v>834172142</v>
      </c>
      <c r="D722" t="s">
        <v>4896</v>
      </c>
      <c r="E722" t="s">
        <v>5104</v>
      </c>
      <c r="F722">
        <v>6362</v>
      </c>
      <c r="G722" t="s">
        <v>646</v>
      </c>
      <c r="H722" t="s">
        <v>646</v>
      </c>
    </row>
    <row r="723" spans="1:8" x14ac:dyDescent="0.2">
      <c r="A723" t="s">
        <v>1482</v>
      </c>
      <c r="B723" s="12">
        <v>4766403793</v>
      </c>
      <c r="C723" s="12">
        <v>897942319</v>
      </c>
      <c r="D723" t="s">
        <v>4865</v>
      </c>
      <c r="E723" t="s">
        <v>4938</v>
      </c>
      <c r="F723">
        <v>8266</v>
      </c>
      <c r="G723" t="s">
        <v>1482</v>
      </c>
      <c r="H723" t="s">
        <v>1482</v>
      </c>
    </row>
    <row r="724" spans="1:8" x14ac:dyDescent="0.2">
      <c r="A724" t="s">
        <v>461</v>
      </c>
      <c r="B724" s="12">
        <v>4677576102</v>
      </c>
      <c r="C724" s="12">
        <v>763332117</v>
      </c>
      <c r="D724" t="s">
        <v>4867</v>
      </c>
      <c r="E724" t="s">
        <v>5241</v>
      </c>
      <c r="F724">
        <v>3612</v>
      </c>
      <c r="G724" t="s">
        <v>461</v>
      </c>
      <c r="H724" t="s">
        <v>461</v>
      </c>
    </row>
    <row r="725" spans="1:8" x14ac:dyDescent="0.2">
      <c r="A725" t="s">
        <v>4873</v>
      </c>
      <c r="B725" s="12">
        <v>4754637879</v>
      </c>
      <c r="C725" s="12">
        <v>79523182</v>
      </c>
      <c r="D725" t="s">
        <v>4865</v>
      </c>
      <c r="E725" t="s">
        <v>4874</v>
      </c>
      <c r="F725">
        <v>4332</v>
      </c>
      <c r="G725" t="s">
        <v>1375</v>
      </c>
      <c r="H725" t="s">
        <v>1375</v>
      </c>
    </row>
    <row r="726" spans="1:8" x14ac:dyDescent="0.2">
      <c r="A726" t="s">
        <v>1005</v>
      </c>
      <c r="B726" s="12">
        <v>4765324814</v>
      </c>
      <c r="C726" s="12">
        <v>885333189</v>
      </c>
      <c r="D726" t="s">
        <v>4875</v>
      </c>
      <c r="E726" t="s">
        <v>5799</v>
      </c>
      <c r="F726">
        <v>8260</v>
      </c>
      <c r="G726" t="s">
        <v>1005</v>
      </c>
      <c r="H726" t="s">
        <v>1005</v>
      </c>
    </row>
    <row r="727" spans="1:8" x14ac:dyDescent="0.2">
      <c r="A727" t="s">
        <v>658</v>
      </c>
      <c r="B727" s="12">
        <v>4719695076</v>
      </c>
      <c r="C727" s="12">
        <v>848374435</v>
      </c>
      <c r="D727" t="s">
        <v>4891</v>
      </c>
      <c r="E727" t="s">
        <v>5658</v>
      </c>
      <c r="F727">
        <v>6312</v>
      </c>
      <c r="G727" t="s">
        <v>658</v>
      </c>
      <c r="H727" t="s">
        <v>658</v>
      </c>
    </row>
    <row r="728" spans="1:8" x14ac:dyDescent="0.2">
      <c r="A728" t="s">
        <v>201</v>
      </c>
      <c r="B728" s="12">
        <v>4695800316</v>
      </c>
      <c r="C728" s="12">
        <v>75140451</v>
      </c>
      <c r="D728" t="s">
        <v>4891</v>
      </c>
      <c r="E728" t="s">
        <v>5939</v>
      </c>
      <c r="F728">
        <v>3066</v>
      </c>
      <c r="G728" t="s">
        <v>201</v>
      </c>
      <c r="H728" t="s">
        <v>201</v>
      </c>
    </row>
    <row r="729" spans="1:8" x14ac:dyDescent="0.2">
      <c r="A729" t="s">
        <v>1392</v>
      </c>
      <c r="B729" s="12">
        <v>4727964302</v>
      </c>
      <c r="C729" s="12">
        <v>79270188</v>
      </c>
      <c r="D729" t="s">
        <v>4896</v>
      </c>
      <c r="E729" t="s">
        <v>5058</v>
      </c>
      <c r="F729">
        <v>4802</v>
      </c>
      <c r="G729" t="s">
        <v>1392</v>
      </c>
      <c r="H729" t="s">
        <v>1392</v>
      </c>
    </row>
    <row r="730" spans="1:8" x14ac:dyDescent="0.2">
      <c r="A730" t="s">
        <v>5768</v>
      </c>
      <c r="B730" s="12">
        <v>4711298565</v>
      </c>
      <c r="C730" s="12">
        <v>730101082</v>
      </c>
      <c r="D730" t="s">
        <v>4891</v>
      </c>
      <c r="E730" t="s">
        <v>5769</v>
      </c>
      <c r="F730">
        <v>2557</v>
      </c>
      <c r="G730" t="s">
        <v>392</v>
      </c>
      <c r="H730" t="s">
        <v>392</v>
      </c>
    </row>
    <row r="731" spans="1:8" x14ac:dyDescent="0.2">
      <c r="A731" t="s">
        <v>849</v>
      </c>
      <c r="B731" s="12">
        <v>4719650886</v>
      </c>
      <c r="C731" s="12">
        <v>761261519</v>
      </c>
      <c r="D731" t="s">
        <v>4913</v>
      </c>
      <c r="E731" t="s">
        <v>5059</v>
      </c>
      <c r="F731">
        <v>4553</v>
      </c>
      <c r="G731" t="s">
        <v>849</v>
      </c>
      <c r="H731" t="s">
        <v>849</v>
      </c>
    </row>
    <row r="732" spans="1:8" x14ac:dyDescent="0.2">
      <c r="A732" t="s">
        <v>4810</v>
      </c>
      <c r="B732" s="12">
        <v>4696526247</v>
      </c>
      <c r="C732" s="12">
        <v>712233541</v>
      </c>
      <c r="D732" t="s">
        <v>4896</v>
      </c>
      <c r="E732" t="s">
        <v>5880</v>
      </c>
      <c r="F732">
        <v>1786</v>
      </c>
      <c r="G732" t="s">
        <v>763</v>
      </c>
      <c r="H732" t="s">
        <v>763</v>
      </c>
    </row>
    <row r="733" spans="1:8" x14ac:dyDescent="0.2">
      <c r="A733" t="s">
        <v>1222</v>
      </c>
      <c r="B733" s="12">
        <v>4737429743</v>
      </c>
      <c r="C733" s="12">
        <v>807731065</v>
      </c>
      <c r="D733" t="s">
        <v>4875</v>
      </c>
      <c r="E733" t="s">
        <v>4970</v>
      </c>
      <c r="F733">
        <v>5034</v>
      </c>
      <c r="G733" t="s">
        <v>1222</v>
      </c>
      <c r="H733" t="s">
        <v>1222</v>
      </c>
    </row>
    <row r="734" spans="1:8" x14ac:dyDescent="0.2">
      <c r="A734" t="s">
        <v>1429</v>
      </c>
      <c r="B734" s="12">
        <v>4754076762</v>
      </c>
      <c r="C734" s="12">
        <v>918359409</v>
      </c>
      <c r="D734" t="s">
        <v>4896</v>
      </c>
      <c r="E734" t="s">
        <v>5120</v>
      </c>
      <c r="F734">
        <v>8583</v>
      </c>
      <c r="G734" t="s">
        <v>1429</v>
      </c>
      <c r="H734" t="s">
        <v>1429</v>
      </c>
    </row>
    <row r="735" spans="1:8" x14ac:dyDescent="0.2">
      <c r="A735" t="s">
        <v>477</v>
      </c>
      <c r="B735" s="12">
        <v>4702937741</v>
      </c>
      <c r="C735" s="12">
        <v>774412922</v>
      </c>
      <c r="D735" t="s">
        <v>4896</v>
      </c>
      <c r="E735" t="s">
        <v>5161</v>
      </c>
      <c r="F735">
        <v>3454</v>
      </c>
      <c r="G735" t="s">
        <v>477</v>
      </c>
      <c r="H735" t="s">
        <v>477</v>
      </c>
    </row>
    <row r="736" spans="1:8" x14ac:dyDescent="0.2">
      <c r="A736" t="s">
        <v>557</v>
      </c>
      <c r="B736" s="12">
        <v>4717300759</v>
      </c>
      <c r="C736" s="12">
        <v>810336176</v>
      </c>
      <c r="D736" t="s">
        <v>4867</v>
      </c>
      <c r="E736" t="s">
        <v>5607</v>
      </c>
      <c r="F736">
        <v>6210</v>
      </c>
      <c r="G736" t="s">
        <v>557</v>
      </c>
      <c r="H736" t="s">
        <v>557</v>
      </c>
    </row>
    <row r="737" spans="1:8" x14ac:dyDescent="0.2">
      <c r="A737" t="s">
        <v>5703</v>
      </c>
      <c r="B737" s="12">
        <v>4631144565</v>
      </c>
      <c r="C737" s="12">
        <v>764396741</v>
      </c>
      <c r="D737" t="s">
        <v>5704</v>
      </c>
      <c r="E737" t="s">
        <v>5705</v>
      </c>
      <c r="F737">
        <v>3952</v>
      </c>
      <c r="G737" t="s">
        <v>1932</v>
      </c>
      <c r="H737" t="s">
        <v>1932</v>
      </c>
    </row>
    <row r="738" spans="1:8" x14ac:dyDescent="0.2">
      <c r="A738" t="s">
        <v>775</v>
      </c>
      <c r="B738" s="12">
        <v>4681573001</v>
      </c>
      <c r="C738" s="12">
        <v>721660158</v>
      </c>
      <c r="D738" t="s">
        <v>4913</v>
      </c>
      <c r="E738" t="s">
        <v>5001</v>
      </c>
      <c r="F738">
        <v>1712</v>
      </c>
      <c r="G738" t="s">
        <v>775</v>
      </c>
      <c r="H738" t="s">
        <v>775</v>
      </c>
    </row>
    <row r="739" spans="1:8" x14ac:dyDescent="0.2">
      <c r="A739" t="s">
        <v>1455</v>
      </c>
      <c r="B739" s="12">
        <v>4765653257</v>
      </c>
      <c r="C739" s="12">
        <v>913323139</v>
      </c>
      <c r="D739" t="s">
        <v>4865</v>
      </c>
      <c r="E739" t="s">
        <v>5207</v>
      </c>
      <c r="F739">
        <v>8274</v>
      </c>
      <c r="G739" t="s">
        <v>1455</v>
      </c>
      <c r="H739" t="s">
        <v>1455</v>
      </c>
    </row>
    <row r="740" spans="1:8" x14ac:dyDescent="0.2">
      <c r="A740" t="s">
        <v>4813</v>
      </c>
      <c r="B740" s="12">
        <v>4726811823</v>
      </c>
      <c r="C740" s="12">
        <v>885261536</v>
      </c>
      <c r="D740" t="s">
        <v>4877</v>
      </c>
      <c r="E740" t="s">
        <v>5952</v>
      </c>
      <c r="F740">
        <v>8632</v>
      </c>
      <c r="G740" t="s">
        <v>87</v>
      </c>
      <c r="H740" t="s">
        <v>87</v>
      </c>
    </row>
    <row r="741" spans="1:8" x14ac:dyDescent="0.2">
      <c r="A741" t="s">
        <v>2013</v>
      </c>
      <c r="B741" s="12">
        <v>4607653848</v>
      </c>
      <c r="C741" s="12">
        <v>777854419</v>
      </c>
      <c r="D741" t="s">
        <v>4948</v>
      </c>
      <c r="E741" t="s">
        <v>5526</v>
      </c>
      <c r="F741">
        <v>3929</v>
      </c>
      <c r="G741" t="s">
        <v>2013</v>
      </c>
      <c r="H741" t="s">
        <v>2013</v>
      </c>
    </row>
    <row r="742" spans="1:8" x14ac:dyDescent="0.2">
      <c r="A742" t="s">
        <v>394</v>
      </c>
      <c r="B742" s="12">
        <v>4707171608</v>
      </c>
      <c r="C742" s="12">
        <v>720179413</v>
      </c>
      <c r="D742" t="s">
        <v>4891</v>
      </c>
      <c r="E742" t="s">
        <v>5923</v>
      </c>
      <c r="F742">
        <v>2575</v>
      </c>
      <c r="G742" t="s">
        <v>394</v>
      </c>
      <c r="H742" t="s">
        <v>394</v>
      </c>
    </row>
    <row r="743" spans="1:8" x14ac:dyDescent="0.2">
      <c r="A743" t="s">
        <v>5233</v>
      </c>
      <c r="B743" s="12">
        <v>4606193774</v>
      </c>
      <c r="C743" s="12">
        <v>892917859</v>
      </c>
      <c r="D743" t="s">
        <v>4896</v>
      </c>
      <c r="E743" t="s">
        <v>5234</v>
      </c>
      <c r="F743">
        <v>6807</v>
      </c>
      <c r="G743" t="s">
        <v>1564</v>
      </c>
      <c r="H743" t="s">
        <v>1564</v>
      </c>
    </row>
    <row r="744" spans="1:8" x14ac:dyDescent="0.2">
      <c r="A744" t="s">
        <v>4770</v>
      </c>
      <c r="B744" s="12">
        <v>4617474097</v>
      </c>
      <c r="C744" s="12">
        <v>885550218</v>
      </c>
      <c r="D744" t="s">
        <v>4867</v>
      </c>
      <c r="E744" t="s">
        <v>5593</v>
      </c>
      <c r="F744">
        <v>6598</v>
      </c>
      <c r="G744" t="s">
        <v>1523</v>
      </c>
      <c r="H744" t="s">
        <v>1523</v>
      </c>
    </row>
    <row r="745" spans="1:8" x14ac:dyDescent="0.2">
      <c r="A745" t="s">
        <v>4990</v>
      </c>
      <c r="B745" s="12">
        <v>4606852221</v>
      </c>
      <c r="C745" s="12">
        <v>896821415</v>
      </c>
      <c r="D745" t="s">
        <v>4867</v>
      </c>
      <c r="E745" t="s">
        <v>4991</v>
      </c>
      <c r="F745">
        <v>6950</v>
      </c>
      <c r="G745" t="s">
        <v>1563</v>
      </c>
      <c r="H745" t="s">
        <v>1563</v>
      </c>
    </row>
    <row r="746" spans="1:8" x14ac:dyDescent="0.2">
      <c r="A746" t="s">
        <v>97</v>
      </c>
      <c r="B746" s="12">
        <v>472966293</v>
      </c>
      <c r="C746" s="12">
        <v>856214888</v>
      </c>
      <c r="D746" t="s">
        <v>4875</v>
      </c>
      <c r="E746" t="s">
        <v>5440</v>
      </c>
      <c r="F746">
        <v>8800</v>
      </c>
      <c r="G746" t="s">
        <v>97</v>
      </c>
      <c r="H746" t="s">
        <v>97</v>
      </c>
    </row>
    <row r="747" spans="1:8" x14ac:dyDescent="0.2">
      <c r="A747" t="s">
        <v>991</v>
      </c>
      <c r="B747" s="12">
        <v>4774630535</v>
      </c>
      <c r="C747" s="12">
        <v>870606469</v>
      </c>
      <c r="D747" t="s">
        <v>4896</v>
      </c>
      <c r="E747" t="s">
        <v>5203</v>
      </c>
      <c r="F747">
        <v>8240</v>
      </c>
      <c r="G747" t="s">
        <v>991</v>
      </c>
      <c r="H747" t="s">
        <v>991</v>
      </c>
    </row>
    <row r="748" spans="1:8" x14ac:dyDescent="0.2">
      <c r="A748" t="s">
        <v>912</v>
      </c>
      <c r="B748" s="12">
        <v>4749911672</v>
      </c>
      <c r="C748" s="12">
        <v>755450297</v>
      </c>
      <c r="D748" t="s">
        <v>4867</v>
      </c>
      <c r="E748" t="s">
        <v>5230</v>
      </c>
      <c r="F748">
        <v>4106</v>
      </c>
      <c r="G748" t="s">
        <v>912</v>
      </c>
      <c r="H748" t="s">
        <v>912</v>
      </c>
    </row>
    <row r="749" spans="1:8" x14ac:dyDescent="0.2">
      <c r="A749" t="s">
        <v>5334</v>
      </c>
      <c r="B749" s="12">
        <v>4670344617</v>
      </c>
      <c r="C749" s="12">
        <v>675443292</v>
      </c>
      <c r="D749" t="s">
        <v>4896</v>
      </c>
      <c r="E749" t="s">
        <v>5335</v>
      </c>
      <c r="F749">
        <v>1410</v>
      </c>
      <c r="G749" t="s">
        <v>1762</v>
      </c>
      <c r="H749" t="s">
        <v>1762</v>
      </c>
    </row>
    <row r="750" spans="1:8" x14ac:dyDescent="0.2">
      <c r="A750" t="s">
        <v>2085</v>
      </c>
      <c r="B750" s="12">
        <v>4619248946</v>
      </c>
      <c r="C750" s="12">
        <v>620168158</v>
      </c>
      <c r="D750" t="s">
        <v>4896</v>
      </c>
      <c r="E750" t="s">
        <v>5741</v>
      </c>
      <c r="F750">
        <v>1226</v>
      </c>
      <c r="G750" t="s">
        <v>2085</v>
      </c>
      <c r="H750" t="s">
        <v>2085</v>
      </c>
    </row>
    <row r="751" spans="1:8" x14ac:dyDescent="0.2">
      <c r="A751" t="s">
        <v>464</v>
      </c>
      <c r="B751" s="12">
        <v>4675348157</v>
      </c>
      <c r="C751" s="12">
        <v>761511373</v>
      </c>
      <c r="D751" t="s">
        <v>4891</v>
      </c>
      <c r="E751" t="s">
        <v>5021</v>
      </c>
      <c r="F751">
        <v>3600</v>
      </c>
      <c r="G751" t="s">
        <v>464</v>
      </c>
      <c r="H751" t="s">
        <v>464</v>
      </c>
    </row>
    <row r="752" spans="1:8" x14ac:dyDescent="0.2">
      <c r="A752" t="s">
        <v>464</v>
      </c>
      <c r="B752" s="12">
        <v>4674348979</v>
      </c>
      <c r="C752" s="12">
        <v>759492905</v>
      </c>
      <c r="D752" t="s">
        <v>4891</v>
      </c>
      <c r="E752" t="s">
        <v>5316</v>
      </c>
      <c r="F752">
        <v>3608</v>
      </c>
      <c r="G752" t="s">
        <v>447</v>
      </c>
      <c r="H752" t="s">
        <v>464</v>
      </c>
    </row>
    <row r="753" spans="1:8" x14ac:dyDescent="0.2">
      <c r="A753" t="s">
        <v>464</v>
      </c>
      <c r="B753" s="12">
        <v>4676456749</v>
      </c>
      <c r="C753" s="12">
        <v>760059314</v>
      </c>
      <c r="D753" t="s">
        <v>4891</v>
      </c>
      <c r="E753" t="s">
        <v>5317</v>
      </c>
      <c r="F753">
        <v>3603</v>
      </c>
      <c r="G753" t="s">
        <v>464</v>
      </c>
      <c r="H753" t="s">
        <v>464</v>
      </c>
    </row>
    <row r="754" spans="1:8" x14ac:dyDescent="0.2">
      <c r="A754" t="s">
        <v>464</v>
      </c>
      <c r="B754" s="12">
        <v>4674052623</v>
      </c>
      <c r="C754" s="12">
        <v>762194084</v>
      </c>
      <c r="D754" t="s">
        <v>4865</v>
      </c>
      <c r="E754" t="s">
        <v>5650</v>
      </c>
      <c r="F754">
        <v>3604</v>
      </c>
      <c r="G754" t="s">
        <v>464</v>
      </c>
      <c r="H754" t="s">
        <v>464</v>
      </c>
    </row>
    <row r="755" spans="1:8" x14ac:dyDescent="0.2">
      <c r="A755" t="s">
        <v>464</v>
      </c>
      <c r="B755" s="12">
        <v>467589364</v>
      </c>
      <c r="C755" s="12">
        <v>762426801</v>
      </c>
      <c r="D755" t="s">
        <v>4865</v>
      </c>
      <c r="E755" t="s">
        <v>5848</v>
      </c>
      <c r="F755">
        <v>3600</v>
      </c>
      <c r="G755" t="s">
        <v>464</v>
      </c>
      <c r="H755" t="s">
        <v>464</v>
      </c>
    </row>
    <row r="756" spans="1:8" x14ac:dyDescent="0.2">
      <c r="A756" t="s">
        <v>464</v>
      </c>
      <c r="B756" s="12">
        <v>4675743381</v>
      </c>
      <c r="C756" s="12">
        <v>762994346</v>
      </c>
      <c r="D756" t="s">
        <v>4891</v>
      </c>
      <c r="E756" t="s">
        <v>5890</v>
      </c>
      <c r="F756">
        <v>3600</v>
      </c>
      <c r="G756" t="s">
        <v>464</v>
      </c>
      <c r="H756" t="s">
        <v>464</v>
      </c>
    </row>
    <row r="757" spans="1:8" x14ac:dyDescent="0.2">
      <c r="A757" t="s">
        <v>464</v>
      </c>
      <c r="B757" s="12">
        <v>4675491549</v>
      </c>
      <c r="C757" s="12">
        <v>762968584</v>
      </c>
      <c r="D757" t="s">
        <v>4983</v>
      </c>
      <c r="E757" t="s">
        <v>5902</v>
      </c>
      <c r="F757">
        <v>3600</v>
      </c>
      <c r="G757" t="s">
        <v>464</v>
      </c>
      <c r="H757" t="s">
        <v>464</v>
      </c>
    </row>
    <row r="758" spans="1:8" x14ac:dyDescent="0.2">
      <c r="A758" t="s">
        <v>464</v>
      </c>
      <c r="B758" s="12">
        <v>4674848991</v>
      </c>
      <c r="C758" s="12">
        <v>762589402</v>
      </c>
      <c r="D758" t="s">
        <v>4891</v>
      </c>
      <c r="E758" t="s">
        <v>5918</v>
      </c>
      <c r="F758">
        <v>3604</v>
      </c>
      <c r="G758" t="s">
        <v>464</v>
      </c>
      <c r="H758" t="s">
        <v>464</v>
      </c>
    </row>
    <row r="759" spans="1:8" x14ac:dyDescent="0.2">
      <c r="A759" t="s">
        <v>1133</v>
      </c>
      <c r="B759" s="12">
        <v>4669791661</v>
      </c>
      <c r="C759" s="12">
        <v>9439965</v>
      </c>
      <c r="D759" t="s">
        <v>4865</v>
      </c>
      <c r="E759" t="s">
        <v>4967</v>
      </c>
      <c r="F759">
        <v>7430</v>
      </c>
      <c r="G759" t="s">
        <v>1133</v>
      </c>
      <c r="H759" t="s">
        <v>1133</v>
      </c>
    </row>
    <row r="760" spans="1:8" x14ac:dyDescent="0.2">
      <c r="A760" t="s">
        <v>433</v>
      </c>
      <c r="B760" s="12">
        <v>4686032568</v>
      </c>
      <c r="C760" s="12">
        <v>749371292</v>
      </c>
      <c r="D760" t="s">
        <v>4867</v>
      </c>
      <c r="E760" t="s">
        <v>5361</v>
      </c>
      <c r="F760">
        <v>3125</v>
      </c>
      <c r="G760" t="s">
        <v>433</v>
      </c>
      <c r="H760" t="s">
        <v>433</v>
      </c>
    </row>
    <row r="761" spans="1:8" x14ac:dyDescent="0.2">
      <c r="A761" t="s">
        <v>255</v>
      </c>
      <c r="B761" s="12">
        <v>4722353597</v>
      </c>
      <c r="C761" s="12">
        <v>709919061</v>
      </c>
      <c r="D761" t="s">
        <v>4896</v>
      </c>
      <c r="E761" t="s">
        <v>5166</v>
      </c>
      <c r="F761">
        <v>2720</v>
      </c>
      <c r="G761" t="s">
        <v>255</v>
      </c>
      <c r="H761" t="s">
        <v>255</v>
      </c>
    </row>
    <row r="762" spans="1:8" x14ac:dyDescent="0.2">
      <c r="A762" t="s">
        <v>740</v>
      </c>
      <c r="B762" s="12">
        <v>4672732796</v>
      </c>
      <c r="C762" s="12">
        <v>713694481</v>
      </c>
      <c r="D762" t="s">
        <v>4913</v>
      </c>
      <c r="E762" t="s">
        <v>5294</v>
      </c>
      <c r="F762">
        <v>1733</v>
      </c>
      <c r="G762" t="s">
        <v>740</v>
      </c>
      <c r="H762" t="s">
        <v>740</v>
      </c>
    </row>
    <row r="763" spans="1:8" x14ac:dyDescent="0.2">
      <c r="A763" t="s">
        <v>558</v>
      </c>
      <c r="B763" s="12">
        <v>4723770058</v>
      </c>
      <c r="C763" s="12">
        <v>807447634</v>
      </c>
      <c r="D763" t="s">
        <v>4896</v>
      </c>
      <c r="E763" t="s">
        <v>5272</v>
      </c>
      <c r="F763">
        <v>6234</v>
      </c>
      <c r="G763" t="s">
        <v>558</v>
      </c>
      <c r="H763" t="s">
        <v>558</v>
      </c>
    </row>
    <row r="764" spans="1:8" x14ac:dyDescent="0.2">
      <c r="A764" t="s">
        <v>829</v>
      </c>
      <c r="B764" s="12">
        <v>4736153212</v>
      </c>
      <c r="C764" s="12">
        <v>79002339</v>
      </c>
      <c r="D764" t="s">
        <v>4915</v>
      </c>
      <c r="E764" t="s">
        <v>5252</v>
      </c>
      <c r="F764">
        <v>4632</v>
      </c>
      <c r="G764" t="s">
        <v>829</v>
      </c>
      <c r="H764" t="s">
        <v>829</v>
      </c>
    </row>
    <row r="765" spans="1:8" x14ac:dyDescent="0.2">
      <c r="A765" t="s">
        <v>4830</v>
      </c>
      <c r="B765" s="12">
        <v>4707419488</v>
      </c>
      <c r="C765" s="12">
        <v>948093882</v>
      </c>
      <c r="D765" t="s">
        <v>4896</v>
      </c>
      <c r="E765" t="s">
        <v>5122</v>
      </c>
      <c r="F765">
        <v>9477</v>
      </c>
      <c r="G765" t="s">
        <v>1066</v>
      </c>
      <c r="H765" t="s">
        <v>1066</v>
      </c>
    </row>
    <row r="766" spans="1:8" x14ac:dyDescent="0.2">
      <c r="A766" t="s">
        <v>141</v>
      </c>
      <c r="B766" s="12">
        <v>4744008574</v>
      </c>
      <c r="C766" s="12">
        <v>884412456</v>
      </c>
      <c r="D766" t="s">
        <v>5117</v>
      </c>
      <c r="E766" t="s">
        <v>5118</v>
      </c>
      <c r="F766">
        <v>8488</v>
      </c>
      <c r="G766" t="s">
        <v>141</v>
      </c>
      <c r="H766" t="s">
        <v>141</v>
      </c>
    </row>
    <row r="767" spans="1:8" x14ac:dyDescent="0.2">
      <c r="A767" t="s">
        <v>466</v>
      </c>
      <c r="B767" s="12">
        <v>4677476003</v>
      </c>
      <c r="C767" s="12">
        <v>757228989</v>
      </c>
      <c r="D767" t="s">
        <v>4867</v>
      </c>
      <c r="E767" t="s">
        <v>4901</v>
      </c>
      <c r="F767">
        <v>3661</v>
      </c>
      <c r="G767" t="s">
        <v>466</v>
      </c>
      <c r="H767" t="s">
        <v>466</v>
      </c>
    </row>
    <row r="768" spans="1:8" x14ac:dyDescent="0.2">
      <c r="A768" t="s">
        <v>4841</v>
      </c>
      <c r="B768" s="12">
        <v>4726261726</v>
      </c>
      <c r="C768" s="12">
        <v>867715104</v>
      </c>
      <c r="D768" t="s">
        <v>4875</v>
      </c>
      <c r="E768" t="s">
        <v>5034</v>
      </c>
      <c r="F768">
        <v>8707</v>
      </c>
      <c r="G768" t="s">
        <v>106</v>
      </c>
      <c r="H768" t="s">
        <v>106</v>
      </c>
    </row>
    <row r="769" spans="1:8" x14ac:dyDescent="0.2">
      <c r="A769" t="s">
        <v>5362</v>
      </c>
      <c r="B769" s="12">
        <v>4698789692</v>
      </c>
      <c r="C769" s="12">
        <v>738480423</v>
      </c>
      <c r="D769" t="s">
        <v>4891</v>
      </c>
      <c r="E769" t="s">
        <v>5363</v>
      </c>
      <c r="F769">
        <v>3043</v>
      </c>
      <c r="G769" t="s">
        <v>203</v>
      </c>
      <c r="H769" t="s">
        <v>203</v>
      </c>
    </row>
    <row r="770" spans="1:8" x14ac:dyDescent="0.2">
      <c r="A770" t="s">
        <v>151</v>
      </c>
      <c r="B770" s="12">
        <v>4736812534</v>
      </c>
      <c r="C770" s="12">
        <v>846227613</v>
      </c>
      <c r="D770" t="s">
        <v>4865</v>
      </c>
      <c r="E770" t="s">
        <v>5852</v>
      </c>
      <c r="F770">
        <v>8142</v>
      </c>
      <c r="G770" t="s">
        <v>151</v>
      </c>
      <c r="H770" t="s">
        <v>151</v>
      </c>
    </row>
    <row r="771" spans="1:8" x14ac:dyDescent="0.2">
      <c r="A771" t="s">
        <v>659</v>
      </c>
      <c r="B771" s="12">
        <v>471377688</v>
      </c>
      <c r="C771" s="12">
        <v>858114696</v>
      </c>
      <c r="D771" t="s">
        <v>4896</v>
      </c>
      <c r="E771" t="s">
        <v>5659</v>
      </c>
      <c r="F771">
        <v>6314</v>
      </c>
      <c r="G771" t="s">
        <v>659</v>
      </c>
      <c r="H771" t="s">
        <v>659</v>
      </c>
    </row>
    <row r="772" spans="1:8" x14ac:dyDescent="0.2">
      <c r="A772" t="s">
        <v>1223</v>
      </c>
      <c r="B772" s="12">
        <v>473605739</v>
      </c>
      <c r="C772" s="12">
        <v>805199496</v>
      </c>
      <c r="D772" t="s">
        <v>4865</v>
      </c>
      <c r="E772" t="s">
        <v>5410</v>
      </c>
      <c r="F772">
        <v>5035</v>
      </c>
      <c r="G772" t="s">
        <v>1221</v>
      </c>
      <c r="H772" t="s">
        <v>1223</v>
      </c>
    </row>
    <row r="773" spans="1:8" x14ac:dyDescent="0.2">
      <c r="A773" t="s">
        <v>1307</v>
      </c>
      <c r="B773" s="12">
        <v>4731193315</v>
      </c>
      <c r="C773" s="12">
        <v>811436308</v>
      </c>
      <c r="D773" t="s">
        <v>4875</v>
      </c>
      <c r="E773" t="s">
        <v>5133</v>
      </c>
      <c r="F773">
        <v>5726</v>
      </c>
      <c r="G773" t="s">
        <v>1307</v>
      </c>
      <c r="H773" t="s">
        <v>1307</v>
      </c>
    </row>
    <row r="774" spans="1:8" x14ac:dyDescent="0.2">
      <c r="A774" t="s">
        <v>314</v>
      </c>
      <c r="B774" s="12">
        <v>4668472699</v>
      </c>
      <c r="C774" s="12">
        <v>784983741</v>
      </c>
      <c r="D774" t="s">
        <v>4867</v>
      </c>
      <c r="E774" t="s">
        <v>4950</v>
      </c>
      <c r="F774">
        <v>3800</v>
      </c>
      <c r="G774" t="s">
        <v>314</v>
      </c>
      <c r="H774" t="s">
        <v>314</v>
      </c>
    </row>
    <row r="775" spans="1:8" x14ac:dyDescent="0.2">
      <c r="A775" t="s">
        <v>1244</v>
      </c>
      <c r="B775" s="12">
        <v>4750197063</v>
      </c>
      <c r="C775" s="12">
        <v>825512259</v>
      </c>
      <c r="D775" t="s">
        <v>4867</v>
      </c>
      <c r="E775" t="s">
        <v>5138</v>
      </c>
      <c r="F775">
        <v>5417</v>
      </c>
      <c r="G775" t="s">
        <v>1244</v>
      </c>
      <c r="H775" t="s">
        <v>1244</v>
      </c>
    </row>
    <row r="776" spans="1:8" x14ac:dyDescent="0.2">
      <c r="A776" t="s">
        <v>5727</v>
      </c>
      <c r="B776" s="12">
        <v>4719674857</v>
      </c>
      <c r="C776" s="12">
        <v>931043582</v>
      </c>
      <c r="D776" t="s">
        <v>4896</v>
      </c>
      <c r="E776" t="s">
        <v>5728</v>
      </c>
      <c r="F776">
        <v>9657</v>
      </c>
      <c r="G776" t="s">
        <v>1086</v>
      </c>
      <c r="H776" t="s">
        <v>1086</v>
      </c>
    </row>
    <row r="777" spans="1:8" x14ac:dyDescent="0.2">
      <c r="A777" t="s">
        <v>153</v>
      </c>
      <c r="B777" s="12">
        <v>4738503255</v>
      </c>
      <c r="C777" s="12">
        <v>842232589</v>
      </c>
      <c r="D777" t="s">
        <v>4865</v>
      </c>
      <c r="E777" t="s">
        <v>5804</v>
      </c>
      <c r="F777">
        <v>8902</v>
      </c>
      <c r="G777" t="s">
        <v>153</v>
      </c>
      <c r="H777" t="s">
        <v>153</v>
      </c>
    </row>
    <row r="778" spans="1:8" x14ac:dyDescent="0.2">
      <c r="A778" t="s">
        <v>1015</v>
      </c>
      <c r="B778" s="12">
        <v>4731651705</v>
      </c>
      <c r="C778" s="12">
        <v>928193397</v>
      </c>
      <c r="D778" t="s">
        <v>4896</v>
      </c>
      <c r="E778" t="s">
        <v>5347</v>
      </c>
      <c r="F778">
        <v>9107</v>
      </c>
      <c r="G778" t="s">
        <v>1015</v>
      </c>
      <c r="H778" t="s">
        <v>1015</v>
      </c>
    </row>
    <row r="779" spans="1:8" x14ac:dyDescent="0.2">
      <c r="A779" t="s">
        <v>280</v>
      </c>
      <c r="B779" s="12">
        <v>4701866603</v>
      </c>
      <c r="C779" s="12">
        <v>750087146</v>
      </c>
      <c r="D779" t="s">
        <v>4867</v>
      </c>
      <c r="E779" t="s">
        <v>5753</v>
      </c>
      <c r="F779">
        <v>3322</v>
      </c>
      <c r="G779" t="s">
        <v>280</v>
      </c>
      <c r="H779" t="s">
        <v>280</v>
      </c>
    </row>
    <row r="780" spans="1:8" x14ac:dyDescent="0.2">
      <c r="A780" t="s">
        <v>124</v>
      </c>
      <c r="B780" s="12">
        <v>4735158903</v>
      </c>
      <c r="C780" s="12">
        <v>871621428</v>
      </c>
      <c r="D780" t="s">
        <v>4983</v>
      </c>
      <c r="E780" t="s">
        <v>5176</v>
      </c>
      <c r="F780">
        <v>8610</v>
      </c>
      <c r="G780" t="s">
        <v>124</v>
      </c>
      <c r="H780" t="s">
        <v>124</v>
      </c>
    </row>
    <row r="781" spans="1:8" x14ac:dyDescent="0.2">
      <c r="A781" t="s">
        <v>124</v>
      </c>
      <c r="B781" s="12">
        <v>4734504996</v>
      </c>
      <c r="C781" s="12">
        <v>873069552</v>
      </c>
      <c r="D781" t="s">
        <v>4875</v>
      </c>
      <c r="E781" t="s">
        <v>5375</v>
      </c>
      <c r="F781">
        <v>8610</v>
      </c>
      <c r="G781" t="s">
        <v>124</v>
      </c>
      <c r="H781" t="s">
        <v>124</v>
      </c>
    </row>
    <row r="782" spans="1:8" x14ac:dyDescent="0.2">
      <c r="A782" t="s">
        <v>124</v>
      </c>
      <c r="B782" s="12">
        <v>4735499935</v>
      </c>
      <c r="C782" s="12">
        <v>871286753</v>
      </c>
      <c r="D782" t="s">
        <v>4865</v>
      </c>
      <c r="E782" t="s">
        <v>5813</v>
      </c>
      <c r="F782">
        <v>8610</v>
      </c>
      <c r="G782" t="s">
        <v>124</v>
      </c>
      <c r="H782" t="s">
        <v>124</v>
      </c>
    </row>
    <row r="783" spans="1:8" x14ac:dyDescent="0.2">
      <c r="A783" t="s">
        <v>124</v>
      </c>
      <c r="B783" s="12">
        <v>4734612243</v>
      </c>
      <c r="C783" s="12">
        <v>870208034</v>
      </c>
      <c r="D783" t="s">
        <v>4875</v>
      </c>
      <c r="E783" t="s">
        <v>5883</v>
      </c>
      <c r="F783">
        <v>8610</v>
      </c>
      <c r="G783" t="s">
        <v>124</v>
      </c>
      <c r="H783" t="s">
        <v>124</v>
      </c>
    </row>
    <row r="784" spans="1:8" x14ac:dyDescent="0.2">
      <c r="A784" t="s">
        <v>281</v>
      </c>
      <c r="B784" s="12">
        <v>4713169072</v>
      </c>
      <c r="C784" s="12">
        <v>75567832</v>
      </c>
      <c r="D784" t="s">
        <v>4867</v>
      </c>
      <c r="E784" t="s">
        <v>5180</v>
      </c>
      <c r="F784">
        <v>3427</v>
      </c>
      <c r="G784" t="s">
        <v>281</v>
      </c>
      <c r="H784" t="s">
        <v>281</v>
      </c>
    </row>
    <row r="785" spans="1:8" x14ac:dyDescent="0.2">
      <c r="A785" t="s">
        <v>5837</v>
      </c>
      <c r="B785" s="12">
        <v>4625147159</v>
      </c>
      <c r="C785" s="12">
        <v>740808736</v>
      </c>
      <c r="D785" t="s">
        <v>5565</v>
      </c>
      <c r="E785" t="s">
        <v>5838</v>
      </c>
      <c r="F785">
        <v>1958</v>
      </c>
      <c r="G785" t="s">
        <v>1990</v>
      </c>
      <c r="H785" t="s">
        <v>1990</v>
      </c>
    </row>
    <row r="786" spans="1:8" x14ac:dyDescent="0.2">
      <c r="A786" t="s">
        <v>1081</v>
      </c>
      <c r="B786" s="12">
        <v>472251971</v>
      </c>
      <c r="C786" s="12">
        <v>897017386</v>
      </c>
      <c r="D786" t="s">
        <v>5496</v>
      </c>
      <c r="E786" t="s">
        <v>5628</v>
      </c>
      <c r="F786">
        <v>8730</v>
      </c>
      <c r="G786" t="s">
        <v>1081</v>
      </c>
      <c r="H786" t="s">
        <v>1081</v>
      </c>
    </row>
    <row r="787" spans="1:8" x14ac:dyDescent="0.2">
      <c r="A787" t="s">
        <v>1101</v>
      </c>
      <c r="B787" s="12">
        <v>4743615894</v>
      </c>
      <c r="C787" s="12">
        <v>913910004</v>
      </c>
      <c r="D787" t="s">
        <v>4867</v>
      </c>
      <c r="E787" t="s">
        <v>5502</v>
      </c>
      <c r="F787">
        <v>9240</v>
      </c>
      <c r="G787" t="s">
        <v>1101</v>
      </c>
      <c r="H787" t="s">
        <v>1101</v>
      </c>
    </row>
    <row r="788" spans="1:8" x14ac:dyDescent="0.2">
      <c r="A788" t="s">
        <v>4785</v>
      </c>
      <c r="B788" s="12">
        <v>4715438917</v>
      </c>
      <c r="C788" s="12">
        <v>951030107</v>
      </c>
      <c r="D788" t="s">
        <v>4891</v>
      </c>
      <c r="E788" t="s">
        <v>5761</v>
      </c>
      <c r="F788">
        <v>9490</v>
      </c>
      <c r="G788" t="s">
        <v>1061</v>
      </c>
      <c r="H788" t="s">
        <v>1061</v>
      </c>
    </row>
    <row r="789" spans="1:8" x14ac:dyDescent="0.2">
      <c r="A789" t="s">
        <v>5685</v>
      </c>
      <c r="B789" s="12">
        <v>4714019056</v>
      </c>
      <c r="C789" s="12">
        <v>952076266</v>
      </c>
      <c r="D789" t="s">
        <v>4891</v>
      </c>
      <c r="E789" t="s">
        <v>5686</v>
      </c>
      <c r="F789">
        <v>9490</v>
      </c>
      <c r="G789" t="s">
        <v>1065</v>
      </c>
      <c r="H789" t="s">
        <v>1065</v>
      </c>
    </row>
    <row r="790" spans="1:8" x14ac:dyDescent="0.2">
      <c r="A790" t="s">
        <v>1816</v>
      </c>
      <c r="B790" s="12">
        <v>467119266</v>
      </c>
      <c r="C790" s="12">
        <v>637814115</v>
      </c>
      <c r="D790" t="s">
        <v>4915</v>
      </c>
      <c r="E790" t="s">
        <v>5094</v>
      </c>
      <c r="F790">
        <v>1337</v>
      </c>
      <c r="G790" t="s">
        <v>1816</v>
      </c>
      <c r="H790" t="s">
        <v>1816</v>
      </c>
    </row>
    <row r="791" spans="1:8" x14ac:dyDescent="0.2">
      <c r="A791" t="s">
        <v>5070</v>
      </c>
      <c r="B791" s="12">
        <v>460973949</v>
      </c>
      <c r="C791" s="12">
        <v>722532443</v>
      </c>
      <c r="D791" t="s">
        <v>4867</v>
      </c>
      <c r="E791" t="s">
        <v>5071</v>
      </c>
      <c r="F791">
        <v>1936</v>
      </c>
      <c r="G791" t="s">
        <v>1913</v>
      </c>
      <c r="H791" t="s">
        <v>1913</v>
      </c>
    </row>
    <row r="792" spans="1:8" x14ac:dyDescent="0.2">
      <c r="A792" t="s">
        <v>2088</v>
      </c>
      <c r="B792" s="12">
        <v>4621457807</v>
      </c>
      <c r="C792" s="12">
        <v>608285196</v>
      </c>
      <c r="D792" t="s">
        <v>4867</v>
      </c>
      <c r="E792" t="s">
        <v>5195</v>
      </c>
      <c r="F792">
        <v>1214</v>
      </c>
      <c r="G792" t="s">
        <v>2088</v>
      </c>
      <c r="H792" t="s">
        <v>2088</v>
      </c>
    </row>
    <row r="793" spans="1:8" x14ac:dyDescent="0.2">
      <c r="A793" t="s">
        <v>2088</v>
      </c>
      <c r="B793" s="12">
        <v>4622175009</v>
      </c>
      <c r="C793" s="12">
        <v>609648987</v>
      </c>
      <c r="D793" t="s">
        <v>5512</v>
      </c>
      <c r="E793" t="s">
        <v>5963</v>
      </c>
      <c r="F793">
        <v>1214</v>
      </c>
      <c r="G793" t="s">
        <v>2088</v>
      </c>
      <c r="H793" t="s">
        <v>2088</v>
      </c>
    </row>
    <row r="794" spans="1:8" x14ac:dyDescent="0.2">
      <c r="A794" t="s">
        <v>4787</v>
      </c>
      <c r="B794" s="12">
        <v>4618620678</v>
      </c>
      <c r="C794" s="12">
        <v>873304986</v>
      </c>
      <c r="D794" t="s">
        <v>4867</v>
      </c>
      <c r="E794" t="s">
        <v>5549</v>
      </c>
      <c r="F794">
        <v>6653</v>
      </c>
      <c r="G794" t="s">
        <v>1593</v>
      </c>
      <c r="H794" t="s">
        <v>1593</v>
      </c>
    </row>
    <row r="795" spans="1:8" x14ac:dyDescent="0.2">
      <c r="A795" t="s">
        <v>2089</v>
      </c>
      <c r="B795" s="12">
        <v>4628072659</v>
      </c>
      <c r="C795" s="12">
        <v>616660841</v>
      </c>
      <c r="D795" t="s">
        <v>4867</v>
      </c>
      <c r="E795" t="s">
        <v>5680</v>
      </c>
      <c r="F795">
        <v>1290</v>
      </c>
      <c r="G795" t="s">
        <v>2089</v>
      </c>
      <c r="H795" t="s">
        <v>2089</v>
      </c>
    </row>
    <row r="796" spans="1:8" x14ac:dyDescent="0.2">
      <c r="A796" t="s">
        <v>5926</v>
      </c>
      <c r="B796" s="12">
        <v>4623868552</v>
      </c>
      <c r="C796" s="12">
        <v>619744072</v>
      </c>
      <c r="D796" t="s">
        <v>4867</v>
      </c>
      <c r="E796" t="s">
        <v>5927</v>
      </c>
      <c r="F796">
        <v>1222</v>
      </c>
      <c r="G796" t="s">
        <v>2061</v>
      </c>
      <c r="H796" t="s">
        <v>2061</v>
      </c>
    </row>
    <row r="797" spans="1:8" x14ac:dyDescent="0.2">
      <c r="A797" t="s">
        <v>1864</v>
      </c>
      <c r="B797" s="12">
        <v>4646037413</v>
      </c>
      <c r="C797" s="12">
        <v>684508853</v>
      </c>
      <c r="D797" t="s">
        <v>4948</v>
      </c>
      <c r="E797" t="s">
        <v>5609</v>
      </c>
      <c r="F797">
        <v>1800</v>
      </c>
      <c r="G797" t="s">
        <v>1864</v>
      </c>
      <c r="H797" t="s">
        <v>1864</v>
      </c>
    </row>
    <row r="798" spans="1:8" x14ac:dyDescent="0.2">
      <c r="A798" t="s">
        <v>1566</v>
      </c>
      <c r="B798" s="12">
        <v>4602126179</v>
      </c>
      <c r="C798" s="12">
        <v>893660527</v>
      </c>
      <c r="D798" t="s">
        <v>4867</v>
      </c>
      <c r="E798" t="s">
        <v>5645</v>
      </c>
      <c r="F798">
        <v>6943</v>
      </c>
      <c r="G798" t="s">
        <v>1566</v>
      </c>
      <c r="H798" t="s">
        <v>1566</v>
      </c>
    </row>
    <row r="799" spans="1:8" x14ac:dyDescent="0.2">
      <c r="A799" t="s">
        <v>1794</v>
      </c>
      <c r="B799" s="12">
        <v>4642453106</v>
      </c>
      <c r="C799" s="12">
        <v>625500696</v>
      </c>
      <c r="D799" t="s">
        <v>5117</v>
      </c>
      <c r="E799" t="s">
        <v>5796</v>
      </c>
      <c r="F799">
        <v>1267</v>
      </c>
      <c r="G799" t="s">
        <v>1794</v>
      </c>
      <c r="H799" t="s">
        <v>1794</v>
      </c>
    </row>
    <row r="800" spans="1:8" x14ac:dyDescent="0.2">
      <c r="A800" t="s">
        <v>5595</v>
      </c>
      <c r="B800" s="12">
        <v>4600952126</v>
      </c>
      <c r="C800" s="12">
        <v>896467754</v>
      </c>
      <c r="D800" t="s">
        <v>4867</v>
      </c>
      <c r="E800" t="s">
        <v>5596</v>
      </c>
      <c r="F800">
        <v>6962</v>
      </c>
      <c r="G800" t="s">
        <v>1545</v>
      </c>
      <c r="H800" t="s">
        <v>1545</v>
      </c>
    </row>
    <row r="801" spans="1:8" x14ac:dyDescent="0.2">
      <c r="A801" t="s">
        <v>5912</v>
      </c>
      <c r="B801" s="12">
        <v>4629896751</v>
      </c>
      <c r="C801" s="12">
        <v>705438304</v>
      </c>
      <c r="D801" t="s">
        <v>4867</v>
      </c>
      <c r="E801" t="s">
        <v>5913</v>
      </c>
      <c r="F801">
        <v>1884</v>
      </c>
      <c r="G801" t="s">
        <v>1605</v>
      </c>
      <c r="H801" t="s">
        <v>1605</v>
      </c>
    </row>
    <row r="802" spans="1:8" x14ac:dyDescent="0.2">
      <c r="A802" t="s">
        <v>741</v>
      </c>
      <c r="B802" s="12">
        <v>4679796201</v>
      </c>
      <c r="C802" s="12">
        <v>712399911</v>
      </c>
      <c r="D802" t="s">
        <v>4867</v>
      </c>
      <c r="E802" t="s">
        <v>5941</v>
      </c>
      <c r="F802">
        <v>1752</v>
      </c>
      <c r="G802" t="s">
        <v>741</v>
      </c>
      <c r="H802" t="s">
        <v>741</v>
      </c>
    </row>
    <row r="803" spans="1:8" x14ac:dyDescent="0.2">
      <c r="A803" t="s">
        <v>5551</v>
      </c>
      <c r="B803" s="12">
        <v>4639828198</v>
      </c>
      <c r="C803" s="12">
        <v>692540909</v>
      </c>
      <c r="D803" t="s">
        <v>4867</v>
      </c>
      <c r="E803" t="s">
        <v>5552</v>
      </c>
      <c r="F803">
        <v>1844</v>
      </c>
      <c r="G803" t="s">
        <v>1610</v>
      </c>
      <c r="H803" t="s">
        <v>1610</v>
      </c>
    </row>
    <row r="804" spans="1:8" x14ac:dyDescent="0.2">
      <c r="A804" t="s">
        <v>1267</v>
      </c>
      <c r="B804" s="12">
        <v>4734698201</v>
      </c>
      <c r="C804" s="12">
        <v>824516576</v>
      </c>
      <c r="D804" t="s">
        <v>4865</v>
      </c>
      <c r="E804" t="s">
        <v>5668</v>
      </c>
      <c r="F804">
        <v>5612</v>
      </c>
      <c r="G804" t="s">
        <v>1267</v>
      </c>
      <c r="H804" t="s">
        <v>1267</v>
      </c>
    </row>
    <row r="805" spans="1:8" x14ac:dyDescent="0.2">
      <c r="A805" t="s">
        <v>2015</v>
      </c>
      <c r="B805" s="12">
        <v>4629237453</v>
      </c>
      <c r="C805" s="12">
        <v>787970241</v>
      </c>
      <c r="D805" t="s">
        <v>4948</v>
      </c>
      <c r="E805" t="s">
        <v>5740</v>
      </c>
      <c r="F805">
        <v>3930</v>
      </c>
      <c r="G805" t="s">
        <v>2015</v>
      </c>
      <c r="H805" t="s">
        <v>2015</v>
      </c>
    </row>
    <row r="806" spans="1:8" x14ac:dyDescent="0.2">
      <c r="A806" t="s">
        <v>5754</v>
      </c>
      <c r="B806" s="12">
        <v>4629627224</v>
      </c>
      <c r="C806" s="12">
        <v>791461964</v>
      </c>
      <c r="D806" t="s">
        <v>4948</v>
      </c>
      <c r="E806" t="s">
        <v>5755</v>
      </c>
      <c r="F806">
        <v>3930</v>
      </c>
      <c r="G806" t="s">
        <v>2004</v>
      </c>
      <c r="H806" t="s">
        <v>2004</v>
      </c>
    </row>
    <row r="807" spans="1:8" x14ac:dyDescent="0.2">
      <c r="A807" t="s">
        <v>125</v>
      </c>
      <c r="B807" s="12">
        <v>4738251221</v>
      </c>
      <c r="C807" s="12">
        <v>866763434</v>
      </c>
      <c r="D807" t="s">
        <v>5462</v>
      </c>
      <c r="E807" t="s">
        <v>5463</v>
      </c>
      <c r="F807">
        <v>8604</v>
      </c>
      <c r="G807" t="s">
        <v>123</v>
      </c>
      <c r="H807" t="s">
        <v>125</v>
      </c>
    </row>
    <row r="808" spans="1:8" x14ac:dyDescent="0.2">
      <c r="A808" t="s">
        <v>1958</v>
      </c>
      <c r="B808" s="12">
        <v>463336888</v>
      </c>
      <c r="C808" s="12">
        <v>689043385</v>
      </c>
      <c r="D808" t="s">
        <v>4915</v>
      </c>
      <c r="E808" t="s">
        <v>5085</v>
      </c>
      <c r="F808">
        <v>1896</v>
      </c>
      <c r="G808" t="s">
        <v>1958</v>
      </c>
      <c r="H808" t="s">
        <v>1958</v>
      </c>
    </row>
    <row r="809" spans="1:8" x14ac:dyDescent="0.2">
      <c r="A809" t="s">
        <v>720</v>
      </c>
      <c r="B809" s="12">
        <v>4661808645</v>
      </c>
      <c r="C809" s="12">
        <v>701816451</v>
      </c>
      <c r="D809" t="s">
        <v>4896</v>
      </c>
      <c r="E809" t="s">
        <v>5839</v>
      </c>
      <c r="F809">
        <v>1628</v>
      </c>
      <c r="G809" t="s">
        <v>720</v>
      </c>
      <c r="H809" t="s">
        <v>720</v>
      </c>
    </row>
    <row r="810" spans="1:8" x14ac:dyDescent="0.2">
      <c r="A810" t="s">
        <v>5235</v>
      </c>
      <c r="B810" s="12">
        <v>4692854077</v>
      </c>
      <c r="C810" s="12">
        <v>745045086</v>
      </c>
      <c r="D810" t="s">
        <v>4865</v>
      </c>
      <c r="E810" t="s">
        <v>5236</v>
      </c>
      <c r="F810">
        <v>3084</v>
      </c>
      <c r="G810" t="s">
        <v>194</v>
      </c>
      <c r="H810" t="s">
        <v>194</v>
      </c>
    </row>
    <row r="811" spans="1:8" x14ac:dyDescent="0.2">
      <c r="A811" t="s">
        <v>157</v>
      </c>
      <c r="B811" s="12">
        <v>4723034678</v>
      </c>
      <c r="C811" s="12">
        <v>86723885</v>
      </c>
      <c r="D811" t="s">
        <v>4877</v>
      </c>
      <c r="E811" t="s">
        <v>4905</v>
      </c>
      <c r="F811">
        <v>8820</v>
      </c>
      <c r="G811" t="s">
        <v>157</v>
      </c>
      <c r="H811" t="s">
        <v>157</v>
      </c>
    </row>
    <row r="812" spans="1:8" x14ac:dyDescent="0.2">
      <c r="A812" t="s">
        <v>157</v>
      </c>
      <c r="B812" s="12">
        <v>4723108584</v>
      </c>
      <c r="C812" s="12">
        <v>866973782</v>
      </c>
      <c r="D812" t="s">
        <v>4867</v>
      </c>
      <c r="E812" t="s">
        <v>5817</v>
      </c>
      <c r="F812">
        <v>8820</v>
      </c>
      <c r="G812" t="s">
        <v>157</v>
      </c>
      <c r="H812" t="s">
        <v>157</v>
      </c>
    </row>
    <row r="813" spans="1:8" x14ac:dyDescent="0.2">
      <c r="A813" t="s">
        <v>4853</v>
      </c>
      <c r="B813" s="12">
        <v>4727363833</v>
      </c>
      <c r="C813" s="12">
        <v>891460743</v>
      </c>
      <c r="D813" t="s">
        <v>4875</v>
      </c>
      <c r="E813" t="s">
        <v>5045</v>
      </c>
      <c r="F813">
        <v>8636</v>
      </c>
      <c r="G813" t="s">
        <v>89</v>
      </c>
      <c r="H813" t="s">
        <v>89</v>
      </c>
    </row>
    <row r="814" spans="1:8" x14ac:dyDescent="0.2">
      <c r="A814" t="s">
        <v>1016</v>
      </c>
      <c r="B814" s="12">
        <v>4735746202</v>
      </c>
      <c r="C814" s="12">
        <v>928472718</v>
      </c>
      <c r="D814" t="s">
        <v>4896</v>
      </c>
      <c r="E814" t="s">
        <v>5300</v>
      </c>
      <c r="F814">
        <v>9104</v>
      </c>
      <c r="G814" t="s">
        <v>1016</v>
      </c>
      <c r="H814" t="s">
        <v>1016</v>
      </c>
    </row>
    <row r="815" spans="1:8" x14ac:dyDescent="0.2">
      <c r="A815" t="s">
        <v>1074</v>
      </c>
      <c r="B815" s="12">
        <v>4712344248</v>
      </c>
      <c r="C815" s="12">
        <v>93145561</v>
      </c>
      <c r="D815" t="s">
        <v>4896</v>
      </c>
      <c r="E815" t="s">
        <v>5129</v>
      </c>
      <c r="F815">
        <v>8880</v>
      </c>
      <c r="G815" t="s">
        <v>1074</v>
      </c>
      <c r="H815" t="s">
        <v>1074</v>
      </c>
    </row>
    <row r="816" spans="1:8" x14ac:dyDescent="0.2">
      <c r="A816" t="s">
        <v>54</v>
      </c>
      <c r="B816" s="12">
        <v>4741304959</v>
      </c>
      <c r="C816" s="12">
        <v>859273868</v>
      </c>
      <c r="D816" t="s">
        <v>5562</v>
      </c>
      <c r="E816" t="s">
        <v>5732</v>
      </c>
      <c r="F816">
        <v>8304</v>
      </c>
      <c r="G816" t="s">
        <v>54</v>
      </c>
      <c r="H816" t="s">
        <v>54</v>
      </c>
    </row>
    <row r="817" spans="1:8" x14ac:dyDescent="0.2">
      <c r="A817" t="s">
        <v>54</v>
      </c>
      <c r="B817" s="12">
        <v>4740948863</v>
      </c>
      <c r="C817" s="12">
        <v>859622588</v>
      </c>
      <c r="D817" t="s">
        <v>4907</v>
      </c>
      <c r="E817" t="s">
        <v>5826</v>
      </c>
      <c r="F817">
        <v>8304</v>
      </c>
      <c r="G817" t="s">
        <v>54</v>
      </c>
      <c r="H817" t="s">
        <v>54</v>
      </c>
    </row>
    <row r="818" spans="1:8" x14ac:dyDescent="0.2">
      <c r="A818" t="s">
        <v>498</v>
      </c>
      <c r="B818" s="12">
        <v>4723435626</v>
      </c>
      <c r="C818" s="12">
        <v>765615897</v>
      </c>
      <c r="D818" t="s">
        <v>4867</v>
      </c>
      <c r="E818" t="s">
        <v>5062</v>
      </c>
      <c r="F818">
        <v>3380</v>
      </c>
      <c r="G818" t="s">
        <v>498</v>
      </c>
      <c r="H818" t="s">
        <v>498</v>
      </c>
    </row>
    <row r="819" spans="1:8" x14ac:dyDescent="0.2">
      <c r="A819" t="s">
        <v>881</v>
      </c>
      <c r="B819" s="12">
        <v>473433862</v>
      </c>
      <c r="C819" s="12">
        <v>787108314</v>
      </c>
      <c r="D819" t="s">
        <v>4915</v>
      </c>
      <c r="E819" t="s">
        <v>5179</v>
      </c>
      <c r="F819">
        <v>4612</v>
      </c>
      <c r="G819" t="s">
        <v>881</v>
      </c>
      <c r="H819" t="s">
        <v>881</v>
      </c>
    </row>
    <row r="820" spans="1:8" x14ac:dyDescent="0.2">
      <c r="A820" t="s">
        <v>1469</v>
      </c>
      <c r="B820" s="12">
        <v>4749783976</v>
      </c>
      <c r="C820" s="12">
        <v>895361812</v>
      </c>
      <c r="D820" t="s">
        <v>4896</v>
      </c>
      <c r="E820" t="s">
        <v>5404</v>
      </c>
      <c r="F820">
        <v>9545</v>
      </c>
      <c r="G820" t="s">
        <v>1469</v>
      </c>
      <c r="H820" t="s">
        <v>1469</v>
      </c>
    </row>
    <row r="821" spans="1:8" x14ac:dyDescent="0.2">
      <c r="A821" t="s">
        <v>435</v>
      </c>
      <c r="B821" s="12">
        <v>4676923931</v>
      </c>
      <c r="C821" s="12">
        <v>750916043</v>
      </c>
      <c r="D821" t="s">
        <v>4915</v>
      </c>
      <c r="E821" t="s">
        <v>5167</v>
      </c>
      <c r="F821">
        <v>3665</v>
      </c>
      <c r="G821" t="s">
        <v>435</v>
      </c>
      <c r="H821" t="s">
        <v>435</v>
      </c>
    </row>
    <row r="822" spans="1:8" x14ac:dyDescent="0.2">
      <c r="A822" t="s">
        <v>1092</v>
      </c>
      <c r="B822" s="12">
        <v>4730320385</v>
      </c>
      <c r="C822" s="12">
        <v>908631061</v>
      </c>
      <c r="D822" t="s">
        <v>4896</v>
      </c>
      <c r="E822" t="s">
        <v>4965</v>
      </c>
      <c r="F822">
        <v>9630</v>
      </c>
      <c r="G822" t="s">
        <v>1092</v>
      </c>
      <c r="H822" t="s">
        <v>1092</v>
      </c>
    </row>
    <row r="823" spans="1:8" x14ac:dyDescent="0.2">
      <c r="A823" t="s">
        <v>577</v>
      </c>
      <c r="B823" s="12">
        <v>4718416951</v>
      </c>
      <c r="C823" s="12">
        <v>802047046</v>
      </c>
      <c r="D823" t="s">
        <v>4891</v>
      </c>
      <c r="E823" t="s">
        <v>5911</v>
      </c>
      <c r="F823">
        <v>6242</v>
      </c>
      <c r="G823" t="s">
        <v>577</v>
      </c>
      <c r="H823" t="s">
        <v>577</v>
      </c>
    </row>
    <row r="824" spans="1:8" x14ac:dyDescent="0.2">
      <c r="A824" t="s">
        <v>539</v>
      </c>
      <c r="B824" s="12">
        <v>4703539832</v>
      </c>
      <c r="C824" s="12">
        <v>842363614</v>
      </c>
      <c r="D824" t="s">
        <v>4896</v>
      </c>
      <c r="E824" t="s">
        <v>5916</v>
      </c>
      <c r="F824">
        <v>6353</v>
      </c>
      <c r="G824" t="s">
        <v>539</v>
      </c>
      <c r="H824" t="s">
        <v>539</v>
      </c>
    </row>
    <row r="825" spans="1:8" x14ac:dyDescent="0.2">
      <c r="A825" t="s">
        <v>1490</v>
      </c>
      <c r="B825" s="12">
        <v>4756631082</v>
      </c>
      <c r="C825" s="12">
        <v>909695006</v>
      </c>
      <c r="D825" t="s">
        <v>4865</v>
      </c>
      <c r="E825" t="s">
        <v>5510</v>
      </c>
      <c r="F825">
        <v>8570</v>
      </c>
      <c r="G825" t="s">
        <v>1490</v>
      </c>
      <c r="H825" t="s">
        <v>1490</v>
      </c>
    </row>
    <row r="826" spans="1:8" x14ac:dyDescent="0.2">
      <c r="A826" t="s">
        <v>4856</v>
      </c>
      <c r="B826" s="12">
        <v>4660497543</v>
      </c>
      <c r="C826" s="12">
        <v>792208887</v>
      </c>
      <c r="D826" t="s">
        <v>4948</v>
      </c>
      <c r="E826" t="s">
        <v>5370</v>
      </c>
      <c r="F826">
        <v>3823</v>
      </c>
      <c r="G826" t="s">
        <v>305</v>
      </c>
      <c r="H826" t="s">
        <v>305</v>
      </c>
    </row>
    <row r="827" spans="1:8" x14ac:dyDescent="0.2">
      <c r="A827" t="s">
        <v>1245</v>
      </c>
      <c r="B827" s="12">
        <v>4745874956</v>
      </c>
      <c r="C827" s="12">
        <v>832977671</v>
      </c>
      <c r="D827" t="s">
        <v>4865</v>
      </c>
      <c r="E827" t="s">
        <v>5590</v>
      </c>
      <c r="F827">
        <v>5430</v>
      </c>
      <c r="G827" t="s">
        <v>1236</v>
      </c>
      <c r="H827" t="s">
        <v>1245</v>
      </c>
    </row>
    <row r="828" spans="1:8" x14ac:dyDescent="0.2">
      <c r="A828" t="s">
        <v>90</v>
      </c>
      <c r="B828" s="12">
        <v>473262345</v>
      </c>
      <c r="C828" s="12">
        <v>879774146</v>
      </c>
      <c r="D828" t="s">
        <v>4875</v>
      </c>
      <c r="E828" t="s">
        <v>5605</v>
      </c>
      <c r="F828">
        <v>8620</v>
      </c>
      <c r="G828" t="s">
        <v>90</v>
      </c>
      <c r="H828" t="s">
        <v>90</v>
      </c>
    </row>
    <row r="829" spans="1:8" x14ac:dyDescent="0.2">
      <c r="A829" t="s">
        <v>340</v>
      </c>
      <c r="B829" s="12">
        <v>4684925507</v>
      </c>
      <c r="C829" s="12">
        <v>757634278</v>
      </c>
      <c r="D829" t="s">
        <v>4867</v>
      </c>
      <c r="E829" t="s">
        <v>5853</v>
      </c>
      <c r="F829">
        <v>3114</v>
      </c>
      <c r="G829" t="s">
        <v>340</v>
      </c>
      <c r="H829" t="s">
        <v>340</v>
      </c>
    </row>
    <row r="830" spans="1:8" x14ac:dyDescent="0.2">
      <c r="A830" t="s">
        <v>500</v>
      </c>
      <c r="B830" s="12">
        <v>4725285632</v>
      </c>
      <c r="C830" s="12">
        <v>764748911</v>
      </c>
      <c r="D830" t="s">
        <v>4867</v>
      </c>
      <c r="E830" t="s">
        <v>5330</v>
      </c>
      <c r="F830">
        <v>4537</v>
      </c>
      <c r="G830" t="s">
        <v>500</v>
      </c>
      <c r="H830" t="s">
        <v>500</v>
      </c>
    </row>
    <row r="831" spans="1:8" x14ac:dyDescent="0.2">
      <c r="A831" t="s">
        <v>162</v>
      </c>
      <c r="B831" s="12">
        <v>4752300103</v>
      </c>
      <c r="C831" s="12">
        <v>87877153</v>
      </c>
      <c r="D831" t="s">
        <v>4896</v>
      </c>
      <c r="E831" t="s">
        <v>5114</v>
      </c>
      <c r="F831">
        <v>8542</v>
      </c>
      <c r="G831" t="s">
        <v>162</v>
      </c>
      <c r="H831" t="s">
        <v>162</v>
      </c>
    </row>
    <row r="832" spans="1:8" x14ac:dyDescent="0.2">
      <c r="A832" t="s">
        <v>5602</v>
      </c>
      <c r="B832" s="12">
        <v>4746462089</v>
      </c>
      <c r="C832" s="12">
        <v>904547725</v>
      </c>
      <c r="D832" t="s">
        <v>4865</v>
      </c>
      <c r="E832" t="s">
        <v>5603</v>
      </c>
      <c r="F832">
        <v>9500</v>
      </c>
      <c r="G832" t="s">
        <v>1106</v>
      </c>
      <c r="H832" t="s">
        <v>1106</v>
      </c>
    </row>
    <row r="833" spans="1:8" x14ac:dyDescent="0.2">
      <c r="A833" t="s">
        <v>580</v>
      </c>
      <c r="B833" s="12">
        <v>471273723</v>
      </c>
      <c r="C833" s="12">
        <v>799725098</v>
      </c>
      <c r="D833" t="s">
        <v>4896</v>
      </c>
      <c r="E833" t="s">
        <v>5480</v>
      </c>
      <c r="F833">
        <v>6130</v>
      </c>
      <c r="G833" t="s">
        <v>580</v>
      </c>
      <c r="H833" t="s">
        <v>580</v>
      </c>
    </row>
    <row r="834" spans="1:8" x14ac:dyDescent="0.2">
      <c r="A834" t="s">
        <v>404</v>
      </c>
      <c r="B834" s="12">
        <v>4667563156</v>
      </c>
      <c r="C834" s="12">
        <v>763800495</v>
      </c>
      <c r="D834" t="s">
        <v>4948</v>
      </c>
      <c r="E834" t="s">
        <v>5023</v>
      </c>
      <c r="F834">
        <v>3752</v>
      </c>
      <c r="G834" t="s">
        <v>404</v>
      </c>
      <c r="H834" t="s">
        <v>404</v>
      </c>
    </row>
    <row r="835" spans="1:8" x14ac:dyDescent="0.2">
      <c r="A835" t="s">
        <v>1289</v>
      </c>
      <c r="B835" s="12">
        <v>4747444776</v>
      </c>
      <c r="C835" s="12">
        <v>821325647</v>
      </c>
      <c r="D835" t="s">
        <v>4867</v>
      </c>
      <c r="E835" t="s">
        <v>4969</v>
      </c>
      <c r="F835">
        <v>5200</v>
      </c>
      <c r="G835" t="s">
        <v>1289</v>
      </c>
      <c r="H835" t="s">
        <v>1289</v>
      </c>
    </row>
    <row r="836" spans="1:8" x14ac:dyDescent="0.2">
      <c r="A836" t="s">
        <v>1289</v>
      </c>
      <c r="B836" s="12">
        <v>4748155682</v>
      </c>
      <c r="C836" s="12">
        <v>821139627</v>
      </c>
      <c r="D836" t="s">
        <v>4882</v>
      </c>
      <c r="E836" t="s">
        <v>5824</v>
      </c>
      <c r="F836">
        <v>5210</v>
      </c>
      <c r="G836" t="s">
        <v>1289</v>
      </c>
      <c r="H836" t="s">
        <v>1289</v>
      </c>
    </row>
    <row r="837" spans="1:8" x14ac:dyDescent="0.2">
      <c r="A837" t="s">
        <v>1289</v>
      </c>
      <c r="B837" s="12">
        <v>4748123598</v>
      </c>
      <c r="C837" s="12">
        <v>821095377</v>
      </c>
      <c r="D837" t="s">
        <v>5894</v>
      </c>
      <c r="E837" t="s">
        <v>5895</v>
      </c>
      <c r="F837">
        <v>5210</v>
      </c>
      <c r="G837" t="s">
        <v>1289</v>
      </c>
      <c r="H837" t="s">
        <v>1289</v>
      </c>
    </row>
    <row r="838" spans="1:8" x14ac:dyDescent="0.2">
      <c r="A838" t="s">
        <v>142</v>
      </c>
      <c r="B838" s="12">
        <v>4748459244</v>
      </c>
      <c r="C838" s="12">
        <v>875882087</v>
      </c>
      <c r="D838" t="s">
        <v>4875</v>
      </c>
      <c r="E838" t="s">
        <v>5110</v>
      </c>
      <c r="F838">
        <v>8405</v>
      </c>
      <c r="G838" t="s">
        <v>143</v>
      </c>
      <c r="H838" t="s">
        <v>142</v>
      </c>
    </row>
    <row r="839" spans="1:8" x14ac:dyDescent="0.2">
      <c r="A839" t="s">
        <v>142</v>
      </c>
      <c r="B839" s="12">
        <v>4750846621</v>
      </c>
      <c r="C839" s="12">
        <v>871790154</v>
      </c>
      <c r="D839" t="s">
        <v>4875</v>
      </c>
      <c r="E839" t="s">
        <v>5111</v>
      </c>
      <c r="F839">
        <v>8400</v>
      </c>
      <c r="G839" t="s">
        <v>142</v>
      </c>
      <c r="H839" t="s">
        <v>142</v>
      </c>
    </row>
    <row r="840" spans="1:8" x14ac:dyDescent="0.2">
      <c r="A840" t="s">
        <v>142</v>
      </c>
      <c r="B840" s="12">
        <v>475005697</v>
      </c>
      <c r="C840" s="12">
        <v>872591426</v>
      </c>
      <c r="D840" t="s">
        <v>5227</v>
      </c>
      <c r="E840" t="s">
        <v>5430</v>
      </c>
      <c r="F840">
        <v>8400</v>
      </c>
      <c r="G840" t="s">
        <v>142</v>
      </c>
      <c r="H840" t="s">
        <v>142</v>
      </c>
    </row>
    <row r="841" spans="1:8" x14ac:dyDescent="0.2">
      <c r="A841" t="s">
        <v>142</v>
      </c>
      <c r="B841" s="12">
        <v>4751023823</v>
      </c>
      <c r="C841" s="12">
        <v>869159164</v>
      </c>
      <c r="D841" t="s">
        <v>4875</v>
      </c>
      <c r="E841" t="s">
        <v>5432</v>
      </c>
      <c r="F841">
        <v>8408</v>
      </c>
      <c r="G841" t="s">
        <v>136</v>
      </c>
      <c r="H841" t="s">
        <v>142</v>
      </c>
    </row>
    <row r="842" spans="1:8" x14ac:dyDescent="0.2">
      <c r="A842" t="s">
        <v>142</v>
      </c>
      <c r="B842" s="12">
        <v>4749492365</v>
      </c>
      <c r="C842" s="12">
        <v>875840051</v>
      </c>
      <c r="D842" t="s">
        <v>4865</v>
      </c>
      <c r="E842" t="s">
        <v>5509</v>
      </c>
      <c r="F842">
        <v>8404</v>
      </c>
      <c r="G842" t="s">
        <v>142</v>
      </c>
      <c r="H842" t="s">
        <v>142</v>
      </c>
    </row>
    <row r="843" spans="1:8" x14ac:dyDescent="0.2">
      <c r="A843" t="s">
        <v>142</v>
      </c>
      <c r="B843" s="12">
        <v>4750029448</v>
      </c>
      <c r="C843" s="12">
        <v>872396969</v>
      </c>
      <c r="D843" t="s">
        <v>4983</v>
      </c>
      <c r="E843" t="s">
        <v>5530</v>
      </c>
      <c r="F843">
        <v>8400</v>
      </c>
      <c r="G843" t="s">
        <v>142</v>
      </c>
      <c r="H843" t="s">
        <v>142</v>
      </c>
    </row>
    <row r="844" spans="1:8" x14ac:dyDescent="0.2">
      <c r="A844" t="s">
        <v>142</v>
      </c>
      <c r="B844" s="12">
        <v>4750905335</v>
      </c>
      <c r="C844" s="12">
        <v>875853902</v>
      </c>
      <c r="D844" t="s">
        <v>4875</v>
      </c>
      <c r="E844" t="s">
        <v>5577</v>
      </c>
      <c r="F844">
        <v>8404</v>
      </c>
      <c r="G844" t="s">
        <v>142</v>
      </c>
      <c r="H844" t="s">
        <v>142</v>
      </c>
    </row>
    <row r="845" spans="1:8" x14ac:dyDescent="0.2">
      <c r="A845" t="s">
        <v>142</v>
      </c>
      <c r="B845" s="12">
        <v>475039842</v>
      </c>
      <c r="C845" s="12">
        <v>877074526</v>
      </c>
      <c r="D845" t="s">
        <v>4875</v>
      </c>
      <c r="E845" t="s">
        <v>5714</v>
      </c>
      <c r="F845">
        <v>8409</v>
      </c>
      <c r="G845" t="s">
        <v>162</v>
      </c>
      <c r="H845" t="s">
        <v>142</v>
      </c>
    </row>
    <row r="846" spans="1:8" x14ac:dyDescent="0.2">
      <c r="A846" t="s">
        <v>142</v>
      </c>
      <c r="B846" s="12">
        <v>4749493455</v>
      </c>
      <c r="C846" s="12">
        <v>871247918</v>
      </c>
      <c r="D846" t="s">
        <v>4865</v>
      </c>
      <c r="E846" t="s">
        <v>5742</v>
      </c>
      <c r="F846">
        <v>8406</v>
      </c>
      <c r="G846" t="s">
        <v>142</v>
      </c>
      <c r="H846" t="s">
        <v>142</v>
      </c>
    </row>
    <row r="847" spans="1:8" x14ac:dyDescent="0.2">
      <c r="A847" t="s">
        <v>5434</v>
      </c>
      <c r="B847" s="12">
        <v>4735025602</v>
      </c>
      <c r="C847" s="12">
        <v>827050802</v>
      </c>
      <c r="D847" t="s">
        <v>4865</v>
      </c>
      <c r="E847" t="s">
        <v>5435</v>
      </c>
      <c r="F847">
        <v>5610</v>
      </c>
      <c r="G847" t="s">
        <v>1269</v>
      </c>
      <c r="H847" t="s">
        <v>1269</v>
      </c>
    </row>
    <row r="848" spans="1:8" x14ac:dyDescent="0.2">
      <c r="A848" t="s">
        <v>559</v>
      </c>
      <c r="B848" s="12">
        <v>4705806513</v>
      </c>
      <c r="C848" s="12">
        <v>807333462</v>
      </c>
      <c r="D848" t="s">
        <v>4867</v>
      </c>
      <c r="E848" t="s">
        <v>4937</v>
      </c>
      <c r="F848">
        <v>6110</v>
      </c>
      <c r="G848" t="s">
        <v>559</v>
      </c>
      <c r="H848" t="s">
        <v>559</v>
      </c>
    </row>
    <row r="849" spans="1:8" x14ac:dyDescent="0.2">
      <c r="A849" t="s">
        <v>604</v>
      </c>
      <c r="B849" s="12">
        <v>4719515864</v>
      </c>
      <c r="C849" s="12">
        <v>872308722</v>
      </c>
      <c r="D849" t="s">
        <v>4877</v>
      </c>
      <c r="E849" t="s">
        <v>5373</v>
      </c>
      <c r="F849">
        <v>8832</v>
      </c>
      <c r="G849" t="s">
        <v>604</v>
      </c>
      <c r="H849" t="s">
        <v>604</v>
      </c>
    </row>
    <row r="850" spans="1:8" x14ac:dyDescent="0.2">
      <c r="A850" t="s">
        <v>336</v>
      </c>
      <c r="B850" s="12">
        <v>4692892565</v>
      </c>
      <c r="C850" s="12">
        <v>756144625</v>
      </c>
      <c r="D850" t="s">
        <v>4867</v>
      </c>
      <c r="E850" t="s">
        <v>5486</v>
      </c>
      <c r="F850">
        <v>3076</v>
      </c>
      <c r="G850" t="s">
        <v>336</v>
      </c>
      <c r="H850" t="s">
        <v>336</v>
      </c>
    </row>
    <row r="851" spans="1:8" x14ac:dyDescent="0.2">
      <c r="A851" t="s">
        <v>4800</v>
      </c>
      <c r="B851" s="12">
        <v>4697907525</v>
      </c>
      <c r="C851" s="12">
        <v>745761164</v>
      </c>
      <c r="D851" t="s">
        <v>5776</v>
      </c>
      <c r="E851" t="s">
        <v>5899</v>
      </c>
      <c r="F851">
        <v>3048</v>
      </c>
      <c r="G851" t="s">
        <v>196</v>
      </c>
      <c r="H851" t="s">
        <v>196</v>
      </c>
    </row>
    <row r="852" spans="1:8" x14ac:dyDescent="0.2">
      <c r="A852" t="s">
        <v>1247</v>
      </c>
      <c r="B852" s="12">
        <v>4752479253</v>
      </c>
      <c r="C852" s="12">
        <v>824439916</v>
      </c>
      <c r="D852" t="s">
        <v>5462</v>
      </c>
      <c r="E852" t="s">
        <v>5589</v>
      </c>
      <c r="F852">
        <v>5303</v>
      </c>
      <c r="G852" t="s">
        <v>1247</v>
      </c>
      <c r="H852" t="s">
        <v>1247</v>
      </c>
    </row>
    <row r="853" spans="1:8" x14ac:dyDescent="0.2">
      <c r="A853" t="s">
        <v>1248</v>
      </c>
      <c r="B853" s="12">
        <v>4744316724</v>
      </c>
      <c r="C853" s="12">
        <v>836231771</v>
      </c>
      <c r="D853" t="s">
        <v>4875</v>
      </c>
      <c r="E853" t="s">
        <v>5571</v>
      </c>
      <c r="F853">
        <v>5436</v>
      </c>
      <c r="G853" t="s">
        <v>1248</v>
      </c>
      <c r="H853" t="s">
        <v>1248</v>
      </c>
    </row>
    <row r="854" spans="1:8" x14ac:dyDescent="0.2">
      <c r="A854" t="s">
        <v>1248</v>
      </c>
      <c r="B854" s="12">
        <v>4743454515</v>
      </c>
      <c r="C854" s="12">
        <v>835504928</v>
      </c>
      <c r="D854" t="s">
        <v>5947</v>
      </c>
      <c r="E854" t="s">
        <v>5948</v>
      </c>
      <c r="F854">
        <v>5436</v>
      </c>
      <c r="G854" t="s">
        <v>1232</v>
      </c>
      <c r="H854" t="s">
        <v>1248</v>
      </c>
    </row>
    <row r="855" spans="1:8" x14ac:dyDescent="0.2">
      <c r="A855" t="s">
        <v>5472</v>
      </c>
      <c r="B855" s="12">
        <v>4678034551</v>
      </c>
      <c r="C855" s="12">
        <v>663621505</v>
      </c>
      <c r="D855" t="s">
        <v>4948</v>
      </c>
      <c r="E855" t="s">
        <v>5473</v>
      </c>
      <c r="F855">
        <v>1400</v>
      </c>
      <c r="G855" t="s">
        <v>1895</v>
      </c>
      <c r="H855" t="s">
        <v>1895</v>
      </c>
    </row>
    <row r="856" spans="1:8" x14ac:dyDescent="0.2">
      <c r="A856" t="s">
        <v>1896</v>
      </c>
      <c r="B856" s="12">
        <v>4679992441</v>
      </c>
      <c r="C856" s="12">
        <v>674543735</v>
      </c>
      <c r="D856" t="s">
        <v>4915</v>
      </c>
      <c r="E856" t="s">
        <v>5076</v>
      </c>
      <c r="F856">
        <v>1462</v>
      </c>
      <c r="G856" t="s">
        <v>1896</v>
      </c>
      <c r="H856" t="s">
        <v>1896</v>
      </c>
    </row>
    <row r="857" spans="1:8" x14ac:dyDescent="0.2">
      <c r="A857" t="s">
        <v>2018</v>
      </c>
      <c r="B857" s="12">
        <v>4602334317</v>
      </c>
      <c r="C857" s="12">
        <v>774897741</v>
      </c>
      <c r="D857" t="s">
        <v>4865</v>
      </c>
      <c r="E857" t="s">
        <v>5520</v>
      </c>
      <c r="F857">
        <v>3920</v>
      </c>
      <c r="G857" t="s">
        <v>2018</v>
      </c>
      <c r="H857" t="s">
        <v>2018</v>
      </c>
    </row>
    <row r="858" spans="1:8" x14ac:dyDescent="0.2">
      <c r="A858" t="s">
        <v>1153</v>
      </c>
      <c r="B858" s="12">
        <v>4670041687</v>
      </c>
      <c r="C858" s="12">
        <v>1009405322</v>
      </c>
      <c r="D858" t="s">
        <v>5064</v>
      </c>
      <c r="E858" t="s">
        <v>5128</v>
      </c>
      <c r="F858">
        <v>7530</v>
      </c>
      <c r="G858" t="s">
        <v>1153</v>
      </c>
      <c r="H858" t="s">
        <v>1153</v>
      </c>
    </row>
    <row r="859" spans="1:8" x14ac:dyDescent="0.2">
      <c r="A859" t="s">
        <v>1196</v>
      </c>
      <c r="B859" s="12">
        <v>469408341</v>
      </c>
      <c r="C859" s="12">
        <v>956786323</v>
      </c>
      <c r="D859" t="s">
        <v>5117</v>
      </c>
      <c r="E859" t="s">
        <v>5929</v>
      </c>
      <c r="F859">
        <v>7205</v>
      </c>
      <c r="G859" t="s">
        <v>1196</v>
      </c>
      <c r="H859" t="s">
        <v>1196</v>
      </c>
    </row>
    <row r="860" spans="1:8" x14ac:dyDescent="0.2">
      <c r="A860" t="s">
        <v>1396</v>
      </c>
      <c r="B860" s="12">
        <v>4729224035</v>
      </c>
      <c r="C860" s="12">
        <v>79426284</v>
      </c>
      <c r="D860" t="s">
        <v>4875</v>
      </c>
      <c r="E860" t="s">
        <v>5441</v>
      </c>
      <c r="F860">
        <v>4800</v>
      </c>
      <c r="G860" t="s">
        <v>1396</v>
      </c>
      <c r="H860" t="s">
        <v>1396</v>
      </c>
    </row>
    <row r="861" spans="1:8" x14ac:dyDescent="0.2">
      <c r="A861" t="s">
        <v>4795</v>
      </c>
      <c r="B861" s="12">
        <v>4734612333</v>
      </c>
      <c r="C861" s="12">
        <v>860186438</v>
      </c>
      <c r="D861" t="s">
        <v>4877</v>
      </c>
      <c r="E861" t="s">
        <v>5328</v>
      </c>
      <c r="F861">
        <v>8125</v>
      </c>
      <c r="G861" t="s">
        <v>107</v>
      </c>
      <c r="H861" t="s">
        <v>107</v>
      </c>
    </row>
    <row r="862" spans="1:8" x14ac:dyDescent="0.2">
      <c r="A862" t="s">
        <v>4795</v>
      </c>
      <c r="B862" s="12">
        <v>4734701227</v>
      </c>
      <c r="C862" s="12">
        <v>859665588</v>
      </c>
      <c r="D862" t="s">
        <v>4927</v>
      </c>
      <c r="E862" t="s">
        <v>5660</v>
      </c>
      <c r="F862">
        <v>8125</v>
      </c>
      <c r="G862" t="s">
        <v>108</v>
      </c>
      <c r="H862" t="s">
        <v>108</v>
      </c>
    </row>
    <row r="863" spans="1:8" x14ac:dyDescent="0.2">
      <c r="A863" t="s">
        <v>204</v>
      </c>
      <c r="B863" s="12">
        <v>4699713733</v>
      </c>
      <c r="C863" s="12">
        <v>745855123</v>
      </c>
      <c r="D863" t="s">
        <v>4891</v>
      </c>
      <c r="E863" t="s">
        <v>5439</v>
      </c>
      <c r="F863">
        <v>3052</v>
      </c>
      <c r="G863" t="s">
        <v>204</v>
      </c>
      <c r="H863" t="s">
        <v>204</v>
      </c>
    </row>
    <row r="864" spans="1:8" x14ac:dyDescent="0.2">
      <c r="A864" t="s">
        <v>108</v>
      </c>
      <c r="B864" s="12">
        <v>473369115</v>
      </c>
      <c r="C864" s="12">
        <v>857668003</v>
      </c>
      <c r="D864" t="s">
        <v>4907</v>
      </c>
      <c r="E864" t="s">
        <v>5291</v>
      </c>
      <c r="F864">
        <v>8702</v>
      </c>
      <c r="G864" t="s">
        <v>108</v>
      </c>
      <c r="H864" t="s">
        <v>108</v>
      </c>
    </row>
    <row r="865" spans="1:8" x14ac:dyDescent="0.2">
      <c r="A865" t="s">
        <v>850</v>
      </c>
      <c r="B865" s="12">
        <v>4720334121</v>
      </c>
      <c r="C865" s="12">
        <v>755895976</v>
      </c>
      <c r="D865" t="s">
        <v>4913</v>
      </c>
      <c r="E865" t="s">
        <v>4919</v>
      </c>
      <c r="F865">
        <v>4528</v>
      </c>
      <c r="G865" t="s">
        <v>850</v>
      </c>
      <c r="H865" t="s">
        <v>850</v>
      </c>
    </row>
    <row r="866" spans="1:8" x14ac:dyDescent="0.2">
      <c r="A866" t="s">
        <v>661</v>
      </c>
      <c r="B866" s="12">
        <v>4717101974</v>
      </c>
      <c r="C866" s="12">
        <v>851654607</v>
      </c>
      <c r="D866" t="s">
        <v>4896</v>
      </c>
      <c r="E866" t="s">
        <v>5428</v>
      </c>
      <c r="F866">
        <v>6300</v>
      </c>
      <c r="G866" t="s">
        <v>661</v>
      </c>
      <c r="H866" t="s">
        <v>661</v>
      </c>
    </row>
    <row r="867" spans="1:8" x14ac:dyDescent="0.2">
      <c r="A867" t="s">
        <v>661</v>
      </c>
      <c r="B867" s="12">
        <v>4717416839</v>
      </c>
      <c r="C867" s="12">
        <v>851556732</v>
      </c>
      <c r="D867" t="s">
        <v>4983</v>
      </c>
      <c r="E867" t="s">
        <v>5825</v>
      </c>
      <c r="F867">
        <v>6300</v>
      </c>
      <c r="G867" t="s">
        <v>661</v>
      </c>
      <c r="H867" t="s">
        <v>661</v>
      </c>
    </row>
    <row r="868" spans="1:8" x14ac:dyDescent="0.2">
      <c r="A868" t="s">
        <v>107</v>
      </c>
      <c r="B868" s="12">
        <v>4733680935</v>
      </c>
      <c r="C868" s="12">
        <v>86182018</v>
      </c>
      <c r="D868" t="s">
        <v>4875</v>
      </c>
      <c r="E868" t="s">
        <v>5700</v>
      </c>
      <c r="F868">
        <v>8126</v>
      </c>
      <c r="G868" t="s">
        <v>107</v>
      </c>
      <c r="H868" t="s">
        <v>107</v>
      </c>
    </row>
    <row r="869" spans="1:8" x14ac:dyDescent="0.2">
      <c r="A869" t="s">
        <v>1167</v>
      </c>
      <c r="B869" s="12">
        <v>4659994428</v>
      </c>
      <c r="C869" s="12">
        <v>996062741</v>
      </c>
      <c r="D869" t="s">
        <v>4867</v>
      </c>
      <c r="E869" t="s">
        <v>5127</v>
      </c>
      <c r="F869">
        <v>7524</v>
      </c>
      <c r="G869" t="s">
        <v>1167</v>
      </c>
      <c r="H869" t="s">
        <v>1167</v>
      </c>
    </row>
    <row r="870" spans="1:8" x14ac:dyDescent="0.2">
      <c r="A870" t="s">
        <v>155</v>
      </c>
      <c r="B870" s="12">
        <v>473938019</v>
      </c>
      <c r="C870" s="12">
        <v>852959845</v>
      </c>
      <c r="D870" t="s">
        <v>4907</v>
      </c>
      <c r="E870" t="s">
        <v>4908</v>
      </c>
      <c r="F870">
        <v>8037</v>
      </c>
      <c r="G870" t="s">
        <v>155</v>
      </c>
      <c r="H870" t="s">
        <v>155</v>
      </c>
    </row>
    <row r="871" spans="1:8" x14ac:dyDescent="0.2">
      <c r="A871" t="s">
        <v>155</v>
      </c>
      <c r="B871" s="12">
        <v>4738976222</v>
      </c>
      <c r="C871" s="12">
        <v>847200362</v>
      </c>
      <c r="D871" t="s">
        <v>4875</v>
      </c>
      <c r="E871" t="s">
        <v>5026</v>
      </c>
      <c r="F871">
        <v>8048</v>
      </c>
      <c r="G871" t="s">
        <v>148</v>
      </c>
      <c r="H871" t="s">
        <v>155</v>
      </c>
    </row>
    <row r="872" spans="1:8" x14ac:dyDescent="0.2">
      <c r="A872" t="s">
        <v>155</v>
      </c>
      <c r="B872" s="12">
        <v>4740770951</v>
      </c>
      <c r="C872" s="12">
        <v>854929478</v>
      </c>
      <c r="D872" t="s">
        <v>4877</v>
      </c>
      <c r="E872" t="s">
        <v>5027</v>
      </c>
      <c r="F872">
        <v>8050</v>
      </c>
      <c r="G872" t="s">
        <v>51</v>
      </c>
      <c r="H872" t="s">
        <v>155</v>
      </c>
    </row>
    <row r="873" spans="1:8" x14ac:dyDescent="0.2">
      <c r="A873" t="s">
        <v>155</v>
      </c>
      <c r="B873" s="12">
        <v>473926251</v>
      </c>
      <c r="C873" s="12">
        <v>852465998</v>
      </c>
      <c r="D873" t="s">
        <v>4875</v>
      </c>
      <c r="E873" t="s">
        <v>5036</v>
      </c>
      <c r="F873">
        <v>8037</v>
      </c>
      <c r="G873" t="s">
        <v>155</v>
      </c>
      <c r="H873" t="s">
        <v>155</v>
      </c>
    </row>
    <row r="874" spans="1:8" x14ac:dyDescent="0.2">
      <c r="A874" t="s">
        <v>155</v>
      </c>
      <c r="B874" s="12">
        <v>4735337391</v>
      </c>
      <c r="C874" s="12">
        <v>855909607</v>
      </c>
      <c r="D874" t="s">
        <v>4911</v>
      </c>
      <c r="E874" t="s">
        <v>5042</v>
      </c>
      <c r="F874">
        <v>8008</v>
      </c>
      <c r="G874" t="s">
        <v>108</v>
      </c>
      <c r="H874" t="s">
        <v>155</v>
      </c>
    </row>
    <row r="875" spans="1:8" x14ac:dyDescent="0.2">
      <c r="A875" t="s">
        <v>155</v>
      </c>
      <c r="B875" s="12">
        <v>4739572256</v>
      </c>
      <c r="C875" s="12">
        <v>854047389</v>
      </c>
      <c r="D875" t="s">
        <v>4911</v>
      </c>
      <c r="E875" t="s">
        <v>5043</v>
      </c>
      <c r="F875">
        <v>8057</v>
      </c>
      <c r="G875" t="s">
        <v>155</v>
      </c>
      <c r="H875" t="s">
        <v>155</v>
      </c>
    </row>
    <row r="876" spans="1:8" x14ac:dyDescent="0.2">
      <c r="A876" t="s">
        <v>155</v>
      </c>
      <c r="B876" s="12">
        <v>4737002848</v>
      </c>
      <c r="C876" s="12">
        <v>853710902</v>
      </c>
      <c r="D876" t="s">
        <v>4877</v>
      </c>
      <c r="E876" t="s">
        <v>5047</v>
      </c>
      <c r="F876">
        <v>8001</v>
      </c>
      <c r="G876" t="s">
        <v>155</v>
      </c>
      <c r="H876" t="s">
        <v>155</v>
      </c>
    </row>
    <row r="877" spans="1:8" x14ac:dyDescent="0.2">
      <c r="A877" t="s">
        <v>155</v>
      </c>
      <c r="B877" s="12">
        <v>4732626614</v>
      </c>
      <c r="C877" s="12">
        <v>851425939</v>
      </c>
      <c r="D877" t="s">
        <v>4875</v>
      </c>
      <c r="E877" t="s">
        <v>5050</v>
      </c>
      <c r="F877">
        <v>8041</v>
      </c>
      <c r="G877" t="s">
        <v>91</v>
      </c>
      <c r="H877" t="s">
        <v>155</v>
      </c>
    </row>
    <row r="878" spans="1:8" x14ac:dyDescent="0.2">
      <c r="A878" t="s">
        <v>155</v>
      </c>
      <c r="B878" s="12">
        <v>4737582134</v>
      </c>
      <c r="C878" s="12">
        <v>851707394</v>
      </c>
      <c r="D878" t="s">
        <v>4995</v>
      </c>
      <c r="E878" t="s">
        <v>5170</v>
      </c>
      <c r="F878">
        <v>8004</v>
      </c>
      <c r="G878" t="s">
        <v>155</v>
      </c>
      <c r="H878" t="s">
        <v>155</v>
      </c>
    </row>
    <row r="879" spans="1:8" x14ac:dyDescent="0.2">
      <c r="A879" t="s">
        <v>155</v>
      </c>
      <c r="B879" s="12">
        <v>4741887026</v>
      </c>
      <c r="C879" s="12">
        <v>850560779</v>
      </c>
      <c r="D879" t="s">
        <v>4865</v>
      </c>
      <c r="E879" t="s">
        <v>5171</v>
      </c>
      <c r="F879">
        <v>8046</v>
      </c>
      <c r="G879" t="s">
        <v>73</v>
      </c>
      <c r="H879" t="s">
        <v>155</v>
      </c>
    </row>
    <row r="880" spans="1:8" x14ac:dyDescent="0.2">
      <c r="A880" t="s">
        <v>155</v>
      </c>
      <c r="B880" s="12">
        <v>4737344718</v>
      </c>
      <c r="C880" s="12">
        <v>853041304</v>
      </c>
      <c r="D880" t="s">
        <v>4907</v>
      </c>
      <c r="E880" t="s">
        <v>5173</v>
      </c>
      <c r="F880">
        <v>8004</v>
      </c>
      <c r="G880" t="s">
        <v>155</v>
      </c>
      <c r="H880" t="s">
        <v>155</v>
      </c>
    </row>
    <row r="881" spans="1:8" x14ac:dyDescent="0.2">
      <c r="A881" t="s">
        <v>155</v>
      </c>
      <c r="B881" s="12">
        <v>4736016255</v>
      </c>
      <c r="C881" s="12">
        <v>85949426</v>
      </c>
      <c r="D881" t="s">
        <v>4875</v>
      </c>
      <c r="E881" t="s">
        <v>5174</v>
      </c>
      <c r="F881">
        <v>8053</v>
      </c>
      <c r="G881" t="s">
        <v>108</v>
      </c>
      <c r="H881" t="s">
        <v>155</v>
      </c>
    </row>
    <row r="882" spans="1:8" x14ac:dyDescent="0.2">
      <c r="A882" t="s">
        <v>155</v>
      </c>
      <c r="B882" s="12">
        <v>4741125225</v>
      </c>
      <c r="C882" s="12">
        <v>854474408</v>
      </c>
      <c r="D882" t="s">
        <v>4983</v>
      </c>
      <c r="E882" t="s">
        <v>5175</v>
      </c>
      <c r="F882">
        <v>8050</v>
      </c>
      <c r="G882" t="s">
        <v>51</v>
      </c>
      <c r="H882" t="s">
        <v>155</v>
      </c>
    </row>
    <row r="883" spans="1:8" x14ac:dyDescent="0.2">
      <c r="A883" t="s">
        <v>155</v>
      </c>
      <c r="B883" s="12">
        <v>4736660644</v>
      </c>
      <c r="C883" s="12">
        <v>854786884</v>
      </c>
      <c r="D883" t="s">
        <v>4983</v>
      </c>
      <c r="E883" t="s">
        <v>5249</v>
      </c>
      <c r="F883">
        <v>8001</v>
      </c>
      <c r="G883" t="s">
        <v>155</v>
      </c>
      <c r="H883" t="s">
        <v>155</v>
      </c>
    </row>
    <row r="884" spans="1:8" x14ac:dyDescent="0.2">
      <c r="A884" t="s">
        <v>155</v>
      </c>
      <c r="B884" s="12">
        <v>4736435252</v>
      </c>
      <c r="C884" s="12">
        <v>855493151</v>
      </c>
      <c r="D884" t="s">
        <v>4911</v>
      </c>
      <c r="E884" t="s">
        <v>5250</v>
      </c>
      <c r="F884">
        <v>8008</v>
      </c>
      <c r="G884" t="s">
        <v>155</v>
      </c>
      <c r="H884" t="s">
        <v>155</v>
      </c>
    </row>
    <row r="885" spans="1:8" x14ac:dyDescent="0.2">
      <c r="A885" t="s">
        <v>155</v>
      </c>
      <c r="B885" s="12">
        <v>4738471184</v>
      </c>
      <c r="C885" s="12">
        <v>852726667</v>
      </c>
      <c r="D885" t="s">
        <v>4907</v>
      </c>
      <c r="E885" t="s">
        <v>5287</v>
      </c>
      <c r="F885">
        <v>8005</v>
      </c>
      <c r="G885" t="s">
        <v>155</v>
      </c>
      <c r="H885" t="s">
        <v>155</v>
      </c>
    </row>
    <row r="886" spans="1:8" x14ac:dyDescent="0.2">
      <c r="A886" t="s">
        <v>155</v>
      </c>
      <c r="B886" s="12">
        <v>4737640455</v>
      </c>
      <c r="C886" s="12">
        <v>855972604</v>
      </c>
      <c r="D886" t="s">
        <v>4911</v>
      </c>
      <c r="E886" t="s">
        <v>5290</v>
      </c>
      <c r="F886">
        <v>8044</v>
      </c>
      <c r="G886" t="s">
        <v>155</v>
      </c>
      <c r="H886" t="s">
        <v>155</v>
      </c>
    </row>
    <row r="887" spans="1:8" x14ac:dyDescent="0.2">
      <c r="A887" t="s">
        <v>155</v>
      </c>
      <c r="B887" s="12">
        <v>4737711839</v>
      </c>
      <c r="C887" s="12">
        <v>852647584</v>
      </c>
      <c r="D887" t="s">
        <v>4995</v>
      </c>
      <c r="E887" t="s">
        <v>5325</v>
      </c>
      <c r="F887">
        <v>8004</v>
      </c>
      <c r="G887" t="s">
        <v>155</v>
      </c>
      <c r="H887" t="s">
        <v>155</v>
      </c>
    </row>
    <row r="888" spans="1:8" x14ac:dyDescent="0.2">
      <c r="A888" t="s">
        <v>155</v>
      </c>
      <c r="B888" s="12">
        <v>4741378276</v>
      </c>
      <c r="C888" s="12">
        <v>84795595</v>
      </c>
      <c r="D888" t="s">
        <v>4865</v>
      </c>
      <c r="E888" t="s">
        <v>5326</v>
      </c>
      <c r="F888">
        <v>8049</v>
      </c>
      <c r="G888" t="s">
        <v>148</v>
      </c>
      <c r="H888" t="s">
        <v>155</v>
      </c>
    </row>
    <row r="889" spans="1:8" x14ac:dyDescent="0.2">
      <c r="A889" t="s">
        <v>155</v>
      </c>
      <c r="B889" s="12">
        <v>4736782128</v>
      </c>
      <c r="C889" s="12">
        <v>856084309</v>
      </c>
      <c r="D889" t="s">
        <v>4907</v>
      </c>
      <c r="E889" t="s">
        <v>5329</v>
      </c>
      <c r="F889">
        <v>8032</v>
      </c>
      <c r="G889" t="s">
        <v>155</v>
      </c>
      <c r="H889" t="s">
        <v>155</v>
      </c>
    </row>
    <row r="890" spans="1:8" x14ac:dyDescent="0.2">
      <c r="A890" t="s">
        <v>155</v>
      </c>
      <c r="B890" s="12">
        <v>47364954</v>
      </c>
      <c r="C890" s="12">
        <v>852105088</v>
      </c>
      <c r="D890" t="s">
        <v>4927</v>
      </c>
      <c r="E890" t="s">
        <v>5374</v>
      </c>
      <c r="F890">
        <v>8045</v>
      </c>
      <c r="G890" t="s">
        <v>155</v>
      </c>
      <c r="H890" t="s">
        <v>155</v>
      </c>
    </row>
    <row r="891" spans="1:8" x14ac:dyDescent="0.2">
      <c r="A891" t="s">
        <v>155</v>
      </c>
      <c r="B891" s="12">
        <v>4738251785</v>
      </c>
      <c r="C891" s="12">
        <v>854797484</v>
      </c>
      <c r="D891" t="s">
        <v>4911</v>
      </c>
      <c r="E891" t="s">
        <v>5378</v>
      </c>
      <c r="F891">
        <v>8006</v>
      </c>
      <c r="G891" t="s">
        <v>155</v>
      </c>
      <c r="H891" t="s">
        <v>155</v>
      </c>
    </row>
    <row r="892" spans="1:8" x14ac:dyDescent="0.2">
      <c r="A892" t="s">
        <v>155</v>
      </c>
      <c r="B892" s="12">
        <v>4742495489</v>
      </c>
      <c r="C892" s="12">
        <v>853780528</v>
      </c>
      <c r="D892" t="s">
        <v>4875</v>
      </c>
      <c r="E892" t="s">
        <v>5381</v>
      </c>
      <c r="F892">
        <v>8052</v>
      </c>
      <c r="G892" t="s">
        <v>74</v>
      </c>
      <c r="H892" t="s">
        <v>155</v>
      </c>
    </row>
    <row r="893" spans="1:8" x14ac:dyDescent="0.2">
      <c r="A893" t="s">
        <v>155</v>
      </c>
      <c r="B893" s="12">
        <v>4737670896</v>
      </c>
      <c r="C893" s="12">
        <v>854213318</v>
      </c>
      <c r="D893" t="s">
        <v>4983</v>
      </c>
      <c r="E893" t="s">
        <v>5418</v>
      </c>
      <c r="F893">
        <v>8001</v>
      </c>
      <c r="G893" t="s">
        <v>155</v>
      </c>
      <c r="H893" t="s">
        <v>155</v>
      </c>
    </row>
    <row r="894" spans="1:8" x14ac:dyDescent="0.2">
      <c r="A894" t="s">
        <v>155</v>
      </c>
      <c r="B894" s="12">
        <v>4740269234</v>
      </c>
      <c r="C894" s="12">
        <v>849831488</v>
      </c>
      <c r="D894" t="s">
        <v>4865</v>
      </c>
      <c r="E894" t="s">
        <v>5419</v>
      </c>
      <c r="F894">
        <v>8049</v>
      </c>
      <c r="G894" t="s">
        <v>148</v>
      </c>
      <c r="H894" t="s">
        <v>155</v>
      </c>
    </row>
    <row r="895" spans="1:8" x14ac:dyDescent="0.2">
      <c r="A895" t="s">
        <v>155</v>
      </c>
      <c r="B895" s="12">
        <v>4738748375</v>
      </c>
      <c r="C895" s="12">
        <v>848923087</v>
      </c>
      <c r="D895" t="s">
        <v>4875</v>
      </c>
      <c r="E895" t="s">
        <v>5420</v>
      </c>
      <c r="F895">
        <v>8048</v>
      </c>
      <c r="G895" t="s">
        <v>148</v>
      </c>
      <c r="H895" t="s">
        <v>155</v>
      </c>
    </row>
    <row r="896" spans="1:8" x14ac:dyDescent="0.2">
      <c r="A896" t="s">
        <v>155</v>
      </c>
      <c r="B896" s="12">
        <v>4741108811</v>
      </c>
      <c r="C896" s="12">
        <v>856268255</v>
      </c>
      <c r="D896" t="s">
        <v>4865</v>
      </c>
      <c r="E896" t="s">
        <v>5421</v>
      </c>
      <c r="F896">
        <v>8050</v>
      </c>
      <c r="G896" t="s">
        <v>51</v>
      </c>
      <c r="H896" t="s">
        <v>155</v>
      </c>
    </row>
    <row r="897" spans="1:8" x14ac:dyDescent="0.2">
      <c r="A897" t="s">
        <v>155</v>
      </c>
      <c r="B897" s="12">
        <v>4734017159</v>
      </c>
      <c r="C897" s="12">
        <v>853067127</v>
      </c>
      <c r="D897" t="s">
        <v>4911</v>
      </c>
      <c r="E897" t="s">
        <v>5422</v>
      </c>
      <c r="F897">
        <v>8038</v>
      </c>
      <c r="G897" t="s">
        <v>92</v>
      </c>
      <c r="H897" t="s">
        <v>155</v>
      </c>
    </row>
    <row r="898" spans="1:8" x14ac:dyDescent="0.2">
      <c r="A898" t="s">
        <v>155</v>
      </c>
      <c r="B898" s="12">
        <v>473707316</v>
      </c>
      <c r="C898" s="12">
        <v>851595137</v>
      </c>
      <c r="D898" t="s">
        <v>4911</v>
      </c>
      <c r="E898" t="s">
        <v>5488</v>
      </c>
      <c r="F898">
        <v>8003</v>
      </c>
      <c r="G898" t="s">
        <v>155</v>
      </c>
      <c r="H898" t="s">
        <v>155</v>
      </c>
    </row>
    <row r="899" spans="1:8" x14ac:dyDescent="0.2">
      <c r="A899" t="s">
        <v>155</v>
      </c>
      <c r="B899" s="12">
        <v>4738636204</v>
      </c>
      <c r="C899" s="12">
        <v>849878459</v>
      </c>
      <c r="D899" t="s">
        <v>5462</v>
      </c>
      <c r="E899" t="s">
        <v>5491</v>
      </c>
      <c r="F899">
        <v>8048</v>
      </c>
      <c r="G899" t="s">
        <v>148</v>
      </c>
      <c r="H899" t="s">
        <v>155</v>
      </c>
    </row>
    <row r="900" spans="1:8" x14ac:dyDescent="0.2">
      <c r="A900" t="s">
        <v>155</v>
      </c>
      <c r="B900" s="12">
        <v>4741292118</v>
      </c>
      <c r="C900" s="12">
        <v>854047205</v>
      </c>
      <c r="D900" t="s">
        <v>4911</v>
      </c>
      <c r="E900" t="s">
        <v>5539</v>
      </c>
      <c r="F900">
        <v>8050</v>
      </c>
      <c r="G900" t="s">
        <v>74</v>
      </c>
      <c r="H900" t="s">
        <v>155</v>
      </c>
    </row>
    <row r="901" spans="1:8" x14ac:dyDescent="0.2">
      <c r="A901" t="s">
        <v>155</v>
      </c>
      <c r="B901" s="12">
        <v>474048558</v>
      </c>
      <c r="C901" s="12">
        <v>857175939</v>
      </c>
      <c r="D901" t="s">
        <v>5562</v>
      </c>
      <c r="E901" t="s">
        <v>5563</v>
      </c>
      <c r="F901">
        <v>8051</v>
      </c>
      <c r="G901" t="s">
        <v>54</v>
      </c>
      <c r="H901" t="s">
        <v>155</v>
      </c>
    </row>
    <row r="902" spans="1:8" x14ac:dyDescent="0.2">
      <c r="A902" t="s">
        <v>155</v>
      </c>
      <c r="B902" s="12">
        <v>47370503</v>
      </c>
      <c r="C902" s="12">
        <v>84919941</v>
      </c>
      <c r="D902" t="s">
        <v>4875</v>
      </c>
      <c r="E902" t="s">
        <v>5629</v>
      </c>
      <c r="F902">
        <v>8047</v>
      </c>
      <c r="G902" t="s">
        <v>14</v>
      </c>
      <c r="H902" t="s">
        <v>155</v>
      </c>
    </row>
    <row r="903" spans="1:8" x14ac:dyDescent="0.2">
      <c r="A903" t="s">
        <v>155</v>
      </c>
      <c r="B903" s="12">
        <v>4735810529</v>
      </c>
      <c r="C903" s="12">
        <v>855446969</v>
      </c>
      <c r="D903" t="s">
        <v>4995</v>
      </c>
      <c r="E903" t="s">
        <v>5630</v>
      </c>
      <c r="F903">
        <v>8008</v>
      </c>
      <c r="G903" t="s">
        <v>155</v>
      </c>
      <c r="H903" t="s">
        <v>155</v>
      </c>
    </row>
    <row r="904" spans="1:8" x14ac:dyDescent="0.2">
      <c r="A904" t="s">
        <v>155</v>
      </c>
      <c r="B904" s="12">
        <v>4737769327</v>
      </c>
      <c r="C904" s="12">
        <v>851117918</v>
      </c>
      <c r="D904" t="s">
        <v>4995</v>
      </c>
      <c r="E904" t="s">
        <v>5632</v>
      </c>
      <c r="F904">
        <v>8003</v>
      </c>
      <c r="G904" t="s">
        <v>155</v>
      </c>
      <c r="H904" t="s">
        <v>155</v>
      </c>
    </row>
    <row r="905" spans="1:8" x14ac:dyDescent="0.2">
      <c r="A905" t="s">
        <v>155</v>
      </c>
      <c r="B905" s="12">
        <v>4735807052</v>
      </c>
      <c r="C905" s="12">
        <v>852320123</v>
      </c>
      <c r="D905" t="s">
        <v>5647</v>
      </c>
      <c r="E905" t="s">
        <v>5648</v>
      </c>
      <c r="F905">
        <v>8045</v>
      </c>
      <c r="G905" t="s">
        <v>155</v>
      </c>
      <c r="H905" t="s">
        <v>155</v>
      </c>
    </row>
    <row r="906" spans="1:8" x14ac:dyDescent="0.2">
      <c r="A906" t="s">
        <v>155</v>
      </c>
      <c r="B906" s="12">
        <v>4737589051</v>
      </c>
      <c r="C906" s="12">
        <v>848710841</v>
      </c>
      <c r="D906" t="s">
        <v>4865</v>
      </c>
      <c r="E906" t="s">
        <v>5656</v>
      </c>
      <c r="F906">
        <v>8047</v>
      </c>
      <c r="G906" t="s">
        <v>151</v>
      </c>
      <c r="H906" t="s">
        <v>155</v>
      </c>
    </row>
    <row r="907" spans="1:8" x14ac:dyDescent="0.2">
      <c r="A907" t="s">
        <v>155</v>
      </c>
      <c r="B907" s="12">
        <v>473912338</v>
      </c>
      <c r="C907" s="12">
        <v>850795501</v>
      </c>
      <c r="D907" t="s">
        <v>5562</v>
      </c>
      <c r="E907" t="s">
        <v>5661</v>
      </c>
      <c r="F907">
        <v>8005</v>
      </c>
      <c r="G907" t="s">
        <v>155</v>
      </c>
      <c r="H907" t="s">
        <v>155</v>
      </c>
    </row>
    <row r="908" spans="1:8" x14ac:dyDescent="0.2">
      <c r="A908" t="s">
        <v>155</v>
      </c>
      <c r="B908" s="12">
        <v>4737369999</v>
      </c>
      <c r="C908" s="12">
        <v>850237262</v>
      </c>
      <c r="D908" t="s">
        <v>4875</v>
      </c>
      <c r="E908" t="s">
        <v>5723</v>
      </c>
      <c r="F908">
        <v>8047</v>
      </c>
      <c r="G908" t="s">
        <v>155</v>
      </c>
      <c r="H908" t="s">
        <v>155</v>
      </c>
    </row>
    <row r="909" spans="1:8" x14ac:dyDescent="0.2">
      <c r="A909" t="s">
        <v>155</v>
      </c>
      <c r="B909" s="12">
        <v>4742548073</v>
      </c>
      <c r="C909" s="12">
        <v>849689962</v>
      </c>
      <c r="D909" t="s">
        <v>4865</v>
      </c>
      <c r="E909" t="s">
        <v>5774</v>
      </c>
      <c r="F909">
        <v>8046</v>
      </c>
      <c r="G909" t="s">
        <v>73</v>
      </c>
      <c r="H909" t="s">
        <v>155</v>
      </c>
    </row>
    <row r="910" spans="1:8" x14ac:dyDescent="0.2">
      <c r="A910" t="s">
        <v>155</v>
      </c>
      <c r="B910" s="12">
        <v>473780996</v>
      </c>
      <c r="C910" s="12">
        <v>853495795</v>
      </c>
      <c r="D910" t="s">
        <v>5562</v>
      </c>
      <c r="E910" t="s">
        <v>5775</v>
      </c>
      <c r="F910">
        <v>8001</v>
      </c>
      <c r="G910" t="s">
        <v>155</v>
      </c>
      <c r="H910" t="s">
        <v>155</v>
      </c>
    </row>
    <row r="911" spans="1:8" x14ac:dyDescent="0.2">
      <c r="A911" t="s">
        <v>155</v>
      </c>
      <c r="B911" s="12">
        <v>4740352301</v>
      </c>
      <c r="C911" s="12">
        <v>858920665</v>
      </c>
      <c r="D911" t="s">
        <v>4875</v>
      </c>
      <c r="E911" t="s">
        <v>5780</v>
      </c>
      <c r="F911">
        <v>8051</v>
      </c>
      <c r="G911" t="s">
        <v>54</v>
      </c>
      <c r="H911" t="s">
        <v>155</v>
      </c>
    </row>
    <row r="912" spans="1:8" x14ac:dyDescent="0.2">
      <c r="A912" t="s">
        <v>155</v>
      </c>
      <c r="B912" s="12">
        <v>4740838721</v>
      </c>
      <c r="C912" s="12">
        <v>850796829</v>
      </c>
      <c r="D912" t="s">
        <v>4877</v>
      </c>
      <c r="E912" t="s">
        <v>5801</v>
      </c>
      <c r="F912">
        <v>8049</v>
      </c>
      <c r="G912" t="s">
        <v>148</v>
      </c>
      <c r="H912" t="s">
        <v>155</v>
      </c>
    </row>
    <row r="913" spans="1:8" x14ac:dyDescent="0.2">
      <c r="A913" t="s">
        <v>155</v>
      </c>
      <c r="B913" s="12">
        <v>473876004</v>
      </c>
      <c r="C913" s="12">
        <v>848529942</v>
      </c>
      <c r="D913" t="s">
        <v>4907</v>
      </c>
      <c r="E913" t="s">
        <v>5802</v>
      </c>
      <c r="F913">
        <v>8048</v>
      </c>
      <c r="G913" t="s">
        <v>148</v>
      </c>
      <c r="H913" t="s">
        <v>155</v>
      </c>
    </row>
    <row r="914" spans="1:8" x14ac:dyDescent="0.2">
      <c r="A914" t="s">
        <v>155</v>
      </c>
      <c r="B914" s="12">
        <v>4740641525</v>
      </c>
      <c r="C914" s="12">
        <v>848162814</v>
      </c>
      <c r="D914" t="s">
        <v>5562</v>
      </c>
      <c r="E914" t="s">
        <v>5803</v>
      </c>
      <c r="F914">
        <v>8049</v>
      </c>
      <c r="G914" t="s">
        <v>148</v>
      </c>
      <c r="H914" t="s">
        <v>155</v>
      </c>
    </row>
    <row r="915" spans="1:8" x14ac:dyDescent="0.2">
      <c r="A915" t="s">
        <v>155</v>
      </c>
      <c r="B915" s="12">
        <v>4739216294</v>
      </c>
      <c r="C915" s="12">
        <v>849002524</v>
      </c>
      <c r="D915" t="s">
        <v>4983</v>
      </c>
      <c r="E915" t="s">
        <v>5806</v>
      </c>
      <c r="F915">
        <v>8048</v>
      </c>
      <c r="G915" t="s">
        <v>148</v>
      </c>
      <c r="H915" t="s">
        <v>155</v>
      </c>
    </row>
    <row r="916" spans="1:8" x14ac:dyDescent="0.2">
      <c r="A916" t="s">
        <v>155</v>
      </c>
      <c r="B916" s="12">
        <v>4734712872</v>
      </c>
      <c r="C916" s="12">
        <v>853311665</v>
      </c>
      <c r="D916" t="s">
        <v>4907</v>
      </c>
      <c r="E916" t="s">
        <v>5812</v>
      </c>
      <c r="F916">
        <v>8038</v>
      </c>
      <c r="G916" t="s">
        <v>155</v>
      </c>
      <c r="H916" t="s">
        <v>155</v>
      </c>
    </row>
    <row r="917" spans="1:8" x14ac:dyDescent="0.2">
      <c r="A917" t="s">
        <v>155</v>
      </c>
      <c r="B917" s="12">
        <v>4737009951</v>
      </c>
      <c r="C917" s="12">
        <v>851428351</v>
      </c>
      <c r="D917" t="s">
        <v>4875</v>
      </c>
      <c r="E917" t="s">
        <v>5814</v>
      </c>
      <c r="F917">
        <v>8045</v>
      </c>
      <c r="G917" t="s">
        <v>155</v>
      </c>
      <c r="H917" t="s">
        <v>155</v>
      </c>
    </row>
    <row r="918" spans="1:8" x14ac:dyDescent="0.2">
      <c r="A918" t="s">
        <v>155</v>
      </c>
      <c r="B918" s="12">
        <v>4737777888</v>
      </c>
      <c r="C918" s="12">
        <v>854030136</v>
      </c>
      <c r="D918" t="s">
        <v>4983</v>
      </c>
      <c r="E918" t="s">
        <v>5815</v>
      </c>
      <c r="F918">
        <v>8021</v>
      </c>
      <c r="G918" t="s">
        <v>155</v>
      </c>
      <c r="H918" t="s">
        <v>155</v>
      </c>
    </row>
    <row r="919" spans="1:8" x14ac:dyDescent="0.2">
      <c r="A919" t="s">
        <v>155</v>
      </c>
      <c r="B919" s="12">
        <v>4736777486</v>
      </c>
      <c r="C919" s="12">
        <v>853572531</v>
      </c>
      <c r="D919" t="s">
        <v>4877</v>
      </c>
      <c r="E919" t="s">
        <v>5821</v>
      </c>
      <c r="F919">
        <v>8002</v>
      </c>
      <c r="G919" t="s">
        <v>155</v>
      </c>
      <c r="H919" t="s">
        <v>155</v>
      </c>
    </row>
    <row r="920" spans="1:8" x14ac:dyDescent="0.2">
      <c r="A920" t="s">
        <v>155</v>
      </c>
      <c r="B920" s="12">
        <v>4738585248</v>
      </c>
      <c r="C920" s="12">
        <v>851690623</v>
      </c>
      <c r="D920" t="s">
        <v>5776</v>
      </c>
      <c r="E920" t="s">
        <v>5841</v>
      </c>
      <c r="F920">
        <v>8005</v>
      </c>
      <c r="G920" t="s">
        <v>155</v>
      </c>
      <c r="H920" t="s">
        <v>155</v>
      </c>
    </row>
    <row r="921" spans="1:8" x14ac:dyDescent="0.2">
      <c r="A921" t="s">
        <v>155</v>
      </c>
      <c r="B921" s="12">
        <v>4738401936</v>
      </c>
      <c r="C921" s="12">
        <v>854804585</v>
      </c>
      <c r="D921" t="s">
        <v>4911</v>
      </c>
      <c r="E921" t="s">
        <v>5844</v>
      </c>
      <c r="F921">
        <v>8006</v>
      </c>
      <c r="G921" t="s">
        <v>155</v>
      </c>
      <c r="H921" t="s">
        <v>155</v>
      </c>
    </row>
    <row r="922" spans="1:8" x14ac:dyDescent="0.2">
      <c r="A922" t="s">
        <v>155</v>
      </c>
      <c r="B922" s="12">
        <v>4738048089</v>
      </c>
      <c r="C922" s="12">
        <v>853426534</v>
      </c>
      <c r="D922" t="s">
        <v>4907</v>
      </c>
      <c r="E922" t="s">
        <v>5864</v>
      </c>
      <c r="F922">
        <v>8005</v>
      </c>
      <c r="G922" t="s">
        <v>155</v>
      </c>
      <c r="H922" t="s">
        <v>155</v>
      </c>
    </row>
    <row r="923" spans="1:8" x14ac:dyDescent="0.2">
      <c r="A923" t="s">
        <v>155</v>
      </c>
      <c r="B923" s="12">
        <v>4736308638</v>
      </c>
      <c r="C923" s="12">
        <v>855004626</v>
      </c>
      <c r="D923" t="s">
        <v>4907</v>
      </c>
      <c r="E923" t="s">
        <v>5868</v>
      </c>
      <c r="F923">
        <v>8008</v>
      </c>
      <c r="G923" t="s">
        <v>155</v>
      </c>
      <c r="H923" t="s">
        <v>155</v>
      </c>
    </row>
    <row r="924" spans="1:8" x14ac:dyDescent="0.2">
      <c r="A924" t="s">
        <v>155</v>
      </c>
      <c r="B924" s="12">
        <v>47390513</v>
      </c>
      <c r="C924" s="12">
        <v>851775561</v>
      </c>
      <c r="D924" t="s">
        <v>4877</v>
      </c>
      <c r="E924" t="s">
        <v>5869</v>
      </c>
      <c r="F924">
        <v>8005</v>
      </c>
      <c r="G924" t="s">
        <v>155</v>
      </c>
      <c r="H924" t="s">
        <v>155</v>
      </c>
    </row>
    <row r="925" spans="1:8" x14ac:dyDescent="0.2">
      <c r="A925" t="s">
        <v>155</v>
      </c>
      <c r="B925" s="12">
        <v>4738744666</v>
      </c>
      <c r="C925" s="12">
        <v>851668685</v>
      </c>
      <c r="D925" t="s">
        <v>4907</v>
      </c>
      <c r="E925" t="s">
        <v>5879</v>
      </c>
      <c r="F925">
        <v>8005</v>
      </c>
      <c r="G925" t="s">
        <v>155</v>
      </c>
      <c r="H925" t="s">
        <v>155</v>
      </c>
    </row>
    <row r="926" spans="1:8" x14ac:dyDescent="0.2">
      <c r="A926" t="s">
        <v>155</v>
      </c>
      <c r="B926" s="12">
        <v>4736442878</v>
      </c>
      <c r="C926" s="12">
        <v>853096968</v>
      </c>
      <c r="D926" t="s">
        <v>5665</v>
      </c>
      <c r="E926" t="s">
        <v>5897</v>
      </c>
      <c r="F926">
        <v>8002</v>
      </c>
      <c r="G926" t="s">
        <v>155</v>
      </c>
      <c r="H926" t="s">
        <v>155</v>
      </c>
    </row>
    <row r="927" spans="1:8" x14ac:dyDescent="0.2">
      <c r="A927" t="s">
        <v>155</v>
      </c>
      <c r="B927" s="12">
        <v>4741254952</v>
      </c>
      <c r="C927" s="12">
        <v>85464142</v>
      </c>
      <c r="D927" t="s">
        <v>4882</v>
      </c>
      <c r="E927" t="s">
        <v>5930</v>
      </c>
      <c r="F927">
        <v>8050</v>
      </c>
      <c r="G927" t="s">
        <v>51</v>
      </c>
      <c r="H927" t="s">
        <v>155</v>
      </c>
    </row>
    <row r="928" spans="1:8" x14ac:dyDescent="0.2">
      <c r="A928" t="s">
        <v>155</v>
      </c>
      <c r="B928" s="12">
        <v>4739329024</v>
      </c>
      <c r="C928" s="12">
        <v>848474897</v>
      </c>
      <c r="D928" t="s">
        <v>4907</v>
      </c>
      <c r="E928" t="s">
        <v>5931</v>
      </c>
      <c r="F928">
        <v>8048</v>
      </c>
      <c r="G928" t="s">
        <v>148</v>
      </c>
      <c r="H928" t="s">
        <v>155</v>
      </c>
    </row>
    <row r="929" spans="1:8" x14ac:dyDescent="0.2">
      <c r="A929" t="s">
        <v>5942</v>
      </c>
      <c r="B929" s="12">
        <v>4745072066</v>
      </c>
      <c r="C929" s="12">
        <v>856263163</v>
      </c>
      <c r="D929" t="s">
        <v>5772</v>
      </c>
      <c r="E929" t="s">
        <v>5943</v>
      </c>
      <c r="F929">
        <v>8060</v>
      </c>
      <c r="G929" t="s">
        <v>47</v>
      </c>
      <c r="H929" t="s">
        <v>47</v>
      </c>
    </row>
    <row r="930" spans="1:8" x14ac:dyDescent="0.2">
      <c r="A930" t="s">
        <v>5845</v>
      </c>
      <c r="B930" s="12">
        <v>4747316899</v>
      </c>
      <c r="C930" s="12">
        <v>911255345</v>
      </c>
      <c r="D930" t="s">
        <v>4867</v>
      </c>
      <c r="E930" t="s">
        <v>5846</v>
      </c>
      <c r="F930">
        <v>9524</v>
      </c>
      <c r="G930" t="s">
        <v>1105</v>
      </c>
      <c r="H930" t="s">
        <v>1105</v>
      </c>
    </row>
    <row r="931" spans="1:8" x14ac:dyDescent="0.2">
      <c r="A931" t="s">
        <v>414</v>
      </c>
      <c r="B931" s="12">
        <v>4655588701</v>
      </c>
      <c r="C931" s="12">
        <v>737352637</v>
      </c>
      <c r="D931" t="s">
        <v>4867</v>
      </c>
      <c r="E931" t="s">
        <v>4902</v>
      </c>
      <c r="F931">
        <v>3770</v>
      </c>
      <c r="G931" t="s">
        <v>414</v>
      </c>
      <c r="H931" t="s">
        <v>414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62A0F-B713-B544-99E4-D0CBBD5C8507}">
  <sheetPr>
    <tabColor theme="5" tint="0.59999389629810485"/>
  </sheetPr>
  <dimension ref="A1:D18"/>
  <sheetViews>
    <sheetView zoomScale="160" zoomScaleNormal="160" workbookViewId="0">
      <selection activeCell="D16" sqref="D16"/>
    </sheetView>
  </sheetViews>
  <sheetFormatPr baseColWidth="10" defaultRowHeight="16" x14ac:dyDescent="0.2"/>
  <cols>
    <col min="1" max="1" width="13" bestFit="1" customWidth="1"/>
    <col min="2" max="2" width="13.1640625" bestFit="1" customWidth="1"/>
    <col min="3" max="3" width="10.5" bestFit="1" customWidth="1"/>
    <col min="4" max="4" width="7.6640625" bestFit="1" customWidth="1"/>
    <col min="7" max="7" width="7" bestFit="1" customWidth="1"/>
    <col min="8" max="8" width="10.6640625" bestFit="1" customWidth="1"/>
    <col min="9" max="9" width="7.6640625" bestFit="1" customWidth="1"/>
    <col min="10" max="10" width="6" bestFit="1" customWidth="1"/>
    <col min="11" max="11" width="16.33203125" bestFit="1" customWidth="1"/>
    <col min="12" max="12" width="5.33203125" bestFit="1" customWidth="1"/>
    <col min="13" max="13" width="5.83203125" bestFit="1" customWidth="1"/>
    <col min="14" max="14" width="8.5" bestFit="1" customWidth="1"/>
    <col min="15" max="15" width="9" bestFit="1" customWidth="1"/>
    <col min="16" max="16" width="7.6640625" bestFit="1" customWidth="1"/>
    <col min="17" max="17" width="8.1640625" bestFit="1" customWidth="1"/>
    <col min="18" max="18" width="6.83203125" bestFit="1" customWidth="1"/>
    <col min="19" max="19" width="13.5" bestFit="1" customWidth="1"/>
    <col min="20" max="20" width="8.5" bestFit="1" customWidth="1"/>
    <col min="21" max="21" width="9" bestFit="1" customWidth="1"/>
    <col min="22" max="22" width="11" bestFit="1" customWidth="1"/>
    <col min="23" max="23" width="9.1640625" bestFit="1" customWidth="1"/>
    <col min="24" max="24" width="14.6640625" bestFit="1" customWidth="1"/>
    <col min="25" max="25" width="6" bestFit="1" customWidth="1"/>
    <col min="26" max="26" width="9.5" bestFit="1" customWidth="1"/>
    <col min="27" max="27" width="7" bestFit="1" customWidth="1"/>
    <col min="28" max="28" width="7.5" bestFit="1" customWidth="1"/>
    <col min="29" max="29" width="9" bestFit="1" customWidth="1"/>
    <col min="30" max="31" width="5" bestFit="1" customWidth="1"/>
    <col min="32" max="32" width="9.83203125" bestFit="1" customWidth="1"/>
    <col min="33" max="33" width="11.1640625" bestFit="1" customWidth="1"/>
    <col min="34" max="34" width="6.33203125" bestFit="1" customWidth="1"/>
    <col min="35" max="35" width="6.83203125" bestFit="1" customWidth="1"/>
    <col min="36" max="36" width="7.5" bestFit="1" customWidth="1"/>
    <col min="37" max="37" width="7.83203125" bestFit="1" customWidth="1"/>
    <col min="38" max="38" width="7.1640625" bestFit="1" customWidth="1"/>
    <col min="39" max="39" width="5.6640625" bestFit="1" customWidth="1"/>
    <col min="40" max="40" width="6.1640625" bestFit="1" customWidth="1"/>
    <col min="42" max="42" width="7" bestFit="1" customWidth="1"/>
    <col min="43" max="43" width="6.6640625" bestFit="1" customWidth="1"/>
    <col min="44" max="44" width="9.6640625" bestFit="1" customWidth="1"/>
    <col min="45" max="45" width="7.5" bestFit="1" customWidth="1"/>
    <col min="46" max="46" width="9.6640625" bestFit="1" customWidth="1"/>
    <col min="47" max="47" width="10.1640625" bestFit="1" customWidth="1"/>
    <col min="48" max="48" width="4.83203125" bestFit="1" customWidth="1"/>
    <col min="49" max="49" width="8" bestFit="1" customWidth="1"/>
    <col min="50" max="50" width="8.5" bestFit="1" customWidth="1"/>
    <col min="51" max="51" width="5" bestFit="1" customWidth="1"/>
    <col min="52" max="52" width="5.5" bestFit="1" customWidth="1"/>
    <col min="53" max="53" width="12" bestFit="1" customWidth="1"/>
    <col min="54" max="54" width="8" bestFit="1" customWidth="1"/>
    <col min="55" max="55" width="4.33203125" bestFit="1" customWidth="1"/>
    <col min="56" max="56" width="6.5" bestFit="1" customWidth="1"/>
    <col min="57" max="57" width="7.5" bestFit="1" customWidth="1"/>
    <col min="59" max="59" width="11.33203125" bestFit="1" customWidth="1"/>
    <col min="60" max="60" width="5.5" bestFit="1" customWidth="1"/>
    <col min="61" max="61" width="9.33203125" bestFit="1" customWidth="1"/>
    <col min="62" max="62" width="9.83203125" bestFit="1" customWidth="1"/>
    <col min="63" max="63" width="7.33203125" bestFit="1" customWidth="1"/>
    <col min="64" max="64" width="11.33203125" bestFit="1" customWidth="1"/>
    <col min="65" max="65" width="9.5" bestFit="1" customWidth="1"/>
    <col min="67" max="67" width="6.1640625" bestFit="1" customWidth="1"/>
    <col min="68" max="68" width="6.83203125" bestFit="1" customWidth="1"/>
    <col min="69" max="69" width="4.33203125" bestFit="1" customWidth="1"/>
    <col min="70" max="70" width="7.83203125" bestFit="1" customWidth="1"/>
    <col min="71" max="71" width="10.1640625" bestFit="1" customWidth="1"/>
    <col min="72" max="72" width="6.6640625" bestFit="1" customWidth="1"/>
    <col min="74" max="74" width="7" bestFit="1" customWidth="1"/>
    <col min="75" max="75" width="11.5" bestFit="1" customWidth="1"/>
    <col min="76" max="76" width="15.33203125" bestFit="1" customWidth="1"/>
    <col min="77" max="77" width="6.33203125" bestFit="1" customWidth="1"/>
    <col min="78" max="78" width="4.5" bestFit="1" customWidth="1"/>
    <col min="79" max="79" width="8.1640625" bestFit="1" customWidth="1"/>
    <col min="80" max="80" width="12.33203125" bestFit="1" customWidth="1"/>
    <col min="81" max="82" width="6" bestFit="1" customWidth="1"/>
    <col min="83" max="84" width="6.5" bestFit="1" customWidth="1"/>
    <col min="85" max="85" width="8.5" bestFit="1" customWidth="1"/>
    <col min="86" max="86" width="7.33203125" bestFit="1" customWidth="1"/>
    <col min="87" max="87" width="9.6640625" bestFit="1" customWidth="1"/>
    <col min="88" max="88" width="8.83203125" bestFit="1" customWidth="1"/>
    <col min="90" max="91" width="10.1640625" bestFit="1" customWidth="1"/>
    <col min="92" max="92" width="6.6640625" bestFit="1" customWidth="1"/>
    <col min="93" max="93" width="7.1640625" bestFit="1" customWidth="1"/>
    <col min="94" max="94" width="5.33203125" bestFit="1" customWidth="1"/>
    <col min="95" max="95" width="5.83203125" bestFit="1" customWidth="1"/>
    <col min="96" max="96" width="7" bestFit="1" customWidth="1"/>
    <col min="97" max="97" width="8.33203125" bestFit="1" customWidth="1"/>
    <col min="98" max="98" width="8.83203125" bestFit="1" customWidth="1"/>
    <col min="99" max="99" width="11.6640625" bestFit="1" customWidth="1"/>
    <col min="100" max="100" width="6.1640625" bestFit="1" customWidth="1"/>
    <col min="101" max="101" width="7.1640625" bestFit="1" customWidth="1"/>
    <col min="102" max="102" width="8.5" bestFit="1" customWidth="1"/>
    <col min="103" max="103" width="9.1640625" bestFit="1" customWidth="1"/>
    <col min="104" max="104" width="9.83203125" bestFit="1" customWidth="1"/>
    <col min="105" max="105" width="9" bestFit="1" customWidth="1"/>
    <col min="106" max="106" width="8.6640625" bestFit="1" customWidth="1"/>
    <col min="107" max="107" width="12" bestFit="1" customWidth="1"/>
    <col min="108" max="108" width="7.5" bestFit="1" customWidth="1"/>
    <col min="109" max="109" width="7" bestFit="1" customWidth="1"/>
    <col min="110" max="110" width="5.83203125" bestFit="1" customWidth="1"/>
    <col min="111" max="111" width="6.33203125" bestFit="1" customWidth="1"/>
    <col min="112" max="112" width="9.6640625" bestFit="1" customWidth="1"/>
    <col min="113" max="113" width="19.1640625" bestFit="1" customWidth="1"/>
    <col min="114" max="114" width="9" bestFit="1" customWidth="1"/>
    <col min="115" max="115" width="7.33203125" bestFit="1" customWidth="1"/>
    <col min="116" max="116" width="7.83203125" bestFit="1" customWidth="1"/>
    <col min="117" max="117" width="4.83203125" bestFit="1" customWidth="1"/>
    <col min="118" max="118" width="5.33203125" bestFit="1" customWidth="1"/>
    <col min="120" max="120" width="7.6640625" bestFit="1" customWidth="1"/>
    <col min="121" max="121" width="7.5" bestFit="1" customWidth="1"/>
    <col min="122" max="122" width="8.5" bestFit="1" customWidth="1"/>
    <col min="123" max="123" width="9.83203125" bestFit="1" customWidth="1"/>
    <col min="124" max="124" width="8.1640625" bestFit="1" customWidth="1"/>
    <col min="125" max="125" width="9.5" bestFit="1" customWidth="1"/>
    <col min="126" max="126" width="7.83203125" bestFit="1" customWidth="1"/>
    <col min="127" max="127" width="8.33203125" bestFit="1" customWidth="1"/>
    <col min="128" max="128" width="9" bestFit="1" customWidth="1"/>
    <col min="129" max="129" width="8.83203125" bestFit="1" customWidth="1"/>
    <col min="130" max="130" width="9" bestFit="1" customWidth="1"/>
    <col min="131" max="131" width="5.6640625" bestFit="1" customWidth="1"/>
    <col min="132" max="132" width="7.1640625" bestFit="1" customWidth="1"/>
    <col min="133" max="133" width="5.1640625" bestFit="1" customWidth="1"/>
    <col min="134" max="135" width="8" bestFit="1" customWidth="1"/>
    <col min="136" max="136" width="6.33203125" bestFit="1" customWidth="1"/>
    <col min="137" max="137" width="6.83203125" bestFit="1" customWidth="1"/>
    <col min="138" max="138" width="11.1640625" bestFit="1" customWidth="1"/>
    <col min="139" max="139" width="9.33203125" bestFit="1" customWidth="1"/>
    <col min="140" max="140" width="9.83203125" bestFit="1" customWidth="1"/>
    <col min="141" max="141" width="11.6640625" bestFit="1" customWidth="1"/>
    <col min="142" max="142" width="8.6640625" bestFit="1" customWidth="1"/>
    <col min="143" max="143" width="10.33203125" bestFit="1" customWidth="1"/>
    <col min="144" max="144" width="8.6640625" bestFit="1" customWidth="1"/>
    <col min="145" max="145" width="12.33203125" bestFit="1" customWidth="1"/>
    <col min="146" max="147" width="8.6640625" bestFit="1" customWidth="1"/>
    <col min="148" max="148" width="9.1640625" bestFit="1" customWidth="1"/>
    <col min="149" max="149" width="6.83203125" bestFit="1" customWidth="1"/>
    <col min="150" max="150" width="9.83203125" bestFit="1" customWidth="1"/>
    <col min="151" max="151" width="8" bestFit="1" customWidth="1"/>
    <col min="152" max="152" width="9.5" bestFit="1" customWidth="1"/>
    <col min="153" max="153" width="10.1640625" bestFit="1" customWidth="1"/>
    <col min="154" max="154" width="10.6640625" bestFit="1" customWidth="1"/>
    <col min="155" max="155" width="9.1640625" bestFit="1" customWidth="1"/>
    <col min="156" max="156" width="8" bestFit="1" customWidth="1"/>
    <col min="157" max="157" width="6.6640625" bestFit="1" customWidth="1"/>
    <col min="158" max="158" width="7.1640625" bestFit="1" customWidth="1"/>
    <col min="159" max="159" width="11" bestFit="1" customWidth="1"/>
    <col min="160" max="160" width="5.83203125" bestFit="1" customWidth="1"/>
    <col min="161" max="162" width="8.83203125" bestFit="1" customWidth="1"/>
    <col min="163" max="163" width="9.33203125" bestFit="1" customWidth="1"/>
    <col min="164" max="164" width="9.83203125" bestFit="1" customWidth="1"/>
    <col min="166" max="166" width="4.1640625" bestFit="1" customWidth="1"/>
    <col min="167" max="168" width="7" bestFit="1" customWidth="1"/>
    <col min="169" max="169" width="8.5" bestFit="1" customWidth="1"/>
    <col min="170" max="170" width="9.5" bestFit="1" customWidth="1"/>
    <col min="171" max="171" width="4.6640625" bestFit="1" customWidth="1"/>
    <col min="172" max="172" width="8.33203125" bestFit="1" customWidth="1"/>
    <col min="173" max="173" width="8" bestFit="1" customWidth="1"/>
    <col min="174" max="174" width="13.1640625" bestFit="1" customWidth="1"/>
    <col min="175" max="175" width="13.6640625" bestFit="1" customWidth="1"/>
    <col min="176" max="176" width="9.33203125" bestFit="1" customWidth="1"/>
    <col min="177" max="177" width="9" bestFit="1" customWidth="1"/>
    <col min="178" max="178" width="4.83203125" bestFit="1" customWidth="1"/>
    <col min="179" max="179" width="9.6640625" bestFit="1" customWidth="1"/>
    <col min="180" max="180" width="9.5" bestFit="1" customWidth="1"/>
    <col min="181" max="181" width="7.5" bestFit="1" customWidth="1"/>
    <col min="182" max="182" width="10.6640625" bestFit="1" customWidth="1"/>
    <col min="183" max="183" width="9.33203125" bestFit="1" customWidth="1"/>
    <col min="184" max="184" width="4.83203125" bestFit="1" customWidth="1"/>
    <col min="185" max="185" width="11.33203125" bestFit="1" customWidth="1"/>
    <col min="186" max="186" width="8" bestFit="1" customWidth="1"/>
    <col min="187" max="187" width="7" bestFit="1" customWidth="1"/>
    <col min="188" max="188" width="11.33203125" bestFit="1" customWidth="1"/>
    <col min="189" max="189" width="5.6640625" bestFit="1" customWidth="1"/>
    <col min="190" max="191" width="9.33203125" bestFit="1" customWidth="1"/>
    <col min="192" max="192" width="6.33203125" bestFit="1" customWidth="1"/>
    <col min="193" max="193" width="9.1640625" bestFit="1" customWidth="1"/>
    <col min="194" max="194" width="7.6640625" bestFit="1" customWidth="1"/>
    <col min="195" max="195" width="8.1640625" bestFit="1" customWidth="1"/>
    <col min="196" max="196" width="6.1640625" bestFit="1" customWidth="1"/>
    <col min="197" max="197" width="7.5" bestFit="1" customWidth="1"/>
    <col min="198" max="198" width="5.6640625" bestFit="1" customWidth="1"/>
    <col min="199" max="200" width="10" bestFit="1" customWidth="1"/>
    <col min="201" max="201" width="10.5" bestFit="1" customWidth="1"/>
    <col min="202" max="202" width="10.1640625" bestFit="1" customWidth="1"/>
    <col min="203" max="203" width="11.1640625" bestFit="1" customWidth="1"/>
    <col min="204" max="204" width="8.5" bestFit="1" customWidth="1"/>
    <col min="205" max="205" width="5.1640625" bestFit="1" customWidth="1"/>
    <col min="206" max="206" width="8" bestFit="1" customWidth="1"/>
    <col min="207" max="207" width="10" bestFit="1" customWidth="1"/>
    <col min="208" max="208" width="10.5" bestFit="1" customWidth="1"/>
    <col min="209" max="209" width="5.1640625" bestFit="1" customWidth="1"/>
    <col min="210" max="210" width="11.83203125" bestFit="1" customWidth="1"/>
    <col min="211" max="211" width="7.6640625" bestFit="1" customWidth="1"/>
    <col min="212" max="212" width="10.33203125" bestFit="1" customWidth="1"/>
    <col min="213" max="213" width="11.83203125" bestFit="1" customWidth="1"/>
    <col min="215" max="215" width="7.5" bestFit="1" customWidth="1"/>
    <col min="216" max="216" width="8" bestFit="1" customWidth="1"/>
    <col min="218" max="218" width="10" bestFit="1" customWidth="1"/>
    <col min="219" max="219" width="9.6640625" bestFit="1" customWidth="1"/>
    <col min="220" max="220" width="7.6640625" bestFit="1" customWidth="1"/>
    <col min="221" max="221" width="6" bestFit="1" customWidth="1"/>
    <col min="222" max="222" width="6.5" bestFit="1" customWidth="1"/>
    <col min="223" max="223" width="7" bestFit="1" customWidth="1"/>
    <col min="224" max="224" width="5.33203125" bestFit="1" customWidth="1"/>
    <col min="225" max="225" width="10" bestFit="1" customWidth="1"/>
    <col min="226" max="226" width="4.83203125" bestFit="1" customWidth="1"/>
    <col min="227" max="227" width="7.83203125" bestFit="1" customWidth="1"/>
    <col min="228" max="228" width="8.33203125" bestFit="1" customWidth="1"/>
    <col min="229" max="229" width="7" bestFit="1" customWidth="1"/>
    <col min="230" max="230" width="7.1640625" bestFit="1" customWidth="1"/>
    <col min="231" max="231" width="7.6640625" bestFit="1" customWidth="1"/>
    <col min="232" max="232" width="6" bestFit="1" customWidth="1"/>
    <col min="233" max="233" width="8.1640625" bestFit="1" customWidth="1"/>
    <col min="234" max="234" width="7.5" bestFit="1" customWidth="1"/>
    <col min="235" max="235" width="6.1640625" bestFit="1" customWidth="1"/>
    <col min="236" max="236" width="8" bestFit="1" customWidth="1"/>
    <col min="237" max="237" width="8.5" bestFit="1" customWidth="1"/>
    <col min="238" max="238" width="9.6640625" bestFit="1" customWidth="1"/>
    <col min="239" max="239" width="10.1640625" bestFit="1" customWidth="1"/>
    <col min="240" max="240" width="9" bestFit="1" customWidth="1"/>
    <col min="241" max="241" width="11.1640625" bestFit="1" customWidth="1"/>
    <col min="242" max="242" width="7" bestFit="1" customWidth="1"/>
    <col min="243" max="243" width="9.1640625" bestFit="1" customWidth="1"/>
    <col min="244" max="244" width="10" bestFit="1" customWidth="1"/>
    <col min="245" max="245" width="13.1640625" bestFit="1" customWidth="1"/>
    <col min="246" max="246" width="6.1640625" bestFit="1" customWidth="1"/>
    <col min="247" max="247" width="9.33203125" bestFit="1" customWidth="1"/>
    <col min="248" max="248" width="7" bestFit="1" customWidth="1"/>
    <col min="249" max="249" width="9.33203125" bestFit="1" customWidth="1"/>
    <col min="250" max="250" width="9" bestFit="1" customWidth="1"/>
    <col min="251" max="251" width="8" bestFit="1" customWidth="1"/>
    <col min="252" max="252" width="10.33203125" bestFit="1" customWidth="1"/>
    <col min="253" max="253" width="15.6640625" bestFit="1" customWidth="1"/>
    <col min="254" max="254" width="11" bestFit="1" customWidth="1"/>
    <col min="255" max="255" width="14.33203125" bestFit="1" customWidth="1"/>
    <col min="256" max="256" width="6.5" bestFit="1" customWidth="1"/>
    <col min="257" max="257" width="7.33203125" bestFit="1" customWidth="1"/>
    <col min="258" max="258" width="8.5" bestFit="1" customWidth="1"/>
    <col min="259" max="259" width="9.1640625" bestFit="1" customWidth="1"/>
    <col min="260" max="260" width="13.83203125" bestFit="1" customWidth="1"/>
    <col min="261" max="261" width="7.1640625" bestFit="1" customWidth="1"/>
    <col min="262" max="262" width="7.6640625" bestFit="1" customWidth="1"/>
    <col min="263" max="263" width="5.6640625" bestFit="1" customWidth="1"/>
    <col min="264" max="264" width="9" bestFit="1" customWidth="1"/>
    <col min="265" max="265" width="12.5" bestFit="1" customWidth="1"/>
    <col min="266" max="266" width="7.33203125" bestFit="1" customWidth="1"/>
    <col min="267" max="268" width="5.5" bestFit="1" customWidth="1"/>
    <col min="269" max="269" width="3.5" bestFit="1" customWidth="1"/>
    <col min="270" max="270" width="9.5" bestFit="1" customWidth="1"/>
    <col min="271" max="271" width="5.1640625" bestFit="1" customWidth="1"/>
    <col min="272" max="272" width="6.33203125" bestFit="1" customWidth="1"/>
    <col min="273" max="273" width="6.5" bestFit="1" customWidth="1"/>
    <col min="274" max="274" width="7" bestFit="1" customWidth="1"/>
    <col min="275" max="275" width="9.6640625" bestFit="1" customWidth="1"/>
    <col min="276" max="276" width="4.83203125" bestFit="1" customWidth="1"/>
    <col min="277" max="277" width="5.33203125" bestFit="1" customWidth="1"/>
    <col min="278" max="278" width="9.1640625" bestFit="1" customWidth="1"/>
    <col min="279" max="279" width="6.83203125" bestFit="1" customWidth="1"/>
    <col min="280" max="280" width="7.33203125" bestFit="1" customWidth="1"/>
    <col min="281" max="281" width="8.83203125" bestFit="1" customWidth="1"/>
    <col min="282" max="282" width="9" bestFit="1" customWidth="1"/>
    <col min="283" max="283" width="6.5" bestFit="1" customWidth="1"/>
    <col min="284" max="284" width="9" bestFit="1" customWidth="1"/>
    <col min="285" max="285" width="7.83203125" bestFit="1" customWidth="1"/>
    <col min="286" max="286" width="6.1640625" bestFit="1" customWidth="1"/>
    <col min="287" max="287" width="11" bestFit="1" customWidth="1"/>
    <col min="289" max="289" width="11.33203125" bestFit="1" customWidth="1"/>
    <col min="290" max="290" width="6.33203125" bestFit="1" customWidth="1"/>
    <col min="291" max="291" width="6.83203125" bestFit="1" customWidth="1"/>
    <col min="292" max="292" width="10" bestFit="1" customWidth="1"/>
    <col min="293" max="293" width="11.1640625" bestFit="1" customWidth="1"/>
    <col min="294" max="294" width="12.33203125" bestFit="1" customWidth="1"/>
    <col min="295" max="295" width="8.5" bestFit="1" customWidth="1"/>
    <col min="296" max="296" width="8.6640625" bestFit="1" customWidth="1"/>
    <col min="297" max="297" width="15.6640625" bestFit="1" customWidth="1"/>
    <col min="298" max="298" width="8.6640625" bestFit="1" customWidth="1"/>
    <col min="299" max="299" width="6.83203125" bestFit="1" customWidth="1"/>
    <col min="300" max="300" width="9.33203125" bestFit="1" customWidth="1"/>
    <col min="302" max="302" width="10.1640625" bestFit="1" customWidth="1"/>
    <col min="303" max="303" width="10.6640625" bestFit="1" customWidth="1"/>
    <col min="304" max="304" width="15.6640625" bestFit="1" customWidth="1"/>
    <col min="305" max="305" width="19.83203125" bestFit="1" customWidth="1"/>
    <col min="306" max="306" width="7.1640625" bestFit="1" customWidth="1"/>
    <col min="307" max="307" width="8.83203125" bestFit="1" customWidth="1"/>
    <col min="308" max="308" width="9.33203125" bestFit="1" customWidth="1"/>
    <col min="309" max="309" width="11" bestFit="1" customWidth="1"/>
    <col min="310" max="310" width="9.1640625" bestFit="1" customWidth="1"/>
    <col min="311" max="311" width="11" bestFit="1" customWidth="1"/>
    <col min="312" max="312" width="8.83203125" bestFit="1" customWidth="1"/>
    <col min="313" max="313" width="7.6640625" bestFit="1" customWidth="1"/>
    <col min="314" max="314" width="8" bestFit="1" customWidth="1"/>
    <col min="315" max="315" width="8.5" bestFit="1" customWidth="1"/>
    <col min="316" max="316" width="9" bestFit="1" customWidth="1"/>
    <col min="317" max="317" width="5" bestFit="1" customWidth="1"/>
    <col min="318" max="318" width="9.6640625" bestFit="1" customWidth="1"/>
    <col min="319" max="319" width="6.33203125" bestFit="1" customWidth="1"/>
    <col min="320" max="320" width="7.33203125" bestFit="1" customWidth="1"/>
    <col min="321" max="321" width="6.5" bestFit="1" customWidth="1"/>
    <col min="322" max="322" width="9.5" bestFit="1" customWidth="1"/>
    <col min="323" max="323" width="5.83203125" bestFit="1" customWidth="1"/>
    <col min="324" max="324" width="7.5" bestFit="1" customWidth="1"/>
    <col min="325" max="325" width="8" bestFit="1" customWidth="1"/>
    <col min="326" max="327" width="6.83203125" bestFit="1" customWidth="1"/>
    <col min="328" max="328" width="12.5" bestFit="1" customWidth="1"/>
    <col min="329" max="329" width="7" bestFit="1" customWidth="1"/>
    <col min="330" max="330" width="7.5" bestFit="1" customWidth="1"/>
    <col min="331" max="331" width="6.1640625" bestFit="1" customWidth="1"/>
    <col min="332" max="332" width="5.33203125" bestFit="1" customWidth="1"/>
    <col min="333" max="333" width="6.5" bestFit="1" customWidth="1"/>
    <col min="334" max="334" width="7" bestFit="1" customWidth="1"/>
    <col min="335" max="335" width="4.6640625" bestFit="1" customWidth="1"/>
    <col min="336" max="336" width="7.33203125" bestFit="1" customWidth="1"/>
    <col min="337" max="337" width="7.5" bestFit="1" customWidth="1"/>
    <col min="338" max="338" width="10.5" bestFit="1" customWidth="1"/>
    <col min="339" max="339" width="6.83203125" bestFit="1" customWidth="1"/>
    <col min="340" max="340" width="6" bestFit="1" customWidth="1"/>
    <col min="341" max="341" width="6.5" bestFit="1" customWidth="1"/>
    <col min="342" max="342" width="8.6640625" bestFit="1" customWidth="1"/>
    <col min="343" max="343" width="9.1640625" bestFit="1" customWidth="1"/>
    <col min="344" max="344" width="10" bestFit="1" customWidth="1"/>
    <col min="345" max="345" width="7.1640625" bestFit="1" customWidth="1"/>
    <col min="346" max="346" width="9.83203125" bestFit="1" customWidth="1"/>
    <col min="347" max="347" width="7.83203125" bestFit="1" customWidth="1"/>
    <col min="348" max="348" width="6.83203125" bestFit="1" customWidth="1"/>
    <col min="349" max="349" width="9.5" bestFit="1" customWidth="1"/>
    <col min="350" max="350" width="7.33203125" bestFit="1" customWidth="1"/>
    <col min="351" max="351" width="9.33203125" bestFit="1" customWidth="1"/>
    <col min="352" max="352" width="5.6640625" bestFit="1" customWidth="1"/>
    <col min="353" max="353" width="9.33203125" bestFit="1" customWidth="1"/>
    <col min="354" max="354" width="9.83203125" bestFit="1" customWidth="1"/>
    <col min="355" max="355" width="9.1640625" bestFit="1" customWidth="1"/>
    <col min="356" max="356" width="8.33203125" bestFit="1" customWidth="1"/>
    <col min="357" max="357" width="7" bestFit="1" customWidth="1"/>
    <col min="358" max="358" width="8.6640625" bestFit="1" customWidth="1"/>
    <col min="359" max="359" width="5.1640625" bestFit="1" customWidth="1"/>
    <col min="360" max="360" width="8.1640625" bestFit="1" customWidth="1"/>
    <col min="361" max="361" width="7.1640625" bestFit="1" customWidth="1"/>
    <col min="362" max="362" width="9.5" bestFit="1" customWidth="1"/>
    <col min="363" max="363" width="9" bestFit="1" customWidth="1"/>
    <col min="364" max="364" width="9.1640625" bestFit="1" customWidth="1"/>
    <col min="365" max="365" width="7" bestFit="1" customWidth="1"/>
    <col min="366" max="366" width="7.33203125" bestFit="1" customWidth="1"/>
    <col min="367" max="367" width="7.83203125" bestFit="1" customWidth="1"/>
    <col min="368" max="368" width="7.6640625" bestFit="1" customWidth="1"/>
    <col min="369" max="369" width="9.1640625" bestFit="1" customWidth="1"/>
    <col min="370" max="370" width="16.5" bestFit="1" customWidth="1"/>
    <col min="371" max="371" width="13.1640625" bestFit="1" customWidth="1"/>
    <col min="372" max="372" width="13.5" bestFit="1" customWidth="1"/>
    <col min="373" max="373" width="11.5" bestFit="1" customWidth="1"/>
    <col min="374" max="374" width="10.5" bestFit="1" customWidth="1"/>
    <col min="375" max="375" width="10.6640625" bestFit="1" customWidth="1"/>
    <col min="376" max="376" width="5" bestFit="1" customWidth="1"/>
    <col min="377" max="377" width="9.33203125" bestFit="1" customWidth="1"/>
    <col min="378" max="378" width="7.1640625" bestFit="1" customWidth="1"/>
    <col min="379" max="379" width="8" bestFit="1" customWidth="1"/>
    <col min="380" max="380" width="8.5" bestFit="1" customWidth="1"/>
    <col min="381" max="381" width="6.33203125" bestFit="1" customWidth="1"/>
    <col min="382" max="382" width="6.6640625" bestFit="1" customWidth="1"/>
    <col min="383" max="383" width="7.1640625" bestFit="1" customWidth="1"/>
    <col min="384" max="384" width="9.6640625" bestFit="1" customWidth="1"/>
    <col min="385" max="385" width="10.1640625" bestFit="1" customWidth="1"/>
    <col min="386" max="386" width="9.1640625" bestFit="1" customWidth="1"/>
    <col min="387" max="387" width="10.5" bestFit="1" customWidth="1"/>
    <col min="388" max="388" width="21.6640625" bestFit="1" customWidth="1"/>
    <col min="389" max="389" width="9.5" bestFit="1" customWidth="1"/>
    <col min="390" max="390" width="7" bestFit="1" customWidth="1"/>
    <col min="391" max="391" width="6" bestFit="1" customWidth="1"/>
    <col min="392" max="392" width="10.1640625" bestFit="1" customWidth="1"/>
    <col min="393" max="393" width="12.6640625" bestFit="1" customWidth="1"/>
    <col min="394" max="394" width="10.5" bestFit="1" customWidth="1"/>
    <col min="395" max="395" width="10" bestFit="1" customWidth="1"/>
    <col min="396" max="396" width="13.33203125" bestFit="1" customWidth="1"/>
    <col min="397" max="397" width="11.33203125" bestFit="1" customWidth="1"/>
    <col min="398" max="398" width="8" bestFit="1" customWidth="1"/>
    <col min="399" max="399" width="10.1640625" bestFit="1" customWidth="1"/>
    <col min="400" max="400" width="7" bestFit="1" customWidth="1"/>
    <col min="401" max="401" width="12.33203125" bestFit="1" customWidth="1"/>
    <col min="402" max="402" width="5.5" bestFit="1" customWidth="1"/>
    <col min="403" max="403" width="6" bestFit="1" customWidth="1"/>
    <col min="404" max="404" width="8.83203125" bestFit="1" customWidth="1"/>
    <col min="405" max="405" width="14.83203125" bestFit="1" customWidth="1"/>
    <col min="406" max="406" width="9" bestFit="1" customWidth="1"/>
    <col min="407" max="407" width="9.1640625" bestFit="1" customWidth="1"/>
    <col min="409" max="409" width="10.33203125" bestFit="1" customWidth="1"/>
    <col min="410" max="410" width="8" bestFit="1" customWidth="1"/>
    <col min="411" max="411" width="7.6640625" bestFit="1" customWidth="1"/>
    <col min="412" max="412" width="9.83203125" bestFit="1" customWidth="1"/>
    <col min="413" max="413" width="9" bestFit="1" customWidth="1"/>
    <col min="414" max="414" width="9.5" bestFit="1" customWidth="1"/>
    <col min="415" max="415" width="6.1640625" bestFit="1" customWidth="1"/>
    <col min="416" max="416" width="5.5" bestFit="1" customWidth="1"/>
    <col min="417" max="417" width="7.6640625" bestFit="1" customWidth="1"/>
    <col min="418" max="418" width="8.1640625" bestFit="1" customWidth="1"/>
    <col min="419" max="420" width="5.1640625" bestFit="1" customWidth="1"/>
    <col min="421" max="421" width="13.83203125" bestFit="1" customWidth="1"/>
    <col min="422" max="422" width="24" bestFit="1" customWidth="1"/>
    <col min="423" max="423" width="12.83203125" bestFit="1" customWidth="1"/>
    <col min="424" max="424" width="6.33203125" bestFit="1" customWidth="1"/>
    <col min="425" max="425" width="7.83203125" bestFit="1" customWidth="1"/>
    <col min="426" max="426" width="7" bestFit="1" customWidth="1"/>
    <col min="427" max="427" width="9.1640625" bestFit="1" customWidth="1"/>
    <col min="428" max="428" width="12.6640625" bestFit="1" customWidth="1"/>
    <col min="429" max="429" width="7.83203125" bestFit="1" customWidth="1"/>
    <col min="430" max="430" width="10.5" bestFit="1" customWidth="1"/>
    <col min="431" max="431" width="8.5" bestFit="1" customWidth="1"/>
    <col min="432" max="432" width="4.6640625" bestFit="1" customWidth="1"/>
    <col min="433" max="433" width="10.6640625" bestFit="1" customWidth="1"/>
    <col min="434" max="434" width="8.1640625" bestFit="1" customWidth="1"/>
    <col min="435" max="435" width="15.6640625" bestFit="1" customWidth="1"/>
    <col min="436" max="436" width="9.83203125" bestFit="1" customWidth="1"/>
    <col min="437" max="437" width="14.6640625" bestFit="1" customWidth="1"/>
    <col min="438" max="438" width="7.6640625" bestFit="1" customWidth="1"/>
    <col min="439" max="439" width="10.5" bestFit="1" customWidth="1"/>
    <col min="440" max="440" width="11.5" bestFit="1" customWidth="1"/>
    <col min="441" max="441" width="5.33203125" bestFit="1" customWidth="1"/>
    <col min="442" max="442" width="5.83203125" bestFit="1" customWidth="1"/>
    <col min="443" max="443" width="7.6640625" bestFit="1" customWidth="1"/>
    <col min="444" max="444" width="5.1640625" bestFit="1" customWidth="1"/>
    <col min="445" max="445" width="4.83203125" bestFit="1" customWidth="1"/>
    <col min="446" max="446" width="7.83203125" bestFit="1" customWidth="1"/>
    <col min="448" max="448" width="8.33203125" bestFit="1" customWidth="1"/>
    <col min="449" max="449" width="6.1640625" bestFit="1" customWidth="1"/>
    <col min="450" max="450" width="10.5" bestFit="1" customWidth="1"/>
    <col min="451" max="451" width="11" bestFit="1" customWidth="1"/>
    <col min="452" max="452" width="11.5" bestFit="1" customWidth="1"/>
    <col min="453" max="453" width="11.33203125" bestFit="1" customWidth="1"/>
    <col min="454" max="454" width="6.83203125" bestFit="1" customWidth="1"/>
    <col min="455" max="455" width="7.33203125" bestFit="1" customWidth="1"/>
    <col min="456" max="456" width="7.6640625" bestFit="1" customWidth="1"/>
    <col min="457" max="457" width="8.1640625" bestFit="1" customWidth="1"/>
    <col min="458" max="458" width="12" bestFit="1" customWidth="1"/>
    <col min="459" max="459" width="10.1640625" bestFit="1" customWidth="1"/>
    <col min="460" max="460" width="18" bestFit="1" customWidth="1"/>
    <col min="461" max="461" width="7.1640625" bestFit="1" customWidth="1"/>
    <col min="462" max="462" width="7.6640625" bestFit="1" customWidth="1"/>
    <col min="463" max="463" width="17" bestFit="1" customWidth="1"/>
    <col min="464" max="464" width="10.6640625" bestFit="1" customWidth="1"/>
    <col min="465" max="465" width="8.6640625" bestFit="1" customWidth="1"/>
    <col min="466" max="466" width="8.5" bestFit="1" customWidth="1"/>
    <col min="467" max="467" width="11" bestFit="1" customWidth="1"/>
    <col min="468" max="468" width="8" bestFit="1" customWidth="1"/>
    <col min="469" max="469" width="10.33203125" bestFit="1" customWidth="1"/>
    <col min="470" max="470" width="7.33203125" bestFit="1" customWidth="1"/>
    <col min="471" max="471" width="7.83203125" bestFit="1" customWidth="1"/>
    <col min="472" max="472" width="5.33203125" bestFit="1" customWidth="1"/>
    <col min="473" max="473" width="8.5" bestFit="1" customWidth="1"/>
    <col min="474" max="474" width="11.5" bestFit="1" customWidth="1"/>
    <col min="475" max="475" width="12" bestFit="1" customWidth="1"/>
    <col min="476" max="476" width="8.83203125" bestFit="1" customWidth="1"/>
    <col min="477" max="477" width="7.6640625" bestFit="1" customWidth="1"/>
    <col min="478" max="478" width="10" bestFit="1" customWidth="1"/>
    <col min="479" max="479" width="10.6640625" bestFit="1" customWidth="1"/>
    <col min="480" max="480" width="7.6640625" bestFit="1" customWidth="1"/>
    <col min="481" max="481" width="8.5" bestFit="1" customWidth="1"/>
    <col min="482" max="482" width="7.33203125" bestFit="1" customWidth="1"/>
    <col min="483" max="483" width="8.5" bestFit="1" customWidth="1"/>
    <col min="484" max="485" width="22.5" bestFit="1" customWidth="1"/>
    <col min="486" max="486" width="17.83203125" bestFit="1" customWidth="1"/>
    <col min="487" max="487" width="6.6640625" bestFit="1" customWidth="1"/>
    <col min="488" max="489" width="8.5" bestFit="1" customWidth="1"/>
    <col min="490" max="490" width="9.5" bestFit="1" customWidth="1"/>
    <col min="491" max="491" width="8.33203125" bestFit="1" customWidth="1"/>
    <col min="492" max="492" width="11.33203125" bestFit="1" customWidth="1"/>
    <col min="493" max="493" width="13.33203125" bestFit="1" customWidth="1"/>
    <col min="494" max="494" width="10.33203125" bestFit="1" customWidth="1"/>
    <col min="495" max="495" width="12.6640625" bestFit="1" customWidth="1"/>
    <col min="496" max="496" width="6.33203125" bestFit="1" customWidth="1"/>
    <col min="497" max="497" width="8.83203125" bestFit="1" customWidth="1"/>
    <col min="498" max="498" width="12.6640625" bestFit="1" customWidth="1"/>
    <col min="499" max="499" width="7.6640625" bestFit="1" customWidth="1"/>
    <col min="500" max="501" width="7.33203125" bestFit="1" customWidth="1"/>
    <col min="502" max="502" width="7" bestFit="1" customWidth="1"/>
    <col min="503" max="503" width="6.1640625" bestFit="1" customWidth="1"/>
    <col min="504" max="504" width="7" bestFit="1" customWidth="1"/>
    <col min="505" max="505" width="12.1640625" bestFit="1" customWidth="1"/>
    <col min="506" max="506" width="12.6640625" bestFit="1" customWidth="1"/>
    <col min="507" max="507" width="11" bestFit="1" customWidth="1"/>
    <col min="508" max="508" width="8.6640625" bestFit="1" customWidth="1"/>
    <col min="509" max="509" width="9.1640625" bestFit="1" customWidth="1"/>
    <col min="510" max="510" width="11.33203125" bestFit="1" customWidth="1"/>
    <col min="511" max="511" width="10" bestFit="1" customWidth="1"/>
    <col min="512" max="512" width="10.33203125" bestFit="1" customWidth="1"/>
    <col min="513" max="513" width="12.5" bestFit="1" customWidth="1"/>
    <col min="514" max="514" width="11" bestFit="1" customWidth="1"/>
    <col min="515" max="515" width="13.6640625" bestFit="1" customWidth="1"/>
    <col min="516" max="516" width="13.83203125" bestFit="1" customWidth="1"/>
    <col min="517" max="517" width="8.1640625" bestFit="1" customWidth="1"/>
    <col min="518" max="518" width="12" bestFit="1" customWidth="1"/>
    <col min="519" max="519" width="10" bestFit="1" customWidth="1"/>
    <col min="520" max="520" width="8.6640625" bestFit="1" customWidth="1"/>
    <col min="521" max="521" width="15" bestFit="1" customWidth="1"/>
    <col min="522" max="522" width="5.1640625" bestFit="1" customWidth="1"/>
    <col min="523" max="523" width="7.83203125" bestFit="1" customWidth="1"/>
    <col min="524" max="524" width="10.1640625" bestFit="1" customWidth="1"/>
    <col min="525" max="525" width="7.6640625" bestFit="1" customWidth="1"/>
    <col min="526" max="526" width="6" bestFit="1" customWidth="1"/>
    <col min="527" max="527" width="13.5" bestFit="1" customWidth="1"/>
    <col min="528" max="528" width="8.83203125" bestFit="1" customWidth="1"/>
    <col min="529" max="529" width="4.5" bestFit="1" customWidth="1"/>
    <col min="530" max="530" width="4.6640625" bestFit="1" customWidth="1"/>
    <col min="531" max="531" width="5.1640625" bestFit="1" customWidth="1"/>
    <col min="532" max="533" width="7.1640625" bestFit="1" customWidth="1"/>
    <col min="534" max="534" width="9" bestFit="1" customWidth="1"/>
    <col min="535" max="535" width="6" bestFit="1" customWidth="1"/>
    <col min="536" max="536" width="11.83203125" bestFit="1" customWidth="1"/>
    <col min="537" max="537" width="12.33203125" bestFit="1" customWidth="1"/>
    <col min="538" max="538" width="9.1640625" bestFit="1" customWidth="1"/>
    <col min="539" max="539" width="9.6640625" bestFit="1" customWidth="1"/>
    <col min="540" max="540" width="14" bestFit="1" customWidth="1"/>
    <col min="541" max="541" width="9.1640625" bestFit="1" customWidth="1"/>
    <col min="542" max="542" width="10" bestFit="1" customWidth="1"/>
    <col min="543" max="543" width="5.83203125" bestFit="1" customWidth="1"/>
    <col min="544" max="544" width="6.33203125" bestFit="1" customWidth="1"/>
    <col min="545" max="545" width="5.33203125" bestFit="1" customWidth="1"/>
    <col min="546" max="546" width="7.33203125" bestFit="1" customWidth="1"/>
    <col min="547" max="547" width="5.6640625" bestFit="1" customWidth="1"/>
    <col min="548" max="548" width="6.1640625" bestFit="1" customWidth="1"/>
    <col min="549" max="549" width="9.33203125" bestFit="1" customWidth="1"/>
    <col min="550" max="550" width="10.1640625" bestFit="1" customWidth="1"/>
    <col min="551" max="551" width="4.83203125" bestFit="1" customWidth="1"/>
    <col min="552" max="552" width="5.33203125" bestFit="1" customWidth="1"/>
    <col min="553" max="553" width="13.6640625" bestFit="1" customWidth="1"/>
    <col min="554" max="554" width="11.6640625" bestFit="1" customWidth="1"/>
    <col min="555" max="555" width="11.83203125" bestFit="1" customWidth="1"/>
    <col min="556" max="556" width="6.83203125" bestFit="1" customWidth="1"/>
    <col min="557" max="557" width="6.5" bestFit="1" customWidth="1"/>
    <col min="558" max="558" width="4.83203125" bestFit="1" customWidth="1"/>
    <col min="559" max="559" width="5.33203125" bestFit="1" customWidth="1"/>
    <col min="560" max="560" width="6.6640625" bestFit="1" customWidth="1"/>
    <col min="561" max="561" width="7.1640625" bestFit="1" customWidth="1"/>
    <col min="562" max="562" width="10.1640625" bestFit="1" customWidth="1"/>
    <col min="563" max="564" width="6.6640625" bestFit="1" customWidth="1"/>
    <col min="565" max="565" width="6.83203125" bestFit="1" customWidth="1"/>
    <col min="566" max="566" width="10.33203125" bestFit="1" customWidth="1"/>
    <col min="567" max="567" width="9" bestFit="1" customWidth="1"/>
    <col min="568" max="568" width="7.83203125" bestFit="1" customWidth="1"/>
    <col min="569" max="569" width="6.83203125" bestFit="1" customWidth="1"/>
    <col min="570" max="570" width="9.1640625" bestFit="1" customWidth="1"/>
    <col min="571" max="571" width="6.83203125" bestFit="1" customWidth="1"/>
    <col min="572" max="572" width="4.6640625" bestFit="1" customWidth="1"/>
    <col min="573" max="573" width="7.1640625" bestFit="1" customWidth="1"/>
    <col min="574" max="574" width="9.1640625" bestFit="1" customWidth="1"/>
    <col min="575" max="575" width="7.33203125" bestFit="1" customWidth="1"/>
    <col min="576" max="576" width="8.83203125" bestFit="1" customWidth="1"/>
    <col min="577" max="577" width="6.33203125" bestFit="1" customWidth="1"/>
    <col min="578" max="578" width="7.33203125" bestFit="1" customWidth="1"/>
    <col min="579" max="579" width="5.1640625" bestFit="1" customWidth="1"/>
    <col min="580" max="580" width="5.6640625" bestFit="1" customWidth="1"/>
    <col min="581" max="581" width="6.83203125" bestFit="1" customWidth="1"/>
    <col min="582" max="582" width="9" bestFit="1" customWidth="1"/>
    <col min="583" max="583" width="7.1640625" bestFit="1" customWidth="1"/>
    <col min="584" max="584" width="8.83203125" bestFit="1" customWidth="1"/>
    <col min="585" max="585" width="9" bestFit="1" customWidth="1"/>
    <col min="586" max="586" width="10" bestFit="1" customWidth="1"/>
    <col min="587" max="587" width="9.5" bestFit="1" customWidth="1"/>
    <col min="588" max="588" width="7.1640625" bestFit="1" customWidth="1"/>
    <col min="589" max="589" width="10.1640625" bestFit="1" customWidth="1"/>
    <col min="590" max="590" width="13.6640625" bestFit="1" customWidth="1"/>
    <col min="591" max="591" width="10" bestFit="1" customWidth="1"/>
    <col min="592" max="592" width="13.33203125" bestFit="1" customWidth="1"/>
    <col min="593" max="593" width="7" bestFit="1" customWidth="1"/>
    <col min="594" max="594" width="5.6640625" bestFit="1" customWidth="1"/>
    <col min="595" max="595" width="6.1640625" bestFit="1" customWidth="1"/>
    <col min="596" max="596" width="10.33203125" bestFit="1" customWidth="1"/>
    <col min="597" max="597" width="7.6640625" bestFit="1" customWidth="1"/>
    <col min="598" max="598" width="6.33203125" bestFit="1" customWidth="1"/>
    <col min="599" max="599" width="7.1640625" bestFit="1" customWidth="1"/>
    <col min="600" max="601" width="8" bestFit="1" customWidth="1"/>
    <col min="602" max="603" width="7.1640625" bestFit="1" customWidth="1"/>
    <col min="604" max="604" width="7.6640625" bestFit="1" customWidth="1"/>
    <col min="605" max="605" width="7.33203125" bestFit="1" customWidth="1"/>
    <col min="606" max="606" width="6.6640625" bestFit="1" customWidth="1"/>
    <col min="607" max="607" width="6.83203125" bestFit="1" customWidth="1"/>
    <col min="608" max="608" width="5.6640625" bestFit="1" customWidth="1"/>
    <col min="609" max="609" width="6.33203125" bestFit="1" customWidth="1"/>
    <col min="610" max="610" width="7.6640625" bestFit="1" customWidth="1"/>
    <col min="611" max="611" width="4.6640625" bestFit="1" customWidth="1"/>
    <col min="612" max="612" width="9.83203125" bestFit="1" customWidth="1"/>
    <col min="613" max="613" width="7.6640625" bestFit="1" customWidth="1"/>
    <col min="614" max="614" width="8.1640625" bestFit="1" customWidth="1"/>
    <col min="615" max="615" width="10.33203125" bestFit="1" customWidth="1"/>
    <col min="616" max="616" width="5.5" bestFit="1" customWidth="1"/>
    <col min="617" max="617" width="10.6640625" bestFit="1" customWidth="1"/>
    <col min="618" max="618" width="6.5" bestFit="1" customWidth="1"/>
    <col min="619" max="619" width="10.33203125" bestFit="1" customWidth="1"/>
    <col min="620" max="620" width="18.1640625" bestFit="1" customWidth="1"/>
    <col min="621" max="621" width="7.83203125" bestFit="1" customWidth="1"/>
    <col min="622" max="622" width="7.33203125" bestFit="1" customWidth="1"/>
    <col min="623" max="623" width="10.6640625" bestFit="1" customWidth="1"/>
    <col min="624" max="624" width="9.83203125" bestFit="1" customWidth="1"/>
    <col min="625" max="625" width="9" bestFit="1" customWidth="1"/>
    <col min="626" max="626" width="9.5" bestFit="1" customWidth="1"/>
    <col min="627" max="628" width="8" bestFit="1" customWidth="1"/>
    <col min="629" max="629" width="10" bestFit="1" customWidth="1"/>
    <col min="630" max="630" width="4.5" bestFit="1" customWidth="1"/>
    <col min="631" max="631" width="7.83203125" bestFit="1" customWidth="1"/>
    <col min="632" max="632" width="8.6640625" bestFit="1" customWidth="1"/>
    <col min="633" max="633" width="10.1640625" bestFit="1" customWidth="1"/>
    <col min="634" max="634" width="10.6640625" bestFit="1" customWidth="1"/>
    <col min="635" max="635" width="7.5" bestFit="1" customWidth="1"/>
    <col min="636" max="636" width="9.33203125" bestFit="1" customWidth="1"/>
    <col min="637" max="637" width="8.6640625" bestFit="1" customWidth="1"/>
    <col min="638" max="638" width="5.6640625" bestFit="1" customWidth="1"/>
    <col min="639" max="639" width="9.1640625" bestFit="1" customWidth="1"/>
    <col min="640" max="640" width="7.83203125" bestFit="1" customWidth="1"/>
    <col min="641" max="641" width="8.1640625" bestFit="1" customWidth="1"/>
    <col min="642" max="642" width="4.1640625" bestFit="1" customWidth="1"/>
    <col min="643" max="643" width="7.83203125" bestFit="1" customWidth="1"/>
    <col min="644" max="644" width="8.33203125" bestFit="1" customWidth="1"/>
    <col min="645" max="645" width="9.33203125" bestFit="1" customWidth="1"/>
    <col min="646" max="646" width="7.6640625" bestFit="1" customWidth="1"/>
    <col min="647" max="647" width="10.1640625" bestFit="1" customWidth="1"/>
    <col min="648" max="648" width="7.5" bestFit="1" customWidth="1"/>
    <col min="649" max="649" width="4.1640625" bestFit="1" customWidth="1"/>
    <col min="650" max="650" width="8.33203125" bestFit="1" customWidth="1"/>
    <col min="651" max="651" width="6.33203125" bestFit="1" customWidth="1"/>
    <col min="652" max="652" width="6.83203125" bestFit="1" customWidth="1"/>
    <col min="653" max="653" width="6.5" bestFit="1" customWidth="1"/>
    <col min="654" max="654" width="11.83203125" bestFit="1" customWidth="1"/>
    <col min="655" max="655" width="8.1640625" bestFit="1" customWidth="1"/>
  </cols>
  <sheetData>
    <row r="1" spans="1:4" x14ac:dyDescent="0.2">
      <c r="A1" t="s">
        <v>6531</v>
      </c>
      <c r="B1" t="s">
        <v>6533</v>
      </c>
      <c r="C1" t="s">
        <v>6547</v>
      </c>
      <c r="D1" t="s">
        <v>6548</v>
      </c>
    </row>
    <row r="2" spans="1:4" x14ac:dyDescent="0.2">
      <c r="A2" t="s">
        <v>5975</v>
      </c>
      <c r="B2">
        <v>17</v>
      </c>
      <c r="C2" t="s">
        <v>6541</v>
      </c>
      <c r="D2" t="s">
        <v>6535</v>
      </c>
    </row>
    <row r="3" spans="1:4" x14ac:dyDescent="0.2">
      <c r="A3" t="s">
        <v>5983</v>
      </c>
      <c r="B3">
        <v>3</v>
      </c>
      <c r="C3" t="s">
        <v>6542</v>
      </c>
      <c r="D3" t="s">
        <v>6534</v>
      </c>
    </row>
    <row r="4" spans="1:4" x14ac:dyDescent="0.2">
      <c r="A4" t="s">
        <v>5970</v>
      </c>
      <c r="B4">
        <v>50</v>
      </c>
      <c r="C4" t="s">
        <v>6543</v>
      </c>
      <c r="D4" t="s">
        <v>6535</v>
      </c>
    </row>
    <row r="5" spans="1:4" x14ac:dyDescent="0.2">
      <c r="A5" t="s">
        <v>5977</v>
      </c>
      <c r="B5">
        <v>36</v>
      </c>
      <c r="C5" t="s">
        <v>6544</v>
      </c>
      <c r="D5" t="s">
        <v>6534</v>
      </c>
    </row>
    <row r="6" spans="1:4" x14ac:dyDescent="0.2">
      <c r="A6" t="s">
        <v>5967</v>
      </c>
      <c r="B6">
        <v>366</v>
      </c>
      <c r="D6" t="s">
        <v>6535</v>
      </c>
    </row>
    <row r="7" spans="1:4" x14ac:dyDescent="0.2">
      <c r="A7" t="s">
        <v>5972</v>
      </c>
      <c r="B7">
        <v>99</v>
      </c>
      <c r="C7" t="s">
        <v>6536</v>
      </c>
      <c r="D7" t="s">
        <v>6535</v>
      </c>
    </row>
    <row r="8" spans="1:4" x14ac:dyDescent="0.2">
      <c r="A8" t="s">
        <v>5980</v>
      </c>
      <c r="B8">
        <v>57</v>
      </c>
      <c r="C8" t="s">
        <v>6536</v>
      </c>
      <c r="D8" t="s">
        <v>6535</v>
      </c>
    </row>
    <row r="9" spans="1:4" x14ac:dyDescent="0.2">
      <c r="A9" t="s">
        <v>5969</v>
      </c>
      <c r="B9">
        <v>207</v>
      </c>
      <c r="D9" t="s">
        <v>6535</v>
      </c>
    </row>
    <row r="10" spans="1:4" x14ac:dyDescent="0.2">
      <c r="A10" t="s">
        <v>5973</v>
      </c>
      <c r="B10">
        <v>51</v>
      </c>
      <c r="D10" t="s">
        <v>6535</v>
      </c>
    </row>
    <row r="11" spans="1:4" x14ac:dyDescent="0.2">
      <c r="A11" t="s">
        <v>5979</v>
      </c>
      <c r="B11">
        <v>3</v>
      </c>
      <c r="C11" t="s">
        <v>6537</v>
      </c>
      <c r="D11" t="s">
        <v>6534</v>
      </c>
    </row>
    <row r="12" spans="1:4" x14ac:dyDescent="0.2">
      <c r="A12" t="s">
        <v>5968</v>
      </c>
      <c r="B12">
        <v>4</v>
      </c>
      <c r="C12" t="s">
        <v>6538</v>
      </c>
      <c r="D12" t="s">
        <v>6534</v>
      </c>
    </row>
    <row r="13" spans="1:4" x14ac:dyDescent="0.2">
      <c r="A13" t="s">
        <v>5978</v>
      </c>
      <c r="B13">
        <v>34</v>
      </c>
      <c r="C13" t="s">
        <v>6539</v>
      </c>
      <c r="D13" t="s">
        <v>6535</v>
      </c>
    </row>
    <row r="14" spans="1:4" x14ac:dyDescent="0.2">
      <c r="A14" t="s">
        <v>5974</v>
      </c>
      <c r="B14">
        <v>64</v>
      </c>
      <c r="C14" t="s">
        <v>6540</v>
      </c>
      <c r="D14" t="s">
        <v>6535</v>
      </c>
    </row>
    <row r="15" spans="1:4" x14ac:dyDescent="0.2">
      <c r="A15" t="s">
        <v>5971</v>
      </c>
      <c r="B15">
        <v>59</v>
      </c>
      <c r="C15" t="s">
        <v>6540</v>
      </c>
      <c r="D15" t="s">
        <v>6535</v>
      </c>
    </row>
    <row r="16" spans="1:4" x14ac:dyDescent="0.2">
      <c r="A16" t="s">
        <v>5976</v>
      </c>
      <c r="B16">
        <v>36</v>
      </c>
      <c r="C16" t="s">
        <v>6545</v>
      </c>
      <c r="D16" t="s">
        <v>6534</v>
      </c>
    </row>
    <row r="17" spans="1:4" x14ac:dyDescent="0.2">
      <c r="A17" t="s">
        <v>6031</v>
      </c>
      <c r="B17">
        <v>61</v>
      </c>
      <c r="C17" t="s">
        <v>6546</v>
      </c>
      <c r="D17" t="s">
        <v>6535</v>
      </c>
    </row>
    <row r="18" spans="1:4" x14ac:dyDescent="0.2">
      <c r="A18" t="s">
        <v>6532</v>
      </c>
      <c r="B18">
        <v>1147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DC5-40A6-3946-9F77-E4D6D1B32ADD}">
  <sheetPr>
    <tabColor theme="5" tint="0.59999389629810485"/>
  </sheetPr>
  <dimension ref="A1:F1066"/>
  <sheetViews>
    <sheetView topLeftCell="A993" workbookViewId="0">
      <selection activeCell="F1028" sqref="F1028"/>
    </sheetView>
  </sheetViews>
  <sheetFormatPr baseColWidth="10" defaultRowHeight="16" x14ac:dyDescent="0.2"/>
  <cols>
    <col min="1" max="1" width="24" bestFit="1" customWidth="1"/>
    <col min="2" max="2" width="20.83203125" bestFit="1" customWidth="1"/>
    <col min="3" max="3" width="10.1640625" bestFit="1" customWidth="1"/>
    <col min="4" max="4" width="8.5" bestFit="1" customWidth="1"/>
    <col min="5" max="5" width="22.83203125" bestFit="1" customWidth="1"/>
  </cols>
  <sheetData>
    <row r="1" spans="1:6" x14ac:dyDescent="0.2">
      <c r="A1" t="s">
        <v>5964</v>
      </c>
      <c r="B1" t="s">
        <v>4734</v>
      </c>
      <c r="C1" t="s">
        <v>4735</v>
      </c>
      <c r="D1" t="s">
        <v>5965</v>
      </c>
      <c r="E1" t="s">
        <v>0</v>
      </c>
      <c r="F1" t="s">
        <v>6523</v>
      </c>
    </row>
    <row r="2" spans="1:6" x14ac:dyDescent="0.2">
      <c r="A2" t="s">
        <v>5966</v>
      </c>
      <c r="B2" s="12">
        <v>475482982</v>
      </c>
      <c r="C2" s="12">
        <v>92732473</v>
      </c>
      <c r="D2" t="s">
        <v>5967</v>
      </c>
      <c r="E2" t="s">
        <v>1421</v>
      </c>
      <c r="F2" t="s">
        <v>1421</v>
      </c>
    </row>
    <row r="3" spans="1:6" x14ac:dyDescent="0.2">
      <c r="A3" t="s">
        <v>1434</v>
      </c>
      <c r="B3" s="12">
        <v>474900907</v>
      </c>
      <c r="C3" s="12">
        <v>88994059</v>
      </c>
      <c r="D3" t="s">
        <v>5967</v>
      </c>
      <c r="E3" t="s">
        <v>1434</v>
      </c>
      <c r="F3" t="s">
        <v>1434</v>
      </c>
    </row>
    <row r="4" spans="1:6" x14ac:dyDescent="0.2">
      <c r="A4" t="s">
        <v>1212</v>
      </c>
      <c r="B4" s="12">
        <v>473917082</v>
      </c>
      <c r="C4" s="12">
        <v>80460946</v>
      </c>
      <c r="D4" t="s">
        <v>5969</v>
      </c>
      <c r="E4" t="s">
        <v>1212</v>
      </c>
      <c r="F4" t="s">
        <v>1212</v>
      </c>
    </row>
    <row r="5" spans="1:6" x14ac:dyDescent="0.2">
      <c r="A5" t="s">
        <v>1212</v>
      </c>
      <c r="B5" s="12">
        <v>473919221</v>
      </c>
      <c r="C5" s="12">
        <v>80528306</v>
      </c>
      <c r="D5" t="s">
        <v>5967</v>
      </c>
      <c r="E5" t="s">
        <v>1212</v>
      </c>
      <c r="F5" t="s">
        <v>1212</v>
      </c>
    </row>
    <row r="6" spans="1:6" x14ac:dyDescent="0.2">
      <c r="A6" t="s">
        <v>6322</v>
      </c>
      <c r="B6" s="12">
        <v>474174113</v>
      </c>
      <c r="C6" s="12">
        <v>9316473</v>
      </c>
      <c r="D6" t="s">
        <v>5969</v>
      </c>
      <c r="E6" t="s">
        <v>1108</v>
      </c>
      <c r="F6" t="s">
        <v>1108</v>
      </c>
    </row>
    <row r="7" spans="1:6" x14ac:dyDescent="0.2">
      <c r="A7" t="s">
        <v>522</v>
      </c>
      <c r="B7" s="12">
        <v>470715393</v>
      </c>
      <c r="C7" s="12">
        <v>83619211</v>
      </c>
      <c r="D7" t="s">
        <v>5970</v>
      </c>
      <c r="E7" t="s">
        <v>522</v>
      </c>
      <c r="F7" t="s">
        <v>522</v>
      </c>
    </row>
    <row r="8" spans="1:6" x14ac:dyDescent="0.2">
      <c r="A8" t="s">
        <v>91</v>
      </c>
      <c r="B8" s="12">
        <v>473112824</v>
      </c>
      <c r="C8" s="12">
        <v>85252672</v>
      </c>
      <c r="D8" t="s">
        <v>5969</v>
      </c>
      <c r="E8" t="s">
        <v>91</v>
      </c>
      <c r="F8" t="s">
        <v>91</v>
      </c>
    </row>
    <row r="9" spans="1:6" x14ac:dyDescent="0.2">
      <c r="A9" t="s">
        <v>4879</v>
      </c>
      <c r="B9" s="12">
        <v>474694175</v>
      </c>
      <c r="C9" s="12">
        <v>75960676</v>
      </c>
      <c r="D9" t="s">
        <v>5969</v>
      </c>
      <c r="E9" t="s">
        <v>898</v>
      </c>
      <c r="F9" t="s">
        <v>898</v>
      </c>
    </row>
    <row r="10" spans="1:6" x14ac:dyDescent="0.2">
      <c r="A10" t="s">
        <v>2</v>
      </c>
      <c r="B10" s="12">
        <v>472780275</v>
      </c>
      <c r="C10" s="12">
        <v>8453809</v>
      </c>
      <c r="D10" t="s">
        <v>5969</v>
      </c>
      <c r="E10" t="s">
        <v>2</v>
      </c>
      <c r="F10" t="s">
        <v>2</v>
      </c>
    </row>
    <row r="11" spans="1:6" x14ac:dyDescent="0.2">
      <c r="A11" t="s">
        <v>2</v>
      </c>
      <c r="B11" s="12">
        <v>472750156</v>
      </c>
      <c r="C11" s="12">
        <v>84457167</v>
      </c>
      <c r="D11" t="s">
        <v>5971</v>
      </c>
      <c r="E11" t="s">
        <v>2</v>
      </c>
      <c r="F11" t="s">
        <v>2</v>
      </c>
    </row>
    <row r="12" spans="1:6" x14ac:dyDescent="0.2">
      <c r="A12" t="s">
        <v>1526</v>
      </c>
      <c r="B12" s="12">
        <v>459983117</v>
      </c>
      <c r="C12" s="12">
        <v>89056394</v>
      </c>
      <c r="D12" t="s">
        <v>5972</v>
      </c>
      <c r="E12" t="s">
        <v>1526</v>
      </c>
      <c r="F12" t="s">
        <v>1526</v>
      </c>
    </row>
    <row r="13" spans="1:6" x14ac:dyDescent="0.2">
      <c r="A13" t="s">
        <v>6323</v>
      </c>
      <c r="B13" s="12">
        <v>4631611</v>
      </c>
      <c r="C13" s="12">
        <v>69381022</v>
      </c>
      <c r="D13" t="s">
        <v>5973</v>
      </c>
      <c r="E13" t="s">
        <v>1611</v>
      </c>
      <c r="F13" t="s">
        <v>1611</v>
      </c>
    </row>
    <row r="14" spans="1:6" x14ac:dyDescent="0.2">
      <c r="A14" t="s">
        <v>6323</v>
      </c>
      <c r="B14" s="12">
        <v>463159644</v>
      </c>
      <c r="C14" s="12">
        <v>6964881</v>
      </c>
      <c r="D14" t="s">
        <v>5967</v>
      </c>
      <c r="E14" t="s">
        <v>1597</v>
      </c>
      <c r="F14" t="s">
        <v>1597</v>
      </c>
    </row>
    <row r="15" spans="1:6" x14ac:dyDescent="0.2">
      <c r="A15" t="s">
        <v>6324</v>
      </c>
      <c r="B15" s="12">
        <v>475485219</v>
      </c>
      <c r="C15" s="12">
        <v>75463149</v>
      </c>
      <c r="D15" t="s">
        <v>5972</v>
      </c>
      <c r="E15" t="s">
        <v>899</v>
      </c>
      <c r="F15" t="s">
        <v>899</v>
      </c>
    </row>
    <row r="16" spans="1:6" x14ac:dyDescent="0.2">
      <c r="A16" t="s">
        <v>6324</v>
      </c>
      <c r="B16" s="12">
        <v>47547382</v>
      </c>
      <c r="C16" s="12">
        <v>75536404</v>
      </c>
      <c r="D16" t="s">
        <v>5973</v>
      </c>
      <c r="E16" t="s">
        <v>899</v>
      </c>
      <c r="F16" t="s">
        <v>899</v>
      </c>
    </row>
    <row r="17" spans="1:6" x14ac:dyDescent="0.2">
      <c r="A17" t="s">
        <v>6324</v>
      </c>
      <c r="B17" s="12">
        <v>475462124</v>
      </c>
      <c r="C17" s="12">
        <v>75536691</v>
      </c>
      <c r="D17" t="s">
        <v>5974</v>
      </c>
      <c r="E17" t="s">
        <v>899</v>
      </c>
      <c r="F17" t="s">
        <v>899</v>
      </c>
    </row>
    <row r="18" spans="1:6" x14ac:dyDescent="0.2">
      <c r="A18" t="s">
        <v>6324</v>
      </c>
      <c r="B18" s="12">
        <v>475530962</v>
      </c>
      <c r="C18" s="12">
        <v>75499775</v>
      </c>
      <c r="D18" t="s">
        <v>5967</v>
      </c>
      <c r="E18" t="s">
        <v>899</v>
      </c>
      <c r="F18" t="s">
        <v>899</v>
      </c>
    </row>
    <row r="19" spans="1:6" x14ac:dyDescent="0.2">
      <c r="A19" t="s">
        <v>899</v>
      </c>
      <c r="B19" s="12">
        <v>475578704</v>
      </c>
      <c r="C19" s="12">
        <v>75603772</v>
      </c>
      <c r="D19" t="s">
        <v>5970</v>
      </c>
      <c r="E19" t="s">
        <v>902</v>
      </c>
      <c r="F19" t="s">
        <v>899</v>
      </c>
    </row>
    <row r="20" spans="1:6" x14ac:dyDescent="0.2">
      <c r="A20" t="s">
        <v>6444</v>
      </c>
      <c r="B20" s="12">
        <v>474082791</v>
      </c>
      <c r="C20" s="12">
        <v>85952402</v>
      </c>
      <c r="D20" t="s">
        <v>5975</v>
      </c>
      <c r="E20" t="s">
        <v>54</v>
      </c>
      <c r="F20" t="s">
        <v>54</v>
      </c>
    </row>
    <row r="21" spans="1:6" x14ac:dyDescent="0.2">
      <c r="A21" t="s">
        <v>1224</v>
      </c>
      <c r="B21" s="12">
        <v>474774968</v>
      </c>
      <c r="C21" s="12">
        <v>83083072</v>
      </c>
      <c r="D21" t="s">
        <v>5975</v>
      </c>
      <c r="E21" t="s">
        <v>1224</v>
      </c>
      <c r="F21" t="s">
        <v>1224</v>
      </c>
    </row>
    <row r="22" spans="1:6" x14ac:dyDescent="0.2">
      <c r="A22" t="s">
        <v>895</v>
      </c>
      <c r="B22" s="12">
        <v>47551838</v>
      </c>
      <c r="C22" s="12">
        <v>759271</v>
      </c>
      <c r="D22" t="s">
        <v>5975</v>
      </c>
      <c r="E22" t="s">
        <v>895</v>
      </c>
      <c r="F22" t="s">
        <v>895</v>
      </c>
    </row>
    <row r="23" spans="1:6" x14ac:dyDescent="0.2">
      <c r="A23" t="s">
        <v>194</v>
      </c>
      <c r="B23" s="12">
        <v>469475701</v>
      </c>
      <c r="C23" s="12">
        <v>7443384</v>
      </c>
      <c r="D23" t="s">
        <v>5975</v>
      </c>
      <c r="E23" t="s">
        <v>194</v>
      </c>
      <c r="F23" t="s">
        <v>194</v>
      </c>
    </row>
    <row r="24" spans="1:6" x14ac:dyDescent="0.2">
      <c r="A24" t="s">
        <v>38</v>
      </c>
      <c r="B24" s="12">
        <v>475209742</v>
      </c>
      <c r="C24" s="12">
        <v>85399111</v>
      </c>
      <c r="D24" t="s">
        <v>5975</v>
      </c>
      <c r="E24" t="s">
        <v>38</v>
      </c>
      <c r="F24" t="s">
        <v>38</v>
      </c>
    </row>
    <row r="25" spans="1:6" x14ac:dyDescent="0.2">
      <c r="A25" t="s">
        <v>155</v>
      </c>
      <c r="B25" s="12">
        <v>4738453</v>
      </c>
      <c r="C25" s="12">
        <v>853111</v>
      </c>
      <c r="D25" t="s">
        <v>5975</v>
      </c>
      <c r="E25" t="s">
        <v>155</v>
      </c>
      <c r="F25" t="s">
        <v>155</v>
      </c>
    </row>
    <row r="26" spans="1:6" x14ac:dyDescent="0.2">
      <c r="A26" t="s">
        <v>6390</v>
      </c>
      <c r="B26" s="12">
        <v>470544369</v>
      </c>
      <c r="C26" s="12">
        <v>83083917</v>
      </c>
      <c r="D26" t="s">
        <v>5975</v>
      </c>
      <c r="E26" t="s">
        <v>531</v>
      </c>
      <c r="F26" t="s">
        <v>531</v>
      </c>
    </row>
    <row r="27" spans="1:6" x14ac:dyDescent="0.2">
      <c r="A27" t="s">
        <v>661</v>
      </c>
      <c r="B27" s="12">
        <v>471725892</v>
      </c>
      <c r="C27" s="12">
        <v>8517689</v>
      </c>
      <c r="D27" t="s">
        <v>5975</v>
      </c>
      <c r="E27" t="s">
        <v>661</v>
      </c>
      <c r="F27" t="s">
        <v>661</v>
      </c>
    </row>
    <row r="28" spans="1:6" x14ac:dyDescent="0.2">
      <c r="A28" t="s">
        <v>155</v>
      </c>
      <c r="B28" s="12">
        <v>473744048</v>
      </c>
      <c r="C28" s="12">
        <v>85440268</v>
      </c>
      <c r="D28" t="s">
        <v>5975</v>
      </c>
      <c r="E28" t="s">
        <v>155</v>
      </c>
      <c r="F28" t="s">
        <v>155</v>
      </c>
    </row>
    <row r="29" spans="1:6" x14ac:dyDescent="0.2">
      <c r="A29" t="s">
        <v>155</v>
      </c>
      <c r="B29" s="12">
        <v>474087478</v>
      </c>
      <c r="C29" s="12">
        <v>8543878</v>
      </c>
      <c r="D29" t="s">
        <v>5975</v>
      </c>
      <c r="E29" t="s">
        <v>155</v>
      </c>
      <c r="F29" t="s">
        <v>155</v>
      </c>
    </row>
    <row r="30" spans="1:6" x14ac:dyDescent="0.2">
      <c r="A30" t="s">
        <v>882</v>
      </c>
      <c r="B30" s="12">
        <v>4720708</v>
      </c>
      <c r="C30" s="12">
        <v>7536333</v>
      </c>
      <c r="D30" t="s">
        <v>5975</v>
      </c>
      <c r="E30" t="s">
        <v>882</v>
      </c>
      <c r="F30" t="s">
        <v>882</v>
      </c>
    </row>
    <row r="31" spans="1:6" x14ac:dyDescent="0.2">
      <c r="A31" t="s">
        <v>1036</v>
      </c>
      <c r="B31" s="12">
        <v>47422413</v>
      </c>
      <c r="C31" s="12">
        <v>9370891</v>
      </c>
      <c r="D31" t="s">
        <v>5975</v>
      </c>
      <c r="E31" t="s">
        <v>1036</v>
      </c>
      <c r="F31" t="s">
        <v>1036</v>
      </c>
    </row>
    <row r="32" spans="1:6" x14ac:dyDescent="0.2">
      <c r="A32" t="s">
        <v>124</v>
      </c>
      <c r="B32" s="12">
        <v>473498692</v>
      </c>
      <c r="C32" s="12">
        <v>87155557</v>
      </c>
      <c r="D32" t="s">
        <v>5975</v>
      </c>
      <c r="E32" t="s">
        <v>124</v>
      </c>
      <c r="F32" t="s">
        <v>124</v>
      </c>
    </row>
    <row r="33" spans="1:6" x14ac:dyDescent="0.2">
      <c r="A33" t="s">
        <v>142</v>
      </c>
      <c r="B33" s="12">
        <v>474967661</v>
      </c>
      <c r="C33" s="12">
        <v>87533556</v>
      </c>
      <c r="D33" t="s">
        <v>5975</v>
      </c>
      <c r="E33" t="s">
        <v>142</v>
      </c>
      <c r="F33" t="s">
        <v>142</v>
      </c>
    </row>
    <row r="34" spans="1:6" x14ac:dyDescent="0.2">
      <c r="A34" t="s">
        <v>155</v>
      </c>
      <c r="B34" s="12">
        <v>473786818</v>
      </c>
      <c r="C34" s="12">
        <v>8535889</v>
      </c>
      <c r="D34" t="s">
        <v>5975</v>
      </c>
      <c r="E34" t="s">
        <v>155</v>
      </c>
      <c r="F34" t="s">
        <v>155</v>
      </c>
    </row>
    <row r="35" spans="1:6" x14ac:dyDescent="0.2">
      <c r="A35" t="s">
        <v>155</v>
      </c>
      <c r="B35" s="12">
        <v>473752669</v>
      </c>
      <c r="C35" s="12">
        <v>85361463</v>
      </c>
      <c r="D35" t="s">
        <v>5975</v>
      </c>
      <c r="E35" t="s">
        <v>155</v>
      </c>
      <c r="F35" t="s">
        <v>155</v>
      </c>
    </row>
    <row r="36" spans="1:6" x14ac:dyDescent="0.2">
      <c r="A36" t="s">
        <v>155</v>
      </c>
      <c r="B36" s="12">
        <v>474032754</v>
      </c>
      <c r="C36" s="12">
        <v>84982339</v>
      </c>
      <c r="D36" t="s">
        <v>5975</v>
      </c>
      <c r="E36" t="s">
        <v>148</v>
      </c>
      <c r="F36" t="s">
        <v>155</v>
      </c>
    </row>
    <row r="37" spans="1:6" x14ac:dyDescent="0.2">
      <c r="A37" t="s">
        <v>4960</v>
      </c>
      <c r="B37" s="12">
        <v>468796664</v>
      </c>
      <c r="C37" s="12">
        <v>86416105</v>
      </c>
      <c r="D37" t="s">
        <v>5967</v>
      </c>
      <c r="E37" t="s">
        <v>581</v>
      </c>
      <c r="F37" t="s">
        <v>581</v>
      </c>
    </row>
    <row r="38" spans="1:6" x14ac:dyDescent="0.2">
      <c r="A38" t="s">
        <v>4960</v>
      </c>
      <c r="B38" s="12">
        <v>468962178</v>
      </c>
      <c r="C38" s="12">
        <v>8626639</v>
      </c>
      <c r="D38" t="s">
        <v>5972</v>
      </c>
      <c r="E38" t="s">
        <v>586</v>
      </c>
      <c r="F38" t="s">
        <v>586</v>
      </c>
    </row>
    <row r="39" spans="1:6" x14ac:dyDescent="0.2">
      <c r="A39" t="s">
        <v>6463</v>
      </c>
      <c r="B39" s="12">
        <v>473771836</v>
      </c>
      <c r="C39" s="12">
        <v>95377008</v>
      </c>
      <c r="D39" t="s">
        <v>5969</v>
      </c>
      <c r="E39" t="s">
        <v>1055</v>
      </c>
      <c r="F39" t="s">
        <v>1055</v>
      </c>
    </row>
    <row r="40" spans="1:6" x14ac:dyDescent="0.2">
      <c r="A40" t="s">
        <v>1423</v>
      </c>
      <c r="B40" s="12">
        <v>4754671</v>
      </c>
      <c r="C40" s="12">
        <v>9297961</v>
      </c>
      <c r="D40" t="s">
        <v>5969</v>
      </c>
      <c r="E40" t="s">
        <v>1423</v>
      </c>
      <c r="F40" t="s">
        <v>1423</v>
      </c>
    </row>
    <row r="41" spans="1:6" x14ac:dyDescent="0.2">
      <c r="A41" t="s">
        <v>1423</v>
      </c>
      <c r="B41" s="12">
        <v>475448552</v>
      </c>
      <c r="C41" s="12">
        <v>92727591</v>
      </c>
      <c r="D41" t="s">
        <v>5972</v>
      </c>
      <c r="E41" t="s">
        <v>1423</v>
      </c>
      <c r="F41" t="s">
        <v>1423</v>
      </c>
    </row>
    <row r="42" spans="1:6" x14ac:dyDescent="0.2">
      <c r="A42" t="s">
        <v>24</v>
      </c>
      <c r="B42" s="12">
        <v>47601998</v>
      </c>
      <c r="C42" s="12">
        <v>86887258</v>
      </c>
      <c r="D42" t="s">
        <v>5967</v>
      </c>
      <c r="E42" t="s">
        <v>27</v>
      </c>
      <c r="F42" t="s">
        <v>24</v>
      </c>
    </row>
    <row r="43" spans="1:6" x14ac:dyDescent="0.2">
      <c r="A43" t="s">
        <v>1030</v>
      </c>
      <c r="B43" s="12">
        <v>473348204</v>
      </c>
      <c r="C43" s="12">
        <v>94071483</v>
      </c>
      <c r="D43" t="s">
        <v>5969</v>
      </c>
      <c r="E43" t="s">
        <v>1030</v>
      </c>
      <c r="F43" t="s">
        <v>1030</v>
      </c>
    </row>
    <row r="44" spans="1:6" x14ac:dyDescent="0.2">
      <c r="A44" t="s">
        <v>1492</v>
      </c>
      <c r="B44" s="12">
        <v>462250903</v>
      </c>
      <c r="C44" s="12">
        <v>90440908</v>
      </c>
      <c r="D44" t="s">
        <v>5967</v>
      </c>
      <c r="E44" t="s">
        <v>1492</v>
      </c>
      <c r="F44" t="s">
        <v>1492</v>
      </c>
    </row>
    <row r="45" spans="1:6" x14ac:dyDescent="0.2">
      <c r="A45" t="s">
        <v>1412</v>
      </c>
      <c r="B45" s="12">
        <v>475119795</v>
      </c>
      <c r="C45" s="12">
        <v>9432242</v>
      </c>
      <c r="D45" t="s">
        <v>5969</v>
      </c>
      <c r="E45" t="s">
        <v>1412</v>
      </c>
      <c r="F45" t="s">
        <v>1412</v>
      </c>
    </row>
    <row r="46" spans="1:6" x14ac:dyDescent="0.2">
      <c r="A46" t="s">
        <v>900</v>
      </c>
      <c r="B46" s="12">
        <v>47494261</v>
      </c>
      <c r="C46" s="12">
        <v>76185546</v>
      </c>
      <c r="D46" t="s">
        <v>5969</v>
      </c>
      <c r="E46" t="s">
        <v>900</v>
      </c>
      <c r="F46" t="s">
        <v>900</v>
      </c>
    </row>
    <row r="47" spans="1:6" x14ac:dyDescent="0.2">
      <c r="A47" t="s">
        <v>1511</v>
      </c>
      <c r="B47" s="12">
        <v>461540856</v>
      </c>
      <c r="C47" s="12">
        <v>8773702</v>
      </c>
      <c r="D47" t="s">
        <v>5967</v>
      </c>
      <c r="E47" t="s">
        <v>1511</v>
      </c>
      <c r="F47" t="s">
        <v>1511</v>
      </c>
    </row>
    <row r="48" spans="1:6" x14ac:dyDescent="0.2">
      <c r="A48" t="s">
        <v>1511</v>
      </c>
      <c r="B48" s="12">
        <v>461550202</v>
      </c>
      <c r="C48" s="12">
        <v>87718592</v>
      </c>
      <c r="D48" t="s">
        <v>5978</v>
      </c>
      <c r="E48" t="s">
        <v>1511</v>
      </c>
      <c r="F48" t="s">
        <v>1511</v>
      </c>
    </row>
    <row r="49" spans="1:6" x14ac:dyDescent="0.2">
      <c r="A49" t="s">
        <v>1047</v>
      </c>
      <c r="B49" s="12">
        <v>47431293</v>
      </c>
      <c r="C49" s="12">
        <v>96377624</v>
      </c>
      <c r="D49" t="s">
        <v>5967</v>
      </c>
      <c r="E49" t="s">
        <v>1047</v>
      </c>
      <c r="F49" t="s">
        <v>1047</v>
      </c>
    </row>
    <row r="50" spans="1:6" x14ac:dyDescent="0.2">
      <c r="A50" t="s">
        <v>1626</v>
      </c>
      <c r="B50" s="12">
        <v>468854592</v>
      </c>
      <c r="C50" s="12">
        <v>70451655</v>
      </c>
      <c r="D50" t="s">
        <v>5967</v>
      </c>
      <c r="E50" t="s">
        <v>1626</v>
      </c>
      <c r="F50" t="s">
        <v>1626</v>
      </c>
    </row>
    <row r="51" spans="1:6" x14ac:dyDescent="0.2">
      <c r="A51" t="s">
        <v>724</v>
      </c>
      <c r="B51" s="12">
        <v>467876479</v>
      </c>
      <c r="C51" s="12">
        <v>70781119</v>
      </c>
      <c r="D51" t="s">
        <v>5973</v>
      </c>
      <c r="E51" t="s">
        <v>724</v>
      </c>
      <c r="F51" t="s">
        <v>724</v>
      </c>
    </row>
    <row r="52" spans="1:6" x14ac:dyDescent="0.2">
      <c r="A52" t="s">
        <v>651</v>
      </c>
      <c r="B52" s="12">
        <v>47195539</v>
      </c>
      <c r="C52" s="12">
        <v>85250447</v>
      </c>
      <c r="D52" t="s">
        <v>5967</v>
      </c>
      <c r="E52" t="s">
        <v>651</v>
      </c>
      <c r="F52" t="s">
        <v>651</v>
      </c>
    </row>
    <row r="53" spans="1:6" x14ac:dyDescent="0.2">
      <c r="A53" t="s">
        <v>1067</v>
      </c>
      <c r="B53" s="12">
        <v>470035166</v>
      </c>
      <c r="C53" s="12">
        <v>95014435</v>
      </c>
      <c r="D53" t="s">
        <v>5970</v>
      </c>
      <c r="E53" t="s">
        <v>1067</v>
      </c>
      <c r="F53" t="s">
        <v>1067</v>
      </c>
    </row>
    <row r="54" spans="1:6" x14ac:dyDescent="0.2">
      <c r="A54" t="s">
        <v>2175</v>
      </c>
      <c r="B54" s="12">
        <v>475857967</v>
      </c>
      <c r="C54" s="12">
        <v>82959683</v>
      </c>
      <c r="D54" t="s">
        <v>5969</v>
      </c>
      <c r="E54" t="s">
        <v>1411</v>
      </c>
      <c r="F54" t="s">
        <v>1411</v>
      </c>
    </row>
    <row r="55" spans="1:6" x14ac:dyDescent="0.2">
      <c r="A55" t="s">
        <v>1224</v>
      </c>
      <c r="B55" s="12">
        <v>474825931</v>
      </c>
      <c r="C55" s="12">
        <v>8278909</v>
      </c>
      <c r="D55" t="s">
        <v>5974</v>
      </c>
      <c r="E55" t="s">
        <v>1239</v>
      </c>
      <c r="F55" t="s">
        <v>1224</v>
      </c>
    </row>
    <row r="56" spans="1:6" x14ac:dyDescent="0.2">
      <c r="A56" t="s">
        <v>6325</v>
      </c>
      <c r="B56" s="12">
        <v>474771453</v>
      </c>
      <c r="C56" s="12">
        <v>83086998</v>
      </c>
      <c r="D56" t="s">
        <v>5969</v>
      </c>
      <c r="E56" t="s">
        <v>1224</v>
      </c>
      <c r="F56" t="s">
        <v>1224</v>
      </c>
    </row>
    <row r="57" spans="1:6" x14ac:dyDescent="0.2">
      <c r="A57" t="s">
        <v>1224</v>
      </c>
      <c r="B57" s="12">
        <v>474564069</v>
      </c>
      <c r="C57" s="12">
        <v>82830446</v>
      </c>
      <c r="D57" t="s">
        <v>5974</v>
      </c>
      <c r="E57" t="s">
        <v>1229</v>
      </c>
      <c r="F57" t="s">
        <v>1224</v>
      </c>
    </row>
    <row r="58" spans="1:6" x14ac:dyDescent="0.2">
      <c r="A58" t="s">
        <v>1224</v>
      </c>
      <c r="B58" s="12">
        <v>474499939</v>
      </c>
      <c r="C58" s="12">
        <v>82908713</v>
      </c>
      <c r="D58" t="s">
        <v>5971</v>
      </c>
      <c r="E58" t="s">
        <v>1229</v>
      </c>
      <c r="F58" t="s">
        <v>1224</v>
      </c>
    </row>
    <row r="59" spans="1:6" x14ac:dyDescent="0.2">
      <c r="A59" t="s">
        <v>1572</v>
      </c>
      <c r="B59" s="12">
        <v>458411348</v>
      </c>
      <c r="C59" s="12">
        <v>90159183</v>
      </c>
      <c r="D59" t="s">
        <v>5978</v>
      </c>
      <c r="E59" t="s">
        <v>1572</v>
      </c>
      <c r="F59" t="s">
        <v>1572</v>
      </c>
    </row>
    <row r="60" spans="1:6" x14ac:dyDescent="0.2">
      <c r="A60" t="s">
        <v>1572</v>
      </c>
      <c r="B60" s="12">
        <v>458415389</v>
      </c>
      <c r="C60" s="12">
        <v>90159686</v>
      </c>
      <c r="D60" t="s">
        <v>5978</v>
      </c>
      <c r="E60" t="s">
        <v>1577</v>
      </c>
      <c r="F60" t="s">
        <v>1572</v>
      </c>
    </row>
    <row r="61" spans="1:6" x14ac:dyDescent="0.2">
      <c r="A61" t="s">
        <v>1572</v>
      </c>
      <c r="B61" s="12">
        <v>458361298</v>
      </c>
      <c r="C61" s="12">
        <v>90116168</v>
      </c>
      <c r="D61" t="s">
        <v>5978</v>
      </c>
      <c r="E61" t="s">
        <v>1572</v>
      </c>
      <c r="F61" t="s">
        <v>1572</v>
      </c>
    </row>
    <row r="62" spans="1:6" x14ac:dyDescent="0.2">
      <c r="A62" t="s">
        <v>797</v>
      </c>
      <c r="B62" s="12">
        <v>473168586</v>
      </c>
      <c r="C62" s="12">
        <v>76955408</v>
      </c>
      <c r="D62" t="s">
        <v>5967</v>
      </c>
      <c r="E62" t="s">
        <v>797</v>
      </c>
      <c r="F62" t="s">
        <v>797</v>
      </c>
    </row>
    <row r="63" spans="1:6" x14ac:dyDescent="0.2">
      <c r="A63" t="s">
        <v>6326</v>
      </c>
      <c r="B63" s="12">
        <v>475559314</v>
      </c>
      <c r="C63" s="12">
        <v>75734192</v>
      </c>
      <c r="D63" t="s">
        <v>5967</v>
      </c>
      <c r="E63" t="s">
        <v>895</v>
      </c>
      <c r="F63" t="s">
        <v>895</v>
      </c>
    </row>
    <row r="64" spans="1:6" x14ac:dyDescent="0.2">
      <c r="A64" t="s">
        <v>6326</v>
      </c>
      <c r="B64" s="12">
        <v>475479172</v>
      </c>
      <c r="C64" s="12">
        <v>75886351</v>
      </c>
      <c r="D64" t="s">
        <v>5967</v>
      </c>
      <c r="E64" t="s">
        <v>895</v>
      </c>
      <c r="F64" t="s">
        <v>895</v>
      </c>
    </row>
    <row r="65" spans="1:6" x14ac:dyDescent="0.2">
      <c r="A65" t="s">
        <v>6326</v>
      </c>
      <c r="B65" s="12">
        <v>475501347</v>
      </c>
      <c r="C65" s="12">
        <v>75783333</v>
      </c>
      <c r="D65" t="s">
        <v>5970</v>
      </c>
      <c r="E65" t="s">
        <v>895</v>
      </c>
      <c r="F65" t="s">
        <v>895</v>
      </c>
    </row>
    <row r="66" spans="1:6" x14ac:dyDescent="0.2">
      <c r="A66" t="s">
        <v>6326</v>
      </c>
      <c r="B66" s="12">
        <v>475622371</v>
      </c>
      <c r="C66" s="12">
        <v>75724253</v>
      </c>
      <c r="D66" t="s">
        <v>5969</v>
      </c>
      <c r="E66" t="s">
        <v>895</v>
      </c>
      <c r="F66" t="s">
        <v>895</v>
      </c>
    </row>
    <row r="67" spans="1:6" x14ac:dyDescent="0.2">
      <c r="A67" t="s">
        <v>6326</v>
      </c>
      <c r="B67" s="12">
        <v>475615832</v>
      </c>
      <c r="C67" s="12">
        <v>75920619</v>
      </c>
      <c r="D67" t="s">
        <v>5973</v>
      </c>
      <c r="E67" t="s">
        <v>895</v>
      </c>
      <c r="F67" t="s">
        <v>895</v>
      </c>
    </row>
    <row r="68" spans="1:6" x14ac:dyDescent="0.2">
      <c r="A68" t="s">
        <v>6326</v>
      </c>
      <c r="B68" s="12">
        <v>475528056</v>
      </c>
      <c r="C68" s="12">
        <v>75928077</v>
      </c>
      <c r="D68" t="s">
        <v>5969</v>
      </c>
      <c r="E68" t="s">
        <v>895</v>
      </c>
      <c r="F68" t="s">
        <v>895</v>
      </c>
    </row>
    <row r="69" spans="1:6" x14ac:dyDescent="0.2">
      <c r="A69" t="s">
        <v>6326</v>
      </c>
      <c r="B69" s="12">
        <v>475691589</v>
      </c>
      <c r="C69" s="12">
        <v>75965886</v>
      </c>
      <c r="D69" t="s">
        <v>5969</v>
      </c>
      <c r="E69" t="s">
        <v>895</v>
      </c>
      <c r="F69" t="s">
        <v>895</v>
      </c>
    </row>
    <row r="70" spans="1:6" x14ac:dyDescent="0.2">
      <c r="A70" t="s">
        <v>6326</v>
      </c>
      <c r="B70" s="12">
        <v>475701213</v>
      </c>
      <c r="C70" s="12">
        <v>76152494</v>
      </c>
      <c r="D70" t="s">
        <v>5967</v>
      </c>
      <c r="E70" t="s">
        <v>903</v>
      </c>
      <c r="F70" t="s">
        <v>903</v>
      </c>
    </row>
    <row r="71" spans="1:6" x14ac:dyDescent="0.2">
      <c r="A71" t="s">
        <v>6326</v>
      </c>
      <c r="B71" s="12">
        <v>475694998</v>
      </c>
      <c r="C71" s="12">
        <v>75695768</v>
      </c>
      <c r="D71" t="s">
        <v>5974</v>
      </c>
      <c r="E71" t="s">
        <v>895</v>
      </c>
      <c r="F71" t="s">
        <v>895</v>
      </c>
    </row>
    <row r="72" spans="1:6" x14ac:dyDescent="0.2">
      <c r="A72" t="s">
        <v>6326</v>
      </c>
      <c r="B72" s="12">
        <v>475435146</v>
      </c>
      <c r="C72" s="12">
        <v>75922222</v>
      </c>
      <c r="D72" t="s">
        <v>5969</v>
      </c>
      <c r="E72" t="s">
        <v>895</v>
      </c>
      <c r="F72" t="s">
        <v>895</v>
      </c>
    </row>
    <row r="73" spans="1:6" x14ac:dyDescent="0.2">
      <c r="A73" t="s">
        <v>6326</v>
      </c>
      <c r="B73" s="12">
        <v>47549313</v>
      </c>
      <c r="C73" s="12">
        <v>7607221</v>
      </c>
      <c r="D73" t="s">
        <v>5967</v>
      </c>
      <c r="E73" t="s">
        <v>903</v>
      </c>
      <c r="F73" t="s">
        <v>903</v>
      </c>
    </row>
    <row r="74" spans="1:6" x14ac:dyDescent="0.2">
      <c r="A74" t="s">
        <v>6326</v>
      </c>
      <c r="B74" s="12">
        <v>47577495</v>
      </c>
      <c r="C74" s="12">
        <v>75906325</v>
      </c>
      <c r="D74" t="s">
        <v>5970</v>
      </c>
      <c r="E74" t="s">
        <v>895</v>
      </c>
      <c r="F74" t="s">
        <v>895</v>
      </c>
    </row>
    <row r="75" spans="1:6" x14ac:dyDescent="0.2">
      <c r="A75" t="s">
        <v>6326</v>
      </c>
      <c r="B75" s="12">
        <v>4755872</v>
      </c>
      <c r="C75" s="12">
        <v>76016293</v>
      </c>
      <c r="D75" t="s">
        <v>5967</v>
      </c>
      <c r="E75" t="s">
        <v>895</v>
      </c>
      <c r="F75" t="s">
        <v>895</v>
      </c>
    </row>
    <row r="76" spans="1:6" x14ac:dyDescent="0.2">
      <c r="A76" t="s">
        <v>6326</v>
      </c>
      <c r="B76" s="12">
        <v>47568176</v>
      </c>
      <c r="C76" s="12">
        <v>75697693</v>
      </c>
      <c r="D76" t="s">
        <v>5970</v>
      </c>
      <c r="E76" t="s">
        <v>895</v>
      </c>
      <c r="F76" t="s">
        <v>895</v>
      </c>
    </row>
    <row r="77" spans="1:6" x14ac:dyDescent="0.2">
      <c r="A77" t="s">
        <v>6326</v>
      </c>
      <c r="B77" s="12">
        <v>475471518</v>
      </c>
      <c r="C77" s="12">
        <v>7620699</v>
      </c>
      <c r="D77" t="s">
        <v>5970</v>
      </c>
      <c r="E77" t="s">
        <v>903</v>
      </c>
      <c r="F77" t="s">
        <v>903</v>
      </c>
    </row>
    <row r="78" spans="1:6" x14ac:dyDescent="0.2">
      <c r="A78" t="s">
        <v>6326</v>
      </c>
      <c r="B78" s="12">
        <v>475592591</v>
      </c>
      <c r="C78" s="12">
        <v>75877372</v>
      </c>
      <c r="D78" t="s">
        <v>5967</v>
      </c>
      <c r="E78" t="s">
        <v>895</v>
      </c>
      <c r="F78" t="s">
        <v>895</v>
      </c>
    </row>
    <row r="79" spans="1:6" x14ac:dyDescent="0.2">
      <c r="A79" t="s">
        <v>6326</v>
      </c>
      <c r="B79" s="12">
        <v>475685421</v>
      </c>
      <c r="C79" s="12">
        <v>75796836</v>
      </c>
      <c r="D79" t="s">
        <v>5967</v>
      </c>
      <c r="E79" t="s">
        <v>895</v>
      </c>
      <c r="F79" t="s">
        <v>895</v>
      </c>
    </row>
    <row r="80" spans="1:6" x14ac:dyDescent="0.2">
      <c r="A80" t="s">
        <v>6326</v>
      </c>
      <c r="B80" s="12">
        <v>475469569</v>
      </c>
      <c r="C80" s="12">
        <v>75642044</v>
      </c>
      <c r="D80" t="s">
        <v>5967</v>
      </c>
      <c r="E80" t="s">
        <v>902</v>
      </c>
      <c r="F80" t="s">
        <v>902</v>
      </c>
    </row>
    <row r="81" spans="1:6" x14ac:dyDescent="0.2">
      <c r="A81" t="s">
        <v>6326</v>
      </c>
      <c r="B81" s="12">
        <v>475560094</v>
      </c>
      <c r="C81" s="12">
        <v>75812888</v>
      </c>
      <c r="D81" t="s">
        <v>5967</v>
      </c>
      <c r="E81" t="s">
        <v>895</v>
      </c>
      <c r="F81" t="s">
        <v>895</v>
      </c>
    </row>
    <row r="82" spans="1:6" x14ac:dyDescent="0.2">
      <c r="A82" t="s">
        <v>6326</v>
      </c>
      <c r="B82" s="12">
        <v>47579952</v>
      </c>
      <c r="C82" s="12">
        <v>75957171</v>
      </c>
      <c r="D82" t="s">
        <v>5967</v>
      </c>
      <c r="E82" t="s">
        <v>895</v>
      </c>
      <c r="F82" t="s">
        <v>895</v>
      </c>
    </row>
    <row r="83" spans="1:6" x14ac:dyDescent="0.2">
      <c r="A83" t="s">
        <v>6326</v>
      </c>
      <c r="B83" s="12">
        <v>475524703</v>
      </c>
      <c r="C83" s="12">
        <v>7564058</v>
      </c>
      <c r="D83" t="s">
        <v>5970</v>
      </c>
      <c r="E83" t="s">
        <v>902</v>
      </c>
      <c r="F83" t="s">
        <v>902</v>
      </c>
    </row>
    <row r="84" spans="1:6" x14ac:dyDescent="0.2">
      <c r="A84" t="s">
        <v>6326</v>
      </c>
      <c r="B84" s="12">
        <v>475612305</v>
      </c>
      <c r="C84" s="12">
        <v>75647563</v>
      </c>
      <c r="D84" t="s">
        <v>5970</v>
      </c>
      <c r="E84" t="s">
        <v>895</v>
      </c>
      <c r="F84" t="s">
        <v>895</v>
      </c>
    </row>
    <row r="85" spans="1:6" x14ac:dyDescent="0.2">
      <c r="A85" t="s">
        <v>6326</v>
      </c>
      <c r="B85" s="12">
        <v>4755512</v>
      </c>
      <c r="C85" s="12">
        <v>76150933</v>
      </c>
      <c r="D85" t="s">
        <v>5970</v>
      </c>
      <c r="E85" t="s">
        <v>903</v>
      </c>
      <c r="F85" t="s">
        <v>903</v>
      </c>
    </row>
    <row r="86" spans="1:6" x14ac:dyDescent="0.2">
      <c r="A86" t="s">
        <v>6326</v>
      </c>
      <c r="B86" s="12">
        <v>4758099</v>
      </c>
      <c r="C86" s="12">
        <v>75943537</v>
      </c>
      <c r="D86" t="s">
        <v>5972</v>
      </c>
      <c r="E86" t="s">
        <v>895</v>
      </c>
      <c r="F86" t="s">
        <v>895</v>
      </c>
    </row>
    <row r="87" spans="1:6" x14ac:dyDescent="0.2">
      <c r="A87" t="s">
        <v>6326</v>
      </c>
      <c r="B87" s="12">
        <v>47593856</v>
      </c>
      <c r="C87" s="12">
        <v>760347</v>
      </c>
      <c r="D87" t="s">
        <v>5972</v>
      </c>
      <c r="E87" t="s">
        <v>895</v>
      </c>
      <c r="F87" t="s">
        <v>895</v>
      </c>
    </row>
    <row r="88" spans="1:6" x14ac:dyDescent="0.2">
      <c r="A88" t="s">
        <v>37</v>
      </c>
      <c r="B88" s="12">
        <v>474422909</v>
      </c>
      <c r="C88" s="12">
        <v>86298002</v>
      </c>
      <c r="D88" t="s">
        <v>5969</v>
      </c>
      <c r="E88" t="s">
        <v>37</v>
      </c>
      <c r="F88" t="s">
        <v>37</v>
      </c>
    </row>
    <row r="89" spans="1:6" x14ac:dyDescent="0.2">
      <c r="A89" t="s">
        <v>161</v>
      </c>
      <c r="B89" s="12">
        <v>473681049</v>
      </c>
      <c r="C89" s="12">
        <v>88775133</v>
      </c>
      <c r="D89" t="s">
        <v>5967</v>
      </c>
      <c r="E89" t="s">
        <v>161</v>
      </c>
      <c r="F89" t="s">
        <v>161</v>
      </c>
    </row>
    <row r="90" spans="1:6" x14ac:dyDescent="0.2">
      <c r="A90" t="s">
        <v>1800</v>
      </c>
      <c r="B90" s="12">
        <v>466746657</v>
      </c>
      <c r="C90" s="12">
        <v>65686895</v>
      </c>
      <c r="D90" t="s">
        <v>5970</v>
      </c>
      <c r="E90" t="s">
        <v>1800</v>
      </c>
      <c r="F90" t="s">
        <v>1800</v>
      </c>
    </row>
    <row r="91" spans="1:6" x14ac:dyDescent="0.2">
      <c r="A91" t="s">
        <v>1800</v>
      </c>
      <c r="B91" s="12">
        <v>466739849</v>
      </c>
      <c r="C91" s="12">
        <v>6570611</v>
      </c>
      <c r="D91" t="s">
        <v>5974</v>
      </c>
      <c r="E91" t="s">
        <v>1800</v>
      </c>
      <c r="F91" t="s">
        <v>1800</v>
      </c>
    </row>
    <row r="92" spans="1:6" x14ac:dyDescent="0.2">
      <c r="A92" t="s">
        <v>1800</v>
      </c>
      <c r="B92" s="12">
        <v>466736156</v>
      </c>
      <c r="C92" s="12">
        <v>65693753</v>
      </c>
      <c r="D92" t="s">
        <v>5974</v>
      </c>
      <c r="E92" t="s">
        <v>1800</v>
      </c>
      <c r="F92" t="s">
        <v>1800</v>
      </c>
    </row>
    <row r="93" spans="1:6" x14ac:dyDescent="0.2">
      <c r="A93" t="s">
        <v>4817</v>
      </c>
      <c r="B93" s="12">
        <v>474126848</v>
      </c>
      <c r="C93" s="12">
        <v>90682158</v>
      </c>
      <c r="D93" t="s">
        <v>5967</v>
      </c>
      <c r="E93" t="s">
        <v>1094</v>
      </c>
      <c r="F93" t="s">
        <v>1094</v>
      </c>
    </row>
    <row r="94" spans="1:6" x14ac:dyDescent="0.2">
      <c r="A94" t="s">
        <v>725</v>
      </c>
      <c r="B94" s="12">
        <v>468259234</v>
      </c>
      <c r="C94" s="12">
        <v>71131443</v>
      </c>
      <c r="D94" t="s">
        <v>5967</v>
      </c>
      <c r="E94" t="s">
        <v>725</v>
      </c>
      <c r="F94" t="s">
        <v>725</v>
      </c>
    </row>
    <row r="95" spans="1:6" x14ac:dyDescent="0.2">
      <c r="A95" t="s">
        <v>1493</v>
      </c>
      <c r="B95" s="12">
        <v>461991221</v>
      </c>
      <c r="C95" s="12">
        <v>90289299</v>
      </c>
      <c r="D95" t="s">
        <v>5971</v>
      </c>
      <c r="E95" t="s">
        <v>1493</v>
      </c>
      <c r="F95" t="s">
        <v>1493</v>
      </c>
    </row>
    <row r="96" spans="1:6" x14ac:dyDescent="0.2">
      <c r="A96" t="s">
        <v>6327</v>
      </c>
      <c r="B96" s="12">
        <v>461937973</v>
      </c>
      <c r="C96" s="12">
        <v>90243305</v>
      </c>
      <c r="D96" t="s">
        <v>5969</v>
      </c>
      <c r="E96" t="s">
        <v>1493</v>
      </c>
      <c r="F96" t="s">
        <v>1493</v>
      </c>
    </row>
    <row r="97" spans="1:6" x14ac:dyDescent="0.2">
      <c r="A97" t="s">
        <v>1493</v>
      </c>
      <c r="B97" s="12">
        <v>462065522</v>
      </c>
      <c r="C97" s="12">
        <v>90382178</v>
      </c>
      <c r="D97" t="s">
        <v>5978</v>
      </c>
      <c r="E97" t="s">
        <v>1492</v>
      </c>
      <c r="F97" t="s">
        <v>1493</v>
      </c>
    </row>
    <row r="98" spans="1:6" x14ac:dyDescent="0.2">
      <c r="A98" t="s">
        <v>421</v>
      </c>
      <c r="B98" s="12">
        <v>468964728</v>
      </c>
      <c r="C98" s="12">
        <v>74926529</v>
      </c>
      <c r="D98" t="s">
        <v>5969</v>
      </c>
      <c r="E98" t="s">
        <v>421</v>
      </c>
      <c r="F98" t="s">
        <v>421</v>
      </c>
    </row>
    <row r="99" spans="1:6" x14ac:dyDescent="0.2">
      <c r="A99" t="s">
        <v>6328</v>
      </c>
      <c r="B99" s="12">
        <v>473631663</v>
      </c>
      <c r="C99" s="12">
        <v>83664932</v>
      </c>
      <c r="D99" t="s">
        <v>5967</v>
      </c>
      <c r="E99" t="s">
        <v>1268</v>
      </c>
      <c r="F99" t="s">
        <v>1268</v>
      </c>
    </row>
    <row r="100" spans="1:6" x14ac:dyDescent="0.2">
      <c r="A100" t="s">
        <v>993</v>
      </c>
      <c r="B100" s="12">
        <v>476963713</v>
      </c>
      <c r="C100" s="12">
        <v>85838803</v>
      </c>
      <c r="D100" t="s">
        <v>5967</v>
      </c>
      <c r="E100" t="s">
        <v>993</v>
      </c>
      <c r="F100" t="s">
        <v>993</v>
      </c>
    </row>
    <row r="101" spans="1:6" x14ac:dyDescent="0.2">
      <c r="A101" t="s">
        <v>6329</v>
      </c>
      <c r="B101" s="12">
        <v>469392241</v>
      </c>
      <c r="C101" s="12">
        <v>73900576</v>
      </c>
      <c r="D101" t="s">
        <v>5969</v>
      </c>
      <c r="E101" t="s">
        <v>198</v>
      </c>
      <c r="F101" t="s">
        <v>198</v>
      </c>
    </row>
    <row r="102" spans="1:6" x14ac:dyDescent="0.2">
      <c r="A102" t="s">
        <v>6329</v>
      </c>
      <c r="B102" s="12">
        <v>46949378</v>
      </c>
      <c r="C102" s="12">
        <v>74401642</v>
      </c>
      <c r="D102" t="s">
        <v>5969</v>
      </c>
      <c r="E102" t="s">
        <v>194</v>
      </c>
      <c r="F102" t="s">
        <v>194</v>
      </c>
    </row>
    <row r="103" spans="1:6" x14ac:dyDescent="0.2">
      <c r="A103" t="s">
        <v>6329</v>
      </c>
      <c r="B103" s="12">
        <v>469475326</v>
      </c>
      <c r="C103" s="12">
        <v>73832855</v>
      </c>
      <c r="D103" t="s">
        <v>5969</v>
      </c>
      <c r="E103" t="s">
        <v>203</v>
      </c>
      <c r="F103" t="s">
        <v>203</v>
      </c>
    </row>
    <row r="104" spans="1:6" x14ac:dyDescent="0.2">
      <c r="A104" t="s">
        <v>6329</v>
      </c>
      <c r="B104" s="12">
        <v>469580156</v>
      </c>
      <c r="C104" s="12">
        <v>74532328</v>
      </c>
      <c r="D104" t="s">
        <v>5967</v>
      </c>
      <c r="E104" t="s">
        <v>194</v>
      </c>
      <c r="F104" t="s">
        <v>194</v>
      </c>
    </row>
    <row r="105" spans="1:6" x14ac:dyDescent="0.2">
      <c r="A105" t="s">
        <v>6329</v>
      </c>
      <c r="B105" s="12">
        <v>469474381</v>
      </c>
      <c r="C105" s="12">
        <v>74379673</v>
      </c>
      <c r="D105" t="s">
        <v>5969</v>
      </c>
      <c r="E105" t="s">
        <v>194</v>
      </c>
      <c r="F105" t="s">
        <v>194</v>
      </c>
    </row>
    <row r="106" spans="1:6" x14ac:dyDescent="0.2">
      <c r="A106" t="s">
        <v>6329</v>
      </c>
      <c r="B106" s="12">
        <v>469488786</v>
      </c>
      <c r="C106" s="12">
        <v>73965641</v>
      </c>
      <c r="D106" t="s">
        <v>5971</v>
      </c>
      <c r="E106" t="s">
        <v>198</v>
      </c>
      <c r="F106" t="s">
        <v>198</v>
      </c>
    </row>
    <row r="107" spans="1:6" x14ac:dyDescent="0.2">
      <c r="A107" t="s">
        <v>6329</v>
      </c>
      <c r="B107" s="12">
        <v>469475739</v>
      </c>
      <c r="C107" s="12">
        <v>74401581</v>
      </c>
      <c r="D107" t="s">
        <v>5967</v>
      </c>
      <c r="E107" t="s">
        <v>194</v>
      </c>
      <c r="F107" t="s">
        <v>194</v>
      </c>
    </row>
    <row r="108" spans="1:6" x14ac:dyDescent="0.2">
      <c r="A108" t="s">
        <v>6329</v>
      </c>
      <c r="B108" s="12">
        <v>469368899</v>
      </c>
      <c r="C108" s="12">
        <v>7475067</v>
      </c>
      <c r="D108" t="s">
        <v>5967</v>
      </c>
      <c r="E108" t="s">
        <v>199</v>
      </c>
      <c r="F108" t="s">
        <v>199</v>
      </c>
    </row>
    <row r="109" spans="1:6" x14ac:dyDescent="0.2">
      <c r="A109" t="s">
        <v>6329</v>
      </c>
      <c r="B109" s="12">
        <v>469368988</v>
      </c>
      <c r="C109" s="12">
        <v>74751852</v>
      </c>
      <c r="D109" t="s">
        <v>5972</v>
      </c>
      <c r="E109" t="s">
        <v>199</v>
      </c>
      <c r="F109" t="s">
        <v>199</v>
      </c>
    </row>
    <row r="110" spans="1:6" x14ac:dyDescent="0.2">
      <c r="A110" t="s">
        <v>6329</v>
      </c>
      <c r="B110" s="12">
        <v>469399808</v>
      </c>
      <c r="C110" s="12">
        <v>74320705</v>
      </c>
      <c r="D110" t="s">
        <v>5967</v>
      </c>
      <c r="E110" t="s">
        <v>194</v>
      </c>
      <c r="F110" t="s">
        <v>194</v>
      </c>
    </row>
    <row r="111" spans="1:6" x14ac:dyDescent="0.2">
      <c r="A111" t="s">
        <v>6329</v>
      </c>
      <c r="B111" s="12">
        <v>469464</v>
      </c>
      <c r="C111" s="12">
        <v>7384876</v>
      </c>
      <c r="D111" t="s">
        <v>5972</v>
      </c>
      <c r="E111" t="s">
        <v>198</v>
      </c>
      <c r="F111" t="s">
        <v>198</v>
      </c>
    </row>
    <row r="112" spans="1:6" x14ac:dyDescent="0.2">
      <c r="A112" t="s">
        <v>6329</v>
      </c>
      <c r="B112" s="12">
        <v>469454091</v>
      </c>
      <c r="C112" s="12">
        <v>74727611</v>
      </c>
      <c r="D112" t="s">
        <v>5969</v>
      </c>
      <c r="E112" t="s">
        <v>206</v>
      </c>
      <c r="F112" t="s">
        <v>206</v>
      </c>
    </row>
    <row r="113" spans="1:6" x14ac:dyDescent="0.2">
      <c r="A113" t="s">
        <v>6329</v>
      </c>
      <c r="B113" s="12">
        <v>469421839</v>
      </c>
      <c r="C113" s="12">
        <v>74531633</v>
      </c>
      <c r="D113" t="s">
        <v>5967</v>
      </c>
      <c r="E113" t="s">
        <v>194</v>
      </c>
      <c r="F113" t="s">
        <v>194</v>
      </c>
    </row>
    <row r="114" spans="1:6" x14ac:dyDescent="0.2">
      <c r="A114" t="s">
        <v>6329</v>
      </c>
      <c r="B114" s="12">
        <v>469559292</v>
      </c>
      <c r="C114" s="12">
        <v>74465984</v>
      </c>
      <c r="D114" t="s">
        <v>5967</v>
      </c>
      <c r="E114" t="s">
        <v>194</v>
      </c>
      <c r="F114" t="s">
        <v>194</v>
      </c>
    </row>
    <row r="115" spans="1:6" x14ac:dyDescent="0.2">
      <c r="A115" t="s">
        <v>6329</v>
      </c>
      <c r="B115" s="12">
        <v>469482654</v>
      </c>
      <c r="C115" s="12">
        <v>74448371</v>
      </c>
      <c r="D115" t="s">
        <v>5973</v>
      </c>
      <c r="E115" t="s">
        <v>194</v>
      </c>
      <c r="F115" t="s">
        <v>194</v>
      </c>
    </row>
    <row r="116" spans="1:6" x14ac:dyDescent="0.2">
      <c r="A116" t="s">
        <v>6329</v>
      </c>
      <c r="B116" s="12">
        <v>469395518</v>
      </c>
      <c r="C116" s="12">
        <v>74811263</v>
      </c>
      <c r="D116" t="s">
        <v>5967</v>
      </c>
      <c r="E116" t="s">
        <v>199</v>
      </c>
      <c r="F116" t="s">
        <v>199</v>
      </c>
    </row>
    <row r="117" spans="1:6" x14ac:dyDescent="0.2">
      <c r="A117" t="s">
        <v>6329</v>
      </c>
      <c r="B117" s="12">
        <v>46944202</v>
      </c>
      <c r="C117" s="12">
        <v>73992866</v>
      </c>
      <c r="D117" t="s">
        <v>5967</v>
      </c>
      <c r="E117" t="s">
        <v>198</v>
      </c>
      <c r="F117" t="s">
        <v>198</v>
      </c>
    </row>
    <row r="118" spans="1:6" x14ac:dyDescent="0.2">
      <c r="A118" t="s">
        <v>6329</v>
      </c>
      <c r="B118" s="12">
        <v>469658677</v>
      </c>
      <c r="C118" s="12">
        <v>74659375</v>
      </c>
      <c r="D118" t="s">
        <v>5972</v>
      </c>
      <c r="E118" t="s">
        <v>205</v>
      </c>
      <c r="F118" t="s">
        <v>205</v>
      </c>
    </row>
    <row r="119" spans="1:6" x14ac:dyDescent="0.2">
      <c r="A119" t="s">
        <v>6329</v>
      </c>
      <c r="B119" s="12">
        <v>469480604</v>
      </c>
      <c r="C119" s="12">
        <v>74369117</v>
      </c>
      <c r="D119" t="s">
        <v>5967</v>
      </c>
      <c r="E119" t="s">
        <v>194</v>
      </c>
      <c r="F119" t="s">
        <v>194</v>
      </c>
    </row>
    <row r="120" spans="1:6" x14ac:dyDescent="0.2">
      <c r="A120" t="s">
        <v>6329</v>
      </c>
      <c r="B120" s="12">
        <v>469455311</v>
      </c>
      <c r="C120" s="12">
        <v>73743954</v>
      </c>
      <c r="D120" t="s">
        <v>5969</v>
      </c>
      <c r="E120" t="s">
        <v>203</v>
      </c>
      <c r="F120" t="s">
        <v>203</v>
      </c>
    </row>
    <row r="121" spans="1:6" x14ac:dyDescent="0.2">
      <c r="A121" t="s">
        <v>6329</v>
      </c>
      <c r="B121" s="12">
        <v>469433611</v>
      </c>
      <c r="C121" s="12">
        <v>73706941</v>
      </c>
      <c r="D121" t="s">
        <v>5972</v>
      </c>
      <c r="E121" t="s">
        <v>203</v>
      </c>
      <c r="F121" t="s">
        <v>203</v>
      </c>
    </row>
    <row r="122" spans="1:6" x14ac:dyDescent="0.2">
      <c r="A122" t="s">
        <v>6329</v>
      </c>
      <c r="B122" s="12">
        <v>469657983</v>
      </c>
      <c r="C122" s="12">
        <v>74635232</v>
      </c>
      <c r="D122" t="s">
        <v>5969</v>
      </c>
      <c r="E122" t="s">
        <v>205</v>
      </c>
      <c r="F122" t="s">
        <v>205</v>
      </c>
    </row>
    <row r="123" spans="1:6" x14ac:dyDescent="0.2">
      <c r="A123" t="s">
        <v>6329</v>
      </c>
      <c r="B123" s="12">
        <v>46955387</v>
      </c>
      <c r="C123" s="12">
        <v>7433226</v>
      </c>
      <c r="D123" t="s">
        <v>5969</v>
      </c>
      <c r="E123" t="s">
        <v>194</v>
      </c>
      <c r="F123" t="s">
        <v>194</v>
      </c>
    </row>
    <row r="124" spans="1:6" x14ac:dyDescent="0.2">
      <c r="A124" t="s">
        <v>6329</v>
      </c>
      <c r="B124" s="12">
        <v>469549213</v>
      </c>
      <c r="C124" s="12">
        <v>74300874</v>
      </c>
      <c r="D124" t="s">
        <v>5980</v>
      </c>
      <c r="E124" t="s">
        <v>194</v>
      </c>
      <c r="F124" t="s">
        <v>194</v>
      </c>
    </row>
    <row r="125" spans="1:6" x14ac:dyDescent="0.2">
      <c r="A125" t="s">
        <v>6329</v>
      </c>
      <c r="B125" s="12">
        <v>469467745</v>
      </c>
      <c r="C125" s="12">
        <v>73953525</v>
      </c>
      <c r="D125" t="s">
        <v>5967</v>
      </c>
      <c r="E125" t="s">
        <v>198</v>
      </c>
      <c r="F125" t="s">
        <v>198</v>
      </c>
    </row>
    <row r="126" spans="1:6" x14ac:dyDescent="0.2">
      <c r="A126" t="s">
        <v>1598</v>
      </c>
      <c r="B126" s="12">
        <v>462504679</v>
      </c>
      <c r="C126" s="12">
        <v>7015988</v>
      </c>
      <c r="D126" t="s">
        <v>5967</v>
      </c>
      <c r="E126" t="s">
        <v>1598</v>
      </c>
      <c r="F126" t="s">
        <v>1598</v>
      </c>
    </row>
    <row r="127" spans="1:6" x14ac:dyDescent="0.2">
      <c r="A127" t="s">
        <v>1583</v>
      </c>
      <c r="B127" s="12">
        <v>463535809</v>
      </c>
      <c r="C127" s="12">
        <v>89721457</v>
      </c>
      <c r="D127" t="s">
        <v>5967</v>
      </c>
      <c r="E127" t="s">
        <v>1583</v>
      </c>
      <c r="F127" t="s">
        <v>1583</v>
      </c>
    </row>
    <row r="128" spans="1:6" x14ac:dyDescent="0.2">
      <c r="A128" t="s">
        <v>1583</v>
      </c>
      <c r="B128" s="12">
        <v>463587333</v>
      </c>
      <c r="C128" s="12">
        <v>8969252</v>
      </c>
      <c r="D128" t="s">
        <v>5978</v>
      </c>
      <c r="E128" t="s">
        <v>1583</v>
      </c>
      <c r="F128" t="s">
        <v>1583</v>
      </c>
    </row>
    <row r="129" spans="1:6" x14ac:dyDescent="0.2">
      <c r="A129" t="s">
        <v>834</v>
      </c>
      <c r="B129" s="12">
        <v>471831041</v>
      </c>
      <c r="C129" s="12">
        <v>75617677</v>
      </c>
      <c r="D129" t="s">
        <v>5967</v>
      </c>
      <c r="E129" t="s">
        <v>834</v>
      </c>
      <c r="F129" t="s">
        <v>834</v>
      </c>
    </row>
    <row r="130" spans="1:6" x14ac:dyDescent="0.2">
      <c r="A130" t="s">
        <v>834</v>
      </c>
      <c r="B130" s="12">
        <v>471898607</v>
      </c>
      <c r="C130" s="12">
        <v>75532515</v>
      </c>
      <c r="D130" t="s">
        <v>5971</v>
      </c>
      <c r="E130" t="s">
        <v>834</v>
      </c>
      <c r="F130" t="s">
        <v>834</v>
      </c>
    </row>
    <row r="131" spans="1:6" x14ac:dyDescent="0.2">
      <c r="A131" t="s">
        <v>6521</v>
      </c>
      <c r="B131" s="12">
        <v>471350714</v>
      </c>
      <c r="C131" s="12">
        <v>72443054</v>
      </c>
      <c r="D131" t="s">
        <v>5969</v>
      </c>
      <c r="E131" t="s">
        <v>207</v>
      </c>
      <c r="F131" t="s">
        <v>207</v>
      </c>
    </row>
    <row r="132" spans="1:6" x14ac:dyDescent="0.2">
      <c r="A132" t="s">
        <v>6521</v>
      </c>
      <c r="B132" s="12">
        <v>471518033</v>
      </c>
      <c r="C132" s="12">
        <v>72671886</v>
      </c>
      <c r="D132" t="s">
        <v>5967</v>
      </c>
      <c r="E132" t="s">
        <v>207</v>
      </c>
      <c r="F132" t="s">
        <v>207</v>
      </c>
    </row>
    <row r="133" spans="1:6" x14ac:dyDescent="0.2">
      <c r="A133" t="s">
        <v>6521</v>
      </c>
      <c r="B133" s="12">
        <v>471320095</v>
      </c>
      <c r="C133" s="12">
        <v>72523976</v>
      </c>
      <c r="D133" t="s">
        <v>5969</v>
      </c>
      <c r="E133" t="s">
        <v>207</v>
      </c>
      <c r="F133" t="s">
        <v>207</v>
      </c>
    </row>
    <row r="134" spans="1:6" x14ac:dyDescent="0.2">
      <c r="A134" t="s">
        <v>6521</v>
      </c>
      <c r="B134" s="12">
        <v>47140721</v>
      </c>
      <c r="C134" s="12">
        <v>72475398</v>
      </c>
      <c r="D134" t="s">
        <v>5969</v>
      </c>
      <c r="E134" t="s">
        <v>207</v>
      </c>
      <c r="F134" t="s">
        <v>207</v>
      </c>
    </row>
    <row r="135" spans="1:6" x14ac:dyDescent="0.2">
      <c r="A135" t="s">
        <v>207</v>
      </c>
      <c r="B135" s="12">
        <v>471559201</v>
      </c>
      <c r="C135" s="12">
        <v>72822405</v>
      </c>
      <c r="D135" t="s">
        <v>5967</v>
      </c>
      <c r="E135" t="s">
        <v>387</v>
      </c>
      <c r="F135" t="s">
        <v>207</v>
      </c>
    </row>
    <row r="136" spans="1:6" x14ac:dyDescent="0.2">
      <c r="A136" t="s">
        <v>902</v>
      </c>
      <c r="B136" s="12">
        <v>475377117</v>
      </c>
      <c r="C136" s="12">
        <v>75719652</v>
      </c>
      <c r="D136" t="s">
        <v>5980</v>
      </c>
      <c r="E136" t="s">
        <v>902</v>
      </c>
      <c r="F136" t="s">
        <v>902</v>
      </c>
    </row>
    <row r="137" spans="1:6" x14ac:dyDescent="0.2">
      <c r="A137" t="s">
        <v>6330</v>
      </c>
      <c r="B137" s="12">
        <v>475324671</v>
      </c>
      <c r="C137" s="12">
        <v>75729746</v>
      </c>
      <c r="D137" t="s">
        <v>5969</v>
      </c>
      <c r="E137" t="s">
        <v>902</v>
      </c>
      <c r="F137" t="s">
        <v>902</v>
      </c>
    </row>
    <row r="138" spans="1:6" x14ac:dyDescent="0.2">
      <c r="A138" t="s">
        <v>6330</v>
      </c>
      <c r="B138" s="12">
        <v>475412885</v>
      </c>
      <c r="C138" s="12">
        <v>75742852</v>
      </c>
      <c r="D138" t="s">
        <v>5967</v>
      </c>
      <c r="E138" t="s">
        <v>902</v>
      </c>
      <c r="F138" t="s">
        <v>902</v>
      </c>
    </row>
    <row r="139" spans="1:6" x14ac:dyDescent="0.2">
      <c r="A139" t="s">
        <v>1532</v>
      </c>
      <c r="B139" s="12">
        <v>460164899</v>
      </c>
      <c r="C139" s="12">
        <v>89123616</v>
      </c>
      <c r="D139" t="s">
        <v>5978</v>
      </c>
      <c r="E139" t="s">
        <v>1532</v>
      </c>
      <c r="F139" t="s">
        <v>1532</v>
      </c>
    </row>
    <row r="140" spans="1:6" x14ac:dyDescent="0.2">
      <c r="A140" t="s">
        <v>5246</v>
      </c>
      <c r="B140" s="12">
        <v>473541611</v>
      </c>
      <c r="C140" s="12">
        <v>84367541</v>
      </c>
      <c r="D140" t="s">
        <v>5967</v>
      </c>
      <c r="E140" t="s">
        <v>145</v>
      </c>
      <c r="F140" t="s">
        <v>145</v>
      </c>
    </row>
    <row r="141" spans="1:6" x14ac:dyDescent="0.2">
      <c r="A141" t="s">
        <v>5246</v>
      </c>
      <c r="B141" s="12">
        <v>473654476</v>
      </c>
      <c r="C141" s="12">
        <v>84297103</v>
      </c>
      <c r="D141" t="s">
        <v>5974</v>
      </c>
      <c r="E141" t="s">
        <v>145</v>
      </c>
      <c r="F141" t="s">
        <v>145</v>
      </c>
    </row>
    <row r="142" spans="1:6" x14ac:dyDescent="0.2">
      <c r="A142" t="s">
        <v>903</v>
      </c>
      <c r="B142" s="12">
        <v>475554924</v>
      </c>
      <c r="C142" s="12">
        <v>76242615</v>
      </c>
      <c r="D142" t="s">
        <v>5969</v>
      </c>
      <c r="E142" t="s">
        <v>903</v>
      </c>
      <c r="F142" t="s">
        <v>903</v>
      </c>
    </row>
    <row r="143" spans="1:6" x14ac:dyDescent="0.2">
      <c r="A143" t="s">
        <v>903</v>
      </c>
      <c r="B143" s="12">
        <v>475497163</v>
      </c>
      <c r="C143" s="12">
        <v>76255831</v>
      </c>
      <c r="D143" t="s">
        <v>5972</v>
      </c>
      <c r="E143" t="s">
        <v>903</v>
      </c>
      <c r="F143" t="s">
        <v>903</v>
      </c>
    </row>
    <row r="144" spans="1:6" x14ac:dyDescent="0.2">
      <c r="A144" t="s">
        <v>1424</v>
      </c>
      <c r="B144" s="12">
        <v>474925953</v>
      </c>
      <c r="C144" s="12">
        <v>92441346</v>
      </c>
      <c r="D144" t="s">
        <v>5967</v>
      </c>
      <c r="E144" t="s">
        <v>1424</v>
      </c>
      <c r="F144" t="s">
        <v>1424</v>
      </c>
    </row>
    <row r="145" spans="1:6" x14ac:dyDescent="0.2">
      <c r="A145" t="s">
        <v>1424</v>
      </c>
      <c r="B145" s="12">
        <v>47492215</v>
      </c>
      <c r="C145" s="12">
        <v>92414237</v>
      </c>
      <c r="D145" t="s">
        <v>5980</v>
      </c>
      <c r="E145" t="s">
        <v>1424</v>
      </c>
      <c r="F145" t="s">
        <v>1424</v>
      </c>
    </row>
    <row r="146" spans="1:6" x14ac:dyDescent="0.2">
      <c r="A146" t="s">
        <v>1960</v>
      </c>
      <c r="B146" s="12">
        <v>46338042</v>
      </c>
      <c r="C146" s="12">
        <v>80160849</v>
      </c>
      <c r="D146" t="s">
        <v>5970</v>
      </c>
      <c r="E146" t="s">
        <v>1960</v>
      </c>
      <c r="F146" t="s">
        <v>1960</v>
      </c>
    </row>
    <row r="147" spans="1:6" x14ac:dyDescent="0.2">
      <c r="A147" t="s">
        <v>1615</v>
      </c>
      <c r="B147" s="12">
        <v>465380702</v>
      </c>
      <c r="C147" s="12">
        <v>63321026</v>
      </c>
      <c r="D147" t="s">
        <v>5970</v>
      </c>
      <c r="E147" t="s">
        <v>1615</v>
      </c>
      <c r="F147" t="s">
        <v>1615</v>
      </c>
    </row>
    <row r="148" spans="1:6" x14ac:dyDescent="0.2">
      <c r="A148" t="s">
        <v>2190</v>
      </c>
      <c r="B148" s="12">
        <v>464644668</v>
      </c>
      <c r="C148" s="12">
        <v>68952017</v>
      </c>
      <c r="D148" t="s">
        <v>5967</v>
      </c>
      <c r="E148" t="s">
        <v>1866</v>
      </c>
      <c r="F148" t="s">
        <v>1866</v>
      </c>
    </row>
    <row r="149" spans="1:6" x14ac:dyDescent="0.2">
      <c r="A149" t="s">
        <v>195</v>
      </c>
      <c r="B149" s="12">
        <v>469701472</v>
      </c>
      <c r="C149" s="12">
        <v>74968721</v>
      </c>
      <c r="D149" t="s">
        <v>5980</v>
      </c>
      <c r="E149" t="s">
        <v>195</v>
      </c>
      <c r="F149" t="s">
        <v>195</v>
      </c>
    </row>
    <row r="150" spans="1:6" x14ac:dyDescent="0.2">
      <c r="A150" t="s">
        <v>3</v>
      </c>
      <c r="B150" s="12">
        <v>473254148</v>
      </c>
      <c r="C150" s="12">
        <v>84722931</v>
      </c>
      <c r="D150" t="s">
        <v>5970</v>
      </c>
      <c r="E150" t="s">
        <v>3</v>
      </c>
      <c r="F150" t="s">
        <v>3</v>
      </c>
    </row>
    <row r="151" spans="1:6" x14ac:dyDescent="0.2">
      <c r="A151" t="s">
        <v>1353</v>
      </c>
      <c r="B151" s="12">
        <v>472979933</v>
      </c>
      <c r="C151" s="12">
        <v>8316425</v>
      </c>
      <c r="D151" t="s">
        <v>5972</v>
      </c>
      <c r="E151" t="s">
        <v>1353</v>
      </c>
      <c r="F151" t="s">
        <v>1353</v>
      </c>
    </row>
    <row r="152" spans="1:6" x14ac:dyDescent="0.2">
      <c r="A152" t="s">
        <v>2019</v>
      </c>
      <c r="B152" s="12">
        <v>469539937</v>
      </c>
      <c r="C152" s="12">
        <v>68454068</v>
      </c>
      <c r="D152" t="s">
        <v>5972</v>
      </c>
      <c r="E152" t="s">
        <v>2019</v>
      </c>
      <c r="F152" t="s">
        <v>2019</v>
      </c>
    </row>
    <row r="153" spans="1:6" x14ac:dyDescent="0.2">
      <c r="A153" t="s">
        <v>6331</v>
      </c>
      <c r="B153" s="12">
        <v>474083107</v>
      </c>
      <c r="C153" s="12">
        <v>7542466</v>
      </c>
      <c r="D153" t="s">
        <v>5969</v>
      </c>
      <c r="E153" t="s">
        <v>885</v>
      </c>
      <c r="F153" t="s">
        <v>885</v>
      </c>
    </row>
    <row r="154" spans="1:6" x14ac:dyDescent="0.2">
      <c r="A154" t="s">
        <v>1252</v>
      </c>
      <c r="B154" s="12">
        <v>473556302</v>
      </c>
      <c r="C154" s="12">
        <v>83262155</v>
      </c>
      <c r="D154" t="s">
        <v>5974</v>
      </c>
      <c r="E154" t="s">
        <v>1252</v>
      </c>
      <c r="F154" t="s">
        <v>1252</v>
      </c>
    </row>
    <row r="155" spans="1:6" x14ac:dyDescent="0.2">
      <c r="A155" t="s">
        <v>1252</v>
      </c>
      <c r="B155" s="12">
        <v>473513448</v>
      </c>
      <c r="C155" s="12">
        <v>83457318</v>
      </c>
      <c r="D155" t="s">
        <v>5980</v>
      </c>
      <c r="E155" t="s">
        <v>1252</v>
      </c>
      <c r="F155" t="s">
        <v>1252</v>
      </c>
    </row>
    <row r="156" spans="1:6" x14ac:dyDescent="0.2">
      <c r="A156" t="s">
        <v>1252</v>
      </c>
      <c r="B156" s="12">
        <v>473526495</v>
      </c>
      <c r="C156" s="12">
        <v>83497522</v>
      </c>
      <c r="D156" t="s">
        <v>5969</v>
      </c>
      <c r="E156" t="s">
        <v>1252</v>
      </c>
      <c r="F156" t="s">
        <v>1252</v>
      </c>
    </row>
    <row r="157" spans="1:6" x14ac:dyDescent="0.2">
      <c r="A157" t="s">
        <v>1252</v>
      </c>
      <c r="B157" s="12">
        <v>469753771</v>
      </c>
      <c r="C157" s="12">
        <v>74375202</v>
      </c>
      <c r="D157" t="s">
        <v>5967</v>
      </c>
      <c r="E157" t="s">
        <v>196</v>
      </c>
      <c r="F157" t="s">
        <v>1252</v>
      </c>
    </row>
    <row r="158" spans="1:6" x14ac:dyDescent="0.2">
      <c r="A158" t="s">
        <v>4836</v>
      </c>
      <c r="B158" s="12">
        <v>46755197</v>
      </c>
      <c r="C158" s="12">
        <v>80282209</v>
      </c>
      <c r="D158" t="s">
        <v>5967</v>
      </c>
      <c r="E158" t="s">
        <v>295</v>
      </c>
      <c r="F158" t="s">
        <v>295</v>
      </c>
    </row>
    <row r="159" spans="1:6" x14ac:dyDescent="0.2">
      <c r="A159" t="s">
        <v>4808</v>
      </c>
      <c r="B159" s="12">
        <v>463184112</v>
      </c>
      <c r="C159" s="12">
        <v>79893511</v>
      </c>
      <c r="D159" t="s">
        <v>5969</v>
      </c>
      <c r="E159" t="s">
        <v>1897</v>
      </c>
      <c r="F159" t="s">
        <v>1897</v>
      </c>
    </row>
    <row r="160" spans="1:6" x14ac:dyDescent="0.2">
      <c r="A160" t="s">
        <v>1513</v>
      </c>
      <c r="B160" s="12">
        <v>461145732</v>
      </c>
      <c r="C160" s="12">
        <v>87060466</v>
      </c>
      <c r="D160" t="s">
        <v>5978</v>
      </c>
      <c r="E160" t="s">
        <v>1513</v>
      </c>
      <c r="F160" t="s">
        <v>1513</v>
      </c>
    </row>
    <row r="161" spans="1:6" x14ac:dyDescent="0.2">
      <c r="A161" t="s">
        <v>4824</v>
      </c>
      <c r="B161" s="12">
        <v>474807063</v>
      </c>
      <c r="C161" s="12">
        <v>90325903</v>
      </c>
      <c r="D161" t="s">
        <v>5967</v>
      </c>
      <c r="E161" t="s">
        <v>1458</v>
      </c>
      <c r="F161" t="s">
        <v>1458</v>
      </c>
    </row>
    <row r="162" spans="1:6" x14ac:dyDescent="0.2">
      <c r="A162" t="s">
        <v>1275</v>
      </c>
      <c r="B162" s="12">
        <v>474828987</v>
      </c>
      <c r="C162" s="12">
        <v>82082727</v>
      </c>
      <c r="D162" t="s">
        <v>5980</v>
      </c>
      <c r="E162" t="s">
        <v>1275</v>
      </c>
      <c r="F162" t="s">
        <v>1275</v>
      </c>
    </row>
    <row r="163" spans="1:6" x14ac:dyDescent="0.2">
      <c r="A163" t="s">
        <v>6332</v>
      </c>
      <c r="B163" s="12">
        <v>47481945</v>
      </c>
      <c r="C163" s="12">
        <v>8209613</v>
      </c>
      <c r="D163" t="s">
        <v>5973</v>
      </c>
      <c r="E163" t="s">
        <v>1275</v>
      </c>
      <c r="F163" t="s">
        <v>1275</v>
      </c>
    </row>
    <row r="164" spans="1:6" x14ac:dyDescent="0.2">
      <c r="A164" t="s">
        <v>6332</v>
      </c>
      <c r="B164" s="12">
        <v>474917188</v>
      </c>
      <c r="C164" s="12">
        <v>82203454</v>
      </c>
      <c r="D164" t="s">
        <v>5972</v>
      </c>
      <c r="E164" t="s">
        <v>1289</v>
      </c>
      <c r="F164" t="s">
        <v>1289</v>
      </c>
    </row>
    <row r="165" spans="1:6" x14ac:dyDescent="0.2">
      <c r="A165" t="s">
        <v>6333</v>
      </c>
      <c r="B165" s="12">
        <v>4699991</v>
      </c>
      <c r="C165" s="12">
        <v>8608986</v>
      </c>
      <c r="D165" t="s">
        <v>5967</v>
      </c>
      <c r="E165" t="s">
        <v>618</v>
      </c>
      <c r="F165" t="s">
        <v>618</v>
      </c>
    </row>
    <row r="166" spans="1:6" x14ac:dyDescent="0.2">
      <c r="A166" t="s">
        <v>6334</v>
      </c>
      <c r="B166" s="12">
        <v>45914485</v>
      </c>
      <c r="C166" s="12">
        <v>8919178</v>
      </c>
      <c r="D166" t="s">
        <v>5978</v>
      </c>
      <c r="E166" t="s">
        <v>1567</v>
      </c>
      <c r="F166" t="s">
        <v>1567</v>
      </c>
    </row>
    <row r="167" spans="1:6" x14ac:dyDescent="0.2">
      <c r="A167" t="s">
        <v>376</v>
      </c>
      <c r="B167" s="12">
        <v>471236832</v>
      </c>
      <c r="C167" s="12">
        <v>7278243</v>
      </c>
      <c r="D167" t="s">
        <v>5980</v>
      </c>
      <c r="E167" t="s">
        <v>376</v>
      </c>
      <c r="F167" t="s">
        <v>376</v>
      </c>
    </row>
    <row r="168" spans="1:6" x14ac:dyDescent="0.2">
      <c r="A168" t="s">
        <v>6335</v>
      </c>
      <c r="B168" s="12">
        <v>47119664</v>
      </c>
      <c r="C168" s="12">
        <v>7267001</v>
      </c>
      <c r="D168" t="s">
        <v>5973</v>
      </c>
      <c r="E168" t="s">
        <v>388</v>
      </c>
      <c r="F168" t="s">
        <v>388</v>
      </c>
    </row>
    <row r="169" spans="1:6" x14ac:dyDescent="0.2">
      <c r="A169" t="s">
        <v>928</v>
      </c>
      <c r="B169" s="12">
        <v>474568583</v>
      </c>
      <c r="C169" s="12">
        <v>77432173</v>
      </c>
      <c r="D169" t="s">
        <v>5969</v>
      </c>
      <c r="E169" t="s">
        <v>928</v>
      </c>
      <c r="F169" t="s">
        <v>928</v>
      </c>
    </row>
    <row r="170" spans="1:6" x14ac:dyDescent="0.2">
      <c r="A170" t="s">
        <v>6336</v>
      </c>
      <c r="B170" s="12">
        <v>470954005</v>
      </c>
      <c r="C170" s="12">
        <v>83488964</v>
      </c>
      <c r="D170" t="s">
        <v>5967</v>
      </c>
      <c r="E170" t="s">
        <v>523</v>
      </c>
      <c r="F170" t="s">
        <v>523</v>
      </c>
    </row>
    <row r="171" spans="1:6" x14ac:dyDescent="0.2">
      <c r="A171" t="s">
        <v>6456</v>
      </c>
      <c r="B171" s="12">
        <v>473846372</v>
      </c>
      <c r="C171" s="12">
        <v>80889759</v>
      </c>
      <c r="D171" t="s">
        <v>5973</v>
      </c>
      <c r="E171" t="s">
        <v>1222</v>
      </c>
      <c r="F171" t="s">
        <v>1222</v>
      </c>
    </row>
    <row r="172" spans="1:6" x14ac:dyDescent="0.2">
      <c r="A172" t="s">
        <v>1061</v>
      </c>
      <c r="B172" s="12">
        <v>47163967</v>
      </c>
      <c r="C172" s="12">
        <v>9472575</v>
      </c>
      <c r="D172" t="s">
        <v>5969</v>
      </c>
      <c r="E172" t="s">
        <v>1061</v>
      </c>
      <c r="F172" t="s">
        <v>1061</v>
      </c>
    </row>
    <row r="173" spans="1:6" x14ac:dyDescent="0.2">
      <c r="A173" t="s">
        <v>702</v>
      </c>
      <c r="B173" s="12">
        <v>466233565</v>
      </c>
      <c r="C173" s="12">
        <v>70563577</v>
      </c>
      <c r="D173" t="s">
        <v>5972</v>
      </c>
      <c r="E173" t="s">
        <v>702</v>
      </c>
      <c r="F173" t="s">
        <v>702</v>
      </c>
    </row>
    <row r="174" spans="1:6" x14ac:dyDescent="0.2">
      <c r="A174" t="s">
        <v>6337</v>
      </c>
      <c r="B174" s="12">
        <v>466232086</v>
      </c>
      <c r="C174" s="12">
        <v>70574539</v>
      </c>
      <c r="D174" t="s">
        <v>5973</v>
      </c>
      <c r="E174" t="s">
        <v>702</v>
      </c>
      <c r="F174" t="s">
        <v>702</v>
      </c>
    </row>
    <row r="175" spans="1:6" x14ac:dyDescent="0.2">
      <c r="A175" t="s">
        <v>6337</v>
      </c>
      <c r="B175" s="12">
        <v>466192669</v>
      </c>
      <c r="C175" s="12">
        <v>70538661</v>
      </c>
      <c r="D175" t="s">
        <v>5967</v>
      </c>
      <c r="E175" t="s">
        <v>702</v>
      </c>
      <c r="F175" t="s">
        <v>702</v>
      </c>
    </row>
    <row r="176" spans="1:6" x14ac:dyDescent="0.2">
      <c r="A176" t="s">
        <v>638</v>
      </c>
      <c r="B176" s="12">
        <v>469777789</v>
      </c>
      <c r="C176" s="12">
        <v>84159724</v>
      </c>
      <c r="D176" t="s">
        <v>5967</v>
      </c>
      <c r="E176" t="s">
        <v>638</v>
      </c>
      <c r="F176" t="s">
        <v>638</v>
      </c>
    </row>
    <row r="177" spans="1:6" x14ac:dyDescent="0.2">
      <c r="A177" t="s">
        <v>225</v>
      </c>
      <c r="B177" s="12">
        <v>47068533</v>
      </c>
      <c r="C177" s="12">
        <v>76005253</v>
      </c>
      <c r="D177" t="s">
        <v>5972</v>
      </c>
      <c r="E177" t="s">
        <v>236</v>
      </c>
      <c r="F177" t="s">
        <v>225</v>
      </c>
    </row>
    <row r="178" spans="1:6" x14ac:dyDescent="0.2">
      <c r="A178" t="s">
        <v>6338</v>
      </c>
      <c r="B178" s="12">
        <v>470592476</v>
      </c>
      <c r="C178" s="12">
        <v>76208431</v>
      </c>
      <c r="D178" t="s">
        <v>5969</v>
      </c>
      <c r="E178" t="s">
        <v>225</v>
      </c>
      <c r="F178" t="s">
        <v>225</v>
      </c>
    </row>
    <row r="179" spans="1:6" x14ac:dyDescent="0.2">
      <c r="A179" t="s">
        <v>1844</v>
      </c>
      <c r="B179" s="12">
        <v>464446744</v>
      </c>
      <c r="C179" s="12">
        <v>62972544</v>
      </c>
      <c r="D179" t="s">
        <v>5971</v>
      </c>
      <c r="E179" t="s">
        <v>1843</v>
      </c>
      <c r="F179" t="s">
        <v>1844</v>
      </c>
    </row>
    <row r="180" spans="1:6" x14ac:dyDescent="0.2">
      <c r="A180" t="s">
        <v>1720</v>
      </c>
      <c r="B180" s="12">
        <v>465475444</v>
      </c>
      <c r="C180" s="12">
        <v>65530928</v>
      </c>
      <c r="D180" t="s">
        <v>5969</v>
      </c>
      <c r="E180" t="s">
        <v>1720</v>
      </c>
      <c r="F180" t="s">
        <v>1720</v>
      </c>
    </row>
    <row r="181" spans="1:6" x14ac:dyDescent="0.2">
      <c r="A181" t="s">
        <v>1720</v>
      </c>
      <c r="B181" s="12">
        <v>465476654</v>
      </c>
      <c r="C181" s="12">
        <v>6551894</v>
      </c>
      <c r="D181" t="s">
        <v>5980</v>
      </c>
      <c r="E181" t="s">
        <v>1720</v>
      </c>
      <c r="F181" t="s">
        <v>1720</v>
      </c>
    </row>
    <row r="182" spans="1:6" x14ac:dyDescent="0.2">
      <c r="A182" t="s">
        <v>38</v>
      </c>
      <c r="B182" s="12">
        <v>475117034</v>
      </c>
      <c r="C182" s="12">
        <v>85443391</v>
      </c>
      <c r="D182" t="s">
        <v>5972</v>
      </c>
      <c r="E182" t="s">
        <v>38</v>
      </c>
      <c r="F182" t="s">
        <v>38</v>
      </c>
    </row>
    <row r="183" spans="1:6" x14ac:dyDescent="0.2">
      <c r="A183" t="s">
        <v>6339</v>
      </c>
      <c r="B183" s="12">
        <v>475209712</v>
      </c>
      <c r="C183" s="12">
        <v>85399087</v>
      </c>
      <c r="D183" t="s">
        <v>5969</v>
      </c>
      <c r="E183" t="s">
        <v>38</v>
      </c>
      <c r="F183" t="s">
        <v>38</v>
      </c>
    </row>
    <row r="184" spans="1:6" x14ac:dyDescent="0.2">
      <c r="A184" t="s">
        <v>38</v>
      </c>
      <c r="B184" s="12">
        <v>475096113</v>
      </c>
      <c r="C184" s="12">
        <v>85392376</v>
      </c>
      <c r="D184" t="s">
        <v>5973</v>
      </c>
      <c r="E184" t="s">
        <v>38</v>
      </c>
      <c r="F184" t="s">
        <v>38</v>
      </c>
    </row>
    <row r="185" spans="1:6" x14ac:dyDescent="0.2">
      <c r="A185" t="s">
        <v>584</v>
      </c>
      <c r="B185" s="12">
        <v>468727476</v>
      </c>
      <c r="C185" s="12">
        <v>86515004</v>
      </c>
      <c r="D185" t="s">
        <v>5969</v>
      </c>
      <c r="E185" t="s">
        <v>592</v>
      </c>
      <c r="F185" t="s">
        <v>584</v>
      </c>
    </row>
    <row r="186" spans="1:6" x14ac:dyDescent="0.2">
      <c r="A186" t="s">
        <v>4780</v>
      </c>
      <c r="B186" s="12">
        <v>473631624</v>
      </c>
      <c r="C186" s="12">
        <v>90730977</v>
      </c>
      <c r="D186" t="s">
        <v>5967</v>
      </c>
      <c r="E186" t="s">
        <v>1096</v>
      </c>
      <c r="F186" t="s">
        <v>1096</v>
      </c>
    </row>
    <row r="187" spans="1:6" x14ac:dyDescent="0.2">
      <c r="A187" t="s">
        <v>1494</v>
      </c>
      <c r="B187" s="12">
        <v>461521213</v>
      </c>
      <c r="C187" s="12">
        <v>89385826</v>
      </c>
      <c r="D187" t="s">
        <v>5978</v>
      </c>
      <c r="E187" t="s">
        <v>1494</v>
      </c>
      <c r="F187" t="s">
        <v>1494</v>
      </c>
    </row>
    <row r="188" spans="1:6" x14ac:dyDescent="0.2">
      <c r="A188" t="s">
        <v>3015</v>
      </c>
      <c r="B188" s="12">
        <v>461670889</v>
      </c>
      <c r="C188" s="12">
        <v>90015256</v>
      </c>
      <c r="D188" t="s">
        <v>5971</v>
      </c>
      <c r="E188" t="s">
        <v>1497</v>
      </c>
      <c r="F188" t="s">
        <v>1497</v>
      </c>
    </row>
    <row r="189" spans="1:6" x14ac:dyDescent="0.2">
      <c r="A189" t="s">
        <v>5981</v>
      </c>
      <c r="B189" s="12">
        <v>459099345</v>
      </c>
      <c r="C189" s="12">
        <v>89829846</v>
      </c>
      <c r="D189" t="s">
        <v>5978</v>
      </c>
      <c r="E189" t="s">
        <v>1579</v>
      </c>
      <c r="F189" t="s">
        <v>1579</v>
      </c>
    </row>
    <row r="190" spans="1:6" x14ac:dyDescent="0.2">
      <c r="A190" t="s">
        <v>2053</v>
      </c>
      <c r="B190" s="12">
        <v>461834886</v>
      </c>
      <c r="C190" s="12">
        <v>61407522</v>
      </c>
      <c r="D190" t="s">
        <v>5967</v>
      </c>
      <c r="E190" t="s">
        <v>2053</v>
      </c>
      <c r="F190" t="s">
        <v>2053</v>
      </c>
    </row>
    <row r="191" spans="1:6" x14ac:dyDescent="0.2">
      <c r="A191" t="s">
        <v>2053</v>
      </c>
      <c r="B191" s="12">
        <v>461914249</v>
      </c>
      <c r="C191" s="12">
        <v>61376403</v>
      </c>
      <c r="D191" t="s">
        <v>5967</v>
      </c>
      <c r="E191" t="s">
        <v>2053</v>
      </c>
      <c r="F191" t="s">
        <v>2053</v>
      </c>
    </row>
    <row r="192" spans="1:6" x14ac:dyDescent="0.2">
      <c r="A192" t="s">
        <v>2053</v>
      </c>
      <c r="B192" s="12">
        <v>461824507</v>
      </c>
      <c r="C192" s="12">
        <v>61344054</v>
      </c>
      <c r="D192" t="s">
        <v>5969</v>
      </c>
      <c r="E192" t="s">
        <v>2053</v>
      </c>
      <c r="F192" t="s">
        <v>2053</v>
      </c>
    </row>
    <row r="193" spans="1:6" x14ac:dyDescent="0.2">
      <c r="A193" t="s">
        <v>2053</v>
      </c>
      <c r="B193" s="12">
        <v>461897101</v>
      </c>
      <c r="C193" s="12">
        <v>61318623</v>
      </c>
      <c r="D193" t="s">
        <v>5974</v>
      </c>
      <c r="E193" t="s">
        <v>2053</v>
      </c>
      <c r="F193" t="s">
        <v>2053</v>
      </c>
    </row>
    <row r="194" spans="1:6" x14ac:dyDescent="0.2">
      <c r="A194" t="s">
        <v>1538</v>
      </c>
      <c r="B194" s="12">
        <v>459769776</v>
      </c>
      <c r="C194" s="12">
        <v>88766875</v>
      </c>
      <c r="D194" t="s">
        <v>5967</v>
      </c>
      <c r="E194" t="s">
        <v>1538</v>
      </c>
      <c r="F194" t="s">
        <v>1538</v>
      </c>
    </row>
    <row r="195" spans="1:6" x14ac:dyDescent="0.2">
      <c r="A195" t="s">
        <v>1538</v>
      </c>
      <c r="B195" s="12">
        <v>459798317</v>
      </c>
      <c r="C195" s="12">
        <v>88772401</v>
      </c>
      <c r="D195" t="s">
        <v>5978</v>
      </c>
      <c r="E195" t="s">
        <v>1554</v>
      </c>
      <c r="F195" t="s">
        <v>1538</v>
      </c>
    </row>
    <row r="196" spans="1:6" x14ac:dyDescent="0.2">
      <c r="A196" t="s">
        <v>1538</v>
      </c>
      <c r="B196" s="12">
        <v>459740608</v>
      </c>
      <c r="C196" s="12">
        <v>88697849</v>
      </c>
      <c r="D196" t="s">
        <v>5978</v>
      </c>
      <c r="E196" t="s">
        <v>1560</v>
      </c>
      <c r="F196" t="s">
        <v>1538</v>
      </c>
    </row>
    <row r="197" spans="1:6" x14ac:dyDescent="0.2">
      <c r="A197" t="s">
        <v>1526</v>
      </c>
      <c r="B197" s="12">
        <v>459982691</v>
      </c>
      <c r="C197" s="12">
        <v>89054575</v>
      </c>
      <c r="D197" t="s">
        <v>5973</v>
      </c>
      <c r="E197" t="s">
        <v>1526</v>
      </c>
      <c r="F197" t="s">
        <v>1526</v>
      </c>
    </row>
    <row r="198" spans="1:6" x14ac:dyDescent="0.2">
      <c r="A198" t="s">
        <v>1497</v>
      </c>
      <c r="B198" s="12">
        <v>46153893</v>
      </c>
      <c r="C198" s="12">
        <v>8961926</v>
      </c>
      <c r="D198" t="s">
        <v>5973</v>
      </c>
      <c r="E198" t="s">
        <v>1494</v>
      </c>
      <c r="F198" t="s">
        <v>1497</v>
      </c>
    </row>
    <row r="199" spans="1:6" x14ac:dyDescent="0.2">
      <c r="A199" t="s">
        <v>5982</v>
      </c>
      <c r="B199" s="12">
        <v>470580103</v>
      </c>
      <c r="C199" s="12">
        <v>69017185</v>
      </c>
      <c r="D199" t="s">
        <v>5969</v>
      </c>
      <c r="E199" t="s">
        <v>2042</v>
      </c>
      <c r="F199" t="s">
        <v>2042</v>
      </c>
    </row>
    <row r="200" spans="1:6" x14ac:dyDescent="0.2">
      <c r="A200" t="s">
        <v>652</v>
      </c>
      <c r="B200" s="12">
        <v>471826816</v>
      </c>
      <c r="C200" s="12">
        <v>84716866</v>
      </c>
      <c r="D200" t="s">
        <v>5974</v>
      </c>
      <c r="E200" t="s">
        <v>652</v>
      </c>
      <c r="F200" t="s">
        <v>652</v>
      </c>
    </row>
    <row r="201" spans="1:6" x14ac:dyDescent="0.2">
      <c r="A201" t="s">
        <v>6340</v>
      </c>
      <c r="B201" s="12">
        <v>471820876</v>
      </c>
      <c r="C201" s="12">
        <v>84615121</v>
      </c>
      <c r="D201" t="s">
        <v>5967</v>
      </c>
      <c r="E201" t="s">
        <v>652</v>
      </c>
      <c r="F201" t="s">
        <v>652</v>
      </c>
    </row>
    <row r="202" spans="1:6" x14ac:dyDescent="0.2">
      <c r="A202" t="s">
        <v>1905</v>
      </c>
      <c r="B202" s="12">
        <v>462020085</v>
      </c>
      <c r="C202" s="12">
        <v>72233814</v>
      </c>
      <c r="D202" t="s">
        <v>5970</v>
      </c>
      <c r="E202" t="s">
        <v>1905</v>
      </c>
      <c r="F202" t="s">
        <v>1905</v>
      </c>
    </row>
    <row r="203" spans="1:6" x14ac:dyDescent="0.2">
      <c r="A203" t="s">
        <v>5984</v>
      </c>
      <c r="B203" s="12">
        <v>465305659</v>
      </c>
      <c r="C203" s="12">
        <v>65725481</v>
      </c>
      <c r="D203" t="s">
        <v>5967</v>
      </c>
      <c r="E203" t="s">
        <v>1721</v>
      </c>
      <c r="F203" t="s">
        <v>1721</v>
      </c>
    </row>
    <row r="204" spans="1:6" x14ac:dyDescent="0.2">
      <c r="A204" t="s">
        <v>4852</v>
      </c>
      <c r="B204" s="12">
        <v>465825542</v>
      </c>
      <c r="C204" s="12">
        <v>66013953</v>
      </c>
      <c r="D204" t="s">
        <v>5974</v>
      </c>
      <c r="E204" t="s">
        <v>1698</v>
      </c>
      <c r="F204" t="s">
        <v>1698</v>
      </c>
    </row>
    <row r="205" spans="1:6" x14ac:dyDescent="0.2">
      <c r="A205" t="s">
        <v>6341</v>
      </c>
      <c r="B205" s="12">
        <v>458373775</v>
      </c>
      <c r="C205" s="12">
        <v>90240412</v>
      </c>
      <c r="D205" t="s">
        <v>5967</v>
      </c>
      <c r="E205" t="s">
        <v>1574</v>
      </c>
      <c r="F205" t="s">
        <v>1574</v>
      </c>
    </row>
    <row r="206" spans="1:6" x14ac:dyDescent="0.2">
      <c r="A206" t="s">
        <v>1574</v>
      </c>
      <c r="B206" s="12">
        <v>458379393</v>
      </c>
      <c r="C206" s="12">
        <v>90338472</v>
      </c>
      <c r="D206" t="s">
        <v>5978</v>
      </c>
      <c r="E206" t="s">
        <v>1574</v>
      </c>
      <c r="F206" t="s">
        <v>1574</v>
      </c>
    </row>
    <row r="207" spans="1:6" x14ac:dyDescent="0.2">
      <c r="A207" t="s">
        <v>1574</v>
      </c>
      <c r="B207" s="12">
        <v>458214687</v>
      </c>
      <c r="C207" s="12">
        <v>90055867</v>
      </c>
      <c r="D207" t="s">
        <v>5978</v>
      </c>
      <c r="E207" t="s">
        <v>1574</v>
      </c>
      <c r="F207" t="s">
        <v>1574</v>
      </c>
    </row>
    <row r="208" spans="1:6" x14ac:dyDescent="0.2">
      <c r="A208" t="s">
        <v>1190</v>
      </c>
      <c r="B208" s="12">
        <v>468515538</v>
      </c>
      <c r="C208" s="12">
        <v>95127989</v>
      </c>
      <c r="D208" t="s">
        <v>5972</v>
      </c>
      <c r="E208" t="s">
        <v>1190</v>
      </c>
      <c r="F208" t="s">
        <v>1190</v>
      </c>
    </row>
    <row r="209" spans="1:6" x14ac:dyDescent="0.2">
      <c r="A209" t="s">
        <v>6342</v>
      </c>
      <c r="B209" s="12">
        <v>46846195</v>
      </c>
      <c r="C209" s="12">
        <v>9513262</v>
      </c>
      <c r="D209" t="s">
        <v>5969</v>
      </c>
      <c r="E209" t="s">
        <v>1190</v>
      </c>
      <c r="F209" t="s">
        <v>1190</v>
      </c>
    </row>
    <row r="210" spans="1:6" x14ac:dyDescent="0.2">
      <c r="A210" t="s">
        <v>6342</v>
      </c>
      <c r="B210" s="12">
        <v>468515396</v>
      </c>
      <c r="C210" s="12">
        <v>95275536</v>
      </c>
      <c r="D210" t="s">
        <v>5969</v>
      </c>
      <c r="E210" t="s">
        <v>1190</v>
      </c>
      <c r="F210" t="s">
        <v>1190</v>
      </c>
    </row>
    <row r="211" spans="1:6" x14ac:dyDescent="0.2">
      <c r="A211" t="s">
        <v>6342</v>
      </c>
      <c r="B211" s="12">
        <v>468577894</v>
      </c>
      <c r="C211" s="12">
        <v>95207396</v>
      </c>
      <c r="D211" t="s">
        <v>5967</v>
      </c>
      <c r="E211" t="s">
        <v>1190</v>
      </c>
      <c r="F211" t="s">
        <v>1190</v>
      </c>
    </row>
    <row r="212" spans="1:6" x14ac:dyDescent="0.2">
      <c r="A212" t="s">
        <v>6342</v>
      </c>
      <c r="B212" s="12">
        <v>468731603</v>
      </c>
      <c r="C212" s="12">
        <v>95344566</v>
      </c>
      <c r="D212" t="s">
        <v>5971</v>
      </c>
      <c r="E212" t="s">
        <v>1190</v>
      </c>
      <c r="F212" t="s">
        <v>1190</v>
      </c>
    </row>
    <row r="213" spans="1:6" x14ac:dyDescent="0.2">
      <c r="A213" t="s">
        <v>1190</v>
      </c>
      <c r="B213" s="12">
        <v>468717233</v>
      </c>
      <c r="C213" s="12">
        <v>95346776</v>
      </c>
      <c r="D213" t="s">
        <v>5967</v>
      </c>
      <c r="E213" t="s">
        <v>1190</v>
      </c>
      <c r="F213" t="s">
        <v>1190</v>
      </c>
    </row>
    <row r="214" spans="1:6" x14ac:dyDescent="0.2">
      <c r="A214" t="s">
        <v>1190</v>
      </c>
      <c r="B214" s="12">
        <v>468729209</v>
      </c>
      <c r="C214" s="12">
        <v>95339975</v>
      </c>
      <c r="D214" t="s">
        <v>5971</v>
      </c>
      <c r="E214" t="s">
        <v>1190</v>
      </c>
      <c r="F214" t="s">
        <v>1190</v>
      </c>
    </row>
    <row r="215" spans="1:6" x14ac:dyDescent="0.2">
      <c r="A215" t="s">
        <v>1191</v>
      </c>
      <c r="B215" s="12">
        <v>467779744</v>
      </c>
      <c r="C215" s="12">
        <v>9543758</v>
      </c>
      <c r="D215" t="s">
        <v>5967</v>
      </c>
      <c r="E215" t="s">
        <v>1191</v>
      </c>
      <c r="F215" t="s">
        <v>1191</v>
      </c>
    </row>
    <row r="216" spans="1:6" x14ac:dyDescent="0.2">
      <c r="A216" t="s">
        <v>6343</v>
      </c>
      <c r="B216" s="12">
        <v>464412673</v>
      </c>
      <c r="C216" s="12">
        <v>68934821</v>
      </c>
      <c r="D216" t="s">
        <v>5967</v>
      </c>
      <c r="E216" t="s">
        <v>1862</v>
      </c>
      <c r="F216" t="s">
        <v>1862</v>
      </c>
    </row>
    <row r="217" spans="1:6" x14ac:dyDescent="0.2">
      <c r="A217" t="s">
        <v>5985</v>
      </c>
      <c r="B217" s="12">
        <v>462253308</v>
      </c>
      <c r="C217" s="12">
        <v>61073222</v>
      </c>
      <c r="D217" t="s">
        <v>5972</v>
      </c>
      <c r="E217" t="s">
        <v>2068</v>
      </c>
      <c r="F217" t="s">
        <v>2068</v>
      </c>
    </row>
    <row r="218" spans="1:6" x14ac:dyDescent="0.2">
      <c r="A218" t="s">
        <v>1575</v>
      </c>
      <c r="B218" s="12">
        <v>458577734</v>
      </c>
      <c r="C218" s="12">
        <v>89853133</v>
      </c>
      <c r="D218" t="s">
        <v>5978</v>
      </c>
      <c r="E218" t="s">
        <v>1575</v>
      </c>
      <c r="F218" t="s">
        <v>1575</v>
      </c>
    </row>
    <row r="219" spans="1:6" x14ac:dyDescent="0.2">
      <c r="A219" t="s">
        <v>4854</v>
      </c>
      <c r="B219" s="12">
        <v>462652306</v>
      </c>
      <c r="C219" s="12">
        <v>69566145</v>
      </c>
      <c r="D219" t="s">
        <v>5969</v>
      </c>
      <c r="E219" t="s">
        <v>1952</v>
      </c>
      <c r="F219" t="s">
        <v>1952</v>
      </c>
    </row>
    <row r="220" spans="1:6" x14ac:dyDescent="0.2">
      <c r="A220" t="s">
        <v>4854</v>
      </c>
      <c r="B220" s="12">
        <v>462672488</v>
      </c>
      <c r="C220" s="12">
        <v>69531105</v>
      </c>
      <c r="D220" t="s">
        <v>5972</v>
      </c>
      <c r="E220" t="s">
        <v>1952</v>
      </c>
      <c r="F220" t="s">
        <v>1952</v>
      </c>
    </row>
    <row r="221" spans="1:6" x14ac:dyDescent="0.2">
      <c r="A221" t="s">
        <v>6344</v>
      </c>
      <c r="B221" s="12">
        <v>46240334</v>
      </c>
      <c r="C221" s="12">
        <v>61985909</v>
      </c>
      <c r="D221" t="s">
        <v>5969</v>
      </c>
      <c r="E221" t="s">
        <v>2061</v>
      </c>
      <c r="F221" t="s">
        <v>2061</v>
      </c>
    </row>
    <row r="222" spans="1:6" x14ac:dyDescent="0.2">
      <c r="A222" t="s">
        <v>5581</v>
      </c>
      <c r="B222" s="12">
        <v>469672459</v>
      </c>
      <c r="C222" s="12">
        <v>68517986</v>
      </c>
      <c r="D222" t="s">
        <v>5967</v>
      </c>
      <c r="E222" t="s">
        <v>2022</v>
      </c>
      <c r="F222" t="s">
        <v>2022</v>
      </c>
    </row>
    <row r="223" spans="1:6" x14ac:dyDescent="0.2">
      <c r="A223" t="s">
        <v>1906</v>
      </c>
      <c r="B223" s="12">
        <v>462245292</v>
      </c>
      <c r="C223" s="12">
        <v>73014206</v>
      </c>
      <c r="D223" t="s">
        <v>5972</v>
      </c>
      <c r="E223" t="s">
        <v>1906</v>
      </c>
      <c r="F223" t="s">
        <v>1906</v>
      </c>
    </row>
    <row r="224" spans="1:6" x14ac:dyDescent="0.2">
      <c r="A224" t="s">
        <v>6345</v>
      </c>
      <c r="B224" s="12">
        <v>462235391</v>
      </c>
      <c r="C224" s="12">
        <v>73009436</v>
      </c>
      <c r="D224" t="s">
        <v>5973</v>
      </c>
      <c r="E224" t="s">
        <v>1906</v>
      </c>
      <c r="F224" t="s">
        <v>1906</v>
      </c>
    </row>
    <row r="225" spans="1:6" x14ac:dyDescent="0.2">
      <c r="A225" t="s">
        <v>2020</v>
      </c>
      <c r="B225" s="12">
        <v>469442979</v>
      </c>
      <c r="C225" s="12">
        <v>68429599</v>
      </c>
      <c r="D225" t="s">
        <v>5967</v>
      </c>
      <c r="E225" t="s">
        <v>2020</v>
      </c>
      <c r="F225" t="s">
        <v>2020</v>
      </c>
    </row>
    <row r="226" spans="1:6" x14ac:dyDescent="0.2">
      <c r="A226" t="s">
        <v>1636</v>
      </c>
      <c r="B226" s="12">
        <v>466137634</v>
      </c>
      <c r="C226" s="12">
        <v>65066553</v>
      </c>
      <c r="D226" t="s">
        <v>5967</v>
      </c>
      <c r="E226" t="s">
        <v>1636</v>
      </c>
      <c r="F226" t="s">
        <v>1636</v>
      </c>
    </row>
    <row r="227" spans="1:6" x14ac:dyDescent="0.2">
      <c r="A227" t="s">
        <v>750</v>
      </c>
      <c r="B227" s="12">
        <v>468656187</v>
      </c>
      <c r="C227" s="12">
        <v>71201102</v>
      </c>
      <c r="D227" t="s">
        <v>5967</v>
      </c>
      <c r="E227" t="s">
        <v>750</v>
      </c>
      <c r="F227" t="s">
        <v>750</v>
      </c>
    </row>
    <row r="228" spans="1:6" x14ac:dyDescent="0.2">
      <c r="A228" t="s">
        <v>5066</v>
      </c>
      <c r="B228" s="12">
        <v>463094446</v>
      </c>
      <c r="C228" s="12">
        <v>74732188</v>
      </c>
      <c r="D228" t="s">
        <v>5967</v>
      </c>
      <c r="E228" t="s">
        <v>1993</v>
      </c>
      <c r="F228" t="s">
        <v>1993</v>
      </c>
    </row>
    <row r="229" spans="1:6" x14ac:dyDescent="0.2">
      <c r="A229" t="s">
        <v>1699</v>
      </c>
      <c r="B229" s="12">
        <v>465543608</v>
      </c>
      <c r="C229" s="12">
        <v>65690604</v>
      </c>
      <c r="D229" t="s">
        <v>5973</v>
      </c>
      <c r="E229" t="s">
        <v>1699</v>
      </c>
      <c r="F229" t="s">
        <v>1699</v>
      </c>
    </row>
    <row r="230" spans="1:6" x14ac:dyDescent="0.2">
      <c r="A230" t="s">
        <v>1561</v>
      </c>
      <c r="B230" s="12">
        <v>460164918</v>
      </c>
      <c r="C230" s="12">
        <v>89413299</v>
      </c>
      <c r="D230" t="s">
        <v>5967</v>
      </c>
      <c r="E230" t="s">
        <v>1548</v>
      </c>
      <c r="F230" t="s">
        <v>1561</v>
      </c>
    </row>
    <row r="231" spans="1:6" x14ac:dyDescent="0.2">
      <c r="A231" t="s">
        <v>5986</v>
      </c>
      <c r="B231" s="12">
        <v>465877538</v>
      </c>
      <c r="C231" s="12">
        <v>66414782</v>
      </c>
      <c r="D231" t="s">
        <v>5967</v>
      </c>
      <c r="E231" t="s">
        <v>1663</v>
      </c>
      <c r="F231" t="s">
        <v>1663</v>
      </c>
    </row>
    <row r="232" spans="1:6" x14ac:dyDescent="0.2">
      <c r="A232" t="s">
        <v>155</v>
      </c>
      <c r="B232" s="12">
        <v>473798176</v>
      </c>
      <c r="C232" s="12">
        <v>85369492</v>
      </c>
      <c r="D232" t="s">
        <v>5967</v>
      </c>
      <c r="E232" t="s">
        <v>155</v>
      </c>
      <c r="F232" t="s">
        <v>155</v>
      </c>
    </row>
    <row r="233" spans="1:6" x14ac:dyDescent="0.2">
      <c r="A233" t="s">
        <v>1182</v>
      </c>
      <c r="B233" s="12">
        <v>468096852</v>
      </c>
      <c r="C233" s="12">
        <v>98419154</v>
      </c>
      <c r="D233" t="s">
        <v>5980</v>
      </c>
      <c r="E233" t="s">
        <v>1182</v>
      </c>
      <c r="F233" t="s">
        <v>1182</v>
      </c>
    </row>
    <row r="234" spans="1:6" x14ac:dyDescent="0.2">
      <c r="A234" t="s">
        <v>1182</v>
      </c>
      <c r="B234" s="12">
        <v>468015209</v>
      </c>
      <c r="C234" s="12">
        <v>98327029</v>
      </c>
      <c r="D234" t="s">
        <v>5969</v>
      </c>
      <c r="E234" t="s">
        <v>1182</v>
      </c>
      <c r="F234" t="s">
        <v>1182</v>
      </c>
    </row>
    <row r="235" spans="1:6" x14ac:dyDescent="0.2">
      <c r="A235" t="s">
        <v>1182</v>
      </c>
      <c r="B235" s="12">
        <v>468073239</v>
      </c>
      <c r="C235" s="12">
        <v>98382834</v>
      </c>
      <c r="D235" t="s">
        <v>5967</v>
      </c>
      <c r="E235" t="s">
        <v>1182</v>
      </c>
      <c r="F235" t="s">
        <v>1182</v>
      </c>
    </row>
    <row r="236" spans="1:6" x14ac:dyDescent="0.2">
      <c r="A236" t="s">
        <v>1097</v>
      </c>
      <c r="B236" s="12">
        <v>473724798</v>
      </c>
      <c r="C236" s="12">
        <v>91965728</v>
      </c>
      <c r="D236" t="s">
        <v>5967</v>
      </c>
      <c r="E236" t="s">
        <v>1097</v>
      </c>
      <c r="F236" t="s">
        <v>1097</v>
      </c>
    </row>
    <row r="237" spans="1:6" x14ac:dyDescent="0.2">
      <c r="A237" t="s">
        <v>2098</v>
      </c>
      <c r="B237" s="12">
        <v>473635367</v>
      </c>
      <c r="C237" s="12">
        <v>734649</v>
      </c>
      <c r="D237" t="s">
        <v>5969</v>
      </c>
      <c r="E237" t="s">
        <v>2098</v>
      </c>
      <c r="F237" t="s">
        <v>2098</v>
      </c>
    </row>
    <row r="238" spans="1:6" x14ac:dyDescent="0.2">
      <c r="A238" t="s">
        <v>837</v>
      </c>
      <c r="B238" s="12">
        <v>471974163</v>
      </c>
      <c r="C238" s="12">
        <v>75836013</v>
      </c>
      <c r="D238" t="s">
        <v>5967</v>
      </c>
      <c r="E238" t="s">
        <v>837</v>
      </c>
      <c r="F238" t="s">
        <v>837</v>
      </c>
    </row>
    <row r="239" spans="1:6" x14ac:dyDescent="0.2">
      <c r="A239" t="s">
        <v>63</v>
      </c>
      <c r="B239" s="12">
        <v>474807739</v>
      </c>
      <c r="C239" s="12">
        <v>84644704</v>
      </c>
      <c r="D239" t="s">
        <v>5969</v>
      </c>
      <c r="E239" t="s">
        <v>63</v>
      </c>
      <c r="F239" t="s">
        <v>63</v>
      </c>
    </row>
    <row r="240" spans="1:6" x14ac:dyDescent="0.2">
      <c r="A240" t="s">
        <v>63</v>
      </c>
      <c r="B240" s="12">
        <v>474859688</v>
      </c>
      <c r="C240" s="12">
        <v>84516463</v>
      </c>
      <c r="D240" t="s">
        <v>5972</v>
      </c>
      <c r="E240" t="s">
        <v>63</v>
      </c>
      <c r="F240" t="s">
        <v>63</v>
      </c>
    </row>
    <row r="241" spans="1:6" x14ac:dyDescent="0.2">
      <c r="A241" t="s">
        <v>63</v>
      </c>
      <c r="B241" s="12">
        <v>474813293</v>
      </c>
      <c r="C241" s="12">
        <v>846472</v>
      </c>
      <c r="D241" t="s">
        <v>5972</v>
      </c>
      <c r="E241" t="s">
        <v>63</v>
      </c>
      <c r="F241" t="s">
        <v>63</v>
      </c>
    </row>
    <row r="242" spans="1:6" x14ac:dyDescent="0.2">
      <c r="A242" t="s">
        <v>1050</v>
      </c>
      <c r="B242" s="12">
        <v>473857976</v>
      </c>
      <c r="C242" s="12">
        <v>96562685</v>
      </c>
      <c r="D242" t="s">
        <v>5967</v>
      </c>
      <c r="E242" t="s">
        <v>1050</v>
      </c>
      <c r="F242" t="s">
        <v>1050</v>
      </c>
    </row>
    <row r="243" spans="1:6" x14ac:dyDescent="0.2">
      <c r="A243" t="s">
        <v>1432</v>
      </c>
      <c r="B243" s="12">
        <v>476859558</v>
      </c>
      <c r="C243" s="12">
        <v>87521372</v>
      </c>
      <c r="D243" t="s">
        <v>5967</v>
      </c>
      <c r="E243" t="s">
        <v>1432</v>
      </c>
      <c r="F243" t="s">
        <v>1432</v>
      </c>
    </row>
    <row r="244" spans="1:6" x14ac:dyDescent="0.2">
      <c r="A244" t="s">
        <v>6346</v>
      </c>
      <c r="B244" s="12">
        <v>473841388</v>
      </c>
      <c r="C244" s="12">
        <v>83956104</v>
      </c>
      <c r="D244" t="s">
        <v>5972</v>
      </c>
      <c r="E244" t="s">
        <v>1226</v>
      </c>
      <c r="F244" t="s">
        <v>1226</v>
      </c>
    </row>
    <row r="245" spans="1:6" x14ac:dyDescent="0.2">
      <c r="A245" t="s">
        <v>6346</v>
      </c>
      <c r="B245" s="12">
        <v>474090317</v>
      </c>
      <c r="C245" s="12">
        <v>84051555</v>
      </c>
      <c r="D245" t="s">
        <v>5967</v>
      </c>
      <c r="E245" t="s">
        <v>146</v>
      </c>
      <c r="F245" t="s">
        <v>146</v>
      </c>
    </row>
    <row r="246" spans="1:6" x14ac:dyDescent="0.2">
      <c r="A246" t="s">
        <v>6346</v>
      </c>
      <c r="B246" s="12">
        <v>474051079</v>
      </c>
      <c r="C246" s="12">
        <v>84018695</v>
      </c>
      <c r="D246" t="s">
        <v>5969</v>
      </c>
      <c r="E246" t="s">
        <v>146</v>
      </c>
      <c r="F246" t="s">
        <v>146</v>
      </c>
    </row>
    <row r="247" spans="1:6" x14ac:dyDescent="0.2">
      <c r="A247" t="s">
        <v>39</v>
      </c>
      <c r="B247" s="12">
        <v>474147399</v>
      </c>
      <c r="C247" s="12">
        <v>8620246</v>
      </c>
      <c r="D247" t="s">
        <v>5974</v>
      </c>
      <c r="E247" t="s">
        <v>39</v>
      </c>
      <c r="F247" t="s">
        <v>39</v>
      </c>
    </row>
    <row r="248" spans="1:6" x14ac:dyDescent="0.2">
      <c r="A248" t="s">
        <v>6347</v>
      </c>
      <c r="B248" s="12">
        <v>474191512</v>
      </c>
      <c r="C248" s="12">
        <v>86216426</v>
      </c>
      <c r="D248" t="s">
        <v>5967</v>
      </c>
      <c r="E248" t="s">
        <v>39</v>
      </c>
      <c r="F248" t="s">
        <v>39</v>
      </c>
    </row>
    <row r="249" spans="1:6" x14ac:dyDescent="0.2">
      <c r="A249" t="s">
        <v>6348</v>
      </c>
      <c r="B249" s="12">
        <v>468372082</v>
      </c>
      <c r="C249" s="12">
        <v>94653889</v>
      </c>
      <c r="D249" t="s">
        <v>5967</v>
      </c>
      <c r="E249" t="s">
        <v>1147</v>
      </c>
      <c r="F249" t="s">
        <v>1147</v>
      </c>
    </row>
    <row r="250" spans="1:6" x14ac:dyDescent="0.2">
      <c r="A250" t="s">
        <v>4000</v>
      </c>
      <c r="B250" s="12">
        <v>468653776</v>
      </c>
      <c r="C250" s="12">
        <v>70092891</v>
      </c>
      <c r="D250" t="s">
        <v>5967</v>
      </c>
      <c r="E250" t="s">
        <v>677</v>
      </c>
      <c r="F250" t="s">
        <v>677</v>
      </c>
    </row>
    <row r="251" spans="1:6" x14ac:dyDescent="0.2">
      <c r="A251" t="s">
        <v>814</v>
      </c>
      <c r="B251" s="12">
        <v>474881024</v>
      </c>
      <c r="C251" s="12">
        <v>76119786</v>
      </c>
      <c r="D251" t="s">
        <v>5967</v>
      </c>
      <c r="E251" t="s">
        <v>814</v>
      </c>
      <c r="F251" t="s">
        <v>814</v>
      </c>
    </row>
    <row r="252" spans="1:6" x14ac:dyDescent="0.2">
      <c r="A252" t="s">
        <v>868</v>
      </c>
      <c r="B252" s="12">
        <v>473564228</v>
      </c>
      <c r="C252" s="12">
        <v>79825917</v>
      </c>
      <c r="D252" t="s">
        <v>5974</v>
      </c>
      <c r="E252" t="s">
        <v>868</v>
      </c>
      <c r="F252" t="s">
        <v>868</v>
      </c>
    </row>
    <row r="253" spans="1:6" x14ac:dyDescent="0.2">
      <c r="A253" t="s">
        <v>5987</v>
      </c>
      <c r="B253" s="12">
        <v>47477406</v>
      </c>
      <c r="C253" s="12">
        <v>8699324</v>
      </c>
      <c r="D253" t="s">
        <v>5967</v>
      </c>
      <c r="E253" t="s">
        <v>128</v>
      </c>
      <c r="F253" t="s">
        <v>128</v>
      </c>
    </row>
    <row r="254" spans="1:6" x14ac:dyDescent="0.2">
      <c r="A254" t="s">
        <v>1398</v>
      </c>
      <c r="B254" s="12">
        <v>47574184</v>
      </c>
      <c r="C254" s="12">
        <v>8255778</v>
      </c>
      <c r="D254" t="s">
        <v>5967</v>
      </c>
      <c r="E254" t="s">
        <v>1402</v>
      </c>
      <c r="F254" t="s">
        <v>1398</v>
      </c>
    </row>
    <row r="255" spans="1:6" x14ac:dyDescent="0.2">
      <c r="A255" t="s">
        <v>117</v>
      </c>
      <c r="B255" s="12">
        <v>473982637</v>
      </c>
      <c r="C255" s="12">
        <v>86176168</v>
      </c>
      <c r="D255" t="s">
        <v>5969</v>
      </c>
      <c r="E255" t="s">
        <v>117</v>
      </c>
      <c r="F255" t="s">
        <v>117</v>
      </c>
    </row>
    <row r="256" spans="1:6" x14ac:dyDescent="0.2">
      <c r="A256" t="s">
        <v>117</v>
      </c>
      <c r="B256" s="12">
        <v>473999075</v>
      </c>
      <c r="C256" s="12">
        <v>86234613</v>
      </c>
      <c r="D256" t="s">
        <v>5980</v>
      </c>
      <c r="E256" t="s">
        <v>117</v>
      </c>
      <c r="F256" t="s">
        <v>117</v>
      </c>
    </row>
    <row r="257" spans="1:6" x14ac:dyDescent="0.2">
      <c r="A257" t="s">
        <v>6349</v>
      </c>
      <c r="B257" s="12">
        <v>473983776</v>
      </c>
      <c r="C257" s="12">
        <v>86051913</v>
      </c>
      <c r="D257" t="s">
        <v>5971</v>
      </c>
      <c r="E257" t="s">
        <v>117</v>
      </c>
      <c r="F257" t="s">
        <v>117</v>
      </c>
    </row>
    <row r="258" spans="1:6" x14ac:dyDescent="0.2">
      <c r="A258" t="s">
        <v>6349</v>
      </c>
      <c r="B258" s="12">
        <v>474032249</v>
      </c>
      <c r="C258" s="12">
        <v>86074055</v>
      </c>
      <c r="D258" t="s">
        <v>5974</v>
      </c>
      <c r="E258" t="s">
        <v>117</v>
      </c>
      <c r="F258" t="s">
        <v>117</v>
      </c>
    </row>
    <row r="259" spans="1:6" x14ac:dyDescent="0.2">
      <c r="A259" t="s">
        <v>6349</v>
      </c>
      <c r="B259" s="12">
        <v>473954996</v>
      </c>
      <c r="C259" s="12">
        <v>86060292</v>
      </c>
      <c r="D259" t="s">
        <v>5974</v>
      </c>
      <c r="E259" t="s">
        <v>117</v>
      </c>
      <c r="F259" t="s">
        <v>117</v>
      </c>
    </row>
    <row r="260" spans="1:6" x14ac:dyDescent="0.2">
      <c r="A260" t="s">
        <v>6349</v>
      </c>
      <c r="B260" s="12">
        <v>473963241</v>
      </c>
      <c r="C260" s="12">
        <v>86231363</v>
      </c>
      <c r="D260" t="s">
        <v>5971</v>
      </c>
      <c r="E260" t="s">
        <v>117</v>
      </c>
      <c r="F260" t="s">
        <v>117</v>
      </c>
    </row>
    <row r="261" spans="1:6" x14ac:dyDescent="0.2">
      <c r="A261" t="s">
        <v>6349</v>
      </c>
      <c r="B261" s="12">
        <v>473976505</v>
      </c>
      <c r="C261" s="12">
        <v>8598034</v>
      </c>
      <c r="D261" t="s">
        <v>5967</v>
      </c>
      <c r="E261" t="s">
        <v>54</v>
      </c>
      <c r="F261" t="s">
        <v>54</v>
      </c>
    </row>
    <row r="262" spans="1:6" x14ac:dyDescent="0.2">
      <c r="A262" t="s">
        <v>765</v>
      </c>
      <c r="B262" s="12">
        <v>468469871</v>
      </c>
      <c r="C262" s="12">
        <v>719207</v>
      </c>
      <c r="D262" t="s">
        <v>5969</v>
      </c>
      <c r="E262" t="s">
        <v>765</v>
      </c>
      <c r="F262" t="s">
        <v>765</v>
      </c>
    </row>
    <row r="263" spans="1:6" x14ac:dyDescent="0.2">
      <c r="A263" t="s">
        <v>765</v>
      </c>
      <c r="B263" s="12">
        <v>46853979</v>
      </c>
      <c r="C263" s="12">
        <v>71910979</v>
      </c>
      <c r="D263" t="s">
        <v>5974</v>
      </c>
      <c r="E263" t="s">
        <v>765</v>
      </c>
      <c r="F263" t="s">
        <v>765</v>
      </c>
    </row>
    <row r="264" spans="1:6" x14ac:dyDescent="0.2">
      <c r="A264" t="s">
        <v>6350</v>
      </c>
      <c r="B264" s="12">
        <v>470811001</v>
      </c>
      <c r="C264" s="12">
        <v>83408568</v>
      </c>
      <c r="D264" t="s">
        <v>5969</v>
      </c>
      <c r="E264" t="s">
        <v>525</v>
      </c>
      <c r="F264" t="s">
        <v>525</v>
      </c>
    </row>
    <row r="265" spans="1:6" x14ac:dyDescent="0.2">
      <c r="A265" t="s">
        <v>6350</v>
      </c>
      <c r="B265" s="12">
        <v>470939482</v>
      </c>
      <c r="C265" s="12">
        <v>83588978</v>
      </c>
      <c r="D265" t="s">
        <v>5973</v>
      </c>
      <c r="E265" t="s">
        <v>523</v>
      </c>
      <c r="F265" t="s">
        <v>523</v>
      </c>
    </row>
    <row r="266" spans="1:6" x14ac:dyDescent="0.2">
      <c r="A266" t="s">
        <v>5988</v>
      </c>
      <c r="B266" s="12">
        <v>47350978</v>
      </c>
      <c r="C266" s="12">
        <v>86432014</v>
      </c>
      <c r="D266" t="s">
        <v>5967</v>
      </c>
      <c r="E266" t="s">
        <v>119</v>
      </c>
      <c r="F266" t="s">
        <v>119</v>
      </c>
    </row>
    <row r="267" spans="1:6" x14ac:dyDescent="0.2">
      <c r="A267" t="s">
        <v>6351</v>
      </c>
      <c r="B267" s="12">
        <v>472664736</v>
      </c>
      <c r="C267" s="12">
        <v>91197808</v>
      </c>
      <c r="D267" t="s">
        <v>5967</v>
      </c>
      <c r="E267" t="s">
        <v>1085</v>
      </c>
      <c r="F267" t="s">
        <v>1085</v>
      </c>
    </row>
    <row r="268" spans="1:6" x14ac:dyDescent="0.2">
      <c r="A268" t="s">
        <v>1664</v>
      </c>
      <c r="B268" s="12">
        <v>466388941</v>
      </c>
      <c r="C268" s="12">
        <v>66360482</v>
      </c>
      <c r="D268" t="s">
        <v>5969</v>
      </c>
      <c r="E268" t="s">
        <v>1664</v>
      </c>
      <c r="F268" t="s">
        <v>1664</v>
      </c>
    </row>
    <row r="269" spans="1:6" x14ac:dyDescent="0.2">
      <c r="A269" t="s">
        <v>6352</v>
      </c>
      <c r="B269" s="12">
        <v>465345194</v>
      </c>
      <c r="C269" s="12">
        <v>65649077</v>
      </c>
      <c r="D269" t="s">
        <v>5969</v>
      </c>
      <c r="E269" t="s">
        <v>1728</v>
      </c>
      <c r="F269" t="s">
        <v>1728</v>
      </c>
    </row>
    <row r="270" spans="1:6" x14ac:dyDescent="0.2">
      <c r="A270" t="s">
        <v>6352</v>
      </c>
      <c r="B270" s="12">
        <v>465230466</v>
      </c>
      <c r="C270" s="12">
        <v>65645584</v>
      </c>
      <c r="D270" t="s">
        <v>5967</v>
      </c>
      <c r="E270" t="s">
        <v>1728</v>
      </c>
      <c r="F270" t="s">
        <v>1728</v>
      </c>
    </row>
    <row r="271" spans="1:6" x14ac:dyDescent="0.2">
      <c r="A271" t="s">
        <v>4779</v>
      </c>
      <c r="B271" s="12">
        <v>474296167</v>
      </c>
      <c r="C271" s="12">
        <v>86871464</v>
      </c>
      <c r="D271" t="s">
        <v>5971</v>
      </c>
      <c r="E271" t="s">
        <v>160</v>
      </c>
      <c r="F271" t="s">
        <v>160</v>
      </c>
    </row>
    <row r="272" spans="1:6" x14ac:dyDescent="0.2">
      <c r="A272" t="s">
        <v>4779</v>
      </c>
      <c r="B272" s="12">
        <v>474258578</v>
      </c>
      <c r="C272" s="12">
        <v>86864773</v>
      </c>
      <c r="D272" t="s">
        <v>5980</v>
      </c>
      <c r="E272" t="s">
        <v>160</v>
      </c>
      <c r="F272" t="s">
        <v>160</v>
      </c>
    </row>
    <row r="273" spans="1:6" x14ac:dyDescent="0.2">
      <c r="A273" t="s">
        <v>6353</v>
      </c>
      <c r="B273" s="12">
        <v>474281027</v>
      </c>
      <c r="C273" s="12">
        <v>86857324</v>
      </c>
      <c r="D273" t="s">
        <v>5969</v>
      </c>
      <c r="E273" t="s">
        <v>160</v>
      </c>
      <c r="F273" t="s">
        <v>160</v>
      </c>
    </row>
    <row r="274" spans="1:6" x14ac:dyDescent="0.2">
      <c r="A274" t="s">
        <v>6354</v>
      </c>
      <c r="B274" s="12">
        <v>473175094</v>
      </c>
      <c r="C274" s="12">
        <v>78020478</v>
      </c>
      <c r="D274" t="s">
        <v>5969</v>
      </c>
      <c r="E274" t="s">
        <v>788</v>
      </c>
      <c r="F274" t="s">
        <v>788</v>
      </c>
    </row>
    <row r="275" spans="1:6" x14ac:dyDescent="0.2">
      <c r="A275" t="s">
        <v>118</v>
      </c>
      <c r="B275" s="12">
        <v>4730247</v>
      </c>
      <c r="C275" s="12">
        <v>8691354</v>
      </c>
      <c r="D275" t="s">
        <v>5969</v>
      </c>
      <c r="E275" t="s">
        <v>118</v>
      </c>
      <c r="F275" t="s">
        <v>118</v>
      </c>
    </row>
    <row r="276" spans="1:6" x14ac:dyDescent="0.2">
      <c r="A276" t="s">
        <v>40</v>
      </c>
      <c r="B276" s="12">
        <v>475808035</v>
      </c>
      <c r="C276" s="12">
        <v>85159717</v>
      </c>
      <c r="D276" t="s">
        <v>5974</v>
      </c>
      <c r="E276" t="s">
        <v>40</v>
      </c>
      <c r="F276" t="s">
        <v>40</v>
      </c>
    </row>
    <row r="277" spans="1:6" x14ac:dyDescent="0.2">
      <c r="A277" t="s">
        <v>40</v>
      </c>
      <c r="B277" s="12">
        <v>475792535</v>
      </c>
      <c r="C277" s="12">
        <v>85139362</v>
      </c>
      <c r="D277" t="s">
        <v>5967</v>
      </c>
      <c r="E277" t="s">
        <v>40</v>
      </c>
      <c r="F277" t="s">
        <v>40</v>
      </c>
    </row>
    <row r="278" spans="1:6" x14ac:dyDescent="0.2">
      <c r="A278" t="s">
        <v>1414</v>
      </c>
      <c r="B278" s="12">
        <v>475490761</v>
      </c>
      <c r="C278" s="12">
        <v>9371741</v>
      </c>
      <c r="D278" t="s">
        <v>5972</v>
      </c>
      <c r="E278" t="s">
        <v>1420</v>
      </c>
      <c r="F278" t="s">
        <v>1414</v>
      </c>
    </row>
    <row r="279" spans="1:6" x14ac:dyDescent="0.2">
      <c r="A279" t="s">
        <v>6355</v>
      </c>
      <c r="B279" s="12">
        <v>471826526</v>
      </c>
      <c r="C279" s="12">
        <v>79838253</v>
      </c>
      <c r="D279" t="s">
        <v>5967</v>
      </c>
      <c r="E279" t="s">
        <v>571</v>
      </c>
      <c r="F279" t="s">
        <v>571</v>
      </c>
    </row>
    <row r="280" spans="1:6" x14ac:dyDescent="0.2">
      <c r="A280" t="s">
        <v>600</v>
      </c>
      <c r="B280" s="12">
        <v>471287061</v>
      </c>
      <c r="C280" s="12">
        <v>87459076</v>
      </c>
      <c r="D280" t="s">
        <v>5969</v>
      </c>
      <c r="E280" t="s">
        <v>600</v>
      </c>
      <c r="F280" t="s">
        <v>600</v>
      </c>
    </row>
    <row r="281" spans="1:6" x14ac:dyDescent="0.2">
      <c r="A281" t="s">
        <v>600</v>
      </c>
      <c r="B281" s="12">
        <v>471279567</v>
      </c>
      <c r="C281" s="12">
        <v>87441361</v>
      </c>
      <c r="D281" t="s">
        <v>5980</v>
      </c>
      <c r="E281" t="s">
        <v>600</v>
      </c>
      <c r="F281" t="s">
        <v>600</v>
      </c>
    </row>
    <row r="282" spans="1:6" x14ac:dyDescent="0.2">
      <c r="A282" t="s">
        <v>158</v>
      </c>
      <c r="B282" s="12">
        <v>474983247</v>
      </c>
      <c r="C282" s="12">
        <v>88617399</v>
      </c>
      <c r="D282" t="s">
        <v>5967</v>
      </c>
      <c r="E282" t="s">
        <v>158</v>
      </c>
      <c r="F282" t="s">
        <v>158</v>
      </c>
    </row>
    <row r="283" spans="1:6" x14ac:dyDescent="0.2">
      <c r="A283" t="s">
        <v>41</v>
      </c>
      <c r="B283" s="12">
        <v>475101139</v>
      </c>
      <c r="C283" s="12">
        <v>85917376</v>
      </c>
      <c r="D283" t="s">
        <v>5969</v>
      </c>
      <c r="E283" t="s">
        <v>41</v>
      </c>
      <c r="F283" t="s">
        <v>41</v>
      </c>
    </row>
    <row r="284" spans="1:6" x14ac:dyDescent="0.2">
      <c r="A284" t="s">
        <v>6356</v>
      </c>
      <c r="B284" s="12">
        <v>470898808</v>
      </c>
      <c r="C284" s="12">
        <v>82738074</v>
      </c>
      <c r="D284" t="s">
        <v>5967</v>
      </c>
      <c r="E284" t="s">
        <v>520</v>
      </c>
      <c r="F284" t="s">
        <v>520</v>
      </c>
    </row>
    <row r="285" spans="1:6" x14ac:dyDescent="0.2">
      <c r="A285" t="s">
        <v>6356</v>
      </c>
      <c r="B285" s="12">
        <v>470737906</v>
      </c>
      <c r="C285" s="12">
        <v>82930347</v>
      </c>
      <c r="D285" t="s">
        <v>5969</v>
      </c>
      <c r="E285" t="s">
        <v>511</v>
      </c>
      <c r="F285" t="s">
        <v>511</v>
      </c>
    </row>
    <row r="286" spans="1:6" x14ac:dyDescent="0.2">
      <c r="A286" t="s">
        <v>4814</v>
      </c>
      <c r="B286" s="12">
        <v>470724171</v>
      </c>
      <c r="C286" s="12">
        <v>82792234</v>
      </c>
      <c r="D286" t="s">
        <v>5972</v>
      </c>
      <c r="E286" t="s">
        <v>511</v>
      </c>
      <c r="F286" t="s">
        <v>511</v>
      </c>
    </row>
    <row r="287" spans="1:6" x14ac:dyDescent="0.2">
      <c r="A287" t="s">
        <v>6357</v>
      </c>
      <c r="B287" s="12">
        <v>470779516</v>
      </c>
      <c r="C287" s="12">
        <v>82752688</v>
      </c>
      <c r="D287" t="s">
        <v>5969</v>
      </c>
      <c r="E287" t="s">
        <v>511</v>
      </c>
      <c r="F287" t="s">
        <v>511</v>
      </c>
    </row>
    <row r="288" spans="1:6" x14ac:dyDescent="0.2">
      <c r="A288" t="s">
        <v>631</v>
      </c>
      <c r="B288" s="12">
        <v>468207122</v>
      </c>
      <c r="C288" s="12">
        <v>84057173</v>
      </c>
      <c r="D288" t="s">
        <v>5967</v>
      </c>
      <c r="E288" t="s">
        <v>631</v>
      </c>
      <c r="F288" t="s">
        <v>631</v>
      </c>
    </row>
    <row r="289" spans="1:6" x14ac:dyDescent="0.2">
      <c r="A289" t="s">
        <v>1700</v>
      </c>
      <c r="B289" s="12">
        <v>465485622</v>
      </c>
      <c r="C289" s="12">
        <v>66708585</v>
      </c>
      <c r="D289" t="s">
        <v>5969</v>
      </c>
      <c r="E289" t="s">
        <v>1700</v>
      </c>
      <c r="F289" t="s">
        <v>1700</v>
      </c>
    </row>
    <row r="290" spans="1:6" x14ac:dyDescent="0.2">
      <c r="A290" t="s">
        <v>5989</v>
      </c>
      <c r="B290" s="12">
        <v>462376096</v>
      </c>
      <c r="C290" s="12">
        <v>72878921</v>
      </c>
      <c r="D290" t="s">
        <v>5970</v>
      </c>
      <c r="E290" t="s">
        <v>1908</v>
      </c>
      <c r="F290" t="s">
        <v>1908</v>
      </c>
    </row>
    <row r="291" spans="1:6" x14ac:dyDescent="0.2">
      <c r="A291" t="s">
        <v>6358</v>
      </c>
      <c r="B291" s="12">
        <v>473070068</v>
      </c>
      <c r="C291" s="12">
        <v>85904643</v>
      </c>
      <c r="D291" t="s">
        <v>5967</v>
      </c>
      <c r="E291" t="s">
        <v>98</v>
      </c>
      <c r="F291" t="s">
        <v>98</v>
      </c>
    </row>
    <row r="292" spans="1:6" x14ac:dyDescent="0.2">
      <c r="A292" t="s">
        <v>5055</v>
      </c>
      <c r="B292" s="12">
        <v>474053477</v>
      </c>
      <c r="C292" s="12">
        <v>80084956</v>
      </c>
      <c r="D292" t="s">
        <v>5967</v>
      </c>
      <c r="E292" t="s">
        <v>1216</v>
      </c>
      <c r="F292" t="s">
        <v>1216</v>
      </c>
    </row>
    <row r="293" spans="1:6" x14ac:dyDescent="0.2">
      <c r="A293" t="s">
        <v>585</v>
      </c>
      <c r="B293" s="12">
        <v>468251526</v>
      </c>
      <c r="C293" s="12">
        <v>86500662</v>
      </c>
      <c r="D293" t="s">
        <v>5967</v>
      </c>
      <c r="E293" t="s">
        <v>585</v>
      </c>
      <c r="F293" t="s">
        <v>585</v>
      </c>
    </row>
    <row r="294" spans="1:6" x14ac:dyDescent="0.2">
      <c r="A294" t="s">
        <v>5382</v>
      </c>
      <c r="B294" s="12">
        <v>472408601</v>
      </c>
      <c r="C294" s="12">
        <v>892332</v>
      </c>
      <c r="D294" t="s">
        <v>5967</v>
      </c>
      <c r="E294" t="s">
        <v>1084</v>
      </c>
      <c r="F294" t="s">
        <v>1084</v>
      </c>
    </row>
    <row r="295" spans="1:6" x14ac:dyDescent="0.2">
      <c r="A295" t="s">
        <v>678</v>
      </c>
      <c r="B295" s="12">
        <v>46847963</v>
      </c>
      <c r="C295" s="12">
        <v>68513418</v>
      </c>
      <c r="D295" t="s">
        <v>5969</v>
      </c>
      <c r="E295" t="s">
        <v>678</v>
      </c>
      <c r="F295" t="s">
        <v>678</v>
      </c>
    </row>
    <row r="296" spans="1:6" x14ac:dyDescent="0.2">
      <c r="A296" t="s">
        <v>1729</v>
      </c>
      <c r="B296" s="12">
        <v>464737122</v>
      </c>
      <c r="C296" s="12">
        <v>64259736</v>
      </c>
      <c r="D296" t="s">
        <v>5967</v>
      </c>
      <c r="E296" t="s">
        <v>1719</v>
      </c>
      <c r="F296" t="s">
        <v>1729</v>
      </c>
    </row>
    <row r="297" spans="1:6" x14ac:dyDescent="0.2">
      <c r="A297" t="s">
        <v>1729</v>
      </c>
      <c r="B297" s="12">
        <v>46474662</v>
      </c>
      <c r="C297" s="12">
        <v>64185074</v>
      </c>
      <c r="D297" t="s">
        <v>5972</v>
      </c>
      <c r="E297" t="s">
        <v>1719</v>
      </c>
      <c r="F297" t="s">
        <v>1729</v>
      </c>
    </row>
    <row r="298" spans="1:6" x14ac:dyDescent="0.2">
      <c r="A298" t="s">
        <v>6447</v>
      </c>
      <c r="B298" s="12">
        <v>461810413</v>
      </c>
      <c r="C298" s="12">
        <v>62322629</v>
      </c>
      <c r="D298" t="s">
        <v>5973</v>
      </c>
      <c r="E298" t="s">
        <v>2081</v>
      </c>
      <c r="F298" t="s">
        <v>2081</v>
      </c>
    </row>
    <row r="299" spans="1:6" x14ac:dyDescent="0.2">
      <c r="A299" t="s">
        <v>905</v>
      </c>
      <c r="B299" s="12">
        <v>474844491</v>
      </c>
      <c r="C299" s="12">
        <v>75468089</v>
      </c>
      <c r="D299" t="s">
        <v>5969</v>
      </c>
      <c r="E299" t="s">
        <v>905</v>
      </c>
      <c r="F299" t="s">
        <v>905</v>
      </c>
    </row>
    <row r="300" spans="1:6" x14ac:dyDescent="0.2">
      <c r="A300" t="s">
        <v>4763</v>
      </c>
      <c r="B300" s="12">
        <v>470752919</v>
      </c>
      <c r="C300" s="12">
        <v>95121868</v>
      </c>
      <c r="D300" t="s">
        <v>5970</v>
      </c>
      <c r="E300" t="s">
        <v>1066</v>
      </c>
      <c r="F300" t="s">
        <v>1066</v>
      </c>
    </row>
    <row r="301" spans="1:6" x14ac:dyDescent="0.2">
      <c r="A301" t="s">
        <v>4760</v>
      </c>
      <c r="B301" s="12">
        <v>472403159</v>
      </c>
      <c r="C301" s="12">
        <v>95235234</v>
      </c>
      <c r="D301" t="s">
        <v>5970</v>
      </c>
      <c r="E301" t="s">
        <v>1064</v>
      </c>
      <c r="F301" t="s">
        <v>1064</v>
      </c>
    </row>
    <row r="302" spans="1:6" x14ac:dyDescent="0.2">
      <c r="A302" t="s">
        <v>1332</v>
      </c>
      <c r="B302" s="12">
        <v>472942089</v>
      </c>
      <c r="C302" s="12">
        <v>82432889</v>
      </c>
      <c r="D302" t="s">
        <v>5967</v>
      </c>
      <c r="E302" t="s">
        <v>1332</v>
      </c>
      <c r="F302" t="s">
        <v>1332</v>
      </c>
    </row>
    <row r="303" spans="1:6" x14ac:dyDescent="0.2">
      <c r="A303" t="s">
        <v>1505</v>
      </c>
      <c r="B303" s="12">
        <v>464780639</v>
      </c>
      <c r="C303" s="12">
        <v>87997979</v>
      </c>
      <c r="D303" t="s">
        <v>5967</v>
      </c>
      <c r="E303" t="s">
        <v>1505</v>
      </c>
      <c r="F303" t="s">
        <v>1505</v>
      </c>
    </row>
    <row r="304" spans="1:6" x14ac:dyDescent="0.2">
      <c r="A304" t="s">
        <v>109</v>
      </c>
      <c r="B304" s="12">
        <v>473866248</v>
      </c>
      <c r="C304" s="12">
        <v>8755505</v>
      </c>
      <c r="D304" t="s">
        <v>5967</v>
      </c>
      <c r="E304" t="s">
        <v>109</v>
      </c>
      <c r="F304" t="s">
        <v>109</v>
      </c>
    </row>
    <row r="305" spans="1:6" x14ac:dyDescent="0.2">
      <c r="A305" t="s">
        <v>1917</v>
      </c>
      <c r="B305" s="12">
        <v>464040003</v>
      </c>
      <c r="C305" s="12">
        <v>81355669</v>
      </c>
      <c r="D305" t="s">
        <v>5967</v>
      </c>
      <c r="E305" t="s">
        <v>1917</v>
      </c>
      <c r="F305" t="s">
        <v>1917</v>
      </c>
    </row>
    <row r="306" spans="1:6" x14ac:dyDescent="0.2">
      <c r="A306" t="s">
        <v>1229</v>
      </c>
      <c r="B306" s="12">
        <v>474363454</v>
      </c>
      <c r="C306" s="12">
        <v>82908926</v>
      </c>
      <c r="D306" t="s">
        <v>5967</v>
      </c>
      <c r="E306" t="s">
        <v>1229</v>
      </c>
      <c r="F306" t="s">
        <v>1229</v>
      </c>
    </row>
    <row r="307" spans="1:6" x14ac:dyDescent="0.2">
      <c r="A307" t="s">
        <v>4809</v>
      </c>
      <c r="B307" s="12">
        <v>468896931</v>
      </c>
      <c r="C307" s="12">
        <v>73191353</v>
      </c>
      <c r="D307" t="s">
        <v>5967</v>
      </c>
      <c r="E307" t="s">
        <v>348</v>
      </c>
      <c r="F307" t="s">
        <v>348</v>
      </c>
    </row>
    <row r="308" spans="1:6" x14ac:dyDescent="0.2">
      <c r="A308" t="s">
        <v>6359</v>
      </c>
      <c r="B308" s="12">
        <v>468899632</v>
      </c>
      <c r="C308" s="12">
        <v>7323263</v>
      </c>
      <c r="D308" t="s">
        <v>5972</v>
      </c>
      <c r="E308" t="s">
        <v>348</v>
      </c>
      <c r="F308" t="s">
        <v>348</v>
      </c>
    </row>
    <row r="309" spans="1:6" x14ac:dyDescent="0.2">
      <c r="A309" t="s">
        <v>1098</v>
      </c>
      <c r="B309" s="12">
        <v>474130548</v>
      </c>
      <c r="C309" s="12">
        <v>91863798</v>
      </c>
      <c r="D309" t="s">
        <v>5969</v>
      </c>
      <c r="E309" t="s">
        <v>1098</v>
      </c>
      <c r="F309" t="s">
        <v>1098</v>
      </c>
    </row>
    <row r="310" spans="1:6" x14ac:dyDescent="0.2">
      <c r="A310" t="s">
        <v>1098</v>
      </c>
      <c r="B310" s="12">
        <v>474155516</v>
      </c>
      <c r="C310" s="12">
        <v>91890751</v>
      </c>
      <c r="D310" t="s">
        <v>5980</v>
      </c>
      <c r="E310" t="s">
        <v>1098</v>
      </c>
      <c r="F310" t="s">
        <v>1098</v>
      </c>
    </row>
    <row r="311" spans="1:6" x14ac:dyDescent="0.2">
      <c r="A311" t="s">
        <v>4842</v>
      </c>
      <c r="B311" s="12">
        <v>469020353</v>
      </c>
      <c r="C311" s="12">
        <v>65805278</v>
      </c>
      <c r="D311" t="s">
        <v>5969</v>
      </c>
      <c r="E311" t="s">
        <v>2045</v>
      </c>
      <c r="F311" t="s">
        <v>2045</v>
      </c>
    </row>
    <row r="312" spans="1:6" x14ac:dyDescent="0.2">
      <c r="A312" t="s">
        <v>4792</v>
      </c>
      <c r="B312" s="12">
        <v>473176005</v>
      </c>
      <c r="C312" s="12">
        <v>86666553</v>
      </c>
      <c r="D312" t="s">
        <v>5974</v>
      </c>
      <c r="E312" t="s">
        <v>121</v>
      </c>
      <c r="F312" t="s">
        <v>121</v>
      </c>
    </row>
    <row r="313" spans="1:6" x14ac:dyDescent="0.2">
      <c r="A313" t="s">
        <v>5990</v>
      </c>
      <c r="B313" s="12">
        <v>459923867</v>
      </c>
      <c r="C313" s="12">
        <v>87995044</v>
      </c>
      <c r="D313" t="s">
        <v>5978</v>
      </c>
      <c r="E313" t="s">
        <v>1529</v>
      </c>
      <c r="F313" t="s">
        <v>1529</v>
      </c>
    </row>
    <row r="314" spans="1:6" x14ac:dyDescent="0.2">
      <c r="A314" t="s">
        <v>6360</v>
      </c>
      <c r="B314" s="12">
        <v>475572448</v>
      </c>
      <c r="C314" s="12">
        <v>8896282</v>
      </c>
      <c r="D314" t="s">
        <v>5980</v>
      </c>
      <c r="E314" t="s">
        <v>1436</v>
      </c>
      <c r="F314" t="s">
        <v>1436</v>
      </c>
    </row>
    <row r="315" spans="1:6" x14ac:dyDescent="0.2">
      <c r="A315" t="s">
        <v>6360</v>
      </c>
      <c r="B315" s="12">
        <v>47565858</v>
      </c>
      <c r="C315" s="12">
        <v>89052823</v>
      </c>
      <c r="D315" t="s">
        <v>5967</v>
      </c>
      <c r="E315" t="s">
        <v>1436</v>
      </c>
      <c r="F315" t="s">
        <v>1436</v>
      </c>
    </row>
    <row r="316" spans="1:6" x14ac:dyDescent="0.2">
      <c r="A316" t="s">
        <v>6360</v>
      </c>
      <c r="B316" s="12">
        <v>47557151</v>
      </c>
      <c r="C316" s="12">
        <v>88963904</v>
      </c>
      <c r="D316" t="s">
        <v>5969</v>
      </c>
      <c r="E316" t="s">
        <v>1436</v>
      </c>
      <c r="F316" t="s">
        <v>1436</v>
      </c>
    </row>
    <row r="317" spans="1:6" x14ac:dyDescent="0.2">
      <c r="A317" t="s">
        <v>6360</v>
      </c>
      <c r="B317" s="12">
        <v>475597074</v>
      </c>
      <c r="C317" s="12">
        <v>8900735</v>
      </c>
      <c r="D317" t="s">
        <v>5967</v>
      </c>
      <c r="E317" t="s">
        <v>1436</v>
      </c>
      <c r="F317" t="s">
        <v>1436</v>
      </c>
    </row>
    <row r="318" spans="1:6" x14ac:dyDescent="0.2">
      <c r="A318" t="s">
        <v>6360</v>
      </c>
      <c r="B318" s="12">
        <v>475620839</v>
      </c>
      <c r="C318" s="12">
        <v>89055846</v>
      </c>
      <c r="D318" t="s">
        <v>5972</v>
      </c>
      <c r="E318" t="s">
        <v>1436</v>
      </c>
      <c r="F318" t="s">
        <v>1436</v>
      </c>
    </row>
    <row r="319" spans="1:6" x14ac:dyDescent="0.2">
      <c r="A319" t="s">
        <v>6360</v>
      </c>
      <c r="B319" s="12">
        <v>475633973</v>
      </c>
      <c r="C319" s="12">
        <v>89077074</v>
      </c>
      <c r="D319" t="s">
        <v>5974</v>
      </c>
      <c r="E319" t="s">
        <v>1436</v>
      </c>
      <c r="F319" t="s">
        <v>1436</v>
      </c>
    </row>
    <row r="320" spans="1:6" x14ac:dyDescent="0.2">
      <c r="A320" t="s">
        <v>603</v>
      </c>
      <c r="B320" s="12">
        <v>472040089</v>
      </c>
      <c r="C320" s="12">
        <v>87642881</v>
      </c>
      <c r="D320" t="s">
        <v>5974</v>
      </c>
      <c r="E320" t="s">
        <v>603</v>
      </c>
      <c r="F320" t="s">
        <v>603</v>
      </c>
    </row>
    <row r="321" spans="1:6" x14ac:dyDescent="0.2">
      <c r="A321" t="s">
        <v>929</v>
      </c>
      <c r="B321" s="12">
        <v>475015382</v>
      </c>
      <c r="C321" s="12">
        <v>77192242</v>
      </c>
      <c r="D321" t="s">
        <v>5980</v>
      </c>
      <c r="E321" t="s">
        <v>929</v>
      </c>
      <c r="F321" t="s">
        <v>929</v>
      </c>
    </row>
    <row r="322" spans="1:6" x14ac:dyDescent="0.2">
      <c r="A322" t="s">
        <v>6361</v>
      </c>
      <c r="B322" s="12">
        <v>468006068</v>
      </c>
      <c r="C322" s="12">
        <v>71444374</v>
      </c>
      <c r="D322" t="s">
        <v>5967</v>
      </c>
      <c r="E322" t="s">
        <v>730</v>
      </c>
      <c r="F322" t="s">
        <v>730</v>
      </c>
    </row>
    <row r="323" spans="1:6" x14ac:dyDescent="0.2">
      <c r="A323" t="s">
        <v>6361</v>
      </c>
      <c r="B323" s="12">
        <v>467997003</v>
      </c>
      <c r="C323" s="12">
        <v>7152315</v>
      </c>
      <c r="D323" t="s">
        <v>5969</v>
      </c>
      <c r="E323" t="s">
        <v>730</v>
      </c>
      <c r="F323" t="s">
        <v>730</v>
      </c>
    </row>
    <row r="324" spans="1:6" x14ac:dyDescent="0.2">
      <c r="A324" t="s">
        <v>6361</v>
      </c>
      <c r="B324" s="12">
        <v>468097786</v>
      </c>
      <c r="C324" s="12">
        <v>71723464</v>
      </c>
      <c r="D324" t="s">
        <v>5967</v>
      </c>
      <c r="E324" t="s">
        <v>730</v>
      </c>
      <c r="F324" t="s">
        <v>730</v>
      </c>
    </row>
    <row r="325" spans="1:6" x14ac:dyDescent="0.2">
      <c r="A325" t="s">
        <v>6361</v>
      </c>
      <c r="B325" s="12">
        <v>468034025</v>
      </c>
      <c r="C325" s="12">
        <v>71543652</v>
      </c>
      <c r="D325" t="s">
        <v>5967</v>
      </c>
      <c r="E325" t="s">
        <v>730</v>
      </c>
      <c r="F325" t="s">
        <v>730</v>
      </c>
    </row>
    <row r="326" spans="1:6" x14ac:dyDescent="0.2">
      <c r="A326" t="s">
        <v>6361</v>
      </c>
      <c r="B326" s="12">
        <v>467992026</v>
      </c>
      <c r="C326" s="12">
        <v>71337955</v>
      </c>
      <c r="D326" t="s">
        <v>5971</v>
      </c>
      <c r="E326" t="s">
        <v>741</v>
      </c>
      <c r="F326" t="s">
        <v>741</v>
      </c>
    </row>
    <row r="327" spans="1:6" x14ac:dyDescent="0.2">
      <c r="A327" t="s">
        <v>6361</v>
      </c>
      <c r="B327" s="12">
        <v>468033304</v>
      </c>
      <c r="C327" s="12">
        <v>71500941</v>
      </c>
      <c r="D327" t="s">
        <v>5967</v>
      </c>
      <c r="E327" t="s">
        <v>730</v>
      </c>
      <c r="F327" t="s">
        <v>730</v>
      </c>
    </row>
    <row r="328" spans="1:6" x14ac:dyDescent="0.2">
      <c r="A328" t="s">
        <v>6361</v>
      </c>
      <c r="B328" s="12">
        <v>468114955</v>
      </c>
      <c r="C328" s="12">
        <v>7139124</v>
      </c>
      <c r="D328" t="s">
        <v>5971</v>
      </c>
      <c r="E328" t="s">
        <v>731</v>
      </c>
      <c r="F328" t="s">
        <v>731</v>
      </c>
    </row>
    <row r="329" spans="1:6" x14ac:dyDescent="0.2">
      <c r="A329" t="s">
        <v>6361</v>
      </c>
      <c r="B329" s="12">
        <v>468101267</v>
      </c>
      <c r="C329" s="12">
        <v>71490104</v>
      </c>
      <c r="D329" t="s">
        <v>5969</v>
      </c>
      <c r="E329" t="s">
        <v>730</v>
      </c>
      <c r="F329" t="s">
        <v>730</v>
      </c>
    </row>
    <row r="330" spans="1:6" x14ac:dyDescent="0.2">
      <c r="A330" t="s">
        <v>1310</v>
      </c>
      <c r="B330" s="12">
        <v>475080226</v>
      </c>
      <c r="C330" s="12">
        <v>80188978</v>
      </c>
      <c r="D330" t="s">
        <v>5967</v>
      </c>
      <c r="E330" t="s">
        <v>1310</v>
      </c>
      <c r="F330" t="s">
        <v>1310</v>
      </c>
    </row>
    <row r="331" spans="1:6" x14ac:dyDescent="0.2">
      <c r="A331" t="s">
        <v>288</v>
      </c>
      <c r="B331" s="12">
        <v>465856019</v>
      </c>
      <c r="C331" s="12">
        <v>76483603</v>
      </c>
      <c r="D331" t="s">
        <v>5967</v>
      </c>
      <c r="E331" t="s">
        <v>288</v>
      </c>
      <c r="F331" t="s">
        <v>288</v>
      </c>
    </row>
    <row r="332" spans="1:6" x14ac:dyDescent="0.2">
      <c r="A332" t="s">
        <v>1941</v>
      </c>
      <c r="B332" s="12">
        <v>46136677</v>
      </c>
      <c r="C332" s="12">
        <v>71193852</v>
      </c>
      <c r="D332" t="s">
        <v>5967</v>
      </c>
      <c r="E332" t="s">
        <v>1941</v>
      </c>
      <c r="F332" t="s">
        <v>1941</v>
      </c>
    </row>
    <row r="333" spans="1:6" x14ac:dyDescent="0.2">
      <c r="A333" t="s">
        <v>119</v>
      </c>
      <c r="B333" s="12">
        <v>473739538</v>
      </c>
      <c r="C333" s="12">
        <v>86409527</v>
      </c>
      <c r="D333" t="s">
        <v>5967</v>
      </c>
      <c r="E333" t="s">
        <v>119</v>
      </c>
      <c r="F333" t="s">
        <v>119</v>
      </c>
    </row>
    <row r="334" spans="1:6" x14ac:dyDescent="0.2">
      <c r="A334" t="s">
        <v>930</v>
      </c>
      <c r="B334" s="12">
        <v>475076558</v>
      </c>
      <c r="C334" s="12">
        <v>77213368</v>
      </c>
      <c r="D334" t="s">
        <v>5972</v>
      </c>
      <c r="E334" t="s">
        <v>929</v>
      </c>
      <c r="F334" t="s">
        <v>930</v>
      </c>
    </row>
    <row r="335" spans="1:6" x14ac:dyDescent="0.2">
      <c r="A335" t="s">
        <v>930</v>
      </c>
      <c r="B335" s="12">
        <v>474993352</v>
      </c>
      <c r="C335" s="12">
        <v>77226765</v>
      </c>
      <c r="D335" t="s">
        <v>5971</v>
      </c>
      <c r="E335" t="s">
        <v>929</v>
      </c>
      <c r="F335" t="s">
        <v>930</v>
      </c>
    </row>
    <row r="336" spans="1:6" x14ac:dyDescent="0.2">
      <c r="A336" t="s">
        <v>6362</v>
      </c>
      <c r="B336" s="12">
        <v>47502619</v>
      </c>
      <c r="C336" s="12">
        <v>77251059</v>
      </c>
      <c r="D336" t="s">
        <v>5969</v>
      </c>
      <c r="E336" t="s">
        <v>930</v>
      </c>
      <c r="F336" t="s">
        <v>930</v>
      </c>
    </row>
    <row r="337" spans="1:6" x14ac:dyDescent="0.2">
      <c r="A337" t="s">
        <v>5991</v>
      </c>
      <c r="B337" s="12">
        <v>460073342</v>
      </c>
      <c r="C337" s="12">
        <v>90059322</v>
      </c>
      <c r="D337" t="s">
        <v>5978</v>
      </c>
      <c r="E337" t="s">
        <v>1537</v>
      </c>
      <c r="F337" t="s">
        <v>1537</v>
      </c>
    </row>
    <row r="338" spans="1:6" x14ac:dyDescent="0.2">
      <c r="A338" t="s">
        <v>6445</v>
      </c>
      <c r="B338" s="12">
        <v>46228951</v>
      </c>
      <c r="C338" s="12">
        <v>61198025</v>
      </c>
      <c r="D338" t="s">
        <v>5967</v>
      </c>
      <c r="E338" t="s">
        <v>2068</v>
      </c>
      <c r="F338" t="s">
        <v>2068</v>
      </c>
    </row>
    <row r="339" spans="1:6" x14ac:dyDescent="0.2">
      <c r="A339" t="s">
        <v>1231</v>
      </c>
      <c r="B339" s="12">
        <v>474900828</v>
      </c>
      <c r="C339" s="12">
        <v>82443692</v>
      </c>
      <c r="D339" t="s">
        <v>5967</v>
      </c>
      <c r="E339" t="s">
        <v>1243</v>
      </c>
      <c r="F339" t="s">
        <v>1231</v>
      </c>
    </row>
    <row r="340" spans="1:6" x14ac:dyDescent="0.2">
      <c r="A340" t="s">
        <v>945</v>
      </c>
      <c r="B340" s="12">
        <v>474660758</v>
      </c>
      <c r="C340" s="12">
        <v>78506659</v>
      </c>
      <c r="D340" t="s">
        <v>5969</v>
      </c>
      <c r="E340" t="s">
        <v>945</v>
      </c>
      <c r="F340" t="s">
        <v>945</v>
      </c>
    </row>
    <row r="341" spans="1:6" x14ac:dyDescent="0.2">
      <c r="A341" t="s">
        <v>5992</v>
      </c>
      <c r="B341" s="12">
        <v>458550221</v>
      </c>
      <c r="C341" s="12">
        <v>89661279</v>
      </c>
      <c r="D341" t="s">
        <v>5978</v>
      </c>
      <c r="E341" t="s">
        <v>1578</v>
      </c>
      <c r="F341" t="s">
        <v>1578</v>
      </c>
    </row>
    <row r="342" spans="1:6" x14ac:dyDescent="0.2">
      <c r="A342" t="s">
        <v>6363</v>
      </c>
      <c r="B342" s="12">
        <v>462187665</v>
      </c>
      <c r="C342" s="12">
        <v>61131166</v>
      </c>
      <c r="D342" t="s">
        <v>5973</v>
      </c>
      <c r="E342" t="s">
        <v>2068</v>
      </c>
      <c r="F342" t="s">
        <v>2068</v>
      </c>
    </row>
    <row r="343" spans="1:6" x14ac:dyDescent="0.2">
      <c r="A343" t="s">
        <v>6363</v>
      </c>
      <c r="B343" s="12">
        <v>462189827</v>
      </c>
      <c r="C343" s="12">
        <v>61129989</v>
      </c>
      <c r="D343" t="s">
        <v>5972</v>
      </c>
      <c r="E343" t="s">
        <v>2068</v>
      </c>
      <c r="F343" t="s">
        <v>2068</v>
      </c>
    </row>
    <row r="344" spans="1:6" x14ac:dyDescent="0.2">
      <c r="A344" t="s">
        <v>6363</v>
      </c>
      <c r="B344" s="12">
        <v>461909267</v>
      </c>
      <c r="C344" s="12">
        <v>61524674</v>
      </c>
      <c r="D344" t="s">
        <v>5969</v>
      </c>
      <c r="E344" t="s">
        <v>2053</v>
      </c>
      <c r="F344" t="s">
        <v>2053</v>
      </c>
    </row>
    <row r="345" spans="1:6" x14ac:dyDescent="0.2">
      <c r="A345" t="s">
        <v>6363</v>
      </c>
      <c r="B345" s="12">
        <v>462082241</v>
      </c>
      <c r="C345" s="12">
        <v>61231482</v>
      </c>
      <c r="D345" t="s">
        <v>5969</v>
      </c>
      <c r="E345" t="s">
        <v>2073</v>
      </c>
      <c r="F345" t="s">
        <v>2073</v>
      </c>
    </row>
    <row r="346" spans="1:6" x14ac:dyDescent="0.2">
      <c r="A346" t="s">
        <v>6363</v>
      </c>
      <c r="B346" s="12">
        <v>46224419</v>
      </c>
      <c r="C346" s="12">
        <v>61078241</v>
      </c>
      <c r="D346" t="s">
        <v>5971</v>
      </c>
      <c r="E346" t="s">
        <v>2068</v>
      </c>
      <c r="F346" t="s">
        <v>2068</v>
      </c>
    </row>
    <row r="347" spans="1:6" x14ac:dyDescent="0.2">
      <c r="A347" t="s">
        <v>6363</v>
      </c>
      <c r="B347" s="12">
        <v>462312856</v>
      </c>
      <c r="C347" s="12">
        <v>61102265</v>
      </c>
      <c r="D347" t="s">
        <v>5967</v>
      </c>
      <c r="E347" t="s">
        <v>2068</v>
      </c>
      <c r="F347" t="s">
        <v>2068</v>
      </c>
    </row>
    <row r="348" spans="1:6" x14ac:dyDescent="0.2">
      <c r="A348" t="s">
        <v>6363</v>
      </c>
      <c r="B348" s="12">
        <v>462098132</v>
      </c>
      <c r="C348" s="12">
        <v>61422156</v>
      </c>
      <c r="D348" t="s">
        <v>5967</v>
      </c>
      <c r="E348" t="s">
        <v>2066</v>
      </c>
      <c r="F348" t="s">
        <v>2066</v>
      </c>
    </row>
    <row r="349" spans="1:6" x14ac:dyDescent="0.2">
      <c r="A349" t="s">
        <v>6363</v>
      </c>
      <c r="B349" s="12">
        <v>462039608</v>
      </c>
      <c r="C349" s="12">
        <v>61585088</v>
      </c>
      <c r="D349" t="s">
        <v>5969</v>
      </c>
      <c r="E349" t="s">
        <v>2066</v>
      </c>
      <c r="F349" t="s">
        <v>2066</v>
      </c>
    </row>
    <row r="350" spans="1:6" x14ac:dyDescent="0.2">
      <c r="A350" t="s">
        <v>6363</v>
      </c>
      <c r="B350" s="12">
        <v>462039287</v>
      </c>
      <c r="C350" s="12">
        <v>61461998</v>
      </c>
      <c r="D350" t="s">
        <v>5967</v>
      </c>
      <c r="E350" t="s">
        <v>2066</v>
      </c>
      <c r="F350" t="s">
        <v>2066</v>
      </c>
    </row>
    <row r="351" spans="1:6" x14ac:dyDescent="0.2">
      <c r="A351" t="s">
        <v>6363</v>
      </c>
      <c r="B351" s="12">
        <v>462007896</v>
      </c>
      <c r="C351" s="12">
        <v>61306224</v>
      </c>
      <c r="D351" t="s">
        <v>5969</v>
      </c>
      <c r="E351" t="s">
        <v>2066</v>
      </c>
      <c r="F351" t="s">
        <v>2066</v>
      </c>
    </row>
    <row r="352" spans="1:6" x14ac:dyDescent="0.2">
      <c r="A352" t="s">
        <v>6363</v>
      </c>
      <c r="B352" s="12">
        <v>462113723</v>
      </c>
      <c r="C352" s="12">
        <v>61449087</v>
      </c>
      <c r="D352" t="s">
        <v>5969</v>
      </c>
      <c r="E352" t="s">
        <v>2066</v>
      </c>
      <c r="F352" t="s">
        <v>2066</v>
      </c>
    </row>
    <row r="353" spans="1:6" x14ac:dyDescent="0.2">
      <c r="A353" t="s">
        <v>6363</v>
      </c>
      <c r="B353" s="12">
        <v>46212579</v>
      </c>
      <c r="C353" s="12">
        <v>614974</v>
      </c>
      <c r="D353" t="s">
        <v>5969</v>
      </c>
      <c r="E353" t="s">
        <v>2066</v>
      </c>
      <c r="F353" t="s">
        <v>2066</v>
      </c>
    </row>
    <row r="354" spans="1:6" x14ac:dyDescent="0.2">
      <c r="A354" t="s">
        <v>6363</v>
      </c>
      <c r="B354" s="12">
        <v>461931467</v>
      </c>
      <c r="C354" s="12">
        <v>61435018</v>
      </c>
      <c r="D354" t="s">
        <v>5969</v>
      </c>
      <c r="E354" t="s">
        <v>2053</v>
      </c>
      <c r="F354" t="s">
        <v>2053</v>
      </c>
    </row>
    <row r="355" spans="1:6" x14ac:dyDescent="0.2">
      <c r="A355" t="s">
        <v>6363</v>
      </c>
      <c r="B355" s="12">
        <v>461919217</v>
      </c>
      <c r="C355" s="12">
        <v>61639476</v>
      </c>
      <c r="D355" t="s">
        <v>5969</v>
      </c>
      <c r="E355" t="s">
        <v>2057</v>
      </c>
      <c r="F355" t="s">
        <v>2057</v>
      </c>
    </row>
    <row r="356" spans="1:6" x14ac:dyDescent="0.2">
      <c r="A356" t="s">
        <v>6363</v>
      </c>
      <c r="B356" s="12">
        <v>46212326</v>
      </c>
      <c r="C356" s="12">
        <v>6132171</v>
      </c>
      <c r="D356" t="s">
        <v>5967</v>
      </c>
      <c r="E356" t="s">
        <v>2066</v>
      </c>
      <c r="F356" t="s">
        <v>2066</v>
      </c>
    </row>
    <row r="357" spans="1:6" x14ac:dyDescent="0.2">
      <c r="A357" t="s">
        <v>6363</v>
      </c>
      <c r="B357" s="12">
        <v>462243865</v>
      </c>
      <c r="C357" s="12">
        <v>61258169</v>
      </c>
      <c r="D357" t="s">
        <v>5967</v>
      </c>
      <c r="E357" t="s">
        <v>2068</v>
      </c>
      <c r="F357" t="s">
        <v>2068</v>
      </c>
    </row>
    <row r="358" spans="1:6" x14ac:dyDescent="0.2">
      <c r="A358" t="s">
        <v>6363</v>
      </c>
      <c r="B358" s="12">
        <v>462162367</v>
      </c>
      <c r="C358" s="12">
        <v>61391683</v>
      </c>
      <c r="D358" t="s">
        <v>5967</v>
      </c>
      <c r="E358" t="s">
        <v>2066</v>
      </c>
      <c r="F358" t="s">
        <v>2066</v>
      </c>
    </row>
    <row r="359" spans="1:6" x14ac:dyDescent="0.2">
      <c r="A359" t="s">
        <v>6363</v>
      </c>
      <c r="B359" s="12">
        <v>462007706</v>
      </c>
      <c r="C359" s="12">
        <v>61588299</v>
      </c>
      <c r="D359" t="s">
        <v>5969</v>
      </c>
      <c r="E359" t="s">
        <v>2066</v>
      </c>
      <c r="F359" t="s">
        <v>2066</v>
      </c>
    </row>
    <row r="360" spans="1:6" x14ac:dyDescent="0.2">
      <c r="A360" t="s">
        <v>6363</v>
      </c>
      <c r="B360" s="12">
        <v>462198335</v>
      </c>
      <c r="C360" s="12">
        <v>61404602</v>
      </c>
      <c r="D360" t="s">
        <v>5974</v>
      </c>
      <c r="E360" t="s">
        <v>2066</v>
      </c>
      <c r="F360" t="s">
        <v>2066</v>
      </c>
    </row>
    <row r="361" spans="1:6" x14ac:dyDescent="0.2">
      <c r="A361" t="s">
        <v>6363</v>
      </c>
      <c r="B361" s="12">
        <v>462012486</v>
      </c>
      <c r="C361" s="12">
        <v>61669014</v>
      </c>
      <c r="D361" t="s">
        <v>5980</v>
      </c>
      <c r="E361" t="s">
        <v>2057</v>
      </c>
      <c r="F361" t="s">
        <v>2057</v>
      </c>
    </row>
    <row r="362" spans="1:6" x14ac:dyDescent="0.2">
      <c r="A362" t="s">
        <v>839</v>
      </c>
      <c r="B362" s="12">
        <v>471710372</v>
      </c>
      <c r="C362" s="12">
        <v>75740858</v>
      </c>
      <c r="D362" t="s">
        <v>5967</v>
      </c>
      <c r="E362" t="s">
        <v>839</v>
      </c>
      <c r="F362" t="s">
        <v>839</v>
      </c>
    </row>
    <row r="363" spans="1:6" x14ac:dyDescent="0.2">
      <c r="A363" t="s">
        <v>6364</v>
      </c>
      <c r="B363" s="12">
        <v>46178211</v>
      </c>
      <c r="C363" s="12">
        <v>90136059</v>
      </c>
      <c r="D363" t="s">
        <v>5967</v>
      </c>
      <c r="E363" t="s">
        <v>1493</v>
      </c>
      <c r="F363" t="s">
        <v>1493</v>
      </c>
    </row>
    <row r="364" spans="1:6" x14ac:dyDescent="0.2">
      <c r="A364" t="s">
        <v>731</v>
      </c>
      <c r="B364" s="12">
        <v>468119849</v>
      </c>
      <c r="C364" s="12">
        <v>71370774</v>
      </c>
      <c r="D364" t="s">
        <v>5972</v>
      </c>
      <c r="E364" t="s">
        <v>731</v>
      </c>
      <c r="F364" t="s">
        <v>731</v>
      </c>
    </row>
    <row r="365" spans="1:6" x14ac:dyDescent="0.2">
      <c r="A365" t="s">
        <v>1783</v>
      </c>
      <c r="B365" s="12">
        <v>464170516</v>
      </c>
      <c r="C365" s="12">
        <v>62756695</v>
      </c>
      <c r="D365" t="s">
        <v>5967</v>
      </c>
      <c r="E365" t="s">
        <v>1783</v>
      </c>
      <c r="F365" t="s">
        <v>1783</v>
      </c>
    </row>
    <row r="366" spans="1:6" x14ac:dyDescent="0.2">
      <c r="A366" t="s">
        <v>1783</v>
      </c>
      <c r="B366" s="12">
        <v>464149466</v>
      </c>
      <c r="C366" s="12">
        <v>62724682</v>
      </c>
      <c r="D366" t="s">
        <v>5972</v>
      </c>
      <c r="E366" t="s">
        <v>1783</v>
      </c>
      <c r="F366" t="s">
        <v>1783</v>
      </c>
    </row>
    <row r="367" spans="1:6" x14ac:dyDescent="0.2">
      <c r="A367" t="s">
        <v>650</v>
      </c>
      <c r="B367" s="12">
        <v>470399224</v>
      </c>
      <c r="C367" s="12">
        <v>90714747</v>
      </c>
      <c r="D367" t="s">
        <v>5980</v>
      </c>
      <c r="E367" t="s">
        <v>650</v>
      </c>
      <c r="F367" t="s">
        <v>650</v>
      </c>
    </row>
    <row r="368" spans="1:6" x14ac:dyDescent="0.2">
      <c r="A368" t="s">
        <v>6365</v>
      </c>
      <c r="B368" s="12">
        <v>470406732</v>
      </c>
      <c r="C368" s="12">
        <v>90708899</v>
      </c>
      <c r="D368" t="s">
        <v>5969</v>
      </c>
      <c r="E368" t="s">
        <v>650</v>
      </c>
      <c r="F368" t="s">
        <v>650</v>
      </c>
    </row>
    <row r="369" spans="1:6" x14ac:dyDescent="0.2">
      <c r="A369" t="s">
        <v>4843</v>
      </c>
      <c r="B369" s="12">
        <v>474340313</v>
      </c>
      <c r="C369" s="12">
        <v>8567435</v>
      </c>
      <c r="D369" t="s">
        <v>5967</v>
      </c>
      <c r="E369" t="s">
        <v>51</v>
      </c>
      <c r="F369" t="s">
        <v>51</v>
      </c>
    </row>
    <row r="370" spans="1:6" x14ac:dyDescent="0.2">
      <c r="A370" t="s">
        <v>4843</v>
      </c>
      <c r="B370" s="12">
        <v>474289402</v>
      </c>
      <c r="C370" s="12">
        <v>85590956</v>
      </c>
      <c r="D370" t="s">
        <v>5971</v>
      </c>
      <c r="E370" t="s">
        <v>51</v>
      </c>
      <c r="F370" t="s">
        <v>51</v>
      </c>
    </row>
    <row r="371" spans="1:6" x14ac:dyDescent="0.2">
      <c r="A371" t="s">
        <v>4843</v>
      </c>
      <c r="B371" s="12">
        <v>474308194</v>
      </c>
      <c r="C371" s="12">
        <v>85595076</v>
      </c>
      <c r="D371" t="s">
        <v>5980</v>
      </c>
      <c r="E371" t="s">
        <v>51</v>
      </c>
      <c r="F371" t="s">
        <v>51</v>
      </c>
    </row>
    <row r="372" spans="1:6" x14ac:dyDescent="0.2">
      <c r="A372" t="s">
        <v>6366</v>
      </c>
      <c r="B372" s="12">
        <v>463089074</v>
      </c>
      <c r="C372" s="12">
        <v>79695103</v>
      </c>
      <c r="D372" t="s">
        <v>5973</v>
      </c>
      <c r="E372" t="s">
        <v>1897</v>
      </c>
      <c r="F372" t="s">
        <v>1897</v>
      </c>
    </row>
    <row r="373" spans="1:6" x14ac:dyDescent="0.2">
      <c r="A373" t="s">
        <v>1040</v>
      </c>
      <c r="B373" s="12">
        <v>47474811</v>
      </c>
      <c r="C373" s="12">
        <v>94677839</v>
      </c>
      <c r="D373" t="s">
        <v>5967</v>
      </c>
      <c r="E373" t="s">
        <v>1040</v>
      </c>
      <c r="F373" t="s">
        <v>1040</v>
      </c>
    </row>
    <row r="374" spans="1:6" x14ac:dyDescent="0.2">
      <c r="A374" t="s">
        <v>6367</v>
      </c>
      <c r="B374" s="12">
        <v>474787605</v>
      </c>
      <c r="C374" s="12">
        <v>94754725</v>
      </c>
      <c r="D374" t="s">
        <v>5972</v>
      </c>
      <c r="E374" t="s">
        <v>1040</v>
      </c>
      <c r="F374" t="s">
        <v>1040</v>
      </c>
    </row>
    <row r="375" spans="1:6" x14ac:dyDescent="0.2">
      <c r="A375" t="s">
        <v>5635</v>
      </c>
      <c r="B375" s="12">
        <v>4705089</v>
      </c>
      <c r="C375" s="12">
        <v>8551124</v>
      </c>
      <c r="D375" t="s">
        <v>5967</v>
      </c>
      <c r="E375" t="s">
        <v>616</v>
      </c>
      <c r="F375" t="s">
        <v>616</v>
      </c>
    </row>
    <row r="376" spans="1:6" x14ac:dyDescent="0.2">
      <c r="A376" t="s">
        <v>5500</v>
      </c>
      <c r="B376" s="12">
        <v>474175531</v>
      </c>
      <c r="C376" s="12">
        <v>92563798</v>
      </c>
      <c r="D376" t="s">
        <v>5969</v>
      </c>
      <c r="E376" t="s">
        <v>1109</v>
      </c>
      <c r="F376" t="s">
        <v>1109</v>
      </c>
    </row>
    <row r="377" spans="1:6" x14ac:dyDescent="0.2">
      <c r="A377" t="s">
        <v>5500</v>
      </c>
      <c r="B377" s="12">
        <v>474119054</v>
      </c>
      <c r="C377" s="12">
        <v>92530635</v>
      </c>
      <c r="D377" t="s">
        <v>5980</v>
      </c>
      <c r="E377" t="s">
        <v>1109</v>
      </c>
      <c r="F377" t="s">
        <v>1109</v>
      </c>
    </row>
    <row r="378" spans="1:6" x14ac:dyDescent="0.2">
      <c r="A378" t="s">
        <v>6368</v>
      </c>
      <c r="B378" s="12">
        <v>474119695</v>
      </c>
      <c r="C378" s="12">
        <v>92504373</v>
      </c>
      <c r="D378" t="s">
        <v>5967</v>
      </c>
      <c r="E378" t="s">
        <v>1109</v>
      </c>
      <c r="F378" t="s">
        <v>1109</v>
      </c>
    </row>
    <row r="379" spans="1:6" x14ac:dyDescent="0.2">
      <c r="A379" t="s">
        <v>6368</v>
      </c>
      <c r="B379" s="12">
        <v>474194624</v>
      </c>
      <c r="C379" s="12">
        <v>92343749</v>
      </c>
      <c r="D379" t="s">
        <v>5972</v>
      </c>
      <c r="E379" t="s">
        <v>1109</v>
      </c>
      <c r="F379" t="s">
        <v>1109</v>
      </c>
    </row>
    <row r="380" spans="1:6" x14ac:dyDescent="0.2">
      <c r="A380" t="s">
        <v>5635</v>
      </c>
      <c r="B380" s="12">
        <v>473065422</v>
      </c>
      <c r="C380" s="12">
        <v>87558044</v>
      </c>
      <c r="D380" t="s">
        <v>5967</v>
      </c>
      <c r="E380" t="s">
        <v>84</v>
      </c>
      <c r="F380" t="s">
        <v>84</v>
      </c>
    </row>
    <row r="381" spans="1:6" x14ac:dyDescent="0.2">
      <c r="A381" t="s">
        <v>1063</v>
      </c>
      <c r="B381" s="12">
        <v>471872693</v>
      </c>
      <c r="C381" s="12">
        <v>94421965</v>
      </c>
      <c r="D381" t="s">
        <v>5970</v>
      </c>
      <c r="E381" t="s">
        <v>1063</v>
      </c>
      <c r="F381" t="s">
        <v>1063</v>
      </c>
    </row>
    <row r="382" spans="1:6" x14ac:dyDescent="0.2">
      <c r="A382" t="s">
        <v>5993</v>
      </c>
      <c r="B382" s="12">
        <v>462054501</v>
      </c>
      <c r="C382" s="12">
        <v>61812063</v>
      </c>
      <c r="D382" t="s">
        <v>5967</v>
      </c>
      <c r="E382" t="s">
        <v>2057</v>
      </c>
      <c r="F382" t="s">
        <v>2057</v>
      </c>
    </row>
    <row r="383" spans="1:6" x14ac:dyDescent="0.2">
      <c r="A383" t="s">
        <v>1542</v>
      </c>
      <c r="B383" s="12">
        <v>459712181</v>
      </c>
      <c r="C383" s="12">
        <v>89263036</v>
      </c>
      <c r="D383" t="s">
        <v>5967</v>
      </c>
      <c r="E383" t="s">
        <v>1542</v>
      </c>
      <c r="F383" t="s">
        <v>1542</v>
      </c>
    </row>
    <row r="384" spans="1:6" x14ac:dyDescent="0.2">
      <c r="A384" t="s">
        <v>6369</v>
      </c>
      <c r="B384" s="12">
        <v>461749719</v>
      </c>
      <c r="C384" s="12">
        <v>61223706</v>
      </c>
      <c r="D384" t="s">
        <v>5969</v>
      </c>
      <c r="E384" t="s">
        <v>2078</v>
      </c>
      <c r="F384" t="s">
        <v>2078</v>
      </c>
    </row>
    <row r="385" spans="1:6" x14ac:dyDescent="0.2">
      <c r="A385" t="s">
        <v>6370</v>
      </c>
      <c r="B385" s="12">
        <v>468289721</v>
      </c>
      <c r="C385" s="12">
        <v>71489877</v>
      </c>
      <c r="D385" t="s">
        <v>5967</v>
      </c>
      <c r="E385" t="s">
        <v>732</v>
      </c>
      <c r="F385" t="s">
        <v>732</v>
      </c>
    </row>
    <row r="386" spans="1:6" x14ac:dyDescent="0.2">
      <c r="A386" t="s">
        <v>6371</v>
      </c>
      <c r="B386" s="12">
        <v>468219444</v>
      </c>
      <c r="C386" s="12">
        <v>71516595</v>
      </c>
      <c r="D386" t="s">
        <v>5974</v>
      </c>
      <c r="E386" t="s">
        <v>732</v>
      </c>
      <c r="F386" t="s">
        <v>732</v>
      </c>
    </row>
    <row r="387" spans="1:6" x14ac:dyDescent="0.2">
      <c r="A387" t="s">
        <v>6371</v>
      </c>
      <c r="B387" s="12">
        <v>468209959</v>
      </c>
      <c r="C387" s="12">
        <v>71539379</v>
      </c>
      <c r="D387" t="s">
        <v>5969</v>
      </c>
      <c r="E387" t="s">
        <v>732</v>
      </c>
      <c r="F387" t="s">
        <v>732</v>
      </c>
    </row>
    <row r="388" spans="1:6" x14ac:dyDescent="0.2">
      <c r="A388" t="s">
        <v>120</v>
      </c>
      <c r="B388" s="12">
        <v>473678007</v>
      </c>
      <c r="C388" s="12">
        <v>86796218</v>
      </c>
      <c r="D388" t="s">
        <v>5967</v>
      </c>
      <c r="E388" t="s">
        <v>120</v>
      </c>
      <c r="F388" t="s">
        <v>120</v>
      </c>
    </row>
    <row r="389" spans="1:6" x14ac:dyDescent="0.2">
      <c r="A389" t="s">
        <v>857</v>
      </c>
      <c r="B389" s="12">
        <v>471897743</v>
      </c>
      <c r="C389" s="12">
        <v>73992644</v>
      </c>
      <c r="D389" t="s">
        <v>5969</v>
      </c>
      <c r="E389" t="s">
        <v>857</v>
      </c>
      <c r="F389" t="s">
        <v>857</v>
      </c>
    </row>
    <row r="390" spans="1:6" x14ac:dyDescent="0.2">
      <c r="A390" t="s">
        <v>857</v>
      </c>
      <c r="B390" s="12">
        <v>47193743</v>
      </c>
      <c r="C390" s="12">
        <v>74055558</v>
      </c>
      <c r="D390" t="s">
        <v>5971</v>
      </c>
      <c r="E390" t="s">
        <v>857</v>
      </c>
      <c r="F390" t="s">
        <v>857</v>
      </c>
    </row>
    <row r="391" spans="1:6" x14ac:dyDescent="0.2">
      <c r="A391" t="s">
        <v>857</v>
      </c>
      <c r="B391" s="12">
        <v>471915246</v>
      </c>
      <c r="C391" s="12">
        <v>73895251</v>
      </c>
      <c r="D391" t="s">
        <v>5980</v>
      </c>
      <c r="E391" t="s">
        <v>857</v>
      </c>
      <c r="F391" t="s">
        <v>857</v>
      </c>
    </row>
    <row r="392" spans="1:6" x14ac:dyDescent="0.2">
      <c r="A392" t="s">
        <v>1217</v>
      </c>
      <c r="B392" s="12">
        <v>473598479</v>
      </c>
      <c r="C392" s="12">
        <v>80979932</v>
      </c>
      <c r="D392" t="s">
        <v>5967</v>
      </c>
      <c r="E392" t="s">
        <v>1217</v>
      </c>
      <c r="F392" t="s">
        <v>1217</v>
      </c>
    </row>
    <row r="393" spans="1:6" x14ac:dyDescent="0.2">
      <c r="A393" t="s">
        <v>4802</v>
      </c>
      <c r="B393" s="12">
        <v>464782457</v>
      </c>
      <c r="C393" s="12">
        <v>72825683</v>
      </c>
      <c r="D393" t="s">
        <v>5969</v>
      </c>
      <c r="E393" t="s">
        <v>417</v>
      </c>
      <c r="F393" t="s">
        <v>417</v>
      </c>
    </row>
    <row r="394" spans="1:6" x14ac:dyDescent="0.2">
      <c r="A394" t="s">
        <v>4844</v>
      </c>
      <c r="B394" s="12">
        <v>4693282</v>
      </c>
      <c r="C394" s="12">
        <v>75042952</v>
      </c>
      <c r="D394" t="s">
        <v>5967</v>
      </c>
      <c r="E394" t="s">
        <v>199</v>
      </c>
      <c r="F394" t="s">
        <v>199</v>
      </c>
    </row>
    <row r="395" spans="1:6" x14ac:dyDescent="0.2">
      <c r="A395" t="s">
        <v>5994</v>
      </c>
      <c r="B395" s="12">
        <v>470134658</v>
      </c>
      <c r="C395" s="12">
        <v>76595141</v>
      </c>
      <c r="D395" t="s">
        <v>5967</v>
      </c>
      <c r="E395" t="s">
        <v>227</v>
      </c>
      <c r="F395" t="s">
        <v>227</v>
      </c>
    </row>
    <row r="396" spans="1:6" x14ac:dyDescent="0.2">
      <c r="A396" t="s">
        <v>6372</v>
      </c>
      <c r="B396" s="12">
        <v>46182229</v>
      </c>
      <c r="C396" s="12">
        <v>72918787</v>
      </c>
      <c r="D396" t="s">
        <v>5967</v>
      </c>
      <c r="E396" t="s">
        <v>1907</v>
      </c>
      <c r="F396" t="s">
        <v>1907</v>
      </c>
    </row>
    <row r="397" spans="1:6" x14ac:dyDescent="0.2">
      <c r="A397" t="s">
        <v>5995</v>
      </c>
      <c r="B397" s="12">
        <v>470100802</v>
      </c>
      <c r="C397" s="12">
        <v>69730279</v>
      </c>
      <c r="D397" t="s">
        <v>5974</v>
      </c>
      <c r="E397" t="s">
        <v>2036</v>
      </c>
      <c r="F397" t="s">
        <v>2036</v>
      </c>
    </row>
    <row r="398" spans="1:6" x14ac:dyDescent="0.2">
      <c r="A398" t="s">
        <v>1023</v>
      </c>
      <c r="B398" s="12">
        <v>474389521</v>
      </c>
      <c r="C398" s="12">
        <v>95361583</v>
      </c>
      <c r="D398" t="s">
        <v>5967</v>
      </c>
      <c r="E398" t="s">
        <v>1023</v>
      </c>
      <c r="F398" t="s">
        <v>1023</v>
      </c>
    </row>
    <row r="399" spans="1:6" x14ac:dyDescent="0.2">
      <c r="A399" t="s">
        <v>453</v>
      </c>
      <c r="B399" s="12">
        <v>46782963</v>
      </c>
      <c r="C399" s="12">
        <v>7609361</v>
      </c>
      <c r="D399" t="s">
        <v>5967</v>
      </c>
      <c r="E399" t="s">
        <v>453</v>
      </c>
      <c r="F399" t="s">
        <v>453</v>
      </c>
    </row>
    <row r="400" spans="1:6" x14ac:dyDescent="0.2">
      <c r="A400" t="s">
        <v>5106</v>
      </c>
      <c r="B400" s="12">
        <v>469845047</v>
      </c>
      <c r="C400" s="12">
        <v>8311525</v>
      </c>
      <c r="D400" t="s">
        <v>5967</v>
      </c>
      <c r="E400" t="s">
        <v>643</v>
      </c>
      <c r="F400" t="s">
        <v>643</v>
      </c>
    </row>
    <row r="401" spans="1:6" x14ac:dyDescent="0.2">
      <c r="A401" t="s">
        <v>6373</v>
      </c>
      <c r="B401" s="12">
        <v>473787332</v>
      </c>
      <c r="C401" s="12">
        <v>92788104</v>
      </c>
      <c r="D401" t="s">
        <v>5967</v>
      </c>
      <c r="E401" t="s">
        <v>1010</v>
      </c>
      <c r="F401" t="s">
        <v>1010</v>
      </c>
    </row>
    <row r="402" spans="1:6" x14ac:dyDescent="0.2">
      <c r="A402" t="s">
        <v>5996</v>
      </c>
      <c r="B402" s="12">
        <v>472196201</v>
      </c>
      <c r="C402" s="12">
        <v>86615398</v>
      </c>
      <c r="D402" t="s">
        <v>5971</v>
      </c>
      <c r="E402" t="s">
        <v>157</v>
      </c>
      <c r="F402" t="s">
        <v>157</v>
      </c>
    </row>
    <row r="403" spans="1:6" x14ac:dyDescent="0.2">
      <c r="A403" t="s">
        <v>487</v>
      </c>
      <c r="B403" s="12">
        <v>4718653</v>
      </c>
      <c r="C403" s="12">
        <v>77037935</v>
      </c>
      <c r="D403" t="s">
        <v>5969</v>
      </c>
      <c r="E403" t="s">
        <v>487</v>
      </c>
      <c r="F403" t="s">
        <v>487</v>
      </c>
    </row>
    <row r="404" spans="1:6" x14ac:dyDescent="0.2">
      <c r="A404" t="s">
        <v>454</v>
      </c>
      <c r="B404" s="12">
        <v>467353444</v>
      </c>
      <c r="C404" s="12">
        <v>76586756</v>
      </c>
      <c r="D404" t="s">
        <v>5967</v>
      </c>
      <c r="E404" t="s">
        <v>457</v>
      </c>
      <c r="F404" t="s">
        <v>454</v>
      </c>
    </row>
    <row r="405" spans="1:6" x14ac:dyDescent="0.2">
      <c r="A405" t="s">
        <v>6374</v>
      </c>
      <c r="B405" s="12">
        <v>4696677</v>
      </c>
      <c r="C405" s="12">
        <v>73766563</v>
      </c>
      <c r="D405" t="s">
        <v>5969</v>
      </c>
      <c r="E405" t="s">
        <v>203</v>
      </c>
      <c r="F405" t="s">
        <v>203</v>
      </c>
    </row>
    <row r="406" spans="1:6" x14ac:dyDescent="0.2">
      <c r="A406" t="s">
        <v>86</v>
      </c>
      <c r="B406" s="12">
        <v>473003215</v>
      </c>
      <c r="C406" s="12">
        <v>88446093</v>
      </c>
      <c r="D406" t="s">
        <v>5967</v>
      </c>
      <c r="E406" t="s">
        <v>86</v>
      </c>
      <c r="F406" t="s">
        <v>86</v>
      </c>
    </row>
    <row r="407" spans="1:6" x14ac:dyDescent="0.2">
      <c r="A407" t="s">
        <v>86</v>
      </c>
      <c r="B407" s="12">
        <v>473002442</v>
      </c>
      <c r="C407" s="12">
        <v>88398702</v>
      </c>
      <c r="D407" t="s">
        <v>5980</v>
      </c>
      <c r="E407" t="s">
        <v>86</v>
      </c>
      <c r="F407" t="s">
        <v>86</v>
      </c>
    </row>
    <row r="408" spans="1:6" x14ac:dyDescent="0.2">
      <c r="A408" t="s">
        <v>110</v>
      </c>
      <c r="B408" s="12">
        <v>473631688</v>
      </c>
      <c r="C408" s="12">
        <v>88254402</v>
      </c>
      <c r="D408" t="s">
        <v>5967</v>
      </c>
      <c r="E408" t="s">
        <v>110</v>
      </c>
      <c r="F408" t="s">
        <v>110</v>
      </c>
    </row>
    <row r="409" spans="1:6" x14ac:dyDescent="0.2">
      <c r="A409" t="s">
        <v>514</v>
      </c>
      <c r="B409" s="12">
        <v>472222081</v>
      </c>
      <c r="C409" s="12">
        <v>82518859</v>
      </c>
      <c r="D409" t="s">
        <v>5967</v>
      </c>
      <c r="E409" t="s">
        <v>514</v>
      </c>
      <c r="F409" t="s">
        <v>514</v>
      </c>
    </row>
    <row r="410" spans="1:6" x14ac:dyDescent="0.2">
      <c r="A410" t="s">
        <v>6375</v>
      </c>
      <c r="B410" s="12">
        <v>471660917</v>
      </c>
      <c r="C410" s="12">
        <v>82913828</v>
      </c>
      <c r="D410" t="s">
        <v>5969</v>
      </c>
      <c r="E410" t="s">
        <v>515</v>
      </c>
      <c r="F410" t="s">
        <v>515</v>
      </c>
    </row>
    <row r="411" spans="1:6" x14ac:dyDescent="0.2">
      <c r="A411" t="s">
        <v>100</v>
      </c>
      <c r="B411" s="12">
        <v>472517184</v>
      </c>
      <c r="C411" s="12">
        <v>87694304</v>
      </c>
      <c r="D411" t="s">
        <v>5967</v>
      </c>
      <c r="E411" t="s">
        <v>100</v>
      </c>
      <c r="F411" t="s">
        <v>100</v>
      </c>
    </row>
    <row r="412" spans="1:6" x14ac:dyDescent="0.2">
      <c r="A412" t="s">
        <v>6376</v>
      </c>
      <c r="B412" s="12">
        <v>472601197</v>
      </c>
      <c r="C412" s="12">
        <v>85970064</v>
      </c>
      <c r="D412" t="s">
        <v>5969</v>
      </c>
      <c r="E412" t="s">
        <v>159</v>
      </c>
      <c r="F412" t="s">
        <v>159</v>
      </c>
    </row>
    <row r="413" spans="1:6" x14ac:dyDescent="0.2">
      <c r="A413" t="s">
        <v>529</v>
      </c>
      <c r="B413" s="12">
        <v>470189983</v>
      </c>
      <c r="C413" s="12">
        <v>8309017</v>
      </c>
      <c r="D413" t="s">
        <v>5967</v>
      </c>
      <c r="E413" t="s">
        <v>529</v>
      </c>
      <c r="F413" t="s">
        <v>529</v>
      </c>
    </row>
    <row r="414" spans="1:6" x14ac:dyDescent="0.2">
      <c r="A414" t="s">
        <v>1336</v>
      </c>
      <c r="B414" s="12">
        <v>47386801</v>
      </c>
      <c r="C414" s="12">
        <v>81142192</v>
      </c>
      <c r="D414" t="s">
        <v>5974</v>
      </c>
      <c r="E414" t="s">
        <v>1336</v>
      </c>
      <c r="F414" t="s">
        <v>1336</v>
      </c>
    </row>
    <row r="415" spans="1:6" x14ac:dyDescent="0.2">
      <c r="A415" t="s">
        <v>474</v>
      </c>
      <c r="B415" s="12">
        <v>471137122</v>
      </c>
      <c r="C415" s="12">
        <v>78401887</v>
      </c>
      <c r="D415" t="s">
        <v>5969</v>
      </c>
      <c r="E415" t="s">
        <v>474</v>
      </c>
      <c r="F415" t="s">
        <v>474</v>
      </c>
    </row>
    <row r="416" spans="1:6" x14ac:dyDescent="0.2">
      <c r="A416" t="s">
        <v>5318</v>
      </c>
      <c r="B416" s="12">
        <v>467451794</v>
      </c>
      <c r="C416" s="12">
        <v>76454474</v>
      </c>
      <c r="D416" t="s">
        <v>5967</v>
      </c>
      <c r="E416" t="s">
        <v>454</v>
      </c>
      <c r="F416" t="s">
        <v>454</v>
      </c>
    </row>
    <row r="417" spans="1:6" x14ac:dyDescent="0.2">
      <c r="A417" t="s">
        <v>5997</v>
      </c>
      <c r="B417" s="12">
        <v>47015464</v>
      </c>
      <c r="C417" s="12">
        <v>86463388</v>
      </c>
      <c r="D417" t="s">
        <v>5972</v>
      </c>
      <c r="E417" t="s">
        <v>626</v>
      </c>
      <c r="F417" t="s">
        <v>626</v>
      </c>
    </row>
    <row r="418" spans="1:6" x14ac:dyDescent="0.2">
      <c r="A418" t="s">
        <v>5997</v>
      </c>
      <c r="B418" s="12">
        <v>470155468</v>
      </c>
      <c r="C418" s="12">
        <v>864652</v>
      </c>
      <c r="D418" t="s">
        <v>5973</v>
      </c>
      <c r="E418" t="s">
        <v>626</v>
      </c>
      <c r="F418" t="s">
        <v>626</v>
      </c>
    </row>
    <row r="419" spans="1:6" x14ac:dyDescent="0.2">
      <c r="A419" t="s">
        <v>6377</v>
      </c>
      <c r="B419" s="12">
        <v>467745715</v>
      </c>
      <c r="C419" s="12">
        <v>92075797</v>
      </c>
      <c r="D419" t="s">
        <v>5969</v>
      </c>
      <c r="E419" t="s">
        <v>1125</v>
      </c>
      <c r="F419" t="s">
        <v>1125</v>
      </c>
    </row>
    <row r="420" spans="1:6" x14ac:dyDescent="0.2">
      <c r="A420" t="s">
        <v>303</v>
      </c>
      <c r="B420" s="12">
        <v>466815587</v>
      </c>
      <c r="C420" s="12">
        <v>78521379</v>
      </c>
      <c r="D420" t="s">
        <v>5969</v>
      </c>
      <c r="E420" t="s">
        <v>303</v>
      </c>
      <c r="F420" t="s">
        <v>303</v>
      </c>
    </row>
    <row r="421" spans="1:6" x14ac:dyDescent="0.2">
      <c r="A421" t="s">
        <v>303</v>
      </c>
      <c r="B421" s="12">
        <v>466831647</v>
      </c>
      <c r="C421" s="12">
        <v>7852176</v>
      </c>
      <c r="D421" t="s">
        <v>5980</v>
      </c>
      <c r="E421" t="s">
        <v>303</v>
      </c>
      <c r="F421" t="s">
        <v>303</v>
      </c>
    </row>
    <row r="422" spans="1:6" x14ac:dyDescent="0.2">
      <c r="A422" t="s">
        <v>303</v>
      </c>
      <c r="B422" s="12">
        <v>466884398</v>
      </c>
      <c r="C422" s="12">
        <v>78767761</v>
      </c>
      <c r="D422" t="s">
        <v>5972</v>
      </c>
      <c r="E422" t="s">
        <v>308</v>
      </c>
      <c r="F422" t="s">
        <v>303</v>
      </c>
    </row>
    <row r="423" spans="1:6" x14ac:dyDescent="0.2">
      <c r="A423" t="s">
        <v>382</v>
      </c>
      <c r="B423" s="12">
        <v>471156818</v>
      </c>
      <c r="C423" s="12">
        <v>72353249</v>
      </c>
      <c r="D423" t="s">
        <v>5967</v>
      </c>
      <c r="E423" t="s">
        <v>382</v>
      </c>
      <c r="F423" t="s">
        <v>382</v>
      </c>
    </row>
    <row r="424" spans="1:6" x14ac:dyDescent="0.2">
      <c r="A424" t="s">
        <v>382</v>
      </c>
      <c r="B424" s="12">
        <v>471086124</v>
      </c>
      <c r="C424" s="12">
        <v>72261597</v>
      </c>
      <c r="D424" t="s">
        <v>5972</v>
      </c>
      <c r="E424" t="s">
        <v>393</v>
      </c>
      <c r="F424" t="s">
        <v>382</v>
      </c>
    </row>
    <row r="425" spans="1:6" x14ac:dyDescent="0.2">
      <c r="A425" t="s">
        <v>205</v>
      </c>
      <c r="B425" s="12">
        <v>469742162</v>
      </c>
      <c r="C425" s="12">
        <v>74852772</v>
      </c>
      <c r="D425" t="s">
        <v>5969</v>
      </c>
      <c r="E425" t="s">
        <v>205</v>
      </c>
      <c r="F425" t="s">
        <v>205</v>
      </c>
    </row>
    <row r="426" spans="1:6" x14ac:dyDescent="0.2">
      <c r="A426" t="s">
        <v>6378</v>
      </c>
      <c r="B426" s="12">
        <v>469897356</v>
      </c>
      <c r="C426" s="12">
        <v>74778766</v>
      </c>
      <c r="D426" t="s">
        <v>5971</v>
      </c>
      <c r="E426" t="s">
        <v>205</v>
      </c>
      <c r="F426" t="s">
        <v>205</v>
      </c>
    </row>
    <row r="427" spans="1:6" x14ac:dyDescent="0.2">
      <c r="A427" t="s">
        <v>4784</v>
      </c>
      <c r="B427" s="12">
        <v>472296039</v>
      </c>
      <c r="C427" s="12">
        <v>88438587</v>
      </c>
      <c r="D427" t="s">
        <v>5971</v>
      </c>
      <c r="E427" t="s">
        <v>1082</v>
      </c>
      <c r="F427" t="s">
        <v>1082</v>
      </c>
    </row>
    <row r="428" spans="1:6" x14ac:dyDescent="0.2">
      <c r="A428" t="s">
        <v>6379</v>
      </c>
      <c r="B428" s="12">
        <v>472314638</v>
      </c>
      <c r="C428" s="12">
        <v>88373964</v>
      </c>
      <c r="D428" t="s">
        <v>5967</v>
      </c>
      <c r="E428" t="s">
        <v>1082</v>
      </c>
      <c r="F428" t="s">
        <v>1082</v>
      </c>
    </row>
    <row r="429" spans="1:6" x14ac:dyDescent="0.2">
      <c r="A429" t="s">
        <v>1077</v>
      </c>
      <c r="B429" s="12">
        <v>472132724</v>
      </c>
      <c r="C429" s="12">
        <v>90242575</v>
      </c>
      <c r="D429" t="s">
        <v>5970</v>
      </c>
      <c r="E429" t="s">
        <v>1077</v>
      </c>
      <c r="F429" t="s">
        <v>1077</v>
      </c>
    </row>
    <row r="430" spans="1:6" x14ac:dyDescent="0.2">
      <c r="A430" t="s">
        <v>755</v>
      </c>
      <c r="B430" s="12">
        <v>469737039</v>
      </c>
      <c r="C430" s="12">
        <v>71939798</v>
      </c>
      <c r="D430" t="s">
        <v>5967</v>
      </c>
      <c r="E430" t="s">
        <v>755</v>
      </c>
      <c r="F430" t="s">
        <v>755</v>
      </c>
    </row>
    <row r="431" spans="1:6" x14ac:dyDescent="0.2">
      <c r="A431" t="s">
        <v>5416</v>
      </c>
      <c r="B431" s="12">
        <v>47088436</v>
      </c>
      <c r="C431" s="12">
        <v>75816193</v>
      </c>
      <c r="D431" t="s">
        <v>5969</v>
      </c>
      <c r="E431" t="s">
        <v>233</v>
      </c>
      <c r="F431" t="s">
        <v>233</v>
      </c>
    </row>
    <row r="432" spans="1:6" x14ac:dyDescent="0.2">
      <c r="A432" t="s">
        <v>5416</v>
      </c>
      <c r="B432" s="12">
        <v>474390646</v>
      </c>
      <c r="C432" s="12">
        <v>90564532</v>
      </c>
      <c r="D432" t="s">
        <v>5974</v>
      </c>
      <c r="E432" t="s">
        <v>1465</v>
      </c>
      <c r="F432" t="s">
        <v>1465</v>
      </c>
    </row>
    <row r="433" spans="1:6" x14ac:dyDescent="0.2">
      <c r="A433" t="s">
        <v>5416</v>
      </c>
      <c r="B433" s="12">
        <v>474388794</v>
      </c>
      <c r="C433" s="12">
        <v>90568321</v>
      </c>
      <c r="D433" t="s">
        <v>5967</v>
      </c>
      <c r="E433" t="s">
        <v>1465</v>
      </c>
      <c r="F433" t="s">
        <v>1465</v>
      </c>
    </row>
    <row r="434" spans="1:6" x14ac:dyDescent="0.2">
      <c r="A434" t="s">
        <v>47</v>
      </c>
      <c r="B434" s="12">
        <v>474505</v>
      </c>
      <c r="C434" s="12">
        <v>8582302</v>
      </c>
      <c r="D434" t="s">
        <v>5969</v>
      </c>
      <c r="E434" t="s">
        <v>47</v>
      </c>
      <c r="F434" t="s">
        <v>47</v>
      </c>
    </row>
    <row r="435" spans="1:6" x14ac:dyDescent="0.2">
      <c r="A435" t="s">
        <v>4819</v>
      </c>
      <c r="B435" s="12">
        <v>474578401</v>
      </c>
      <c r="C435" s="12">
        <v>87707847</v>
      </c>
      <c r="D435" t="s">
        <v>5967</v>
      </c>
      <c r="E435" t="s">
        <v>143</v>
      </c>
      <c r="F435" t="s">
        <v>143</v>
      </c>
    </row>
    <row r="436" spans="1:6" x14ac:dyDescent="0.2">
      <c r="A436" t="s">
        <v>325</v>
      </c>
      <c r="B436" s="12">
        <v>468764297</v>
      </c>
      <c r="C436" s="12">
        <v>76211259</v>
      </c>
      <c r="D436" t="s">
        <v>5969</v>
      </c>
      <c r="E436" t="s">
        <v>325</v>
      </c>
      <c r="F436" t="s">
        <v>325</v>
      </c>
    </row>
    <row r="437" spans="1:6" x14ac:dyDescent="0.2">
      <c r="A437" t="s">
        <v>1451</v>
      </c>
      <c r="B437" s="12">
        <v>476481842</v>
      </c>
      <c r="C437" s="12">
        <v>91756501</v>
      </c>
      <c r="D437" t="s">
        <v>5967</v>
      </c>
      <c r="E437" t="s">
        <v>1451</v>
      </c>
      <c r="F437" t="s">
        <v>1451</v>
      </c>
    </row>
    <row r="438" spans="1:6" x14ac:dyDescent="0.2">
      <c r="A438" t="s">
        <v>1451</v>
      </c>
      <c r="B438" s="12">
        <v>476398924</v>
      </c>
      <c r="C438" s="12">
        <v>92005749</v>
      </c>
      <c r="D438" t="s">
        <v>5972</v>
      </c>
      <c r="E438" t="s">
        <v>1446</v>
      </c>
      <c r="F438" t="s">
        <v>1451</v>
      </c>
    </row>
    <row r="439" spans="1:6" x14ac:dyDescent="0.2">
      <c r="A439" t="s">
        <v>1451</v>
      </c>
      <c r="B439" s="12">
        <v>47654965</v>
      </c>
      <c r="C439" s="12">
        <v>91649149</v>
      </c>
      <c r="D439" t="s">
        <v>5971</v>
      </c>
      <c r="E439" t="s">
        <v>1451</v>
      </c>
      <c r="F439" t="s">
        <v>1451</v>
      </c>
    </row>
    <row r="440" spans="1:6" x14ac:dyDescent="0.2">
      <c r="A440" t="s">
        <v>6380</v>
      </c>
      <c r="B440" s="12">
        <v>476418058</v>
      </c>
      <c r="C440" s="12">
        <v>91960063</v>
      </c>
      <c r="D440" t="s">
        <v>5969</v>
      </c>
      <c r="E440" t="s">
        <v>1446</v>
      </c>
      <c r="F440" t="s">
        <v>1446</v>
      </c>
    </row>
    <row r="441" spans="1:6" x14ac:dyDescent="0.2">
      <c r="A441" t="s">
        <v>530</v>
      </c>
      <c r="B441" s="12">
        <v>470265464</v>
      </c>
      <c r="C441" s="12">
        <v>82993812</v>
      </c>
      <c r="D441" t="s">
        <v>5974</v>
      </c>
      <c r="E441" t="s">
        <v>529</v>
      </c>
      <c r="F441" t="s">
        <v>530</v>
      </c>
    </row>
    <row r="442" spans="1:6" x14ac:dyDescent="0.2">
      <c r="A442" t="s">
        <v>530</v>
      </c>
      <c r="B442" s="12">
        <v>470342359</v>
      </c>
      <c r="C442" s="12">
        <v>82649154</v>
      </c>
      <c r="D442" t="s">
        <v>5972</v>
      </c>
      <c r="E442" t="s">
        <v>530</v>
      </c>
      <c r="F442" t="s">
        <v>530</v>
      </c>
    </row>
    <row r="443" spans="1:6" x14ac:dyDescent="0.2">
      <c r="A443" t="s">
        <v>6381</v>
      </c>
      <c r="B443" s="12">
        <v>470337928</v>
      </c>
      <c r="C443" s="12">
        <v>82829724</v>
      </c>
      <c r="D443" t="s">
        <v>5969</v>
      </c>
      <c r="E443" t="s">
        <v>530</v>
      </c>
      <c r="F443" t="s">
        <v>530</v>
      </c>
    </row>
    <row r="444" spans="1:6" x14ac:dyDescent="0.2">
      <c r="A444" t="s">
        <v>6381</v>
      </c>
      <c r="B444" s="12">
        <v>470267443</v>
      </c>
      <c r="C444" s="12">
        <v>830067</v>
      </c>
      <c r="D444" t="s">
        <v>5967</v>
      </c>
      <c r="E444" t="s">
        <v>529</v>
      </c>
      <c r="F444" t="s">
        <v>529</v>
      </c>
    </row>
    <row r="445" spans="1:6" x14ac:dyDescent="0.2">
      <c r="A445" t="s">
        <v>1384</v>
      </c>
      <c r="B445" s="12">
        <v>473298578</v>
      </c>
      <c r="C445" s="12">
        <v>80302701</v>
      </c>
      <c r="D445" t="s">
        <v>5980</v>
      </c>
      <c r="E445" t="s">
        <v>1384</v>
      </c>
      <c r="F445" t="s">
        <v>1384</v>
      </c>
    </row>
    <row r="446" spans="1:6" x14ac:dyDescent="0.2">
      <c r="A446" t="s">
        <v>6382</v>
      </c>
      <c r="B446" s="12">
        <v>469235082</v>
      </c>
      <c r="C446" s="12">
        <v>7414453</v>
      </c>
      <c r="D446" t="s">
        <v>5969</v>
      </c>
      <c r="E446" t="s">
        <v>198</v>
      </c>
      <c r="F446" t="s">
        <v>198</v>
      </c>
    </row>
    <row r="447" spans="1:6" x14ac:dyDescent="0.2">
      <c r="A447" t="s">
        <v>6383</v>
      </c>
      <c r="B447" s="12">
        <v>473168924</v>
      </c>
      <c r="C447" s="12">
        <v>85800114</v>
      </c>
      <c r="D447" t="s">
        <v>5971</v>
      </c>
      <c r="E447" t="s">
        <v>101</v>
      </c>
      <c r="F447" t="s">
        <v>101</v>
      </c>
    </row>
    <row r="448" spans="1:6" x14ac:dyDescent="0.2">
      <c r="A448" t="s">
        <v>6383</v>
      </c>
      <c r="B448" s="12">
        <v>473185861</v>
      </c>
      <c r="C448" s="12">
        <v>85821107</v>
      </c>
      <c r="D448" t="s">
        <v>5967</v>
      </c>
      <c r="E448" t="s">
        <v>101</v>
      </c>
      <c r="F448" t="s">
        <v>101</v>
      </c>
    </row>
    <row r="449" spans="1:6" x14ac:dyDescent="0.2">
      <c r="A449" t="s">
        <v>6383</v>
      </c>
      <c r="B449" s="12">
        <v>470836743</v>
      </c>
      <c r="C449" s="12">
        <v>84412034</v>
      </c>
      <c r="D449" t="s">
        <v>5969</v>
      </c>
      <c r="E449" t="s">
        <v>605</v>
      </c>
      <c r="F449" t="s">
        <v>605</v>
      </c>
    </row>
    <row r="450" spans="1:6" x14ac:dyDescent="0.2">
      <c r="A450" t="s">
        <v>5998</v>
      </c>
      <c r="B450" s="12">
        <v>47112343</v>
      </c>
      <c r="C450" s="12">
        <v>68354115</v>
      </c>
      <c r="D450" t="s">
        <v>5967</v>
      </c>
      <c r="E450" t="s">
        <v>2024</v>
      </c>
      <c r="F450" t="s">
        <v>2024</v>
      </c>
    </row>
    <row r="451" spans="1:6" x14ac:dyDescent="0.2">
      <c r="A451" t="s">
        <v>371</v>
      </c>
      <c r="B451" s="12">
        <v>470618892</v>
      </c>
      <c r="C451" s="12">
        <v>70886002</v>
      </c>
      <c r="D451" t="s">
        <v>5967</v>
      </c>
      <c r="E451" t="s">
        <v>371</v>
      </c>
      <c r="F451" t="s">
        <v>371</v>
      </c>
    </row>
    <row r="452" spans="1:6" x14ac:dyDescent="0.2">
      <c r="A452" t="s">
        <v>716</v>
      </c>
      <c r="B452" s="12">
        <v>466980151</v>
      </c>
      <c r="C452" s="12">
        <v>71419287</v>
      </c>
      <c r="D452" t="s">
        <v>5967</v>
      </c>
      <c r="E452" t="s">
        <v>716</v>
      </c>
      <c r="F452" t="s">
        <v>716</v>
      </c>
    </row>
    <row r="453" spans="1:6" x14ac:dyDescent="0.2">
      <c r="A453" t="s">
        <v>5999</v>
      </c>
      <c r="B453" s="12">
        <v>466004826</v>
      </c>
      <c r="C453" s="12">
        <v>70758334</v>
      </c>
      <c r="D453" t="s">
        <v>5969</v>
      </c>
      <c r="E453" t="s">
        <v>708</v>
      </c>
      <c r="F453" t="s">
        <v>708</v>
      </c>
    </row>
    <row r="454" spans="1:6" x14ac:dyDescent="0.2">
      <c r="A454" t="s">
        <v>6000</v>
      </c>
      <c r="B454" s="12">
        <v>466058382</v>
      </c>
      <c r="C454" s="12">
        <v>62305712</v>
      </c>
      <c r="D454" t="s">
        <v>5967</v>
      </c>
      <c r="E454" t="s">
        <v>1856</v>
      </c>
      <c r="F454" t="s">
        <v>1856</v>
      </c>
    </row>
    <row r="455" spans="1:6" x14ac:dyDescent="0.2">
      <c r="A455" t="s">
        <v>609</v>
      </c>
      <c r="B455" s="12">
        <v>471917747</v>
      </c>
      <c r="C455" s="12">
        <v>88549009</v>
      </c>
      <c r="D455" t="s">
        <v>5969</v>
      </c>
      <c r="E455" t="s">
        <v>609</v>
      </c>
      <c r="F455" t="s">
        <v>609</v>
      </c>
    </row>
    <row r="456" spans="1:6" x14ac:dyDescent="0.2">
      <c r="A456" t="s">
        <v>1201</v>
      </c>
      <c r="B456" s="12">
        <v>469677876</v>
      </c>
      <c r="C456" s="12">
        <v>9561865</v>
      </c>
      <c r="D456" t="s">
        <v>5969</v>
      </c>
      <c r="E456" t="s">
        <v>1201</v>
      </c>
      <c r="F456" t="s">
        <v>1201</v>
      </c>
    </row>
    <row r="457" spans="1:6" x14ac:dyDescent="0.2">
      <c r="A457" t="s">
        <v>1201</v>
      </c>
      <c r="B457" s="12">
        <v>469703193</v>
      </c>
      <c r="C457" s="12">
        <v>95920821</v>
      </c>
      <c r="D457" t="s">
        <v>5974</v>
      </c>
      <c r="E457" t="s">
        <v>1200</v>
      </c>
      <c r="F457" t="s">
        <v>1201</v>
      </c>
    </row>
    <row r="458" spans="1:6" x14ac:dyDescent="0.2">
      <c r="A458" t="s">
        <v>6384</v>
      </c>
      <c r="B458" s="12">
        <v>472184063</v>
      </c>
      <c r="C458" s="12">
        <v>75113259</v>
      </c>
      <c r="D458" t="s">
        <v>5973</v>
      </c>
      <c r="E458" t="s">
        <v>861</v>
      </c>
      <c r="F458" t="s">
        <v>861</v>
      </c>
    </row>
    <row r="459" spans="1:6" x14ac:dyDescent="0.2">
      <c r="A459" t="s">
        <v>180</v>
      </c>
      <c r="B459" s="12">
        <v>472143024</v>
      </c>
      <c r="C459" s="12">
        <v>77841656</v>
      </c>
      <c r="D459" t="s">
        <v>5969</v>
      </c>
      <c r="E459" t="s">
        <v>180</v>
      </c>
      <c r="F459" t="s">
        <v>180</v>
      </c>
    </row>
    <row r="460" spans="1:6" x14ac:dyDescent="0.2">
      <c r="A460" t="s">
        <v>93</v>
      </c>
      <c r="B460" s="12">
        <v>472911414</v>
      </c>
      <c r="C460" s="12">
        <v>85376553</v>
      </c>
      <c r="D460" t="s">
        <v>5967</v>
      </c>
      <c r="E460" t="s">
        <v>93</v>
      </c>
      <c r="F460" t="s">
        <v>93</v>
      </c>
    </row>
    <row r="461" spans="1:6" x14ac:dyDescent="0.2">
      <c r="A461" t="s">
        <v>439</v>
      </c>
      <c r="B461" s="12">
        <v>469398058</v>
      </c>
      <c r="C461" s="12">
        <v>7787702</v>
      </c>
      <c r="D461" t="s">
        <v>5969</v>
      </c>
      <c r="E461" t="s">
        <v>439</v>
      </c>
      <c r="F461" t="s">
        <v>439</v>
      </c>
    </row>
    <row r="462" spans="1:6" x14ac:dyDescent="0.2">
      <c r="A462" t="s">
        <v>6385</v>
      </c>
      <c r="B462" s="12">
        <v>47419968</v>
      </c>
      <c r="C462" s="12">
        <v>75018211</v>
      </c>
      <c r="D462" t="s">
        <v>5969</v>
      </c>
      <c r="E462" t="s">
        <v>919</v>
      </c>
      <c r="F462" t="s">
        <v>919</v>
      </c>
    </row>
    <row r="463" spans="1:6" x14ac:dyDescent="0.2">
      <c r="A463" t="s">
        <v>1702</v>
      </c>
      <c r="B463" s="12">
        <v>46517094</v>
      </c>
      <c r="C463" s="12">
        <v>6605965</v>
      </c>
      <c r="D463" t="s">
        <v>5971</v>
      </c>
      <c r="E463" t="s">
        <v>1705</v>
      </c>
      <c r="F463" t="s">
        <v>1702</v>
      </c>
    </row>
    <row r="464" spans="1:6" x14ac:dyDescent="0.2">
      <c r="A464" t="s">
        <v>6386</v>
      </c>
      <c r="B464" s="12">
        <v>465376065</v>
      </c>
      <c r="C464" s="12">
        <v>66333517</v>
      </c>
      <c r="D464" t="s">
        <v>5967</v>
      </c>
      <c r="E464" t="s">
        <v>1702</v>
      </c>
      <c r="F464" t="s">
        <v>1702</v>
      </c>
    </row>
    <row r="465" spans="1:6" x14ac:dyDescent="0.2">
      <c r="A465" t="s">
        <v>6386</v>
      </c>
      <c r="B465" s="12">
        <v>465314548</v>
      </c>
      <c r="C465" s="12">
        <v>6618466</v>
      </c>
      <c r="D465" t="s">
        <v>5969</v>
      </c>
      <c r="E465" t="s">
        <v>1705</v>
      </c>
      <c r="F465" t="s">
        <v>1705</v>
      </c>
    </row>
    <row r="466" spans="1:6" x14ac:dyDescent="0.2">
      <c r="A466" t="s">
        <v>6386</v>
      </c>
      <c r="B466" s="12">
        <v>465273163</v>
      </c>
      <c r="C466" s="12">
        <v>66515176</v>
      </c>
      <c r="D466" t="s">
        <v>5969</v>
      </c>
      <c r="E466" t="s">
        <v>1706</v>
      </c>
      <c r="F466" t="s">
        <v>1706</v>
      </c>
    </row>
    <row r="467" spans="1:6" x14ac:dyDescent="0.2">
      <c r="A467" t="s">
        <v>6386</v>
      </c>
      <c r="B467" s="12">
        <v>465148689</v>
      </c>
      <c r="C467" s="12">
        <v>66327124</v>
      </c>
      <c r="D467" t="s">
        <v>5969</v>
      </c>
      <c r="E467" t="s">
        <v>1702</v>
      </c>
      <c r="F467" t="s">
        <v>1702</v>
      </c>
    </row>
    <row r="468" spans="1:6" x14ac:dyDescent="0.2">
      <c r="A468" t="s">
        <v>6386</v>
      </c>
      <c r="B468" s="12">
        <v>465157505</v>
      </c>
      <c r="C468" s="12">
        <v>66176221</v>
      </c>
      <c r="D468" t="s">
        <v>5967</v>
      </c>
      <c r="E468" t="s">
        <v>1702</v>
      </c>
      <c r="F468" t="s">
        <v>1702</v>
      </c>
    </row>
    <row r="469" spans="1:6" x14ac:dyDescent="0.2">
      <c r="A469" t="s">
        <v>6386</v>
      </c>
      <c r="B469" s="12">
        <v>465206694</v>
      </c>
      <c r="C469" s="12">
        <v>66296469</v>
      </c>
      <c r="D469" t="s">
        <v>5967</v>
      </c>
      <c r="E469" t="s">
        <v>1702</v>
      </c>
      <c r="F469" t="s">
        <v>1702</v>
      </c>
    </row>
    <row r="470" spans="1:6" x14ac:dyDescent="0.2">
      <c r="A470" t="s">
        <v>6386</v>
      </c>
      <c r="B470" s="12">
        <v>46527164</v>
      </c>
      <c r="C470" s="12">
        <v>66331596</v>
      </c>
      <c r="D470" t="s">
        <v>5967</v>
      </c>
      <c r="E470" t="s">
        <v>1702</v>
      </c>
      <c r="F470" t="s">
        <v>1702</v>
      </c>
    </row>
    <row r="471" spans="1:6" x14ac:dyDescent="0.2">
      <c r="A471" t="s">
        <v>6386</v>
      </c>
      <c r="B471" s="12">
        <v>465124378</v>
      </c>
      <c r="C471" s="12">
        <v>662609</v>
      </c>
      <c r="D471" t="s">
        <v>5967</v>
      </c>
      <c r="E471" t="s">
        <v>1702</v>
      </c>
      <c r="F471" t="s">
        <v>1702</v>
      </c>
    </row>
    <row r="472" spans="1:6" x14ac:dyDescent="0.2">
      <c r="A472" t="s">
        <v>6386</v>
      </c>
      <c r="B472" s="12">
        <v>465170701</v>
      </c>
      <c r="C472" s="12">
        <v>66073333</v>
      </c>
      <c r="D472" t="s">
        <v>5974</v>
      </c>
      <c r="E472" t="s">
        <v>1705</v>
      </c>
      <c r="F472" t="s">
        <v>1705</v>
      </c>
    </row>
    <row r="473" spans="1:6" x14ac:dyDescent="0.2">
      <c r="A473" t="s">
        <v>6386</v>
      </c>
      <c r="B473" s="12">
        <v>465333108</v>
      </c>
      <c r="C473" s="12">
        <v>66467899</v>
      </c>
      <c r="D473" t="s">
        <v>5967</v>
      </c>
      <c r="E473" t="s">
        <v>1702</v>
      </c>
      <c r="F473" t="s">
        <v>1702</v>
      </c>
    </row>
    <row r="474" spans="1:6" x14ac:dyDescent="0.2">
      <c r="A474" t="s">
        <v>6386</v>
      </c>
      <c r="B474" s="12">
        <v>465253972</v>
      </c>
      <c r="C474" s="12">
        <v>66230282</v>
      </c>
      <c r="D474" t="s">
        <v>5970</v>
      </c>
      <c r="E474" t="s">
        <v>1702</v>
      </c>
      <c r="F474" t="s">
        <v>1702</v>
      </c>
    </row>
    <row r="475" spans="1:6" x14ac:dyDescent="0.2">
      <c r="A475" t="s">
        <v>6386</v>
      </c>
      <c r="B475" s="12">
        <v>465195069</v>
      </c>
      <c r="C475" s="12">
        <v>66258276</v>
      </c>
      <c r="D475" t="s">
        <v>5974</v>
      </c>
      <c r="E475" t="s">
        <v>1702</v>
      </c>
      <c r="F475" t="s">
        <v>1702</v>
      </c>
    </row>
    <row r="476" spans="1:6" x14ac:dyDescent="0.2">
      <c r="A476" t="s">
        <v>6386</v>
      </c>
      <c r="B476" s="12">
        <v>465227583</v>
      </c>
      <c r="C476" s="12">
        <v>66269854</v>
      </c>
      <c r="D476" t="s">
        <v>5973</v>
      </c>
      <c r="E476" t="s">
        <v>1702</v>
      </c>
      <c r="F476" t="s">
        <v>1702</v>
      </c>
    </row>
    <row r="477" spans="1:6" x14ac:dyDescent="0.2">
      <c r="A477" t="s">
        <v>6386</v>
      </c>
      <c r="B477" s="12">
        <v>465277032</v>
      </c>
      <c r="C477" s="12">
        <v>6615942</v>
      </c>
      <c r="D477" t="s">
        <v>5967</v>
      </c>
      <c r="E477" t="s">
        <v>1705</v>
      </c>
      <c r="F477" t="s">
        <v>1705</v>
      </c>
    </row>
    <row r="478" spans="1:6" x14ac:dyDescent="0.2">
      <c r="A478" t="s">
        <v>6386</v>
      </c>
      <c r="B478" s="12">
        <v>465216627</v>
      </c>
      <c r="C478" s="12">
        <v>66166202</v>
      </c>
      <c r="D478" t="s">
        <v>5967</v>
      </c>
      <c r="E478" t="s">
        <v>1702</v>
      </c>
      <c r="F478" t="s">
        <v>1702</v>
      </c>
    </row>
    <row r="479" spans="1:6" x14ac:dyDescent="0.2">
      <c r="A479" t="s">
        <v>6001</v>
      </c>
      <c r="B479" s="12">
        <v>463773421</v>
      </c>
      <c r="C479" s="12">
        <v>68606288</v>
      </c>
      <c r="D479" t="s">
        <v>5967</v>
      </c>
      <c r="E479" t="s">
        <v>1953</v>
      </c>
      <c r="F479" t="s">
        <v>1953</v>
      </c>
    </row>
    <row r="480" spans="1:6" x14ac:dyDescent="0.2">
      <c r="A480" t="s">
        <v>6002</v>
      </c>
      <c r="B480" s="12">
        <v>46080919</v>
      </c>
      <c r="C480" s="12">
        <v>72140344</v>
      </c>
      <c r="D480" t="s">
        <v>5970</v>
      </c>
      <c r="E480" t="s">
        <v>1913</v>
      </c>
      <c r="F480" t="s">
        <v>1913</v>
      </c>
    </row>
    <row r="481" spans="1:6" x14ac:dyDescent="0.2">
      <c r="A481" t="s">
        <v>2037</v>
      </c>
      <c r="B481" s="12">
        <v>470563834</v>
      </c>
      <c r="C481" s="12">
        <v>70607499</v>
      </c>
      <c r="D481" t="s">
        <v>5967</v>
      </c>
      <c r="E481" t="s">
        <v>2037</v>
      </c>
      <c r="F481" t="s">
        <v>2037</v>
      </c>
    </row>
    <row r="482" spans="1:6" x14ac:dyDescent="0.2">
      <c r="A482" t="s">
        <v>5263</v>
      </c>
      <c r="B482" s="12">
        <v>462034469</v>
      </c>
      <c r="C482" s="12">
        <v>60963765</v>
      </c>
      <c r="D482" t="s">
        <v>5967</v>
      </c>
      <c r="E482" t="s">
        <v>2088</v>
      </c>
      <c r="F482" t="s">
        <v>2088</v>
      </c>
    </row>
    <row r="483" spans="1:6" x14ac:dyDescent="0.2">
      <c r="A483" t="s">
        <v>5263</v>
      </c>
      <c r="B483" s="12">
        <v>462064893</v>
      </c>
      <c r="C483" s="12">
        <v>61094413</v>
      </c>
      <c r="D483" t="s">
        <v>5974</v>
      </c>
      <c r="E483" t="s">
        <v>2073</v>
      </c>
      <c r="F483" t="s">
        <v>2073</v>
      </c>
    </row>
    <row r="484" spans="1:6" x14ac:dyDescent="0.2">
      <c r="A484" t="s">
        <v>2031</v>
      </c>
      <c r="B484" s="12">
        <v>470561079</v>
      </c>
      <c r="C484" s="12">
        <v>67477529</v>
      </c>
      <c r="D484" t="s">
        <v>5969</v>
      </c>
      <c r="E484" t="s">
        <v>2031</v>
      </c>
      <c r="F484" t="s">
        <v>2031</v>
      </c>
    </row>
    <row r="485" spans="1:6" x14ac:dyDescent="0.2">
      <c r="A485" t="s">
        <v>2031</v>
      </c>
      <c r="B485" s="12">
        <v>470637861</v>
      </c>
      <c r="C485" s="12">
        <v>67606997</v>
      </c>
      <c r="D485" t="s">
        <v>5971</v>
      </c>
      <c r="E485" t="s">
        <v>2031</v>
      </c>
      <c r="F485" t="s">
        <v>2031</v>
      </c>
    </row>
    <row r="486" spans="1:6" x14ac:dyDescent="0.2">
      <c r="A486" t="s">
        <v>1337</v>
      </c>
      <c r="B486" s="12">
        <v>473870206</v>
      </c>
      <c r="C486" s="12">
        <v>81768398</v>
      </c>
      <c r="D486" t="s">
        <v>5969</v>
      </c>
      <c r="E486" t="s">
        <v>1337</v>
      </c>
      <c r="F486" t="s">
        <v>1337</v>
      </c>
    </row>
    <row r="487" spans="1:6" x14ac:dyDescent="0.2">
      <c r="A487" t="s">
        <v>6387</v>
      </c>
      <c r="B487" s="12">
        <v>473911132</v>
      </c>
      <c r="C487" s="12">
        <v>81703375</v>
      </c>
      <c r="D487" t="s">
        <v>5980</v>
      </c>
      <c r="E487" t="s">
        <v>1337</v>
      </c>
      <c r="F487" t="s">
        <v>1337</v>
      </c>
    </row>
    <row r="488" spans="1:6" x14ac:dyDescent="0.2">
      <c r="A488" t="s">
        <v>1932</v>
      </c>
      <c r="B488" s="12">
        <v>463166844</v>
      </c>
      <c r="C488" s="12">
        <v>76342235</v>
      </c>
      <c r="D488" t="s">
        <v>5970</v>
      </c>
      <c r="E488" t="s">
        <v>1932</v>
      </c>
      <c r="F488" t="s">
        <v>1932</v>
      </c>
    </row>
    <row r="489" spans="1:6" x14ac:dyDescent="0.2">
      <c r="A489" t="s">
        <v>1933</v>
      </c>
      <c r="B489" s="12">
        <v>46377942</v>
      </c>
      <c r="C489" s="12">
        <v>76252028</v>
      </c>
      <c r="D489" t="s">
        <v>5967</v>
      </c>
      <c r="E489" t="s">
        <v>1933</v>
      </c>
      <c r="F489" t="s">
        <v>1933</v>
      </c>
    </row>
    <row r="490" spans="1:6" x14ac:dyDescent="0.2">
      <c r="A490" t="s">
        <v>1603</v>
      </c>
      <c r="B490" s="12">
        <v>463452121</v>
      </c>
      <c r="C490" s="12">
        <v>70155421</v>
      </c>
      <c r="D490" t="s">
        <v>5970</v>
      </c>
      <c r="E490" t="s">
        <v>1603</v>
      </c>
      <c r="F490" t="s">
        <v>1603</v>
      </c>
    </row>
    <row r="491" spans="1:6" x14ac:dyDescent="0.2">
      <c r="A491" t="s">
        <v>1943</v>
      </c>
      <c r="B491" s="12">
        <v>461872356</v>
      </c>
      <c r="C491" s="12">
        <v>72085967</v>
      </c>
      <c r="D491" t="s">
        <v>5970</v>
      </c>
      <c r="E491" t="s">
        <v>1943</v>
      </c>
      <c r="F491" t="s">
        <v>1943</v>
      </c>
    </row>
    <row r="492" spans="1:6" x14ac:dyDescent="0.2">
      <c r="A492" t="s">
        <v>934</v>
      </c>
      <c r="B492" s="12">
        <v>474825911</v>
      </c>
      <c r="C492" s="12">
        <v>77359876</v>
      </c>
      <c r="D492" t="s">
        <v>5969</v>
      </c>
      <c r="E492" t="s">
        <v>934</v>
      </c>
      <c r="F492" t="s">
        <v>934</v>
      </c>
    </row>
    <row r="493" spans="1:6" x14ac:dyDescent="0.2">
      <c r="A493" t="s">
        <v>934</v>
      </c>
      <c r="B493" s="12">
        <v>474851282</v>
      </c>
      <c r="C493" s="12">
        <v>7731261</v>
      </c>
      <c r="D493" t="s">
        <v>5980</v>
      </c>
      <c r="E493" t="s">
        <v>934</v>
      </c>
      <c r="F493" t="s">
        <v>934</v>
      </c>
    </row>
    <row r="494" spans="1:6" x14ac:dyDescent="0.2">
      <c r="A494" t="s">
        <v>6003</v>
      </c>
      <c r="B494" s="12">
        <v>458646321</v>
      </c>
      <c r="C494" s="12">
        <v>89436371</v>
      </c>
      <c r="D494" t="s">
        <v>5978</v>
      </c>
      <c r="E494" t="s">
        <v>1580</v>
      </c>
      <c r="F494" t="s">
        <v>1580</v>
      </c>
    </row>
    <row r="495" spans="1:6" x14ac:dyDescent="0.2">
      <c r="A495" t="s">
        <v>1516</v>
      </c>
      <c r="B495" s="12">
        <v>461670338</v>
      </c>
      <c r="C495" s="12">
        <v>87897896</v>
      </c>
      <c r="D495" t="s">
        <v>5971</v>
      </c>
      <c r="E495" t="s">
        <v>1516</v>
      </c>
      <c r="F495" t="s">
        <v>1516</v>
      </c>
    </row>
    <row r="496" spans="1:6" x14ac:dyDescent="0.2">
      <c r="A496" t="s">
        <v>6388</v>
      </c>
      <c r="B496" s="12">
        <v>461656809</v>
      </c>
      <c r="C496" s="12">
        <v>87957267</v>
      </c>
      <c r="D496" t="s">
        <v>5969</v>
      </c>
      <c r="E496" t="s">
        <v>1516</v>
      </c>
      <c r="F496" t="s">
        <v>1516</v>
      </c>
    </row>
    <row r="497" spans="1:6" x14ac:dyDescent="0.2">
      <c r="A497" t="s">
        <v>6388</v>
      </c>
      <c r="B497" s="12">
        <v>461684941</v>
      </c>
      <c r="C497" s="12">
        <v>87824201</v>
      </c>
      <c r="D497" t="s">
        <v>5967</v>
      </c>
      <c r="E497" t="s">
        <v>1516</v>
      </c>
      <c r="F497" t="s">
        <v>1516</v>
      </c>
    </row>
    <row r="498" spans="1:6" x14ac:dyDescent="0.2">
      <c r="A498" t="s">
        <v>825</v>
      </c>
      <c r="B498" s="12">
        <v>473831117</v>
      </c>
      <c r="C498" s="12">
        <v>79478151</v>
      </c>
      <c r="D498" t="s">
        <v>5967</v>
      </c>
      <c r="E498" t="s">
        <v>825</v>
      </c>
      <c r="F498" t="s">
        <v>825</v>
      </c>
    </row>
    <row r="499" spans="1:6" x14ac:dyDescent="0.2">
      <c r="A499" t="s">
        <v>6389</v>
      </c>
      <c r="B499" s="12">
        <v>460061779</v>
      </c>
      <c r="C499" s="12">
        <v>89657425</v>
      </c>
      <c r="D499" t="s">
        <v>5969</v>
      </c>
      <c r="E499" t="s">
        <v>1545</v>
      </c>
      <c r="F499" t="s">
        <v>1545</v>
      </c>
    </row>
    <row r="500" spans="1:6" x14ac:dyDescent="0.2">
      <c r="A500" t="s">
        <v>6389</v>
      </c>
      <c r="B500" s="12">
        <v>460070314</v>
      </c>
      <c r="C500" s="12">
        <v>89517478</v>
      </c>
      <c r="D500" t="s">
        <v>5973</v>
      </c>
      <c r="E500" t="s">
        <v>1545</v>
      </c>
      <c r="F500" t="s">
        <v>1545</v>
      </c>
    </row>
    <row r="501" spans="1:6" x14ac:dyDescent="0.2">
      <c r="A501" t="s">
        <v>6389</v>
      </c>
      <c r="B501" s="12">
        <v>460183828</v>
      </c>
      <c r="C501" s="12">
        <v>89586482</v>
      </c>
      <c r="D501" t="s">
        <v>5967</v>
      </c>
      <c r="E501" t="s">
        <v>1561</v>
      </c>
      <c r="F501" t="s">
        <v>1561</v>
      </c>
    </row>
    <row r="502" spans="1:6" x14ac:dyDescent="0.2">
      <c r="A502" t="s">
        <v>6389</v>
      </c>
      <c r="B502" s="12">
        <v>459909707</v>
      </c>
      <c r="C502" s="12">
        <v>89457919</v>
      </c>
      <c r="D502" t="s">
        <v>5967</v>
      </c>
      <c r="E502" t="s">
        <v>1557</v>
      </c>
      <c r="F502" t="s">
        <v>1557</v>
      </c>
    </row>
    <row r="503" spans="1:6" x14ac:dyDescent="0.2">
      <c r="A503" t="s">
        <v>6389</v>
      </c>
      <c r="B503" s="12">
        <v>460184296</v>
      </c>
      <c r="C503" s="12">
        <v>8956658</v>
      </c>
      <c r="D503" t="s">
        <v>5978</v>
      </c>
      <c r="E503" t="s">
        <v>1561</v>
      </c>
      <c r="F503" t="s">
        <v>1561</v>
      </c>
    </row>
    <row r="504" spans="1:6" x14ac:dyDescent="0.2">
      <c r="A504" t="s">
        <v>1545</v>
      </c>
      <c r="B504" s="12">
        <v>460106009</v>
      </c>
      <c r="C504" s="12">
        <v>89634004</v>
      </c>
      <c r="D504" t="s">
        <v>5978</v>
      </c>
      <c r="E504" t="s">
        <v>1545</v>
      </c>
      <c r="F504" t="s">
        <v>1545</v>
      </c>
    </row>
    <row r="505" spans="1:6" x14ac:dyDescent="0.2">
      <c r="A505" t="s">
        <v>1278</v>
      </c>
      <c r="B505" s="12">
        <v>474401518</v>
      </c>
      <c r="C505" s="12">
        <v>82085453</v>
      </c>
      <c r="D505" t="s">
        <v>5967</v>
      </c>
      <c r="E505" t="s">
        <v>1278</v>
      </c>
      <c r="F505" t="s">
        <v>1278</v>
      </c>
    </row>
    <row r="506" spans="1:6" x14ac:dyDescent="0.2">
      <c r="A506" t="s">
        <v>1711</v>
      </c>
      <c r="B506" s="12">
        <v>4651285</v>
      </c>
      <c r="C506" s="12">
        <v>66782126</v>
      </c>
      <c r="D506" t="s">
        <v>5967</v>
      </c>
      <c r="E506" t="s">
        <v>1697</v>
      </c>
      <c r="F506" t="s">
        <v>1711</v>
      </c>
    </row>
    <row r="507" spans="1:6" x14ac:dyDescent="0.2">
      <c r="A507" t="s">
        <v>6390</v>
      </c>
      <c r="B507" s="12">
        <v>47031586</v>
      </c>
      <c r="C507" s="12">
        <v>8304944</v>
      </c>
      <c r="D507" t="s">
        <v>5967</v>
      </c>
      <c r="E507" t="s">
        <v>529</v>
      </c>
      <c r="F507" t="s">
        <v>529</v>
      </c>
    </row>
    <row r="508" spans="1:6" x14ac:dyDescent="0.2">
      <c r="A508" t="s">
        <v>6390</v>
      </c>
      <c r="B508" s="12">
        <v>470501738</v>
      </c>
      <c r="C508" s="12">
        <v>83103365</v>
      </c>
      <c r="D508" t="s">
        <v>5967</v>
      </c>
      <c r="E508" t="s">
        <v>531</v>
      </c>
      <c r="F508" t="s">
        <v>531</v>
      </c>
    </row>
    <row r="509" spans="1:6" x14ac:dyDescent="0.2">
      <c r="A509" t="s">
        <v>6390</v>
      </c>
      <c r="B509" s="12">
        <v>470497659</v>
      </c>
      <c r="C509" s="12">
        <v>83097035</v>
      </c>
      <c r="D509" t="s">
        <v>5967</v>
      </c>
      <c r="E509" t="s">
        <v>531</v>
      </c>
      <c r="F509" t="s">
        <v>531</v>
      </c>
    </row>
    <row r="510" spans="1:6" x14ac:dyDescent="0.2">
      <c r="A510" t="s">
        <v>6390</v>
      </c>
      <c r="B510" s="12">
        <v>47050865</v>
      </c>
      <c r="C510" s="12">
        <v>8299126</v>
      </c>
      <c r="D510" t="s">
        <v>5967</v>
      </c>
      <c r="E510" t="s">
        <v>531</v>
      </c>
      <c r="F510" t="s">
        <v>531</v>
      </c>
    </row>
    <row r="511" spans="1:6" x14ac:dyDescent="0.2">
      <c r="A511" t="s">
        <v>6390</v>
      </c>
      <c r="B511" s="12">
        <v>470544761</v>
      </c>
      <c r="C511" s="12">
        <v>83402123</v>
      </c>
      <c r="D511" t="s">
        <v>5967</v>
      </c>
      <c r="E511" t="s">
        <v>525</v>
      </c>
      <c r="F511" t="s">
        <v>525</v>
      </c>
    </row>
    <row r="512" spans="1:6" x14ac:dyDescent="0.2">
      <c r="A512" t="s">
        <v>6390</v>
      </c>
      <c r="B512" s="12">
        <v>470494761</v>
      </c>
      <c r="C512" s="12">
        <v>82633687</v>
      </c>
      <c r="D512" t="s">
        <v>5967</v>
      </c>
      <c r="E512" t="s">
        <v>530</v>
      </c>
      <c r="F512" t="s">
        <v>530</v>
      </c>
    </row>
    <row r="513" spans="1:6" x14ac:dyDescent="0.2">
      <c r="A513" t="s">
        <v>6390</v>
      </c>
      <c r="B513" s="12">
        <v>470611806</v>
      </c>
      <c r="C513" s="12">
        <v>83078217</v>
      </c>
      <c r="D513" t="s">
        <v>5967</v>
      </c>
      <c r="E513" t="s">
        <v>531</v>
      </c>
      <c r="F513" t="s">
        <v>531</v>
      </c>
    </row>
    <row r="514" spans="1:6" x14ac:dyDescent="0.2">
      <c r="A514" t="s">
        <v>6390</v>
      </c>
      <c r="B514" s="12">
        <v>47054745</v>
      </c>
      <c r="C514" s="12">
        <v>83096768</v>
      </c>
      <c r="D514" t="s">
        <v>5969</v>
      </c>
      <c r="E514" t="s">
        <v>531</v>
      </c>
      <c r="F514" t="s">
        <v>531</v>
      </c>
    </row>
    <row r="515" spans="1:6" x14ac:dyDescent="0.2">
      <c r="A515" t="s">
        <v>6390</v>
      </c>
      <c r="B515" s="12">
        <v>470372897</v>
      </c>
      <c r="C515" s="12">
        <v>83283997</v>
      </c>
      <c r="D515" t="s">
        <v>5969</v>
      </c>
      <c r="E515" t="s">
        <v>531</v>
      </c>
      <c r="F515" t="s">
        <v>531</v>
      </c>
    </row>
    <row r="516" spans="1:6" x14ac:dyDescent="0.2">
      <c r="A516" t="s">
        <v>6390</v>
      </c>
      <c r="B516" s="12">
        <v>470462259</v>
      </c>
      <c r="C516" s="12">
        <v>83071716</v>
      </c>
      <c r="D516" t="s">
        <v>5967</v>
      </c>
      <c r="E516" t="s">
        <v>531</v>
      </c>
      <c r="F516" t="s">
        <v>531</v>
      </c>
    </row>
    <row r="517" spans="1:6" x14ac:dyDescent="0.2">
      <c r="A517" t="s">
        <v>6390</v>
      </c>
      <c r="B517" s="12">
        <v>470624023</v>
      </c>
      <c r="C517" s="12">
        <v>83168607</v>
      </c>
      <c r="D517" t="s">
        <v>5970</v>
      </c>
      <c r="E517" t="s">
        <v>531</v>
      </c>
      <c r="F517" t="s">
        <v>531</v>
      </c>
    </row>
    <row r="518" spans="1:6" x14ac:dyDescent="0.2">
      <c r="A518" t="s">
        <v>6390</v>
      </c>
      <c r="B518" s="12">
        <v>470550833</v>
      </c>
      <c r="C518" s="12">
        <v>83437092</v>
      </c>
      <c r="D518" t="s">
        <v>5967</v>
      </c>
      <c r="E518" t="s">
        <v>522</v>
      </c>
      <c r="F518" t="s">
        <v>522</v>
      </c>
    </row>
    <row r="519" spans="1:6" x14ac:dyDescent="0.2">
      <c r="A519" t="s">
        <v>168</v>
      </c>
      <c r="B519" s="12">
        <v>47078457</v>
      </c>
      <c r="C519" s="12">
        <v>7304151</v>
      </c>
      <c r="D519" t="s">
        <v>5969</v>
      </c>
      <c r="E519" t="s">
        <v>168</v>
      </c>
      <c r="F519" t="s">
        <v>168</v>
      </c>
    </row>
    <row r="520" spans="1:6" x14ac:dyDescent="0.2">
      <c r="A520" t="s">
        <v>2019</v>
      </c>
      <c r="B520" s="12">
        <v>469505063</v>
      </c>
      <c r="C520" s="12">
        <v>68405634</v>
      </c>
      <c r="D520" t="s">
        <v>5967</v>
      </c>
      <c r="E520" t="s">
        <v>2019</v>
      </c>
      <c r="F520" t="s">
        <v>2019</v>
      </c>
    </row>
    <row r="521" spans="1:6" x14ac:dyDescent="0.2">
      <c r="A521" t="s">
        <v>6446</v>
      </c>
      <c r="B521" s="12">
        <v>461872348</v>
      </c>
      <c r="C521" s="12">
        <v>61274789</v>
      </c>
      <c r="D521" t="s">
        <v>5967</v>
      </c>
      <c r="E521" t="s">
        <v>2073</v>
      </c>
      <c r="F521" t="s">
        <v>2073</v>
      </c>
    </row>
    <row r="522" spans="1:6" x14ac:dyDescent="0.2">
      <c r="A522" t="s">
        <v>1655</v>
      </c>
      <c r="B522" s="12">
        <v>466539794</v>
      </c>
      <c r="C522" s="12">
        <v>65094894</v>
      </c>
      <c r="D522" t="s">
        <v>5970</v>
      </c>
      <c r="E522" t="s">
        <v>1655</v>
      </c>
      <c r="F522" t="s">
        <v>1655</v>
      </c>
    </row>
    <row r="523" spans="1:6" x14ac:dyDescent="0.2">
      <c r="A523" t="s">
        <v>6448</v>
      </c>
      <c r="B523" s="12">
        <v>465080062</v>
      </c>
      <c r="C523" s="12">
        <v>66247256</v>
      </c>
      <c r="D523" t="s">
        <v>5970</v>
      </c>
      <c r="E523" t="s">
        <v>1702</v>
      </c>
      <c r="F523" t="s">
        <v>1702</v>
      </c>
    </row>
    <row r="524" spans="1:6" x14ac:dyDescent="0.2">
      <c r="A524" t="s">
        <v>1590</v>
      </c>
      <c r="B524" s="12">
        <v>462455272</v>
      </c>
      <c r="C524" s="12">
        <v>87058678</v>
      </c>
      <c r="D524" t="s">
        <v>5967</v>
      </c>
      <c r="E524" t="s">
        <v>1590</v>
      </c>
      <c r="F524" t="s">
        <v>1590</v>
      </c>
    </row>
    <row r="525" spans="1:6" x14ac:dyDescent="0.2">
      <c r="A525" t="s">
        <v>532</v>
      </c>
      <c r="B525" s="12">
        <v>470378576</v>
      </c>
      <c r="C525" s="12">
        <v>81793523</v>
      </c>
      <c r="D525" t="s">
        <v>5967</v>
      </c>
      <c r="E525" t="s">
        <v>532</v>
      </c>
      <c r="F525" t="s">
        <v>532</v>
      </c>
    </row>
    <row r="526" spans="1:6" x14ac:dyDescent="0.2">
      <c r="A526" t="s">
        <v>1547</v>
      </c>
      <c r="B526" s="12">
        <v>46032538</v>
      </c>
      <c r="C526" s="12">
        <v>8922815</v>
      </c>
      <c r="D526" t="s">
        <v>5972</v>
      </c>
      <c r="E526" t="s">
        <v>1547</v>
      </c>
      <c r="F526" t="s">
        <v>1547</v>
      </c>
    </row>
    <row r="527" spans="1:6" x14ac:dyDescent="0.2">
      <c r="A527" t="s">
        <v>6004</v>
      </c>
      <c r="B527" s="12">
        <v>470123055</v>
      </c>
      <c r="C527" s="12">
        <v>70109105</v>
      </c>
      <c r="D527" t="s">
        <v>5972</v>
      </c>
      <c r="E527" t="s">
        <v>2041</v>
      </c>
      <c r="F527" t="s">
        <v>2041</v>
      </c>
    </row>
    <row r="528" spans="1:6" x14ac:dyDescent="0.2">
      <c r="A528" t="s">
        <v>6004</v>
      </c>
      <c r="B528" s="12">
        <v>470116002</v>
      </c>
      <c r="C528" s="12">
        <v>70079209</v>
      </c>
      <c r="D528" t="s">
        <v>5973</v>
      </c>
      <c r="E528" t="s">
        <v>2041</v>
      </c>
      <c r="F528" t="s">
        <v>2041</v>
      </c>
    </row>
    <row r="529" spans="1:6" x14ac:dyDescent="0.2">
      <c r="A529" t="s">
        <v>6391</v>
      </c>
      <c r="B529" s="12">
        <v>467761541</v>
      </c>
      <c r="C529" s="12">
        <v>71612389</v>
      </c>
      <c r="D529" t="s">
        <v>5969</v>
      </c>
      <c r="E529" t="s">
        <v>734</v>
      </c>
      <c r="F529" t="s">
        <v>734</v>
      </c>
    </row>
    <row r="530" spans="1:6" x14ac:dyDescent="0.2">
      <c r="A530" t="s">
        <v>1944</v>
      </c>
      <c r="B530" s="12">
        <v>461057968</v>
      </c>
      <c r="C530" s="12">
        <v>70858975</v>
      </c>
      <c r="D530" t="s">
        <v>5972</v>
      </c>
      <c r="E530" t="s">
        <v>1944</v>
      </c>
      <c r="F530" t="s">
        <v>1944</v>
      </c>
    </row>
    <row r="531" spans="1:6" x14ac:dyDescent="0.2">
      <c r="A531" t="s">
        <v>1944</v>
      </c>
      <c r="B531" s="12">
        <v>461058182</v>
      </c>
      <c r="C531" s="12">
        <v>7078928</v>
      </c>
      <c r="D531" t="s">
        <v>5980</v>
      </c>
      <c r="E531" t="s">
        <v>1944</v>
      </c>
      <c r="F531" t="s">
        <v>1944</v>
      </c>
    </row>
    <row r="532" spans="1:6" x14ac:dyDescent="0.2">
      <c r="A532" t="s">
        <v>6392</v>
      </c>
      <c r="B532" s="12">
        <v>461017023</v>
      </c>
      <c r="C532" s="12">
        <v>70718577</v>
      </c>
      <c r="D532" t="s">
        <v>5973</v>
      </c>
      <c r="E532" t="s">
        <v>1944</v>
      </c>
      <c r="F532" t="s">
        <v>1944</v>
      </c>
    </row>
    <row r="533" spans="1:6" x14ac:dyDescent="0.2">
      <c r="A533" t="s">
        <v>1944</v>
      </c>
      <c r="B533" s="12">
        <v>461054118</v>
      </c>
      <c r="C533" s="12">
        <v>70869748</v>
      </c>
      <c r="D533" t="s">
        <v>5967</v>
      </c>
      <c r="E533" t="s">
        <v>1944</v>
      </c>
      <c r="F533" t="s">
        <v>1944</v>
      </c>
    </row>
    <row r="534" spans="1:6" x14ac:dyDescent="0.2">
      <c r="A534" t="s">
        <v>6393</v>
      </c>
      <c r="B534" s="12">
        <v>460097658</v>
      </c>
      <c r="C534" s="12">
        <v>89390275</v>
      </c>
      <c r="D534" t="s">
        <v>5967</v>
      </c>
      <c r="E534" t="s">
        <v>1548</v>
      </c>
      <c r="F534" t="s">
        <v>1548</v>
      </c>
    </row>
    <row r="535" spans="1:6" x14ac:dyDescent="0.2">
      <c r="A535" t="s">
        <v>6005</v>
      </c>
      <c r="B535" s="12">
        <v>466734205</v>
      </c>
      <c r="C535" s="12">
        <v>78681811</v>
      </c>
      <c r="D535" t="s">
        <v>5967</v>
      </c>
      <c r="E535" t="s">
        <v>308</v>
      </c>
      <c r="F535" t="s">
        <v>308</v>
      </c>
    </row>
    <row r="536" spans="1:6" x14ac:dyDescent="0.2">
      <c r="A536" t="s">
        <v>1439</v>
      </c>
      <c r="B536" s="12">
        <v>475268556</v>
      </c>
      <c r="C536" s="12">
        <v>89221349</v>
      </c>
      <c r="D536" t="s">
        <v>5967</v>
      </c>
      <c r="E536" t="s">
        <v>1439</v>
      </c>
      <c r="F536" t="s">
        <v>1439</v>
      </c>
    </row>
    <row r="537" spans="1:6" x14ac:dyDescent="0.2">
      <c r="A537" t="s">
        <v>533</v>
      </c>
      <c r="B537" s="12">
        <v>470547158</v>
      </c>
      <c r="C537" s="12">
        <v>83896806</v>
      </c>
      <c r="D537" t="s">
        <v>5972</v>
      </c>
      <c r="E537" t="s">
        <v>533</v>
      </c>
      <c r="F537" t="s">
        <v>533</v>
      </c>
    </row>
    <row r="538" spans="1:6" x14ac:dyDescent="0.2">
      <c r="A538" t="s">
        <v>103</v>
      </c>
      <c r="B538" s="12">
        <v>472683937</v>
      </c>
      <c r="C538" s="12">
        <v>86454362</v>
      </c>
      <c r="D538" t="s">
        <v>5969</v>
      </c>
      <c r="E538" t="s">
        <v>103</v>
      </c>
      <c r="F538" t="s">
        <v>103</v>
      </c>
    </row>
    <row r="539" spans="1:6" x14ac:dyDescent="0.2">
      <c r="A539" t="s">
        <v>409</v>
      </c>
      <c r="B539" s="12">
        <v>467282562</v>
      </c>
      <c r="C539" s="12">
        <v>81847964</v>
      </c>
      <c r="D539" t="s">
        <v>5969</v>
      </c>
      <c r="E539" t="s">
        <v>409</v>
      </c>
      <c r="F539" t="s">
        <v>409</v>
      </c>
    </row>
    <row r="540" spans="1:6" x14ac:dyDescent="0.2">
      <c r="A540" t="s">
        <v>2178</v>
      </c>
      <c r="B540" s="12">
        <v>459194213</v>
      </c>
      <c r="C540" s="12">
        <v>89853335</v>
      </c>
      <c r="D540" t="s">
        <v>5967</v>
      </c>
      <c r="E540" t="s">
        <v>1579</v>
      </c>
      <c r="F540" t="s">
        <v>1579</v>
      </c>
    </row>
    <row r="541" spans="1:6" x14ac:dyDescent="0.2">
      <c r="A541" t="s">
        <v>2178</v>
      </c>
      <c r="B541" s="12">
        <v>459314831</v>
      </c>
      <c r="C541" s="12">
        <v>89741886</v>
      </c>
      <c r="D541" t="s">
        <v>5978</v>
      </c>
      <c r="E541" t="s">
        <v>1533</v>
      </c>
      <c r="F541" t="s">
        <v>1533</v>
      </c>
    </row>
    <row r="542" spans="1:6" x14ac:dyDescent="0.2">
      <c r="A542" t="s">
        <v>1235</v>
      </c>
      <c r="B542" s="12">
        <v>474130888</v>
      </c>
      <c r="C542" s="12">
        <v>82668681</v>
      </c>
      <c r="D542" t="s">
        <v>5967</v>
      </c>
      <c r="E542" t="s">
        <v>1235</v>
      </c>
      <c r="F542" t="s">
        <v>1235</v>
      </c>
    </row>
    <row r="543" spans="1:6" x14ac:dyDescent="0.2">
      <c r="A543" t="s">
        <v>6394</v>
      </c>
      <c r="B543" s="12">
        <v>470420585</v>
      </c>
      <c r="C543" s="12">
        <v>94313323</v>
      </c>
      <c r="D543" t="s">
        <v>5973</v>
      </c>
      <c r="E543" t="s">
        <v>1072</v>
      </c>
      <c r="F543" t="s">
        <v>1072</v>
      </c>
    </row>
    <row r="544" spans="1:6" x14ac:dyDescent="0.2">
      <c r="A544" t="s">
        <v>1576</v>
      </c>
      <c r="B544" s="12">
        <v>458703698</v>
      </c>
      <c r="C544" s="12">
        <v>89859445</v>
      </c>
      <c r="D544" t="s">
        <v>5967</v>
      </c>
      <c r="E544" t="s">
        <v>1576</v>
      </c>
      <c r="F544" t="s">
        <v>1576</v>
      </c>
    </row>
    <row r="545" spans="1:6" x14ac:dyDescent="0.2">
      <c r="A545" t="s">
        <v>6395</v>
      </c>
      <c r="B545" s="12">
        <v>458675627</v>
      </c>
      <c r="C545" s="12">
        <v>89774245</v>
      </c>
      <c r="D545" t="s">
        <v>5978</v>
      </c>
      <c r="E545" t="s">
        <v>1576</v>
      </c>
      <c r="F545" t="s">
        <v>1576</v>
      </c>
    </row>
    <row r="546" spans="1:6" x14ac:dyDescent="0.2">
      <c r="A546" t="s">
        <v>6395</v>
      </c>
      <c r="B546" s="12">
        <v>45859934</v>
      </c>
      <c r="C546" s="12">
        <v>89713351</v>
      </c>
      <c r="D546" t="s">
        <v>5967</v>
      </c>
      <c r="E546" t="s">
        <v>1576</v>
      </c>
      <c r="F546" t="s">
        <v>1576</v>
      </c>
    </row>
    <row r="547" spans="1:6" x14ac:dyDescent="0.2">
      <c r="A547" t="s">
        <v>1576</v>
      </c>
      <c r="B547" s="12">
        <v>458749534</v>
      </c>
      <c r="C547" s="12">
        <v>89843344</v>
      </c>
      <c r="D547" t="s">
        <v>5980</v>
      </c>
      <c r="E547" t="s">
        <v>1576</v>
      </c>
      <c r="F547" t="s">
        <v>1576</v>
      </c>
    </row>
    <row r="548" spans="1:6" x14ac:dyDescent="0.2">
      <c r="A548" t="s">
        <v>1576</v>
      </c>
      <c r="B548" s="12">
        <v>458731313</v>
      </c>
      <c r="C548" s="12">
        <v>89787787</v>
      </c>
      <c r="D548" t="s">
        <v>5978</v>
      </c>
      <c r="E548" t="s">
        <v>1576</v>
      </c>
      <c r="F548" t="s">
        <v>1576</v>
      </c>
    </row>
    <row r="549" spans="1:6" x14ac:dyDescent="0.2">
      <c r="A549" t="s">
        <v>1300</v>
      </c>
      <c r="B549" s="12">
        <v>472416</v>
      </c>
      <c r="C549" s="12">
        <v>81865863</v>
      </c>
      <c r="D549" t="s">
        <v>5967</v>
      </c>
      <c r="E549" t="s">
        <v>1300</v>
      </c>
      <c r="F549" t="s">
        <v>1300</v>
      </c>
    </row>
    <row r="550" spans="1:6" x14ac:dyDescent="0.2">
      <c r="A550" t="s">
        <v>2075</v>
      </c>
      <c r="B550" s="12">
        <v>462319199</v>
      </c>
      <c r="C550" s="12">
        <v>60826195</v>
      </c>
      <c r="D550" t="s">
        <v>5969</v>
      </c>
      <c r="E550" t="s">
        <v>2075</v>
      </c>
      <c r="F550" t="s">
        <v>2075</v>
      </c>
    </row>
    <row r="551" spans="1:6" x14ac:dyDescent="0.2">
      <c r="A551" t="s">
        <v>2075</v>
      </c>
      <c r="B551" s="12">
        <v>462273525</v>
      </c>
      <c r="C551" s="12">
        <v>60783775</v>
      </c>
      <c r="D551" t="s">
        <v>5974</v>
      </c>
      <c r="E551" t="s">
        <v>2075</v>
      </c>
      <c r="F551" t="s">
        <v>2075</v>
      </c>
    </row>
    <row r="552" spans="1:6" x14ac:dyDescent="0.2">
      <c r="A552" t="s">
        <v>2075</v>
      </c>
      <c r="B552" s="12">
        <v>462340918</v>
      </c>
      <c r="C552" s="12">
        <v>60547036</v>
      </c>
      <c r="D552" t="s">
        <v>5971</v>
      </c>
      <c r="E552" t="s">
        <v>2075</v>
      </c>
      <c r="F552" t="s">
        <v>2075</v>
      </c>
    </row>
    <row r="553" spans="1:6" x14ac:dyDescent="0.2">
      <c r="A553" t="s">
        <v>2075</v>
      </c>
      <c r="B553" s="12">
        <v>462305986</v>
      </c>
      <c r="C553" s="12">
        <v>60848783</v>
      </c>
      <c r="D553" t="s">
        <v>5974</v>
      </c>
      <c r="E553" t="s">
        <v>2075</v>
      </c>
      <c r="F553" t="s">
        <v>2075</v>
      </c>
    </row>
    <row r="554" spans="1:6" x14ac:dyDescent="0.2">
      <c r="A554" t="s">
        <v>1785</v>
      </c>
      <c r="B554" s="12">
        <v>462961134</v>
      </c>
      <c r="C554" s="12">
        <v>61671648</v>
      </c>
      <c r="D554" t="s">
        <v>5974</v>
      </c>
      <c r="E554" t="s">
        <v>1785</v>
      </c>
      <c r="F554" t="s">
        <v>1785</v>
      </c>
    </row>
    <row r="555" spans="1:6" x14ac:dyDescent="0.2">
      <c r="A555" t="s">
        <v>4808</v>
      </c>
      <c r="B555" s="12">
        <v>46307879</v>
      </c>
      <c r="C555" s="12">
        <v>79663489</v>
      </c>
      <c r="D555" t="s">
        <v>5972</v>
      </c>
      <c r="E555" t="s">
        <v>1897</v>
      </c>
      <c r="F555" t="s">
        <v>1897</v>
      </c>
    </row>
    <row r="556" spans="1:6" x14ac:dyDescent="0.2">
      <c r="A556" t="s">
        <v>6396</v>
      </c>
      <c r="B556" s="12">
        <v>461753162</v>
      </c>
      <c r="C556" s="12">
        <v>88113912</v>
      </c>
      <c r="D556" t="s">
        <v>5967</v>
      </c>
      <c r="E556" t="s">
        <v>1519</v>
      </c>
      <c r="F556" t="s">
        <v>1519</v>
      </c>
    </row>
    <row r="557" spans="1:6" x14ac:dyDescent="0.2">
      <c r="A557" t="s">
        <v>6006</v>
      </c>
      <c r="B557" s="12">
        <v>467879937</v>
      </c>
      <c r="C557" s="12">
        <v>66213952</v>
      </c>
      <c r="D557" t="s">
        <v>5969</v>
      </c>
      <c r="E557" t="s">
        <v>1881</v>
      </c>
      <c r="F557" t="s">
        <v>1881</v>
      </c>
    </row>
    <row r="558" spans="1:6" x14ac:dyDescent="0.2">
      <c r="A558" t="s">
        <v>6006</v>
      </c>
      <c r="B558" s="12">
        <v>46788334</v>
      </c>
      <c r="C558" s="12">
        <v>66206996</v>
      </c>
      <c r="D558" t="s">
        <v>5972</v>
      </c>
      <c r="E558" t="s">
        <v>1881</v>
      </c>
      <c r="F558" t="s">
        <v>1881</v>
      </c>
    </row>
    <row r="559" spans="1:6" x14ac:dyDescent="0.2">
      <c r="A559" t="s">
        <v>6397</v>
      </c>
      <c r="B559" s="12">
        <v>462535582</v>
      </c>
      <c r="C559" s="12">
        <v>69522265</v>
      </c>
      <c r="D559" t="s">
        <v>5973</v>
      </c>
      <c r="E559" t="s">
        <v>1952</v>
      </c>
      <c r="F559" t="s">
        <v>1952</v>
      </c>
    </row>
    <row r="560" spans="1:6" x14ac:dyDescent="0.2">
      <c r="A560" t="s">
        <v>1862</v>
      </c>
      <c r="B560" s="12">
        <v>464324309</v>
      </c>
      <c r="C560" s="12">
        <v>69100946</v>
      </c>
      <c r="D560" t="s">
        <v>5969</v>
      </c>
      <c r="E560" t="s">
        <v>1862</v>
      </c>
      <c r="F560" t="s">
        <v>1862</v>
      </c>
    </row>
    <row r="561" spans="1:6" x14ac:dyDescent="0.2">
      <c r="A561" t="s">
        <v>1862</v>
      </c>
      <c r="B561" s="12">
        <v>464394305</v>
      </c>
      <c r="C561" s="12">
        <v>69053644</v>
      </c>
      <c r="D561" t="s">
        <v>5971</v>
      </c>
      <c r="E561" t="s">
        <v>1862</v>
      </c>
      <c r="F561" t="s">
        <v>1862</v>
      </c>
    </row>
    <row r="562" spans="1:6" x14ac:dyDescent="0.2">
      <c r="A562" t="s">
        <v>1862</v>
      </c>
      <c r="B562" s="12">
        <v>464358712</v>
      </c>
      <c r="C562" s="12">
        <v>69103016</v>
      </c>
      <c r="D562" t="s">
        <v>5980</v>
      </c>
      <c r="E562" t="s">
        <v>1862</v>
      </c>
      <c r="F562" t="s">
        <v>1862</v>
      </c>
    </row>
    <row r="563" spans="1:6" x14ac:dyDescent="0.2">
      <c r="A563" t="s">
        <v>6520</v>
      </c>
      <c r="B563" s="12">
        <v>458452376</v>
      </c>
      <c r="C563" s="12">
        <v>90161047</v>
      </c>
      <c r="D563" t="s">
        <v>5973</v>
      </c>
      <c r="E563" t="s">
        <v>1577</v>
      </c>
      <c r="F563" t="s">
        <v>1577</v>
      </c>
    </row>
    <row r="564" spans="1:6" x14ac:dyDescent="0.2">
      <c r="A564" t="s">
        <v>1734</v>
      </c>
      <c r="B564" s="12">
        <v>46509724</v>
      </c>
      <c r="C564" s="12">
        <v>64948939</v>
      </c>
      <c r="D564" t="s">
        <v>5969</v>
      </c>
      <c r="E564" t="s">
        <v>1734</v>
      </c>
      <c r="F564" t="s">
        <v>1734</v>
      </c>
    </row>
    <row r="565" spans="1:6" x14ac:dyDescent="0.2">
      <c r="A565" t="s">
        <v>1734</v>
      </c>
      <c r="B565" s="12">
        <v>465175234</v>
      </c>
      <c r="C565" s="12">
        <v>6512351</v>
      </c>
      <c r="D565" t="s">
        <v>5972</v>
      </c>
      <c r="E565" t="s">
        <v>1734</v>
      </c>
      <c r="F565" t="s">
        <v>1734</v>
      </c>
    </row>
    <row r="566" spans="1:6" x14ac:dyDescent="0.2">
      <c r="A566" t="s">
        <v>1755</v>
      </c>
      <c r="B566" s="12">
        <v>466695393</v>
      </c>
      <c r="C566" s="12">
        <v>68005522</v>
      </c>
      <c r="D566" t="s">
        <v>5969</v>
      </c>
      <c r="E566" t="s">
        <v>1755</v>
      </c>
      <c r="F566" t="s">
        <v>1755</v>
      </c>
    </row>
    <row r="567" spans="1:6" x14ac:dyDescent="0.2">
      <c r="A567" t="s">
        <v>358</v>
      </c>
      <c r="B567" s="12">
        <v>472766867</v>
      </c>
      <c r="C567" s="12">
        <v>73698395</v>
      </c>
      <c r="D567" t="s">
        <v>5969</v>
      </c>
      <c r="E567" t="s">
        <v>358</v>
      </c>
      <c r="F567" t="s">
        <v>358</v>
      </c>
    </row>
    <row r="568" spans="1:6" x14ac:dyDescent="0.2">
      <c r="A568" t="s">
        <v>358</v>
      </c>
      <c r="B568" s="12">
        <v>472820245</v>
      </c>
      <c r="C568" s="12">
        <v>73806655</v>
      </c>
      <c r="D568" t="s">
        <v>5980</v>
      </c>
      <c r="E568" t="s">
        <v>358</v>
      </c>
      <c r="F568" t="s">
        <v>358</v>
      </c>
    </row>
    <row r="569" spans="1:6" x14ac:dyDescent="0.2">
      <c r="A569" t="s">
        <v>1386</v>
      </c>
      <c r="B569" s="12">
        <v>472649304</v>
      </c>
      <c r="C569" s="12">
        <v>78289909</v>
      </c>
      <c r="D569" t="s">
        <v>5967</v>
      </c>
      <c r="E569" t="s">
        <v>1386</v>
      </c>
      <c r="F569" t="s">
        <v>1386</v>
      </c>
    </row>
    <row r="570" spans="1:6" x14ac:dyDescent="0.2">
      <c r="A570" t="s">
        <v>1361</v>
      </c>
      <c r="B570" s="12">
        <v>472720346</v>
      </c>
      <c r="C570" s="12">
        <v>83419017</v>
      </c>
      <c r="D570" t="s">
        <v>5969</v>
      </c>
      <c r="E570" t="s">
        <v>1361</v>
      </c>
      <c r="F570" t="s">
        <v>1361</v>
      </c>
    </row>
    <row r="571" spans="1:6" x14ac:dyDescent="0.2">
      <c r="A571" t="s">
        <v>760</v>
      </c>
      <c r="B571" s="12">
        <v>469300318</v>
      </c>
      <c r="C571" s="12">
        <v>71227072</v>
      </c>
      <c r="D571" t="s">
        <v>5969</v>
      </c>
      <c r="E571" t="s">
        <v>760</v>
      </c>
      <c r="F571" t="s">
        <v>760</v>
      </c>
    </row>
    <row r="572" spans="1:6" x14ac:dyDescent="0.2">
      <c r="A572" t="s">
        <v>907</v>
      </c>
      <c r="B572" s="12">
        <v>47530439</v>
      </c>
      <c r="C572" s="12">
        <v>76384758</v>
      </c>
      <c r="D572" t="s">
        <v>5971</v>
      </c>
      <c r="E572" t="s">
        <v>907</v>
      </c>
      <c r="F572" t="s">
        <v>907</v>
      </c>
    </row>
    <row r="573" spans="1:6" x14ac:dyDescent="0.2">
      <c r="A573" t="s">
        <v>907</v>
      </c>
      <c r="B573" s="12">
        <v>475269738</v>
      </c>
      <c r="C573" s="12">
        <v>76558199</v>
      </c>
      <c r="D573" t="s">
        <v>5972</v>
      </c>
      <c r="E573" t="s">
        <v>907</v>
      </c>
      <c r="F573" t="s">
        <v>907</v>
      </c>
    </row>
    <row r="574" spans="1:6" x14ac:dyDescent="0.2">
      <c r="A574" t="s">
        <v>6398</v>
      </c>
      <c r="B574" s="12">
        <v>475338563</v>
      </c>
      <c r="C574" s="12">
        <v>76333891</v>
      </c>
      <c r="D574" t="s">
        <v>5967</v>
      </c>
      <c r="E574" t="s">
        <v>907</v>
      </c>
      <c r="F574" t="s">
        <v>907</v>
      </c>
    </row>
    <row r="575" spans="1:6" x14ac:dyDescent="0.2">
      <c r="A575" t="s">
        <v>6398</v>
      </c>
      <c r="B575" s="12">
        <v>475263912</v>
      </c>
      <c r="C575" s="12">
        <v>76556813</v>
      </c>
      <c r="D575" t="s">
        <v>5969</v>
      </c>
      <c r="E575" t="s">
        <v>907</v>
      </c>
      <c r="F575" t="s">
        <v>907</v>
      </c>
    </row>
    <row r="576" spans="1:6" x14ac:dyDescent="0.2">
      <c r="A576" t="s">
        <v>102</v>
      </c>
      <c r="B576" s="12">
        <v>472529296</v>
      </c>
      <c r="C576" s="12">
        <v>86959795</v>
      </c>
      <c r="D576" t="s">
        <v>5967</v>
      </c>
      <c r="E576" t="s">
        <v>102</v>
      </c>
      <c r="F576" t="s">
        <v>102</v>
      </c>
    </row>
    <row r="577" spans="1:6" x14ac:dyDescent="0.2">
      <c r="A577" t="s">
        <v>6007</v>
      </c>
      <c r="B577" s="12">
        <v>465963744</v>
      </c>
      <c r="C577" s="12">
        <v>67698099</v>
      </c>
      <c r="D577" t="s">
        <v>5970</v>
      </c>
      <c r="E577" t="s">
        <v>1827</v>
      </c>
      <c r="F577" t="s">
        <v>1827</v>
      </c>
    </row>
    <row r="578" spans="1:6" x14ac:dyDescent="0.2">
      <c r="A578" t="s">
        <v>1369</v>
      </c>
      <c r="B578" s="12">
        <v>475563791</v>
      </c>
      <c r="C578" s="12">
        <v>78469474</v>
      </c>
      <c r="D578" t="s">
        <v>5967</v>
      </c>
      <c r="E578" t="s">
        <v>1369</v>
      </c>
      <c r="F578" t="s">
        <v>1369</v>
      </c>
    </row>
    <row r="579" spans="1:6" x14ac:dyDescent="0.2">
      <c r="A579" t="s">
        <v>1478</v>
      </c>
      <c r="B579" s="12">
        <v>476001921</v>
      </c>
      <c r="C579" s="12">
        <v>90003577</v>
      </c>
      <c r="D579" t="s">
        <v>5967</v>
      </c>
      <c r="E579" t="s">
        <v>1478</v>
      </c>
      <c r="F579" t="s">
        <v>1478</v>
      </c>
    </row>
    <row r="580" spans="1:6" x14ac:dyDescent="0.2">
      <c r="A580" t="s">
        <v>6399</v>
      </c>
      <c r="B580" s="12">
        <v>470199113</v>
      </c>
      <c r="C580" s="12">
        <v>74511193</v>
      </c>
      <c r="D580" t="s">
        <v>5967</v>
      </c>
      <c r="E580" t="s">
        <v>279</v>
      </c>
      <c r="F580" t="s">
        <v>279</v>
      </c>
    </row>
    <row r="581" spans="1:6" x14ac:dyDescent="0.2">
      <c r="A581" t="s">
        <v>906</v>
      </c>
      <c r="B581" s="12">
        <v>475258887</v>
      </c>
      <c r="C581" s="12">
        <v>76038428</v>
      </c>
      <c r="D581" t="s">
        <v>5971</v>
      </c>
      <c r="E581" t="s">
        <v>906</v>
      </c>
      <c r="F581" t="s">
        <v>906</v>
      </c>
    </row>
    <row r="582" spans="1:6" x14ac:dyDescent="0.2">
      <c r="A582" t="s">
        <v>6400</v>
      </c>
      <c r="B582" s="12">
        <v>475215941</v>
      </c>
      <c r="C582" s="12">
        <v>76069894</v>
      </c>
      <c r="D582" t="s">
        <v>5969</v>
      </c>
      <c r="E582" t="s">
        <v>906</v>
      </c>
      <c r="F582" t="s">
        <v>906</v>
      </c>
    </row>
    <row r="583" spans="1:6" x14ac:dyDescent="0.2">
      <c r="A583" t="s">
        <v>5273</v>
      </c>
      <c r="B583" s="12">
        <v>474777001</v>
      </c>
      <c r="C583" s="12">
        <v>89982661</v>
      </c>
      <c r="D583" t="s">
        <v>5967</v>
      </c>
      <c r="E583" t="s">
        <v>1464</v>
      </c>
      <c r="F583" t="s">
        <v>1464</v>
      </c>
    </row>
    <row r="584" spans="1:6" x14ac:dyDescent="0.2">
      <c r="A584" t="s">
        <v>329</v>
      </c>
      <c r="B584" s="12">
        <v>468731986</v>
      </c>
      <c r="C584" s="12">
        <v>75601405</v>
      </c>
      <c r="D584" t="s">
        <v>5969</v>
      </c>
      <c r="E584" t="s">
        <v>329</v>
      </c>
      <c r="F584" t="s">
        <v>329</v>
      </c>
    </row>
    <row r="585" spans="1:6" x14ac:dyDescent="0.2">
      <c r="A585" t="s">
        <v>1899</v>
      </c>
      <c r="B585" s="12">
        <v>463252623</v>
      </c>
      <c r="C585" s="12">
        <v>79901216</v>
      </c>
      <c r="D585" t="s">
        <v>5967</v>
      </c>
      <c r="E585" t="s">
        <v>1899</v>
      </c>
      <c r="F585" t="s">
        <v>1899</v>
      </c>
    </row>
    <row r="586" spans="1:6" x14ac:dyDescent="0.2">
      <c r="A586" t="s">
        <v>4834</v>
      </c>
      <c r="B586" s="12">
        <v>470621105</v>
      </c>
      <c r="C586" s="12">
        <v>90540578</v>
      </c>
      <c r="D586" t="s">
        <v>5971</v>
      </c>
      <c r="E586" t="s">
        <v>650</v>
      </c>
      <c r="F586" t="s">
        <v>650</v>
      </c>
    </row>
    <row r="587" spans="1:6" x14ac:dyDescent="0.2">
      <c r="A587" t="s">
        <v>6401</v>
      </c>
      <c r="B587" s="12">
        <v>469982008</v>
      </c>
      <c r="C587" s="12">
        <v>69247704</v>
      </c>
      <c r="D587" t="s">
        <v>5967</v>
      </c>
      <c r="E587" t="s">
        <v>2039</v>
      </c>
      <c r="F587" t="s">
        <v>2039</v>
      </c>
    </row>
    <row r="588" spans="1:6" x14ac:dyDescent="0.2">
      <c r="A588" t="s">
        <v>6401</v>
      </c>
      <c r="B588" s="12">
        <v>46991987</v>
      </c>
      <c r="C588" s="12">
        <v>6929815</v>
      </c>
      <c r="D588" t="s">
        <v>5969</v>
      </c>
      <c r="E588" t="s">
        <v>2039</v>
      </c>
      <c r="F588" t="s">
        <v>2039</v>
      </c>
    </row>
    <row r="589" spans="1:6" x14ac:dyDescent="0.2">
      <c r="A589" t="s">
        <v>6401</v>
      </c>
      <c r="B589" s="12">
        <v>470040433</v>
      </c>
      <c r="C589" s="12">
        <v>69553682</v>
      </c>
      <c r="D589" t="s">
        <v>5967</v>
      </c>
      <c r="E589" t="s">
        <v>2036</v>
      </c>
      <c r="F589" t="s">
        <v>2036</v>
      </c>
    </row>
    <row r="590" spans="1:6" x14ac:dyDescent="0.2">
      <c r="A590" t="s">
        <v>2039</v>
      </c>
      <c r="B590" s="12">
        <v>469876942</v>
      </c>
      <c r="C590" s="12">
        <v>6918138</v>
      </c>
      <c r="D590" t="s">
        <v>5974</v>
      </c>
      <c r="E590" t="s">
        <v>2039</v>
      </c>
      <c r="F590" t="s">
        <v>2039</v>
      </c>
    </row>
    <row r="591" spans="1:6" x14ac:dyDescent="0.2">
      <c r="A591" t="s">
        <v>1236</v>
      </c>
      <c r="B591" s="12">
        <v>474501589</v>
      </c>
      <c r="C591" s="12">
        <v>83275251</v>
      </c>
      <c r="D591" t="s">
        <v>5967</v>
      </c>
      <c r="E591" t="s">
        <v>1236</v>
      </c>
      <c r="F591" t="s">
        <v>1236</v>
      </c>
    </row>
    <row r="592" spans="1:6" x14ac:dyDescent="0.2">
      <c r="A592" t="s">
        <v>549</v>
      </c>
      <c r="B592" s="12">
        <v>470981822</v>
      </c>
      <c r="C592" s="12">
        <v>82050715</v>
      </c>
      <c r="D592" t="s">
        <v>5970</v>
      </c>
      <c r="E592" t="s">
        <v>549</v>
      </c>
      <c r="F592" t="s">
        <v>549</v>
      </c>
    </row>
    <row r="593" spans="1:6" x14ac:dyDescent="0.2">
      <c r="A593" t="s">
        <v>996</v>
      </c>
      <c r="B593" s="12">
        <v>476858485</v>
      </c>
      <c r="C593" s="12">
        <v>86214126</v>
      </c>
      <c r="D593" t="s">
        <v>5974</v>
      </c>
      <c r="E593" t="s">
        <v>996</v>
      </c>
      <c r="F593" t="s">
        <v>996</v>
      </c>
    </row>
    <row r="594" spans="1:6" x14ac:dyDescent="0.2">
      <c r="A594" t="s">
        <v>986</v>
      </c>
      <c r="B594" s="12">
        <v>476903787</v>
      </c>
      <c r="C594" s="12">
        <v>85045443</v>
      </c>
      <c r="D594" t="s">
        <v>5967</v>
      </c>
      <c r="E594" t="s">
        <v>986</v>
      </c>
      <c r="F594" t="s">
        <v>986</v>
      </c>
    </row>
    <row r="595" spans="1:6" x14ac:dyDescent="0.2">
      <c r="A595" t="s">
        <v>6008</v>
      </c>
      <c r="B595" s="12">
        <v>467671371</v>
      </c>
      <c r="C595" s="12">
        <v>70655105</v>
      </c>
      <c r="D595" t="s">
        <v>5967</v>
      </c>
      <c r="E595" t="s">
        <v>736</v>
      </c>
      <c r="F595" t="s">
        <v>736</v>
      </c>
    </row>
    <row r="596" spans="1:6" x14ac:dyDescent="0.2">
      <c r="A596" t="s">
        <v>386</v>
      </c>
      <c r="B596" s="12">
        <v>471263507</v>
      </c>
      <c r="C596" s="12">
        <v>72463285</v>
      </c>
      <c r="D596" t="s">
        <v>5969</v>
      </c>
      <c r="E596" t="s">
        <v>386</v>
      </c>
      <c r="F596" t="s">
        <v>386</v>
      </c>
    </row>
    <row r="597" spans="1:6" x14ac:dyDescent="0.2">
      <c r="A597" t="s">
        <v>386</v>
      </c>
      <c r="B597" s="12">
        <v>471196079</v>
      </c>
      <c r="C597" s="12">
        <v>72429925</v>
      </c>
      <c r="D597" t="s">
        <v>5971</v>
      </c>
      <c r="E597" t="s">
        <v>386</v>
      </c>
      <c r="F597" t="s">
        <v>386</v>
      </c>
    </row>
    <row r="598" spans="1:6" x14ac:dyDescent="0.2">
      <c r="A598" t="s">
        <v>67</v>
      </c>
      <c r="B598" s="12">
        <v>47479847</v>
      </c>
      <c r="C598" s="12">
        <v>8485262</v>
      </c>
      <c r="D598" t="s">
        <v>5967</v>
      </c>
      <c r="E598" t="s">
        <v>67</v>
      </c>
      <c r="F598" t="s">
        <v>67</v>
      </c>
    </row>
    <row r="599" spans="1:6" x14ac:dyDescent="0.2">
      <c r="A599" t="s">
        <v>4832</v>
      </c>
      <c r="B599" s="12">
        <v>471284992</v>
      </c>
      <c r="C599" s="12">
        <v>90559104</v>
      </c>
      <c r="D599" t="s">
        <v>5967</v>
      </c>
      <c r="E599" t="s">
        <v>648</v>
      </c>
      <c r="F599" t="s">
        <v>648</v>
      </c>
    </row>
    <row r="600" spans="1:6" x14ac:dyDescent="0.2">
      <c r="A600" t="s">
        <v>6009</v>
      </c>
      <c r="B600" s="12">
        <v>459797746</v>
      </c>
      <c r="C600" s="12">
        <v>89291844</v>
      </c>
      <c r="D600" t="s">
        <v>5971</v>
      </c>
      <c r="E600" t="s">
        <v>1542</v>
      </c>
      <c r="F600" t="s">
        <v>1542</v>
      </c>
    </row>
    <row r="601" spans="1:6" x14ac:dyDescent="0.2">
      <c r="A601" t="s">
        <v>1578</v>
      </c>
      <c r="B601" s="12">
        <v>458451092</v>
      </c>
      <c r="C601" s="12">
        <v>89643717</v>
      </c>
      <c r="D601" t="s">
        <v>5978</v>
      </c>
      <c r="E601" t="s">
        <v>1578</v>
      </c>
      <c r="F601" t="s">
        <v>1578</v>
      </c>
    </row>
    <row r="602" spans="1:6" x14ac:dyDescent="0.2">
      <c r="A602" t="s">
        <v>1578</v>
      </c>
      <c r="B602" s="12">
        <v>458451093</v>
      </c>
      <c r="C602" s="12">
        <v>89643073</v>
      </c>
      <c r="D602" t="s">
        <v>5978</v>
      </c>
      <c r="E602" t="s">
        <v>1578</v>
      </c>
      <c r="F602" t="s">
        <v>1578</v>
      </c>
    </row>
    <row r="603" spans="1:6" x14ac:dyDescent="0.2">
      <c r="A603" t="s">
        <v>1578</v>
      </c>
      <c r="B603" s="12">
        <v>458395427</v>
      </c>
      <c r="C603" s="12">
        <v>8981303</v>
      </c>
      <c r="D603" t="s">
        <v>5978</v>
      </c>
      <c r="E603" t="s">
        <v>1578</v>
      </c>
      <c r="F603" t="s">
        <v>1578</v>
      </c>
    </row>
    <row r="604" spans="1:6" x14ac:dyDescent="0.2">
      <c r="A604" t="s">
        <v>1604</v>
      </c>
      <c r="B604" s="12">
        <v>46388792</v>
      </c>
      <c r="C604" s="12">
        <v>69209862</v>
      </c>
      <c r="D604" t="s">
        <v>5967</v>
      </c>
      <c r="E604" t="s">
        <v>1610</v>
      </c>
      <c r="F604" t="s">
        <v>1604</v>
      </c>
    </row>
    <row r="605" spans="1:6" x14ac:dyDescent="0.2">
      <c r="A605" t="s">
        <v>1604</v>
      </c>
      <c r="B605" s="12">
        <v>463864173</v>
      </c>
      <c r="C605" s="12">
        <v>69204954</v>
      </c>
      <c r="D605" t="s">
        <v>5972</v>
      </c>
      <c r="E605" t="s">
        <v>1608</v>
      </c>
      <c r="F605" t="s">
        <v>1604</v>
      </c>
    </row>
    <row r="606" spans="1:6" x14ac:dyDescent="0.2">
      <c r="A606" t="s">
        <v>6402</v>
      </c>
      <c r="B606" s="12">
        <v>47487854</v>
      </c>
      <c r="C606" s="12">
        <v>82925534</v>
      </c>
      <c r="D606" t="s">
        <v>5967</v>
      </c>
      <c r="E606" t="s">
        <v>1239</v>
      </c>
      <c r="F606" t="s">
        <v>1239</v>
      </c>
    </row>
    <row r="607" spans="1:6" x14ac:dyDescent="0.2">
      <c r="A607" t="s">
        <v>1786</v>
      </c>
      <c r="B607" s="12">
        <v>463824876</v>
      </c>
      <c r="C607" s="12">
        <v>62167268</v>
      </c>
      <c r="D607" t="s">
        <v>5971</v>
      </c>
      <c r="E607" t="s">
        <v>1778</v>
      </c>
      <c r="F607" t="s">
        <v>1786</v>
      </c>
    </row>
    <row r="608" spans="1:6" x14ac:dyDescent="0.2">
      <c r="A608" t="s">
        <v>6403</v>
      </c>
      <c r="B608" s="12">
        <v>463827028</v>
      </c>
      <c r="C608" s="12">
        <v>62348109</v>
      </c>
      <c r="D608" t="s">
        <v>5973</v>
      </c>
      <c r="E608" t="s">
        <v>1786</v>
      </c>
      <c r="F608" t="s">
        <v>1786</v>
      </c>
    </row>
    <row r="609" spans="1:6" x14ac:dyDescent="0.2">
      <c r="A609" t="s">
        <v>6010</v>
      </c>
      <c r="B609" s="12">
        <v>470936714</v>
      </c>
      <c r="C609" s="12">
        <v>905966</v>
      </c>
      <c r="D609" t="s">
        <v>5967</v>
      </c>
      <c r="E609" t="s">
        <v>648</v>
      </c>
      <c r="F609" t="s">
        <v>648</v>
      </c>
    </row>
    <row r="610" spans="1:6" x14ac:dyDescent="0.2">
      <c r="A610" t="s">
        <v>237</v>
      </c>
      <c r="B610" s="12">
        <v>470324969</v>
      </c>
      <c r="C610" s="12">
        <v>76326438</v>
      </c>
      <c r="D610" t="s">
        <v>5972</v>
      </c>
      <c r="E610" t="s">
        <v>237</v>
      </c>
      <c r="F610" t="s">
        <v>237</v>
      </c>
    </row>
    <row r="611" spans="1:6" x14ac:dyDescent="0.2">
      <c r="A611" t="s">
        <v>148</v>
      </c>
      <c r="B611" s="12">
        <v>474086394</v>
      </c>
      <c r="C611" s="12">
        <v>8462976</v>
      </c>
      <c r="D611" t="s">
        <v>5967</v>
      </c>
      <c r="E611" t="s">
        <v>148</v>
      </c>
      <c r="F611" t="s">
        <v>148</v>
      </c>
    </row>
    <row r="612" spans="1:6" x14ac:dyDescent="0.2">
      <c r="A612" t="s">
        <v>69</v>
      </c>
      <c r="B612" s="12">
        <v>474702272</v>
      </c>
      <c r="C612" s="12">
        <v>85106565</v>
      </c>
      <c r="D612" t="s">
        <v>5980</v>
      </c>
      <c r="E612" t="s">
        <v>69</v>
      </c>
      <c r="F612" t="s">
        <v>69</v>
      </c>
    </row>
    <row r="613" spans="1:6" x14ac:dyDescent="0.2">
      <c r="A613" t="s">
        <v>69</v>
      </c>
      <c r="B613" s="12">
        <v>474763679</v>
      </c>
      <c r="C613" s="12">
        <v>85051151</v>
      </c>
      <c r="D613" t="s">
        <v>5971</v>
      </c>
      <c r="E613" t="s">
        <v>69</v>
      </c>
      <c r="F613" t="s">
        <v>69</v>
      </c>
    </row>
    <row r="614" spans="1:6" x14ac:dyDescent="0.2">
      <c r="A614" t="s">
        <v>551</v>
      </c>
      <c r="B614" s="12">
        <v>471651653</v>
      </c>
      <c r="C614" s="12">
        <v>81137803</v>
      </c>
      <c r="D614" t="s">
        <v>5967</v>
      </c>
      <c r="E614" t="s">
        <v>557</v>
      </c>
      <c r="F614" t="s">
        <v>551</v>
      </c>
    </row>
    <row r="615" spans="1:6" x14ac:dyDescent="0.2">
      <c r="A615" t="s">
        <v>6011</v>
      </c>
      <c r="B615" s="12">
        <v>472654485</v>
      </c>
      <c r="C615" s="12">
        <v>8652638</v>
      </c>
      <c r="D615" t="s">
        <v>5971</v>
      </c>
      <c r="E615" t="s">
        <v>103</v>
      </c>
      <c r="F615" t="s">
        <v>103</v>
      </c>
    </row>
    <row r="616" spans="1:6" x14ac:dyDescent="0.2">
      <c r="A616" t="s">
        <v>94</v>
      </c>
      <c r="B616" s="12">
        <v>472766939</v>
      </c>
      <c r="C616" s="12">
        <v>85776055</v>
      </c>
      <c r="D616" t="s">
        <v>5980</v>
      </c>
      <c r="E616" t="s">
        <v>94</v>
      </c>
      <c r="F616" t="s">
        <v>94</v>
      </c>
    </row>
    <row r="617" spans="1:6" x14ac:dyDescent="0.2">
      <c r="A617" t="s">
        <v>4962</v>
      </c>
      <c r="B617" s="12">
        <v>473158345</v>
      </c>
      <c r="C617" s="12">
        <v>95634422</v>
      </c>
      <c r="D617" t="s">
        <v>5967</v>
      </c>
      <c r="E617" t="s">
        <v>1058</v>
      </c>
      <c r="F617" t="s">
        <v>1058</v>
      </c>
    </row>
    <row r="618" spans="1:6" x14ac:dyDescent="0.2">
      <c r="A618" t="s">
        <v>5217</v>
      </c>
      <c r="B618" s="12">
        <v>475099303</v>
      </c>
      <c r="C618" s="12">
        <v>75546791</v>
      </c>
      <c r="D618" t="s">
        <v>5973</v>
      </c>
      <c r="E618" t="s">
        <v>908</v>
      </c>
      <c r="F618" t="s">
        <v>908</v>
      </c>
    </row>
    <row r="619" spans="1:6" x14ac:dyDescent="0.2">
      <c r="A619" t="s">
        <v>794</v>
      </c>
      <c r="B619" s="12">
        <v>472889751</v>
      </c>
      <c r="C619" s="12">
        <v>7718937</v>
      </c>
      <c r="D619" t="s">
        <v>5967</v>
      </c>
      <c r="E619" t="s">
        <v>794</v>
      </c>
      <c r="F619" t="s">
        <v>794</v>
      </c>
    </row>
    <row r="620" spans="1:6" x14ac:dyDescent="0.2">
      <c r="A620" t="s">
        <v>1387</v>
      </c>
      <c r="B620" s="12">
        <v>473125554</v>
      </c>
      <c r="C620" s="12">
        <v>79213265</v>
      </c>
      <c r="D620" t="s">
        <v>5969</v>
      </c>
      <c r="E620" t="s">
        <v>1387</v>
      </c>
      <c r="F620" t="s">
        <v>1387</v>
      </c>
    </row>
    <row r="621" spans="1:6" x14ac:dyDescent="0.2">
      <c r="A621" t="s">
        <v>1387</v>
      </c>
      <c r="B621" s="12">
        <v>473051574</v>
      </c>
      <c r="C621" s="12">
        <v>79308863</v>
      </c>
      <c r="D621" t="s">
        <v>5974</v>
      </c>
      <c r="E621" t="s">
        <v>1387</v>
      </c>
      <c r="F621" t="s">
        <v>1387</v>
      </c>
    </row>
    <row r="622" spans="1:6" x14ac:dyDescent="0.2">
      <c r="A622" t="s">
        <v>1387</v>
      </c>
      <c r="B622" s="12">
        <v>4729749</v>
      </c>
      <c r="C622" s="12">
        <v>79359853</v>
      </c>
      <c r="D622" t="s">
        <v>5971</v>
      </c>
      <c r="E622" t="s">
        <v>1396</v>
      </c>
      <c r="F622" t="s">
        <v>1387</v>
      </c>
    </row>
    <row r="623" spans="1:6" x14ac:dyDescent="0.2">
      <c r="A623" t="s">
        <v>6404</v>
      </c>
      <c r="B623" s="12">
        <v>473452266</v>
      </c>
      <c r="C623" s="12">
        <v>79075153</v>
      </c>
      <c r="D623" t="s">
        <v>5972</v>
      </c>
      <c r="E623" t="s">
        <v>876</v>
      </c>
      <c r="F623" t="s">
        <v>876</v>
      </c>
    </row>
    <row r="624" spans="1:6" x14ac:dyDescent="0.2">
      <c r="A624" t="s">
        <v>6404</v>
      </c>
      <c r="B624" s="12">
        <v>473499928</v>
      </c>
      <c r="C624" s="12">
        <v>78987827</v>
      </c>
      <c r="D624" t="s">
        <v>5969</v>
      </c>
      <c r="E624" t="s">
        <v>876</v>
      </c>
      <c r="F624" t="s">
        <v>876</v>
      </c>
    </row>
    <row r="625" spans="1:6" x14ac:dyDescent="0.2">
      <c r="A625" t="s">
        <v>6404</v>
      </c>
      <c r="B625" s="12">
        <v>473463482</v>
      </c>
      <c r="C625" s="12">
        <v>79104394</v>
      </c>
      <c r="D625" t="s">
        <v>5969</v>
      </c>
      <c r="E625" t="s">
        <v>876</v>
      </c>
      <c r="F625" t="s">
        <v>876</v>
      </c>
    </row>
    <row r="626" spans="1:6" x14ac:dyDescent="0.2">
      <c r="A626" t="s">
        <v>6404</v>
      </c>
      <c r="B626" s="12">
        <v>473515901</v>
      </c>
      <c r="C626" s="12">
        <v>79086432</v>
      </c>
      <c r="D626" t="s">
        <v>5980</v>
      </c>
      <c r="E626" t="s">
        <v>876</v>
      </c>
      <c r="F626" t="s">
        <v>876</v>
      </c>
    </row>
    <row r="627" spans="1:6" x14ac:dyDescent="0.2">
      <c r="A627" t="s">
        <v>2076</v>
      </c>
      <c r="B627" s="12">
        <v>461846747</v>
      </c>
      <c r="C627" s="12">
        <v>61035615</v>
      </c>
      <c r="D627" t="s">
        <v>5971</v>
      </c>
      <c r="E627" t="s">
        <v>2076</v>
      </c>
      <c r="F627" t="s">
        <v>2076</v>
      </c>
    </row>
    <row r="628" spans="1:6" x14ac:dyDescent="0.2">
      <c r="A628" t="s">
        <v>51</v>
      </c>
      <c r="B628" s="12">
        <v>474161074</v>
      </c>
      <c r="C628" s="12">
        <v>85637435</v>
      </c>
      <c r="D628" t="s">
        <v>5971</v>
      </c>
      <c r="E628" t="s">
        <v>51</v>
      </c>
      <c r="F628" t="s">
        <v>51</v>
      </c>
    </row>
    <row r="629" spans="1:6" x14ac:dyDescent="0.2">
      <c r="A629" t="s">
        <v>6405</v>
      </c>
      <c r="B629" s="12">
        <v>474212446</v>
      </c>
      <c r="C629" s="12">
        <v>85579927</v>
      </c>
      <c r="D629" t="s">
        <v>5969</v>
      </c>
      <c r="E629" t="s">
        <v>51</v>
      </c>
      <c r="F629" t="s">
        <v>51</v>
      </c>
    </row>
    <row r="630" spans="1:6" x14ac:dyDescent="0.2">
      <c r="A630" t="s">
        <v>1809</v>
      </c>
      <c r="B630" s="12">
        <v>467237876</v>
      </c>
      <c r="C630" s="12">
        <v>65313631</v>
      </c>
      <c r="D630" t="s">
        <v>5967</v>
      </c>
      <c r="E630" t="s">
        <v>1809</v>
      </c>
      <c r="F630" t="s">
        <v>1809</v>
      </c>
    </row>
    <row r="631" spans="1:6" x14ac:dyDescent="0.2">
      <c r="A631" t="s">
        <v>1809</v>
      </c>
      <c r="B631" s="12">
        <v>467216848</v>
      </c>
      <c r="C631" s="12">
        <v>65388544</v>
      </c>
      <c r="D631" t="s">
        <v>5967</v>
      </c>
      <c r="E631" t="s">
        <v>1809</v>
      </c>
      <c r="F631" t="s">
        <v>1809</v>
      </c>
    </row>
    <row r="632" spans="1:6" x14ac:dyDescent="0.2">
      <c r="A632" t="s">
        <v>1826</v>
      </c>
      <c r="B632" s="12">
        <v>465719556</v>
      </c>
      <c r="C632" s="12">
        <v>68257176</v>
      </c>
      <c r="D632" t="s">
        <v>5967</v>
      </c>
      <c r="E632" t="s">
        <v>1826</v>
      </c>
      <c r="F632" t="s">
        <v>1826</v>
      </c>
    </row>
    <row r="633" spans="1:6" x14ac:dyDescent="0.2">
      <c r="A633" t="s">
        <v>206</v>
      </c>
      <c r="B633" s="12">
        <v>46956966</v>
      </c>
      <c r="C633" s="12">
        <v>7495635</v>
      </c>
      <c r="D633" t="s">
        <v>5969</v>
      </c>
      <c r="E633" t="s">
        <v>206</v>
      </c>
      <c r="F633" t="s">
        <v>206</v>
      </c>
    </row>
    <row r="634" spans="1:6" x14ac:dyDescent="0.2">
      <c r="A634" t="s">
        <v>6012</v>
      </c>
      <c r="B634" s="12">
        <v>4695615</v>
      </c>
      <c r="C634" s="12">
        <v>74827247</v>
      </c>
      <c r="D634" t="s">
        <v>5967</v>
      </c>
      <c r="E634" t="s">
        <v>206</v>
      </c>
      <c r="F634" t="s">
        <v>206</v>
      </c>
    </row>
    <row r="635" spans="1:6" x14ac:dyDescent="0.2">
      <c r="A635" t="s">
        <v>1341</v>
      </c>
      <c r="B635" s="12">
        <v>474070248</v>
      </c>
      <c r="C635" s="12">
        <v>82195193</v>
      </c>
      <c r="D635" t="s">
        <v>5972</v>
      </c>
      <c r="E635" t="s">
        <v>1341</v>
      </c>
      <c r="F635" t="s">
        <v>1341</v>
      </c>
    </row>
    <row r="636" spans="1:6" x14ac:dyDescent="0.2">
      <c r="A636" t="s">
        <v>1834</v>
      </c>
      <c r="B636" s="12">
        <v>468201631</v>
      </c>
      <c r="C636" s="12">
        <v>69396282</v>
      </c>
      <c r="D636" t="s">
        <v>5969</v>
      </c>
      <c r="E636" t="s">
        <v>1834</v>
      </c>
      <c r="F636" t="s">
        <v>1834</v>
      </c>
    </row>
    <row r="637" spans="1:6" x14ac:dyDescent="0.2">
      <c r="A637" t="s">
        <v>1834</v>
      </c>
      <c r="B637" s="12">
        <v>468196551</v>
      </c>
      <c r="C637" s="12">
        <v>69397961</v>
      </c>
      <c r="D637" t="s">
        <v>5980</v>
      </c>
      <c r="E637" t="s">
        <v>1834</v>
      </c>
      <c r="F637" t="s">
        <v>1834</v>
      </c>
    </row>
    <row r="638" spans="1:6" x14ac:dyDescent="0.2">
      <c r="A638" t="s">
        <v>2361</v>
      </c>
      <c r="B638" s="12">
        <v>469859094</v>
      </c>
      <c r="C638" s="12">
        <v>68895441</v>
      </c>
      <c r="D638" t="s">
        <v>5969</v>
      </c>
      <c r="E638" t="s">
        <v>2022</v>
      </c>
      <c r="F638" t="s">
        <v>2022</v>
      </c>
    </row>
    <row r="639" spans="1:6" x14ac:dyDescent="0.2">
      <c r="A639" t="s">
        <v>137</v>
      </c>
      <c r="B639" s="12">
        <v>475172846</v>
      </c>
      <c r="C639" s="12">
        <v>86500909</v>
      </c>
      <c r="D639" t="s">
        <v>5967</v>
      </c>
      <c r="E639" t="s">
        <v>137</v>
      </c>
      <c r="F639" t="s">
        <v>137</v>
      </c>
    </row>
    <row r="640" spans="1:6" x14ac:dyDescent="0.2">
      <c r="A640" t="s">
        <v>6406</v>
      </c>
      <c r="B640" s="12">
        <v>472005836</v>
      </c>
      <c r="C640" s="12">
        <v>87927006</v>
      </c>
      <c r="D640" t="s">
        <v>5969</v>
      </c>
      <c r="E640" t="s">
        <v>603</v>
      </c>
      <c r="F640" t="s">
        <v>603</v>
      </c>
    </row>
    <row r="641" spans="1:6" x14ac:dyDescent="0.2">
      <c r="A641" t="s">
        <v>6462</v>
      </c>
      <c r="B641" s="12">
        <v>473686343</v>
      </c>
      <c r="C641" s="12">
        <v>87812381</v>
      </c>
      <c r="D641" t="s">
        <v>5969</v>
      </c>
      <c r="E641" t="s">
        <v>112</v>
      </c>
      <c r="F641" t="s">
        <v>112</v>
      </c>
    </row>
    <row r="642" spans="1:6" x14ac:dyDescent="0.2">
      <c r="A642" t="s">
        <v>6462</v>
      </c>
      <c r="B642" s="12">
        <v>473669849</v>
      </c>
      <c r="C642" s="12">
        <v>87848528</v>
      </c>
      <c r="D642" t="s">
        <v>5980</v>
      </c>
      <c r="E642" t="s">
        <v>112</v>
      </c>
      <c r="F642" t="s">
        <v>112</v>
      </c>
    </row>
    <row r="643" spans="1:6" x14ac:dyDescent="0.2">
      <c r="A643" t="s">
        <v>769</v>
      </c>
      <c r="B643" s="12">
        <v>467397917</v>
      </c>
      <c r="C643" s="12">
        <v>72910651</v>
      </c>
      <c r="D643" t="s">
        <v>5967</v>
      </c>
      <c r="E643" t="s">
        <v>769</v>
      </c>
      <c r="F643" t="s">
        <v>769</v>
      </c>
    </row>
    <row r="644" spans="1:6" x14ac:dyDescent="0.2">
      <c r="A644" t="s">
        <v>6407</v>
      </c>
      <c r="B644" s="12">
        <v>461674266</v>
      </c>
      <c r="C644" s="12">
        <v>61148529</v>
      </c>
      <c r="D644" t="s">
        <v>5969</v>
      </c>
      <c r="E644" t="s">
        <v>2078</v>
      </c>
      <c r="F644" t="s">
        <v>2078</v>
      </c>
    </row>
    <row r="645" spans="1:6" x14ac:dyDescent="0.2">
      <c r="A645" t="s">
        <v>6407</v>
      </c>
      <c r="B645" s="12">
        <v>461648588</v>
      </c>
      <c r="C645" s="12">
        <v>611076</v>
      </c>
      <c r="D645" t="s">
        <v>5972</v>
      </c>
      <c r="E645" t="s">
        <v>2078</v>
      </c>
      <c r="F645" t="s">
        <v>2078</v>
      </c>
    </row>
    <row r="646" spans="1:6" x14ac:dyDescent="0.2">
      <c r="A646" t="s">
        <v>6013</v>
      </c>
      <c r="B646" s="12">
        <v>46530315</v>
      </c>
      <c r="C646" s="12">
        <v>66284723</v>
      </c>
      <c r="D646" t="s">
        <v>5970</v>
      </c>
      <c r="E646" t="s">
        <v>1702</v>
      </c>
      <c r="F646" t="s">
        <v>1702</v>
      </c>
    </row>
    <row r="647" spans="1:6" x14ac:dyDescent="0.2">
      <c r="A647" t="s">
        <v>6014</v>
      </c>
      <c r="B647" s="12">
        <v>459929238</v>
      </c>
      <c r="C647" s="12">
        <v>8788448</v>
      </c>
      <c r="D647" t="s">
        <v>5978</v>
      </c>
      <c r="E647" t="s">
        <v>1529</v>
      </c>
      <c r="F647" t="s">
        <v>1529</v>
      </c>
    </row>
    <row r="648" spans="1:6" x14ac:dyDescent="0.2">
      <c r="A648" t="s">
        <v>2138</v>
      </c>
      <c r="B648" s="12">
        <v>474164582</v>
      </c>
      <c r="C648" s="12">
        <v>70771359</v>
      </c>
      <c r="D648" t="s">
        <v>5969</v>
      </c>
      <c r="E648" t="s">
        <v>2138</v>
      </c>
      <c r="F648" t="s">
        <v>2138</v>
      </c>
    </row>
    <row r="649" spans="1:6" x14ac:dyDescent="0.2">
      <c r="A649" t="s">
        <v>2138</v>
      </c>
      <c r="B649" s="12">
        <v>474214043</v>
      </c>
      <c r="C649" s="12">
        <v>70788305</v>
      </c>
      <c r="D649" t="s">
        <v>5974</v>
      </c>
      <c r="E649" t="s">
        <v>2138</v>
      </c>
      <c r="F649" t="s">
        <v>2138</v>
      </c>
    </row>
    <row r="650" spans="1:6" x14ac:dyDescent="0.2">
      <c r="A650" t="s">
        <v>6015</v>
      </c>
      <c r="B650" s="12">
        <v>462744374</v>
      </c>
      <c r="C650" s="12">
        <v>61674765</v>
      </c>
      <c r="D650" t="s">
        <v>5969</v>
      </c>
      <c r="E650" t="s">
        <v>2089</v>
      </c>
      <c r="F650" t="s">
        <v>2089</v>
      </c>
    </row>
    <row r="651" spans="1:6" x14ac:dyDescent="0.2">
      <c r="A651" t="s">
        <v>936</v>
      </c>
      <c r="B651" s="12">
        <v>475204545</v>
      </c>
      <c r="C651" s="12">
        <v>76940945</v>
      </c>
      <c r="D651" t="s">
        <v>5969</v>
      </c>
      <c r="E651" t="s">
        <v>936</v>
      </c>
      <c r="F651" t="s">
        <v>936</v>
      </c>
    </row>
    <row r="652" spans="1:6" x14ac:dyDescent="0.2">
      <c r="A652" t="s">
        <v>936</v>
      </c>
      <c r="B652" s="12">
        <v>475237214</v>
      </c>
      <c r="C652" s="12">
        <v>77059835</v>
      </c>
      <c r="D652" t="s">
        <v>5972</v>
      </c>
      <c r="E652" t="s">
        <v>936</v>
      </c>
      <c r="F652" t="s">
        <v>936</v>
      </c>
    </row>
    <row r="653" spans="1:6" x14ac:dyDescent="0.2">
      <c r="A653" t="s">
        <v>936</v>
      </c>
      <c r="B653" s="12">
        <v>47521259</v>
      </c>
      <c r="C653" s="12">
        <v>7704295</v>
      </c>
      <c r="D653" t="s">
        <v>5970</v>
      </c>
      <c r="E653" t="s">
        <v>936</v>
      </c>
      <c r="F653" t="s">
        <v>936</v>
      </c>
    </row>
    <row r="654" spans="1:6" x14ac:dyDescent="0.2">
      <c r="A654" t="s">
        <v>5147</v>
      </c>
      <c r="B654" s="12">
        <v>460236673</v>
      </c>
      <c r="C654" s="12">
        <v>89672005</v>
      </c>
      <c r="D654" t="s">
        <v>5967</v>
      </c>
      <c r="E654" t="s">
        <v>1537</v>
      </c>
      <c r="F654" t="s">
        <v>1537</v>
      </c>
    </row>
    <row r="655" spans="1:6" x14ac:dyDescent="0.2">
      <c r="A655" t="s">
        <v>1705</v>
      </c>
      <c r="B655" s="12">
        <v>465332121</v>
      </c>
      <c r="C655" s="12">
        <v>66077373</v>
      </c>
      <c r="D655" t="s">
        <v>5967</v>
      </c>
      <c r="E655" t="s">
        <v>1705</v>
      </c>
      <c r="F655" t="s">
        <v>1705</v>
      </c>
    </row>
    <row r="656" spans="1:6" x14ac:dyDescent="0.2">
      <c r="A656" t="s">
        <v>1705</v>
      </c>
      <c r="B656" s="12">
        <v>465274181</v>
      </c>
      <c r="C656" s="12">
        <v>66027559</v>
      </c>
      <c r="D656" t="s">
        <v>5971</v>
      </c>
      <c r="E656" t="s">
        <v>1705</v>
      </c>
      <c r="F656" t="s">
        <v>1705</v>
      </c>
    </row>
    <row r="657" spans="1:6" x14ac:dyDescent="0.2">
      <c r="A657" t="s">
        <v>6408</v>
      </c>
      <c r="B657" s="12">
        <v>46526852</v>
      </c>
      <c r="C657" s="12">
        <v>66028429</v>
      </c>
      <c r="D657" t="s">
        <v>5967</v>
      </c>
      <c r="E657" t="s">
        <v>1705</v>
      </c>
      <c r="F657" t="s">
        <v>1705</v>
      </c>
    </row>
    <row r="658" spans="1:6" x14ac:dyDescent="0.2">
      <c r="A658" t="s">
        <v>6408</v>
      </c>
      <c r="B658" s="12">
        <v>46527401</v>
      </c>
      <c r="C658" s="12">
        <v>66028735</v>
      </c>
      <c r="D658" t="s">
        <v>5974</v>
      </c>
      <c r="E658" t="s">
        <v>1705</v>
      </c>
      <c r="F658" t="s">
        <v>1705</v>
      </c>
    </row>
    <row r="659" spans="1:6" x14ac:dyDescent="0.2">
      <c r="A659" t="s">
        <v>6408</v>
      </c>
      <c r="B659" s="12">
        <v>46537932</v>
      </c>
      <c r="C659" s="12">
        <v>66011857</v>
      </c>
      <c r="D659" t="s">
        <v>5972</v>
      </c>
      <c r="E659" t="s">
        <v>1705</v>
      </c>
      <c r="F659" t="s">
        <v>1705</v>
      </c>
    </row>
    <row r="660" spans="1:6" x14ac:dyDescent="0.2">
      <c r="A660" t="s">
        <v>1735</v>
      </c>
      <c r="B660" s="12">
        <v>465188722</v>
      </c>
      <c r="C660" s="12">
        <v>65166645</v>
      </c>
      <c r="D660" t="s">
        <v>5967</v>
      </c>
      <c r="E660" t="s">
        <v>1731</v>
      </c>
      <c r="F660" t="s">
        <v>1735</v>
      </c>
    </row>
    <row r="661" spans="1:6" x14ac:dyDescent="0.2">
      <c r="A661" t="s">
        <v>1712</v>
      </c>
      <c r="B661" s="12">
        <v>464922982</v>
      </c>
      <c r="C661" s="12">
        <v>6769391</v>
      </c>
      <c r="D661" t="s">
        <v>5970</v>
      </c>
      <c r="E661" t="s">
        <v>1709</v>
      </c>
      <c r="F661" t="s">
        <v>1712</v>
      </c>
    </row>
    <row r="662" spans="1:6" x14ac:dyDescent="0.2">
      <c r="A662" t="s">
        <v>1706</v>
      </c>
      <c r="B662" s="12">
        <v>465116743</v>
      </c>
      <c r="C662" s="12">
        <v>66596672</v>
      </c>
      <c r="D662" t="s">
        <v>5969</v>
      </c>
      <c r="E662" t="s">
        <v>1706</v>
      </c>
      <c r="F662" t="s">
        <v>1706</v>
      </c>
    </row>
    <row r="663" spans="1:6" x14ac:dyDescent="0.2">
      <c r="A663" t="s">
        <v>518</v>
      </c>
      <c r="B663" s="12">
        <v>471269865</v>
      </c>
      <c r="C663" s="12">
        <v>82496975</v>
      </c>
      <c r="D663" t="s">
        <v>5967</v>
      </c>
      <c r="E663" t="s">
        <v>518</v>
      </c>
      <c r="F663" t="s">
        <v>518</v>
      </c>
    </row>
    <row r="664" spans="1:6" x14ac:dyDescent="0.2">
      <c r="A664" t="s">
        <v>1004</v>
      </c>
      <c r="B664" s="12">
        <v>477067582</v>
      </c>
      <c r="C664" s="12">
        <v>88206881</v>
      </c>
      <c r="D664" t="s">
        <v>5970</v>
      </c>
      <c r="E664" t="s">
        <v>1004</v>
      </c>
      <c r="F664" t="s">
        <v>1004</v>
      </c>
    </row>
    <row r="665" spans="1:6" x14ac:dyDescent="0.2">
      <c r="A665" t="s">
        <v>6409</v>
      </c>
      <c r="B665" s="12">
        <v>472290317</v>
      </c>
      <c r="C665" s="12">
        <v>88205077</v>
      </c>
      <c r="D665" t="s">
        <v>5969</v>
      </c>
      <c r="E665" t="s">
        <v>1082</v>
      </c>
      <c r="F665" t="s">
        <v>1082</v>
      </c>
    </row>
    <row r="666" spans="1:6" x14ac:dyDescent="0.2">
      <c r="A666" t="s">
        <v>6409</v>
      </c>
      <c r="B666" s="12">
        <v>472258032</v>
      </c>
      <c r="C666" s="12">
        <v>8818166</v>
      </c>
      <c r="D666" t="s">
        <v>5967</v>
      </c>
      <c r="E666" t="s">
        <v>1082</v>
      </c>
      <c r="F666" t="s">
        <v>1082</v>
      </c>
    </row>
    <row r="667" spans="1:6" x14ac:dyDescent="0.2">
      <c r="A667" t="s">
        <v>1059</v>
      </c>
      <c r="B667" s="12">
        <v>473971838</v>
      </c>
      <c r="C667" s="12">
        <v>95813963</v>
      </c>
      <c r="D667" t="s">
        <v>5970</v>
      </c>
      <c r="E667" t="s">
        <v>1059</v>
      </c>
      <c r="F667" t="s">
        <v>1059</v>
      </c>
    </row>
    <row r="668" spans="1:6" x14ac:dyDescent="0.2">
      <c r="A668" t="s">
        <v>73</v>
      </c>
      <c r="B668" s="12">
        <v>474374921</v>
      </c>
      <c r="C668" s="12">
        <v>84744151</v>
      </c>
      <c r="D668" t="s">
        <v>5972</v>
      </c>
      <c r="E668" t="s">
        <v>73</v>
      </c>
      <c r="F668" t="s">
        <v>73</v>
      </c>
    </row>
    <row r="669" spans="1:6" x14ac:dyDescent="0.2">
      <c r="A669" t="s">
        <v>73</v>
      </c>
      <c r="B669" s="12">
        <v>474380292</v>
      </c>
      <c r="C669" s="12">
        <v>84735797</v>
      </c>
      <c r="D669" t="s">
        <v>5971</v>
      </c>
      <c r="E669" t="s">
        <v>73</v>
      </c>
      <c r="F669" t="s">
        <v>73</v>
      </c>
    </row>
    <row r="670" spans="1:6" x14ac:dyDescent="0.2">
      <c r="A670" t="s">
        <v>6410</v>
      </c>
      <c r="B670" s="12">
        <v>474313251</v>
      </c>
      <c r="C670" s="12">
        <v>84691306</v>
      </c>
      <c r="D670" t="s">
        <v>5973</v>
      </c>
      <c r="E670" t="s">
        <v>73</v>
      </c>
      <c r="F670" t="s">
        <v>73</v>
      </c>
    </row>
    <row r="671" spans="1:6" x14ac:dyDescent="0.2">
      <c r="A671" t="s">
        <v>610</v>
      </c>
      <c r="B671" s="12">
        <v>471730561</v>
      </c>
      <c r="C671" s="12">
        <v>89691015</v>
      </c>
      <c r="D671" t="s">
        <v>5967</v>
      </c>
      <c r="E671" t="s">
        <v>610</v>
      </c>
      <c r="F671" t="s">
        <v>610</v>
      </c>
    </row>
    <row r="672" spans="1:6" x14ac:dyDescent="0.2">
      <c r="A672" t="s">
        <v>573</v>
      </c>
      <c r="B672" s="12">
        <v>472484269</v>
      </c>
      <c r="C672" s="12">
        <v>79715113</v>
      </c>
      <c r="D672" t="s">
        <v>5967</v>
      </c>
      <c r="E672" t="s">
        <v>573</v>
      </c>
      <c r="F672" t="s">
        <v>573</v>
      </c>
    </row>
    <row r="673" spans="1:6" x14ac:dyDescent="0.2">
      <c r="A673" t="s">
        <v>4978</v>
      </c>
      <c r="B673" s="12">
        <v>472591663</v>
      </c>
      <c r="C673" s="12">
        <v>81847692</v>
      </c>
      <c r="D673" t="s">
        <v>5972</v>
      </c>
      <c r="E673" t="s">
        <v>1302</v>
      </c>
      <c r="F673" t="s">
        <v>1302</v>
      </c>
    </row>
    <row r="674" spans="1:6" x14ac:dyDescent="0.2">
      <c r="A674" t="s">
        <v>6411</v>
      </c>
      <c r="B674" s="12">
        <v>475022541</v>
      </c>
      <c r="C674" s="12">
        <v>75964432</v>
      </c>
      <c r="D674" t="s">
        <v>5969</v>
      </c>
      <c r="E674" t="s">
        <v>910</v>
      </c>
      <c r="F674" t="s">
        <v>910</v>
      </c>
    </row>
    <row r="675" spans="1:6" x14ac:dyDescent="0.2">
      <c r="A675" t="s">
        <v>6411</v>
      </c>
      <c r="B675" s="12">
        <v>474926693</v>
      </c>
      <c r="C675" s="12">
        <v>75944243</v>
      </c>
      <c r="D675" t="s">
        <v>5967</v>
      </c>
      <c r="E675" t="s">
        <v>910</v>
      </c>
      <c r="F675" t="s">
        <v>910</v>
      </c>
    </row>
    <row r="676" spans="1:6" x14ac:dyDescent="0.2">
      <c r="A676" t="s">
        <v>1302</v>
      </c>
      <c r="B676" s="12">
        <v>472578265</v>
      </c>
      <c r="C676" s="12">
        <v>81816799</v>
      </c>
      <c r="D676" t="s">
        <v>5969</v>
      </c>
      <c r="E676" t="s">
        <v>1302</v>
      </c>
      <c r="F676" t="s">
        <v>1302</v>
      </c>
    </row>
    <row r="677" spans="1:6" x14ac:dyDescent="0.2">
      <c r="A677" t="s">
        <v>6016</v>
      </c>
      <c r="B677" s="12">
        <v>474894532</v>
      </c>
      <c r="C677" s="12">
        <v>75983027</v>
      </c>
      <c r="D677" t="s">
        <v>5972</v>
      </c>
      <c r="E677" t="s">
        <v>910</v>
      </c>
      <c r="F677" t="s">
        <v>910</v>
      </c>
    </row>
    <row r="678" spans="1:6" x14ac:dyDescent="0.2">
      <c r="A678" t="s">
        <v>6017</v>
      </c>
      <c r="B678" s="12">
        <v>461264947</v>
      </c>
      <c r="C678" s="12">
        <v>70605196</v>
      </c>
      <c r="D678" t="s">
        <v>5974</v>
      </c>
      <c r="E678" t="s">
        <v>1983</v>
      </c>
      <c r="F678" t="s">
        <v>1983</v>
      </c>
    </row>
    <row r="679" spans="1:6" x14ac:dyDescent="0.2">
      <c r="A679" t="s">
        <v>5672</v>
      </c>
      <c r="B679" s="12">
        <v>465339363</v>
      </c>
      <c r="C679" s="12">
        <v>65852658</v>
      </c>
      <c r="D679" t="s">
        <v>5972</v>
      </c>
      <c r="E679" t="s">
        <v>1707</v>
      </c>
      <c r="F679" t="s">
        <v>1707</v>
      </c>
    </row>
    <row r="680" spans="1:6" x14ac:dyDescent="0.2">
      <c r="A680" t="s">
        <v>6412</v>
      </c>
      <c r="B680" s="12">
        <v>465309348</v>
      </c>
      <c r="C680" s="12">
        <v>65977745</v>
      </c>
      <c r="D680" t="s">
        <v>5967</v>
      </c>
      <c r="E680" t="s">
        <v>1705</v>
      </c>
      <c r="F680" t="s">
        <v>1705</v>
      </c>
    </row>
    <row r="681" spans="1:6" x14ac:dyDescent="0.2">
      <c r="A681" t="s">
        <v>6412</v>
      </c>
      <c r="B681" s="12">
        <v>465385453</v>
      </c>
      <c r="C681" s="12">
        <v>6580878</v>
      </c>
      <c r="D681" t="s">
        <v>5969</v>
      </c>
      <c r="E681" t="s">
        <v>1707</v>
      </c>
      <c r="F681" t="s">
        <v>1707</v>
      </c>
    </row>
    <row r="682" spans="1:6" x14ac:dyDescent="0.2">
      <c r="A682" t="s">
        <v>6018</v>
      </c>
      <c r="B682" s="12">
        <v>465377156</v>
      </c>
      <c r="C682" s="12">
        <v>65772597</v>
      </c>
      <c r="D682" t="s">
        <v>5967</v>
      </c>
      <c r="E682" t="s">
        <v>1707</v>
      </c>
      <c r="F682" t="s">
        <v>1707</v>
      </c>
    </row>
    <row r="683" spans="1:6" x14ac:dyDescent="0.2">
      <c r="A683" t="s">
        <v>6019</v>
      </c>
      <c r="B683" s="12">
        <v>465333413</v>
      </c>
      <c r="C683" s="12">
        <v>65856489</v>
      </c>
      <c r="D683" t="s">
        <v>5967</v>
      </c>
      <c r="E683" t="s">
        <v>1707</v>
      </c>
      <c r="F683" t="s">
        <v>1707</v>
      </c>
    </row>
    <row r="684" spans="1:6" x14ac:dyDescent="0.2">
      <c r="A684" t="s">
        <v>1051</v>
      </c>
      <c r="B684" s="12">
        <v>474684353</v>
      </c>
      <c r="C684" s="12">
        <v>95886584</v>
      </c>
      <c r="D684" t="s">
        <v>5967</v>
      </c>
      <c r="E684" t="s">
        <v>1051</v>
      </c>
      <c r="F684" t="s">
        <v>1051</v>
      </c>
    </row>
    <row r="685" spans="1:6" x14ac:dyDescent="0.2">
      <c r="A685" t="s">
        <v>6020</v>
      </c>
      <c r="B685" s="12">
        <v>47692882</v>
      </c>
      <c r="C685" s="12">
        <v>86233955</v>
      </c>
      <c r="D685" t="s">
        <v>5971</v>
      </c>
      <c r="E685" t="s">
        <v>998</v>
      </c>
      <c r="F685" t="s">
        <v>998</v>
      </c>
    </row>
    <row r="686" spans="1:6" x14ac:dyDescent="0.2">
      <c r="A686" t="s">
        <v>1373</v>
      </c>
      <c r="B686" s="12">
        <v>47555335</v>
      </c>
      <c r="C686" s="12">
        <v>77982876</v>
      </c>
      <c r="D686" t="s">
        <v>5969</v>
      </c>
      <c r="E686" t="s">
        <v>1373</v>
      </c>
      <c r="F686" t="s">
        <v>1373</v>
      </c>
    </row>
    <row r="687" spans="1:6" x14ac:dyDescent="0.2">
      <c r="A687" t="s">
        <v>4820</v>
      </c>
      <c r="B687" s="12">
        <v>461752568</v>
      </c>
      <c r="C687" s="12">
        <v>88895944</v>
      </c>
      <c r="D687" t="s">
        <v>5967</v>
      </c>
      <c r="E687" t="s">
        <v>1515</v>
      </c>
      <c r="F687" t="s">
        <v>1515</v>
      </c>
    </row>
    <row r="688" spans="1:6" x14ac:dyDescent="0.2">
      <c r="A688" t="s">
        <v>95</v>
      </c>
      <c r="B688" s="12">
        <v>472063902</v>
      </c>
      <c r="C688" s="12">
        <v>87053798</v>
      </c>
      <c r="D688" t="s">
        <v>5967</v>
      </c>
      <c r="E688" t="s">
        <v>95</v>
      </c>
      <c r="F688" t="s">
        <v>95</v>
      </c>
    </row>
    <row r="689" spans="1:6" x14ac:dyDescent="0.2">
      <c r="A689" t="s">
        <v>6413</v>
      </c>
      <c r="B689" s="12">
        <v>475852499</v>
      </c>
      <c r="C689" s="12">
        <v>76519616</v>
      </c>
      <c r="D689" t="s">
        <v>5969</v>
      </c>
      <c r="E689" t="s">
        <v>897</v>
      </c>
      <c r="F689" t="s">
        <v>897</v>
      </c>
    </row>
    <row r="690" spans="1:6" x14ac:dyDescent="0.2">
      <c r="A690" t="s">
        <v>6413</v>
      </c>
      <c r="B690" s="12">
        <v>475754561</v>
      </c>
      <c r="C690" s="12">
        <v>76468453</v>
      </c>
      <c r="D690" t="s">
        <v>5970</v>
      </c>
      <c r="E690" t="s">
        <v>897</v>
      </c>
      <c r="F690" t="s">
        <v>897</v>
      </c>
    </row>
    <row r="691" spans="1:6" x14ac:dyDescent="0.2">
      <c r="A691" t="s">
        <v>6413</v>
      </c>
      <c r="B691" s="12">
        <v>47569669</v>
      </c>
      <c r="C691" s="12">
        <v>76332176</v>
      </c>
      <c r="D691" t="s">
        <v>5970</v>
      </c>
      <c r="E691" t="s">
        <v>897</v>
      </c>
      <c r="F691" t="s">
        <v>897</v>
      </c>
    </row>
    <row r="692" spans="1:6" x14ac:dyDescent="0.2">
      <c r="A692" t="s">
        <v>1852</v>
      </c>
      <c r="B692" s="12">
        <v>464611</v>
      </c>
      <c r="C692" s="12">
        <v>63383807</v>
      </c>
      <c r="D692" t="s">
        <v>5969</v>
      </c>
      <c r="E692" t="s">
        <v>1852</v>
      </c>
      <c r="F692" t="s">
        <v>1852</v>
      </c>
    </row>
    <row r="693" spans="1:6" x14ac:dyDescent="0.2">
      <c r="A693" t="s">
        <v>1852</v>
      </c>
      <c r="B693" s="12">
        <v>464627709</v>
      </c>
      <c r="C693" s="12">
        <v>63350193</v>
      </c>
      <c r="D693" t="s">
        <v>5972</v>
      </c>
      <c r="E693" t="s">
        <v>1852</v>
      </c>
      <c r="F693" t="s">
        <v>1852</v>
      </c>
    </row>
    <row r="694" spans="1:6" x14ac:dyDescent="0.2">
      <c r="A694" t="s">
        <v>6414</v>
      </c>
      <c r="B694" s="12">
        <v>465590513</v>
      </c>
      <c r="C694" s="12">
        <v>66130138</v>
      </c>
      <c r="D694" t="s">
        <v>5973</v>
      </c>
      <c r="E694" t="s">
        <v>1708</v>
      </c>
      <c r="F694" t="s">
        <v>1708</v>
      </c>
    </row>
    <row r="695" spans="1:6" x14ac:dyDescent="0.2">
      <c r="A695" t="s">
        <v>1419</v>
      </c>
      <c r="B695" s="12">
        <v>475651688</v>
      </c>
      <c r="C695" s="12">
        <v>93781482</v>
      </c>
      <c r="D695" t="s">
        <v>5980</v>
      </c>
      <c r="E695" t="s">
        <v>1419</v>
      </c>
      <c r="F695" t="s">
        <v>1419</v>
      </c>
    </row>
    <row r="696" spans="1:6" x14ac:dyDescent="0.2">
      <c r="A696" t="s">
        <v>6415</v>
      </c>
      <c r="B696" s="12">
        <v>475646479</v>
      </c>
      <c r="C696" s="12">
        <v>93674826</v>
      </c>
      <c r="D696" t="s">
        <v>5969</v>
      </c>
      <c r="E696" t="s">
        <v>1420</v>
      </c>
      <c r="F696" t="s">
        <v>1420</v>
      </c>
    </row>
    <row r="697" spans="1:6" x14ac:dyDescent="0.2">
      <c r="A697" t="s">
        <v>4921</v>
      </c>
      <c r="B697" s="12">
        <v>466926707</v>
      </c>
      <c r="C697" s="12">
        <v>69126508</v>
      </c>
      <c r="D697" t="s">
        <v>5969</v>
      </c>
      <c r="E697" t="s">
        <v>690</v>
      </c>
      <c r="F697" t="s">
        <v>690</v>
      </c>
    </row>
    <row r="698" spans="1:6" x14ac:dyDescent="0.2">
      <c r="A698" t="s">
        <v>6416</v>
      </c>
      <c r="B698" s="12">
        <v>474740862</v>
      </c>
      <c r="C698" s="12">
        <v>94950791</v>
      </c>
      <c r="D698" t="s">
        <v>5967</v>
      </c>
      <c r="E698" t="s">
        <v>1042</v>
      </c>
      <c r="F698" t="s">
        <v>1042</v>
      </c>
    </row>
    <row r="699" spans="1:6" x14ac:dyDescent="0.2">
      <c r="A699" t="s">
        <v>6416</v>
      </c>
      <c r="B699" s="12">
        <v>474778206</v>
      </c>
      <c r="C699" s="12">
        <v>94889596</v>
      </c>
      <c r="D699" t="s">
        <v>5969</v>
      </c>
      <c r="E699" t="s">
        <v>1042</v>
      </c>
      <c r="F699" t="s">
        <v>1042</v>
      </c>
    </row>
    <row r="700" spans="1:6" x14ac:dyDescent="0.2">
      <c r="A700" t="s">
        <v>1389</v>
      </c>
      <c r="B700" s="12">
        <v>473066918</v>
      </c>
      <c r="C700" s="12">
        <v>78866601</v>
      </c>
      <c r="D700" t="s">
        <v>5967</v>
      </c>
      <c r="E700" t="s">
        <v>1389</v>
      </c>
      <c r="F700" t="s">
        <v>1389</v>
      </c>
    </row>
    <row r="701" spans="1:6" x14ac:dyDescent="0.2">
      <c r="A701" t="s">
        <v>1389</v>
      </c>
      <c r="B701" s="12">
        <v>473116536</v>
      </c>
      <c r="C701" s="12">
        <v>78953841</v>
      </c>
      <c r="D701" t="s">
        <v>5972</v>
      </c>
      <c r="E701" t="s">
        <v>1380</v>
      </c>
      <c r="F701" t="s">
        <v>1389</v>
      </c>
    </row>
    <row r="702" spans="1:6" x14ac:dyDescent="0.2">
      <c r="A702" t="s">
        <v>4838</v>
      </c>
      <c r="B702" s="12">
        <v>471411731</v>
      </c>
      <c r="C702" s="12">
        <v>84287677</v>
      </c>
      <c r="D702" t="s">
        <v>5967</v>
      </c>
      <c r="E702" t="s">
        <v>657</v>
      </c>
      <c r="F702" t="s">
        <v>657</v>
      </c>
    </row>
    <row r="703" spans="1:6" x14ac:dyDescent="0.2">
      <c r="A703" t="s">
        <v>4838</v>
      </c>
      <c r="B703" s="12">
        <v>471476159</v>
      </c>
      <c r="C703" s="12">
        <v>84345645</v>
      </c>
      <c r="D703" t="s">
        <v>5974</v>
      </c>
      <c r="E703" t="s">
        <v>657</v>
      </c>
      <c r="F703" t="s">
        <v>657</v>
      </c>
    </row>
    <row r="704" spans="1:6" x14ac:dyDescent="0.2">
      <c r="A704" t="s">
        <v>6021</v>
      </c>
      <c r="B704" s="12">
        <v>470622438</v>
      </c>
      <c r="C704" s="12">
        <v>82740577</v>
      </c>
      <c r="D704" t="s">
        <v>5967</v>
      </c>
      <c r="E704" t="s">
        <v>511</v>
      </c>
      <c r="F704" t="s">
        <v>511</v>
      </c>
    </row>
    <row r="705" spans="1:6" x14ac:dyDescent="0.2">
      <c r="A705" t="s">
        <v>553</v>
      </c>
      <c r="B705" s="12">
        <v>470884106</v>
      </c>
      <c r="C705" s="12">
        <v>81127902</v>
      </c>
      <c r="D705" t="s">
        <v>5967</v>
      </c>
      <c r="E705" t="s">
        <v>553</v>
      </c>
      <c r="F705" t="s">
        <v>553</v>
      </c>
    </row>
    <row r="706" spans="1:6" x14ac:dyDescent="0.2">
      <c r="A706" t="s">
        <v>6022</v>
      </c>
      <c r="B706" s="12">
        <v>462617504</v>
      </c>
      <c r="C706" s="12">
        <v>74944589</v>
      </c>
      <c r="D706" t="s">
        <v>5970</v>
      </c>
      <c r="E706" t="s">
        <v>1985</v>
      </c>
      <c r="F706" t="s">
        <v>1985</v>
      </c>
    </row>
    <row r="707" spans="1:6" x14ac:dyDescent="0.2">
      <c r="A707" t="s">
        <v>74</v>
      </c>
      <c r="B707" s="12">
        <v>474618798</v>
      </c>
      <c r="C707" s="12">
        <v>85241895</v>
      </c>
      <c r="D707" t="s">
        <v>5974</v>
      </c>
      <c r="E707" t="s">
        <v>74</v>
      </c>
      <c r="F707" t="s">
        <v>74</v>
      </c>
    </row>
    <row r="708" spans="1:6" x14ac:dyDescent="0.2">
      <c r="A708" t="s">
        <v>6023</v>
      </c>
      <c r="B708" s="12">
        <v>474509866</v>
      </c>
      <c r="C708" s="12">
        <v>8537906</v>
      </c>
      <c r="D708" t="s">
        <v>5967</v>
      </c>
      <c r="E708" t="s">
        <v>74</v>
      </c>
      <c r="F708" t="s">
        <v>74</v>
      </c>
    </row>
    <row r="709" spans="1:6" x14ac:dyDescent="0.2">
      <c r="A709" t="s">
        <v>6024</v>
      </c>
      <c r="B709" s="12">
        <v>473010372</v>
      </c>
      <c r="C709" s="12">
        <v>85488346</v>
      </c>
      <c r="D709" t="s">
        <v>5967</v>
      </c>
      <c r="E709" t="s">
        <v>96</v>
      </c>
      <c r="F709" t="s">
        <v>96</v>
      </c>
    </row>
    <row r="710" spans="1:6" x14ac:dyDescent="0.2">
      <c r="A710" t="s">
        <v>87</v>
      </c>
      <c r="B710" s="12">
        <v>472581252</v>
      </c>
      <c r="C710" s="12">
        <v>88489703</v>
      </c>
      <c r="D710" t="s">
        <v>5969</v>
      </c>
      <c r="E710" t="s">
        <v>87</v>
      </c>
      <c r="F710" t="s">
        <v>87</v>
      </c>
    </row>
    <row r="711" spans="1:6" x14ac:dyDescent="0.2">
      <c r="A711" t="s">
        <v>1436</v>
      </c>
      <c r="B711" s="12">
        <v>4756133</v>
      </c>
      <c r="C711" s="12">
        <v>8889193</v>
      </c>
      <c r="D711" t="s">
        <v>5971</v>
      </c>
      <c r="E711" t="s">
        <v>1436</v>
      </c>
      <c r="F711" t="s">
        <v>1436</v>
      </c>
    </row>
    <row r="712" spans="1:6" x14ac:dyDescent="0.2">
      <c r="A712" t="s">
        <v>1384</v>
      </c>
      <c r="B712" s="12">
        <v>473298799</v>
      </c>
      <c r="C712" s="12">
        <v>80303425</v>
      </c>
      <c r="D712" t="s">
        <v>5971</v>
      </c>
      <c r="E712" t="s">
        <v>1384</v>
      </c>
      <c r="F712" t="s">
        <v>1384</v>
      </c>
    </row>
    <row r="713" spans="1:6" x14ac:dyDescent="0.2">
      <c r="A713" t="s">
        <v>1595</v>
      </c>
      <c r="B713" s="12">
        <v>4615173</v>
      </c>
      <c r="C713" s="12">
        <v>8915083</v>
      </c>
      <c r="D713" t="s">
        <v>5971</v>
      </c>
      <c r="E713" t="s">
        <v>1525</v>
      </c>
      <c r="F713" t="s">
        <v>1595</v>
      </c>
    </row>
    <row r="714" spans="1:6" x14ac:dyDescent="0.2">
      <c r="A714" t="s">
        <v>5533</v>
      </c>
      <c r="B714" s="12">
        <v>461085428</v>
      </c>
      <c r="C714" s="12">
        <v>79281535</v>
      </c>
      <c r="D714" t="s">
        <v>5967</v>
      </c>
      <c r="E714" t="s">
        <v>2008</v>
      </c>
      <c r="F714" t="s">
        <v>2008</v>
      </c>
    </row>
    <row r="715" spans="1:6" x14ac:dyDescent="0.2">
      <c r="A715" t="s">
        <v>2120</v>
      </c>
      <c r="B715" s="12">
        <v>47254553</v>
      </c>
      <c r="C715" s="12">
        <v>69998167</v>
      </c>
      <c r="D715" t="s">
        <v>5967</v>
      </c>
      <c r="E715" t="s">
        <v>2120</v>
      </c>
      <c r="F715" t="s">
        <v>2120</v>
      </c>
    </row>
    <row r="716" spans="1:6" x14ac:dyDescent="0.2">
      <c r="A716" t="s">
        <v>6417</v>
      </c>
      <c r="B716" s="12">
        <v>46819495</v>
      </c>
      <c r="C716" s="12">
        <v>65032791</v>
      </c>
      <c r="D716" t="s">
        <v>5967</v>
      </c>
      <c r="E716" t="s">
        <v>1695</v>
      </c>
      <c r="F716" t="s">
        <v>1695</v>
      </c>
    </row>
    <row r="717" spans="1:6" x14ac:dyDescent="0.2">
      <c r="A717" t="s">
        <v>1162</v>
      </c>
      <c r="B717" s="12">
        <v>46531044</v>
      </c>
      <c r="C717" s="12">
        <v>9873851</v>
      </c>
      <c r="D717" t="s">
        <v>5969</v>
      </c>
      <c r="E717" t="s">
        <v>1162</v>
      </c>
      <c r="F717" t="s">
        <v>1162</v>
      </c>
    </row>
    <row r="718" spans="1:6" x14ac:dyDescent="0.2">
      <c r="A718" t="s">
        <v>1162</v>
      </c>
      <c r="B718" s="12">
        <v>465310064</v>
      </c>
      <c r="C718" s="12">
        <v>98725017</v>
      </c>
      <c r="D718" t="s">
        <v>5980</v>
      </c>
      <c r="E718" t="s">
        <v>1162</v>
      </c>
      <c r="F718" t="s">
        <v>1162</v>
      </c>
    </row>
    <row r="719" spans="1:6" x14ac:dyDescent="0.2">
      <c r="A719" t="s">
        <v>1174</v>
      </c>
      <c r="B719" s="12">
        <v>464674155</v>
      </c>
      <c r="C719" s="12">
        <v>91875987</v>
      </c>
      <c r="D719" t="s">
        <v>5971</v>
      </c>
      <c r="E719" t="s">
        <v>1174</v>
      </c>
      <c r="F719" t="s">
        <v>1174</v>
      </c>
    </row>
    <row r="720" spans="1:6" x14ac:dyDescent="0.2">
      <c r="A720" t="s">
        <v>1497</v>
      </c>
      <c r="B720" s="12">
        <v>461548802</v>
      </c>
      <c r="C720" s="12">
        <v>89625176</v>
      </c>
      <c r="D720" t="s">
        <v>5972</v>
      </c>
      <c r="E720" t="s">
        <v>1494</v>
      </c>
      <c r="F720" t="s">
        <v>1497</v>
      </c>
    </row>
    <row r="721" spans="1:6" x14ac:dyDescent="0.2">
      <c r="A721" t="s">
        <v>1072</v>
      </c>
      <c r="B721" s="12">
        <v>470456746</v>
      </c>
      <c r="C721" s="12">
        <v>94450266</v>
      </c>
      <c r="D721" t="s">
        <v>5980</v>
      </c>
      <c r="E721" t="s">
        <v>1072</v>
      </c>
      <c r="F721" t="s">
        <v>1072</v>
      </c>
    </row>
    <row r="722" spans="1:6" x14ac:dyDescent="0.2">
      <c r="A722" t="s">
        <v>6418</v>
      </c>
      <c r="B722" s="12">
        <v>468967489</v>
      </c>
      <c r="C722" s="12">
        <v>82494742</v>
      </c>
      <c r="D722" t="s">
        <v>5969</v>
      </c>
      <c r="E722" t="s">
        <v>636</v>
      </c>
      <c r="F722" t="s">
        <v>636</v>
      </c>
    </row>
    <row r="723" spans="1:6" x14ac:dyDescent="0.2">
      <c r="A723" t="s">
        <v>1997</v>
      </c>
      <c r="B723" s="12">
        <v>462502976</v>
      </c>
      <c r="C723" s="12">
        <v>73519659</v>
      </c>
      <c r="D723" t="s">
        <v>5967</v>
      </c>
      <c r="E723" t="s">
        <v>1997</v>
      </c>
      <c r="F723" t="s">
        <v>1997</v>
      </c>
    </row>
    <row r="724" spans="1:6" x14ac:dyDescent="0.2">
      <c r="A724" t="s">
        <v>1948</v>
      </c>
      <c r="B724" s="12">
        <v>46148724</v>
      </c>
      <c r="C724" s="12">
        <v>71732993</v>
      </c>
      <c r="D724" t="s">
        <v>5967</v>
      </c>
      <c r="E724" t="s">
        <v>1948</v>
      </c>
      <c r="F724" t="s">
        <v>1948</v>
      </c>
    </row>
    <row r="725" spans="1:6" x14ac:dyDescent="0.2">
      <c r="A725" t="s">
        <v>4761</v>
      </c>
      <c r="B725" s="12">
        <v>471692926</v>
      </c>
      <c r="C725" s="12">
        <v>95037209</v>
      </c>
      <c r="D725" t="s">
        <v>5967</v>
      </c>
      <c r="E725" t="s">
        <v>1061</v>
      </c>
      <c r="F725" t="s">
        <v>1061</v>
      </c>
    </row>
    <row r="726" spans="1:6" x14ac:dyDescent="0.2">
      <c r="A726" t="s">
        <v>6419</v>
      </c>
      <c r="B726" s="12">
        <v>477064686</v>
      </c>
      <c r="C726" s="12">
        <v>86200072</v>
      </c>
      <c r="D726" t="s">
        <v>5967</v>
      </c>
      <c r="E726" t="s">
        <v>998</v>
      </c>
      <c r="F726" t="s">
        <v>998</v>
      </c>
    </row>
    <row r="727" spans="1:6" x14ac:dyDescent="0.2">
      <c r="A727" t="s">
        <v>6419</v>
      </c>
      <c r="B727" s="12">
        <v>476992534</v>
      </c>
      <c r="C727" s="12">
        <v>86542202</v>
      </c>
      <c r="D727" t="s">
        <v>5967</v>
      </c>
      <c r="E727" t="s">
        <v>21</v>
      </c>
      <c r="F727" t="s">
        <v>21</v>
      </c>
    </row>
    <row r="728" spans="1:6" x14ac:dyDescent="0.2">
      <c r="A728" t="s">
        <v>6419</v>
      </c>
      <c r="B728" s="12">
        <v>477029976</v>
      </c>
      <c r="C728" s="12">
        <v>86453389</v>
      </c>
      <c r="D728" t="s">
        <v>5971</v>
      </c>
      <c r="E728" t="s">
        <v>21</v>
      </c>
      <c r="F728" t="s">
        <v>21</v>
      </c>
    </row>
    <row r="729" spans="1:6" x14ac:dyDescent="0.2">
      <c r="A729" t="s">
        <v>6419</v>
      </c>
      <c r="B729" s="12">
        <v>477203</v>
      </c>
      <c r="C729" s="12">
        <v>8664005</v>
      </c>
      <c r="D729" t="s">
        <v>5973</v>
      </c>
      <c r="E729" t="s">
        <v>990</v>
      </c>
      <c r="F729" t="s">
        <v>990</v>
      </c>
    </row>
    <row r="730" spans="1:6" x14ac:dyDescent="0.2">
      <c r="A730" t="s">
        <v>6419</v>
      </c>
      <c r="B730" s="12">
        <v>476987731</v>
      </c>
      <c r="C730" s="12">
        <v>86339358</v>
      </c>
      <c r="D730" t="s">
        <v>5969</v>
      </c>
      <c r="E730" t="s">
        <v>998</v>
      </c>
      <c r="F730" t="s">
        <v>998</v>
      </c>
    </row>
    <row r="731" spans="1:6" x14ac:dyDescent="0.2">
      <c r="A731" t="s">
        <v>6025</v>
      </c>
      <c r="B731" s="12">
        <v>471756607</v>
      </c>
      <c r="C731" s="12">
        <v>87133184</v>
      </c>
      <c r="D731" t="s">
        <v>5967</v>
      </c>
      <c r="E731" t="s">
        <v>604</v>
      </c>
      <c r="F731" t="s">
        <v>604</v>
      </c>
    </row>
    <row r="732" spans="1:6" x14ac:dyDescent="0.2">
      <c r="A732" t="s">
        <v>150</v>
      </c>
      <c r="B732" s="12">
        <v>473986921</v>
      </c>
      <c r="C732" s="12">
        <v>84474972</v>
      </c>
      <c r="D732" t="s">
        <v>5980</v>
      </c>
      <c r="E732" t="s">
        <v>150</v>
      </c>
      <c r="F732" t="s">
        <v>150</v>
      </c>
    </row>
    <row r="733" spans="1:6" x14ac:dyDescent="0.2">
      <c r="A733" t="s">
        <v>150</v>
      </c>
      <c r="B733" s="12">
        <v>473963885</v>
      </c>
      <c r="C733" s="12">
        <v>84403664</v>
      </c>
      <c r="D733" t="s">
        <v>5971</v>
      </c>
      <c r="E733" t="s">
        <v>150</v>
      </c>
      <c r="F733" t="s">
        <v>150</v>
      </c>
    </row>
    <row r="734" spans="1:6" x14ac:dyDescent="0.2">
      <c r="A734" t="s">
        <v>6420</v>
      </c>
      <c r="B734" s="12">
        <v>473961553</v>
      </c>
      <c r="C734" s="12">
        <v>84371696</v>
      </c>
      <c r="D734" t="s">
        <v>5967</v>
      </c>
      <c r="E734" t="s">
        <v>150</v>
      </c>
      <c r="F734" t="s">
        <v>150</v>
      </c>
    </row>
    <row r="735" spans="1:6" x14ac:dyDescent="0.2">
      <c r="A735" t="s">
        <v>6420</v>
      </c>
      <c r="B735" s="12">
        <v>4740073</v>
      </c>
      <c r="C735" s="12">
        <v>8434955</v>
      </c>
      <c r="D735" t="s">
        <v>5969</v>
      </c>
      <c r="E735" t="s">
        <v>150</v>
      </c>
      <c r="F735" t="s">
        <v>150</v>
      </c>
    </row>
    <row r="736" spans="1:6" x14ac:dyDescent="0.2">
      <c r="A736" t="s">
        <v>6420</v>
      </c>
      <c r="B736" s="12">
        <v>473986438</v>
      </c>
      <c r="C736" s="12">
        <v>84468471</v>
      </c>
      <c r="D736" t="s">
        <v>5967</v>
      </c>
      <c r="E736" t="s">
        <v>150</v>
      </c>
      <c r="F736" t="s">
        <v>150</v>
      </c>
    </row>
    <row r="737" spans="1:6" x14ac:dyDescent="0.2">
      <c r="A737" t="s">
        <v>6421</v>
      </c>
      <c r="B737" s="12">
        <v>472252089</v>
      </c>
      <c r="C737" s="12">
        <v>89432488</v>
      </c>
      <c r="D737" t="s">
        <v>5980</v>
      </c>
      <c r="E737" t="s">
        <v>1080</v>
      </c>
      <c r="F737" t="s">
        <v>1080</v>
      </c>
    </row>
    <row r="738" spans="1:6" x14ac:dyDescent="0.2">
      <c r="A738" t="s">
        <v>6421</v>
      </c>
      <c r="B738" s="12">
        <v>472301268</v>
      </c>
      <c r="C738" s="12">
        <v>89619698</v>
      </c>
      <c r="D738" t="s">
        <v>5972</v>
      </c>
      <c r="E738" t="s">
        <v>1080</v>
      </c>
      <c r="F738" t="s">
        <v>1080</v>
      </c>
    </row>
    <row r="739" spans="1:6" x14ac:dyDescent="0.2">
      <c r="A739" t="s">
        <v>420</v>
      </c>
      <c r="B739" s="12">
        <v>468177012</v>
      </c>
      <c r="C739" s="12">
        <v>7339902</v>
      </c>
      <c r="D739" t="s">
        <v>5967</v>
      </c>
      <c r="E739" t="s">
        <v>420</v>
      </c>
      <c r="F739" t="s">
        <v>420</v>
      </c>
    </row>
    <row r="740" spans="1:6" x14ac:dyDescent="0.2">
      <c r="A740" t="s">
        <v>123</v>
      </c>
      <c r="B740" s="12">
        <v>473843854</v>
      </c>
      <c r="C740" s="12">
        <v>86587636</v>
      </c>
      <c r="D740" t="s">
        <v>5980</v>
      </c>
      <c r="E740" t="s">
        <v>123</v>
      </c>
      <c r="F740" t="s">
        <v>123</v>
      </c>
    </row>
    <row r="741" spans="1:6" x14ac:dyDescent="0.2">
      <c r="A741" t="s">
        <v>1305</v>
      </c>
      <c r="B741" s="12">
        <v>473027032</v>
      </c>
      <c r="C741" s="12">
        <v>80474765</v>
      </c>
      <c r="D741" t="s">
        <v>5967</v>
      </c>
      <c r="E741" t="s">
        <v>1305</v>
      </c>
      <c r="F741" t="s">
        <v>1305</v>
      </c>
    </row>
    <row r="742" spans="1:6" x14ac:dyDescent="0.2">
      <c r="A742" t="s">
        <v>6422</v>
      </c>
      <c r="B742" s="12">
        <v>470169335</v>
      </c>
      <c r="C742" s="12">
        <v>74923677</v>
      </c>
      <c r="D742" t="s">
        <v>5973</v>
      </c>
      <c r="E742" t="s">
        <v>278</v>
      </c>
      <c r="F742" t="s">
        <v>278</v>
      </c>
    </row>
    <row r="743" spans="1:6" x14ac:dyDescent="0.2">
      <c r="A743" t="s">
        <v>878</v>
      </c>
      <c r="B743" s="12">
        <v>473735275</v>
      </c>
      <c r="C743" s="12">
        <v>80031216</v>
      </c>
      <c r="D743" t="s">
        <v>5967</v>
      </c>
      <c r="E743" t="s">
        <v>878</v>
      </c>
      <c r="F743" t="s">
        <v>878</v>
      </c>
    </row>
    <row r="744" spans="1:6" x14ac:dyDescent="0.2">
      <c r="A744" t="s">
        <v>506</v>
      </c>
      <c r="B744" s="12">
        <v>469482657</v>
      </c>
      <c r="C744" s="12">
        <v>80165859</v>
      </c>
      <c r="D744" t="s">
        <v>5967</v>
      </c>
      <c r="E744" t="s">
        <v>506</v>
      </c>
      <c r="F744" t="s">
        <v>506</v>
      </c>
    </row>
    <row r="745" spans="1:6" x14ac:dyDescent="0.2">
      <c r="A745" t="s">
        <v>1912</v>
      </c>
      <c r="B745" s="12">
        <v>460791549</v>
      </c>
      <c r="C745" s="12">
        <v>71446967</v>
      </c>
      <c r="D745" t="s">
        <v>5967</v>
      </c>
      <c r="E745" t="s">
        <v>1912</v>
      </c>
      <c r="F745" t="s">
        <v>1912</v>
      </c>
    </row>
    <row r="746" spans="1:6" x14ac:dyDescent="0.2">
      <c r="A746" t="s">
        <v>2992</v>
      </c>
      <c r="B746" s="12">
        <v>461822199</v>
      </c>
      <c r="C746" s="12">
        <v>89920373</v>
      </c>
      <c r="D746" t="s">
        <v>5967</v>
      </c>
      <c r="E746" t="s">
        <v>1497</v>
      </c>
      <c r="F746" t="s">
        <v>1497</v>
      </c>
    </row>
    <row r="747" spans="1:6" x14ac:dyDescent="0.2">
      <c r="A747" t="s">
        <v>4803</v>
      </c>
      <c r="B747" s="12">
        <v>471169163</v>
      </c>
      <c r="C747" s="12">
        <v>81993284</v>
      </c>
      <c r="D747" t="s">
        <v>5967</v>
      </c>
      <c r="E747" t="s">
        <v>549</v>
      </c>
      <c r="F747" t="s">
        <v>549</v>
      </c>
    </row>
    <row r="748" spans="1:6" x14ac:dyDescent="0.2">
      <c r="A748" t="s">
        <v>1345</v>
      </c>
      <c r="B748" s="12">
        <v>473477982</v>
      </c>
      <c r="C748" s="12">
        <v>81612469</v>
      </c>
      <c r="D748" t="s">
        <v>5967</v>
      </c>
      <c r="E748" t="s">
        <v>1345</v>
      </c>
      <c r="F748" t="s">
        <v>1345</v>
      </c>
    </row>
    <row r="749" spans="1:6" x14ac:dyDescent="0.2">
      <c r="A749" t="s">
        <v>140</v>
      </c>
      <c r="B749" s="12">
        <v>475355288</v>
      </c>
      <c r="C749" s="12">
        <v>87303174</v>
      </c>
      <c r="D749" t="s">
        <v>5967</v>
      </c>
      <c r="E749" t="s">
        <v>140</v>
      </c>
      <c r="F749" t="s">
        <v>140</v>
      </c>
    </row>
    <row r="750" spans="1:6" x14ac:dyDescent="0.2">
      <c r="A750" t="s">
        <v>6423</v>
      </c>
      <c r="B750" s="12">
        <v>47407036</v>
      </c>
      <c r="C750" s="12">
        <v>8726769</v>
      </c>
      <c r="D750" t="s">
        <v>5974</v>
      </c>
      <c r="E750" t="s">
        <v>109</v>
      </c>
      <c r="F750" t="s">
        <v>109</v>
      </c>
    </row>
    <row r="751" spans="1:6" x14ac:dyDescent="0.2">
      <c r="A751" t="s">
        <v>5639</v>
      </c>
      <c r="B751" s="12">
        <v>471761348</v>
      </c>
      <c r="C751" s="12">
        <v>89076441</v>
      </c>
      <c r="D751" t="s">
        <v>5972</v>
      </c>
      <c r="E751" t="s">
        <v>614</v>
      </c>
      <c r="F751" t="s">
        <v>614</v>
      </c>
    </row>
    <row r="752" spans="1:6" x14ac:dyDescent="0.2">
      <c r="A752" t="s">
        <v>1991</v>
      </c>
      <c r="B752" s="12">
        <v>46292358</v>
      </c>
      <c r="C752" s="12">
        <v>75291519</v>
      </c>
      <c r="D752" t="s">
        <v>5969</v>
      </c>
      <c r="E752" t="s">
        <v>1991</v>
      </c>
      <c r="F752" t="s">
        <v>1991</v>
      </c>
    </row>
    <row r="753" spans="1:6" x14ac:dyDescent="0.2">
      <c r="A753" t="s">
        <v>6518</v>
      </c>
      <c r="B753" s="12">
        <v>472173651</v>
      </c>
      <c r="C753" s="12">
        <v>85765731</v>
      </c>
      <c r="D753" t="s">
        <v>5972</v>
      </c>
      <c r="E753" t="s">
        <v>655</v>
      </c>
      <c r="F753" t="s">
        <v>655</v>
      </c>
    </row>
    <row r="754" spans="1:6" x14ac:dyDescent="0.2">
      <c r="A754" t="s">
        <v>1364</v>
      </c>
      <c r="B754" s="12">
        <v>471852946</v>
      </c>
      <c r="C754" s="12">
        <v>83973587</v>
      </c>
      <c r="D754" t="s">
        <v>5972</v>
      </c>
      <c r="E754" t="s">
        <v>1364</v>
      </c>
      <c r="F754" t="s">
        <v>1364</v>
      </c>
    </row>
    <row r="755" spans="1:6" x14ac:dyDescent="0.2">
      <c r="A755" t="s">
        <v>1998</v>
      </c>
      <c r="B755" s="12">
        <v>462290537</v>
      </c>
      <c r="C755" s="12">
        <v>73452206</v>
      </c>
      <c r="D755" t="s">
        <v>5972</v>
      </c>
      <c r="E755" t="s">
        <v>1998</v>
      </c>
      <c r="F755" t="s">
        <v>1998</v>
      </c>
    </row>
    <row r="756" spans="1:6" x14ac:dyDescent="0.2">
      <c r="A756" t="s">
        <v>6424</v>
      </c>
      <c r="B756" s="12">
        <v>462358562</v>
      </c>
      <c r="C756" s="12">
        <v>73595336</v>
      </c>
      <c r="D756" t="s">
        <v>5967</v>
      </c>
      <c r="E756" t="s">
        <v>1998</v>
      </c>
      <c r="F756" t="s">
        <v>1998</v>
      </c>
    </row>
    <row r="757" spans="1:6" x14ac:dyDescent="0.2">
      <c r="A757" t="s">
        <v>6424</v>
      </c>
      <c r="B757" s="12">
        <v>462286124</v>
      </c>
      <c r="C757" s="12">
        <v>7356213</v>
      </c>
      <c r="D757" t="s">
        <v>5973</v>
      </c>
      <c r="E757" t="s">
        <v>1998</v>
      </c>
      <c r="F757" t="s">
        <v>1998</v>
      </c>
    </row>
    <row r="758" spans="1:6" x14ac:dyDescent="0.2">
      <c r="A758" t="s">
        <v>6424</v>
      </c>
      <c r="B758" s="12">
        <v>462314201</v>
      </c>
      <c r="C758" s="12">
        <v>73843456</v>
      </c>
      <c r="D758" t="s">
        <v>5967</v>
      </c>
      <c r="E758" t="s">
        <v>1998</v>
      </c>
      <c r="F758" t="s">
        <v>1998</v>
      </c>
    </row>
    <row r="759" spans="1:6" x14ac:dyDescent="0.2">
      <c r="A759" t="s">
        <v>1467</v>
      </c>
      <c r="B759" s="12">
        <v>474634678</v>
      </c>
      <c r="C759" s="12">
        <v>89916638</v>
      </c>
      <c r="D759" t="s">
        <v>5967</v>
      </c>
      <c r="E759" t="s">
        <v>1464</v>
      </c>
      <c r="F759" t="s">
        <v>1467</v>
      </c>
    </row>
    <row r="760" spans="1:6" x14ac:dyDescent="0.2">
      <c r="A760" t="s">
        <v>960</v>
      </c>
      <c r="B760" s="12">
        <v>47462086</v>
      </c>
      <c r="C760" s="12">
        <v>7816352</v>
      </c>
      <c r="D760" t="s">
        <v>5969</v>
      </c>
      <c r="E760" t="s">
        <v>960</v>
      </c>
      <c r="F760" t="s">
        <v>960</v>
      </c>
    </row>
    <row r="761" spans="1:6" x14ac:dyDescent="0.2">
      <c r="A761" t="s">
        <v>6519</v>
      </c>
      <c r="B761" s="12">
        <v>458428056</v>
      </c>
      <c r="C761" s="12">
        <v>90371612</v>
      </c>
      <c r="D761" t="s">
        <v>5971</v>
      </c>
      <c r="E761" t="s">
        <v>1581</v>
      </c>
      <c r="F761" t="s">
        <v>1581</v>
      </c>
    </row>
    <row r="762" spans="1:6" x14ac:dyDescent="0.2">
      <c r="A762" t="s">
        <v>882</v>
      </c>
      <c r="B762" s="12">
        <v>472068855</v>
      </c>
      <c r="C762" s="12">
        <v>7533167</v>
      </c>
      <c r="D762" t="s">
        <v>5967</v>
      </c>
      <c r="E762" t="s">
        <v>882</v>
      </c>
      <c r="F762" t="s">
        <v>882</v>
      </c>
    </row>
    <row r="763" spans="1:6" x14ac:dyDescent="0.2">
      <c r="A763" t="s">
        <v>882</v>
      </c>
      <c r="B763" s="12">
        <v>472114448</v>
      </c>
      <c r="C763" s="12">
        <v>75238037</v>
      </c>
      <c r="D763" t="s">
        <v>5974</v>
      </c>
      <c r="E763" t="s">
        <v>882</v>
      </c>
      <c r="F763" t="s">
        <v>882</v>
      </c>
    </row>
    <row r="764" spans="1:6" x14ac:dyDescent="0.2">
      <c r="A764" t="s">
        <v>882</v>
      </c>
      <c r="B764" s="12">
        <v>472112133</v>
      </c>
      <c r="C764" s="12">
        <v>75446377</v>
      </c>
      <c r="D764" t="s">
        <v>5967</v>
      </c>
      <c r="E764" t="s">
        <v>850</v>
      </c>
      <c r="F764" t="s">
        <v>882</v>
      </c>
    </row>
    <row r="765" spans="1:6" x14ac:dyDescent="0.2">
      <c r="A765" t="s">
        <v>882</v>
      </c>
      <c r="B765" s="12">
        <v>472113187</v>
      </c>
      <c r="C765" s="12">
        <v>75261313</v>
      </c>
      <c r="D765" t="s">
        <v>5967</v>
      </c>
      <c r="E765" t="s">
        <v>882</v>
      </c>
      <c r="F765" t="s">
        <v>882</v>
      </c>
    </row>
    <row r="766" spans="1:6" x14ac:dyDescent="0.2">
      <c r="A766" t="s">
        <v>6425</v>
      </c>
      <c r="B766" s="12">
        <v>466857824</v>
      </c>
      <c r="C766" s="12">
        <v>76817159</v>
      </c>
      <c r="D766" t="s">
        <v>5969</v>
      </c>
      <c r="E766" t="s">
        <v>403</v>
      </c>
      <c r="F766" t="s">
        <v>403</v>
      </c>
    </row>
    <row r="767" spans="1:6" x14ac:dyDescent="0.2">
      <c r="A767" t="s">
        <v>1241</v>
      </c>
      <c r="B767" s="12">
        <v>474218343</v>
      </c>
      <c r="C767" s="12">
        <v>83676836</v>
      </c>
      <c r="D767" t="s">
        <v>5969</v>
      </c>
      <c r="E767" t="s">
        <v>1241</v>
      </c>
      <c r="F767" t="s">
        <v>1241</v>
      </c>
    </row>
    <row r="768" spans="1:6" x14ac:dyDescent="0.2">
      <c r="A768" t="s">
        <v>6426</v>
      </c>
      <c r="B768" s="12">
        <v>474233238</v>
      </c>
      <c r="C768" s="12">
        <v>83700585</v>
      </c>
      <c r="D768" t="s">
        <v>5973</v>
      </c>
      <c r="E768" t="s">
        <v>1241</v>
      </c>
      <c r="F768" t="s">
        <v>1241</v>
      </c>
    </row>
    <row r="769" spans="1:6" x14ac:dyDescent="0.2">
      <c r="A769" t="s">
        <v>1954</v>
      </c>
      <c r="B769" s="12">
        <v>4638515</v>
      </c>
      <c r="C769" s="12">
        <v>6830586</v>
      </c>
      <c r="D769" t="s">
        <v>5974</v>
      </c>
      <c r="E769" t="s">
        <v>1953</v>
      </c>
      <c r="F769" t="s">
        <v>1954</v>
      </c>
    </row>
    <row r="770" spans="1:6" x14ac:dyDescent="0.2">
      <c r="A770" t="s">
        <v>252</v>
      </c>
      <c r="B770" s="12">
        <v>471515265</v>
      </c>
      <c r="C770" s="12">
        <v>69952813</v>
      </c>
      <c r="D770" t="s">
        <v>5967</v>
      </c>
      <c r="E770" t="s">
        <v>252</v>
      </c>
      <c r="F770" t="s">
        <v>252</v>
      </c>
    </row>
    <row r="771" spans="1:6" x14ac:dyDescent="0.2">
      <c r="A771" t="s">
        <v>1981</v>
      </c>
      <c r="B771" s="12">
        <v>462147953</v>
      </c>
      <c r="C771" s="12">
        <v>70052498</v>
      </c>
      <c r="D771" t="s">
        <v>5967</v>
      </c>
      <c r="E771" t="s">
        <v>1981</v>
      </c>
      <c r="F771" t="s">
        <v>1981</v>
      </c>
    </row>
    <row r="772" spans="1:6" x14ac:dyDescent="0.2">
      <c r="A772" t="s">
        <v>6427</v>
      </c>
      <c r="B772" s="12">
        <v>474100595</v>
      </c>
      <c r="C772" s="12">
        <v>93354232</v>
      </c>
      <c r="D772" t="s">
        <v>5967</v>
      </c>
      <c r="E772" t="s">
        <v>1108</v>
      </c>
      <c r="F772" t="s">
        <v>1108</v>
      </c>
    </row>
    <row r="773" spans="1:6" x14ac:dyDescent="0.2">
      <c r="A773" t="s">
        <v>6427</v>
      </c>
      <c r="B773" s="12">
        <v>474204665</v>
      </c>
      <c r="C773" s="12">
        <v>93536906</v>
      </c>
      <c r="D773" t="s">
        <v>5967</v>
      </c>
      <c r="E773" t="s">
        <v>1108</v>
      </c>
      <c r="F773" t="s">
        <v>1108</v>
      </c>
    </row>
    <row r="774" spans="1:6" x14ac:dyDescent="0.2">
      <c r="A774" t="s">
        <v>6427</v>
      </c>
      <c r="B774" s="12">
        <v>474352582</v>
      </c>
      <c r="C774" s="12">
        <v>93862519</v>
      </c>
      <c r="D774" t="s">
        <v>5967</v>
      </c>
      <c r="E774" t="s">
        <v>1036</v>
      </c>
      <c r="F774" t="s">
        <v>1036</v>
      </c>
    </row>
    <row r="775" spans="1:6" x14ac:dyDescent="0.2">
      <c r="A775" t="s">
        <v>6427</v>
      </c>
      <c r="B775" s="12">
        <v>474372078</v>
      </c>
      <c r="C775" s="12">
        <v>94050204</v>
      </c>
      <c r="D775" t="s">
        <v>5967</v>
      </c>
      <c r="E775" t="s">
        <v>1036</v>
      </c>
      <c r="F775" t="s">
        <v>1036</v>
      </c>
    </row>
    <row r="776" spans="1:6" x14ac:dyDescent="0.2">
      <c r="A776" t="s">
        <v>6427</v>
      </c>
      <c r="B776" s="12">
        <v>474221431</v>
      </c>
      <c r="C776" s="12">
        <v>93705537</v>
      </c>
      <c r="D776" t="s">
        <v>5973</v>
      </c>
      <c r="E776" t="s">
        <v>1036</v>
      </c>
      <c r="F776" t="s">
        <v>1036</v>
      </c>
    </row>
    <row r="777" spans="1:6" x14ac:dyDescent="0.2">
      <c r="A777" t="s">
        <v>6427</v>
      </c>
      <c r="B777" s="12">
        <v>474351257</v>
      </c>
      <c r="C777" s="12">
        <v>94020661</v>
      </c>
      <c r="D777" t="s">
        <v>5972</v>
      </c>
      <c r="E777" t="s">
        <v>1036</v>
      </c>
      <c r="F777" t="s">
        <v>1036</v>
      </c>
    </row>
    <row r="778" spans="1:6" x14ac:dyDescent="0.2">
      <c r="A778" t="s">
        <v>6427</v>
      </c>
      <c r="B778" s="12">
        <v>474311418</v>
      </c>
      <c r="C778" s="12">
        <v>93950643</v>
      </c>
      <c r="D778" t="s">
        <v>5967</v>
      </c>
      <c r="E778" t="s">
        <v>1036</v>
      </c>
      <c r="F778" t="s">
        <v>1036</v>
      </c>
    </row>
    <row r="779" spans="1:6" x14ac:dyDescent="0.2">
      <c r="A779" t="s">
        <v>6427</v>
      </c>
      <c r="B779" s="12">
        <v>474252078</v>
      </c>
      <c r="C779" s="12">
        <v>93782359</v>
      </c>
      <c r="D779" t="s">
        <v>5967</v>
      </c>
      <c r="E779" t="s">
        <v>1036</v>
      </c>
      <c r="F779" t="s">
        <v>1036</v>
      </c>
    </row>
    <row r="780" spans="1:6" x14ac:dyDescent="0.2">
      <c r="A780" t="s">
        <v>6427</v>
      </c>
      <c r="B780" s="12">
        <v>474358241</v>
      </c>
      <c r="C780" s="12">
        <v>9391591</v>
      </c>
      <c r="D780" t="s">
        <v>5969</v>
      </c>
      <c r="E780" t="s">
        <v>1036</v>
      </c>
      <c r="F780" t="s">
        <v>1036</v>
      </c>
    </row>
    <row r="781" spans="1:6" x14ac:dyDescent="0.2">
      <c r="A781" t="s">
        <v>6427</v>
      </c>
      <c r="B781" s="12">
        <v>474256387</v>
      </c>
      <c r="C781" s="12">
        <v>93745396</v>
      </c>
      <c r="D781" t="s">
        <v>5980</v>
      </c>
      <c r="E781" t="s">
        <v>1036</v>
      </c>
      <c r="F781" t="s">
        <v>1036</v>
      </c>
    </row>
    <row r="782" spans="1:6" x14ac:dyDescent="0.2">
      <c r="A782" t="s">
        <v>6427</v>
      </c>
      <c r="B782" s="12">
        <v>474117293</v>
      </c>
      <c r="C782" s="12">
        <v>93360605</v>
      </c>
      <c r="D782" t="s">
        <v>5974</v>
      </c>
      <c r="E782" t="s">
        <v>1108</v>
      </c>
      <c r="F782" t="s">
        <v>1108</v>
      </c>
    </row>
    <row r="783" spans="1:6" x14ac:dyDescent="0.2">
      <c r="A783" t="s">
        <v>6427</v>
      </c>
      <c r="B783" s="12">
        <v>474162391</v>
      </c>
      <c r="C783" s="12">
        <v>93452081</v>
      </c>
      <c r="D783" t="s">
        <v>5972</v>
      </c>
      <c r="E783" t="s">
        <v>1108</v>
      </c>
      <c r="F783" t="s">
        <v>1108</v>
      </c>
    </row>
    <row r="784" spans="1:6" x14ac:dyDescent="0.2">
      <c r="A784" t="s">
        <v>517</v>
      </c>
      <c r="B784" s="12">
        <v>471194294</v>
      </c>
      <c r="C784" s="12">
        <v>83744025</v>
      </c>
      <c r="D784" t="s">
        <v>5971</v>
      </c>
      <c r="E784" t="s">
        <v>535</v>
      </c>
      <c r="F784" t="s">
        <v>517</v>
      </c>
    </row>
    <row r="785" spans="1:6" x14ac:dyDescent="0.2">
      <c r="A785" t="s">
        <v>517</v>
      </c>
      <c r="B785" s="12">
        <v>471187123</v>
      </c>
      <c r="C785" s="12">
        <v>83749711</v>
      </c>
      <c r="D785" t="s">
        <v>5971</v>
      </c>
      <c r="E785" t="s">
        <v>535</v>
      </c>
      <c r="F785" t="s">
        <v>517</v>
      </c>
    </row>
    <row r="786" spans="1:6" x14ac:dyDescent="0.2">
      <c r="A786" t="s">
        <v>6428</v>
      </c>
      <c r="B786" s="12">
        <v>474551321</v>
      </c>
      <c r="C786" s="12">
        <v>96382129</v>
      </c>
      <c r="D786" t="s">
        <v>5972</v>
      </c>
      <c r="E786" t="s">
        <v>1052</v>
      </c>
      <c r="F786" t="s">
        <v>1052</v>
      </c>
    </row>
    <row r="787" spans="1:6" x14ac:dyDescent="0.2">
      <c r="A787" t="s">
        <v>6428</v>
      </c>
      <c r="B787" s="12">
        <v>474501472</v>
      </c>
      <c r="C787" s="12">
        <v>96513499</v>
      </c>
      <c r="D787" t="s">
        <v>5973</v>
      </c>
      <c r="E787" t="s">
        <v>1052</v>
      </c>
      <c r="F787" t="s">
        <v>1052</v>
      </c>
    </row>
    <row r="788" spans="1:6" x14ac:dyDescent="0.2">
      <c r="A788" t="s">
        <v>1163</v>
      </c>
      <c r="B788" s="12">
        <v>46497821</v>
      </c>
      <c r="C788" s="12">
        <v>9845483</v>
      </c>
      <c r="D788" t="s">
        <v>5980</v>
      </c>
      <c r="E788" t="s">
        <v>1163</v>
      </c>
      <c r="F788" t="s">
        <v>1163</v>
      </c>
    </row>
    <row r="789" spans="1:6" x14ac:dyDescent="0.2">
      <c r="A789" t="s">
        <v>2010</v>
      </c>
      <c r="B789" s="12">
        <v>461810239</v>
      </c>
      <c r="C789" s="12">
        <v>78064848</v>
      </c>
      <c r="D789" t="s">
        <v>5970</v>
      </c>
      <c r="E789" t="s">
        <v>2010</v>
      </c>
      <c r="F789" t="s">
        <v>2010</v>
      </c>
    </row>
    <row r="790" spans="1:6" x14ac:dyDescent="0.2">
      <c r="A790" t="s">
        <v>6026</v>
      </c>
      <c r="B790" s="12">
        <v>474804973</v>
      </c>
      <c r="C790" s="12">
        <v>95318113</v>
      </c>
      <c r="D790" t="s">
        <v>5974</v>
      </c>
      <c r="E790" t="s">
        <v>1043</v>
      </c>
      <c r="F790" t="s">
        <v>1043</v>
      </c>
    </row>
    <row r="791" spans="1:6" x14ac:dyDescent="0.2">
      <c r="A791" t="s">
        <v>1580</v>
      </c>
      <c r="B791" s="12">
        <v>458485669</v>
      </c>
      <c r="C791" s="12">
        <v>89364332</v>
      </c>
      <c r="D791" t="s">
        <v>5967</v>
      </c>
      <c r="E791" t="s">
        <v>1580</v>
      </c>
      <c r="F791" t="s">
        <v>1580</v>
      </c>
    </row>
    <row r="792" spans="1:6" x14ac:dyDescent="0.2">
      <c r="A792" t="s">
        <v>1580</v>
      </c>
      <c r="B792" s="12">
        <v>458441314</v>
      </c>
      <c r="C792" s="12">
        <v>89223671</v>
      </c>
      <c r="D792" t="s">
        <v>5978</v>
      </c>
      <c r="E792" t="s">
        <v>1580</v>
      </c>
      <c r="F792" t="s">
        <v>1580</v>
      </c>
    </row>
    <row r="793" spans="1:6" x14ac:dyDescent="0.2">
      <c r="A793" t="s">
        <v>1580</v>
      </c>
      <c r="B793" s="12">
        <v>458424959</v>
      </c>
      <c r="C793" s="12">
        <v>8919321</v>
      </c>
      <c r="D793" t="s">
        <v>5978</v>
      </c>
      <c r="E793" t="s">
        <v>1580</v>
      </c>
      <c r="F793" t="s">
        <v>1580</v>
      </c>
    </row>
    <row r="794" spans="1:6" x14ac:dyDescent="0.2">
      <c r="A794" t="s">
        <v>1580</v>
      </c>
      <c r="B794" s="12">
        <v>458448496</v>
      </c>
      <c r="C794" s="12">
        <v>89270699</v>
      </c>
      <c r="D794" t="s">
        <v>5978</v>
      </c>
      <c r="E794" t="s">
        <v>1580</v>
      </c>
      <c r="F794" t="s">
        <v>1580</v>
      </c>
    </row>
    <row r="795" spans="1:6" x14ac:dyDescent="0.2">
      <c r="A795" t="s">
        <v>6027</v>
      </c>
      <c r="B795" s="12">
        <v>462326654</v>
      </c>
      <c r="C795" s="12">
        <v>78708057</v>
      </c>
      <c r="D795" t="s">
        <v>5970</v>
      </c>
      <c r="E795" t="s">
        <v>2011</v>
      </c>
      <c r="F795" t="s">
        <v>2011</v>
      </c>
    </row>
    <row r="796" spans="1:6" x14ac:dyDescent="0.2">
      <c r="A796" t="s">
        <v>6027</v>
      </c>
      <c r="B796" s="12">
        <v>462470999</v>
      </c>
      <c r="C796" s="12">
        <v>78768003</v>
      </c>
      <c r="D796" t="s">
        <v>5972</v>
      </c>
      <c r="E796" t="s">
        <v>2011</v>
      </c>
      <c r="F796" t="s">
        <v>2011</v>
      </c>
    </row>
    <row r="797" spans="1:6" x14ac:dyDescent="0.2">
      <c r="A797" t="s">
        <v>645</v>
      </c>
      <c r="B797" s="12">
        <v>469663706</v>
      </c>
      <c r="C797" s="12">
        <v>83529125</v>
      </c>
      <c r="D797" t="s">
        <v>5972</v>
      </c>
      <c r="E797" t="s">
        <v>645</v>
      </c>
      <c r="F797" t="s">
        <v>645</v>
      </c>
    </row>
    <row r="798" spans="1:6" x14ac:dyDescent="0.2">
      <c r="A798" t="s">
        <v>6429</v>
      </c>
      <c r="B798" s="12">
        <v>469646845</v>
      </c>
      <c r="C798" s="12">
        <v>83556565</v>
      </c>
      <c r="D798" t="s">
        <v>5973</v>
      </c>
      <c r="E798" t="s">
        <v>645</v>
      </c>
      <c r="F798" t="s">
        <v>645</v>
      </c>
    </row>
    <row r="799" spans="1:6" x14ac:dyDescent="0.2">
      <c r="A799" t="s">
        <v>1482</v>
      </c>
      <c r="B799" s="12">
        <v>476639509</v>
      </c>
      <c r="C799" s="12">
        <v>89758158</v>
      </c>
      <c r="D799" t="s">
        <v>5967</v>
      </c>
      <c r="E799" t="s">
        <v>1482</v>
      </c>
      <c r="F799" t="s">
        <v>1482</v>
      </c>
    </row>
    <row r="800" spans="1:6" x14ac:dyDescent="0.2">
      <c r="A800" t="s">
        <v>461</v>
      </c>
      <c r="B800" s="12">
        <v>467810832</v>
      </c>
      <c r="C800" s="12">
        <v>76335904</v>
      </c>
      <c r="D800" t="s">
        <v>5967</v>
      </c>
      <c r="E800" t="s">
        <v>461</v>
      </c>
      <c r="F800" t="s">
        <v>461</v>
      </c>
    </row>
    <row r="801" spans="1:6" x14ac:dyDescent="0.2">
      <c r="A801" t="s">
        <v>461</v>
      </c>
      <c r="B801" s="12">
        <v>4676586</v>
      </c>
      <c r="C801" s="12">
        <v>76245157</v>
      </c>
      <c r="D801" t="s">
        <v>5972</v>
      </c>
      <c r="E801" t="s">
        <v>464</v>
      </c>
      <c r="F801" t="s">
        <v>461</v>
      </c>
    </row>
    <row r="802" spans="1:6" x14ac:dyDescent="0.2">
      <c r="A802" t="s">
        <v>4801</v>
      </c>
      <c r="B802" s="12">
        <v>463147018</v>
      </c>
      <c r="C802" s="12">
        <v>77453717</v>
      </c>
      <c r="D802" t="s">
        <v>5967</v>
      </c>
      <c r="E802" t="s">
        <v>1938</v>
      </c>
      <c r="F802" t="s">
        <v>1938</v>
      </c>
    </row>
    <row r="803" spans="1:6" x14ac:dyDescent="0.2">
      <c r="A803" t="s">
        <v>4801</v>
      </c>
      <c r="B803" s="12">
        <v>463062985</v>
      </c>
      <c r="C803" s="12">
        <v>7750871</v>
      </c>
      <c r="D803" t="s">
        <v>5972</v>
      </c>
      <c r="E803" t="s">
        <v>1974</v>
      </c>
      <c r="F803" t="s">
        <v>1974</v>
      </c>
    </row>
    <row r="804" spans="1:6" x14ac:dyDescent="0.2">
      <c r="A804" t="s">
        <v>4873</v>
      </c>
      <c r="B804" s="12">
        <v>475492231</v>
      </c>
      <c r="C804" s="12">
        <v>79544805</v>
      </c>
      <c r="D804" t="s">
        <v>5967</v>
      </c>
      <c r="E804" t="s">
        <v>1375</v>
      </c>
      <c r="F804" t="s">
        <v>1375</v>
      </c>
    </row>
    <row r="805" spans="1:6" x14ac:dyDescent="0.2">
      <c r="A805" t="s">
        <v>4873</v>
      </c>
      <c r="B805" s="12">
        <v>475476265</v>
      </c>
      <c r="C805" s="12">
        <v>79535086</v>
      </c>
      <c r="D805" t="s">
        <v>5974</v>
      </c>
      <c r="E805" t="s">
        <v>1375</v>
      </c>
      <c r="F805" t="s">
        <v>1375</v>
      </c>
    </row>
    <row r="806" spans="1:6" x14ac:dyDescent="0.2">
      <c r="A806" t="s">
        <v>1005</v>
      </c>
      <c r="B806" s="12">
        <v>476514436</v>
      </c>
      <c r="C806" s="12">
        <v>88526236</v>
      </c>
      <c r="D806" t="s">
        <v>5967</v>
      </c>
      <c r="E806" t="s">
        <v>1005</v>
      </c>
      <c r="F806" t="s">
        <v>1005</v>
      </c>
    </row>
    <row r="807" spans="1:6" x14ac:dyDescent="0.2">
      <c r="A807" t="s">
        <v>6430</v>
      </c>
      <c r="B807" s="12">
        <v>471920625</v>
      </c>
      <c r="C807" s="12">
        <v>84777745</v>
      </c>
      <c r="D807" t="s">
        <v>5973</v>
      </c>
      <c r="E807" t="s">
        <v>658</v>
      </c>
      <c r="F807" t="s">
        <v>658</v>
      </c>
    </row>
    <row r="808" spans="1:6" x14ac:dyDescent="0.2">
      <c r="A808" t="s">
        <v>6430</v>
      </c>
      <c r="B808" s="12">
        <v>471970572</v>
      </c>
      <c r="C808" s="12">
        <v>84846747</v>
      </c>
      <c r="D808" t="s">
        <v>5967</v>
      </c>
      <c r="E808" t="s">
        <v>658</v>
      </c>
      <c r="F808" t="s">
        <v>658</v>
      </c>
    </row>
    <row r="809" spans="1:6" x14ac:dyDescent="0.2">
      <c r="A809" t="s">
        <v>105</v>
      </c>
      <c r="B809" s="12">
        <v>472406714</v>
      </c>
      <c r="C809" s="12">
        <v>87234301</v>
      </c>
      <c r="D809" t="s">
        <v>5969</v>
      </c>
      <c r="E809" t="s">
        <v>105</v>
      </c>
      <c r="F809" t="s">
        <v>105</v>
      </c>
    </row>
    <row r="810" spans="1:6" x14ac:dyDescent="0.2">
      <c r="A810" t="s">
        <v>105</v>
      </c>
      <c r="B810" s="12">
        <v>472407708</v>
      </c>
      <c r="C810" s="12">
        <v>87148207</v>
      </c>
      <c r="D810" t="s">
        <v>5971</v>
      </c>
      <c r="E810" t="s">
        <v>105</v>
      </c>
      <c r="F810" t="s">
        <v>105</v>
      </c>
    </row>
    <row r="811" spans="1:6" x14ac:dyDescent="0.2">
      <c r="A811" t="s">
        <v>4810</v>
      </c>
      <c r="B811" s="12">
        <v>469665241</v>
      </c>
      <c r="C811" s="12">
        <v>71238781</v>
      </c>
      <c r="D811" t="s">
        <v>5972</v>
      </c>
      <c r="E811" t="s">
        <v>763</v>
      </c>
      <c r="F811" t="s">
        <v>763</v>
      </c>
    </row>
    <row r="812" spans="1:6" x14ac:dyDescent="0.2">
      <c r="A812" t="s">
        <v>1222</v>
      </c>
      <c r="B812" s="12">
        <v>473717739</v>
      </c>
      <c r="C812" s="12">
        <v>80821995</v>
      </c>
      <c r="D812" t="s">
        <v>5980</v>
      </c>
      <c r="E812" t="s">
        <v>1222</v>
      </c>
      <c r="F812" t="s">
        <v>1222</v>
      </c>
    </row>
    <row r="813" spans="1:6" x14ac:dyDescent="0.2">
      <c r="A813" t="s">
        <v>6453</v>
      </c>
      <c r="B813" s="12">
        <v>473732376</v>
      </c>
      <c r="C813" s="12">
        <v>80816706</v>
      </c>
      <c r="D813" t="s">
        <v>5967</v>
      </c>
      <c r="E813" t="s">
        <v>1222</v>
      </c>
      <c r="F813" t="s">
        <v>1222</v>
      </c>
    </row>
    <row r="814" spans="1:6" x14ac:dyDescent="0.2">
      <c r="A814" t="s">
        <v>1429</v>
      </c>
      <c r="B814" s="12">
        <v>475324881</v>
      </c>
      <c r="C814" s="12">
        <v>91884781</v>
      </c>
      <c r="D814" t="s">
        <v>5980</v>
      </c>
      <c r="E814" t="s">
        <v>1429</v>
      </c>
      <c r="F814" t="s">
        <v>1429</v>
      </c>
    </row>
    <row r="815" spans="1:6" x14ac:dyDescent="0.2">
      <c r="A815" t="s">
        <v>6431</v>
      </c>
      <c r="B815" s="12">
        <v>475401419</v>
      </c>
      <c r="C815" s="12">
        <v>91829867</v>
      </c>
      <c r="D815" t="s">
        <v>5967</v>
      </c>
      <c r="E815" t="s">
        <v>1429</v>
      </c>
      <c r="F815" t="s">
        <v>1429</v>
      </c>
    </row>
    <row r="816" spans="1:6" x14ac:dyDescent="0.2">
      <c r="A816" t="s">
        <v>557</v>
      </c>
      <c r="B816" s="12">
        <v>471736868</v>
      </c>
      <c r="C816" s="12">
        <v>81000927</v>
      </c>
      <c r="D816" t="s">
        <v>5972</v>
      </c>
      <c r="E816" t="s">
        <v>557</v>
      </c>
      <c r="F816" t="s">
        <v>557</v>
      </c>
    </row>
    <row r="817" spans="1:6" x14ac:dyDescent="0.2">
      <c r="A817" t="s">
        <v>557</v>
      </c>
      <c r="B817" s="12">
        <v>471728531</v>
      </c>
      <c r="C817" s="12">
        <v>81021962</v>
      </c>
      <c r="D817" t="s">
        <v>5973</v>
      </c>
      <c r="E817" t="s">
        <v>557</v>
      </c>
      <c r="F817" t="s">
        <v>557</v>
      </c>
    </row>
    <row r="818" spans="1:6" x14ac:dyDescent="0.2">
      <c r="A818" t="s">
        <v>5703</v>
      </c>
      <c r="B818" s="12">
        <v>463114821</v>
      </c>
      <c r="C818" s="12">
        <v>76407791</v>
      </c>
      <c r="D818" t="s">
        <v>5970</v>
      </c>
      <c r="E818" t="s">
        <v>1932</v>
      </c>
      <c r="F818" t="s">
        <v>1932</v>
      </c>
    </row>
    <row r="819" spans="1:6" x14ac:dyDescent="0.2">
      <c r="A819" t="s">
        <v>6028</v>
      </c>
      <c r="B819" s="12">
        <v>460709528</v>
      </c>
      <c r="C819" s="12">
        <v>777679</v>
      </c>
      <c r="D819" t="s">
        <v>5970</v>
      </c>
      <c r="E819" t="s">
        <v>2013</v>
      </c>
      <c r="F819" t="s">
        <v>2013</v>
      </c>
    </row>
    <row r="820" spans="1:6" x14ac:dyDescent="0.2">
      <c r="A820" t="s">
        <v>367</v>
      </c>
      <c r="B820" s="12">
        <v>4721932</v>
      </c>
      <c r="C820" s="12">
        <v>71978861</v>
      </c>
      <c r="D820" t="s">
        <v>5967</v>
      </c>
      <c r="E820" t="s">
        <v>367</v>
      </c>
      <c r="F820" t="s">
        <v>367</v>
      </c>
    </row>
    <row r="821" spans="1:6" x14ac:dyDescent="0.2">
      <c r="A821" t="s">
        <v>367</v>
      </c>
      <c r="B821" s="12">
        <v>47223466</v>
      </c>
      <c r="C821" s="12">
        <v>72035769</v>
      </c>
      <c r="D821" t="s">
        <v>5974</v>
      </c>
      <c r="E821" t="s">
        <v>367</v>
      </c>
      <c r="F821" t="s">
        <v>367</v>
      </c>
    </row>
    <row r="822" spans="1:6" x14ac:dyDescent="0.2">
      <c r="A822" t="s">
        <v>5233</v>
      </c>
      <c r="B822" s="12">
        <v>46060572</v>
      </c>
      <c r="C822" s="12">
        <v>89315827</v>
      </c>
      <c r="D822" t="s">
        <v>5967</v>
      </c>
      <c r="E822" t="s">
        <v>1564</v>
      </c>
      <c r="F822" t="s">
        <v>1564</v>
      </c>
    </row>
    <row r="823" spans="1:6" x14ac:dyDescent="0.2">
      <c r="A823" t="s">
        <v>4770</v>
      </c>
      <c r="B823" s="12">
        <v>461795605</v>
      </c>
      <c r="C823" s="12">
        <v>88517014</v>
      </c>
      <c r="D823" t="s">
        <v>5967</v>
      </c>
      <c r="E823" t="s">
        <v>1523</v>
      </c>
      <c r="F823" t="s">
        <v>1523</v>
      </c>
    </row>
    <row r="824" spans="1:6" x14ac:dyDescent="0.2">
      <c r="A824" t="s">
        <v>4990</v>
      </c>
      <c r="B824" s="12">
        <v>460675557</v>
      </c>
      <c r="C824" s="12">
        <v>89669567</v>
      </c>
      <c r="D824" t="s">
        <v>5967</v>
      </c>
      <c r="E824" t="s">
        <v>1563</v>
      </c>
      <c r="F824" t="s">
        <v>1563</v>
      </c>
    </row>
    <row r="825" spans="1:6" x14ac:dyDescent="0.2">
      <c r="A825" t="s">
        <v>6029</v>
      </c>
      <c r="B825" s="12">
        <v>473907355</v>
      </c>
      <c r="C825" s="12">
        <v>93908514</v>
      </c>
      <c r="D825" t="s">
        <v>5967</v>
      </c>
      <c r="E825" t="s">
        <v>1020</v>
      </c>
      <c r="F825" t="s">
        <v>1020</v>
      </c>
    </row>
    <row r="826" spans="1:6" x14ac:dyDescent="0.2">
      <c r="A826" t="s">
        <v>1053</v>
      </c>
      <c r="B826" s="12">
        <v>474795373</v>
      </c>
      <c r="C826" s="12">
        <v>95771551</v>
      </c>
      <c r="D826" t="s">
        <v>5967</v>
      </c>
      <c r="E826" t="s">
        <v>1053</v>
      </c>
      <c r="F826" t="s">
        <v>1053</v>
      </c>
    </row>
    <row r="827" spans="1:6" x14ac:dyDescent="0.2">
      <c r="A827" t="s">
        <v>97</v>
      </c>
      <c r="B827" s="12">
        <v>472941879</v>
      </c>
      <c r="C827" s="12">
        <v>85640824</v>
      </c>
      <c r="D827" t="s">
        <v>5969</v>
      </c>
      <c r="E827" t="s">
        <v>97</v>
      </c>
      <c r="F827" t="s">
        <v>97</v>
      </c>
    </row>
    <row r="828" spans="1:6" x14ac:dyDescent="0.2">
      <c r="A828" t="s">
        <v>991</v>
      </c>
      <c r="B828" s="12">
        <v>477488083</v>
      </c>
      <c r="C828" s="12">
        <v>87067801</v>
      </c>
      <c r="D828" t="s">
        <v>5967</v>
      </c>
      <c r="E828" t="s">
        <v>991</v>
      </c>
      <c r="F828" t="s">
        <v>991</v>
      </c>
    </row>
    <row r="829" spans="1:6" x14ac:dyDescent="0.2">
      <c r="A829" t="s">
        <v>991</v>
      </c>
      <c r="B829" s="12">
        <v>477404286</v>
      </c>
      <c r="C829" s="12">
        <v>87147398</v>
      </c>
      <c r="D829" t="s">
        <v>5972</v>
      </c>
      <c r="E829" t="s">
        <v>991</v>
      </c>
      <c r="F829" t="s">
        <v>991</v>
      </c>
    </row>
    <row r="830" spans="1:6" x14ac:dyDescent="0.2">
      <c r="A830" t="s">
        <v>912</v>
      </c>
      <c r="B830" s="12">
        <v>47499527</v>
      </c>
      <c r="C830" s="12">
        <v>75536596</v>
      </c>
      <c r="D830" t="s">
        <v>5970</v>
      </c>
      <c r="E830" t="s">
        <v>912</v>
      </c>
      <c r="F830" t="s">
        <v>912</v>
      </c>
    </row>
    <row r="831" spans="1:6" x14ac:dyDescent="0.2">
      <c r="A831" t="s">
        <v>912</v>
      </c>
      <c r="B831" s="12">
        <v>474966992</v>
      </c>
      <c r="C831" s="12">
        <v>75643512</v>
      </c>
      <c r="D831" t="s">
        <v>5974</v>
      </c>
      <c r="E831" t="s">
        <v>912</v>
      </c>
      <c r="F831" t="s">
        <v>912</v>
      </c>
    </row>
    <row r="832" spans="1:6" x14ac:dyDescent="0.2">
      <c r="A832" t="s">
        <v>5334</v>
      </c>
      <c r="B832" s="12">
        <v>467044032</v>
      </c>
      <c r="C832" s="12">
        <v>67550064</v>
      </c>
      <c r="D832" t="s">
        <v>5970</v>
      </c>
      <c r="E832" t="s">
        <v>1762</v>
      </c>
      <c r="F832" t="s">
        <v>1762</v>
      </c>
    </row>
    <row r="833" spans="1:6" x14ac:dyDescent="0.2">
      <c r="A833" t="s">
        <v>6454</v>
      </c>
      <c r="B833" s="12">
        <v>462286354</v>
      </c>
      <c r="C833" s="12">
        <v>59941326</v>
      </c>
      <c r="D833" t="s">
        <v>5973</v>
      </c>
      <c r="E833" t="s">
        <v>2065</v>
      </c>
      <c r="F833" t="s">
        <v>2065</v>
      </c>
    </row>
    <row r="834" spans="1:6" x14ac:dyDescent="0.2">
      <c r="A834" t="s">
        <v>464</v>
      </c>
      <c r="B834" s="12">
        <v>467542958</v>
      </c>
      <c r="C834" s="12">
        <v>76275516</v>
      </c>
      <c r="D834" t="s">
        <v>5974</v>
      </c>
      <c r="E834" t="s">
        <v>464</v>
      </c>
      <c r="F834" t="s">
        <v>464</v>
      </c>
    </row>
    <row r="835" spans="1:6" x14ac:dyDescent="0.2">
      <c r="A835" t="s">
        <v>6432</v>
      </c>
      <c r="B835" s="12">
        <v>467601164</v>
      </c>
      <c r="C835" s="12">
        <v>76266358</v>
      </c>
      <c r="D835" t="s">
        <v>5969</v>
      </c>
      <c r="E835" t="s">
        <v>464</v>
      </c>
      <c r="F835" t="s">
        <v>464</v>
      </c>
    </row>
    <row r="836" spans="1:6" x14ac:dyDescent="0.2">
      <c r="A836" t="s">
        <v>6432</v>
      </c>
      <c r="B836" s="12">
        <v>467450418</v>
      </c>
      <c r="C836" s="12">
        <v>76261582</v>
      </c>
      <c r="D836" t="s">
        <v>5967</v>
      </c>
      <c r="E836" t="s">
        <v>464</v>
      </c>
      <c r="F836" t="s">
        <v>464</v>
      </c>
    </row>
    <row r="837" spans="1:6" x14ac:dyDescent="0.2">
      <c r="A837" t="s">
        <v>6432</v>
      </c>
      <c r="B837" s="12">
        <v>467447598</v>
      </c>
      <c r="C837" s="12">
        <v>7614778</v>
      </c>
      <c r="D837" t="s">
        <v>5973</v>
      </c>
      <c r="E837" t="s">
        <v>464</v>
      </c>
      <c r="F837" t="s">
        <v>464</v>
      </c>
    </row>
    <row r="838" spans="1:6" x14ac:dyDescent="0.2">
      <c r="A838" t="s">
        <v>6432</v>
      </c>
      <c r="B838" s="12">
        <v>467449484</v>
      </c>
      <c r="C838" s="12">
        <v>76076245</v>
      </c>
      <c r="D838" t="s">
        <v>5972</v>
      </c>
      <c r="E838" t="s">
        <v>464</v>
      </c>
      <c r="F838" t="s">
        <v>464</v>
      </c>
    </row>
    <row r="839" spans="1:6" x14ac:dyDescent="0.2">
      <c r="A839" t="s">
        <v>6433</v>
      </c>
      <c r="B839" s="12">
        <v>466944915</v>
      </c>
      <c r="C839" s="12">
        <v>94398532</v>
      </c>
      <c r="D839" t="s">
        <v>5969</v>
      </c>
      <c r="E839" t="s">
        <v>1133</v>
      </c>
      <c r="F839" t="s">
        <v>1133</v>
      </c>
    </row>
    <row r="840" spans="1:6" x14ac:dyDescent="0.2">
      <c r="A840" t="s">
        <v>2085</v>
      </c>
      <c r="B840" s="12">
        <v>461930274</v>
      </c>
      <c r="C840" s="12">
        <v>61996185</v>
      </c>
      <c r="D840" t="s">
        <v>5969</v>
      </c>
      <c r="E840" t="s">
        <v>2058</v>
      </c>
      <c r="F840" t="s">
        <v>2085</v>
      </c>
    </row>
    <row r="841" spans="1:6" x14ac:dyDescent="0.2">
      <c r="A841" t="s">
        <v>2085</v>
      </c>
      <c r="B841" s="12">
        <v>461986526</v>
      </c>
      <c r="C841" s="12">
        <v>62128684</v>
      </c>
      <c r="D841" t="s">
        <v>5974</v>
      </c>
      <c r="E841" t="s">
        <v>2085</v>
      </c>
      <c r="F841" t="s">
        <v>2085</v>
      </c>
    </row>
    <row r="842" spans="1:6" x14ac:dyDescent="0.2">
      <c r="A842" t="s">
        <v>255</v>
      </c>
      <c r="B842" s="12">
        <v>472234176</v>
      </c>
      <c r="C842" s="12">
        <v>70997558</v>
      </c>
      <c r="D842" t="s">
        <v>5967</v>
      </c>
      <c r="E842" t="s">
        <v>255</v>
      </c>
      <c r="F842" t="s">
        <v>255</v>
      </c>
    </row>
    <row r="843" spans="1:6" x14ac:dyDescent="0.2">
      <c r="A843" t="s">
        <v>4766</v>
      </c>
      <c r="B843" s="12">
        <v>47108894</v>
      </c>
      <c r="C843" s="12">
        <v>9525209</v>
      </c>
      <c r="D843" t="s">
        <v>5967</v>
      </c>
      <c r="E843" t="s">
        <v>1065</v>
      </c>
      <c r="F843" t="s">
        <v>1065</v>
      </c>
    </row>
    <row r="844" spans="1:6" x14ac:dyDescent="0.2">
      <c r="A844" t="s">
        <v>4830</v>
      </c>
      <c r="B844" s="12">
        <v>470750277</v>
      </c>
      <c r="C844" s="12">
        <v>94862183</v>
      </c>
      <c r="D844" t="s">
        <v>5972</v>
      </c>
      <c r="E844" t="s">
        <v>1066</v>
      </c>
      <c r="F844" t="s">
        <v>1066</v>
      </c>
    </row>
    <row r="845" spans="1:6" x14ac:dyDescent="0.2">
      <c r="A845" t="s">
        <v>141</v>
      </c>
      <c r="B845" s="12">
        <v>474385237</v>
      </c>
      <c r="C845" s="12">
        <v>88445994</v>
      </c>
      <c r="D845" t="s">
        <v>5967</v>
      </c>
      <c r="E845" t="s">
        <v>141</v>
      </c>
      <c r="F845" t="s">
        <v>141</v>
      </c>
    </row>
    <row r="846" spans="1:6" x14ac:dyDescent="0.2">
      <c r="A846" t="s">
        <v>1455</v>
      </c>
      <c r="B846" s="12">
        <v>476538552</v>
      </c>
      <c r="C846" s="12">
        <v>91419927</v>
      </c>
      <c r="D846" t="s">
        <v>5967</v>
      </c>
      <c r="E846" t="s">
        <v>1455</v>
      </c>
      <c r="F846" t="s">
        <v>1455</v>
      </c>
    </row>
    <row r="847" spans="1:6" x14ac:dyDescent="0.2">
      <c r="A847" t="s">
        <v>466</v>
      </c>
      <c r="B847" s="12">
        <v>467739279</v>
      </c>
      <c r="C847" s="12">
        <v>75741096</v>
      </c>
      <c r="D847" t="s">
        <v>5967</v>
      </c>
      <c r="E847" t="s">
        <v>466</v>
      </c>
      <c r="F847" t="s">
        <v>466</v>
      </c>
    </row>
    <row r="848" spans="1:6" x14ac:dyDescent="0.2">
      <c r="A848" t="s">
        <v>151</v>
      </c>
      <c r="B848" s="12">
        <v>473687168</v>
      </c>
      <c r="C848" s="12">
        <v>84616665</v>
      </c>
      <c r="D848" t="s">
        <v>5967</v>
      </c>
      <c r="E848" t="s">
        <v>151</v>
      </c>
      <c r="F848" t="s">
        <v>151</v>
      </c>
    </row>
    <row r="849" spans="1:6" x14ac:dyDescent="0.2">
      <c r="A849" t="s">
        <v>1223</v>
      </c>
      <c r="B849" s="12">
        <v>473619645</v>
      </c>
      <c r="C849" s="12">
        <v>80456204</v>
      </c>
      <c r="D849" t="s">
        <v>5969</v>
      </c>
      <c r="E849" t="s">
        <v>1223</v>
      </c>
      <c r="F849" t="s">
        <v>1223</v>
      </c>
    </row>
    <row r="850" spans="1:6" x14ac:dyDescent="0.2">
      <c r="A850" t="s">
        <v>6030</v>
      </c>
      <c r="B850" s="12">
        <v>473135</v>
      </c>
      <c r="C850" s="12">
        <v>8795556</v>
      </c>
      <c r="D850" t="s">
        <v>5967</v>
      </c>
      <c r="E850" t="s">
        <v>90</v>
      </c>
      <c r="F850" t="s">
        <v>90</v>
      </c>
    </row>
    <row r="851" spans="1:6" x14ac:dyDescent="0.2">
      <c r="A851" t="s">
        <v>659</v>
      </c>
      <c r="B851" s="12">
        <v>471380428</v>
      </c>
      <c r="C851" s="12">
        <v>8579203</v>
      </c>
      <c r="D851" t="s">
        <v>5967</v>
      </c>
      <c r="E851" t="s">
        <v>659</v>
      </c>
      <c r="F851" t="s">
        <v>659</v>
      </c>
    </row>
    <row r="852" spans="1:6" x14ac:dyDescent="0.2">
      <c r="A852" t="s">
        <v>6434</v>
      </c>
      <c r="B852" s="12">
        <v>473848945</v>
      </c>
      <c r="C852" s="12">
        <v>84223769</v>
      </c>
      <c r="D852" t="s">
        <v>5967</v>
      </c>
      <c r="E852" t="s">
        <v>153</v>
      </c>
      <c r="F852" t="s">
        <v>153</v>
      </c>
    </row>
    <row r="853" spans="1:6" x14ac:dyDescent="0.2">
      <c r="A853" t="s">
        <v>124</v>
      </c>
      <c r="B853" s="12">
        <v>473521726</v>
      </c>
      <c r="C853" s="12">
        <v>87226744</v>
      </c>
      <c r="D853" t="s">
        <v>5974</v>
      </c>
      <c r="E853" t="s">
        <v>124</v>
      </c>
      <c r="F853" t="s">
        <v>124</v>
      </c>
    </row>
    <row r="854" spans="1:6" x14ac:dyDescent="0.2">
      <c r="A854" t="s">
        <v>6435</v>
      </c>
      <c r="B854" s="12">
        <v>47349891</v>
      </c>
      <c r="C854" s="12">
        <v>87152446</v>
      </c>
      <c r="D854" t="s">
        <v>5973</v>
      </c>
      <c r="E854" t="s">
        <v>124</v>
      </c>
      <c r="F854" t="s">
        <v>124</v>
      </c>
    </row>
    <row r="855" spans="1:6" x14ac:dyDescent="0.2">
      <c r="A855" t="s">
        <v>6436</v>
      </c>
      <c r="B855" s="12">
        <v>471284908</v>
      </c>
      <c r="C855" s="12">
        <v>75585845</v>
      </c>
      <c r="D855" t="s">
        <v>5967</v>
      </c>
      <c r="E855" t="s">
        <v>281</v>
      </c>
      <c r="F855" t="s">
        <v>281</v>
      </c>
    </row>
    <row r="856" spans="1:6" x14ac:dyDescent="0.2">
      <c r="A856" t="s">
        <v>6437</v>
      </c>
      <c r="B856" s="12">
        <v>472264591</v>
      </c>
      <c r="C856" s="12">
        <v>89806843</v>
      </c>
      <c r="D856" t="s">
        <v>5969</v>
      </c>
      <c r="E856" t="s">
        <v>1081</v>
      </c>
      <c r="F856" t="s">
        <v>1081</v>
      </c>
    </row>
    <row r="857" spans="1:6" x14ac:dyDescent="0.2">
      <c r="A857" t="s">
        <v>6438</v>
      </c>
      <c r="B857" s="12">
        <v>47436874</v>
      </c>
      <c r="C857" s="12">
        <v>9133884</v>
      </c>
      <c r="D857" t="s">
        <v>5969</v>
      </c>
      <c r="E857" t="s">
        <v>1101</v>
      </c>
      <c r="F857" t="s">
        <v>1101</v>
      </c>
    </row>
    <row r="858" spans="1:6" x14ac:dyDescent="0.2">
      <c r="A858" t="s">
        <v>1380</v>
      </c>
      <c r="B858" s="12">
        <v>47320554</v>
      </c>
      <c r="C858" s="12">
        <v>79071351</v>
      </c>
      <c r="D858" t="s">
        <v>6031</v>
      </c>
      <c r="E858" t="s">
        <v>1380</v>
      </c>
      <c r="F858" t="s">
        <v>1380</v>
      </c>
    </row>
    <row r="859" spans="1:6" x14ac:dyDescent="0.2">
      <c r="A859" t="s">
        <v>174</v>
      </c>
      <c r="B859" s="12">
        <v>472362174</v>
      </c>
      <c r="C859" s="12">
        <v>77718237</v>
      </c>
      <c r="D859" t="s">
        <v>6031</v>
      </c>
      <c r="E859" t="s">
        <v>174</v>
      </c>
      <c r="F859" t="s">
        <v>174</v>
      </c>
    </row>
    <row r="860" spans="1:6" x14ac:dyDescent="0.2">
      <c r="A860" t="s">
        <v>630</v>
      </c>
      <c r="B860" s="12">
        <v>4.6939833899999904E+16</v>
      </c>
      <c r="C860" s="12">
        <v>82709654</v>
      </c>
      <c r="D860" t="s">
        <v>6031</v>
      </c>
      <c r="E860" t="s">
        <v>630</v>
      </c>
      <c r="F860" t="s">
        <v>630</v>
      </c>
    </row>
    <row r="861" spans="1:6" x14ac:dyDescent="0.2">
      <c r="A861" t="s">
        <v>1224</v>
      </c>
      <c r="B861" s="12">
        <v>474673446</v>
      </c>
      <c r="C861" s="12">
        <v>82932847</v>
      </c>
      <c r="D861" t="s">
        <v>6031</v>
      </c>
      <c r="E861" t="s">
        <v>1224</v>
      </c>
      <c r="F861" t="s">
        <v>1224</v>
      </c>
    </row>
    <row r="862" spans="1:6" x14ac:dyDescent="0.2">
      <c r="A862" t="s">
        <v>194</v>
      </c>
      <c r="B862" s="12">
        <v>469453512</v>
      </c>
      <c r="C862" s="12">
        <v>73902179</v>
      </c>
      <c r="D862" t="s">
        <v>6031</v>
      </c>
      <c r="E862" t="s">
        <v>198</v>
      </c>
      <c r="F862" t="s">
        <v>194</v>
      </c>
    </row>
    <row r="863" spans="1:6" x14ac:dyDescent="0.2">
      <c r="A863" t="s">
        <v>194</v>
      </c>
      <c r="B863" s="12">
        <v>469413645</v>
      </c>
      <c r="C863" s="12">
        <v>74185558</v>
      </c>
      <c r="D863" t="s">
        <v>6031</v>
      </c>
      <c r="E863" t="s">
        <v>198</v>
      </c>
      <c r="F863" t="s">
        <v>194</v>
      </c>
    </row>
    <row r="864" spans="1:6" x14ac:dyDescent="0.2">
      <c r="A864" t="s">
        <v>194</v>
      </c>
      <c r="B864" s="12">
        <v>469481109</v>
      </c>
      <c r="C864" s="12">
        <v>74497459</v>
      </c>
      <c r="D864" t="s">
        <v>6031</v>
      </c>
      <c r="E864" t="s">
        <v>194</v>
      </c>
      <c r="F864" t="s">
        <v>194</v>
      </c>
    </row>
    <row r="865" spans="1:6" x14ac:dyDescent="0.2">
      <c r="A865" t="s">
        <v>194</v>
      </c>
      <c r="B865" s="12">
        <v>469453775</v>
      </c>
      <c r="C865" s="12">
        <v>74629318</v>
      </c>
      <c r="D865" t="s">
        <v>6031</v>
      </c>
      <c r="E865" t="s">
        <v>194</v>
      </c>
      <c r="F865" t="s">
        <v>194</v>
      </c>
    </row>
    <row r="866" spans="1:6" x14ac:dyDescent="0.2">
      <c r="A866" t="s">
        <v>194</v>
      </c>
      <c r="B866" s="12">
        <v>469264088</v>
      </c>
      <c r="C866" s="12">
        <v>7433499</v>
      </c>
      <c r="D866" t="s">
        <v>6031</v>
      </c>
      <c r="E866" t="s">
        <v>198</v>
      </c>
      <c r="F866" t="s">
        <v>194</v>
      </c>
    </row>
    <row r="867" spans="1:6" x14ac:dyDescent="0.2">
      <c r="A867" t="s">
        <v>194</v>
      </c>
      <c r="B867" s="12">
        <v>469536364</v>
      </c>
      <c r="C867" s="12">
        <v>74545541</v>
      </c>
      <c r="D867" t="s">
        <v>6031</v>
      </c>
      <c r="E867" t="s">
        <v>194</v>
      </c>
      <c r="F867" t="s">
        <v>194</v>
      </c>
    </row>
    <row r="868" spans="1:6" x14ac:dyDescent="0.2">
      <c r="A868" t="s">
        <v>540</v>
      </c>
      <c r="B868" s="12">
        <v>47209729</v>
      </c>
      <c r="C868" s="12">
        <v>81917754</v>
      </c>
      <c r="D868" t="s">
        <v>6031</v>
      </c>
      <c r="E868" t="s">
        <v>540</v>
      </c>
      <c r="F868" t="s">
        <v>540</v>
      </c>
    </row>
    <row r="869" spans="1:6" x14ac:dyDescent="0.2">
      <c r="A869" t="s">
        <v>854</v>
      </c>
      <c r="B869" s="12">
        <v>471993568</v>
      </c>
      <c r="C869" s="12">
        <v>7426077</v>
      </c>
      <c r="D869" t="s">
        <v>6031</v>
      </c>
      <c r="E869" t="s">
        <v>854</v>
      </c>
      <c r="F869" t="s">
        <v>854</v>
      </c>
    </row>
    <row r="870" spans="1:6" x14ac:dyDescent="0.2">
      <c r="A870" t="s">
        <v>207</v>
      </c>
      <c r="B870" s="12">
        <v>471454026</v>
      </c>
      <c r="C870" s="12">
        <v>72632867</v>
      </c>
      <c r="D870" t="s">
        <v>6031</v>
      </c>
      <c r="E870" t="s">
        <v>207</v>
      </c>
      <c r="F870" t="s">
        <v>207</v>
      </c>
    </row>
    <row r="871" spans="1:6" x14ac:dyDescent="0.2">
      <c r="A871" t="s">
        <v>207</v>
      </c>
      <c r="B871" s="12">
        <v>471426268</v>
      </c>
      <c r="C871" s="12">
        <v>72721353</v>
      </c>
      <c r="D871" t="s">
        <v>6031</v>
      </c>
      <c r="E871" t="s">
        <v>376</v>
      </c>
      <c r="F871" t="s">
        <v>207</v>
      </c>
    </row>
    <row r="872" spans="1:6" x14ac:dyDescent="0.2">
      <c r="A872" t="s">
        <v>6449</v>
      </c>
      <c r="B872" s="12">
        <v>469546925</v>
      </c>
      <c r="C872" s="12">
        <v>75479454</v>
      </c>
      <c r="D872" t="s">
        <v>6031</v>
      </c>
      <c r="E872" t="s">
        <v>202</v>
      </c>
      <c r="F872" t="s">
        <v>202</v>
      </c>
    </row>
    <row r="873" spans="1:6" x14ac:dyDescent="0.2">
      <c r="A873" t="s">
        <v>376</v>
      </c>
      <c r="B873" s="12">
        <v>471239464</v>
      </c>
      <c r="C873" s="12">
        <v>72804096</v>
      </c>
      <c r="D873" t="s">
        <v>6031</v>
      </c>
      <c r="E873" t="s">
        <v>376</v>
      </c>
      <c r="F873" t="s">
        <v>376</v>
      </c>
    </row>
    <row r="874" spans="1:6" x14ac:dyDescent="0.2">
      <c r="A874" t="s">
        <v>60</v>
      </c>
      <c r="B874" s="12">
        <v>474563902</v>
      </c>
      <c r="C874" s="12">
        <v>84396784</v>
      </c>
      <c r="D874" t="s">
        <v>6031</v>
      </c>
      <c r="E874" t="s">
        <v>60</v>
      </c>
      <c r="F874" t="s">
        <v>60</v>
      </c>
    </row>
    <row r="875" spans="1:6" x14ac:dyDescent="0.2">
      <c r="A875" t="s">
        <v>541</v>
      </c>
      <c r="B875" s="12">
        <v>472136699</v>
      </c>
      <c r="C875" s="12">
        <v>80944046</v>
      </c>
      <c r="D875" t="s">
        <v>6031</v>
      </c>
      <c r="E875" t="s">
        <v>541</v>
      </c>
      <c r="F875" t="s">
        <v>541</v>
      </c>
    </row>
    <row r="876" spans="1:6" x14ac:dyDescent="0.2">
      <c r="A876" t="s">
        <v>869</v>
      </c>
      <c r="B876" s="12">
        <v>47354143</v>
      </c>
      <c r="C876" s="12">
        <v>79345418</v>
      </c>
      <c r="D876" t="s">
        <v>6031</v>
      </c>
      <c r="E876" t="s">
        <v>879</v>
      </c>
      <c r="F876" t="s">
        <v>869</v>
      </c>
    </row>
    <row r="877" spans="1:6" x14ac:dyDescent="0.2">
      <c r="A877" t="s">
        <v>2066</v>
      </c>
      <c r="B877" s="12">
        <v>462010565</v>
      </c>
      <c r="C877" s="12">
        <v>61397642</v>
      </c>
      <c r="D877" t="s">
        <v>6031</v>
      </c>
      <c r="E877" t="s">
        <v>2066</v>
      </c>
      <c r="F877" t="s">
        <v>2066</v>
      </c>
    </row>
    <row r="878" spans="1:6" x14ac:dyDescent="0.2">
      <c r="A878" t="s">
        <v>147</v>
      </c>
      <c r="B878" s="12">
        <v>474215795</v>
      </c>
      <c r="C878" s="12">
        <v>84117228</v>
      </c>
      <c r="D878" t="s">
        <v>6031</v>
      </c>
      <c r="E878" t="s">
        <v>147</v>
      </c>
      <c r="F878" t="s">
        <v>147</v>
      </c>
    </row>
    <row r="879" spans="1:6" x14ac:dyDescent="0.2">
      <c r="A879" t="s">
        <v>1783</v>
      </c>
      <c r="B879" s="12">
        <v>464232158</v>
      </c>
      <c r="C879" s="12">
        <v>62617789</v>
      </c>
      <c r="D879" t="s">
        <v>6031</v>
      </c>
      <c r="E879" t="s">
        <v>1783</v>
      </c>
      <c r="F879" t="s">
        <v>1783</v>
      </c>
    </row>
    <row r="880" spans="1:6" x14ac:dyDescent="0.2">
      <c r="A880" t="s">
        <v>298</v>
      </c>
      <c r="B880" s="12">
        <v>466236074</v>
      </c>
      <c r="C880" s="12">
        <v>80391045</v>
      </c>
      <c r="D880" t="s">
        <v>6031</v>
      </c>
      <c r="E880" t="s">
        <v>298</v>
      </c>
      <c r="F880" t="s">
        <v>298</v>
      </c>
    </row>
    <row r="881" spans="1:6" x14ac:dyDescent="0.2">
      <c r="A881" t="s">
        <v>159</v>
      </c>
      <c r="B881" s="12">
        <v>472548701</v>
      </c>
      <c r="C881" s="12">
        <v>86119618</v>
      </c>
      <c r="D881" t="s">
        <v>6031</v>
      </c>
      <c r="E881" t="s">
        <v>159</v>
      </c>
      <c r="F881" t="s">
        <v>159</v>
      </c>
    </row>
    <row r="882" spans="1:6" x14ac:dyDescent="0.2">
      <c r="A882" t="s">
        <v>264</v>
      </c>
      <c r="B882" s="12">
        <v>470042581</v>
      </c>
      <c r="C882" s="12">
        <v>71070561</v>
      </c>
      <c r="D882" t="s">
        <v>6031</v>
      </c>
      <c r="E882" t="s">
        <v>264</v>
      </c>
      <c r="F882" t="s">
        <v>264</v>
      </c>
    </row>
    <row r="883" spans="1:6" x14ac:dyDescent="0.2">
      <c r="A883" t="s">
        <v>275</v>
      </c>
      <c r="B883" s="12">
        <v>47051416</v>
      </c>
      <c r="C883" s="12">
        <v>75103611</v>
      </c>
      <c r="D883" t="s">
        <v>6031</v>
      </c>
      <c r="E883" t="s">
        <v>275</v>
      </c>
      <c r="F883" t="s">
        <v>275</v>
      </c>
    </row>
    <row r="884" spans="1:6" x14ac:dyDescent="0.2">
      <c r="A884" t="s">
        <v>6450</v>
      </c>
      <c r="B884" s="12">
        <v>473236429</v>
      </c>
      <c r="C884" s="12">
        <v>78468992</v>
      </c>
      <c r="D884" t="s">
        <v>6031</v>
      </c>
      <c r="E884" t="s">
        <v>875</v>
      </c>
      <c r="F884" t="s">
        <v>875</v>
      </c>
    </row>
    <row r="885" spans="1:6" x14ac:dyDescent="0.2">
      <c r="A885" t="s">
        <v>5288</v>
      </c>
      <c r="B885" s="12">
        <v>473245116</v>
      </c>
      <c r="C885" s="12">
        <v>85480624</v>
      </c>
      <c r="D885" t="s">
        <v>6031</v>
      </c>
      <c r="E885" t="s">
        <v>92</v>
      </c>
      <c r="F885" t="s">
        <v>92</v>
      </c>
    </row>
    <row r="886" spans="1:6" x14ac:dyDescent="0.2">
      <c r="A886" t="s">
        <v>4997</v>
      </c>
      <c r="B886" s="12">
        <v>471808069</v>
      </c>
      <c r="C886" s="12">
        <v>73631011</v>
      </c>
      <c r="D886" t="s">
        <v>6031</v>
      </c>
      <c r="E886" t="s">
        <v>214</v>
      </c>
      <c r="F886" t="s">
        <v>214</v>
      </c>
    </row>
    <row r="887" spans="1:6" x14ac:dyDescent="0.2">
      <c r="A887" t="s">
        <v>2075</v>
      </c>
      <c r="B887" s="12">
        <v>462309568</v>
      </c>
      <c r="C887" s="12">
        <v>60668592</v>
      </c>
      <c r="D887" t="s">
        <v>6031</v>
      </c>
      <c r="E887" t="s">
        <v>2075</v>
      </c>
      <c r="F887" t="s">
        <v>2075</v>
      </c>
    </row>
    <row r="888" spans="1:6" x14ac:dyDescent="0.2">
      <c r="A888" t="s">
        <v>489</v>
      </c>
      <c r="B888" s="12">
        <v>472698326</v>
      </c>
      <c r="C888" s="12">
        <v>76926322</v>
      </c>
      <c r="D888" t="s">
        <v>6031</v>
      </c>
      <c r="E888" t="s">
        <v>489</v>
      </c>
      <c r="F888" t="s">
        <v>489</v>
      </c>
    </row>
    <row r="889" spans="1:6" x14ac:dyDescent="0.2">
      <c r="A889" t="s">
        <v>826</v>
      </c>
      <c r="B889" s="12">
        <v>473717743</v>
      </c>
      <c r="C889" s="12">
        <v>79936894</v>
      </c>
      <c r="D889" t="s">
        <v>6031</v>
      </c>
      <c r="E889" t="s">
        <v>826</v>
      </c>
      <c r="F889" t="s">
        <v>826</v>
      </c>
    </row>
    <row r="890" spans="1:6" x14ac:dyDescent="0.2">
      <c r="A890" t="s">
        <v>1340</v>
      </c>
      <c r="B890" s="12">
        <v>473990619</v>
      </c>
      <c r="C890" s="12">
        <v>81777989</v>
      </c>
      <c r="D890" t="s">
        <v>6031</v>
      </c>
      <c r="E890" t="s">
        <v>1340</v>
      </c>
      <c r="F890" t="s">
        <v>1340</v>
      </c>
    </row>
    <row r="891" spans="1:6" x14ac:dyDescent="0.2">
      <c r="A891" t="s">
        <v>1237</v>
      </c>
      <c r="B891" s="12">
        <v>474250876</v>
      </c>
      <c r="C891" s="12">
        <v>830086</v>
      </c>
      <c r="D891" t="s">
        <v>6031</v>
      </c>
      <c r="E891" t="s">
        <v>1237</v>
      </c>
      <c r="F891" t="s">
        <v>1237</v>
      </c>
    </row>
    <row r="892" spans="1:6" x14ac:dyDescent="0.2">
      <c r="A892" t="s">
        <v>5184</v>
      </c>
      <c r="B892" s="12">
        <v>472393252</v>
      </c>
      <c r="C892" s="12">
        <v>78218895</v>
      </c>
      <c r="D892" t="s">
        <v>6031</v>
      </c>
      <c r="E892" t="s">
        <v>186</v>
      </c>
      <c r="F892" t="s">
        <v>186</v>
      </c>
    </row>
    <row r="893" spans="1:6" x14ac:dyDescent="0.2">
      <c r="A893" t="s">
        <v>6451</v>
      </c>
      <c r="B893" s="12">
        <v>47401845</v>
      </c>
      <c r="C893" s="12">
        <v>80448105</v>
      </c>
      <c r="D893" t="s">
        <v>6031</v>
      </c>
      <c r="E893" t="s">
        <v>1212</v>
      </c>
      <c r="F893" t="s">
        <v>1212</v>
      </c>
    </row>
    <row r="894" spans="1:6" x14ac:dyDescent="0.2">
      <c r="A894" t="s">
        <v>74</v>
      </c>
      <c r="B894" s="12">
        <v>474497963</v>
      </c>
      <c r="C894" s="12">
        <v>85315694</v>
      </c>
      <c r="D894" t="s">
        <v>6031</v>
      </c>
      <c r="E894" t="s">
        <v>74</v>
      </c>
      <c r="F894" t="s">
        <v>74</v>
      </c>
    </row>
    <row r="895" spans="1:6" x14ac:dyDescent="0.2">
      <c r="A895" t="s">
        <v>1390</v>
      </c>
      <c r="B895" s="12">
        <v>47321305</v>
      </c>
      <c r="C895" s="12">
        <v>79851441</v>
      </c>
      <c r="D895" t="s">
        <v>6031</v>
      </c>
      <c r="E895" t="s">
        <v>1390</v>
      </c>
      <c r="F895" t="s">
        <v>1390</v>
      </c>
    </row>
    <row r="896" spans="1:6" x14ac:dyDescent="0.2">
      <c r="A896" t="s">
        <v>123</v>
      </c>
      <c r="B896" s="12">
        <v>473851497</v>
      </c>
      <c r="C896" s="12">
        <v>86589504</v>
      </c>
      <c r="D896" t="s">
        <v>6031</v>
      </c>
      <c r="E896" t="s">
        <v>123</v>
      </c>
      <c r="F896" t="s">
        <v>123</v>
      </c>
    </row>
    <row r="897" spans="1:6" x14ac:dyDescent="0.2">
      <c r="A897" t="s">
        <v>1344</v>
      </c>
      <c r="B897" s="12">
        <v>473249241</v>
      </c>
      <c r="C897" s="12">
        <v>82036078</v>
      </c>
      <c r="D897" t="s">
        <v>6031</v>
      </c>
      <c r="E897" t="s">
        <v>1344</v>
      </c>
      <c r="F897" t="s">
        <v>1344</v>
      </c>
    </row>
    <row r="898" spans="1:6" x14ac:dyDescent="0.2">
      <c r="A898" t="s">
        <v>556</v>
      </c>
      <c r="B898" s="12">
        <v>471362307</v>
      </c>
      <c r="C898" s="12">
        <v>81920443</v>
      </c>
      <c r="D898" t="s">
        <v>6031</v>
      </c>
      <c r="E898" t="s">
        <v>556</v>
      </c>
      <c r="F898" t="s">
        <v>556</v>
      </c>
    </row>
    <row r="899" spans="1:6" x14ac:dyDescent="0.2">
      <c r="A899" t="s">
        <v>5639</v>
      </c>
      <c r="B899" s="12">
        <v>471753754</v>
      </c>
      <c r="C899" s="12">
        <v>89004331</v>
      </c>
      <c r="D899" t="s">
        <v>6031</v>
      </c>
      <c r="E899" t="s">
        <v>614</v>
      </c>
      <c r="F899" t="s">
        <v>614</v>
      </c>
    </row>
    <row r="900" spans="1:6" x14ac:dyDescent="0.2">
      <c r="A900" t="s">
        <v>645</v>
      </c>
      <c r="B900" s="12">
        <v>469565347</v>
      </c>
      <c r="C900" s="12">
        <v>8366329</v>
      </c>
      <c r="D900" t="s">
        <v>6031</v>
      </c>
      <c r="E900" t="s">
        <v>645</v>
      </c>
      <c r="F900" t="s">
        <v>645</v>
      </c>
    </row>
    <row r="901" spans="1:6" x14ac:dyDescent="0.2">
      <c r="A901" t="s">
        <v>461</v>
      </c>
      <c r="B901" s="12">
        <v>46773617</v>
      </c>
      <c r="C901" s="12">
        <v>76161447</v>
      </c>
      <c r="D901" t="s">
        <v>6031</v>
      </c>
      <c r="E901" t="s">
        <v>464</v>
      </c>
      <c r="F901" t="s">
        <v>461</v>
      </c>
    </row>
    <row r="902" spans="1:6" x14ac:dyDescent="0.2">
      <c r="A902" t="s">
        <v>1392</v>
      </c>
      <c r="B902" s="12">
        <v>472784744</v>
      </c>
      <c r="C902" s="12">
        <v>79286</v>
      </c>
      <c r="D902" t="s">
        <v>6031</v>
      </c>
      <c r="E902" t="s">
        <v>1392</v>
      </c>
      <c r="F902" t="s">
        <v>1392</v>
      </c>
    </row>
    <row r="903" spans="1:6" x14ac:dyDescent="0.2">
      <c r="A903" t="s">
        <v>5768</v>
      </c>
      <c r="B903" s="12">
        <v>471142052</v>
      </c>
      <c r="C903" s="12">
        <v>73011494</v>
      </c>
      <c r="D903" t="s">
        <v>6031</v>
      </c>
      <c r="E903" t="s">
        <v>392</v>
      </c>
      <c r="F903" t="s">
        <v>392</v>
      </c>
    </row>
    <row r="904" spans="1:6" x14ac:dyDescent="0.2">
      <c r="A904" t="s">
        <v>477</v>
      </c>
      <c r="B904" s="12">
        <v>470288821</v>
      </c>
      <c r="C904" s="12">
        <v>77463868</v>
      </c>
      <c r="D904" t="s">
        <v>6031</v>
      </c>
      <c r="E904" t="s">
        <v>477</v>
      </c>
      <c r="F904" t="s">
        <v>477</v>
      </c>
    </row>
    <row r="905" spans="1:6" x14ac:dyDescent="0.2">
      <c r="A905" t="s">
        <v>829</v>
      </c>
      <c r="B905" s="12">
        <v>473623369</v>
      </c>
      <c r="C905" s="12">
        <v>78988859</v>
      </c>
      <c r="D905" t="s">
        <v>6031</v>
      </c>
      <c r="E905" t="s">
        <v>829</v>
      </c>
      <c r="F905" t="s">
        <v>829</v>
      </c>
    </row>
    <row r="906" spans="1:6" x14ac:dyDescent="0.2">
      <c r="A906" t="s">
        <v>1307</v>
      </c>
      <c r="B906" s="12">
        <v>47310751</v>
      </c>
      <c r="C906" s="12">
        <v>81136799</v>
      </c>
      <c r="D906" t="s">
        <v>6031</v>
      </c>
      <c r="E906" t="s">
        <v>1307</v>
      </c>
      <c r="F906" t="s">
        <v>1307</v>
      </c>
    </row>
    <row r="907" spans="1:6" x14ac:dyDescent="0.2">
      <c r="A907" t="s">
        <v>5235</v>
      </c>
      <c r="B907" s="12">
        <v>469286391</v>
      </c>
      <c r="C907" s="12">
        <v>74523149</v>
      </c>
      <c r="D907" t="s">
        <v>6031</v>
      </c>
      <c r="E907" t="s">
        <v>194</v>
      </c>
      <c r="F907" t="s">
        <v>194</v>
      </c>
    </row>
    <row r="908" spans="1:6" x14ac:dyDescent="0.2">
      <c r="A908" t="s">
        <v>54</v>
      </c>
      <c r="B908" s="12">
        <v>4741978</v>
      </c>
      <c r="C908" s="12">
        <v>8597648</v>
      </c>
      <c r="D908" t="s">
        <v>6031</v>
      </c>
      <c r="E908" t="s">
        <v>54</v>
      </c>
      <c r="F908" t="s">
        <v>54</v>
      </c>
    </row>
    <row r="909" spans="1:6" x14ac:dyDescent="0.2">
      <c r="A909" t="s">
        <v>498</v>
      </c>
      <c r="B909" s="12">
        <v>4723393</v>
      </c>
      <c r="C909" s="12">
        <v>76554199</v>
      </c>
      <c r="D909" t="s">
        <v>6031</v>
      </c>
      <c r="E909" t="s">
        <v>498</v>
      </c>
      <c r="F909" t="s">
        <v>498</v>
      </c>
    </row>
    <row r="910" spans="1:6" x14ac:dyDescent="0.2">
      <c r="A910" t="s">
        <v>340</v>
      </c>
      <c r="B910" s="12">
        <v>46850993</v>
      </c>
      <c r="C910" s="12">
        <v>75753497</v>
      </c>
      <c r="D910" t="s">
        <v>6031</v>
      </c>
      <c r="E910" t="s">
        <v>340</v>
      </c>
      <c r="F910" t="s">
        <v>340</v>
      </c>
    </row>
    <row r="911" spans="1:6" x14ac:dyDescent="0.2">
      <c r="A911" t="s">
        <v>315</v>
      </c>
      <c r="B911" s="12">
        <v>466660645</v>
      </c>
      <c r="C911" s="12">
        <v>78690846</v>
      </c>
      <c r="D911" t="s">
        <v>6031</v>
      </c>
      <c r="E911" t="s">
        <v>315</v>
      </c>
      <c r="F911" t="s">
        <v>315</v>
      </c>
    </row>
    <row r="912" spans="1:6" x14ac:dyDescent="0.2">
      <c r="A912" t="s">
        <v>155</v>
      </c>
      <c r="B912" s="12">
        <v>473963402</v>
      </c>
      <c r="C912" s="12">
        <v>84863988</v>
      </c>
      <c r="D912" t="s">
        <v>6031</v>
      </c>
      <c r="E912" t="s">
        <v>148</v>
      </c>
      <c r="F912" t="s">
        <v>155</v>
      </c>
    </row>
    <row r="913" spans="1:6" x14ac:dyDescent="0.2">
      <c r="A913" t="s">
        <v>155</v>
      </c>
      <c r="B913" s="12">
        <v>473952404</v>
      </c>
      <c r="C913" s="12">
        <v>85184213</v>
      </c>
      <c r="D913" t="s">
        <v>6031</v>
      </c>
      <c r="E913" t="s">
        <v>155</v>
      </c>
      <c r="F913" t="s">
        <v>155</v>
      </c>
    </row>
    <row r="914" spans="1:6" x14ac:dyDescent="0.2">
      <c r="A914" t="s">
        <v>155</v>
      </c>
      <c r="B914" s="12">
        <v>473705108</v>
      </c>
      <c r="C914" s="12">
        <v>84928295</v>
      </c>
      <c r="D914" t="s">
        <v>6031</v>
      </c>
      <c r="E914" t="s">
        <v>14</v>
      </c>
      <c r="F914" t="s">
        <v>155</v>
      </c>
    </row>
    <row r="915" spans="1:6" x14ac:dyDescent="0.2">
      <c r="A915" t="s">
        <v>155</v>
      </c>
      <c r="B915" s="12">
        <v>473297396</v>
      </c>
      <c r="C915" s="12">
        <v>85153194</v>
      </c>
      <c r="D915" t="s">
        <v>6031</v>
      </c>
      <c r="E915" t="s">
        <v>91</v>
      </c>
      <c r="F915" t="s">
        <v>155</v>
      </c>
    </row>
    <row r="916" spans="1:6" x14ac:dyDescent="0.2">
      <c r="A916" t="s">
        <v>155</v>
      </c>
      <c r="B916" s="12">
        <v>473347241</v>
      </c>
      <c r="C916" s="12">
        <v>85294762</v>
      </c>
      <c r="D916" t="s">
        <v>6031</v>
      </c>
      <c r="E916" t="s">
        <v>92</v>
      </c>
      <c r="F916" t="s">
        <v>155</v>
      </c>
    </row>
    <row r="917" spans="1:6" x14ac:dyDescent="0.2">
      <c r="A917" t="s">
        <v>155</v>
      </c>
      <c r="B917" s="12">
        <v>473599907</v>
      </c>
      <c r="C917" s="12">
        <v>85939597</v>
      </c>
      <c r="D917" t="s">
        <v>6031</v>
      </c>
      <c r="E917" t="s">
        <v>108</v>
      </c>
      <c r="F917" t="s">
        <v>155</v>
      </c>
    </row>
    <row r="918" spans="1:6" x14ac:dyDescent="0.2">
      <c r="A918" t="s">
        <v>1581</v>
      </c>
      <c r="B918" s="12">
        <v>458432895</v>
      </c>
      <c r="C918" s="12">
        <v>90372212</v>
      </c>
      <c r="D918" t="s">
        <v>5978</v>
      </c>
      <c r="E918" t="s">
        <v>1581</v>
      </c>
      <c r="F918" t="s">
        <v>1581</v>
      </c>
    </row>
    <row r="919" spans="1:6" x14ac:dyDescent="0.2">
      <c r="A919" t="s">
        <v>1816</v>
      </c>
      <c r="B919" s="12">
        <v>467117213</v>
      </c>
      <c r="C919" s="12">
        <v>63777456</v>
      </c>
      <c r="D919" t="s">
        <v>5967</v>
      </c>
      <c r="E919" t="s">
        <v>1816</v>
      </c>
      <c r="F919" t="s">
        <v>1816</v>
      </c>
    </row>
    <row r="920" spans="1:6" x14ac:dyDescent="0.2">
      <c r="A920" t="s">
        <v>6032</v>
      </c>
      <c r="B920" s="12">
        <v>461749888</v>
      </c>
      <c r="C920" s="12">
        <v>88172485</v>
      </c>
      <c r="D920" t="s">
        <v>5974</v>
      </c>
      <c r="E920" t="s">
        <v>1519</v>
      </c>
      <c r="F920" t="s">
        <v>1519</v>
      </c>
    </row>
    <row r="921" spans="1:6" x14ac:dyDescent="0.2">
      <c r="A921" t="s">
        <v>5070</v>
      </c>
      <c r="B921" s="12">
        <v>460966164</v>
      </c>
      <c r="C921" s="12">
        <v>72232795</v>
      </c>
      <c r="D921" t="s">
        <v>5967</v>
      </c>
      <c r="E921" t="s">
        <v>1913</v>
      </c>
      <c r="F921" t="s">
        <v>1913</v>
      </c>
    </row>
    <row r="922" spans="1:6" x14ac:dyDescent="0.2">
      <c r="A922" t="s">
        <v>2088</v>
      </c>
      <c r="B922" s="12">
        <v>462213008</v>
      </c>
      <c r="C922" s="12">
        <v>6077728</v>
      </c>
      <c r="D922" t="s">
        <v>5972</v>
      </c>
      <c r="E922" t="s">
        <v>2075</v>
      </c>
      <c r="F922" t="s">
        <v>2088</v>
      </c>
    </row>
    <row r="923" spans="1:6" x14ac:dyDescent="0.2">
      <c r="A923" t="s">
        <v>6439</v>
      </c>
      <c r="B923" s="12">
        <v>462167048</v>
      </c>
      <c r="C923" s="12">
        <v>60833327</v>
      </c>
      <c r="D923" t="s">
        <v>5967</v>
      </c>
      <c r="E923" t="s">
        <v>2088</v>
      </c>
      <c r="F923" t="s">
        <v>2088</v>
      </c>
    </row>
    <row r="924" spans="1:6" x14ac:dyDescent="0.2">
      <c r="A924" t="s">
        <v>2089</v>
      </c>
      <c r="B924" s="12">
        <v>462797694</v>
      </c>
      <c r="C924" s="12">
        <v>61658024</v>
      </c>
      <c r="D924" t="s">
        <v>5980</v>
      </c>
      <c r="E924" t="s">
        <v>2089</v>
      </c>
      <c r="F924" t="s">
        <v>2089</v>
      </c>
    </row>
    <row r="925" spans="1:6" x14ac:dyDescent="0.2">
      <c r="A925" t="s">
        <v>6440</v>
      </c>
      <c r="B925" s="12">
        <v>464636235</v>
      </c>
      <c r="C925" s="12">
        <v>68401817</v>
      </c>
      <c r="D925" t="s">
        <v>5969</v>
      </c>
      <c r="E925" t="s">
        <v>1864</v>
      </c>
      <c r="F925" t="s">
        <v>1864</v>
      </c>
    </row>
    <row r="926" spans="1:6" x14ac:dyDescent="0.2">
      <c r="A926" t="s">
        <v>6440</v>
      </c>
      <c r="B926" s="12">
        <v>46464429</v>
      </c>
      <c r="C926" s="12">
        <v>68421961</v>
      </c>
      <c r="D926" t="s">
        <v>5967</v>
      </c>
      <c r="E926" t="s">
        <v>1864</v>
      </c>
      <c r="F926" t="s">
        <v>1864</v>
      </c>
    </row>
    <row r="927" spans="1:6" x14ac:dyDescent="0.2">
      <c r="A927" t="s">
        <v>1566</v>
      </c>
      <c r="B927" s="12">
        <v>460212226</v>
      </c>
      <c r="C927" s="12">
        <v>89366277</v>
      </c>
      <c r="D927" t="s">
        <v>5978</v>
      </c>
      <c r="E927" t="s">
        <v>1566</v>
      </c>
      <c r="F927" t="s">
        <v>1566</v>
      </c>
    </row>
    <row r="928" spans="1:6" x14ac:dyDescent="0.2">
      <c r="A928" t="s">
        <v>6441</v>
      </c>
      <c r="B928" s="12">
        <v>465663916</v>
      </c>
      <c r="C928" s="12">
        <v>65589149</v>
      </c>
      <c r="D928" t="s">
        <v>5972</v>
      </c>
      <c r="E928" t="s">
        <v>1741</v>
      </c>
      <c r="F928" t="s">
        <v>1741</v>
      </c>
    </row>
    <row r="929" spans="1:6" x14ac:dyDescent="0.2">
      <c r="A929" t="s">
        <v>6441</v>
      </c>
      <c r="B929" s="12">
        <v>467937778</v>
      </c>
      <c r="C929" s="12">
        <v>71335773</v>
      </c>
      <c r="D929" t="s">
        <v>5967</v>
      </c>
      <c r="E929" t="s">
        <v>741</v>
      </c>
      <c r="F929" t="s">
        <v>741</v>
      </c>
    </row>
    <row r="930" spans="1:6" x14ac:dyDescent="0.2">
      <c r="A930" t="s">
        <v>6441</v>
      </c>
      <c r="B930" s="12">
        <v>467988222</v>
      </c>
      <c r="C930" s="12">
        <v>71228992</v>
      </c>
      <c r="D930" t="s">
        <v>5972</v>
      </c>
      <c r="E930" t="s">
        <v>741</v>
      </c>
      <c r="F930" t="s">
        <v>741</v>
      </c>
    </row>
    <row r="931" spans="1:6" x14ac:dyDescent="0.2">
      <c r="A931" t="s">
        <v>6441</v>
      </c>
      <c r="B931" s="12">
        <v>462988399</v>
      </c>
      <c r="C931" s="12">
        <v>70547167</v>
      </c>
      <c r="D931" t="s">
        <v>5970</v>
      </c>
      <c r="E931" t="s">
        <v>1605</v>
      </c>
      <c r="F931" t="s">
        <v>1605</v>
      </c>
    </row>
    <row r="932" spans="1:6" x14ac:dyDescent="0.2">
      <c r="A932" t="s">
        <v>1957</v>
      </c>
      <c r="B932" s="12">
        <v>463135922</v>
      </c>
      <c r="C932" s="12">
        <v>68985242</v>
      </c>
      <c r="D932" t="s">
        <v>5970</v>
      </c>
      <c r="E932" t="s">
        <v>1957</v>
      </c>
      <c r="F932" t="s">
        <v>1957</v>
      </c>
    </row>
    <row r="933" spans="1:6" x14ac:dyDescent="0.2">
      <c r="A933" t="s">
        <v>2015</v>
      </c>
      <c r="B933" s="12">
        <v>462929559</v>
      </c>
      <c r="C933" s="12">
        <v>78798626</v>
      </c>
      <c r="D933" t="s">
        <v>5969</v>
      </c>
      <c r="E933" t="s">
        <v>2015</v>
      </c>
      <c r="F933" t="s">
        <v>2015</v>
      </c>
    </row>
    <row r="934" spans="1:6" x14ac:dyDescent="0.2">
      <c r="A934" t="s">
        <v>125</v>
      </c>
      <c r="B934" s="12">
        <v>473884116</v>
      </c>
      <c r="C934" s="12">
        <v>86805761</v>
      </c>
      <c r="D934" t="s">
        <v>5969</v>
      </c>
      <c r="E934" t="s">
        <v>125</v>
      </c>
      <c r="F934" t="s">
        <v>125</v>
      </c>
    </row>
    <row r="935" spans="1:6" x14ac:dyDescent="0.2">
      <c r="A935" t="s">
        <v>125</v>
      </c>
      <c r="B935" s="12">
        <v>473807417</v>
      </c>
      <c r="C935" s="12">
        <v>86740561</v>
      </c>
      <c r="D935" t="s">
        <v>5972</v>
      </c>
      <c r="E935" t="s">
        <v>123</v>
      </c>
      <c r="F935" t="s">
        <v>125</v>
      </c>
    </row>
    <row r="936" spans="1:6" x14ac:dyDescent="0.2">
      <c r="A936" t="s">
        <v>1908</v>
      </c>
      <c r="B936" s="12">
        <v>462154523</v>
      </c>
      <c r="C936" s="12">
        <v>7259816</v>
      </c>
      <c r="D936" t="s">
        <v>5970</v>
      </c>
      <c r="E936" t="s">
        <v>1904</v>
      </c>
      <c r="F936" t="s">
        <v>1908</v>
      </c>
    </row>
    <row r="937" spans="1:6" x14ac:dyDescent="0.2">
      <c r="A937" t="s">
        <v>6442</v>
      </c>
      <c r="B937" s="12">
        <v>46922607</v>
      </c>
      <c r="C937" s="12">
        <v>74597626</v>
      </c>
      <c r="D937" t="s">
        <v>5969</v>
      </c>
      <c r="E937" t="s">
        <v>427</v>
      </c>
      <c r="F937" t="s">
        <v>427</v>
      </c>
    </row>
    <row r="938" spans="1:6" x14ac:dyDescent="0.2">
      <c r="A938" t="s">
        <v>6033</v>
      </c>
      <c r="B938" s="12">
        <v>472737533</v>
      </c>
      <c r="C938" s="12">
        <v>89118624</v>
      </c>
      <c r="D938" t="s">
        <v>5974</v>
      </c>
      <c r="E938" t="s">
        <v>89</v>
      </c>
      <c r="F938" t="s">
        <v>89</v>
      </c>
    </row>
    <row r="939" spans="1:6" x14ac:dyDescent="0.2">
      <c r="A939" t="s">
        <v>6033</v>
      </c>
      <c r="B939" s="12">
        <v>472748553</v>
      </c>
      <c r="C939" s="12">
        <v>89147079</v>
      </c>
      <c r="D939" t="s">
        <v>5967</v>
      </c>
      <c r="E939" t="s">
        <v>89</v>
      </c>
      <c r="F939" t="s">
        <v>89</v>
      </c>
    </row>
    <row r="940" spans="1:6" x14ac:dyDescent="0.2">
      <c r="A940" t="s">
        <v>1074</v>
      </c>
      <c r="B940" s="12">
        <v>471219487</v>
      </c>
      <c r="C940" s="12">
        <v>93135977</v>
      </c>
      <c r="D940" t="s">
        <v>5967</v>
      </c>
      <c r="E940" t="s">
        <v>1074</v>
      </c>
      <c r="F940" t="s">
        <v>1074</v>
      </c>
    </row>
    <row r="941" spans="1:6" x14ac:dyDescent="0.2">
      <c r="A941" t="s">
        <v>6034</v>
      </c>
      <c r="B941" s="12">
        <v>47392741</v>
      </c>
      <c r="C941" s="12">
        <v>92977832</v>
      </c>
      <c r="D941" t="s">
        <v>5967</v>
      </c>
      <c r="E941" t="s">
        <v>1010</v>
      </c>
      <c r="F941" t="s">
        <v>1010</v>
      </c>
    </row>
    <row r="942" spans="1:6" x14ac:dyDescent="0.2">
      <c r="A942" t="s">
        <v>54</v>
      </c>
      <c r="B942" s="12">
        <v>474134998</v>
      </c>
      <c r="C942" s="12">
        <v>85916082</v>
      </c>
      <c r="D942" t="s">
        <v>5967</v>
      </c>
      <c r="E942" t="s">
        <v>54</v>
      </c>
      <c r="F942" t="s">
        <v>54</v>
      </c>
    </row>
    <row r="943" spans="1:6" x14ac:dyDescent="0.2">
      <c r="A943" t="s">
        <v>54</v>
      </c>
      <c r="B943" s="12">
        <v>474084534</v>
      </c>
      <c r="C943" s="12">
        <v>85960556</v>
      </c>
      <c r="D943" t="s">
        <v>5973</v>
      </c>
      <c r="E943" t="s">
        <v>54</v>
      </c>
      <c r="F943" t="s">
        <v>54</v>
      </c>
    </row>
    <row r="944" spans="1:6" x14ac:dyDescent="0.2">
      <c r="A944" t="s">
        <v>54</v>
      </c>
      <c r="B944" s="12">
        <v>474081074</v>
      </c>
      <c r="C944" s="12">
        <v>86019195</v>
      </c>
      <c r="D944" t="s">
        <v>5972</v>
      </c>
      <c r="E944" t="s">
        <v>54</v>
      </c>
      <c r="F944" t="s">
        <v>54</v>
      </c>
    </row>
    <row r="945" spans="1:6" x14ac:dyDescent="0.2">
      <c r="A945" t="s">
        <v>1092</v>
      </c>
      <c r="B945" s="12">
        <v>472984452</v>
      </c>
      <c r="C945" s="12">
        <v>90881625</v>
      </c>
      <c r="D945" t="s">
        <v>5969</v>
      </c>
      <c r="E945" t="s">
        <v>1092</v>
      </c>
      <c r="F945" t="s">
        <v>1092</v>
      </c>
    </row>
    <row r="946" spans="1:6" x14ac:dyDescent="0.2">
      <c r="A946" t="s">
        <v>539</v>
      </c>
      <c r="B946" s="12">
        <v>470337353</v>
      </c>
      <c r="C946" s="12">
        <v>84262019</v>
      </c>
      <c r="D946" t="s">
        <v>5970</v>
      </c>
      <c r="E946" t="s">
        <v>539</v>
      </c>
      <c r="F946" t="s">
        <v>539</v>
      </c>
    </row>
    <row r="947" spans="1:6" x14ac:dyDescent="0.2">
      <c r="A947" t="s">
        <v>531</v>
      </c>
      <c r="B947" s="12">
        <v>47042706</v>
      </c>
      <c r="C947" s="12">
        <v>83160305</v>
      </c>
      <c r="D947" t="s">
        <v>5967</v>
      </c>
      <c r="E947" t="s">
        <v>531</v>
      </c>
      <c r="F947" t="s">
        <v>531</v>
      </c>
    </row>
    <row r="948" spans="1:6" x14ac:dyDescent="0.2">
      <c r="A948" t="s">
        <v>1490</v>
      </c>
      <c r="B948" s="12">
        <v>47562973</v>
      </c>
      <c r="C948" s="12">
        <v>91047495</v>
      </c>
      <c r="D948" t="s">
        <v>5972</v>
      </c>
      <c r="E948" t="s">
        <v>1490</v>
      </c>
      <c r="F948" t="s">
        <v>1490</v>
      </c>
    </row>
    <row r="949" spans="1:6" x14ac:dyDescent="0.2">
      <c r="A949" t="s">
        <v>1490</v>
      </c>
      <c r="B949" s="12">
        <v>475674427</v>
      </c>
      <c r="C949" s="12">
        <v>91110836</v>
      </c>
      <c r="D949" t="s">
        <v>5969</v>
      </c>
      <c r="E949" t="s">
        <v>1490</v>
      </c>
      <c r="F949" t="s">
        <v>1490</v>
      </c>
    </row>
    <row r="950" spans="1:6" x14ac:dyDescent="0.2">
      <c r="A950" t="s">
        <v>1490</v>
      </c>
      <c r="B950" s="12">
        <v>4756718</v>
      </c>
      <c r="C950" s="12">
        <v>9094288</v>
      </c>
      <c r="D950" t="s">
        <v>5967</v>
      </c>
      <c r="E950" t="s">
        <v>1490</v>
      </c>
      <c r="F950" t="s">
        <v>1490</v>
      </c>
    </row>
    <row r="951" spans="1:6" x14ac:dyDescent="0.2">
      <c r="A951" t="s">
        <v>1245</v>
      </c>
      <c r="B951" s="12">
        <v>474607588</v>
      </c>
      <c r="C951" s="12">
        <v>83148527</v>
      </c>
      <c r="D951" t="s">
        <v>5980</v>
      </c>
      <c r="E951" t="s">
        <v>1245</v>
      </c>
      <c r="F951" t="s">
        <v>1245</v>
      </c>
    </row>
    <row r="952" spans="1:6" x14ac:dyDescent="0.2">
      <c r="A952" t="s">
        <v>1245</v>
      </c>
      <c r="B952" s="12">
        <v>47467274</v>
      </c>
      <c r="C952" s="12">
        <v>8324826</v>
      </c>
      <c r="D952" t="s">
        <v>5969</v>
      </c>
      <c r="E952" t="s">
        <v>1245</v>
      </c>
      <c r="F952" t="s">
        <v>1245</v>
      </c>
    </row>
    <row r="953" spans="1:6" x14ac:dyDescent="0.2">
      <c r="A953" t="s">
        <v>5604</v>
      </c>
      <c r="B953" s="12">
        <v>473276616</v>
      </c>
      <c r="C953" s="12">
        <v>87996977</v>
      </c>
      <c r="D953" t="s">
        <v>5973</v>
      </c>
      <c r="E953" t="s">
        <v>90</v>
      </c>
      <c r="F953" t="s">
        <v>90</v>
      </c>
    </row>
    <row r="954" spans="1:6" x14ac:dyDescent="0.2">
      <c r="A954" t="s">
        <v>5604</v>
      </c>
      <c r="B954" s="12">
        <v>473328932</v>
      </c>
      <c r="C954" s="12">
        <v>88055078</v>
      </c>
      <c r="D954" t="s">
        <v>5980</v>
      </c>
      <c r="E954" t="s">
        <v>90</v>
      </c>
      <c r="F954" t="s">
        <v>90</v>
      </c>
    </row>
    <row r="955" spans="1:6" x14ac:dyDescent="0.2">
      <c r="A955" t="s">
        <v>6443</v>
      </c>
      <c r="B955" s="12">
        <v>474077549</v>
      </c>
      <c r="C955" s="12">
        <v>96288579</v>
      </c>
      <c r="D955" t="s">
        <v>5969</v>
      </c>
      <c r="E955" t="s">
        <v>1054</v>
      </c>
      <c r="F955" t="s">
        <v>1054</v>
      </c>
    </row>
    <row r="956" spans="1:6" x14ac:dyDescent="0.2">
      <c r="A956" t="s">
        <v>6455</v>
      </c>
      <c r="B956" s="12">
        <v>474555682</v>
      </c>
      <c r="C956" s="12">
        <v>90490099</v>
      </c>
      <c r="D956" t="s">
        <v>5972</v>
      </c>
      <c r="E956" t="s">
        <v>1465</v>
      </c>
      <c r="F956" t="s">
        <v>1465</v>
      </c>
    </row>
    <row r="957" spans="1:6" x14ac:dyDescent="0.2">
      <c r="A957" t="s">
        <v>6455</v>
      </c>
      <c r="B957" s="12">
        <v>474644708</v>
      </c>
      <c r="C957" s="12">
        <v>9040829</v>
      </c>
      <c r="D957" t="s">
        <v>5971</v>
      </c>
      <c r="E957" t="s">
        <v>1106</v>
      </c>
      <c r="F957" t="s">
        <v>1106</v>
      </c>
    </row>
    <row r="958" spans="1:6" x14ac:dyDescent="0.2">
      <c r="A958" t="s">
        <v>6455</v>
      </c>
      <c r="B958" s="12">
        <v>474628222</v>
      </c>
      <c r="C958" s="12">
        <v>90423748</v>
      </c>
      <c r="D958" t="s">
        <v>5969</v>
      </c>
      <c r="E958" t="s">
        <v>1106</v>
      </c>
      <c r="F958" t="s">
        <v>1106</v>
      </c>
    </row>
    <row r="959" spans="1:6" x14ac:dyDescent="0.2">
      <c r="A959" t="s">
        <v>4825</v>
      </c>
      <c r="B959" s="12">
        <v>474164275</v>
      </c>
      <c r="C959" s="12">
        <v>81663545</v>
      </c>
      <c r="D959" t="s">
        <v>5967</v>
      </c>
      <c r="E959" t="s">
        <v>1335</v>
      </c>
      <c r="F959" t="s">
        <v>1335</v>
      </c>
    </row>
    <row r="960" spans="1:6" x14ac:dyDescent="0.2">
      <c r="A960" t="s">
        <v>315</v>
      </c>
      <c r="B960" s="12">
        <v>466683954</v>
      </c>
      <c r="C960" s="12">
        <v>78698481</v>
      </c>
      <c r="D960" t="s">
        <v>5972</v>
      </c>
      <c r="E960" t="s">
        <v>315</v>
      </c>
      <c r="F960" t="s">
        <v>315</v>
      </c>
    </row>
    <row r="961" spans="1:6" x14ac:dyDescent="0.2">
      <c r="A961" t="s">
        <v>580</v>
      </c>
      <c r="B961" s="12">
        <v>47122768</v>
      </c>
      <c r="C961" s="12">
        <v>79941804</v>
      </c>
      <c r="D961" t="s">
        <v>5967</v>
      </c>
      <c r="E961" t="s">
        <v>580</v>
      </c>
      <c r="F961" t="s">
        <v>580</v>
      </c>
    </row>
    <row r="962" spans="1:6" x14ac:dyDescent="0.2">
      <c r="A962" t="s">
        <v>1289</v>
      </c>
      <c r="B962" s="12">
        <v>47474655</v>
      </c>
      <c r="C962" s="12">
        <v>8212573</v>
      </c>
      <c r="D962" t="s">
        <v>5967</v>
      </c>
      <c r="E962" t="s">
        <v>1289</v>
      </c>
      <c r="F962" t="s">
        <v>1289</v>
      </c>
    </row>
    <row r="963" spans="1:6" x14ac:dyDescent="0.2">
      <c r="A963" t="s">
        <v>1289</v>
      </c>
      <c r="B963" s="12">
        <v>474823667</v>
      </c>
      <c r="C963" s="12">
        <v>82125241</v>
      </c>
      <c r="D963" t="s">
        <v>5972</v>
      </c>
      <c r="E963" t="s">
        <v>1289</v>
      </c>
      <c r="F963" t="s">
        <v>1289</v>
      </c>
    </row>
    <row r="964" spans="1:6" x14ac:dyDescent="0.2">
      <c r="A964" t="s">
        <v>142</v>
      </c>
      <c r="B964" s="12">
        <v>475157999</v>
      </c>
      <c r="C964" s="12">
        <v>868038</v>
      </c>
      <c r="D964" t="s">
        <v>5972</v>
      </c>
      <c r="E964" t="s">
        <v>136</v>
      </c>
      <c r="F964" t="s">
        <v>142</v>
      </c>
    </row>
    <row r="965" spans="1:6" x14ac:dyDescent="0.2">
      <c r="A965" t="s">
        <v>142</v>
      </c>
      <c r="B965" s="12">
        <v>475068665</v>
      </c>
      <c r="C965" s="12">
        <v>8711992</v>
      </c>
      <c r="D965" t="s">
        <v>5967</v>
      </c>
      <c r="E965" t="s">
        <v>142</v>
      </c>
      <c r="F965" t="s">
        <v>142</v>
      </c>
    </row>
    <row r="966" spans="1:6" x14ac:dyDescent="0.2">
      <c r="A966" t="s">
        <v>142</v>
      </c>
      <c r="B966" s="12">
        <v>474947417</v>
      </c>
      <c r="C966" s="12">
        <v>87402503</v>
      </c>
      <c r="D966" t="s">
        <v>5967</v>
      </c>
      <c r="E966" t="s">
        <v>142</v>
      </c>
      <c r="F966" t="s">
        <v>142</v>
      </c>
    </row>
    <row r="967" spans="1:6" x14ac:dyDescent="0.2">
      <c r="A967" t="s">
        <v>142</v>
      </c>
      <c r="B967" s="12">
        <v>475042465</v>
      </c>
      <c r="C967" s="12">
        <v>87721562</v>
      </c>
      <c r="D967" t="s">
        <v>5967</v>
      </c>
      <c r="E967" t="s">
        <v>162</v>
      </c>
      <c r="F967" t="s">
        <v>142</v>
      </c>
    </row>
    <row r="968" spans="1:6" x14ac:dyDescent="0.2">
      <c r="A968" t="s">
        <v>142</v>
      </c>
      <c r="B968" s="12">
        <v>47499126</v>
      </c>
      <c r="C968" s="12">
        <v>8720857</v>
      </c>
      <c r="D968" t="s">
        <v>5973</v>
      </c>
      <c r="E968" t="s">
        <v>142</v>
      </c>
      <c r="F968" t="s">
        <v>142</v>
      </c>
    </row>
    <row r="969" spans="1:6" x14ac:dyDescent="0.2">
      <c r="A969" t="s">
        <v>142</v>
      </c>
      <c r="B969" s="12">
        <v>475003636</v>
      </c>
      <c r="C969" s="12">
        <v>87317613</v>
      </c>
      <c r="D969" t="s">
        <v>5967</v>
      </c>
      <c r="E969" t="s">
        <v>142</v>
      </c>
      <c r="F969" t="s">
        <v>142</v>
      </c>
    </row>
    <row r="970" spans="1:6" x14ac:dyDescent="0.2">
      <c r="A970" t="s">
        <v>142</v>
      </c>
      <c r="B970" s="12">
        <v>475112274</v>
      </c>
      <c r="C970" s="12">
        <v>87587494</v>
      </c>
      <c r="D970" t="s">
        <v>5969</v>
      </c>
      <c r="E970" t="s">
        <v>162</v>
      </c>
      <c r="F970" t="s">
        <v>142</v>
      </c>
    </row>
    <row r="971" spans="1:6" x14ac:dyDescent="0.2">
      <c r="A971" t="s">
        <v>142</v>
      </c>
      <c r="B971" s="12">
        <v>475183138</v>
      </c>
      <c r="C971" s="12">
        <v>87198648</v>
      </c>
      <c r="D971" t="s">
        <v>5969</v>
      </c>
      <c r="E971" t="s">
        <v>140</v>
      </c>
      <c r="F971" t="s">
        <v>142</v>
      </c>
    </row>
    <row r="972" spans="1:6" x14ac:dyDescent="0.2">
      <c r="A972" t="s">
        <v>142</v>
      </c>
      <c r="B972" s="12">
        <v>475187243</v>
      </c>
      <c r="C972" s="12">
        <v>87199374</v>
      </c>
      <c r="D972" t="s">
        <v>5974</v>
      </c>
      <c r="E972" t="s">
        <v>140</v>
      </c>
      <c r="F972" t="s">
        <v>142</v>
      </c>
    </row>
    <row r="973" spans="1:6" x14ac:dyDescent="0.2">
      <c r="A973" t="s">
        <v>142</v>
      </c>
      <c r="B973" s="12">
        <v>47485586</v>
      </c>
      <c r="C973" s="12">
        <v>87623465</v>
      </c>
      <c r="D973" t="s">
        <v>5969</v>
      </c>
      <c r="E973" t="s">
        <v>143</v>
      </c>
      <c r="F973" t="s">
        <v>142</v>
      </c>
    </row>
    <row r="974" spans="1:6" x14ac:dyDescent="0.2">
      <c r="A974" t="s">
        <v>142</v>
      </c>
      <c r="B974" s="12">
        <v>47491878</v>
      </c>
      <c r="C974" s="12">
        <v>87064972</v>
      </c>
      <c r="D974" t="s">
        <v>5967</v>
      </c>
      <c r="E974" t="s">
        <v>142</v>
      </c>
      <c r="F974" t="s">
        <v>142</v>
      </c>
    </row>
    <row r="975" spans="1:6" x14ac:dyDescent="0.2">
      <c r="A975" t="s">
        <v>142</v>
      </c>
      <c r="B975" s="12">
        <v>475108438</v>
      </c>
      <c r="C975" s="12">
        <v>86937262</v>
      </c>
      <c r="D975" t="s">
        <v>5967</v>
      </c>
      <c r="E975" t="s">
        <v>136</v>
      </c>
      <c r="F975" t="s">
        <v>142</v>
      </c>
    </row>
    <row r="976" spans="1:6" x14ac:dyDescent="0.2">
      <c r="A976" t="s">
        <v>142</v>
      </c>
      <c r="B976" s="12">
        <v>474956333</v>
      </c>
      <c r="C976" s="12">
        <v>87126522</v>
      </c>
      <c r="D976" t="s">
        <v>5972</v>
      </c>
      <c r="E976" t="s">
        <v>142</v>
      </c>
      <c r="F976" t="s">
        <v>142</v>
      </c>
    </row>
    <row r="977" spans="1:6" x14ac:dyDescent="0.2">
      <c r="A977" t="s">
        <v>142</v>
      </c>
      <c r="B977" s="12">
        <v>47501194</v>
      </c>
      <c r="C977" s="12">
        <v>87247052</v>
      </c>
      <c r="D977" t="s">
        <v>5980</v>
      </c>
      <c r="E977" t="s">
        <v>142</v>
      </c>
      <c r="F977" t="s">
        <v>142</v>
      </c>
    </row>
    <row r="978" spans="1:6" x14ac:dyDescent="0.2">
      <c r="A978" t="s">
        <v>142</v>
      </c>
      <c r="B978" s="12">
        <v>474847801</v>
      </c>
      <c r="C978" s="12">
        <v>87049215</v>
      </c>
      <c r="D978" t="s">
        <v>5972</v>
      </c>
      <c r="E978" t="s">
        <v>142</v>
      </c>
      <c r="F978" t="s">
        <v>142</v>
      </c>
    </row>
    <row r="979" spans="1:6" x14ac:dyDescent="0.2">
      <c r="A979" t="s">
        <v>142</v>
      </c>
      <c r="B979" s="12">
        <v>474996785</v>
      </c>
      <c r="C979" s="12">
        <v>87301673</v>
      </c>
      <c r="D979" t="s">
        <v>5980</v>
      </c>
      <c r="E979" t="s">
        <v>142</v>
      </c>
      <c r="F979" t="s">
        <v>142</v>
      </c>
    </row>
    <row r="980" spans="1:6" x14ac:dyDescent="0.2">
      <c r="A980" t="s">
        <v>142</v>
      </c>
      <c r="B980" s="12">
        <v>474871078</v>
      </c>
      <c r="C980" s="12">
        <v>87550989</v>
      </c>
      <c r="D980" t="s">
        <v>5971</v>
      </c>
      <c r="E980" t="s">
        <v>142</v>
      </c>
      <c r="F980" t="s">
        <v>142</v>
      </c>
    </row>
    <row r="981" spans="1:6" x14ac:dyDescent="0.2">
      <c r="A981" t="s">
        <v>1037</v>
      </c>
      <c r="B981" s="12">
        <v>47460354</v>
      </c>
      <c r="C981" s="12">
        <v>9389376</v>
      </c>
      <c r="D981" t="s">
        <v>5969</v>
      </c>
      <c r="E981" t="s">
        <v>1037</v>
      </c>
      <c r="F981" t="s">
        <v>1037</v>
      </c>
    </row>
    <row r="982" spans="1:6" x14ac:dyDescent="0.2">
      <c r="A982" t="s">
        <v>1037</v>
      </c>
      <c r="B982" s="12">
        <v>474542732</v>
      </c>
      <c r="C982" s="12">
        <v>93998277</v>
      </c>
      <c r="D982" t="s">
        <v>5972</v>
      </c>
      <c r="E982" t="s">
        <v>1037</v>
      </c>
      <c r="F982" t="s">
        <v>1037</v>
      </c>
    </row>
    <row r="983" spans="1:6" x14ac:dyDescent="0.2">
      <c r="A983" t="s">
        <v>5434</v>
      </c>
      <c r="B983" s="12">
        <v>473493209</v>
      </c>
      <c r="C983" s="12">
        <v>82724163</v>
      </c>
      <c r="D983" t="s">
        <v>5969</v>
      </c>
      <c r="E983" t="s">
        <v>1269</v>
      </c>
      <c r="F983" t="s">
        <v>1269</v>
      </c>
    </row>
    <row r="984" spans="1:6" x14ac:dyDescent="0.2">
      <c r="A984" t="s">
        <v>559</v>
      </c>
      <c r="B984" s="12">
        <v>470560514</v>
      </c>
      <c r="C984" s="12">
        <v>80705934</v>
      </c>
      <c r="D984" t="s">
        <v>5969</v>
      </c>
      <c r="E984" t="s">
        <v>559</v>
      </c>
      <c r="F984" t="s">
        <v>559</v>
      </c>
    </row>
    <row r="985" spans="1:6" x14ac:dyDescent="0.2">
      <c r="A985" t="s">
        <v>604</v>
      </c>
      <c r="B985" s="12">
        <v>471920378</v>
      </c>
      <c r="C985" s="12">
        <v>87214742</v>
      </c>
      <c r="D985" t="s">
        <v>5967</v>
      </c>
      <c r="E985" t="s">
        <v>604</v>
      </c>
      <c r="F985" t="s">
        <v>604</v>
      </c>
    </row>
    <row r="986" spans="1:6" x14ac:dyDescent="0.2">
      <c r="A986" t="s">
        <v>336</v>
      </c>
      <c r="B986" s="12">
        <v>469266974</v>
      </c>
      <c r="C986" s="12">
        <v>75649883</v>
      </c>
      <c r="D986" t="s">
        <v>5969</v>
      </c>
      <c r="E986" t="s">
        <v>336</v>
      </c>
      <c r="F986" t="s">
        <v>336</v>
      </c>
    </row>
    <row r="987" spans="1:6" x14ac:dyDescent="0.2">
      <c r="A987" t="s">
        <v>157</v>
      </c>
      <c r="B987" s="12">
        <v>472290738</v>
      </c>
      <c r="C987" s="12">
        <v>86675403</v>
      </c>
      <c r="D987" t="s">
        <v>5973</v>
      </c>
      <c r="E987" t="s">
        <v>157</v>
      </c>
      <c r="F987" t="s">
        <v>157</v>
      </c>
    </row>
    <row r="988" spans="1:6" x14ac:dyDescent="0.2">
      <c r="A988" t="s">
        <v>157</v>
      </c>
      <c r="B988" s="12">
        <v>472378305</v>
      </c>
      <c r="C988" s="12">
        <v>86604111</v>
      </c>
      <c r="D988" t="s">
        <v>5971</v>
      </c>
      <c r="E988" t="s">
        <v>157</v>
      </c>
      <c r="F988" t="s">
        <v>157</v>
      </c>
    </row>
    <row r="989" spans="1:6" x14ac:dyDescent="0.2">
      <c r="A989" t="s">
        <v>157</v>
      </c>
      <c r="B989" s="12">
        <v>472208937</v>
      </c>
      <c r="C989" s="12">
        <v>8661054</v>
      </c>
      <c r="D989" t="s">
        <v>5974</v>
      </c>
      <c r="E989" t="s">
        <v>157</v>
      </c>
      <c r="F989" t="s">
        <v>157</v>
      </c>
    </row>
    <row r="990" spans="1:6" x14ac:dyDescent="0.2">
      <c r="A990" t="s">
        <v>1248</v>
      </c>
      <c r="B990" s="12">
        <v>474387272</v>
      </c>
      <c r="C990" s="12">
        <v>83478307</v>
      </c>
      <c r="D990" t="s">
        <v>5974</v>
      </c>
      <c r="E990" t="s">
        <v>1232</v>
      </c>
      <c r="F990" t="s">
        <v>1248</v>
      </c>
    </row>
    <row r="991" spans="1:6" x14ac:dyDescent="0.2">
      <c r="A991" t="s">
        <v>1248</v>
      </c>
      <c r="B991" s="12">
        <v>474382745</v>
      </c>
      <c r="C991" s="12">
        <v>83470673</v>
      </c>
      <c r="D991" t="s">
        <v>5974</v>
      </c>
      <c r="E991" t="s">
        <v>1232</v>
      </c>
      <c r="F991" t="s">
        <v>1248</v>
      </c>
    </row>
    <row r="992" spans="1:6" x14ac:dyDescent="0.2">
      <c r="A992" t="s">
        <v>5472</v>
      </c>
      <c r="B992" s="12">
        <v>467647855</v>
      </c>
      <c r="C992" s="12">
        <v>66494873</v>
      </c>
      <c r="D992" t="s">
        <v>5974</v>
      </c>
      <c r="E992" t="s">
        <v>1895</v>
      </c>
      <c r="F992" t="s">
        <v>1895</v>
      </c>
    </row>
    <row r="993" spans="1:6" x14ac:dyDescent="0.2">
      <c r="A993" t="s">
        <v>5472</v>
      </c>
      <c r="B993" s="12">
        <v>467812351</v>
      </c>
      <c r="C993" s="12">
        <v>66357622</v>
      </c>
      <c r="D993" t="s">
        <v>5973</v>
      </c>
      <c r="E993" t="s">
        <v>1895</v>
      </c>
      <c r="F993" t="s">
        <v>1895</v>
      </c>
    </row>
    <row r="994" spans="1:6" x14ac:dyDescent="0.2">
      <c r="A994" t="s">
        <v>5472</v>
      </c>
      <c r="B994" s="12">
        <v>467665642</v>
      </c>
      <c r="C994" s="12">
        <v>66501591</v>
      </c>
      <c r="D994" t="s">
        <v>5967</v>
      </c>
      <c r="E994" t="s">
        <v>1895</v>
      </c>
      <c r="F994" t="s">
        <v>1895</v>
      </c>
    </row>
    <row r="995" spans="1:6" x14ac:dyDescent="0.2">
      <c r="A995" t="s">
        <v>1896</v>
      </c>
      <c r="B995" s="12">
        <v>467996515</v>
      </c>
      <c r="C995" s="12">
        <v>6743063</v>
      </c>
      <c r="D995" t="s">
        <v>5970</v>
      </c>
      <c r="E995" t="s">
        <v>1896</v>
      </c>
      <c r="F995" t="s">
        <v>1896</v>
      </c>
    </row>
    <row r="996" spans="1:6" x14ac:dyDescent="0.2">
      <c r="A996" t="s">
        <v>6035</v>
      </c>
      <c r="B996" s="12">
        <v>471371898</v>
      </c>
      <c r="C996" s="12">
        <v>79282486</v>
      </c>
      <c r="D996" t="s">
        <v>5967</v>
      </c>
      <c r="E996" t="s">
        <v>579</v>
      </c>
      <c r="F996" t="s">
        <v>579</v>
      </c>
    </row>
    <row r="997" spans="1:6" x14ac:dyDescent="0.2">
      <c r="A997" t="s">
        <v>2018</v>
      </c>
      <c r="B997" s="12">
        <v>460217113</v>
      </c>
      <c r="C997" s="12">
        <v>77481512</v>
      </c>
      <c r="D997" t="s">
        <v>5969</v>
      </c>
      <c r="E997" t="s">
        <v>2018</v>
      </c>
      <c r="F997" t="s">
        <v>2018</v>
      </c>
    </row>
    <row r="998" spans="1:6" x14ac:dyDescent="0.2">
      <c r="A998" t="s">
        <v>1396</v>
      </c>
      <c r="B998" s="12">
        <v>472914999</v>
      </c>
      <c r="C998" s="12">
        <v>79421429</v>
      </c>
      <c r="D998" t="s">
        <v>5969</v>
      </c>
      <c r="E998" t="s">
        <v>1396</v>
      </c>
      <c r="F998" t="s">
        <v>1396</v>
      </c>
    </row>
    <row r="999" spans="1:6" x14ac:dyDescent="0.2">
      <c r="A999" t="s">
        <v>204</v>
      </c>
      <c r="B999" s="12">
        <v>469933993</v>
      </c>
      <c r="C999" s="12">
        <v>74570099</v>
      </c>
      <c r="D999" t="s">
        <v>5967</v>
      </c>
      <c r="E999" t="s">
        <v>204</v>
      </c>
      <c r="F999" t="s">
        <v>204</v>
      </c>
    </row>
    <row r="1000" spans="1:6" x14ac:dyDescent="0.2">
      <c r="A1000" t="s">
        <v>204</v>
      </c>
      <c r="B1000" s="12">
        <v>470042506</v>
      </c>
      <c r="C1000" s="12">
        <v>74629968</v>
      </c>
      <c r="D1000" t="s">
        <v>5971</v>
      </c>
      <c r="E1000" t="s">
        <v>204</v>
      </c>
      <c r="F1000" t="s">
        <v>204</v>
      </c>
    </row>
    <row r="1001" spans="1:6" x14ac:dyDescent="0.2">
      <c r="A1001" t="s">
        <v>108</v>
      </c>
      <c r="B1001" s="12">
        <v>473377789</v>
      </c>
      <c r="C1001" s="12">
        <v>85760777</v>
      </c>
      <c r="D1001" t="s">
        <v>5967</v>
      </c>
      <c r="E1001" t="s">
        <v>108</v>
      </c>
      <c r="F1001" t="s">
        <v>108</v>
      </c>
    </row>
    <row r="1002" spans="1:6" x14ac:dyDescent="0.2">
      <c r="A1002" t="s">
        <v>6036</v>
      </c>
      <c r="B1002" s="12">
        <v>475224322</v>
      </c>
      <c r="C1002" s="12">
        <v>76178528</v>
      </c>
      <c r="D1002" t="s">
        <v>5970</v>
      </c>
      <c r="E1002" t="s">
        <v>906</v>
      </c>
      <c r="F1002" t="s">
        <v>906</v>
      </c>
    </row>
    <row r="1003" spans="1:6" x14ac:dyDescent="0.2">
      <c r="A1003" t="s">
        <v>850</v>
      </c>
      <c r="B1003" s="12">
        <v>472033261</v>
      </c>
      <c r="C1003" s="12">
        <v>75600061</v>
      </c>
      <c r="D1003" t="s">
        <v>5967</v>
      </c>
      <c r="E1003" t="s">
        <v>850</v>
      </c>
      <c r="F1003" t="s">
        <v>850</v>
      </c>
    </row>
    <row r="1004" spans="1:6" x14ac:dyDescent="0.2">
      <c r="A1004" t="s">
        <v>850</v>
      </c>
      <c r="B1004" s="12">
        <v>472054043</v>
      </c>
      <c r="C1004" s="12">
        <v>75507454</v>
      </c>
      <c r="D1004" t="s">
        <v>5974</v>
      </c>
      <c r="E1004" t="s">
        <v>850</v>
      </c>
      <c r="F1004" t="s">
        <v>850</v>
      </c>
    </row>
    <row r="1005" spans="1:6" x14ac:dyDescent="0.2">
      <c r="A1005" t="s">
        <v>661</v>
      </c>
      <c r="B1005" s="12">
        <v>471825071</v>
      </c>
      <c r="C1005" s="12">
        <v>84840329</v>
      </c>
      <c r="D1005" t="s">
        <v>5972</v>
      </c>
      <c r="E1005" t="s">
        <v>658</v>
      </c>
      <c r="F1005" t="s">
        <v>661</v>
      </c>
    </row>
    <row r="1006" spans="1:6" x14ac:dyDescent="0.2">
      <c r="A1006" t="s">
        <v>661</v>
      </c>
      <c r="B1006" s="12">
        <v>471652634</v>
      </c>
      <c r="C1006" s="12">
        <v>85151671</v>
      </c>
      <c r="D1006" t="s">
        <v>5967</v>
      </c>
      <c r="E1006" t="s">
        <v>661</v>
      </c>
      <c r="F1006" t="s">
        <v>661</v>
      </c>
    </row>
    <row r="1007" spans="1:6" x14ac:dyDescent="0.2">
      <c r="A1007" t="s">
        <v>661</v>
      </c>
      <c r="B1007" s="12">
        <v>471732476</v>
      </c>
      <c r="C1007" s="12">
        <v>85170158</v>
      </c>
      <c r="D1007" t="s">
        <v>5969</v>
      </c>
      <c r="E1007" t="s">
        <v>661</v>
      </c>
      <c r="F1007" t="s">
        <v>661</v>
      </c>
    </row>
    <row r="1008" spans="1:6" x14ac:dyDescent="0.2">
      <c r="A1008" t="s">
        <v>661</v>
      </c>
      <c r="B1008" s="12">
        <v>471780404</v>
      </c>
      <c r="C1008" s="12">
        <v>8505821</v>
      </c>
      <c r="D1008" t="s">
        <v>5967</v>
      </c>
      <c r="E1008" t="s">
        <v>661</v>
      </c>
      <c r="F1008" t="s">
        <v>661</v>
      </c>
    </row>
    <row r="1009" spans="1:6" x14ac:dyDescent="0.2">
      <c r="A1009" t="s">
        <v>107</v>
      </c>
      <c r="B1009" s="12">
        <v>473364667</v>
      </c>
      <c r="C1009" s="12">
        <v>86193207</v>
      </c>
      <c r="D1009" t="s">
        <v>5969</v>
      </c>
      <c r="E1009" t="s">
        <v>107</v>
      </c>
      <c r="F1009" t="s">
        <v>107</v>
      </c>
    </row>
    <row r="1010" spans="1:6" x14ac:dyDescent="0.2">
      <c r="A1010" t="s">
        <v>5845</v>
      </c>
      <c r="B1010" s="12">
        <v>4747228</v>
      </c>
      <c r="C1010" s="12">
        <v>91124966</v>
      </c>
      <c r="D1010" t="s">
        <v>5967</v>
      </c>
      <c r="E1010" t="s">
        <v>1105</v>
      </c>
      <c r="F1010" t="s">
        <v>1105</v>
      </c>
    </row>
    <row r="1011" spans="1:6" x14ac:dyDescent="0.2">
      <c r="A1011" t="s">
        <v>5845</v>
      </c>
      <c r="B1011" s="12">
        <v>474688349</v>
      </c>
      <c r="C1011" s="12">
        <v>91074379</v>
      </c>
      <c r="D1011" t="s">
        <v>5972</v>
      </c>
      <c r="E1011" t="s">
        <v>1105</v>
      </c>
      <c r="F1011" t="s">
        <v>1105</v>
      </c>
    </row>
    <row r="1012" spans="1:6" x14ac:dyDescent="0.2">
      <c r="A1012" t="s">
        <v>414</v>
      </c>
      <c r="B1012" s="12">
        <v>465553701</v>
      </c>
      <c r="C1012" s="12">
        <v>73728404</v>
      </c>
      <c r="D1012" t="s">
        <v>5967</v>
      </c>
      <c r="E1012" t="s">
        <v>414</v>
      </c>
      <c r="F1012" t="s">
        <v>414</v>
      </c>
    </row>
    <row r="1013" spans="1:6" x14ac:dyDescent="0.2">
      <c r="A1013" t="s">
        <v>925</v>
      </c>
      <c r="B1013" s="12">
        <v>474391541</v>
      </c>
      <c r="C1013" s="12">
        <v>75379942</v>
      </c>
      <c r="D1013" t="s">
        <v>5972</v>
      </c>
      <c r="E1013" t="s">
        <v>925</v>
      </c>
      <c r="F1013" t="s">
        <v>925</v>
      </c>
    </row>
    <row r="1014" spans="1:6" x14ac:dyDescent="0.2">
      <c r="A1014" t="s">
        <v>155</v>
      </c>
      <c r="B1014" s="12">
        <v>474202196</v>
      </c>
      <c r="C1014" s="12">
        <v>85082588</v>
      </c>
      <c r="D1014" t="s">
        <v>5969</v>
      </c>
      <c r="E1014" t="s">
        <v>74</v>
      </c>
      <c r="F1014" t="s">
        <v>155</v>
      </c>
    </row>
    <row r="1015" spans="1:6" x14ac:dyDescent="0.2">
      <c r="A1015" t="s">
        <v>155</v>
      </c>
      <c r="B1015" s="12">
        <v>474211165</v>
      </c>
      <c r="C1015" s="12">
        <v>85075744</v>
      </c>
      <c r="D1015" t="s">
        <v>5980</v>
      </c>
      <c r="E1015" t="s">
        <v>74</v>
      </c>
      <c r="F1015" t="s">
        <v>155</v>
      </c>
    </row>
    <row r="1016" spans="1:6" x14ac:dyDescent="0.2">
      <c r="A1016" t="s">
        <v>155</v>
      </c>
      <c r="B1016" s="12">
        <v>474502749</v>
      </c>
      <c r="C1016" s="12">
        <v>85626585</v>
      </c>
      <c r="D1016" t="s">
        <v>5969</v>
      </c>
      <c r="E1016" t="s">
        <v>47</v>
      </c>
      <c r="F1016" t="s">
        <v>155</v>
      </c>
    </row>
    <row r="1017" spans="1:6" x14ac:dyDescent="0.2">
      <c r="A1017" t="s">
        <v>155</v>
      </c>
      <c r="B1017" s="12">
        <v>473792702</v>
      </c>
      <c r="C1017" s="12">
        <v>85086822</v>
      </c>
      <c r="D1017" t="s">
        <v>5967</v>
      </c>
      <c r="E1017" t="s">
        <v>155</v>
      </c>
      <c r="F1017" t="s">
        <v>155</v>
      </c>
    </row>
    <row r="1018" spans="1:6" x14ac:dyDescent="0.2">
      <c r="A1018" t="s">
        <v>155</v>
      </c>
      <c r="B1018" s="12">
        <v>473780898</v>
      </c>
      <c r="C1018" s="12">
        <v>8493271</v>
      </c>
      <c r="D1018" t="s">
        <v>6031</v>
      </c>
      <c r="E1018" t="s">
        <v>151</v>
      </c>
      <c r="F1018" t="s">
        <v>155</v>
      </c>
    </row>
    <row r="1019" spans="1:6" x14ac:dyDescent="0.2">
      <c r="A1019" t="s">
        <v>155</v>
      </c>
      <c r="B1019" s="12">
        <v>473915091</v>
      </c>
      <c r="C1019" s="12">
        <v>84874695</v>
      </c>
      <c r="D1019" t="s">
        <v>5967</v>
      </c>
      <c r="E1019" t="s">
        <v>148</v>
      </c>
      <c r="F1019" t="s">
        <v>155</v>
      </c>
    </row>
    <row r="1020" spans="1:6" x14ac:dyDescent="0.2">
      <c r="A1020" t="s">
        <v>155</v>
      </c>
      <c r="B1020" s="12">
        <v>473882886</v>
      </c>
      <c r="C1020" s="12">
        <v>84875256</v>
      </c>
      <c r="D1020" t="s">
        <v>5973</v>
      </c>
      <c r="E1020" t="s">
        <v>148</v>
      </c>
      <c r="F1020" t="s">
        <v>155</v>
      </c>
    </row>
    <row r="1021" spans="1:6" x14ac:dyDescent="0.2">
      <c r="A1021" t="s">
        <v>155</v>
      </c>
      <c r="B1021" s="12">
        <v>473638859</v>
      </c>
      <c r="C1021" s="12">
        <v>85310653</v>
      </c>
      <c r="D1021" t="s">
        <v>5967</v>
      </c>
      <c r="E1021" t="s">
        <v>155</v>
      </c>
      <c r="F1021" t="s">
        <v>155</v>
      </c>
    </row>
    <row r="1022" spans="1:6" x14ac:dyDescent="0.2">
      <c r="A1022" t="s">
        <v>155</v>
      </c>
      <c r="B1022" s="12">
        <v>473673493</v>
      </c>
      <c r="C1022" s="12">
        <v>84942763</v>
      </c>
      <c r="D1022" t="s">
        <v>5972</v>
      </c>
      <c r="E1022" t="s">
        <v>14</v>
      </c>
      <c r="F1022" t="s">
        <v>155</v>
      </c>
    </row>
    <row r="1023" spans="1:6" x14ac:dyDescent="0.2">
      <c r="A1023" t="s">
        <v>155</v>
      </c>
      <c r="B1023" s="12">
        <v>473582422</v>
      </c>
      <c r="C1023" s="12">
        <v>85180694</v>
      </c>
      <c r="D1023" t="s">
        <v>5969</v>
      </c>
      <c r="E1023" t="s">
        <v>155</v>
      </c>
      <c r="F1023" t="s">
        <v>155</v>
      </c>
    </row>
    <row r="1024" spans="1:6" x14ac:dyDescent="0.2">
      <c r="A1024" t="s">
        <v>155</v>
      </c>
      <c r="B1024" s="12">
        <v>473576581</v>
      </c>
      <c r="C1024" s="12">
        <v>85715375</v>
      </c>
      <c r="D1024" t="s">
        <v>5967</v>
      </c>
      <c r="E1024" t="s">
        <v>108</v>
      </c>
      <c r="F1024" t="s">
        <v>155</v>
      </c>
    </row>
    <row r="1025" spans="1:6" x14ac:dyDescent="0.2">
      <c r="A1025" t="s">
        <v>155</v>
      </c>
      <c r="B1025" s="12">
        <v>473754488</v>
      </c>
      <c r="C1025" s="12">
        <v>85365345</v>
      </c>
      <c r="D1025" t="s">
        <v>5973</v>
      </c>
      <c r="E1025" t="s">
        <v>155</v>
      </c>
      <c r="F1025" t="s">
        <v>155</v>
      </c>
    </row>
    <row r="1026" spans="1:6" x14ac:dyDescent="0.2">
      <c r="A1026" t="s">
        <v>155</v>
      </c>
      <c r="B1026" s="12">
        <v>47390296</v>
      </c>
      <c r="C1026" s="12">
        <v>84787702</v>
      </c>
      <c r="D1026" t="s">
        <v>5980</v>
      </c>
      <c r="E1026" t="s">
        <v>148</v>
      </c>
      <c r="F1026" t="s">
        <v>155</v>
      </c>
    </row>
    <row r="1027" spans="1:6" x14ac:dyDescent="0.2">
      <c r="A1027" t="s">
        <v>155</v>
      </c>
      <c r="B1027" s="12">
        <v>473812756</v>
      </c>
      <c r="C1027" s="12">
        <v>8492102</v>
      </c>
      <c r="D1027" t="s">
        <v>5972</v>
      </c>
      <c r="E1027" t="s">
        <v>148</v>
      </c>
      <c r="F1027" t="s">
        <v>155</v>
      </c>
    </row>
    <row r="1028" spans="1:6" x14ac:dyDescent="0.2">
      <c r="A1028" t="s">
        <v>155</v>
      </c>
      <c r="B1028" s="12">
        <v>474211082</v>
      </c>
      <c r="C1028" s="12">
        <v>85026175</v>
      </c>
      <c r="D1028" t="s">
        <v>5974</v>
      </c>
      <c r="E1028" t="s">
        <v>73</v>
      </c>
      <c r="F1028" t="s">
        <v>155</v>
      </c>
    </row>
    <row r="1029" spans="1:6" x14ac:dyDescent="0.2">
      <c r="A1029" t="s">
        <v>155</v>
      </c>
      <c r="B1029" s="12">
        <v>473785227</v>
      </c>
      <c r="C1029" s="12">
        <v>85357604</v>
      </c>
      <c r="D1029" t="s">
        <v>5967</v>
      </c>
      <c r="E1029" t="s">
        <v>155</v>
      </c>
      <c r="F1029" t="s">
        <v>155</v>
      </c>
    </row>
    <row r="1030" spans="1:6" x14ac:dyDescent="0.2">
      <c r="A1030" t="s">
        <v>155</v>
      </c>
      <c r="B1030" s="12">
        <v>473813081</v>
      </c>
      <c r="C1030" s="12">
        <v>85100871</v>
      </c>
      <c r="D1030" t="s">
        <v>5974</v>
      </c>
      <c r="E1030" t="s">
        <v>155</v>
      </c>
      <c r="F1030" t="s">
        <v>155</v>
      </c>
    </row>
    <row r="1031" spans="1:6" x14ac:dyDescent="0.2">
      <c r="A1031" t="s">
        <v>155</v>
      </c>
      <c r="B1031" s="12">
        <v>4737744</v>
      </c>
      <c r="C1031" s="12">
        <v>85394</v>
      </c>
      <c r="D1031" t="s">
        <v>5967</v>
      </c>
      <c r="E1031" t="s">
        <v>155</v>
      </c>
      <c r="F1031" t="s">
        <v>155</v>
      </c>
    </row>
    <row r="1032" spans="1:6" x14ac:dyDescent="0.2">
      <c r="A1032" t="s">
        <v>155</v>
      </c>
      <c r="B1032" s="12">
        <v>473780852</v>
      </c>
      <c r="C1032" s="12">
        <v>85409704</v>
      </c>
      <c r="D1032" t="s">
        <v>5980</v>
      </c>
      <c r="E1032" t="s">
        <v>155</v>
      </c>
      <c r="F1032" t="s">
        <v>155</v>
      </c>
    </row>
    <row r="1033" spans="1:6" x14ac:dyDescent="0.2">
      <c r="A1033" t="s">
        <v>155</v>
      </c>
      <c r="B1033" s="12">
        <v>473905311</v>
      </c>
      <c r="C1033" s="12">
        <v>84911591</v>
      </c>
      <c r="D1033" t="s">
        <v>5971</v>
      </c>
      <c r="E1033" t="s">
        <v>148</v>
      </c>
      <c r="F1033" t="s">
        <v>155</v>
      </c>
    </row>
    <row r="1034" spans="1:6" x14ac:dyDescent="0.2">
      <c r="A1034" t="s">
        <v>155</v>
      </c>
      <c r="B1034" s="12">
        <v>473522083</v>
      </c>
      <c r="C1034" s="12">
        <v>85584899</v>
      </c>
      <c r="D1034" t="s">
        <v>5974</v>
      </c>
      <c r="E1034" t="s">
        <v>108</v>
      </c>
      <c r="F1034" t="s">
        <v>155</v>
      </c>
    </row>
    <row r="1035" spans="1:6" x14ac:dyDescent="0.2">
      <c r="A1035" t="s">
        <v>155</v>
      </c>
      <c r="B1035" s="12">
        <v>47403841</v>
      </c>
      <c r="C1035" s="12">
        <v>84973707</v>
      </c>
      <c r="D1035" t="s">
        <v>5967</v>
      </c>
      <c r="E1035" t="s">
        <v>148</v>
      </c>
      <c r="F1035" t="s">
        <v>155</v>
      </c>
    </row>
    <row r="1036" spans="1:6" x14ac:dyDescent="0.2">
      <c r="A1036" t="s">
        <v>155</v>
      </c>
      <c r="B1036" s="12">
        <v>4735856</v>
      </c>
      <c r="C1036" s="12">
        <v>8554269</v>
      </c>
      <c r="D1036" t="s">
        <v>5967</v>
      </c>
      <c r="E1036" t="s">
        <v>155</v>
      </c>
      <c r="F1036" t="s">
        <v>155</v>
      </c>
    </row>
    <row r="1037" spans="1:6" x14ac:dyDescent="0.2">
      <c r="A1037" t="s">
        <v>155</v>
      </c>
      <c r="B1037" s="12">
        <v>473645091</v>
      </c>
      <c r="C1037" s="12">
        <v>85537771</v>
      </c>
      <c r="D1037" t="s">
        <v>5969</v>
      </c>
      <c r="E1037" t="s">
        <v>155</v>
      </c>
      <c r="F1037" t="s">
        <v>155</v>
      </c>
    </row>
    <row r="1038" spans="1:6" x14ac:dyDescent="0.2">
      <c r="A1038" t="s">
        <v>155</v>
      </c>
      <c r="B1038" s="12">
        <v>473794486</v>
      </c>
      <c r="C1038" s="12">
        <v>85294249</v>
      </c>
      <c r="D1038" t="s">
        <v>5980</v>
      </c>
      <c r="E1038" t="s">
        <v>155</v>
      </c>
      <c r="F1038" t="s">
        <v>155</v>
      </c>
    </row>
    <row r="1039" spans="1:6" x14ac:dyDescent="0.2">
      <c r="A1039" t="s">
        <v>155</v>
      </c>
      <c r="B1039" s="12">
        <v>473362301</v>
      </c>
      <c r="C1039" s="12">
        <v>85189546</v>
      </c>
      <c r="D1039" t="s">
        <v>5967</v>
      </c>
      <c r="E1039" t="s">
        <v>91</v>
      </c>
      <c r="F1039" t="s">
        <v>155</v>
      </c>
    </row>
    <row r="1040" spans="1:6" x14ac:dyDescent="0.2">
      <c r="A1040" t="s">
        <v>155</v>
      </c>
      <c r="B1040" s="12">
        <v>47385379</v>
      </c>
      <c r="C1040" s="12">
        <v>85310561</v>
      </c>
      <c r="D1040" t="s">
        <v>5973</v>
      </c>
      <c r="E1040" t="s">
        <v>155</v>
      </c>
      <c r="F1040" t="s">
        <v>155</v>
      </c>
    </row>
    <row r="1041" spans="1:6" x14ac:dyDescent="0.2">
      <c r="A1041" t="s">
        <v>155</v>
      </c>
      <c r="B1041" s="12">
        <v>473405316</v>
      </c>
      <c r="C1041" s="12">
        <v>85193259</v>
      </c>
      <c r="D1041" t="s">
        <v>5971</v>
      </c>
      <c r="E1041" t="s">
        <v>91</v>
      </c>
      <c r="F1041" t="s">
        <v>155</v>
      </c>
    </row>
    <row r="1042" spans="1:6" x14ac:dyDescent="0.2">
      <c r="A1042" t="s">
        <v>155</v>
      </c>
      <c r="B1042" s="12">
        <v>47410484</v>
      </c>
      <c r="C1042" s="12">
        <v>85429281</v>
      </c>
      <c r="D1042" t="s">
        <v>5969</v>
      </c>
      <c r="E1042" t="s">
        <v>51</v>
      </c>
      <c r="F1042" t="s">
        <v>155</v>
      </c>
    </row>
    <row r="1043" spans="1:6" x14ac:dyDescent="0.2">
      <c r="A1043" t="s">
        <v>155</v>
      </c>
      <c r="B1043" s="12">
        <v>473913363</v>
      </c>
      <c r="C1043" s="12">
        <v>85185536</v>
      </c>
      <c r="D1043" t="s">
        <v>5967</v>
      </c>
      <c r="E1043" t="s">
        <v>155</v>
      </c>
      <c r="F1043" t="s">
        <v>155</v>
      </c>
    </row>
    <row r="1044" spans="1:6" x14ac:dyDescent="0.2">
      <c r="A1044" t="s">
        <v>155</v>
      </c>
      <c r="B1044" s="12">
        <v>473751082</v>
      </c>
      <c r="C1044" s="12">
        <v>84858095</v>
      </c>
      <c r="D1044" t="s">
        <v>5967</v>
      </c>
      <c r="E1044" t="s">
        <v>151</v>
      </c>
      <c r="F1044" t="s">
        <v>155</v>
      </c>
    </row>
    <row r="1045" spans="1:6" x14ac:dyDescent="0.2">
      <c r="A1045" t="s">
        <v>155</v>
      </c>
      <c r="B1045" s="12">
        <v>473803768</v>
      </c>
      <c r="C1045" s="12">
        <v>84942078</v>
      </c>
      <c r="D1045" t="s">
        <v>5974</v>
      </c>
      <c r="E1045" t="s">
        <v>151</v>
      </c>
      <c r="F1045" t="s">
        <v>155</v>
      </c>
    </row>
    <row r="1046" spans="1:6" x14ac:dyDescent="0.2">
      <c r="A1046" t="s">
        <v>155</v>
      </c>
      <c r="B1046" s="12">
        <v>473862231</v>
      </c>
      <c r="C1046" s="12">
        <v>85487676</v>
      </c>
      <c r="D1046" t="s">
        <v>5967</v>
      </c>
      <c r="E1046" t="s">
        <v>155</v>
      </c>
      <c r="F1046" t="s">
        <v>155</v>
      </c>
    </row>
    <row r="1047" spans="1:6" x14ac:dyDescent="0.2">
      <c r="A1047" t="s">
        <v>155</v>
      </c>
      <c r="B1047" s="12">
        <v>47392636</v>
      </c>
      <c r="C1047" s="12">
        <v>85384895</v>
      </c>
      <c r="D1047" t="s">
        <v>5967</v>
      </c>
      <c r="E1047" t="s">
        <v>155</v>
      </c>
      <c r="F1047" t="s">
        <v>155</v>
      </c>
    </row>
    <row r="1048" spans="1:6" x14ac:dyDescent="0.2">
      <c r="A1048" t="s">
        <v>155</v>
      </c>
      <c r="B1048" s="12">
        <v>473702468</v>
      </c>
      <c r="C1048" s="12">
        <v>85204177</v>
      </c>
      <c r="D1048" t="s">
        <v>5967</v>
      </c>
      <c r="E1048" t="s">
        <v>155</v>
      </c>
      <c r="F1048" t="s">
        <v>155</v>
      </c>
    </row>
    <row r="1049" spans="1:6" x14ac:dyDescent="0.2">
      <c r="A1049" t="s">
        <v>155</v>
      </c>
      <c r="B1049" s="12">
        <v>474038478</v>
      </c>
      <c r="C1049" s="12">
        <v>85725326</v>
      </c>
      <c r="D1049" t="s">
        <v>5967</v>
      </c>
      <c r="E1049" t="s">
        <v>54</v>
      </c>
      <c r="F1049" t="s">
        <v>155</v>
      </c>
    </row>
    <row r="1050" spans="1:6" x14ac:dyDescent="0.2">
      <c r="A1050" t="s">
        <v>155</v>
      </c>
      <c r="B1050" s="12">
        <v>474193716</v>
      </c>
      <c r="C1050" s="12">
        <v>854861</v>
      </c>
      <c r="D1050" t="s">
        <v>5969</v>
      </c>
      <c r="E1050" t="s">
        <v>51</v>
      </c>
      <c r="F1050" t="s">
        <v>155</v>
      </c>
    </row>
    <row r="1051" spans="1:6" x14ac:dyDescent="0.2">
      <c r="A1051" t="s">
        <v>155</v>
      </c>
      <c r="B1051" s="12">
        <v>473772377</v>
      </c>
      <c r="C1051" s="12">
        <v>854007</v>
      </c>
      <c r="D1051" t="s">
        <v>5967</v>
      </c>
      <c r="E1051" t="s">
        <v>155</v>
      </c>
      <c r="F1051" t="s">
        <v>155</v>
      </c>
    </row>
    <row r="1052" spans="1:6" x14ac:dyDescent="0.2">
      <c r="A1052" t="s">
        <v>155</v>
      </c>
      <c r="B1052" s="12">
        <v>473858886</v>
      </c>
      <c r="C1052" s="12">
        <v>85319665</v>
      </c>
      <c r="D1052" t="s">
        <v>5972</v>
      </c>
      <c r="E1052" t="s">
        <v>155</v>
      </c>
      <c r="F1052" t="s">
        <v>155</v>
      </c>
    </row>
    <row r="1053" spans="1:6" x14ac:dyDescent="0.2">
      <c r="A1053" t="s">
        <v>155</v>
      </c>
      <c r="B1053" s="12">
        <v>473654727</v>
      </c>
      <c r="C1053" s="12">
        <v>85478721</v>
      </c>
      <c r="D1053" t="s">
        <v>5967</v>
      </c>
      <c r="E1053" t="s">
        <v>155</v>
      </c>
      <c r="F1053" t="s">
        <v>155</v>
      </c>
    </row>
    <row r="1054" spans="1:6" x14ac:dyDescent="0.2">
      <c r="A1054" t="s">
        <v>155</v>
      </c>
      <c r="B1054" s="12">
        <v>473682475</v>
      </c>
      <c r="C1054" s="12">
        <v>85340278</v>
      </c>
      <c r="D1054" t="s">
        <v>5967</v>
      </c>
      <c r="E1054" t="s">
        <v>155</v>
      </c>
      <c r="F1054" t="s">
        <v>155</v>
      </c>
    </row>
    <row r="1055" spans="1:6" x14ac:dyDescent="0.2">
      <c r="A1055" t="s">
        <v>155</v>
      </c>
      <c r="B1055" s="12">
        <v>47419783</v>
      </c>
      <c r="C1055" s="12">
        <v>85563319</v>
      </c>
      <c r="D1055" t="s">
        <v>5972</v>
      </c>
      <c r="E1055" t="s">
        <v>51</v>
      </c>
      <c r="F1055" t="s">
        <v>155</v>
      </c>
    </row>
    <row r="1056" spans="1:6" x14ac:dyDescent="0.2">
      <c r="A1056" t="s">
        <v>155</v>
      </c>
      <c r="B1056" s="12">
        <v>473795452</v>
      </c>
      <c r="C1056" s="12">
        <v>85593819</v>
      </c>
      <c r="D1056" t="s">
        <v>5967</v>
      </c>
      <c r="E1056" t="s">
        <v>155</v>
      </c>
      <c r="F1056" t="s">
        <v>155</v>
      </c>
    </row>
    <row r="1057" spans="1:6" x14ac:dyDescent="0.2">
      <c r="A1057" t="s">
        <v>155</v>
      </c>
      <c r="B1057" s="12">
        <v>473684974</v>
      </c>
      <c r="C1057" s="12">
        <v>84966028</v>
      </c>
      <c r="D1057" t="s">
        <v>5971</v>
      </c>
      <c r="E1057" t="s">
        <v>14</v>
      </c>
      <c r="F1057" t="s">
        <v>155</v>
      </c>
    </row>
    <row r="1058" spans="1:6" x14ac:dyDescent="0.2">
      <c r="A1058" t="s">
        <v>155</v>
      </c>
      <c r="B1058" s="12">
        <v>473594773</v>
      </c>
      <c r="C1058" s="12">
        <v>85264079</v>
      </c>
      <c r="D1058" t="s">
        <v>5980</v>
      </c>
      <c r="E1058" t="s">
        <v>155</v>
      </c>
      <c r="F1058" t="s">
        <v>155</v>
      </c>
    </row>
    <row r="1059" spans="1:6" x14ac:dyDescent="0.2">
      <c r="A1059" t="s">
        <v>155</v>
      </c>
      <c r="B1059" s="12">
        <v>473749444</v>
      </c>
      <c r="C1059" s="12">
        <v>85230687</v>
      </c>
      <c r="D1059" t="s">
        <v>5967</v>
      </c>
      <c r="E1059" t="s">
        <v>155</v>
      </c>
      <c r="F1059" t="s">
        <v>155</v>
      </c>
    </row>
    <row r="1060" spans="1:6" x14ac:dyDescent="0.2">
      <c r="A1060" t="s">
        <v>155</v>
      </c>
      <c r="B1060" s="12">
        <v>473699977</v>
      </c>
      <c r="C1060" s="12">
        <v>85085226</v>
      </c>
      <c r="D1060" t="s">
        <v>5969</v>
      </c>
      <c r="E1060" t="s">
        <v>155</v>
      </c>
      <c r="F1060" t="s">
        <v>155</v>
      </c>
    </row>
    <row r="1061" spans="1:6" x14ac:dyDescent="0.2">
      <c r="A1061" t="s">
        <v>155</v>
      </c>
      <c r="B1061" s="12">
        <v>473938846</v>
      </c>
      <c r="C1061" s="12">
        <v>85291765</v>
      </c>
      <c r="D1061" t="s">
        <v>5967</v>
      </c>
      <c r="E1061" t="s">
        <v>155</v>
      </c>
      <c r="F1061" t="s">
        <v>155</v>
      </c>
    </row>
    <row r="1062" spans="1:6" x14ac:dyDescent="0.2">
      <c r="A1062" t="s">
        <v>155</v>
      </c>
      <c r="B1062" s="12">
        <v>473589998</v>
      </c>
      <c r="C1062" s="12">
        <v>85855777</v>
      </c>
      <c r="D1062" t="s">
        <v>5969</v>
      </c>
      <c r="E1062" t="s">
        <v>108</v>
      </c>
      <c r="F1062" t="s">
        <v>155</v>
      </c>
    </row>
    <row r="1063" spans="1:6" x14ac:dyDescent="0.2">
      <c r="A1063" t="s">
        <v>155</v>
      </c>
      <c r="B1063" s="12">
        <v>473445909</v>
      </c>
      <c r="C1063" s="12">
        <v>85301409</v>
      </c>
      <c r="D1063" t="s">
        <v>5969</v>
      </c>
      <c r="E1063" t="s">
        <v>155</v>
      </c>
      <c r="F1063" t="s">
        <v>155</v>
      </c>
    </row>
    <row r="1064" spans="1:6" x14ac:dyDescent="0.2">
      <c r="A1064" t="s">
        <v>904</v>
      </c>
      <c r="B1064" s="12">
        <v>47524208</v>
      </c>
      <c r="C1064" s="12">
        <v>7570944</v>
      </c>
      <c r="D1064" t="s">
        <v>5980</v>
      </c>
      <c r="E1064" t="s">
        <v>904</v>
      </c>
      <c r="F1064" t="s">
        <v>904</v>
      </c>
    </row>
    <row r="1065" spans="1:6" x14ac:dyDescent="0.2">
      <c r="A1065" t="s">
        <v>5320</v>
      </c>
      <c r="B1065" s="12">
        <v>466251025</v>
      </c>
      <c r="C1065" s="12">
        <v>7690035</v>
      </c>
      <c r="D1065" t="s">
        <v>5980</v>
      </c>
      <c r="E1065" t="s">
        <v>292</v>
      </c>
      <c r="F1065" t="s">
        <v>292</v>
      </c>
    </row>
    <row r="1066" spans="1:6" x14ac:dyDescent="0.2">
      <c r="A1066" t="s">
        <v>6321</v>
      </c>
      <c r="B1066" s="12">
        <v>47376217</v>
      </c>
      <c r="C1066" s="12">
        <v>8544119</v>
      </c>
      <c r="D1066" t="s">
        <v>5980</v>
      </c>
      <c r="E1066" t="s">
        <v>155</v>
      </c>
      <c r="F1066" t="s">
        <v>155</v>
      </c>
    </row>
  </sheetData>
  <autoFilter ref="A1:Q1066" xr:uid="{773BEDC5-40A6-3946-9F77-E4D6D1B32ADD}"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241-8BBD-E949-AF29-1873F4602FC4}">
  <sheetPr>
    <tabColor theme="5" tint="0.59999389629810485"/>
  </sheetPr>
  <dimension ref="A1:F855"/>
  <sheetViews>
    <sheetView topLeftCell="A813" zoomScale="120" zoomScaleNormal="120" workbookViewId="0">
      <selection sqref="A1:XFD1048576"/>
    </sheetView>
  </sheetViews>
  <sheetFormatPr baseColWidth="10" defaultRowHeight="16" x14ac:dyDescent="0.2"/>
  <cols>
    <col min="1" max="1" width="21.1640625" style="11" bestFit="1" customWidth="1"/>
    <col min="2" max="2" width="20.83203125" bestFit="1" customWidth="1"/>
    <col min="3" max="3" width="11.1640625" bestFit="1" customWidth="1"/>
    <col min="4" max="4" width="13.6640625" bestFit="1" customWidth="1"/>
    <col min="5" max="5" width="22.33203125" bestFit="1" customWidth="1"/>
  </cols>
  <sheetData>
    <row r="1" spans="1:6" x14ac:dyDescent="0.2">
      <c r="A1" s="11" t="s">
        <v>4736</v>
      </c>
      <c r="B1" t="s">
        <v>6037</v>
      </c>
      <c r="C1" t="s">
        <v>6038</v>
      </c>
      <c r="D1" t="s">
        <v>5964</v>
      </c>
      <c r="E1" t="s">
        <v>0</v>
      </c>
      <c r="F1" t="s">
        <v>6523</v>
      </c>
    </row>
    <row r="2" spans="1:6" x14ac:dyDescent="0.2">
      <c r="A2" s="11" t="s">
        <v>1434</v>
      </c>
      <c r="B2" s="12">
        <v>474902344</v>
      </c>
      <c r="C2" s="12">
        <v>88995867</v>
      </c>
      <c r="D2" t="s">
        <v>6039</v>
      </c>
      <c r="E2" t="s">
        <v>1434</v>
      </c>
      <c r="F2" t="s">
        <v>1434</v>
      </c>
    </row>
    <row r="3" spans="1:6" x14ac:dyDescent="0.2">
      <c r="A3" s="11" t="s">
        <v>1212</v>
      </c>
      <c r="B3" s="12">
        <v>473978954</v>
      </c>
      <c r="C3" s="12">
        <v>80582168</v>
      </c>
      <c r="D3" t="s">
        <v>6040</v>
      </c>
      <c r="E3" t="s">
        <v>1214</v>
      </c>
      <c r="F3" t="s">
        <v>1212</v>
      </c>
    </row>
    <row r="4" spans="1:6" x14ac:dyDescent="0.2">
      <c r="A4" s="11" t="s">
        <v>1212</v>
      </c>
      <c r="B4" s="12">
        <v>473915253</v>
      </c>
      <c r="C4" s="12">
        <v>80444202</v>
      </c>
      <c r="D4" t="s">
        <v>6040</v>
      </c>
      <c r="E4" t="s">
        <v>1212</v>
      </c>
      <c r="F4" t="s">
        <v>1212</v>
      </c>
    </row>
    <row r="5" spans="1:6" x14ac:dyDescent="0.2">
      <c r="A5" s="11" t="s">
        <v>163</v>
      </c>
      <c r="B5" s="12">
        <v>470509224</v>
      </c>
      <c r="C5" s="12">
        <v>72840462</v>
      </c>
      <c r="D5" t="s">
        <v>6039</v>
      </c>
      <c r="E5" t="s">
        <v>163</v>
      </c>
      <c r="F5" t="s">
        <v>163</v>
      </c>
    </row>
    <row r="6" spans="1:6" x14ac:dyDescent="0.2">
      <c r="A6" s="11" t="s">
        <v>1380</v>
      </c>
      <c r="B6" s="12">
        <v>473323326</v>
      </c>
      <c r="C6" s="12">
        <v>79055176</v>
      </c>
      <c r="D6" t="s">
        <v>6040</v>
      </c>
      <c r="E6" t="s">
        <v>1380</v>
      </c>
      <c r="F6" t="s">
        <v>1380</v>
      </c>
    </row>
    <row r="7" spans="1:6" x14ac:dyDescent="0.2">
      <c r="A7" s="11" t="s">
        <v>174</v>
      </c>
      <c r="B7" s="12">
        <v>4723879</v>
      </c>
      <c r="C7" s="12">
        <v>777041</v>
      </c>
      <c r="D7" t="s">
        <v>6041</v>
      </c>
      <c r="E7" t="s">
        <v>174</v>
      </c>
      <c r="F7" t="s">
        <v>174</v>
      </c>
    </row>
    <row r="8" spans="1:6" x14ac:dyDescent="0.2">
      <c r="A8" s="11" t="s">
        <v>6461</v>
      </c>
      <c r="B8" s="12">
        <v>474173203</v>
      </c>
      <c r="C8" s="12">
        <v>93159676</v>
      </c>
      <c r="D8" t="s">
        <v>6040</v>
      </c>
      <c r="E8" t="s">
        <v>1108</v>
      </c>
      <c r="F8" t="s">
        <v>1108</v>
      </c>
    </row>
    <row r="9" spans="1:6" x14ac:dyDescent="0.2">
      <c r="A9" s="11" t="s">
        <v>91</v>
      </c>
      <c r="B9" s="12">
        <v>473123016</v>
      </c>
      <c r="C9" s="12">
        <v>85242958</v>
      </c>
      <c r="D9" t="s">
        <v>6040</v>
      </c>
      <c r="E9" t="s">
        <v>91</v>
      </c>
      <c r="F9" t="s">
        <v>91</v>
      </c>
    </row>
    <row r="10" spans="1:6" x14ac:dyDescent="0.2">
      <c r="A10" s="11" t="s">
        <v>91</v>
      </c>
      <c r="B10" s="12">
        <v>4731528</v>
      </c>
      <c r="C10" s="12">
        <v>853026</v>
      </c>
      <c r="D10" t="s">
        <v>6040</v>
      </c>
      <c r="E10" t="s">
        <v>91</v>
      </c>
      <c r="F10" t="s">
        <v>91</v>
      </c>
    </row>
    <row r="11" spans="1:6" x14ac:dyDescent="0.2">
      <c r="A11" s="11" t="s">
        <v>91</v>
      </c>
      <c r="B11" s="12">
        <v>47320401</v>
      </c>
      <c r="C11" s="12">
        <v>8521865</v>
      </c>
      <c r="D11" t="s">
        <v>6042</v>
      </c>
      <c r="E11" t="s">
        <v>91</v>
      </c>
      <c r="F11" t="s">
        <v>91</v>
      </c>
    </row>
    <row r="12" spans="1:6" x14ac:dyDescent="0.2">
      <c r="A12" s="11" t="s">
        <v>898</v>
      </c>
      <c r="B12" s="12">
        <v>4747106</v>
      </c>
      <c r="C12" s="12">
        <v>759709</v>
      </c>
      <c r="D12" t="s">
        <v>6042</v>
      </c>
      <c r="E12" t="s">
        <v>898</v>
      </c>
      <c r="F12" t="s">
        <v>898</v>
      </c>
    </row>
    <row r="13" spans="1:6" x14ac:dyDescent="0.2">
      <c r="A13" s="11" t="s">
        <v>287</v>
      </c>
      <c r="B13" s="12">
        <v>466585312</v>
      </c>
      <c r="C13" s="12">
        <v>76968794</v>
      </c>
      <c r="D13" t="s">
        <v>6039</v>
      </c>
      <c r="E13" t="s">
        <v>287</v>
      </c>
      <c r="F13" t="s">
        <v>287</v>
      </c>
    </row>
    <row r="14" spans="1:6" x14ac:dyDescent="0.2">
      <c r="A14" s="11" t="s">
        <v>2</v>
      </c>
      <c r="B14" s="12">
        <v>4727612</v>
      </c>
      <c r="C14" s="12">
        <v>845027</v>
      </c>
      <c r="D14" t="s">
        <v>6040</v>
      </c>
      <c r="E14" t="s">
        <v>2</v>
      </c>
      <c r="F14" t="s">
        <v>2</v>
      </c>
    </row>
    <row r="15" spans="1:6" x14ac:dyDescent="0.2">
      <c r="A15" s="11" t="s">
        <v>2</v>
      </c>
      <c r="B15" s="12">
        <v>472771149</v>
      </c>
      <c r="C15" s="12">
        <v>84549284</v>
      </c>
      <c r="D15" t="s">
        <v>6040</v>
      </c>
      <c r="E15" t="s">
        <v>2</v>
      </c>
      <c r="F15" t="s">
        <v>2</v>
      </c>
    </row>
    <row r="16" spans="1:6" x14ac:dyDescent="0.2">
      <c r="A16" s="11" t="s">
        <v>1526</v>
      </c>
      <c r="B16" s="12">
        <v>459980087</v>
      </c>
      <c r="C16" s="12">
        <v>89008131</v>
      </c>
      <c r="D16" t="s">
        <v>6041</v>
      </c>
      <c r="E16" t="s">
        <v>1526</v>
      </c>
      <c r="F16" t="s">
        <v>1526</v>
      </c>
    </row>
    <row r="17" spans="1:6" x14ac:dyDescent="0.2">
      <c r="A17" s="11" t="s">
        <v>1597</v>
      </c>
      <c r="B17" s="12">
        <v>463171883</v>
      </c>
      <c r="C17" s="12">
        <v>69370742</v>
      </c>
      <c r="D17" t="s">
        <v>6040</v>
      </c>
      <c r="E17" t="s">
        <v>1611</v>
      </c>
      <c r="F17" t="s">
        <v>1597</v>
      </c>
    </row>
    <row r="18" spans="1:6" x14ac:dyDescent="0.2">
      <c r="A18" s="11" t="s">
        <v>1597</v>
      </c>
      <c r="B18" s="12">
        <v>46315611</v>
      </c>
      <c r="C18" s="12">
        <v>6965225</v>
      </c>
      <c r="D18" t="s">
        <v>6040</v>
      </c>
      <c r="E18" t="s">
        <v>1597</v>
      </c>
      <c r="F18" t="s">
        <v>1597</v>
      </c>
    </row>
    <row r="19" spans="1:6" x14ac:dyDescent="0.2">
      <c r="A19" s="11" t="s">
        <v>1501</v>
      </c>
      <c r="B19" s="12">
        <v>4652785</v>
      </c>
      <c r="C19" s="12">
        <v>860763</v>
      </c>
      <c r="D19" t="s">
        <v>6039</v>
      </c>
      <c r="E19" t="s">
        <v>1501</v>
      </c>
      <c r="F19" t="s">
        <v>1501</v>
      </c>
    </row>
    <row r="20" spans="1:6" x14ac:dyDescent="0.2">
      <c r="A20" s="11" t="s">
        <v>2123</v>
      </c>
      <c r="B20" s="12">
        <v>474243317</v>
      </c>
      <c r="C20" s="12">
        <v>71275897</v>
      </c>
      <c r="D20" t="s">
        <v>6041</v>
      </c>
      <c r="E20" t="s">
        <v>2123</v>
      </c>
      <c r="F20" t="s">
        <v>2123</v>
      </c>
    </row>
    <row r="21" spans="1:6" x14ac:dyDescent="0.2">
      <c r="A21" s="11" t="s">
        <v>899</v>
      </c>
      <c r="B21" s="12">
        <v>475474625</v>
      </c>
      <c r="C21" s="12">
        <v>75535655</v>
      </c>
      <c r="D21" t="s">
        <v>6040</v>
      </c>
      <c r="E21" t="s">
        <v>899</v>
      </c>
      <c r="F21" t="s">
        <v>899</v>
      </c>
    </row>
    <row r="22" spans="1:6" x14ac:dyDescent="0.2">
      <c r="A22" s="11" t="s">
        <v>899</v>
      </c>
      <c r="B22" s="12">
        <v>475510826</v>
      </c>
      <c r="C22" s="12">
        <v>75503316</v>
      </c>
      <c r="D22" t="s">
        <v>6040</v>
      </c>
      <c r="E22" t="s">
        <v>899</v>
      </c>
      <c r="F22" t="s">
        <v>899</v>
      </c>
    </row>
    <row r="23" spans="1:6" x14ac:dyDescent="0.2">
      <c r="A23" s="11" t="s">
        <v>581</v>
      </c>
      <c r="B23" s="12">
        <v>4687329</v>
      </c>
      <c r="C23" s="12">
        <v>865088</v>
      </c>
      <c r="D23" t="s">
        <v>6040</v>
      </c>
      <c r="E23" t="s">
        <v>592</v>
      </c>
      <c r="F23" t="s">
        <v>581</v>
      </c>
    </row>
    <row r="24" spans="1:6" x14ac:dyDescent="0.2">
      <c r="A24" s="11" t="s">
        <v>606</v>
      </c>
      <c r="B24" s="12">
        <v>47192177</v>
      </c>
      <c r="C24" s="12">
        <v>8829789</v>
      </c>
      <c r="D24" t="s">
        <v>6042</v>
      </c>
      <c r="E24" t="s">
        <v>606</v>
      </c>
      <c r="F24" t="s">
        <v>606</v>
      </c>
    </row>
    <row r="25" spans="1:6" x14ac:dyDescent="0.2">
      <c r="A25" s="11" t="s">
        <v>6507</v>
      </c>
      <c r="B25" s="12">
        <v>4679493</v>
      </c>
      <c r="C25" s="12">
        <v>725993</v>
      </c>
      <c r="D25" t="s">
        <v>6041</v>
      </c>
      <c r="E25" t="s">
        <v>771</v>
      </c>
      <c r="F25" t="s">
        <v>771</v>
      </c>
    </row>
    <row r="26" spans="1:6" x14ac:dyDescent="0.2">
      <c r="A26" s="11" t="s">
        <v>6463</v>
      </c>
      <c r="B26" s="12">
        <v>47377182</v>
      </c>
      <c r="C26" s="12">
        <v>95376997</v>
      </c>
      <c r="D26" t="s">
        <v>6040</v>
      </c>
      <c r="E26" t="s">
        <v>1055</v>
      </c>
      <c r="F26" t="s">
        <v>1055</v>
      </c>
    </row>
    <row r="27" spans="1:6" x14ac:dyDescent="0.2">
      <c r="A27" s="11" t="s">
        <v>1423</v>
      </c>
      <c r="B27" s="12">
        <v>4754674</v>
      </c>
      <c r="C27" s="12">
        <v>929799</v>
      </c>
      <c r="D27" t="s">
        <v>6040</v>
      </c>
      <c r="E27" t="s">
        <v>1423</v>
      </c>
      <c r="F27" t="s">
        <v>1423</v>
      </c>
    </row>
    <row r="28" spans="1:6" x14ac:dyDescent="0.2">
      <c r="A28" s="11" t="s">
        <v>1423</v>
      </c>
      <c r="B28" s="12">
        <v>475438347</v>
      </c>
      <c r="C28" s="12">
        <v>92859087</v>
      </c>
      <c r="D28" t="s">
        <v>6040</v>
      </c>
      <c r="E28" t="s">
        <v>1423</v>
      </c>
      <c r="F28" t="s">
        <v>1423</v>
      </c>
    </row>
    <row r="29" spans="1:6" x14ac:dyDescent="0.2">
      <c r="A29" s="11" t="s">
        <v>1030</v>
      </c>
      <c r="B29" s="12">
        <v>47332715</v>
      </c>
      <c r="C29" s="12">
        <v>9414436</v>
      </c>
      <c r="D29" t="s">
        <v>6039</v>
      </c>
      <c r="E29" t="s">
        <v>1030</v>
      </c>
      <c r="F29" t="s">
        <v>1030</v>
      </c>
    </row>
    <row r="30" spans="1:6" x14ac:dyDescent="0.2">
      <c r="A30" s="11" t="s">
        <v>1412</v>
      </c>
      <c r="B30" s="12">
        <v>47516098</v>
      </c>
      <c r="C30" s="12">
        <v>94335985</v>
      </c>
      <c r="D30" t="s">
        <v>6040</v>
      </c>
      <c r="E30" t="s">
        <v>1412</v>
      </c>
      <c r="F30" t="s">
        <v>1412</v>
      </c>
    </row>
    <row r="31" spans="1:6" x14ac:dyDescent="0.2">
      <c r="A31" s="11" t="s">
        <v>900</v>
      </c>
      <c r="B31" s="12">
        <v>47491854</v>
      </c>
      <c r="C31" s="12">
        <v>7610246</v>
      </c>
      <c r="D31" t="s">
        <v>6040</v>
      </c>
      <c r="E31" t="s">
        <v>900</v>
      </c>
      <c r="F31" t="s">
        <v>900</v>
      </c>
    </row>
    <row r="32" spans="1:6" x14ac:dyDescent="0.2">
      <c r="A32" s="11" t="s">
        <v>1192</v>
      </c>
      <c r="B32" s="12">
        <v>4678249</v>
      </c>
      <c r="C32" s="12">
        <v>967983</v>
      </c>
      <c r="D32" t="s">
        <v>6042</v>
      </c>
      <c r="E32" t="s">
        <v>1192</v>
      </c>
      <c r="F32" t="s">
        <v>1192</v>
      </c>
    </row>
    <row r="33" spans="1:6" x14ac:dyDescent="0.2">
      <c r="A33" s="11" t="s">
        <v>6509</v>
      </c>
      <c r="B33" s="12">
        <v>4645963</v>
      </c>
      <c r="C33" s="12">
        <v>620732</v>
      </c>
      <c r="D33" t="s">
        <v>6042</v>
      </c>
      <c r="E33" t="s">
        <v>1764</v>
      </c>
      <c r="F33" t="s">
        <v>1764</v>
      </c>
    </row>
    <row r="34" spans="1:6" x14ac:dyDescent="0.2">
      <c r="A34" s="11" t="s">
        <v>1659</v>
      </c>
      <c r="B34" s="12">
        <v>4662769</v>
      </c>
      <c r="C34" s="12">
        <v>663311</v>
      </c>
      <c r="D34" t="s">
        <v>6040</v>
      </c>
      <c r="E34" t="s">
        <v>1664</v>
      </c>
      <c r="F34" t="s">
        <v>1659</v>
      </c>
    </row>
    <row r="35" spans="1:6" x14ac:dyDescent="0.2">
      <c r="A35" s="11" t="s">
        <v>1047</v>
      </c>
      <c r="B35" s="12">
        <v>4743131</v>
      </c>
      <c r="C35" s="12">
        <v>963784</v>
      </c>
      <c r="D35" t="s">
        <v>6043</v>
      </c>
      <c r="E35" t="s">
        <v>1047</v>
      </c>
      <c r="F35" t="s">
        <v>1047</v>
      </c>
    </row>
    <row r="36" spans="1:6" x14ac:dyDescent="0.2">
      <c r="A36" s="11" t="s">
        <v>1612</v>
      </c>
      <c r="B36" s="12">
        <v>4.6487724299999904E+16</v>
      </c>
      <c r="C36" s="12">
        <v>64008408</v>
      </c>
      <c r="D36" t="s">
        <v>6041</v>
      </c>
      <c r="E36" t="s">
        <v>1730</v>
      </c>
      <c r="F36" t="s">
        <v>1612</v>
      </c>
    </row>
    <row r="37" spans="1:6" x14ac:dyDescent="0.2">
      <c r="A37" s="11" t="s">
        <v>6465</v>
      </c>
      <c r="B37" s="12">
        <v>467877426</v>
      </c>
      <c r="C37" s="12">
        <v>70785651</v>
      </c>
      <c r="D37" t="s">
        <v>6040</v>
      </c>
      <c r="E37" t="s">
        <v>724</v>
      </c>
      <c r="F37" t="s">
        <v>724</v>
      </c>
    </row>
    <row r="38" spans="1:6" x14ac:dyDescent="0.2">
      <c r="A38" s="11" t="s">
        <v>1922</v>
      </c>
      <c r="B38" s="12">
        <v>462762624</v>
      </c>
      <c r="C38" s="12">
        <v>74049402</v>
      </c>
      <c r="D38" t="s">
        <v>6039</v>
      </c>
      <c r="E38" t="s">
        <v>1922</v>
      </c>
      <c r="F38" t="s">
        <v>1922</v>
      </c>
    </row>
    <row r="39" spans="1:6" x14ac:dyDescent="0.2">
      <c r="A39" s="11" t="s">
        <v>651</v>
      </c>
      <c r="B39" s="12">
        <v>471960869</v>
      </c>
      <c r="C39" s="12">
        <v>85299187</v>
      </c>
      <c r="D39" t="s">
        <v>6040</v>
      </c>
      <c r="E39" t="s">
        <v>651</v>
      </c>
      <c r="F39" t="s">
        <v>651</v>
      </c>
    </row>
    <row r="40" spans="1:6" x14ac:dyDescent="0.2">
      <c r="A40" s="11" t="s">
        <v>2175</v>
      </c>
      <c r="B40" s="12">
        <v>47588356</v>
      </c>
      <c r="C40" s="12">
        <v>82933178</v>
      </c>
      <c r="D40" t="s">
        <v>6040</v>
      </c>
      <c r="E40" t="s">
        <v>1411</v>
      </c>
      <c r="F40" t="s">
        <v>1411</v>
      </c>
    </row>
    <row r="41" spans="1:6" x14ac:dyDescent="0.2">
      <c r="A41" s="11" t="s">
        <v>1224</v>
      </c>
      <c r="B41" s="12">
        <v>4748317</v>
      </c>
      <c r="C41" s="12">
        <v>828612</v>
      </c>
      <c r="D41" t="s">
        <v>6040</v>
      </c>
      <c r="E41" t="s">
        <v>1239</v>
      </c>
      <c r="F41" t="s">
        <v>1224</v>
      </c>
    </row>
    <row r="42" spans="1:6" x14ac:dyDescent="0.2">
      <c r="A42" s="11" t="s">
        <v>797</v>
      </c>
      <c r="B42" s="12">
        <v>47308147</v>
      </c>
      <c r="C42" s="12">
        <v>7688735</v>
      </c>
      <c r="D42" t="s">
        <v>6039</v>
      </c>
      <c r="E42" t="s">
        <v>797</v>
      </c>
      <c r="F42" t="s">
        <v>797</v>
      </c>
    </row>
    <row r="43" spans="1:6" x14ac:dyDescent="0.2">
      <c r="A43" s="11" t="s">
        <v>895</v>
      </c>
      <c r="B43" s="12">
        <v>4753943</v>
      </c>
      <c r="C43" s="12">
        <v>760401</v>
      </c>
      <c r="D43" t="s">
        <v>6042</v>
      </c>
      <c r="E43" t="s">
        <v>903</v>
      </c>
      <c r="F43" t="s">
        <v>895</v>
      </c>
    </row>
    <row r="44" spans="1:6" x14ac:dyDescent="0.2">
      <c r="A44" s="11" t="s">
        <v>895</v>
      </c>
      <c r="B44" s="12">
        <v>475492516</v>
      </c>
      <c r="C44" s="12">
        <v>760745</v>
      </c>
      <c r="D44" t="s">
        <v>6040</v>
      </c>
      <c r="E44" t="s">
        <v>903</v>
      </c>
      <c r="F44" t="s">
        <v>895</v>
      </c>
    </row>
    <row r="45" spans="1:6" x14ac:dyDescent="0.2">
      <c r="A45" s="11" t="s">
        <v>895</v>
      </c>
      <c r="B45" s="12">
        <v>4758054</v>
      </c>
      <c r="C45" s="12">
        <v>759111</v>
      </c>
      <c r="D45" t="s">
        <v>6042</v>
      </c>
      <c r="E45" t="s">
        <v>895</v>
      </c>
      <c r="F45" t="s">
        <v>895</v>
      </c>
    </row>
    <row r="46" spans="1:6" x14ac:dyDescent="0.2">
      <c r="A46" s="11" t="s">
        <v>895</v>
      </c>
      <c r="B46" s="12">
        <v>47556324</v>
      </c>
      <c r="C46" s="12">
        <v>75835977</v>
      </c>
      <c r="D46" t="s">
        <v>6040</v>
      </c>
      <c r="E46" t="s">
        <v>895</v>
      </c>
      <c r="F46" t="s">
        <v>895</v>
      </c>
    </row>
    <row r="47" spans="1:6" x14ac:dyDescent="0.2">
      <c r="A47" s="11" t="s">
        <v>895</v>
      </c>
      <c r="B47" s="12">
        <v>475564003</v>
      </c>
      <c r="C47" s="12">
        <v>75728359</v>
      </c>
      <c r="D47" t="s">
        <v>6042</v>
      </c>
      <c r="E47" t="s">
        <v>895</v>
      </c>
      <c r="F47" t="s">
        <v>895</v>
      </c>
    </row>
    <row r="48" spans="1:6" x14ac:dyDescent="0.2">
      <c r="A48" s="11" t="s">
        <v>895</v>
      </c>
      <c r="B48" s="12">
        <v>475400887</v>
      </c>
      <c r="C48" s="12">
        <v>75984688</v>
      </c>
      <c r="D48" t="s">
        <v>6040</v>
      </c>
      <c r="E48" t="s">
        <v>895</v>
      </c>
      <c r="F48" t="s">
        <v>895</v>
      </c>
    </row>
    <row r="49" spans="1:6" x14ac:dyDescent="0.2">
      <c r="A49" s="11" t="s">
        <v>895</v>
      </c>
      <c r="B49" s="12">
        <v>475666313</v>
      </c>
      <c r="C49" s="12">
        <v>7590323</v>
      </c>
      <c r="D49" t="s">
        <v>6040</v>
      </c>
      <c r="E49" t="s">
        <v>895</v>
      </c>
      <c r="F49" t="s">
        <v>895</v>
      </c>
    </row>
    <row r="50" spans="1:6" x14ac:dyDescent="0.2">
      <c r="A50" s="11" t="s">
        <v>895</v>
      </c>
      <c r="B50" s="12">
        <v>475615616</v>
      </c>
      <c r="C50" s="12">
        <v>75736594</v>
      </c>
      <c r="D50" t="s">
        <v>6040</v>
      </c>
      <c r="E50" t="s">
        <v>895</v>
      </c>
      <c r="F50" t="s">
        <v>895</v>
      </c>
    </row>
    <row r="51" spans="1:6" x14ac:dyDescent="0.2">
      <c r="A51" s="11" t="s">
        <v>895</v>
      </c>
      <c r="B51" s="12">
        <v>475671387</v>
      </c>
      <c r="C51" s="12">
        <v>75949221</v>
      </c>
      <c r="D51" t="s">
        <v>6042</v>
      </c>
      <c r="E51" t="s">
        <v>895</v>
      </c>
      <c r="F51" t="s">
        <v>895</v>
      </c>
    </row>
    <row r="52" spans="1:6" x14ac:dyDescent="0.2">
      <c r="A52" s="11" t="s">
        <v>895</v>
      </c>
      <c r="B52" s="12">
        <v>475435448</v>
      </c>
      <c r="C52" s="12">
        <v>75921831</v>
      </c>
      <c r="D52" t="s">
        <v>6040</v>
      </c>
      <c r="E52" t="s">
        <v>895</v>
      </c>
      <c r="F52" t="s">
        <v>895</v>
      </c>
    </row>
    <row r="53" spans="1:6" x14ac:dyDescent="0.2">
      <c r="A53" s="11" t="s">
        <v>895</v>
      </c>
      <c r="B53" s="12">
        <v>475621223</v>
      </c>
      <c r="C53" s="12">
        <v>75932331</v>
      </c>
      <c r="D53" t="s">
        <v>6040</v>
      </c>
      <c r="E53" t="s">
        <v>895</v>
      </c>
      <c r="F53" t="s">
        <v>895</v>
      </c>
    </row>
    <row r="54" spans="1:6" x14ac:dyDescent="0.2">
      <c r="A54" s="11" t="s">
        <v>895</v>
      </c>
      <c r="B54" s="12">
        <v>475605807</v>
      </c>
      <c r="C54" s="12">
        <v>75980874</v>
      </c>
      <c r="D54" t="s">
        <v>6040</v>
      </c>
      <c r="E54" t="s">
        <v>895</v>
      </c>
      <c r="F54" t="s">
        <v>895</v>
      </c>
    </row>
    <row r="55" spans="1:6" x14ac:dyDescent="0.2">
      <c r="A55" s="11" t="s">
        <v>895</v>
      </c>
      <c r="B55" s="12">
        <v>475485611</v>
      </c>
      <c r="C55" s="12">
        <v>75865655</v>
      </c>
      <c r="D55" t="s">
        <v>6040</v>
      </c>
      <c r="E55" t="s">
        <v>895</v>
      </c>
      <c r="F55" t="s">
        <v>895</v>
      </c>
    </row>
    <row r="56" spans="1:6" x14ac:dyDescent="0.2">
      <c r="A56" s="11" t="s">
        <v>895</v>
      </c>
      <c r="B56" s="12">
        <v>475687332</v>
      </c>
      <c r="C56" s="12">
        <v>75694118</v>
      </c>
      <c r="D56" t="s">
        <v>6039</v>
      </c>
      <c r="E56" t="s">
        <v>895</v>
      </c>
      <c r="F56" t="s">
        <v>895</v>
      </c>
    </row>
    <row r="57" spans="1:6" x14ac:dyDescent="0.2">
      <c r="A57" s="11" t="s">
        <v>895</v>
      </c>
      <c r="B57" s="12">
        <v>47568549</v>
      </c>
      <c r="C57" s="12">
        <v>7579107</v>
      </c>
      <c r="D57" t="s">
        <v>6039</v>
      </c>
      <c r="E57" t="s">
        <v>895</v>
      </c>
      <c r="F57" t="s">
        <v>895</v>
      </c>
    </row>
    <row r="58" spans="1:6" x14ac:dyDescent="0.2">
      <c r="A58" s="11" t="s">
        <v>895</v>
      </c>
      <c r="B58" s="12">
        <v>4757928</v>
      </c>
      <c r="C58" s="12">
        <v>759532</v>
      </c>
      <c r="D58" t="s">
        <v>6040</v>
      </c>
      <c r="E58" t="s">
        <v>895</v>
      </c>
      <c r="F58" t="s">
        <v>895</v>
      </c>
    </row>
    <row r="59" spans="1:6" x14ac:dyDescent="0.2">
      <c r="A59" s="11" t="s">
        <v>895</v>
      </c>
      <c r="B59" s="12">
        <v>4755275</v>
      </c>
      <c r="C59" s="12">
        <v>759283</v>
      </c>
      <c r="D59" t="s">
        <v>6042</v>
      </c>
      <c r="E59" t="s">
        <v>895</v>
      </c>
      <c r="F59" t="s">
        <v>895</v>
      </c>
    </row>
    <row r="60" spans="1:6" x14ac:dyDescent="0.2">
      <c r="A60" s="11" t="s">
        <v>4790</v>
      </c>
      <c r="B60" s="12">
        <v>47334962</v>
      </c>
      <c r="C60" s="12">
        <v>7244131</v>
      </c>
      <c r="D60" t="s">
        <v>6041</v>
      </c>
      <c r="E60" t="s">
        <v>2108</v>
      </c>
      <c r="F60" t="s">
        <v>2108</v>
      </c>
    </row>
    <row r="61" spans="1:6" x14ac:dyDescent="0.2">
      <c r="A61" s="11" t="s">
        <v>37</v>
      </c>
      <c r="B61" s="12">
        <v>4744431</v>
      </c>
      <c r="C61" s="12">
        <v>862662</v>
      </c>
      <c r="D61" t="s">
        <v>6040</v>
      </c>
      <c r="E61" t="s">
        <v>37</v>
      </c>
      <c r="F61" t="s">
        <v>37</v>
      </c>
    </row>
    <row r="62" spans="1:6" x14ac:dyDescent="0.2">
      <c r="A62" s="11" t="s">
        <v>161</v>
      </c>
      <c r="B62" s="12">
        <v>4736816</v>
      </c>
      <c r="C62" s="12">
        <v>887987</v>
      </c>
      <c r="D62" t="s">
        <v>6042</v>
      </c>
      <c r="E62" t="s">
        <v>161</v>
      </c>
      <c r="F62" t="s">
        <v>161</v>
      </c>
    </row>
    <row r="63" spans="1:6" x14ac:dyDescent="0.2">
      <c r="A63" s="11" t="s">
        <v>4817</v>
      </c>
      <c r="B63" s="12">
        <v>474123993</v>
      </c>
      <c r="C63" s="12">
        <v>90684996</v>
      </c>
      <c r="D63" t="s">
        <v>6041</v>
      </c>
      <c r="E63" t="s">
        <v>1094</v>
      </c>
      <c r="F63" t="s">
        <v>1094</v>
      </c>
    </row>
    <row r="64" spans="1:6" x14ac:dyDescent="0.2">
      <c r="A64" s="11" t="s">
        <v>637</v>
      </c>
      <c r="B64" s="12">
        <v>4697021</v>
      </c>
      <c r="C64" s="12">
        <v>846601</v>
      </c>
      <c r="D64" t="s">
        <v>6041</v>
      </c>
      <c r="E64" t="s">
        <v>637</v>
      </c>
      <c r="F64" t="s">
        <v>637</v>
      </c>
    </row>
    <row r="65" spans="1:6" x14ac:dyDescent="0.2">
      <c r="A65" s="11" t="s">
        <v>725</v>
      </c>
      <c r="B65" s="12">
        <v>468238257</v>
      </c>
      <c r="C65" s="12">
        <v>70987289</v>
      </c>
      <c r="D65" t="s">
        <v>6040</v>
      </c>
      <c r="E65" t="s">
        <v>725</v>
      </c>
      <c r="F65" t="s">
        <v>725</v>
      </c>
    </row>
    <row r="66" spans="1:6" x14ac:dyDescent="0.2">
      <c r="A66" s="11" t="s">
        <v>853</v>
      </c>
      <c r="B66" s="12">
        <v>472110825</v>
      </c>
      <c r="C66" s="12">
        <v>75023179</v>
      </c>
      <c r="D66" t="s">
        <v>6040</v>
      </c>
      <c r="E66" t="s">
        <v>853</v>
      </c>
      <c r="F66" t="s">
        <v>853</v>
      </c>
    </row>
    <row r="67" spans="1:6" x14ac:dyDescent="0.2">
      <c r="A67" s="11" t="s">
        <v>1493</v>
      </c>
      <c r="B67" s="12">
        <v>462015038</v>
      </c>
      <c r="C67" s="12">
        <v>90338707</v>
      </c>
      <c r="D67" t="s">
        <v>6040</v>
      </c>
      <c r="E67" t="s">
        <v>1493</v>
      </c>
      <c r="F67" t="s">
        <v>1493</v>
      </c>
    </row>
    <row r="68" spans="1:6" x14ac:dyDescent="0.2">
      <c r="A68" s="11" t="s">
        <v>1493</v>
      </c>
      <c r="B68" s="12">
        <v>4619371</v>
      </c>
      <c r="C68" s="12">
        <v>901756</v>
      </c>
      <c r="D68" t="s">
        <v>6042</v>
      </c>
      <c r="E68" t="s">
        <v>1493</v>
      </c>
      <c r="F68" t="s">
        <v>1493</v>
      </c>
    </row>
    <row r="69" spans="1:6" x14ac:dyDescent="0.2">
      <c r="A69" s="11" t="s">
        <v>1697</v>
      </c>
      <c r="B69" s="12">
        <v>465235443</v>
      </c>
      <c r="C69" s="12">
        <v>6678699</v>
      </c>
      <c r="D69" t="s">
        <v>6039</v>
      </c>
      <c r="E69" t="s">
        <v>1697</v>
      </c>
      <c r="F69" t="s">
        <v>1697</v>
      </c>
    </row>
    <row r="70" spans="1:6" x14ac:dyDescent="0.2">
      <c r="A70" s="11" t="s">
        <v>421</v>
      </c>
      <c r="B70" s="12">
        <v>468907013</v>
      </c>
      <c r="C70" s="12">
        <v>74986639</v>
      </c>
      <c r="D70" t="s">
        <v>6040</v>
      </c>
      <c r="E70" t="s">
        <v>421</v>
      </c>
      <c r="F70" t="s">
        <v>421</v>
      </c>
    </row>
    <row r="71" spans="1:6" x14ac:dyDescent="0.2">
      <c r="A71" s="11" t="s">
        <v>421</v>
      </c>
      <c r="B71" s="12">
        <v>4689641</v>
      </c>
      <c r="C71" s="12">
        <v>749306</v>
      </c>
      <c r="D71" t="s">
        <v>6040</v>
      </c>
      <c r="E71" t="s">
        <v>421</v>
      </c>
      <c r="F71" t="s">
        <v>421</v>
      </c>
    </row>
    <row r="72" spans="1:6" x14ac:dyDescent="0.2">
      <c r="A72" s="11" t="s">
        <v>1485</v>
      </c>
      <c r="B72" s="12">
        <v>475814899</v>
      </c>
      <c r="C72" s="12">
        <v>91687778</v>
      </c>
      <c r="D72" t="s">
        <v>6039</v>
      </c>
      <c r="E72" t="s">
        <v>1485</v>
      </c>
      <c r="F72" t="s">
        <v>1485</v>
      </c>
    </row>
    <row r="73" spans="1:6" x14ac:dyDescent="0.2">
      <c r="A73" s="11" t="s">
        <v>1251</v>
      </c>
      <c r="B73" s="12">
        <v>473638458</v>
      </c>
      <c r="C73" s="12">
        <v>83662395</v>
      </c>
      <c r="D73" t="s">
        <v>6040</v>
      </c>
      <c r="E73" t="s">
        <v>1268</v>
      </c>
      <c r="F73" t="s">
        <v>1251</v>
      </c>
    </row>
    <row r="74" spans="1:6" x14ac:dyDescent="0.2">
      <c r="A74" s="11" t="s">
        <v>194</v>
      </c>
      <c r="B74" s="12">
        <v>469438764</v>
      </c>
      <c r="C74" s="12">
        <v>7373184</v>
      </c>
      <c r="D74" t="s">
        <v>6040</v>
      </c>
      <c r="E74" t="s">
        <v>203</v>
      </c>
      <c r="F74" t="s">
        <v>194</v>
      </c>
    </row>
    <row r="75" spans="1:6" x14ac:dyDescent="0.2">
      <c r="A75" s="11" t="s">
        <v>194</v>
      </c>
      <c r="B75" s="12">
        <v>469613113</v>
      </c>
      <c r="C75" s="12">
        <v>74529667</v>
      </c>
      <c r="D75" t="s">
        <v>6040</v>
      </c>
      <c r="E75" t="s">
        <v>194</v>
      </c>
      <c r="F75" t="s">
        <v>194</v>
      </c>
    </row>
    <row r="76" spans="1:6" x14ac:dyDescent="0.2">
      <c r="A76" s="11" t="s">
        <v>194</v>
      </c>
      <c r="B76" s="12">
        <v>469451447</v>
      </c>
      <c r="C76" s="12">
        <v>74268112</v>
      </c>
      <c r="D76" t="s">
        <v>6040</v>
      </c>
      <c r="E76" t="s">
        <v>194</v>
      </c>
      <c r="F76" t="s">
        <v>194</v>
      </c>
    </row>
    <row r="77" spans="1:6" x14ac:dyDescent="0.2">
      <c r="A77" s="11" t="s">
        <v>194</v>
      </c>
      <c r="B77" s="12">
        <v>4694358</v>
      </c>
      <c r="C77" s="12">
        <v>740651</v>
      </c>
      <c r="D77" t="s">
        <v>6040</v>
      </c>
      <c r="E77" t="s">
        <v>198</v>
      </c>
      <c r="F77" t="s">
        <v>194</v>
      </c>
    </row>
    <row r="78" spans="1:6" x14ac:dyDescent="0.2">
      <c r="A78" s="11" t="s">
        <v>194</v>
      </c>
      <c r="B78" s="12">
        <v>469393349</v>
      </c>
      <c r="C78" s="12">
        <v>74811845</v>
      </c>
      <c r="D78" t="s">
        <v>6040</v>
      </c>
      <c r="E78" t="s">
        <v>199</v>
      </c>
      <c r="F78" t="s">
        <v>194</v>
      </c>
    </row>
    <row r="79" spans="1:6" x14ac:dyDescent="0.2">
      <c r="A79" s="11" t="s">
        <v>194</v>
      </c>
      <c r="B79" s="12">
        <v>469580078</v>
      </c>
      <c r="C79" s="12">
        <v>74443865</v>
      </c>
      <c r="D79" t="s">
        <v>6040</v>
      </c>
      <c r="E79" t="s">
        <v>194</v>
      </c>
      <c r="F79" t="s">
        <v>194</v>
      </c>
    </row>
    <row r="80" spans="1:6" x14ac:dyDescent="0.2">
      <c r="A80" s="11" t="s">
        <v>194</v>
      </c>
      <c r="B80" s="12">
        <v>469392357</v>
      </c>
      <c r="C80" s="12">
        <v>73900661</v>
      </c>
      <c r="D80" t="s">
        <v>6040</v>
      </c>
      <c r="E80" t="s">
        <v>198</v>
      </c>
      <c r="F80" t="s">
        <v>194</v>
      </c>
    </row>
    <row r="81" spans="1:6" x14ac:dyDescent="0.2">
      <c r="A81" s="11" t="s">
        <v>194</v>
      </c>
      <c r="B81" s="12">
        <v>469555099</v>
      </c>
      <c r="C81" s="12">
        <v>743364</v>
      </c>
      <c r="D81" t="s">
        <v>6043</v>
      </c>
      <c r="E81" t="s">
        <v>194</v>
      </c>
      <c r="F81" t="s">
        <v>194</v>
      </c>
    </row>
    <row r="82" spans="1:6" x14ac:dyDescent="0.2">
      <c r="A82" s="11" t="s">
        <v>194</v>
      </c>
      <c r="B82" s="12">
        <v>469366455</v>
      </c>
      <c r="C82" s="12">
        <v>74327493</v>
      </c>
      <c r="D82" t="s">
        <v>6040</v>
      </c>
      <c r="E82" t="s">
        <v>194</v>
      </c>
      <c r="F82" t="s">
        <v>194</v>
      </c>
    </row>
    <row r="83" spans="1:6" x14ac:dyDescent="0.2">
      <c r="A83" s="11" t="s">
        <v>194</v>
      </c>
      <c r="B83" s="12">
        <v>469482574</v>
      </c>
      <c r="C83" s="12">
        <v>7444911</v>
      </c>
      <c r="D83" t="s">
        <v>6040</v>
      </c>
      <c r="E83" t="s">
        <v>194</v>
      </c>
      <c r="F83" t="s">
        <v>194</v>
      </c>
    </row>
    <row r="84" spans="1:6" x14ac:dyDescent="0.2">
      <c r="A84" s="11" t="s">
        <v>194</v>
      </c>
      <c r="B84" s="12">
        <v>469473038</v>
      </c>
      <c r="C84" s="12">
        <v>73896251</v>
      </c>
      <c r="D84" t="s">
        <v>6040</v>
      </c>
      <c r="E84" t="s">
        <v>198</v>
      </c>
      <c r="F84" t="s">
        <v>194</v>
      </c>
    </row>
    <row r="85" spans="1:6" x14ac:dyDescent="0.2">
      <c r="A85" s="11" t="s">
        <v>194</v>
      </c>
      <c r="B85" s="12">
        <v>469479752</v>
      </c>
      <c r="C85" s="12">
        <v>73828859</v>
      </c>
      <c r="D85" t="s">
        <v>6040</v>
      </c>
      <c r="E85" t="s">
        <v>203</v>
      </c>
      <c r="F85" t="s">
        <v>194</v>
      </c>
    </row>
    <row r="86" spans="1:6" x14ac:dyDescent="0.2">
      <c r="A86" s="11" t="s">
        <v>194</v>
      </c>
      <c r="B86" s="12">
        <v>469372628</v>
      </c>
      <c r="C86" s="12">
        <v>738643</v>
      </c>
      <c r="D86" t="s">
        <v>6040</v>
      </c>
      <c r="E86" t="s">
        <v>198</v>
      </c>
      <c r="F86" t="s">
        <v>194</v>
      </c>
    </row>
    <row r="87" spans="1:6" x14ac:dyDescent="0.2">
      <c r="A87" s="11" t="s">
        <v>194</v>
      </c>
      <c r="B87" s="12">
        <v>4694752</v>
      </c>
      <c r="C87" s="12">
        <v>744338</v>
      </c>
      <c r="D87" t="s">
        <v>6042</v>
      </c>
      <c r="E87" t="s">
        <v>194</v>
      </c>
      <c r="F87" t="s">
        <v>194</v>
      </c>
    </row>
    <row r="88" spans="1:6" x14ac:dyDescent="0.2">
      <c r="A88" s="11" t="s">
        <v>194</v>
      </c>
      <c r="B88" s="12">
        <v>4694384</v>
      </c>
      <c r="C88" s="12">
        <v>742109</v>
      </c>
      <c r="D88" t="s">
        <v>6042</v>
      </c>
      <c r="E88" t="s">
        <v>198</v>
      </c>
      <c r="F88" t="s">
        <v>194</v>
      </c>
    </row>
    <row r="89" spans="1:6" x14ac:dyDescent="0.2">
      <c r="A89" s="11" t="s">
        <v>194</v>
      </c>
      <c r="B89" s="12">
        <v>4694794</v>
      </c>
      <c r="C89" s="12">
        <v>743636</v>
      </c>
      <c r="D89" t="s">
        <v>6042</v>
      </c>
      <c r="E89" t="s">
        <v>194</v>
      </c>
      <c r="F89" t="s">
        <v>194</v>
      </c>
    </row>
    <row r="90" spans="1:6" x14ac:dyDescent="0.2">
      <c r="A90" s="11" t="s">
        <v>1598</v>
      </c>
      <c r="B90" s="12">
        <v>4624972</v>
      </c>
      <c r="C90" s="12">
        <v>70157</v>
      </c>
      <c r="D90" t="s">
        <v>6041</v>
      </c>
      <c r="E90" t="s">
        <v>1598</v>
      </c>
      <c r="F90" t="s">
        <v>1598</v>
      </c>
    </row>
    <row r="91" spans="1:6" x14ac:dyDescent="0.2">
      <c r="A91" s="11" t="s">
        <v>1583</v>
      </c>
      <c r="B91" s="12">
        <v>463532143</v>
      </c>
      <c r="C91" s="12">
        <v>89717321</v>
      </c>
      <c r="D91" t="s">
        <v>6040</v>
      </c>
      <c r="E91" t="s">
        <v>1583</v>
      </c>
      <c r="F91" t="s">
        <v>1583</v>
      </c>
    </row>
    <row r="92" spans="1:6" x14ac:dyDescent="0.2">
      <c r="A92" s="11" t="s">
        <v>834</v>
      </c>
      <c r="B92" s="12">
        <v>471843987</v>
      </c>
      <c r="C92" s="12">
        <v>75626001</v>
      </c>
      <c r="D92" t="s">
        <v>6040</v>
      </c>
      <c r="E92" t="s">
        <v>834</v>
      </c>
      <c r="F92" t="s">
        <v>834</v>
      </c>
    </row>
    <row r="93" spans="1:6" x14ac:dyDescent="0.2">
      <c r="A93" s="11" t="s">
        <v>207</v>
      </c>
      <c r="B93" s="12">
        <v>471349983</v>
      </c>
      <c r="C93" s="12">
        <v>72441654</v>
      </c>
      <c r="D93" t="s">
        <v>6040</v>
      </c>
      <c r="E93" t="s">
        <v>207</v>
      </c>
      <c r="F93" t="s">
        <v>207</v>
      </c>
    </row>
    <row r="94" spans="1:6" x14ac:dyDescent="0.2">
      <c r="A94" s="11" t="s">
        <v>207</v>
      </c>
      <c r="B94" s="12">
        <v>471318817</v>
      </c>
      <c r="C94" s="12">
        <v>72526388</v>
      </c>
      <c r="D94" t="s">
        <v>6040</v>
      </c>
      <c r="E94" t="s">
        <v>207</v>
      </c>
      <c r="F94" t="s">
        <v>207</v>
      </c>
    </row>
    <row r="95" spans="1:6" x14ac:dyDescent="0.2">
      <c r="A95" s="11" t="s">
        <v>207</v>
      </c>
      <c r="B95" s="12">
        <v>471358261</v>
      </c>
      <c r="C95" s="12">
        <v>72480378</v>
      </c>
      <c r="D95" t="s">
        <v>6040</v>
      </c>
      <c r="E95" t="s">
        <v>207</v>
      </c>
      <c r="F95" t="s">
        <v>207</v>
      </c>
    </row>
    <row r="96" spans="1:6" x14ac:dyDescent="0.2">
      <c r="A96" s="11" t="s">
        <v>207</v>
      </c>
      <c r="B96" s="12">
        <v>471462708</v>
      </c>
      <c r="C96" s="12">
        <v>7272325</v>
      </c>
      <c r="D96" t="s">
        <v>6040</v>
      </c>
      <c r="E96" t="s">
        <v>376</v>
      </c>
      <c r="F96" t="s">
        <v>207</v>
      </c>
    </row>
    <row r="97" spans="1:6" x14ac:dyDescent="0.2">
      <c r="A97" s="11" t="s">
        <v>207</v>
      </c>
      <c r="B97" s="12">
        <v>4715047</v>
      </c>
      <c r="C97" s="12">
        <v>726302</v>
      </c>
      <c r="D97" t="s">
        <v>6040</v>
      </c>
      <c r="E97" t="s">
        <v>207</v>
      </c>
      <c r="F97" t="s">
        <v>207</v>
      </c>
    </row>
    <row r="98" spans="1:6" x14ac:dyDescent="0.2">
      <c r="A98" s="11" t="s">
        <v>207</v>
      </c>
      <c r="B98" s="12">
        <v>4715561</v>
      </c>
      <c r="C98" s="12">
        <v>728132</v>
      </c>
      <c r="D98" t="s">
        <v>6040</v>
      </c>
      <c r="E98" t="s">
        <v>387</v>
      </c>
      <c r="F98" t="s">
        <v>207</v>
      </c>
    </row>
    <row r="99" spans="1:6" x14ac:dyDescent="0.2">
      <c r="A99" s="11" t="s">
        <v>4826</v>
      </c>
      <c r="B99" s="12">
        <v>471506996</v>
      </c>
      <c r="C99" s="12">
        <v>90204</v>
      </c>
      <c r="D99" t="s">
        <v>6041</v>
      </c>
      <c r="E99" t="s">
        <v>1078</v>
      </c>
      <c r="F99" t="s">
        <v>1078</v>
      </c>
    </row>
    <row r="100" spans="1:6" x14ac:dyDescent="0.2">
      <c r="A100" s="11" t="s">
        <v>902</v>
      </c>
      <c r="B100" s="12">
        <v>475305214</v>
      </c>
      <c r="C100" s="12">
        <v>75699825</v>
      </c>
      <c r="D100" t="s">
        <v>6040</v>
      </c>
      <c r="E100" t="s">
        <v>902</v>
      </c>
      <c r="F100" t="s">
        <v>902</v>
      </c>
    </row>
    <row r="101" spans="1:6" x14ac:dyDescent="0.2">
      <c r="A101" s="11" t="s">
        <v>145</v>
      </c>
      <c r="B101" s="12">
        <v>473596857</v>
      </c>
      <c r="C101" s="12">
        <v>84540512</v>
      </c>
      <c r="D101" t="s">
        <v>6040</v>
      </c>
      <c r="E101" t="s">
        <v>151</v>
      </c>
      <c r="F101" t="s">
        <v>145</v>
      </c>
    </row>
    <row r="102" spans="1:6" x14ac:dyDescent="0.2">
      <c r="A102" s="11" t="s">
        <v>903</v>
      </c>
      <c r="B102" s="12">
        <v>475509987</v>
      </c>
      <c r="C102" s="12">
        <v>76243</v>
      </c>
      <c r="D102" t="s">
        <v>6040</v>
      </c>
      <c r="E102" t="s">
        <v>903</v>
      </c>
      <c r="F102" t="s">
        <v>903</v>
      </c>
    </row>
    <row r="103" spans="1:6" x14ac:dyDescent="0.2">
      <c r="A103" s="11" t="s">
        <v>903</v>
      </c>
      <c r="B103" s="12">
        <v>4755449</v>
      </c>
      <c r="C103" s="12">
        <v>761969</v>
      </c>
      <c r="D103" t="s">
        <v>6041</v>
      </c>
      <c r="E103" t="s">
        <v>903</v>
      </c>
      <c r="F103" t="s">
        <v>903</v>
      </c>
    </row>
    <row r="104" spans="1:6" x14ac:dyDescent="0.2">
      <c r="A104" s="11" t="s">
        <v>780</v>
      </c>
      <c r="B104" s="12">
        <v>4652649</v>
      </c>
      <c r="C104" s="12">
        <v>685246</v>
      </c>
      <c r="D104" t="s">
        <v>6041</v>
      </c>
      <c r="E104" t="s">
        <v>780</v>
      </c>
      <c r="F104" t="s">
        <v>780</v>
      </c>
    </row>
    <row r="105" spans="1:6" x14ac:dyDescent="0.2">
      <c r="A105" s="11" t="s">
        <v>2019</v>
      </c>
      <c r="B105" s="12">
        <v>4695476</v>
      </c>
      <c r="C105" s="12">
        <v>684826</v>
      </c>
      <c r="D105" t="s">
        <v>6041</v>
      </c>
      <c r="E105" t="s">
        <v>2019</v>
      </c>
      <c r="F105" t="s">
        <v>2019</v>
      </c>
    </row>
    <row r="106" spans="1:6" x14ac:dyDescent="0.2">
      <c r="A106" s="11" t="s">
        <v>6472</v>
      </c>
      <c r="B106" s="12">
        <v>463843363</v>
      </c>
      <c r="C106" s="12">
        <v>68534783</v>
      </c>
      <c r="D106" t="s">
        <v>6039</v>
      </c>
      <c r="E106" t="s">
        <v>1953</v>
      </c>
      <c r="F106" t="s">
        <v>1953</v>
      </c>
    </row>
    <row r="107" spans="1:6" x14ac:dyDescent="0.2">
      <c r="A107" s="11" t="s">
        <v>1290</v>
      </c>
      <c r="B107" s="12">
        <v>4749788</v>
      </c>
      <c r="C107" s="12">
        <v>815731</v>
      </c>
      <c r="D107" t="s">
        <v>6042</v>
      </c>
      <c r="E107" t="s">
        <v>1290</v>
      </c>
      <c r="F107" t="s">
        <v>1290</v>
      </c>
    </row>
    <row r="108" spans="1:6" x14ac:dyDescent="0.2">
      <c r="A108" s="11" t="s">
        <v>4988</v>
      </c>
      <c r="B108" s="12">
        <v>460122299</v>
      </c>
      <c r="C108" s="12">
        <v>89351149</v>
      </c>
      <c r="D108" t="s">
        <v>6040</v>
      </c>
      <c r="E108" t="s">
        <v>1548</v>
      </c>
      <c r="F108" t="s">
        <v>1548</v>
      </c>
    </row>
    <row r="109" spans="1:6" x14ac:dyDescent="0.2">
      <c r="A109" s="11" t="s">
        <v>885</v>
      </c>
      <c r="B109" s="12">
        <v>47408778</v>
      </c>
      <c r="C109" s="12">
        <v>7543369</v>
      </c>
      <c r="D109" t="s">
        <v>6040</v>
      </c>
      <c r="E109" t="s">
        <v>885</v>
      </c>
      <c r="F109" t="s">
        <v>885</v>
      </c>
    </row>
    <row r="110" spans="1:6" x14ac:dyDescent="0.2">
      <c r="A110" s="11" t="s">
        <v>4789</v>
      </c>
      <c r="B110" s="12">
        <v>469748917</v>
      </c>
      <c r="C110" s="12">
        <v>74373045</v>
      </c>
      <c r="D110" t="s">
        <v>6040</v>
      </c>
      <c r="E110" t="s">
        <v>196</v>
      </c>
      <c r="F110" t="s">
        <v>196</v>
      </c>
    </row>
    <row r="111" spans="1:6" x14ac:dyDescent="0.2">
      <c r="A111" s="11" t="s">
        <v>1252</v>
      </c>
      <c r="B111" s="12">
        <v>473526993</v>
      </c>
      <c r="C111" s="12">
        <v>83496199</v>
      </c>
      <c r="D111" t="s">
        <v>6040</v>
      </c>
      <c r="E111" t="s">
        <v>1252</v>
      </c>
      <c r="F111" t="s">
        <v>1252</v>
      </c>
    </row>
    <row r="112" spans="1:6" x14ac:dyDescent="0.2">
      <c r="A112" s="11" t="s">
        <v>1252</v>
      </c>
      <c r="B112" s="12">
        <v>473501396</v>
      </c>
      <c r="C112" s="12">
        <v>83457117</v>
      </c>
      <c r="D112" t="s">
        <v>6040</v>
      </c>
      <c r="E112" t="s">
        <v>1252</v>
      </c>
      <c r="F112" t="s">
        <v>1252</v>
      </c>
    </row>
    <row r="113" spans="1:6" x14ac:dyDescent="0.2">
      <c r="A113" s="11" t="s">
        <v>1252</v>
      </c>
      <c r="B113" s="12">
        <v>473465309</v>
      </c>
      <c r="C113" s="12">
        <v>83402634</v>
      </c>
      <c r="D113" t="s">
        <v>6039</v>
      </c>
      <c r="E113" t="s">
        <v>1252</v>
      </c>
      <c r="F113" t="s">
        <v>1252</v>
      </c>
    </row>
    <row r="114" spans="1:6" x14ac:dyDescent="0.2">
      <c r="A114" s="11" t="s">
        <v>4808</v>
      </c>
      <c r="B114" s="12">
        <v>463184204</v>
      </c>
      <c r="C114" s="12">
        <v>79852633</v>
      </c>
      <c r="D114" t="s">
        <v>6040</v>
      </c>
      <c r="E114" t="s">
        <v>1897</v>
      </c>
      <c r="F114" t="s">
        <v>1897</v>
      </c>
    </row>
    <row r="115" spans="1:6" x14ac:dyDescent="0.2">
      <c r="A115" s="11" t="s">
        <v>701</v>
      </c>
      <c r="B115" s="12">
        <v>466024857</v>
      </c>
      <c r="C115" s="12">
        <v>71050053</v>
      </c>
      <c r="D115" t="s">
        <v>6042</v>
      </c>
      <c r="E115" t="s">
        <v>701</v>
      </c>
      <c r="F115" t="s">
        <v>701</v>
      </c>
    </row>
    <row r="116" spans="1:6" x14ac:dyDescent="0.2">
      <c r="A116" s="11" t="s">
        <v>6459</v>
      </c>
      <c r="B116" s="12">
        <v>474811821</v>
      </c>
      <c r="C116" s="12">
        <v>82087812</v>
      </c>
      <c r="D116" t="s">
        <v>6040</v>
      </c>
      <c r="E116" t="s">
        <v>1275</v>
      </c>
      <c r="F116" t="s">
        <v>1275</v>
      </c>
    </row>
    <row r="117" spans="1:6" x14ac:dyDescent="0.2">
      <c r="A117" s="11" t="s">
        <v>6492</v>
      </c>
      <c r="B117" s="12">
        <v>471196632</v>
      </c>
      <c r="C117" s="12">
        <v>72669926</v>
      </c>
      <c r="D117" t="s">
        <v>6040</v>
      </c>
      <c r="E117" t="s">
        <v>388</v>
      </c>
      <c r="F117" t="s">
        <v>388</v>
      </c>
    </row>
    <row r="118" spans="1:6" x14ac:dyDescent="0.2">
      <c r="A118" s="11" t="s">
        <v>4815</v>
      </c>
      <c r="B118" s="12">
        <v>469999161</v>
      </c>
      <c r="C118" s="12">
        <v>86089859</v>
      </c>
      <c r="D118" t="s">
        <v>6040</v>
      </c>
      <c r="E118" t="s">
        <v>618</v>
      </c>
      <c r="F118" t="s">
        <v>618</v>
      </c>
    </row>
    <row r="119" spans="1:6" x14ac:dyDescent="0.2">
      <c r="A119" s="11" t="s">
        <v>6500</v>
      </c>
      <c r="B119" s="12">
        <v>4742381</v>
      </c>
      <c r="C119" s="12">
        <v>863013</v>
      </c>
      <c r="D119" t="s">
        <v>6041</v>
      </c>
      <c r="E119" t="s">
        <v>39</v>
      </c>
      <c r="F119" t="s">
        <v>39</v>
      </c>
    </row>
    <row r="120" spans="1:6" x14ac:dyDescent="0.2">
      <c r="A120" s="11" t="s">
        <v>928</v>
      </c>
      <c r="B120" s="12">
        <v>474568596</v>
      </c>
      <c r="C120" s="12">
        <v>77432175</v>
      </c>
      <c r="D120" t="s">
        <v>6040</v>
      </c>
      <c r="E120" t="s">
        <v>928</v>
      </c>
      <c r="F120" t="s">
        <v>928</v>
      </c>
    </row>
    <row r="121" spans="1:6" x14ac:dyDescent="0.2">
      <c r="A121" s="11" t="s">
        <v>1214</v>
      </c>
      <c r="B121" s="12">
        <v>473847466</v>
      </c>
      <c r="C121" s="12">
        <v>80890141</v>
      </c>
      <c r="D121" t="s">
        <v>6040</v>
      </c>
      <c r="E121" t="s">
        <v>1222</v>
      </c>
      <c r="F121" t="s">
        <v>1214</v>
      </c>
    </row>
    <row r="122" spans="1:6" x14ac:dyDescent="0.2">
      <c r="A122" s="11" t="s">
        <v>1061</v>
      </c>
      <c r="B122" s="12">
        <v>471637054</v>
      </c>
      <c r="C122" s="12">
        <v>94741914</v>
      </c>
      <c r="D122" t="s">
        <v>6040</v>
      </c>
      <c r="E122" t="s">
        <v>1061</v>
      </c>
      <c r="F122" t="s">
        <v>1061</v>
      </c>
    </row>
    <row r="123" spans="1:6" x14ac:dyDescent="0.2">
      <c r="A123" s="11" t="s">
        <v>1061</v>
      </c>
      <c r="B123" s="12">
        <v>471669273</v>
      </c>
      <c r="C123" s="12">
        <v>94764357</v>
      </c>
      <c r="D123" t="s">
        <v>6040</v>
      </c>
      <c r="E123" t="s">
        <v>1061</v>
      </c>
      <c r="F123" t="s">
        <v>1061</v>
      </c>
    </row>
    <row r="124" spans="1:6" x14ac:dyDescent="0.2">
      <c r="A124" s="11" t="s">
        <v>60</v>
      </c>
      <c r="B124" s="12">
        <v>4745675</v>
      </c>
      <c r="C124" s="12">
        <v>843893</v>
      </c>
      <c r="D124" t="s">
        <v>6041</v>
      </c>
      <c r="E124" t="s">
        <v>60</v>
      </c>
      <c r="F124" t="s">
        <v>60</v>
      </c>
    </row>
    <row r="125" spans="1:6" x14ac:dyDescent="0.2">
      <c r="A125" s="11" t="s">
        <v>1017</v>
      </c>
      <c r="B125" s="12">
        <v>4737381</v>
      </c>
      <c r="C125" s="12">
        <v>941731</v>
      </c>
      <c r="D125" t="s">
        <v>6041</v>
      </c>
      <c r="E125" t="s">
        <v>1017</v>
      </c>
      <c r="F125" t="s">
        <v>1017</v>
      </c>
    </row>
    <row r="126" spans="1:6" x14ac:dyDescent="0.2">
      <c r="A126" s="11" t="s">
        <v>38</v>
      </c>
      <c r="B126" s="12">
        <v>47509613</v>
      </c>
      <c r="C126" s="12">
        <v>8539238</v>
      </c>
      <c r="D126" t="s">
        <v>6040</v>
      </c>
      <c r="E126" t="s">
        <v>38</v>
      </c>
      <c r="F126" t="s">
        <v>38</v>
      </c>
    </row>
    <row r="127" spans="1:6" x14ac:dyDescent="0.2">
      <c r="A127" s="11" t="s">
        <v>38</v>
      </c>
      <c r="B127" s="12">
        <v>475209742</v>
      </c>
      <c r="C127" s="12">
        <v>85399111</v>
      </c>
      <c r="D127" t="s">
        <v>6040</v>
      </c>
      <c r="E127" t="s">
        <v>38</v>
      </c>
      <c r="F127" t="s">
        <v>38</v>
      </c>
    </row>
    <row r="128" spans="1:6" x14ac:dyDescent="0.2">
      <c r="A128" s="11" t="s">
        <v>702</v>
      </c>
      <c r="B128" s="12">
        <v>46621132</v>
      </c>
      <c r="C128" s="12">
        <v>7060373</v>
      </c>
      <c r="D128" t="s">
        <v>6040</v>
      </c>
      <c r="E128" t="s">
        <v>702</v>
      </c>
      <c r="F128" t="s">
        <v>702</v>
      </c>
    </row>
    <row r="129" spans="1:6" x14ac:dyDescent="0.2">
      <c r="A129" s="11" t="s">
        <v>702</v>
      </c>
      <c r="B129" s="12">
        <v>46623558</v>
      </c>
      <c r="C129" s="12">
        <v>70574269</v>
      </c>
      <c r="D129" t="s">
        <v>6040</v>
      </c>
      <c r="E129" t="s">
        <v>702</v>
      </c>
      <c r="F129" t="s">
        <v>702</v>
      </c>
    </row>
    <row r="130" spans="1:6" x14ac:dyDescent="0.2">
      <c r="A130" s="11" t="s">
        <v>702</v>
      </c>
      <c r="B130" s="12">
        <v>46614137</v>
      </c>
      <c r="C130" s="12">
        <v>7039683</v>
      </c>
      <c r="D130" t="s">
        <v>6040</v>
      </c>
      <c r="E130" t="s">
        <v>702</v>
      </c>
      <c r="F130" t="s">
        <v>702</v>
      </c>
    </row>
    <row r="131" spans="1:6" x14ac:dyDescent="0.2">
      <c r="A131" s="11" t="s">
        <v>211</v>
      </c>
      <c r="B131" s="12">
        <v>4713928</v>
      </c>
      <c r="C131" s="12">
        <v>736972</v>
      </c>
      <c r="D131" t="s">
        <v>6041</v>
      </c>
      <c r="E131" t="s">
        <v>211</v>
      </c>
      <c r="F131" t="s">
        <v>211</v>
      </c>
    </row>
    <row r="132" spans="1:6" x14ac:dyDescent="0.2">
      <c r="A132" s="11" t="s">
        <v>225</v>
      </c>
      <c r="B132" s="12">
        <v>4705906</v>
      </c>
      <c r="C132" s="12">
        <v>762094</v>
      </c>
      <c r="D132" t="s">
        <v>6040</v>
      </c>
      <c r="E132" t="s">
        <v>225</v>
      </c>
      <c r="F132" t="s">
        <v>225</v>
      </c>
    </row>
    <row r="133" spans="1:6" x14ac:dyDescent="0.2">
      <c r="A133" s="11" t="s">
        <v>225</v>
      </c>
      <c r="B133" s="12">
        <v>470684547</v>
      </c>
      <c r="C133" s="12">
        <v>76009932</v>
      </c>
      <c r="D133" t="s">
        <v>6040</v>
      </c>
      <c r="E133" t="s">
        <v>236</v>
      </c>
      <c r="F133" t="s">
        <v>225</v>
      </c>
    </row>
    <row r="134" spans="1:6" x14ac:dyDescent="0.2">
      <c r="A134" s="11" t="s">
        <v>225</v>
      </c>
      <c r="B134" s="12">
        <v>470531006</v>
      </c>
      <c r="C134" s="12">
        <v>76202998</v>
      </c>
      <c r="D134" t="s">
        <v>6040</v>
      </c>
      <c r="E134" t="s">
        <v>225</v>
      </c>
      <c r="F134" t="s">
        <v>225</v>
      </c>
    </row>
    <row r="135" spans="1:6" x14ac:dyDescent="0.2">
      <c r="A135" s="11" t="s">
        <v>1720</v>
      </c>
      <c r="B135" s="12">
        <v>465399208</v>
      </c>
      <c r="C135" s="12">
        <v>65537305</v>
      </c>
      <c r="D135" t="s">
        <v>6040</v>
      </c>
      <c r="E135" t="s">
        <v>1720</v>
      </c>
      <c r="F135" t="s">
        <v>1720</v>
      </c>
    </row>
    <row r="136" spans="1:6" x14ac:dyDescent="0.2">
      <c r="A136" s="11" t="s">
        <v>6467</v>
      </c>
      <c r="B136" s="12">
        <v>465475349</v>
      </c>
      <c r="C136" s="12">
        <v>65530977</v>
      </c>
      <c r="D136" t="s">
        <v>6042</v>
      </c>
      <c r="E136" t="s">
        <v>1720</v>
      </c>
      <c r="F136" t="s">
        <v>1720</v>
      </c>
    </row>
    <row r="137" spans="1:6" x14ac:dyDescent="0.2">
      <c r="A137" s="11" t="s">
        <v>6514</v>
      </c>
      <c r="B137" s="12">
        <v>4709705</v>
      </c>
      <c r="C137" s="12">
        <v>731782</v>
      </c>
      <c r="D137" t="s">
        <v>6039</v>
      </c>
      <c r="E137" t="s">
        <v>168</v>
      </c>
      <c r="F137" t="s">
        <v>168</v>
      </c>
    </row>
    <row r="138" spans="1:6" x14ac:dyDescent="0.2">
      <c r="A138" s="11" t="s">
        <v>4780</v>
      </c>
      <c r="B138" s="12">
        <v>4736317</v>
      </c>
      <c r="C138" s="12">
        <v>9073</v>
      </c>
      <c r="D138" t="s">
        <v>6043</v>
      </c>
      <c r="E138" t="s">
        <v>1096</v>
      </c>
      <c r="F138" t="s">
        <v>1096</v>
      </c>
    </row>
    <row r="139" spans="1:6" x14ac:dyDescent="0.2">
      <c r="A139" s="11" t="s">
        <v>6502</v>
      </c>
      <c r="B139" s="12">
        <v>4717347</v>
      </c>
      <c r="C139" s="12">
        <v>895731</v>
      </c>
      <c r="D139" t="s">
        <v>6041</v>
      </c>
      <c r="E139" t="s">
        <v>610</v>
      </c>
      <c r="F139" t="s">
        <v>610</v>
      </c>
    </row>
    <row r="140" spans="1:6" x14ac:dyDescent="0.2">
      <c r="A140" s="11" t="s">
        <v>6484</v>
      </c>
      <c r="B140" s="12">
        <v>46241777</v>
      </c>
      <c r="C140" s="12">
        <v>101330404</v>
      </c>
      <c r="D140" t="s">
        <v>6039</v>
      </c>
      <c r="E140" t="s">
        <v>1117</v>
      </c>
      <c r="F140" t="s">
        <v>1117</v>
      </c>
    </row>
    <row r="141" spans="1:6" x14ac:dyDescent="0.2">
      <c r="A141" s="11" t="s">
        <v>2053</v>
      </c>
      <c r="B141" s="12">
        <v>461867905</v>
      </c>
      <c r="C141" s="12">
        <v>61383858</v>
      </c>
      <c r="D141" t="s">
        <v>6040</v>
      </c>
      <c r="E141" t="s">
        <v>2053</v>
      </c>
      <c r="F141" t="s">
        <v>2053</v>
      </c>
    </row>
    <row r="142" spans="1:6" x14ac:dyDescent="0.2">
      <c r="A142" s="11" t="s">
        <v>2053</v>
      </c>
      <c r="B142" s="12">
        <v>4618456</v>
      </c>
      <c r="C142" s="12">
        <v>614664</v>
      </c>
      <c r="D142" t="s">
        <v>6042</v>
      </c>
      <c r="E142" t="s">
        <v>2053</v>
      </c>
      <c r="F142" t="s">
        <v>2053</v>
      </c>
    </row>
    <row r="143" spans="1:6" x14ac:dyDescent="0.2">
      <c r="A143" s="11" t="s">
        <v>1538</v>
      </c>
      <c r="B143" s="12">
        <v>4597722</v>
      </c>
      <c r="C143" s="12">
        <v>8874119</v>
      </c>
      <c r="D143" t="s">
        <v>6041</v>
      </c>
      <c r="E143" t="s">
        <v>1538</v>
      </c>
      <c r="F143" t="s">
        <v>1538</v>
      </c>
    </row>
    <row r="144" spans="1:6" x14ac:dyDescent="0.2">
      <c r="A144" s="11" t="s">
        <v>5282</v>
      </c>
      <c r="B144" s="12">
        <v>4622487</v>
      </c>
      <c r="C144" s="12">
        <v>904434</v>
      </c>
      <c r="D144" t="s">
        <v>6040</v>
      </c>
      <c r="E144" t="s">
        <v>1492</v>
      </c>
      <c r="F144" t="s">
        <v>1492</v>
      </c>
    </row>
    <row r="145" spans="1:6" x14ac:dyDescent="0.2">
      <c r="A145" s="11" t="s">
        <v>5982</v>
      </c>
      <c r="B145" s="12">
        <v>470581155</v>
      </c>
      <c r="C145" s="12">
        <v>69005194</v>
      </c>
      <c r="D145" t="s">
        <v>6040</v>
      </c>
      <c r="E145" t="s">
        <v>2042</v>
      </c>
      <c r="F145" t="s">
        <v>2042</v>
      </c>
    </row>
    <row r="146" spans="1:6" x14ac:dyDescent="0.2">
      <c r="A146" s="11" t="s">
        <v>652</v>
      </c>
      <c r="B146" s="12">
        <v>471817017</v>
      </c>
      <c r="C146" s="12">
        <v>84611998</v>
      </c>
      <c r="D146" t="s">
        <v>6040</v>
      </c>
      <c r="E146" t="s">
        <v>652</v>
      </c>
      <c r="F146" t="s">
        <v>652</v>
      </c>
    </row>
    <row r="147" spans="1:6" x14ac:dyDescent="0.2">
      <c r="A147" s="11" t="s">
        <v>1682</v>
      </c>
      <c r="B147" s="12">
        <v>468335457</v>
      </c>
      <c r="C147" s="12">
        <v>66552215</v>
      </c>
      <c r="D147" t="s">
        <v>6041</v>
      </c>
      <c r="E147" t="s">
        <v>1682</v>
      </c>
      <c r="F147" t="s">
        <v>1682</v>
      </c>
    </row>
    <row r="148" spans="1:6" x14ac:dyDescent="0.2">
      <c r="A148" s="11" t="s">
        <v>6511</v>
      </c>
      <c r="B148" s="12">
        <v>4624539</v>
      </c>
      <c r="C148" s="12">
        <v>737015</v>
      </c>
      <c r="D148" t="s">
        <v>6042</v>
      </c>
      <c r="E148" t="s">
        <v>1998</v>
      </c>
      <c r="F148" t="s">
        <v>1998</v>
      </c>
    </row>
    <row r="149" spans="1:6" x14ac:dyDescent="0.2">
      <c r="A149" s="11" t="s">
        <v>781</v>
      </c>
      <c r="B149" s="12">
        <v>465322418</v>
      </c>
      <c r="C149" s="12">
        <v>689639</v>
      </c>
      <c r="D149" t="s">
        <v>6041</v>
      </c>
      <c r="E149" t="s">
        <v>781</v>
      </c>
      <c r="F149" t="s">
        <v>781</v>
      </c>
    </row>
    <row r="150" spans="1:6" x14ac:dyDescent="0.2">
      <c r="A150" s="11" t="s">
        <v>5809</v>
      </c>
      <c r="B150" s="12">
        <v>46210871</v>
      </c>
      <c r="C150" s="12">
        <v>6112107</v>
      </c>
      <c r="D150" t="s">
        <v>6040</v>
      </c>
      <c r="E150" t="s">
        <v>2073</v>
      </c>
      <c r="F150" t="s">
        <v>2073</v>
      </c>
    </row>
    <row r="151" spans="1:6" x14ac:dyDescent="0.2">
      <c r="A151" s="11" t="s">
        <v>6483</v>
      </c>
      <c r="B151" s="12">
        <v>4653331</v>
      </c>
      <c r="C151" s="12">
        <v>657851</v>
      </c>
      <c r="D151" t="s">
        <v>6040</v>
      </c>
      <c r="E151" t="s">
        <v>1707</v>
      </c>
      <c r="F151" t="s">
        <v>1707</v>
      </c>
    </row>
    <row r="152" spans="1:6" x14ac:dyDescent="0.2">
      <c r="A152" s="11" t="s">
        <v>6483</v>
      </c>
      <c r="B152" s="12">
        <v>465282782</v>
      </c>
      <c r="C152" s="12">
        <v>65674249</v>
      </c>
      <c r="D152" t="s">
        <v>6040</v>
      </c>
      <c r="E152" t="s">
        <v>1728</v>
      </c>
      <c r="F152" t="s">
        <v>1728</v>
      </c>
    </row>
    <row r="153" spans="1:6" x14ac:dyDescent="0.2">
      <c r="A153" s="11" t="s">
        <v>1803</v>
      </c>
      <c r="B153" s="12">
        <v>467092972</v>
      </c>
      <c r="C153" s="12">
        <v>65705862</v>
      </c>
      <c r="D153" t="s">
        <v>6041</v>
      </c>
      <c r="E153" t="s">
        <v>1803</v>
      </c>
      <c r="F153" t="s">
        <v>1803</v>
      </c>
    </row>
    <row r="154" spans="1:6" x14ac:dyDescent="0.2">
      <c r="A154" s="11" t="s">
        <v>6477</v>
      </c>
      <c r="B154" s="12">
        <v>464442177</v>
      </c>
      <c r="C154" s="12">
        <v>69113774</v>
      </c>
      <c r="D154" t="s">
        <v>6042</v>
      </c>
      <c r="E154" t="s">
        <v>1862</v>
      </c>
      <c r="F154" t="s">
        <v>1862</v>
      </c>
    </row>
    <row r="155" spans="1:6" x14ac:dyDescent="0.2">
      <c r="A155" s="11" t="s">
        <v>1574</v>
      </c>
      <c r="B155" s="12">
        <v>458348194</v>
      </c>
      <c r="C155" s="12">
        <v>90197138</v>
      </c>
      <c r="D155" t="s">
        <v>6039</v>
      </c>
      <c r="E155" t="s">
        <v>1574</v>
      </c>
      <c r="F155" t="s">
        <v>1574</v>
      </c>
    </row>
    <row r="156" spans="1:6" x14ac:dyDescent="0.2">
      <c r="A156" s="11" t="s">
        <v>1574</v>
      </c>
      <c r="B156" s="12">
        <v>4583511</v>
      </c>
      <c r="C156" s="12">
        <v>90316</v>
      </c>
      <c r="D156" t="s">
        <v>6042</v>
      </c>
      <c r="E156" t="s">
        <v>1574</v>
      </c>
      <c r="F156" t="s">
        <v>1574</v>
      </c>
    </row>
    <row r="157" spans="1:6" x14ac:dyDescent="0.2">
      <c r="A157" s="11" t="s">
        <v>1190</v>
      </c>
      <c r="B157" s="12">
        <v>468515396</v>
      </c>
      <c r="C157" s="12">
        <v>95275536</v>
      </c>
      <c r="D157" t="s">
        <v>6040</v>
      </c>
      <c r="E157" t="s">
        <v>1190</v>
      </c>
      <c r="F157" t="s">
        <v>1190</v>
      </c>
    </row>
    <row r="158" spans="1:6" x14ac:dyDescent="0.2">
      <c r="A158" s="11" t="s">
        <v>1190</v>
      </c>
      <c r="B158" s="12">
        <v>468599014</v>
      </c>
      <c r="C158" s="12">
        <v>95169897</v>
      </c>
      <c r="D158" t="s">
        <v>6040</v>
      </c>
      <c r="E158" t="s">
        <v>1190</v>
      </c>
      <c r="F158" t="s">
        <v>1190</v>
      </c>
    </row>
    <row r="159" spans="1:6" x14ac:dyDescent="0.2">
      <c r="A159" s="11" t="s">
        <v>1190</v>
      </c>
      <c r="B159" s="12">
        <v>468469532</v>
      </c>
      <c r="C159" s="12">
        <v>95211956</v>
      </c>
      <c r="D159" t="s">
        <v>6040</v>
      </c>
      <c r="E159" t="s">
        <v>1190</v>
      </c>
      <c r="F159" t="s">
        <v>1190</v>
      </c>
    </row>
    <row r="160" spans="1:6" x14ac:dyDescent="0.2">
      <c r="A160" s="11" t="s">
        <v>1190</v>
      </c>
      <c r="B160" s="12">
        <v>4685067</v>
      </c>
      <c r="C160" s="12">
        <v>951317</v>
      </c>
      <c r="D160" t="s">
        <v>6040</v>
      </c>
      <c r="E160" t="s">
        <v>1190</v>
      </c>
      <c r="F160" t="s">
        <v>1190</v>
      </c>
    </row>
    <row r="161" spans="1:6" x14ac:dyDescent="0.2">
      <c r="A161" s="11" t="s">
        <v>1190</v>
      </c>
      <c r="B161" s="12">
        <v>468492851</v>
      </c>
      <c r="C161" s="12">
        <v>9531621</v>
      </c>
      <c r="D161" t="s">
        <v>6042</v>
      </c>
      <c r="E161" t="s">
        <v>1190</v>
      </c>
      <c r="F161" t="s">
        <v>1190</v>
      </c>
    </row>
    <row r="162" spans="1:6" x14ac:dyDescent="0.2">
      <c r="A162" s="11" t="s">
        <v>1190</v>
      </c>
      <c r="B162" s="12">
        <v>46861762</v>
      </c>
      <c r="C162" s="12">
        <v>9534892</v>
      </c>
      <c r="D162" t="s">
        <v>6040</v>
      </c>
      <c r="E162" t="s">
        <v>1190</v>
      </c>
      <c r="F162" t="s">
        <v>1190</v>
      </c>
    </row>
    <row r="163" spans="1:6" x14ac:dyDescent="0.2">
      <c r="A163" s="11" t="s">
        <v>6470</v>
      </c>
      <c r="B163" s="12">
        <v>464414482</v>
      </c>
      <c r="C163" s="12">
        <v>68942809</v>
      </c>
      <c r="D163" t="s">
        <v>6040</v>
      </c>
      <c r="E163" t="s">
        <v>1862</v>
      </c>
      <c r="F163" t="s">
        <v>1862</v>
      </c>
    </row>
    <row r="164" spans="1:6" x14ac:dyDescent="0.2">
      <c r="A164" s="11" t="s">
        <v>2878</v>
      </c>
      <c r="B164" s="12">
        <v>4625226</v>
      </c>
      <c r="C164" s="12">
        <v>902015</v>
      </c>
      <c r="D164" t="s">
        <v>6039</v>
      </c>
      <c r="E164" t="s">
        <v>1492</v>
      </c>
      <c r="F164" t="s">
        <v>1492</v>
      </c>
    </row>
    <row r="165" spans="1:6" x14ac:dyDescent="0.2">
      <c r="A165" s="11" t="s">
        <v>1575</v>
      </c>
      <c r="B165" s="12">
        <v>45854988</v>
      </c>
      <c r="C165" s="12">
        <v>899239</v>
      </c>
      <c r="D165" t="s">
        <v>6041</v>
      </c>
      <c r="E165" t="s">
        <v>1575</v>
      </c>
      <c r="F165" t="s">
        <v>1575</v>
      </c>
    </row>
    <row r="166" spans="1:6" x14ac:dyDescent="0.2">
      <c r="A166" s="11" t="s">
        <v>4854</v>
      </c>
      <c r="B166" s="12">
        <v>462665</v>
      </c>
      <c r="C166" s="12">
        <v>69552</v>
      </c>
      <c r="D166" t="s">
        <v>6040</v>
      </c>
      <c r="E166" t="s">
        <v>1952</v>
      </c>
      <c r="F166" t="s">
        <v>1952</v>
      </c>
    </row>
    <row r="167" spans="1:6" x14ac:dyDescent="0.2">
      <c r="A167" s="11" t="s">
        <v>1906</v>
      </c>
      <c r="B167" s="12">
        <v>462226334</v>
      </c>
      <c r="C167" s="12">
        <v>72992821</v>
      </c>
      <c r="D167" t="s">
        <v>6040</v>
      </c>
      <c r="E167" t="s">
        <v>1906</v>
      </c>
      <c r="F167" t="s">
        <v>1906</v>
      </c>
    </row>
    <row r="168" spans="1:6" x14ac:dyDescent="0.2">
      <c r="A168" s="11" t="s">
        <v>1906</v>
      </c>
      <c r="B168" s="12">
        <v>4622363</v>
      </c>
      <c r="C168" s="12">
        <v>730192</v>
      </c>
      <c r="D168" t="s">
        <v>6043</v>
      </c>
      <c r="E168" t="s">
        <v>1906</v>
      </c>
      <c r="F168" t="s">
        <v>1906</v>
      </c>
    </row>
    <row r="169" spans="1:6" x14ac:dyDescent="0.2">
      <c r="A169" s="11" t="s">
        <v>6501</v>
      </c>
      <c r="B169" s="12">
        <v>4683218</v>
      </c>
      <c r="C169" s="12">
        <v>696325</v>
      </c>
      <c r="D169" t="s">
        <v>6042</v>
      </c>
      <c r="E169" t="s">
        <v>1830</v>
      </c>
      <c r="F169" t="s">
        <v>1830</v>
      </c>
    </row>
    <row r="170" spans="1:6" x14ac:dyDescent="0.2">
      <c r="A170" s="11" t="s">
        <v>243</v>
      </c>
      <c r="B170" s="12">
        <v>471945953</v>
      </c>
      <c r="C170" s="12">
        <v>71445813</v>
      </c>
      <c r="D170" t="s">
        <v>6039</v>
      </c>
      <c r="E170" t="s">
        <v>243</v>
      </c>
      <c r="F170" t="s">
        <v>243</v>
      </c>
    </row>
    <row r="171" spans="1:6" x14ac:dyDescent="0.2">
      <c r="A171" s="11" t="s">
        <v>1860</v>
      </c>
      <c r="B171" s="12">
        <v>464678612</v>
      </c>
      <c r="C171" s="12">
        <v>68378625</v>
      </c>
      <c r="D171" t="s">
        <v>6040</v>
      </c>
      <c r="E171" t="s">
        <v>1860</v>
      </c>
      <c r="F171" t="s">
        <v>1860</v>
      </c>
    </row>
    <row r="172" spans="1:6" x14ac:dyDescent="0.2">
      <c r="A172" s="11" t="s">
        <v>2020</v>
      </c>
      <c r="B172" s="12">
        <v>469445</v>
      </c>
      <c r="C172" s="12">
        <v>684296</v>
      </c>
      <c r="D172" t="s">
        <v>6042</v>
      </c>
      <c r="E172" t="s">
        <v>2020</v>
      </c>
      <c r="F172" t="s">
        <v>2020</v>
      </c>
    </row>
    <row r="173" spans="1:6" x14ac:dyDescent="0.2">
      <c r="A173" s="11" t="s">
        <v>6512</v>
      </c>
      <c r="B173" s="12">
        <v>466135</v>
      </c>
      <c r="C173" s="12">
        <v>650651</v>
      </c>
      <c r="D173" t="s">
        <v>6042</v>
      </c>
      <c r="E173" t="s">
        <v>1636</v>
      </c>
      <c r="F173" t="s">
        <v>1636</v>
      </c>
    </row>
    <row r="174" spans="1:6" x14ac:dyDescent="0.2">
      <c r="A174" s="11" t="s">
        <v>728</v>
      </c>
      <c r="B174" s="12">
        <v>4675307</v>
      </c>
      <c r="C174" s="12">
        <v>703312</v>
      </c>
      <c r="D174" t="s">
        <v>6041</v>
      </c>
      <c r="E174" t="s">
        <v>728</v>
      </c>
      <c r="F174" t="s">
        <v>728</v>
      </c>
    </row>
    <row r="175" spans="1:6" x14ac:dyDescent="0.2">
      <c r="A175" s="11" t="s">
        <v>2095</v>
      </c>
      <c r="B175" s="12">
        <v>473442</v>
      </c>
      <c r="C175" s="12">
        <v>736825</v>
      </c>
      <c r="D175" t="s">
        <v>6041</v>
      </c>
      <c r="E175" t="s">
        <v>2095</v>
      </c>
      <c r="F175" t="s">
        <v>2095</v>
      </c>
    </row>
    <row r="176" spans="1:6" x14ac:dyDescent="0.2">
      <c r="A176" s="11" t="s">
        <v>2096</v>
      </c>
      <c r="B176" s="12">
        <v>473617439</v>
      </c>
      <c r="C176" s="12">
        <v>73729949</v>
      </c>
      <c r="D176" t="s">
        <v>6039</v>
      </c>
      <c r="E176" t="s">
        <v>2096</v>
      </c>
      <c r="F176" t="s">
        <v>2096</v>
      </c>
    </row>
    <row r="177" spans="1:6" x14ac:dyDescent="0.2">
      <c r="A177" s="11" t="s">
        <v>246</v>
      </c>
      <c r="B177" s="12">
        <v>4717601</v>
      </c>
      <c r="C177" s="12">
        <v>706709</v>
      </c>
      <c r="D177" t="s">
        <v>6039</v>
      </c>
      <c r="E177" t="s">
        <v>246</v>
      </c>
      <c r="F177" t="s">
        <v>246</v>
      </c>
    </row>
    <row r="178" spans="1:6" x14ac:dyDescent="0.2">
      <c r="A178" s="11" t="s">
        <v>750</v>
      </c>
      <c r="B178" s="12">
        <v>468650513</v>
      </c>
      <c r="C178" s="12">
        <v>71252737</v>
      </c>
      <c r="D178" t="s">
        <v>6039</v>
      </c>
      <c r="E178" t="s">
        <v>750</v>
      </c>
      <c r="F178" t="s">
        <v>750</v>
      </c>
    </row>
    <row r="179" spans="1:6" x14ac:dyDescent="0.2">
      <c r="A179" s="11" t="s">
        <v>6479</v>
      </c>
      <c r="B179" s="12">
        <v>46820507</v>
      </c>
      <c r="C179" s="12">
        <v>69782872</v>
      </c>
      <c r="D179" t="s">
        <v>6041</v>
      </c>
      <c r="E179" t="s">
        <v>668</v>
      </c>
      <c r="F179" t="s">
        <v>668</v>
      </c>
    </row>
    <row r="180" spans="1:6" x14ac:dyDescent="0.2">
      <c r="A180" s="11" t="s">
        <v>4793</v>
      </c>
      <c r="B180" s="12">
        <v>46924</v>
      </c>
      <c r="C180" s="12">
        <v>663148</v>
      </c>
      <c r="D180" t="s">
        <v>6042</v>
      </c>
      <c r="E180" t="s">
        <v>2045</v>
      </c>
      <c r="F180" t="s">
        <v>2045</v>
      </c>
    </row>
    <row r="181" spans="1:6" x14ac:dyDescent="0.2">
      <c r="A181" s="11" t="s">
        <v>1993</v>
      </c>
      <c r="B181" s="12">
        <v>4631266</v>
      </c>
      <c r="C181" s="12">
        <v>748069</v>
      </c>
      <c r="D181" t="s">
        <v>6042</v>
      </c>
      <c r="E181" t="s">
        <v>1993</v>
      </c>
      <c r="F181" t="s">
        <v>1993</v>
      </c>
    </row>
    <row r="182" spans="1:6" x14ac:dyDescent="0.2">
      <c r="A182" s="11" t="s">
        <v>1699</v>
      </c>
      <c r="B182" s="12">
        <v>465541191</v>
      </c>
      <c r="C182" s="12">
        <v>65690165</v>
      </c>
      <c r="D182" t="s">
        <v>6040</v>
      </c>
      <c r="E182" t="s">
        <v>1699</v>
      </c>
      <c r="F182" t="s">
        <v>1699</v>
      </c>
    </row>
    <row r="183" spans="1:6" x14ac:dyDescent="0.2">
      <c r="A183" s="11" t="s">
        <v>1627</v>
      </c>
      <c r="B183" s="12">
        <v>469594536</v>
      </c>
      <c r="C183" s="12">
        <v>70274453</v>
      </c>
      <c r="D183" t="s">
        <v>6039</v>
      </c>
      <c r="E183" t="s">
        <v>1627</v>
      </c>
      <c r="F183" t="s">
        <v>1627</v>
      </c>
    </row>
    <row r="184" spans="1:6" x14ac:dyDescent="0.2">
      <c r="A184" s="11" t="s">
        <v>1663</v>
      </c>
      <c r="B184" s="12">
        <v>4658543</v>
      </c>
      <c r="C184" s="12">
        <v>664021</v>
      </c>
      <c r="D184" t="s">
        <v>6040</v>
      </c>
      <c r="E184" t="s">
        <v>1663</v>
      </c>
      <c r="F184" t="s">
        <v>1663</v>
      </c>
    </row>
    <row r="185" spans="1:6" x14ac:dyDescent="0.2">
      <c r="A185" s="11" t="s">
        <v>563</v>
      </c>
      <c r="B185" s="12">
        <v>472151947</v>
      </c>
      <c r="C185" s="12">
        <v>79866214</v>
      </c>
      <c r="D185" t="s">
        <v>6039</v>
      </c>
      <c r="E185" t="s">
        <v>563</v>
      </c>
      <c r="F185" t="s">
        <v>563</v>
      </c>
    </row>
    <row r="186" spans="1:6" x14ac:dyDescent="0.2">
      <c r="A186" s="11" t="s">
        <v>1182</v>
      </c>
      <c r="B186" s="12">
        <v>4680201</v>
      </c>
      <c r="C186" s="12">
        <v>983512</v>
      </c>
      <c r="D186" t="s">
        <v>6040</v>
      </c>
      <c r="E186" t="s">
        <v>1182</v>
      </c>
      <c r="F186" t="s">
        <v>1182</v>
      </c>
    </row>
    <row r="187" spans="1:6" x14ac:dyDescent="0.2">
      <c r="A187" s="11" t="s">
        <v>836</v>
      </c>
      <c r="B187" s="12">
        <v>4721274</v>
      </c>
      <c r="C187" s="12">
        <v>761894</v>
      </c>
      <c r="D187" t="s">
        <v>6041</v>
      </c>
      <c r="E187" t="s">
        <v>836</v>
      </c>
      <c r="F187" t="s">
        <v>836</v>
      </c>
    </row>
    <row r="188" spans="1:6" x14ac:dyDescent="0.2">
      <c r="A188" s="11" t="s">
        <v>2098</v>
      </c>
      <c r="B188" s="12">
        <v>473638687</v>
      </c>
      <c r="C188" s="12">
        <v>7345583</v>
      </c>
      <c r="D188" t="s">
        <v>6042</v>
      </c>
      <c r="E188" t="s">
        <v>2098</v>
      </c>
      <c r="F188" t="s">
        <v>2098</v>
      </c>
    </row>
    <row r="189" spans="1:6" x14ac:dyDescent="0.2">
      <c r="A189" s="11" t="s">
        <v>2098</v>
      </c>
      <c r="B189" s="12">
        <v>4736505</v>
      </c>
      <c r="C189" s="12">
        <v>734771</v>
      </c>
      <c r="D189" t="s">
        <v>6040</v>
      </c>
      <c r="E189" t="s">
        <v>2098</v>
      </c>
      <c r="F189" t="s">
        <v>2098</v>
      </c>
    </row>
    <row r="190" spans="1:6" x14ac:dyDescent="0.2">
      <c r="A190" s="11" t="s">
        <v>837</v>
      </c>
      <c r="B190" s="12">
        <v>47198484</v>
      </c>
      <c r="C190" s="12">
        <v>7583772</v>
      </c>
      <c r="D190" t="s">
        <v>6041</v>
      </c>
      <c r="E190" t="s">
        <v>837</v>
      </c>
      <c r="F190" t="s">
        <v>837</v>
      </c>
    </row>
    <row r="191" spans="1:6" x14ac:dyDescent="0.2">
      <c r="A191" s="11" t="s">
        <v>63</v>
      </c>
      <c r="B191" s="12">
        <v>4748077</v>
      </c>
      <c r="C191" s="12">
        <v>8465</v>
      </c>
      <c r="D191" t="s">
        <v>6040</v>
      </c>
      <c r="E191" t="s">
        <v>63</v>
      </c>
      <c r="F191" t="s">
        <v>63</v>
      </c>
    </row>
    <row r="192" spans="1:6" x14ac:dyDescent="0.2">
      <c r="A192" s="11" t="s">
        <v>146</v>
      </c>
      <c r="B192" s="12">
        <v>47395819</v>
      </c>
      <c r="C192" s="12">
        <v>8414943</v>
      </c>
      <c r="D192" t="s">
        <v>6039</v>
      </c>
      <c r="E192" t="s">
        <v>153</v>
      </c>
      <c r="F192" t="s">
        <v>146</v>
      </c>
    </row>
    <row r="193" spans="1:6" x14ac:dyDescent="0.2">
      <c r="A193" s="11" t="s">
        <v>146</v>
      </c>
      <c r="B193" s="12">
        <v>474055836</v>
      </c>
      <c r="C193" s="12">
        <v>84024344</v>
      </c>
      <c r="D193" t="s">
        <v>6040</v>
      </c>
      <c r="E193" t="s">
        <v>146</v>
      </c>
      <c r="F193" t="s">
        <v>146</v>
      </c>
    </row>
    <row r="194" spans="1:6" x14ac:dyDescent="0.2">
      <c r="A194" s="11" t="s">
        <v>146</v>
      </c>
      <c r="B194" s="12">
        <v>474058762</v>
      </c>
      <c r="C194" s="12">
        <v>83974047</v>
      </c>
      <c r="D194" t="s">
        <v>6040</v>
      </c>
      <c r="E194" t="s">
        <v>146</v>
      </c>
      <c r="F194" t="s">
        <v>146</v>
      </c>
    </row>
    <row r="195" spans="1:6" x14ac:dyDescent="0.2">
      <c r="A195" s="11" t="s">
        <v>1147</v>
      </c>
      <c r="B195" s="12">
        <v>4683658</v>
      </c>
      <c r="C195" s="12">
        <v>946494</v>
      </c>
      <c r="D195" t="s">
        <v>6040</v>
      </c>
      <c r="E195" t="s">
        <v>1147</v>
      </c>
      <c r="F195" t="s">
        <v>1147</v>
      </c>
    </row>
    <row r="196" spans="1:6" x14ac:dyDescent="0.2">
      <c r="A196" s="11" t="s">
        <v>4000</v>
      </c>
      <c r="B196" s="12">
        <v>468664131</v>
      </c>
      <c r="C196" s="12">
        <v>7012682</v>
      </c>
      <c r="D196" t="s">
        <v>6041</v>
      </c>
      <c r="E196" t="s">
        <v>677</v>
      </c>
      <c r="F196" t="s">
        <v>677</v>
      </c>
    </row>
    <row r="197" spans="1:6" x14ac:dyDescent="0.2">
      <c r="A197" s="11" t="s">
        <v>814</v>
      </c>
      <c r="B197" s="12">
        <v>474800038</v>
      </c>
      <c r="C197" s="12">
        <v>76156291</v>
      </c>
      <c r="D197" t="s">
        <v>6039</v>
      </c>
      <c r="E197" t="s">
        <v>814</v>
      </c>
      <c r="F197" t="s">
        <v>814</v>
      </c>
    </row>
    <row r="198" spans="1:6" x14ac:dyDescent="0.2">
      <c r="A198" s="11" t="s">
        <v>1254</v>
      </c>
      <c r="B198" s="12">
        <v>4738221</v>
      </c>
      <c r="C198" s="12">
        <v>8239703</v>
      </c>
      <c r="D198" t="s">
        <v>6041</v>
      </c>
      <c r="E198" t="s">
        <v>1254</v>
      </c>
      <c r="F198" t="s">
        <v>1254</v>
      </c>
    </row>
    <row r="199" spans="1:6" x14ac:dyDescent="0.2">
      <c r="A199" s="11" t="s">
        <v>1398</v>
      </c>
      <c r="B199" s="12">
        <v>475733355</v>
      </c>
      <c r="C199" s="12">
        <v>82558427</v>
      </c>
      <c r="D199" t="s">
        <v>6040</v>
      </c>
      <c r="E199" t="s">
        <v>1398</v>
      </c>
      <c r="F199" t="s">
        <v>1398</v>
      </c>
    </row>
    <row r="200" spans="1:6" x14ac:dyDescent="0.2">
      <c r="A200" s="11" t="s">
        <v>117</v>
      </c>
      <c r="B200" s="12">
        <v>473984028</v>
      </c>
      <c r="C200" s="12">
        <v>86180968</v>
      </c>
      <c r="D200" t="s">
        <v>6040</v>
      </c>
      <c r="E200" t="s">
        <v>117</v>
      </c>
      <c r="F200" t="s">
        <v>117</v>
      </c>
    </row>
    <row r="201" spans="1:6" x14ac:dyDescent="0.2">
      <c r="A201" s="11" t="s">
        <v>117</v>
      </c>
      <c r="B201" s="12">
        <v>473962288</v>
      </c>
      <c r="C201" s="12">
        <v>86133852</v>
      </c>
      <c r="D201" t="s">
        <v>6040</v>
      </c>
      <c r="E201" t="s">
        <v>117</v>
      </c>
      <c r="F201" t="s">
        <v>117</v>
      </c>
    </row>
    <row r="202" spans="1:6" x14ac:dyDescent="0.2">
      <c r="A202" s="11" t="s">
        <v>117</v>
      </c>
      <c r="B202" s="12">
        <v>4739807</v>
      </c>
      <c r="C202" s="12">
        <v>862141</v>
      </c>
      <c r="D202" t="s">
        <v>6042</v>
      </c>
      <c r="E202" t="s">
        <v>117</v>
      </c>
      <c r="F202" t="s">
        <v>117</v>
      </c>
    </row>
    <row r="203" spans="1:6" x14ac:dyDescent="0.2">
      <c r="A203" s="11" t="s">
        <v>765</v>
      </c>
      <c r="B203" s="12">
        <v>46846199</v>
      </c>
      <c r="C203" s="12">
        <v>71918001</v>
      </c>
      <c r="D203" t="s">
        <v>6040</v>
      </c>
      <c r="E203" t="s">
        <v>765</v>
      </c>
      <c r="F203" t="s">
        <v>765</v>
      </c>
    </row>
    <row r="204" spans="1:6" x14ac:dyDescent="0.2">
      <c r="A204" s="11" t="s">
        <v>869</v>
      </c>
      <c r="B204" s="12">
        <v>4735343</v>
      </c>
      <c r="C204" s="12">
        <v>794697</v>
      </c>
      <c r="D204" t="s">
        <v>6042</v>
      </c>
      <c r="E204" t="s">
        <v>869</v>
      </c>
      <c r="F204" t="s">
        <v>869</v>
      </c>
    </row>
    <row r="205" spans="1:6" x14ac:dyDescent="0.2">
      <c r="A205" s="11" t="s">
        <v>525</v>
      </c>
      <c r="B205" s="12">
        <v>470812912</v>
      </c>
      <c r="C205" s="12">
        <v>83410044</v>
      </c>
      <c r="D205" t="s">
        <v>6040</v>
      </c>
      <c r="E205" t="s">
        <v>525</v>
      </c>
      <c r="F205" t="s">
        <v>525</v>
      </c>
    </row>
    <row r="206" spans="1:6" x14ac:dyDescent="0.2">
      <c r="A206" s="11" t="s">
        <v>525</v>
      </c>
      <c r="B206" s="12">
        <v>4709356</v>
      </c>
      <c r="C206" s="12">
        <v>835887</v>
      </c>
      <c r="D206" t="s">
        <v>6040</v>
      </c>
      <c r="E206" t="s">
        <v>523</v>
      </c>
      <c r="F206" t="s">
        <v>525</v>
      </c>
    </row>
    <row r="207" spans="1:6" x14ac:dyDescent="0.2">
      <c r="A207" s="11" t="s">
        <v>1664</v>
      </c>
      <c r="B207" s="12">
        <v>466390305</v>
      </c>
      <c r="C207" s="12">
        <v>66357865</v>
      </c>
      <c r="D207" t="s">
        <v>6042</v>
      </c>
      <c r="E207" t="s">
        <v>1664</v>
      </c>
      <c r="F207" t="s">
        <v>1664</v>
      </c>
    </row>
    <row r="208" spans="1:6" x14ac:dyDescent="0.2">
      <c r="A208" s="11" t="s">
        <v>1728</v>
      </c>
      <c r="B208" s="12">
        <v>4653485</v>
      </c>
      <c r="C208" s="12">
        <v>656379</v>
      </c>
      <c r="D208" t="s">
        <v>6040</v>
      </c>
      <c r="E208" t="s">
        <v>1728</v>
      </c>
      <c r="F208" t="s">
        <v>1728</v>
      </c>
    </row>
    <row r="209" spans="1:6" x14ac:dyDescent="0.2">
      <c r="A209" s="11" t="s">
        <v>1728</v>
      </c>
      <c r="B209" s="12">
        <v>4652288</v>
      </c>
      <c r="C209" s="12">
        <v>65640392</v>
      </c>
      <c r="D209" t="s">
        <v>6042</v>
      </c>
      <c r="E209" t="s">
        <v>1728</v>
      </c>
      <c r="F209" t="s">
        <v>1728</v>
      </c>
    </row>
    <row r="210" spans="1:6" x14ac:dyDescent="0.2">
      <c r="A210" s="11" t="s">
        <v>4779</v>
      </c>
      <c r="B210" s="12">
        <v>474239082</v>
      </c>
      <c r="C210" s="12">
        <v>86911373</v>
      </c>
      <c r="D210" t="s">
        <v>6040</v>
      </c>
      <c r="E210" t="s">
        <v>160</v>
      </c>
      <c r="F210" t="s">
        <v>160</v>
      </c>
    </row>
    <row r="211" spans="1:6" x14ac:dyDescent="0.2">
      <c r="A211" s="11" t="s">
        <v>4779</v>
      </c>
      <c r="B211" s="12">
        <v>474285622</v>
      </c>
      <c r="C211" s="12">
        <v>86859837</v>
      </c>
      <c r="D211" t="s">
        <v>6040</v>
      </c>
      <c r="E211" t="s">
        <v>160</v>
      </c>
      <c r="F211" t="s">
        <v>160</v>
      </c>
    </row>
    <row r="212" spans="1:6" x14ac:dyDescent="0.2">
      <c r="A212" s="11" t="s">
        <v>788</v>
      </c>
      <c r="B212" s="12">
        <v>473169022</v>
      </c>
      <c r="C212" s="12">
        <v>78035922</v>
      </c>
      <c r="D212" t="s">
        <v>6040</v>
      </c>
      <c r="E212" t="s">
        <v>788</v>
      </c>
      <c r="F212" t="s">
        <v>788</v>
      </c>
    </row>
    <row r="213" spans="1:6" x14ac:dyDescent="0.2">
      <c r="A213" s="11" t="s">
        <v>6295</v>
      </c>
      <c r="B213" s="12">
        <v>4730266</v>
      </c>
      <c r="C213" s="12">
        <v>86906</v>
      </c>
      <c r="D213" t="s">
        <v>6040</v>
      </c>
      <c r="E213" t="s">
        <v>118</v>
      </c>
      <c r="F213" t="s">
        <v>118</v>
      </c>
    </row>
    <row r="214" spans="1:6" x14ac:dyDescent="0.2">
      <c r="A214" s="11" t="s">
        <v>40</v>
      </c>
      <c r="B214" s="12">
        <v>4757914</v>
      </c>
      <c r="C214" s="12">
        <v>851391</v>
      </c>
      <c r="D214" t="s">
        <v>6040</v>
      </c>
      <c r="E214" t="s">
        <v>40</v>
      </c>
      <c r="F214" t="s">
        <v>40</v>
      </c>
    </row>
    <row r="215" spans="1:6" x14ac:dyDescent="0.2">
      <c r="A215" s="11" t="s">
        <v>40</v>
      </c>
      <c r="B215" s="12">
        <v>475686493</v>
      </c>
      <c r="C215" s="12">
        <v>85233297</v>
      </c>
      <c r="D215" t="s">
        <v>6040</v>
      </c>
      <c r="E215" t="s">
        <v>40</v>
      </c>
      <c r="F215" t="s">
        <v>40</v>
      </c>
    </row>
    <row r="216" spans="1:6" x14ac:dyDescent="0.2">
      <c r="A216" s="11" t="s">
        <v>600</v>
      </c>
      <c r="B216" s="12">
        <v>4713108</v>
      </c>
      <c r="C216" s="12">
        <v>874361</v>
      </c>
      <c r="D216" t="s">
        <v>6040</v>
      </c>
      <c r="E216" t="s">
        <v>600</v>
      </c>
      <c r="F216" t="s">
        <v>600</v>
      </c>
    </row>
    <row r="217" spans="1:6" x14ac:dyDescent="0.2">
      <c r="A217" s="11" t="s">
        <v>600</v>
      </c>
      <c r="B217" s="12">
        <v>471287098</v>
      </c>
      <c r="C217" s="12">
        <v>87459472</v>
      </c>
      <c r="D217" t="s">
        <v>6040</v>
      </c>
      <c r="E217" t="s">
        <v>600</v>
      </c>
      <c r="F217" t="s">
        <v>600</v>
      </c>
    </row>
    <row r="218" spans="1:6" x14ac:dyDescent="0.2">
      <c r="A218" s="11" t="s">
        <v>158</v>
      </c>
      <c r="B218" s="12">
        <v>4749795</v>
      </c>
      <c r="C218" s="12">
        <v>886206</v>
      </c>
      <c r="D218" t="s">
        <v>6041</v>
      </c>
      <c r="E218" t="s">
        <v>158</v>
      </c>
      <c r="F218" t="s">
        <v>158</v>
      </c>
    </row>
    <row r="219" spans="1:6" x14ac:dyDescent="0.2">
      <c r="A219" s="11" t="s">
        <v>41</v>
      </c>
      <c r="B219" s="12">
        <v>475125008</v>
      </c>
      <c r="C219" s="12">
        <v>85933981</v>
      </c>
      <c r="D219" t="s">
        <v>6040</v>
      </c>
      <c r="E219" t="s">
        <v>41</v>
      </c>
      <c r="F219" t="s">
        <v>41</v>
      </c>
    </row>
    <row r="220" spans="1:6" x14ac:dyDescent="0.2">
      <c r="A220" s="11" t="s">
        <v>4814</v>
      </c>
      <c r="B220" s="12">
        <v>470776901</v>
      </c>
      <c r="C220" s="12">
        <v>82749586</v>
      </c>
      <c r="D220" t="s">
        <v>6040</v>
      </c>
      <c r="E220" t="s">
        <v>511</v>
      </c>
      <c r="F220" t="s">
        <v>511</v>
      </c>
    </row>
    <row r="221" spans="1:6" x14ac:dyDescent="0.2">
      <c r="A221" s="11" t="s">
        <v>4814</v>
      </c>
      <c r="B221" s="12">
        <v>470707855</v>
      </c>
      <c r="C221" s="12">
        <v>82841597</v>
      </c>
      <c r="D221" t="s">
        <v>6040</v>
      </c>
      <c r="E221" t="s">
        <v>511</v>
      </c>
      <c r="F221" t="s">
        <v>511</v>
      </c>
    </row>
    <row r="222" spans="1:6" x14ac:dyDescent="0.2">
      <c r="A222" s="11" t="s">
        <v>4814</v>
      </c>
      <c r="B222" s="12">
        <v>470754509</v>
      </c>
      <c r="C222" s="12">
        <v>82768993</v>
      </c>
      <c r="D222" t="s">
        <v>6040</v>
      </c>
      <c r="E222" t="s">
        <v>511</v>
      </c>
      <c r="F222" t="s">
        <v>511</v>
      </c>
    </row>
    <row r="223" spans="1:6" x14ac:dyDescent="0.2">
      <c r="A223" s="11" t="s">
        <v>4814</v>
      </c>
      <c r="B223" s="12">
        <v>4707297</v>
      </c>
      <c r="C223" s="12">
        <v>829226</v>
      </c>
      <c r="D223" t="s">
        <v>6043</v>
      </c>
      <c r="E223" t="s">
        <v>511</v>
      </c>
      <c r="F223" t="s">
        <v>511</v>
      </c>
    </row>
    <row r="224" spans="1:6" x14ac:dyDescent="0.2">
      <c r="A224" s="11" t="s">
        <v>1399</v>
      </c>
      <c r="B224" s="12">
        <v>4753724</v>
      </c>
      <c r="C224" s="12">
        <v>82907</v>
      </c>
      <c r="D224" t="s">
        <v>6041</v>
      </c>
      <c r="E224" t="s">
        <v>1399</v>
      </c>
      <c r="F224" t="s">
        <v>1399</v>
      </c>
    </row>
    <row r="225" spans="1:6" x14ac:dyDescent="0.2">
      <c r="A225" s="11" t="s">
        <v>502</v>
      </c>
      <c r="B225" s="12">
        <v>46991361</v>
      </c>
      <c r="C225" s="12">
        <v>8065358</v>
      </c>
      <c r="D225" t="s">
        <v>6039</v>
      </c>
      <c r="E225" t="s">
        <v>502</v>
      </c>
      <c r="F225" t="s">
        <v>502</v>
      </c>
    </row>
    <row r="226" spans="1:6" x14ac:dyDescent="0.2">
      <c r="A226" s="11" t="s">
        <v>1700</v>
      </c>
      <c r="B226" s="12">
        <v>465481567</v>
      </c>
      <c r="C226" s="12">
        <v>66706338</v>
      </c>
      <c r="D226" t="s">
        <v>6040</v>
      </c>
      <c r="E226" t="s">
        <v>1700</v>
      </c>
      <c r="F226" t="s">
        <v>1700</v>
      </c>
    </row>
    <row r="227" spans="1:6" x14ac:dyDescent="0.2">
      <c r="A227" s="11" t="s">
        <v>3903</v>
      </c>
      <c r="B227" s="12">
        <v>467540932</v>
      </c>
      <c r="C227" s="12">
        <v>71460767</v>
      </c>
      <c r="D227" t="s">
        <v>6041</v>
      </c>
      <c r="E227" t="s">
        <v>748</v>
      </c>
      <c r="F227" t="s">
        <v>748</v>
      </c>
    </row>
    <row r="228" spans="1:6" x14ac:dyDescent="0.2">
      <c r="A228" s="11" t="s">
        <v>98</v>
      </c>
      <c r="B228" s="12">
        <v>473069916</v>
      </c>
      <c r="C228" s="12">
        <v>85904722</v>
      </c>
      <c r="D228" t="s">
        <v>6040</v>
      </c>
      <c r="E228" t="s">
        <v>98</v>
      </c>
      <c r="F228" t="s">
        <v>98</v>
      </c>
    </row>
    <row r="229" spans="1:6" x14ac:dyDescent="0.2">
      <c r="A229" s="11" t="s">
        <v>5055</v>
      </c>
      <c r="B229" s="12">
        <v>4739646</v>
      </c>
      <c r="C229" s="12">
        <v>801425</v>
      </c>
      <c r="D229" t="s">
        <v>6042</v>
      </c>
      <c r="E229" t="s">
        <v>1216</v>
      </c>
      <c r="F229" t="s">
        <v>1216</v>
      </c>
    </row>
    <row r="230" spans="1:6" x14ac:dyDescent="0.2">
      <c r="A230" s="11" t="s">
        <v>585</v>
      </c>
      <c r="B230" s="12">
        <v>468213463</v>
      </c>
      <c r="C230" s="12">
        <v>86505833</v>
      </c>
      <c r="D230" t="s">
        <v>6041</v>
      </c>
      <c r="E230" t="s">
        <v>585</v>
      </c>
      <c r="F230" t="s">
        <v>585</v>
      </c>
    </row>
    <row r="231" spans="1:6" x14ac:dyDescent="0.2">
      <c r="A231" s="11" t="s">
        <v>4762</v>
      </c>
      <c r="B231" s="12">
        <v>472096476</v>
      </c>
      <c r="C231" s="12">
        <v>95192614</v>
      </c>
      <c r="D231" t="s">
        <v>6039</v>
      </c>
      <c r="E231" t="s">
        <v>1064</v>
      </c>
      <c r="F231" t="s">
        <v>1064</v>
      </c>
    </row>
    <row r="232" spans="1:6" x14ac:dyDescent="0.2">
      <c r="A232" s="11" t="s">
        <v>513</v>
      </c>
      <c r="B232" s="12">
        <v>4722224</v>
      </c>
      <c r="C232" s="12">
        <v>826393</v>
      </c>
      <c r="D232" t="s">
        <v>6041</v>
      </c>
      <c r="E232" t="s">
        <v>514</v>
      </c>
      <c r="F232" t="s">
        <v>513</v>
      </c>
    </row>
    <row r="233" spans="1:6" x14ac:dyDescent="0.2">
      <c r="A233" s="11" t="s">
        <v>1084</v>
      </c>
      <c r="B233" s="12">
        <v>4724038</v>
      </c>
      <c r="C233" s="12">
        <v>892302</v>
      </c>
      <c r="D233" t="s">
        <v>6041</v>
      </c>
      <c r="E233" t="s">
        <v>1084</v>
      </c>
      <c r="F233" t="s">
        <v>1084</v>
      </c>
    </row>
    <row r="234" spans="1:6" x14ac:dyDescent="0.2">
      <c r="A234" s="11" t="s">
        <v>6487</v>
      </c>
      <c r="B234" s="12">
        <v>469164391</v>
      </c>
      <c r="C234" s="12">
        <v>79356885</v>
      </c>
      <c r="D234" t="s">
        <v>6039</v>
      </c>
      <c r="E234" t="s">
        <v>508</v>
      </c>
      <c r="F234" t="s">
        <v>508</v>
      </c>
    </row>
    <row r="235" spans="1:6" x14ac:dyDescent="0.2">
      <c r="A235" s="11" t="s">
        <v>3996</v>
      </c>
      <c r="B235" s="12">
        <v>468499184</v>
      </c>
      <c r="C235" s="12">
        <v>68495197</v>
      </c>
      <c r="D235" t="s">
        <v>6039</v>
      </c>
      <c r="E235" t="s">
        <v>678</v>
      </c>
      <c r="F235" t="s">
        <v>678</v>
      </c>
    </row>
    <row r="236" spans="1:6" x14ac:dyDescent="0.2">
      <c r="A236" s="11" t="s">
        <v>1729</v>
      </c>
      <c r="B236" s="12">
        <v>4647393</v>
      </c>
      <c r="C236" s="12">
        <v>642586</v>
      </c>
      <c r="D236" t="s">
        <v>6040</v>
      </c>
      <c r="E236" t="s">
        <v>1719</v>
      </c>
      <c r="F236" t="s">
        <v>1729</v>
      </c>
    </row>
    <row r="237" spans="1:6" x14ac:dyDescent="0.2">
      <c r="A237" s="11" t="s">
        <v>905</v>
      </c>
      <c r="B237" s="12">
        <v>474843597</v>
      </c>
      <c r="C237" s="12">
        <v>75473137</v>
      </c>
      <c r="D237" t="s">
        <v>6042</v>
      </c>
      <c r="E237" t="s">
        <v>905</v>
      </c>
      <c r="F237" t="s">
        <v>905</v>
      </c>
    </row>
    <row r="238" spans="1:6" x14ac:dyDescent="0.2">
      <c r="A238" s="11" t="s">
        <v>1505</v>
      </c>
      <c r="B238" s="12">
        <v>4647655</v>
      </c>
      <c r="C238" s="12">
        <v>879929</v>
      </c>
      <c r="D238" t="s">
        <v>6039</v>
      </c>
      <c r="E238" t="s">
        <v>1505</v>
      </c>
      <c r="F238" t="s">
        <v>1505</v>
      </c>
    </row>
    <row r="239" spans="1:6" x14ac:dyDescent="0.2">
      <c r="A239" s="11" t="s">
        <v>119</v>
      </c>
      <c r="B239" s="12">
        <v>473692503</v>
      </c>
      <c r="C239" s="12">
        <v>86441186</v>
      </c>
      <c r="D239" t="s">
        <v>6042</v>
      </c>
      <c r="E239" t="s">
        <v>119</v>
      </c>
      <c r="F239" t="s">
        <v>119</v>
      </c>
    </row>
    <row r="240" spans="1:6" x14ac:dyDescent="0.2">
      <c r="A240" s="11" t="s">
        <v>3901</v>
      </c>
      <c r="B240" s="12">
        <v>4672314</v>
      </c>
      <c r="C240" s="12">
        <v>706903</v>
      </c>
      <c r="D240" t="s">
        <v>6041</v>
      </c>
      <c r="E240" t="s">
        <v>746</v>
      </c>
      <c r="F240" t="s">
        <v>746</v>
      </c>
    </row>
    <row r="241" spans="1:6" x14ac:dyDescent="0.2">
      <c r="A241" s="11" t="s">
        <v>109</v>
      </c>
      <c r="B241" s="12">
        <v>4738556</v>
      </c>
      <c r="C241" s="12">
        <v>875117</v>
      </c>
      <c r="D241" t="s">
        <v>6040</v>
      </c>
      <c r="E241" t="s">
        <v>109</v>
      </c>
      <c r="F241" t="s">
        <v>109</v>
      </c>
    </row>
    <row r="242" spans="1:6" x14ac:dyDescent="0.2">
      <c r="A242" s="11" t="s">
        <v>5641</v>
      </c>
      <c r="B242" s="12">
        <v>47277295</v>
      </c>
      <c r="C242" s="12">
        <v>8617626</v>
      </c>
      <c r="D242" t="s">
        <v>6040</v>
      </c>
      <c r="E242" t="s">
        <v>99</v>
      </c>
      <c r="F242" t="s">
        <v>99</v>
      </c>
    </row>
    <row r="243" spans="1:6" x14ac:dyDescent="0.2">
      <c r="A243" s="11" t="s">
        <v>1229</v>
      </c>
      <c r="B243" s="12">
        <v>474361992</v>
      </c>
      <c r="C243" s="12">
        <v>82908001</v>
      </c>
      <c r="D243" t="s">
        <v>6040</v>
      </c>
      <c r="E243" t="s">
        <v>1229</v>
      </c>
      <c r="F243" t="s">
        <v>1229</v>
      </c>
    </row>
    <row r="244" spans="1:6" x14ac:dyDescent="0.2">
      <c r="A244" s="11" t="s">
        <v>4809</v>
      </c>
      <c r="B244" s="12">
        <v>468901901</v>
      </c>
      <c r="C244" s="12">
        <v>73155823</v>
      </c>
      <c r="D244" t="s">
        <v>6040</v>
      </c>
      <c r="E244" t="s">
        <v>348</v>
      </c>
      <c r="F244" t="s">
        <v>348</v>
      </c>
    </row>
    <row r="245" spans="1:6" x14ac:dyDescent="0.2">
      <c r="A245" s="11" t="s">
        <v>1098</v>
      </c>
      <c r="B245" s="12">
        <v>4741296</v>
      </c>
      <c r="C245" s="12">
        <v>9186</v>
      </c>
      <c r="D245" t="s">
        <v>6040</v>
      </c>
      <c r="E245" t="s">
        <v>1098</v>
      </c>
      <c r="F245" t="s">
        <v>1098</v>
      </c>
    </row>
    <row r="246" spans="1:6" x14ac:dyDescent="0.2">
      <c r="A246" s="11" t="s">
        <v>4842</v>
      </c>
      <c r="B246" s="12">
        <v>469032326</v>
      </c>
      <c r="C246" s="12">
        <v>65887971</v>
      </c>
      <c r="D246" t="s">
        <v>6039</v>
      </c>
      <c r="E246" t="s">
        <v>2045</v>
      </c>
      <c r="F246" t="s">
        <v>2045</v>
      </c>
    </row>
    <row r="247" spans="1:6" x14ac:dyDescent="0.2">
      <c r="A247" s="11" t="s">
        <v>6504</v>
      </c>
      <c r="B247" s="12">
        <v>4683692</v>
      </c>
      <c r="C247" s="12">
        <v>928682</v>
      </c>
      <c r="D247" t="s">
        <v>6042</v>
      </c>
      <c r="E247" t="s">
        <v>1150</v>
      </c>
      <c r="F247" t="s">
        <v>1150</v>
      </c>
    </row>
    <row r="248" spans="1:6" x14ac:dyDescent="0.2">
      <c r="A248" s="11" t="s">
        <v>6474</v>
      </c>
      <c r="B248" s="12">
        <v>468835716</v>
      </c>
      <c r="C248" s="12">
        <v>80169516</v>
      </c>
      <c r="D248" t="s">
        <v>6039</v>
      </c>
      <c r="E248" t="s">
        <v>503</v>
      </c>
      <c r="F248" t="s">
        <v>503</v>
      </c>
    </row>
    <row r="249" spans="1:6" x14ac:dyDescent="0.2">
      <c r="A249" s="11" t="s">
        <v>1436</v>
      </c>
      <c r="B249" s="12">
        <v>4755739</v>
      </c>
      <c r="C249" s="12">
        <v>889631</v>
      </c>
      <c r="D249" t="s">
        <v>6040</v>
      </c>
      <c r="E249" t="s">
        <v>1436</v>
      </c>
      <c r="F249" t="s">
        <v>1436</v>
      </c>
    </row>
    <row r="250" spans="1:6" x14ac:dyDescent="0.2">
      <c r="A250" s="11" t="s">
        <v>1436</v>
      </c>
      <c r="B250" s="12">
        <v>475526199</v>
      </c>
      <c r="C250" s="12">
        <v>88841486</v>
      </c>
      <c r="D250" t="s">
        <v>6040</v>
      </c>
      <c r="E250" t="s">
        <v>1436</v>
      </c>
      <c r="F250" t="s">
        <v>1436</v>
      </c>
    </row>
    <row r="251" spans="1:6" x14ac:dyDescent="0.2">
      <c r="A251" s="11" t="s">
        <v>1436</v>
      </c>
      <c r="B251" s="12">
        <v>475567409</v>
      </c>
      <c r="C251" s="12">
        <v>88813109</v>
      </c>
      <c r="D251" t="s">
        <v>6040</v>
      </c>
      <c r="E251" t="s">
        <v>1436</v>
      </c>
      <c r="F251" t="s">
        <v>1436</v>
      </c>
    </row>
    <row r="252" spans="1:6" x14ac:dyDescent="0.2">
      <c r="A252" s="11" t="s">
        <v>1436</v>
      </c>
      <c r="B252" s="12">
        <v>475638618</v>
      </c>
      <c r="C252" s="12">
        <v>8908164</v>
      </c>
      <c r="D252" t="s">
        <v>6040</v>
      </c>
      <c r="E252" t="s">
        <v>1436</v>
      </c>
      <c r="F252" t="s">
        <v>1436</v>
      </c>
    </row>
    <row r="253" spans="1:6" x14ac:dyDescent="0.2">
      <c r="A253" s="11" t="s">
        <v>603</v>
      </c>
      <c r="B253" s="12">
        <v>4720359</v>
      </c>
      <c r="C253" s="12">
        <v>876604</v>
      </c>
      <c r="D253" t="s">
        <v>6040</v>
      </c>
      <c r="E253" t="s">
        <v>603</v>
      </c>
      <c r="F253" t="s">
        <v>603</v>
      </c>
    </row>
    <row r="254" spans="1:6" x14ac:dyDescent="0.2">
      <c r="A254" s="11" t="s">
        <v>730</v>
      </c>
      <c r="B254" s="12">
        <v>4679483</v>
      </c>
      <c r="C254" s="12">
        <v>714245</v>
      </c>
      <c r="D254" t="s">
        <v>6039</v>
      </c>
      <c r="E254" t="s">
        <v>741</v>
      </c>
      <c r="F254" t="s">
        <v>730</v>
      </c>
    </row>
    <row r="255" spans="1:6" x14ac:dyDescent="0.2">
      <c r="A255" s="11" t="s">
        <v>730</v>
      </c>
      <c r="B255" s="12">
        <v>468106689</v>
      </c>
      <c r="C255" s="12">
        <v>71477065</v>
      </c>
      <c r="D255" t="s">
        <v>6040</v>
      </c>
      <c r="E255" t="s">
        <v>730</v>
      </c>
      <c r="F255" t="s">
        <v>730</v>
      </c>
    </row>
    <row r="256" spans="1:6" x14ac:dyDescent="0.2">
      <c r="A256" s="11" t="s">
        <v>730</v>
      </c>
      <c r="B256" s="12">
        <v>467998085</v>
      </c>
      <c r="C256" s="12">
        <v>71522465</v>
      </c>
      <c r="D256" t="s">
        <v>6040</v>
      </c>
      <c r="E256" t="s">
        <v>730</v>
      </c>
      <c r="F256" t="s">
        <v>730</v>
      </c>
    </row>
    <row r="257" spans="1:6" x14ac:dyDescent="0.2">
      <c r="A257" s="11" t="s">
        <v>730</v>
      </c>
      <c r="B257" s="12">
        <v>468091545</v>
      </c>
      <c r="C257" s="12">
        <v>71751242</v>
      </c>
      <c r="D257" t="s">
        <v>6040</v>
      </c>
      <c r="E257" t="s">
        <v>737</v>
      </c>
      <c r="F257" t="s">
        <v>730</v>
      </c>
    </row>
    <row r="258" spans="1:6" x14ac:dyDescent="0.2">
      <c r="A258" s="11" t="s">
        <v>730</v>
      </c>
      <c r="B258" s="12">
        <v>467966385</v>
      </c>
      <c r="C258" s="12">
        <v>71546474</v>
      </c>
      <c r="D258" t="s">
        <v>6040</v>
      </c>
      <c r="E258" t="s">
        <v>730</v>
      </c>
      <c r="F258" t="s">
        <v>730</v>
      </c>
    </row>
    <row r="259" spans="1:6" x14ac:dyDescent="0.2">
      <c r="A259" s="11" t="s">
        <v>730</v>
      </c>
      <c r="B259" s="12">
        <v>4680005</v>
      </c>
      <c r="C259" s="12">
        <v>714496</v>
      </c>
      <c r="D259" t="s">
        <v>6042</v>
      </c>
      <c r="E259" t="s">
        <v>730</v>
      </c>
      <c r="F259" t="s">
        <v>730</v>
      </c>
    </row>
    <row r="260" spans="1:6" x14ac:dyDescent="0.2">
      <c r="A260" s="11" t="s">
        <v>730</v>
      </c>
      <c r="B260" s="12">
        <v>46804714</v>
      </c>
      <c r="C260" s="12">
        <v>7153732</v>
      </c>
      <c r="D260" t="s">
        <v>6042</v>
      </c>
      <c r="E260" t="s">
        <v>730</v>
      </c>
      <c r="F260" t="s">
        <v>730</v>
      </c>
    </row>
    <row r="261" spans="1:6" x14ac:dyDescent="0.2">
      <c r="A261" s="11" t="s">
        <v>1310</v>
      </c>
      <c r="B261" s="12">
        <v>4750724</v>
      </c>
      <c r="C261" s="12">
        <v>80233</v>
      </c>
      <c r="D261" t="s">
        <v>6040</v>
      </c>
      <c r="E261" t="s">
        <v>1310</v>
      </c>
      <c r="F261" t="s">
        <v>1310</v>
      </c>
    </row>
    <row r="262" spans="1:6" x14ac:dyDescent="0.2">
      <c r="A262" s="11" t="s">
        <v>288</v>
      </c>
      <c r="B262" s="12">
        <v>465863147</v>
      </c>
      <c r="C262" s="12">
        <v>76473548</v>
      </c>
      <c r="D262" t="s">
        <v>6040</v>
      </c>
      <c r="E262" t="s">
        <v>288</v>
      </c>
      <c r="F262" t="s">
        <v>288</v>
      </c>
    </row>
    <row r="263" spans="1:6" x14ac:dyDescent="0.2">
      <c r="A263" s="11" t="s">
        <v>930</v>
      </c>
      <c r="B263" s="12">
        <v>475025346</v>
      </c>
      <c r="C263" s="12">
        <v>77273124</v>
      </c>
      <c r="D263" t="s">
        <v>6040</v>
      </c>
      <c r="E263" t="s">
        <v>930</v>
      </c>
      <c r="F263" t="s">
        <v>930</v>
      </c>
    </row>
    <row r="264" spans="1:6" x14ac:dyDescent="0.2">
      <c r="A264" s="11" t="s">
        <v>1941</v>
      </c>
      <c r="B264" s="12">
        <v>461366961</v>
      </c>
      <c r="C264" s="12">
        <v>71192905</v>
      </c>
      <c r="D264" t="s">
        <v>6040</v>
      </c>
      <c r="E264" t="s">
        <v>1941</v>
      </c>
      <c r="F264" t="s">
        <v>1941</v>
      </c>
    </row>
    <row r="265" spans="1:6" x14ac:dyDescent="0.2">
      <c r="A265" s="11" t="s">
        <v>262</v>
      </c>
      <c r="B265" s="12">
        <v>470198</v>
      </c>
      <c r="C265" s="12">
        <v>704164</v>
      </c>
      <c r="D265" t="s">
        <v>6040</v>
      </c>
      <c r="E265" t="s">
        <v>262</v>
      </c>
      <c r="F265" t="s">
        <v>262</v>
      </c>
    </row>
    <row r="266" spans="1:6" x14ac:dyDescent="0.2">
      <c r="A266" s="11" t="s">
        <v>5701</v>
      </c>
      <c r="B266" s="12">
        <v>46310149</v>
      </c>
      <c r="C266" s="12">
        <v>7744478</v>
      </c>
      <c r="D266" t="s">
        <v>6041</v>
      </c>
      <c r="E266" t="s">
        <v>1974</v>
      </c>
      <c r="F266" t="s">
        <v>1974</v>
      </c>
    </row>
    <row r="267" spans="1:6" x14ac:dyDescent="0.2">
      <c r="A267" s="11" t="s">
        <v>1311</v>
      </c>
      <c r="B267" s="12">
        <v>475431595</v>
      </c>
      <c r="C267" s="12">
        <v>81343746</v>
      </c>
      <c r="D267" t="s">
        <v>6039</v>
      </c>
      <c r="E267" t="s">
        <v>1311</v>
      </c>
      <c r="F267" t="s">
        <v>1311</v>
      </c>
    </row>
    <row r="268" spans="1:6" x14ac:dyDescent="0.2">
      <c r="A268" s="11" t="s">
        <v>1231</v>
      </c>
      <c r="B268" s="12">
        <v>4748999</v>
      </c>
      <c r="C268" s="12">
        <v>824507</v>
      </c>
      <c r="D268" t="s">
        <v>6040</v>
      </c>
      <c r="E268" t="s">
        <v>1243</v>
      </c>
      <c r="F268" t="s">
        <v>1231</v>
      </c>
    </row>
    <row r="269" spans="1:6" x14ac:dyDescent="0.2">
      <c r="A269" s="11" t="s">
        <v>945</v>
      </c>
      <c r="B269" s="12">
        <v>474651375</v>
      </c>
      <c r="C269" s="12">
        <v>7852355</v>
      </c>
      <c r="D269" t="s">
        <v>6040</v>
      </c>
      <c r="E269" t="s">
        <v>945</v>
      </c>
      <c r="F269" t="s">
        <v>945</v>
      </c>
    </row>
    <row r="270" spans="1:6" x14ac:dyDescent="0.2">
      <c r="A270" s="11" t="s">
        <v>2066</v>
      </c>
      <c r="B270" s="12">
        <v>46204628</v>
      </c>
      <c r="C270" s="12">
        <v>61231875</v>
      </c>
      <c r="D270" t="s">
        <v>6040</v>
      </c>
      <c r="E270" t="s">
        <v>2073</v>
      </c>
      <c r="F270" t="s">
        <v>2066</v>
      </c>
    </row>
    <row r="271" spans="1:6" x14ac:dyDescent="0.2">
      <c r="A271" s="11" t="s">
        <v>2066</v>
      </c>
      <c r="B271" s="12">
        <v>462025146</v>
      </c>
      <c r="C271" s="12">
        <v>61641836</v>
      </c>
      <c r="D271" t="s">
        <v>6042</v>
      </c>
      <c r="E271" t="s">
        <v>2066</v>
      </c>
      <c r="F271" t="s">
        <v>2066</v>
      </c>
    </row>
    <row r="272" spans="1:6" x14ac:dyDescent="0.2">
      <c r="A272" s="11" t="s">
        <v>2066</v>
      </c>
      <c r="B272" s="12">
        <v>4621772</v>
      </c>
      <c r="C272" s="12">
        <v>61412435</v>
      </c>
      <c r="D272" t="s">
        <v>6040</v>
      </c>
      <c r="E272" t="s">
        <v>2066</v>
      </c>
      <c r="F272" t="s">
        <v>2066</v>
      </c>
    </row>
    <row r="273" spans="1:6" x14ac:dyDescent="0.2">
      <c r="A273" s="11" t="s">
        <v>2066</v>
      </c>
      <c r="B273" s="12">
        <v>46200662</v>
      </c>
      <c r="C273" s="12">
        <v>61309578</v>
      </c>
      <c r="D273" t="s">
        <v>6040</v>
      </c>
      <c r="E273" t="s">
        <v>2066</v>
      </c>
      <c r="F273" t="s">
        <v>2066</v>
      </c>
    </row>
    <row r="274" spans="1:6" x14ac:dyDescent="0.2">
      <c r="A274" s="11" t="s">
        <v>2066</v>
      </c>
      <c r="B274" s="12">
        <v>462042809</v>
      </c>
      <c r="C274" s="12">
        <v>61572356</v>
      </c>
      <c r="D274" t="s">
        <v>6040</v>
      </c>
      <c r="E274" t="s">
        <v>2066</v>
      </c>
      <c r="F274" t="s">
        <v>2066</v>
      </c>
    </row>
    <row r="275" spans="1:6" x14ac:dyDescent="0.2">
      <c r="A275" s="11" t="s">
        <v>2066</v>
      </c>
      <c r="B275" s="12">
        <v>461940536</v>
      </c>
      <c r="C275" s="12">
        <v>61660533</v>
      </c>
      <c r="D275" t="s">
        <v>6042</v>
      </c>
      <c r="E275" t="s">
        <v>2057</v>
      </c>
      <c r="F275" t="s">
        <v>2066</v>
      </c>
    </row>
    <row r="276" spans="1:6" x14ac:dyDescent="0.2">
      <c r="A276" s="11" t="s">
        <v>2066</v>
      </c>
      <c r="B276" s="12">
        <v>462082291</v>
      </c>
      <c r="C276" s="12">
        <v>6124228</v>
      </c>
      <c r="D276" t="s">
        <v>6040</v>
      </c>
      <c r="E276" t="s">
        <v>2073</v>
      </c>
      <c r="F276" t="s">
        <v>2066</v>
      </c>
    </row>
    <row r="277" spans="1:6" x14ac:dyDescent="0.2">
      <c r="A277" s="11" t="s">
        <v>2066</v>
      </c>
      <c r="B277" s="12">
        <v>46215168</v>
      </c>
      <c r="C277" s="12">
        <v>61343894</v>
      </c>
      <c r="D277" t="s">
        <v>6040</v>
      </c>
      <c r="E277" t="s">
        <v>2066</v>
      </c>
      <c r="F277" t="s">
        <v>2066</v>
      </c>
    </row>
    <row r="278" spans="1:6" x14ac:dyDescent="0.2">
      <c r="A278" s="11" t="s">
        <v>2066</v>
      </c>
      <c r="B278" s="12">
        <v>462066452</v>
      </c>
      <c r="C278" s="12">
        <v>61304343</v>
      </c>
      <c r="D278" t="s">
        <v>6042</v>
      </c>
      <c r="E278" t="s">
        <v>2066</v>
      </c>
      <c r="F278" t="s">
        <v>2066</v>
      </c>
    </row>
    <row r="279" spans="1:6" x14ac:dyDescent="0.2">
      <c r="A279" s="11" t="s">
        <v>2066</v>
      </c>
      <c r="B279" s="12">
        <v>462114487</v>
      </c>
      <c r="C279" s="12">
        <v>61450276</v>
      </c>
      <c r="D279" t="s">
        <v>6040</v>
      </c>
      <c r="E279" t="s">
        <v>2066</v>
      </c>
      <c r="F279" t="s">
        <v>2066</v>
      </c>
    </row>
    <row r="280" spans="1:6" x14ac:dyDescent="0.2">
      <c r="A280" s="11" t="s">
        <v>2066</v>
      </c>
      <c r="B280" s="12">
        <v>4621109</v>
      </c>
      <c r="C280" s="12">
        <v>614974</v>
      </c>
      <c r="D280" t="s">
        <v>6040</v>
      </c>
      <c r="E280" t="s">
        <v>2066</v>
      </c>
      <c r="F280" t="s">
        <v>2066</v>
      </c>
    </row>
    <row r="281" spans="1:6" x14ac:dyDescent="0.2">
      <c r="A281" s="11" t="s">
        <v>2066</v>
      </c>
      <c r="B281" s="12">
        <v>4621004</v>
      </c>
      <c r="C281" s="12">
        <v>612896</v>
      </c>
      <c r="D281" t="s">
        <v>6042</v>
      </c>
      <c r="E281" t="s">
        <v>2066</v>
      </c>
      <c r="F281" t="s">
        <v>2066</v>
      </c>
    </row>
    <row r="282" spans="1:6" x14ac:dyDescent="0.2">
      <c r="A282" s="11" t="s">
        <v>2066</v>
      </c>
      <c r="B282" s="12">
        <v>462189674</v>
      </c>
      <c r="C282" s="12">
        <v>61130161</v>
      </c>
      <c r="D282" t="s">
        <v>6040</v>
      </c>
      <c r="E282" t="s">
        <v>2068</v>
      </c>
      <c r="F282" t="s">
        <v>2066</v>
      </c>
    </row>
    <row r="283" spans="1:6" x14ac:dyDescent="0.2">
      <c r="A283" s="11" t="s">
        <v>2066</v>
      </c>
      <c r="B283" s="12">
        <v>461930313</v>
      </c>
      <c r="C283" s="12">
        <v>61436391</v>
      </c>
      <c r="D283" t="s">
        <v>6040</v>
      </c>
      <c r="E283" t="s">
        <v>2053</v>
      </c>
      <c r="F283" t="s">
        <v>2066</v>
      </c>
    </row>
    <row r="284" spans="1:6" x14ac:dyDescent="0.2">
      <c r="A284" s="11" t="s">
        <v>2066</v>
      </c>
      <c r="B284" s="12">
        <v>461927681</v>
      </c>
      <c r="C284" s="12">
        <v>61447463</v>
      </c>
      <c r="D284" t="s">
        <v>6040</v>
      </c>
      <c r="E284" t="s">
        <v>2053</v>
      </c>
      <c r="F284" t="s">
        <v>2066</v>
      </c>
    </row>
    <row r="285" spans="1:6" x14ac:dyDescent="0.2">
      <c r="A285" s="11" t="s">
        <v>2066</v>
      </c>
      <c r="B285" s="12">
        <v>46200183</v>
      </c>
      <c r="C285" s="12">
        <v>6139212</v>
      </c>
      <c r="D285" t="s">
        <v>6042</v>
      </c>
      <c r="E285" t="s">
        <v>2066</v>
      </c>
      <c r="F285" t="s">
        <v>2066</v>
      </c>
    </row>
    <row r="286" spans="1:6" x14ac:dyDescent="0.2">
      <c r="A286" s="11" t="s">
        <v>839</v>
      </c>
      <c r="B286" s="12">
        <v>47170714</v>
      </c>
      <c r="C286" s="12">
        <v>757574</v>
      </c>
      <c r="D286" t="s">
        <v>6041</v>
      </c>
      <c r="E286" t="s">
        <v>839</v>
      </c>
      <c r="F286" t="s">
        <v>839</v>
      </c>
    </row>
    <row r="287" spans="1:6" x14ac:dyDescent="0.2">
      <c r="A287" s="11" t="s">
        <v>147</v>
      </c>
      <c r="B287" s="12">
        <v>4742203</v>
      </c>
      <c r="C287" s="12">
        <v>840858</v>
      </c>
      <c r="D287" t="s">
        <v>6042</v>
      </c>
      <c r="E287" t="s">
        <v>147</v>
      </c>
      <c r="F287" t="s">
        <v>147</v>
      </c>
    </row>
    <row r="288" spans="1:6" x14ac:dyDescent="0.2">
      <c r="A288" s="11" t="s">
        <v>6503</v>
      </c>
      <c r="B288" s="12">
        <v>47075353</v>
      </c>
      <c r="C288" s="12">
        <v>7201927</v>
      </c>
      <c r="D288" t="s">
        <v>6041</v>
      </c>
      <c r="E288" t="s">
        <v>394</v>
      </c>
      <c r="F288" t="s">
        <v>394</v>
      </c>
    </row>
    <row r="289" spans="1:6" x14ac:dyDescent="0.2">
      <c r="A289" s="11" t="s">
        <v>1618</v>
      </c>
      <c r="B289" s="12">
        <v>4650906</v>
      </c>
      <c r="C289" s="12">
        <v>630653</v>
      </c>
      <c r="D289" t="s">
        <v>6042</v>
      </c>
      <c r="E289" t="s">
        <v>1618</v>
      </c>
      <c r="F289" t="s">
        <v>1618</v>
      </c>
    </row>
    <row r="290" spans="1:6" x14ac:dyDescent="0.2">
      <c r="A290" s="11" t="s">
        <v>1506</v>
      </c>
      <c r="B290" s="12">
        <v>46401719</v>
      </c>
      <c r="C290" s="12">
        <v>887735</v>
      </c>
      <c r="D290" t="s">
        <v>6039</v>
      </c>
      <c r="E290" t="s">
        <v>1506</v>
      </c>
      <c r="F290" t="s">
        <v>1506</v>
      </c>
    </row>
    <row r="291" spans="1:6" x14ac:dyDescent="0.2">
      <c r="A291" s="11" t="s">
        <v>3013</v>
      </c>
      <c r="B291" s="12">
        <v>461764048</v>
      </c>
      <c r="C291" s="12">
        <v>90143171</v>
      </c>
      <c r="D291" t="s">
        <v>6040</v>
      </c>
      <c r="E291" t="s">
        <v>1493</v>
      </c>
      <c r="F291" t="s">
        <v>1493</v>
      </c>
    </row>
    <row r="292" spans="1:6" x14ac:dyDescent="0.2">
      <c r="A292" s="11" t="s">
        <v>1783</v>
      </c>
      <c r="B292" s="12">
        <v>464201317</v>
      </c>
      <c r="C292" s="12">
        <v>62632279</v>
      </c>
      <c r="D292" t="s">
        <v>6040</v>
      </c>
      <c r="E292" t="s">
        <v>1783</v>
      </c>
      <c r="F292" t="s">
        <v>1783</v>
      </c>
    </row>
    <row r="293" spans="1:6" x14ac:dyDescent="0.2">
      <c r="A293" s="11" t="s">
        <v>1783</v>
      </c>
      <c r="B293" s="12">
        <v>46416</v>
      </c>
      <c r="C293" s="12">
        <v>627932</v>
      </c>
      <c r="D293" t="s">
        <v>6040</v>
      </c>
      <c r="E293" t="s">
        <v>1783</v>
      </c>
      <c r="F293" t="s">
        <v>1783</v>
      </c>
    </row>
    <row r="294" spans="1:6" x14ac:dyDescent="0.2">
      <c r="A294" s="11" t="s">
        <v>650</v>
      </c>
      <c r="B294" s="12">
        <v>4704114</v>
      </c>
      <c r="C294" s="12">
        <v>9070648</v>
      </c>
      <c r="D294" t="s">
        <v>6040</v>
      </c>
      <c r="E294" t="s">
        <v>650</v>
      </c>
      <c r="F294" t="s">
        <v>650</v>
      </c>
    </row>
    <row r="295" spans="1:6" x14ac:dyDescent="0.2">
      <c r="A295" s="11" t="s">
        <v>4843</v>
      </c>
      <c r="B295" s="12">
        <v>474362373</v>
      </c>
      <c r="C295" s="12">
        <v>85683584</v>
      </c>
      <c r="D295" t="s">
        <v>6040</v>
      </c>
      <c r="E295" t="s">
        <v>51</v>
      </c>
      <c r="F295" t="s">
        <v>51</v>
      </c>
    </row>
    <row r="296" spans="1:6" x14ac:dyDescent="0.2">
      <c r="A296" s="11" t="s">
        <v>4843</v>
      </c>
      <c r="B296" s="12">
        <v>4742325</v>
      </c>
      <c r="C296" s="12">
        <v>855869</v>
      </c>
      <c r="D296" t="s">
        <v>6040</v>
      </c>
      <c r="E296" t="s">
        <v>51</v>
      </c>
      <c r="F296" t="s">
        <v>51</v>
      </c>
    </row>
    <row r="297" spans="1:6" x14ac:dyDescent="0.2">
      <c r="A297" s="11" t="s">
        <v>4843</v>
      </c>
      <c r="B297" s="12">
        <v>4743083</v>
      </c>
      <c r="C297" s="12">
        <v>855917</v>
      </c>
      <c r="D297" t="s">
        <v>6042</v>
      </c>
      <c r="E297" t="s">
        <v>51</v>
      </c>
      <c r="F297" t="s">
        <v>51</v>
      </c>
    </row>
    <row r="298" spans="1:6" x14ac:dyDescent="0.2">
      <c r="A298" s="11" t="s">
        <v>6490</v>
      </c>
      <c r="B298" s="12">
        <v>463088</v>
      </c>
      <c r="C298" s="12">
        <v>797016</v>
      </c>
      <c r="D298" t="s">
        <v>6040</v>
      </c>
      <c r="E298" t="s">
        <v>1897</v>
      </c>
      <c r="F298" t="s">
        <v>1897</v>
      </c>
    </row>
    <row r="299" spans="1:6" x14ac:dyDescent="0.2">
      <c r="A299" s="11" t="s">
        <v>1040</v>
      </c>
      <c r="B299" s="12">
        <v>4747341</v>
      </c>
      <c r="C299" s="12">
        <v>94656</v>
      </c>
      <c r="D299" t="s">
        <v>6042</v>
      </c>
      <c r="E299" t="s">
        <v>1040</v>
      </c>
      <c r="F299" t="s">
        <v>1040</v>
      </c>
    </row>
    <row r="300" spans="1:6" x14ac:dyDescent="0.2">
      <c r="A300" s="11" t="s">
        <v>5635</v>
      </c>
      <c r="B300" s="12">
        <v>47050514</v>
      </c>
      <c r="C300" s="12">
        <v>8548734</v>
      </c>
      <c r="D300" t="s">
        <v>6041</v>
      </c>
      <c r="E300" t="s">
        <v>616</v>
      </c>
      <c r="F300" t="s">
        <v>616</v>
      </c>
    </row>
    <row r="301" spans="1:6" x14ac:dyDescent="0.2">
      <c r="A301" s="11" t="s">
        <v>1083</v>
      </c>
      <c r="B301" s="12">
        <v>47230964</v>
      </c>
      <c r="C301" s="12">
        <v>902308</v>
      </c>
      <c r="D301" t="s">
        <v>6039</v>
      </c>
      <c r="E301" t="s">
        <v>1083</v>
      </c>
      <c r="F301" t="s">
        <v>1083</v>
      </c>
    </row>
    <row r="302" spans="1:6" x14ac:dyDescent="0.2">
      <c r="A302" s="11" t="s">
        <v>1109</v>
      </c>
      <c r="B302" s="12">
        <v>47416008</v>
      </c>
      <c r="C302" s="12">
        <v>92670383</v>
      </c>
      <c r="D302" t="s">
        <v>6040</v>
      </c>
      <c r="E302" t="s">
        <v>1109</v>
      </c>
      <c r="F302" t="s">
        <v>1109</v>
      </c>
    </row>
    <row r="303" spans="1:6" x14ac:dyDescent="0.2">
      <c r="A303" s="11" t="s">
        <v>84</v>
      </c>
      <c r="B303" s="12">
        <v>47305868</v>
      </c>
      <c r="C303" s="12">
        <v>8759003</v>
      </c>
      <c r="D303" t="s">
        <v>6040</v>
      </c>
      <c r="E303" t="s">
        <v>84</v>
      </c>
      <c r="F303" t="s">
        <v>84</v>
      </c>
    </row>
    <row r="304" spans="1:6" x14ac:dyDescent="0.2">
      <c r="A304" s="11" t="s">
        <v>1063</v>
      </c>
      <c r="B304" s="12">
        <v>4717732</v>
      </c>
      <c r="C304" s="12">
        <v>944917</v>
      </c>
      <c r="D304" t="s">
        <v>6039</v>
      </c>
      <c r="E304" t="s">
        <v>1063</v>
      </c>
      <c r="F304" t="s">
        <v>1063</v>
      </c>
    </row>
    <row r="305" spans="1:6" x14ac:dyDescent="0.2">
      <c r="A305" s="11" t="s">
        <v>2003</v>
      </c>
      <c r="B305" s="12">
        <v>46195189</v>
      </c>
      <c r="C305" s="12">
        <v>7838716</v>
      </c>
      <c r="D305" t="s">
        <v>6039</v>
      </c>
      <c r="E305" t="s">
        <v>2003</v>
      </c>
      <c r="F305" t="s">
        <v>2003</v>
      </c>
    </row>
    <row r="306" spans="1:6" x14ac:dyDescent="0.2">
      <c r="A306" s="11" t="s">
        <v>1542</v>
      </c>
      <c r="B306" s="12">
        <v>4597206</v>
      </c>
      <c r="C306" s="12">
        <v>892761</v>
      </c>
      <c r="D306" t="s">
        <v>6040</v>
      </c>
      <c r="E306" t="s">
        <v>1542</v>
      </c>
      <c r="F306" t="s">
        <v>1542</v>
      </c>
    </row>
    <row r="307" spans="1:6" x14ac:dyDescent="0.2">
      <c r="A307" s="11" t="s">
        <v>5081</v>
      </c>
      <c r="B307" s="12">
        <v>4617321</v>
      </c>
      <c r="C307" s="12">
        <v>612274</v>
      </c>
      <c r="D307" t="s">
        <v>6042</v>
      </c>
      <c r="E307" t="s">
        <v>2078</v>
      </c>
      <c r="F307" t="s">
        <v>2078</v>
      </c>
    </row>
    <row r="308" spans="1:6" x14ac:dyDescent="0.2">
      <c r="A308" s="11" t="s">
        <v>6471</v>
      </c>
      <c r="B308" s="12">
        <v>4623469</v>
      </c>
      <c r="C308" s="12">
        <v>612398</v>
      </c>
      <c r="D308" t="s">
        <v>6040</v>
      </c>
      <c r="E308" t="s">
        <v>2068</v>
      </c>
      <c r="F308" t="s">
        <v>2068</v>
      </c>
    </row>
    <row r="309" spans="1:6" x14ac:dyDescent="0.2">
      <c r="A309" s="11" t="s">
        <v>6481</v>
      </c>
      <c r="B309" s="12">
        <v>462568588</v>
      </c>
      <c r="C309" s="12">
        <v>74683032</v>
      </c>
      <c r="D309" t="s">
        <v>6042</v>
      </c>
      <c r="E309" t="s">
        <v>1987</v>
      </c>
      <c r="F309" t="s">
        <v>1987</v>
      </c>
    </row>
    <row r="310" spans="1:6" x14ac:dyDescent="0.2">
      <c r="A310" s="11" t="s">
        <v>4816</v>
      </c>
      <c r="B310" s="12">
        <v>467576</v>
      </c>
      <c r="C310" s="12">
        <v>689937</v>
      </c>
      <c r="D310" t="s">
        <v>6041</v>
      </c>
      <c r="E310" t="s">
        <v>1838</v>
      </c>
      <c r="F310" t="s">
        <v>1838</v>
      </c>
    </row>
    <row r="311" spans="1:6" x14ac:dyDescent="0.2">
      <c r="A311" s="11" t="s">
        <v>732</v>
      </c>
      <c r="B311" s="12">
        <v>468294704</v>
      </c>
      <c r="C311" s="12">
        <v>71455253</v>
      </c>
      <c r="D311" t="s">
        <v>6040</v>
      </c>
      <c r="E311" t="s">
        <v>732</v>
      </c>
      <c r="F311" t="s">
        <v>732</v>
      </c>
    </row>
    <row r="312" spans="1:6" x14ac:dyDescent="0.2">
      <c r="A312" s="11" t="s">
        <v>1217</v>
      </c>
      <c r="B312" s="12">
        <v>473599052</v>
      </c>
      <c r="C312" s="12">
        <v>80982819</v>
      </c>
      <c r="D312" t="s">
        <v>6040</v>
      </c>
      <c r="E312" t="s">
        <v>1217</v>
      </c>
      <c r="F312" t="s">
        <v>1217</v>
      </c>
    </row>
    <row r="313" spans="1:6" x14ac:dyDescent="0.2">
      <c r="A313" s="11" t="s">
        <v>120</v>
      </c>
      <c r="B313" s="12">
        <v>4736819</v>
      </c>
      <c r="C313" s="12">
        <v>867984</v>
      </c>
      <c r="D313" t="s">
        <v>6042</v>
      </c>
      <c r="E313" t="s">
        <v>120</v>
      </c>
      <c r="F313" t="s">
        <v>120</v>
      </c>
    </row>
    <row r="314" spans="1:6" x14ac:dyDescent="0.2">
      <c r="A314" s="11" t="s">
        <v>857</v>
      </c>
      <c r="B314" s="12">
        <v>471937675</v>
      </c>
      <c r="C314" s="12">
        <v>73966522</v>
      </c>
      <c r="D314" t="s">
        <v>6040</v>
      </c>
      <c r="E314" t="s">
        <v>857</v>
      </c>
      <c r="F314" t="s">
        <v>857</v>
      </c>
    </row>
    <row r="315" spans="1:6" x14ac:dyDescent="0.2">
      <c r="A315" s="11" t="s">
        <v>857</v>
      </c>
      <c r="B315" s="12">
        <v>471887512</v>
      </c>
      <c r="C315" s="12">
        <v>73856654</v>
      </c>
      <c r="D315" t="s">
        <v>6040</v>
      </c>
      <c r="E315" t="s">
        <v>857</v>
      </c>
      <c r="F315" t="s">
        <v>857</v>
      </c>
    </row>
    <row r="316" spans="1:6" x14ac:dyDescent="0.2">
      <c r="A316" s="11" t="s">
        <v>872</v>
      </c>
      <c r="B316" s="12">
        <v>473582649</v>
      </c>
      <c r="C316" s="12">
        <v>79901371</v>
      </c>
      <c r="D316" t="s">
        <v>6040</v>
      </c>
      <c r="E316" t="s">
        <v>872</v>
      </c>
      <c r="F316" t="s">
        <v>872</v>
      </c>
    </row>
    <row r="317" spans="1:6" x14ac:dyDescent="0.2">
      <c r="A317" s="11" t="s">
        <v>733</v>
      </c>
      <c r="B317" s="12">
        <v>4683216</v>
      </c>
      <c r="C317" s="12">
        <v>706528</v>
      </c>
      <c r="D317" t="s">
        <v>6041</v>
      </c>
      <c r="E317" t="s">
        <v>733</v>
      </c>
      <c r="F317" t="s">
        <v>733</v>
      </c>
    </row>
    <row r="318" spans="1:6" x14ac:dyDescent="0.2">
      <c r="A318" s="11" t="s">
        <v>1177</v>
      </c>
      <c r="B318" s="12">
        <v>4624524</v>
      </c>
      <c r="C318" s="12">
        <v>914088</v>
      </c>
      <c r="D318" t="s">
        <v>6039</v>
      </c>
      <c r="E318" t="s">
        <v>1177</v>
      </c>
      <c r="F318" t="s">
        <v>1177</v>
      </c>
    </row>
    <row r="319" spans="1:6" x14ac:dyDescent="0.2">
      <c r="A319" s="11" t="s">
        <v>4802</v>
      </c>
      <c r="B319" s="12">
        <v>4647832</v>
      </c>
      <c r="C319" s="12">
        <v>728245</v>
      </c>
      <c r="D319" t="s">
        <v>6040</v>
      </c>
      <c r="E319" t="s">
        <v>417</v>
      </c>
      <c r="F319" t="s">
        <v>417</v>
      </c>
    </row>
    <row r="320" spans="1:6" x14ac:dyDescent="0.2">
      <c r="A320" s="11" t="s">
        <v>4844</v>
      </c>
      <c r="B320" s="12">
        <v>469327953</v>
      </c>
      <c r="C320" s="12">
        <v>75043041</v>
      </c>
      <c r="D320" t="s">
        <v>6040</v>
      </c>
      <c r="E320" t="s">
        <v>199</v>
      </c>
      <c r="F320" t="s">
        <v>199</v>
      </c>
    </row>
    <row r="321" spans="1:6" x14ac:dyDescent="0.2">
      <c r="A321" s="11" t="s">
        <v>6482</v>
      </c>
      <c r="B321" s="12">
        <v>472095985</v>
      </c>
      <c r="C321" s="12">
        <v>94899855</v>
      </c>
      <c r="D321" t="s">
        <v>6040</v>
      </c>
      <c r="E321" t="s">
        <v>1062</v>
      </c>
      <c r="F321" t="s">
        <v>1062</v>
      </c>
    </row>
    <row r="322" spans="1:6" x14ac:dyDescent="0.2">
      <c r="A322" s="11" t="s">
        <v>874</v>
      </c>
      <c r="B322" s="12">
        <v>473339722</v>
      </c>
      <c r="C322" s="12">
        <v>78422364</v>
      </c>
      <c r="D322" t="s">
        <v>6041</v>
      </c>
      <c r="E322" t="s">
        <v>874</v>
      </c>
      <c r="F322" t="s">
        <v>874</v>
      </c>
    </row>
    <row r="323" spans="1:6" x14ac:dyDescent="0.2">
      <c r="A323" s="11" t="s">
        <v>227</v>
      </c>
      <c r="B323" s="12">
        <v>470133334</v>
      </c>
      <c r="C323" s="12">
        <v>76597719</v>
      </c>
      <c r="D323" t="s">
        <v>6040</v>
      </c>
      <c r="E323" t="s">
        <v>227</v>
      </c>
      <c r="F323" t="s">
        <v>227</v>
      </c>
    </row>
    <row r="324" spans="1:6" x14ac:dyDescent="0.2">
      <c r="A324" s="11" t="s">
        <v>453</v>
      </c>
      <c r="B324" s="12">
        <v>4678205</v>
      </c>
      <c r="C324" s="12">
        <v>760984</v>
      </c>
      <c r="D324" t="s">
        <v>6041</v>
      </c>
      <c r="E324" t="s">
        <v>453</v>
      </c>
      <c r="F324" t="s">
        <v>453</v>
      </c>
    </row>
    <row r="325" spans="1:6" x14ac:dyDescent="0.2">
      <c r="A325" s="11" t="s">
        <v>6488</v>
      </c>
      <c r="B325" s="12">
        <v>4613464</v>
      </c>
      <c r="C325" s="12">
        <v>779187</v>
      </c>
      <c r="D325" t="s">
        <v>6042</v>
      </c>
      <c r="E325" t="s">
        <v>2005</v>
      </c>
      <c r="F325" t="s">
        <v>2005</v>
      </c>
    </row>
    <row r="326" spans="1:6" x14ac:dyDescent="0.2">
      <c r="A326" s="11" t="s">
        <v>1010</v>
      </c>
      <c r="B326" s="12">
        <v>47387146</v>
      </c>
      <c r="C326" s="12">
        <v>92766724</v>
      </c>
      <c r="D326" t="s">
        <v>6040</v>
      </c>
      <c r="E326" t="s">
        <v>1010</v>
      </c>
      <c r="F326" t="s">
        <v>1010</v>
      </c>
    </row>
    <row r="327" spans="1:6" x14ac:dyDescent="0.2">
      <c r="A327" s="11" t="s">
        <v>487</v>
      </c>
      <c r="B327" s="12">
        <v>471866177</v>
      </c>
      <c r="C327" s="12">
        <v>77039734</v>
      </c>
      <c r="D327" t="s">
        <v>6040</v>
      </c>
      <c r="E327" t="s">
        <v>487</v>
      </c>
      <c r="F327" t="s">
        <v>487</v>
      </c>
    </row>
    <row r="328" spans="1:6" x14ac:dyDescent="0.2">
      <c r="A328" s="11" t="s">
        <v>454</v>
      </c>
      <c r="B328" s="12">
        <v>4673558</v>
      </c>
      <c r="C328" s="12">
        <v>765833</v>
      </c>
      <c r="D328" t="s">
        <v>6043</v>
      </c>
      <c r="E328" t="s">
        <v>457</v>
      </c>
      <c r="F328" t="s">
        <v>454</v>
      </c>
    </row>
    <row r="329" spans="1:6" x14ac:dyDescent="0.2">
      <c r="A329" s="11" t="s">
        <v>6497</v>
      </c>
      <c r="B329" s="12">
        <v>469667971</v>
      </c>
      <c r="C329" s="12">
        <v>73766506</v>
      </c>
      <c r="D329" t="s">
        <v>6040</v>
      </c>
      <c r="E329" t="s">
        <v>203</v>
      </c>
      <c r="F329" t="s">
        <v>203</v>
      </c>
    </row>
    <row r="330" spans="1:6" x14ac:dyDescent="0.2">
      <c r="A330" s="11" t="s">
        <v>86</v>
      </c>
      <c r="B330" s="12">
        <v>473055992</v>
      </c>
      <c r="C330" s="12">
        <v>88235092</v>
      </c>
      <c r="D330" t="s">
        <v>6040</v>
      </c>
      <c r="E330" t="s">
        <v>86</v>
      </c>
      <c r="F330" t="s">
        <v>86</v>
      </c>
    </row>
    <row r="331" spans="1:6" x14ac:dyDescent="0.2">
      <c r="A331" s="11" t="s">
        <v>515</v>
      </c>
      <c r="B331" s="12">
        <v>471661453</v>
      </c>
      <c r="C331" s="12">
        <v>8291338</v>
      </c>
      <c r="D331" t="s">
        <v>6040</v>
      </c>
      <c r="E331" t="s">
        <v>515</v>
      </c>
      <c r="F331" t="s">
        <v>515</v>
      </c>
    </row>
    <row r="332" spans="1:6" x14ac:dyDescent="0.2">
      <c r="A332" s="11" t="s">
        <v>1335</v>
      </c>
      <c r="B332" s="12">
        <v>4742793</v>
      </c>
      <c r="C332" s="12">
        <v>816887</v>
      </c>
      <c r="D332" t="s">
        <v>6041</v>
      </c>
      <c r="E332" t="s">
        <v>1335</v>
      </c>
      <c r="F332" t="s">
        <v>1335</v>
      </c>
    </row>
    <row r="333" spans="1:6" x14ac:dyDescent="0.2">
      <c r="A333" s="11" t="s">
        <v>799</v>
      </c>
      <c r="B333" s="12">
        <v>473328209</v>
      </c>
      <c r="C333" s="12">
        <v>77539153</v>
      </c>
      <c r="D333" t="s">
        <v>6039</v>
      </c>
      <c r="E333" t="s">
        <v>799</v>
      </c>
      <c r="F333" t="s">
        <v>799</v>
      </c>
    </row>
    <row r="334" spans="1:6" x14ac:dyDescent="0.2">
      <c r="A334" s="11" t="s">
        <v>100</v>
      </c>
      <c r="B334" s="12">
        <v>4725227</v>
      </c>
      <c r="C334" s="12">
        <v>876823</v>
      </c>
      <c r="D334" t="s">
        <v>6041</v>
      </c>
      <c r="E334" t="s">
        <v>100</v>
      </c>
      <c r="F334" t="s">
        <v>100</v>
      </c>
    </row>
    <row r="335" spans="1:6" x14ac:dyDescent="0.2">
      <c r="A335" s="11" t="s">
        <v>159</v>
      </c>
      <c r="B335" s="12">
        <v>472599525</v>
      </c>
      <c r="C335" s="12">
        <v>85980597</v>
      </c>
      <c r="D335" t="s">
        <v>6040</v>
      </c>
      <c r="E335" t="s">
        <v>159</v>
      </c>
      <c r="F335" t="s">
        <v>159</v>
      </c>
    </row>
    <row r="336" spans="1:6" x14ac:dyDescent="0.2">
      <c r="A336" s="11" t="s">
        <v>159</v>
      </c>
      <c r="B336" s="12">
        <v>47253504</v>
      </c>
      <c r="C336" s="12">
        <v>8619107</v>
      </c>
      <c r="D336" t="s">
        <v>6040</v>
      </c>
      <c r="E336" t="s">
        <v>159</v>
      </c>
      <c r="F336" t="s">
        <v>159</v>
      </c>
    </row>
    <row r="337" spans="1:6" x14ac:dyDescent="0.2">
      <c r="A337" s="11" t="s">
        <v>1416</v>
      </c>
      <c r="B337" s="12">
        <v>474981012</v>
      </c>
      <c r="C337" s="12">
        <v>9452398</v>
      </c>
      <c r="D337" t="s">
        <v>6041</v>
      </c>
      <c r="E337" t="s">
        <v>1416</v>
      </c>
      <c r="F337" t="s">
        <v>1416</v>
      </c>
    </row>
    <row r="338" spans="1:6" x14ac:dyDescent="0.2">
      <c r="A338" s="11" t="s">
        <v>529</v>
      </c>
      <c r="B338" s="12">
        <v>470187569</v>
      </c>
      <c r="C338" s="12">
        <v>83098154</v>
      </c>
      <c r="D338" t="s">
        <v>6040</v>
      </c>
      <c r="E338" t="s">
        <v>529</v>
      </c>
      <c r="F338" t="s">
        <v>529</v>
      </c>
    </row>
    <row r="339" spans="1:6" x14ac:dyDescent="0.2">
      <c r="A339" s="11" t="s">
        <v>5318</v>
      </c>
      <c r="B339" s="12">
        <v>467451134</v>
      </c>
      <c r="C339" s="12">
        <v>76442161</v>
      </c>
      <c r="D339" t="s">
        <v>6042</v>
      </c>
      <c r="E339" t="s">
        <v>454</v>
      </c>
      <c r="F339" t="s">
        <v>454</v>
      </c>
    </row>
    <row r="340" spans="1:6" x14ac:dyDescent="0.2">
      <c r="A340" s="11" t="s">
        <v>1336</v>
      </c>
      <c r="B340" s="12">
        <v>4738634</v>
      </c>
      <c r="C340" s="12">
        <v>812337</v>
      </c>
      <c r="D340" t="s">
        <v>6041</v>
      </c>
      <c r="E340" t="s">
        <v>1336</v>
      </c>
      <c r="F340" t="s">
        <v>1336</v>
      </c>
    </row>
    <row r="341" spans="1:6" x14ac:dyDescent="0.2">
      <c r="A341" s="11" t="s">
        <v>474</v>
      </c>
      <c r="B341" s="12">
        <v>471138687</v>
      </c>
      <c r="C341" s="12">
        <v>78479328</v>
      </c>
      <c r="D341" t="s">
        <v>6040</v>
      </c>
      <c r="E341" t="s">
        <v>474</v>
      </c>
      <c r="F341" t="s">
        <v>474</v>
      </c>
    </row>
    <row r="342" spans="1:6" x14ac:dyDescent="0.2">
      <c r="A342" s="11" t="s">
        <v>5997</v>
      </c>
      <c r="B342" s="12">
        <v>470156975</v>
      </c>
      <c r="C342" s="12">
        <v>86459961</v>
      </c>
      <c r="D342" t="s">
        <v>6040</v>
      </c>
      <c r="E342" t="s">
        <v>626</v>
      </c>
      <c r="F342" t="s">
        <v>626</v>
      </c>
    </row>
    <row r="343" spans="1:6" x14ac:dyDescent="0.2">
      <c r="A343" s="11" t="s">
        <v>4804</v>
      </c>
      <c r="B343" s="12">
        <v>4677462</v>
      </c>
      <c r="C343" s="12">
        <v>920765</v>
      </c>
      <c r="D343" t="s">
        <v>6042</v>
      </c>
      <c r="E343" t="s">
        <v>1125</v>
      </c>
      <c r="F343" t="s">
        <v>1125</v>
      </c>
    </row>
    <row r="344" spans="1:6" x14ac:dyDescent="0.2">
      <c r="A344" s="11" t="s">
        <v>6469</v>
      </c>
      <c r="B344" s="12">
        <v>469391747</v>
      </c>
      <c r="C344" s="12">
        <v>7787189</v>
      </c>
      <c r="D344" t="s">
        <v>6042</v>
      </c>
      <c r="E344" t="s">
        <v>439</v>
      </c>
      <c r="F344" t="s">
        <v>439</v>
      </c>
    </row>
    <row r="345" spans="1:6" x14ac:dyDescent="0.2">
      <c r="A345" s="11" t="s">
        <v>303</v>
      </c>
      <c r="B345" s="12">
        <v>466818695</v>
      </c>
      <c r="C345" s="12">
        <v>78521399</v>
      </c>
      <c r="D345" t="s">
        <v>6040</v>
      </c>
      <c r="E345" t="s">
        <v>303</v>
      </c>
      <c r="F345" t="s">
        <v>303</v>
      </c>
    </row>
    <row r="346" spans="1:6" x14ac:dyDescent="0.2">
      <c r="A346" s="11" t="s">
        <v>303</v>
      </c>
      <c r="B346" s="12">
        <v>466884521</v>
      </c>
      <c r="C346" s="12">
        <v>78767719</v>
      </c>
      <c r="D346" t="s">
        <v>6040</v>
      </c>
      <c r="E346" t="s">
        <v>308</v>
      </c>
      <c r="F346" t="s">
        <v>303</v>
      </c>
    </row>
    <row r="347" spans="1:6" x14ac:dyDescent="0.2">
      <c r="A347" s="11" t="s">
        <v>205</v>
      </c>
      <c r="B347" s="12">
        <v>469738503</v>
      </c>
      <c r="C347" s="12">
        <v>74846587</v>
      </c>
      <c r="D347" t="s">
        <v>6040</v>
      </c>
      <c r="E347" t="s">
        <v>205</v>
      </c>
      <c r="F347" t="s">
        <v>205</v>
      </c>
    </row>
    <row r="348" spans="1:6" x14ac:dyDescent="0.2">
      <c r="A348" s="11" t="s">
        <v>4784</v>
      </c>
      <c r="B348" s="12">
        <v>472315369</v>
      </c>
      <c r="C348" s="12">
        <v>8837491</v>
      </c>
      <c r="D348" t="s">
        <v>6040</v>
      </c>
      <c r="E348" t="s">
        <v>1082</v>
      </c>
      <c r="F348" t="s">
        <v>1082</v>
      </c>
    </row>
    <row r="349" spans="1:6" x14ac:dyDescent="0.2">
      <c r="A349" s="11" t="s">
        <v>1367</v>
      </c>
      <c r="B349" s="12">
        <v>475349955</v>
      </c>
      <c r="C349" s="12">
        <v>77301577</v>
      </c>
      <c r="D349" t="s">
        <v>6039</v>
      </c>
      <c r="E349" t="s">
        <v>1367</v>
      </c>
      <c r="F349" t="s">
        <v>1367</v>
      </c>
    </row>
    <row r="350" spans="1:6" x14ac:dyDescent="0.2">
      <c r="A350" s="11" t="s">
        <v>166</v>
      </c>
      <c r="B350" s="12">
        <v>4701802</v>
      </c>
      <c r="C350" s="12">
        <v>723357</v>
      </c>
      <c r="D350" t="s">
        <v>6042</v>
      </c>
      <c r="E350" t="s">
        <v>166</v>
      </c>
      <c r="F350" t="s">
        <v>166</v>
      </c>
    </row>
    <row r="351" spans="1:6" x14ac:dyDescent="0.2">
      <c r="A351" s="11" t="s">
        <v>6</v>
      </c>
      <c r="B351" s="12">
        <v>4722979</v>
      </c>
      <c r="C351" s="12">
        <v>852729</v>
      </c>
      <c r="D351" t="s">
        <v>6041</v>
      </c>
      <c r="E351" t="s">
        <v>6</v>
      </c>
      <c r="F351" t="s">
        <v>6</v>
      </c>
    </row>
    <row r="352" spans="1:6" x14ac:dyDescent="0.2">
      <c r="A352" s="11" t="s">
        <v>92</v>
      </c>
      <c r="B352" s="12">
        <v>4731718</v>
      </c>
      <c r="C352" s="12">
        <v>853908</v>
      </c>
      <c r="D352" t="s">
        <v>6040</v>
      </c>
      <c r="E352" t="s">
        <v>92</v>
      </c>
      <c r="F352" t="s">
        <v>92</v>
      </c>
    </row>
    <row r="353" spans="1:6" x14ac:dyDescent="0.2">
      <c r="A353" s="11" t="s">
        <v>233</v>
      </c>
      <c r="B353" s="12">
        <v>470889999</v>
      </c>
      <c r="C353" s="12">
        <v>758097</v>
      </c>
      <c r="D353" t="s">
        <v>6040</v>
      </c>
      <c r="E353" t="s">
        <v>233</v>
      </c>
      <c r="F353" t="s">
        <v>233</v>
      </c>
    </row>
    <row r="354" spans="1:6" x14ac:dyDescent="0.2">
      <c r="A354" s="11" t="s">
        <v>1093</v>
      </c>
      <c r="B354" s="12">
        <v>474331512</v>
      </c>
      <c r="C354" s="12">
        <v>90609608</v>
      </c>
      <c r="D354" t="s">
        <v>6040</v>
      </c>
      <c r="E354" t="s">
        <v>1465</v>
      </c>
      <c r="F354" t="s">
        <v>1093</v>
      </c>
    </row>
    <row r="355" spans="1:6" x14ac:dyDescent="0.2">
      <c r="A355" s="11" t="s">
        <v>27</v>
      </c>
      <c r="B355" s="12">
        <v>4760506</v>
      </c>
      <c r="C355" s="12">
        <v>868688</v>
      </c>
      <c r="D355" t="s">
        <v>6041</v>
      </c>
      <c r="E355" t="s">
        <v>27</v>
      </c>
      <c r="F355" t="s">
        <v>27</v>
      </c>
    </row>
    <row r="356" spans="1:6" x14ac:dyDescent="0.2">
      <c r="A356" s="11" t="s">
        <v>47</v>
      </c>
      <c r="B356" s="12">
        <v>474510002</v>
      </c>
      <c r="C356" s="12">
        <v>85820389</v>
      </c>
      <c r="D356" t="s">
        <v>6042</v>
      </c>
      <c r="E356" t="s">
        <v>47</v>
      </c>
      <c r="F356" t="s">
        <v>47</v>
      </c>
    </row>
    <row r="357" spans="1:6" x14ac:dyDescent="0.2">
      <c r="A357" s="11" t="s">
        <v>47</v>
      </c>
      <c r="B357" s="12">
        <v>474529877</v>
      </c>
      <c r="C357" s="12">
        <v>85827713</v>
      </c>
      <c r="D357" t="s">
        <v>6040</v>
      </c>
      <c r="E357" t="s">
        <v>47</v>
      </c>
      <c r="F357" t="s">
        <v>47</v>
      </c>
    </row>
    <row r="358" spans="1:6" x14ac:dyDescent="0.2">
      <c r="A358" s="11" t="s">
        <v>1384</v>
      </c>
      <c r="B358" s="12">
        <v>4733696</v>
      </c>
      <c r="C358" s="12">
        <v>80244375</v>
      </c>
      <c r="D358" t="s">
        <v>6039</v>
      </c>
      <c r="E358" t="s">
        <v>1384</v>
      </c>
      <c r="F358" t="s">
        <v>1384</v>
      </c>
    </row>
    <row r="359" spans="1:6" x14ac:dyDescent="0.2">
      <c r="A359" s="11" t="s">
        <v>198</v>
      </c>
      <c r="B359" s="12">
        <v>4692313</v>
      </c>
      <c r="C359" s="12">
        <v>741403</v>
      </c>
      <c r="D359" t="s">
        <v>6040</v>
      </c>
      <c r="E359" t="s">
        <v>198</v>
      </c>
      <c r="F359" t="s">
        <v>198</v>
      </c>
    </row>
    <row r="360" spans="1:6" x14ac:dyDescent="0.2">
      <c r="A360" s="11" t="s">
        <v>198</v>
      </c>
      <c r="B360" s="12">
        <v>4692477</v>
      </c>
      <c r="C360" s="12">
        <v>741693</v>
      </c>
      <c r="D360" t="s">
        <v>6040</v>
      </c>
      <c r="E360" t="s">
        <v>198</v>
      </c>
      <c r="F360" t="s">
        <v>198</v>
      </c>
    </row>
    <row r="361" spans="1:6" x14ac:dyDescent="0.2">
      <c r="A361" s="11" t="s">
        <v>325</v>
      </c>
      <c r="B361" s="12">
        <v>468803139</v>
      </c>
      <c r="C361" s="12">
        <v>76222582</v>
      </c>
      <c r="D361" t="s">
        <v>6040</v>
      </c>
      <c r="E361" t="s">
        <v>325</v>
      </c>
      <c r="F361" t="s">
        <v>325</v>
      </c>
    </row>
    <row r="362" spans="1:6" x14ac:dyDescent="0.2">
      <c r="A362" s="11" t="s">
        <v>325</v>
      </c>
      <c r="B362" s="12">
        <v>468769</v>
      </c>
      <c r="C362" s="12">
        <v>762005</v>
      </c>
      <c r="D362" t="s">
        <v>6040</v>
      </c>
      <c r="E362" t="s">
        <v>325</v>
      </c>
      <c r="F362" t="s">
        <v>325</v>
      </c>
    </row>
    <row r="363" spans="1:6" x14ac:dyDescent="0.2">
      <c r="A363" s="11" t="s">
        <v>1451</v>
      </c>
      <c r="B363" s="12">
        <v>476418037</v>
      </c>
      <c r="C363" s="12">
        <v>91960135</v>
      </c>
      <c r="D363" t="s">
        <v>6040</v>
      </c>
      <c r="E363" t="s">
        <v>1446</v>
      </c>
      <c r="F363" t="s">
        <v>1451</v>
      </c>
    </row>
    <row r="364" spans="1:6" x14ac:dyDescent="0.2">
      <c r="A364" s="11" t="s">
        <v>1451</v>
      </c>
      <c r="B364" s="12">
        <v>476556</v>
      </c>
      <c r="C364" s="12">
        <v>916319</v>
      </c>
      <c r="D364" t="s">
        <v>6040</v>
      </c>
      <c r="E364" t="s">
        <v>1451</v>
      </c>
      <c r="F364" t="s">
        <v>1451</v>
      </c>
    </row>
    <row r="365" spans="1:6" x14ac:dyDescent="0.2">
      <c r="A365" s="11" t="s">
        <v>1451</v>
      </c>
      <c r="B365" s="12">
        <v>4764801</v>
      </c>
      <c r="C365" s="12">
        <v>91755</v>
      </c>
      <c r="D365" t="s">
        <v>6040</v>
      </c>
      <c r="E365" t="s">
        <v>1451</v>
      </c>
      <c r="F365" t="s">
        <v>1451</v>
      </c>
    </row>
    <row r="366" spans="1:6" x14ac:dyDescent="0.2">
      <c r="A366" s="11" t="s">
        <v>530</v>
      </c>
      <c r="B366" s="12">
        <v>470339493</v>
      </c>
      <c r="C366" s="12">
        <v>82828585</v>
      </c>
      <c r="D366" t="s">
        <v>6040</v>
      </c>
      <c r="E366" t="s">
        <v>530</v>
      </c>
      <c r="F366" t="s">
        <v>530</v>
      </c>
    </row>
    <row r="367" spans="1:6" x14ac:dyDescent="0.2">
      <c r="A367" s="11" t="s">
        <v>530</v>
      </c>
      <c r="B367" s="12">
        <v>470341454</v>
      </c>
      <c r="C367" s="12">
        <v>8269412</v>
      </c>
      <c r="D367" t="s">
        <v>6041</v>
      </c>
      <c r="E367" t="s">
        <v>530</v>
      </c>
      <c r="F367" t="s">
        <v>530</v>
      </c>
    </row>
    <row r="368" spans="1:6" x14ac:dyDescent="0.2">
      <c r="A368" s="11" t="s">
        <v>530</v>
      </c>
      <c r="B368" s="12">
        <v>470356832</v>
      </c>
      <c r="C368" s="12">
        <v>8290669</v>
      </c>
      <c r="D368" t="s">
        <v>6042</v>
      </c>
      <c r="E368" t="s">
        <v>530</v>
      </c>
      <c r="F368" t="s">
        <v>530</v>
      </c>
    </row>
    <row r="369" spans="1:6" x14ac:dyDescent="0.2">
      <c r="A369" s="11" t="s">
        <v>1188</v>
      </c>
      <c r="B369" s="12">
        <v>4691365</v>
      </c>
      <c r="C369" s="12">
        <v>977451</v>
      </c>
      <c r="D369" t="s">
        <v>6041</v>
      </c>
      <c r="E369" t="s">
        <v>1188</v>
      </c>
      <c r="F369" t="s">
        <v>1188</v>
      </c>
    </row>
    <row r="370" spans="1:6" x14ac:dyDescent="0.2">
      <c r="A370" s="11" t="s">
        <v>4835</v>
      </c>
      <c r="B370" s="12">
        <v>4708352</v>
      </c>
      <c r="C370" s="12">
        <v>84418</v>
      </c>
      <c r="D370" t="s">
        <v>6041</v>
      </c>
      <c r="E370" t="s">
        <v>605</v>
      </c>
      <c r="F370" t="s">
        <v>605</v>
      </c>
    </row>
    <row r="371" spans="1:6" x14ac:dyDescent="0.2">
      <c r="A371" s="11" t="s">
        <v>2024</v>
      </c>
      <c r="B371" s="12">
        <v>471046562</v>
      </c>
      <c r="C371" s="12">
        <v>68435235</v>
      </c>
      <c r="D371" t="s">
        <v>6039</v>
      </c>
      <c r="E371" t="s">
        <v>2024</v>
      </c>
      <c r="F371" t="s">
        <v>2024</v>
      </c>
    </row>
    <row r="372" spans="1:6" x14ac:dyDescent="0.2">
      <c r="A372" s="11" t="s">
        <v>2024</v>
      </c>
      <c r="B372" s="12">
        <v>470991859</v>
      </c>
      <c r="C372" s="12">
        <v>6826045</v>
      </c>
      <c r="D372" t="s">
        <v>6040</v>
      </c>
      <c r="E372" t="s">
        <v>2024</v>
      </c>
      <c r="F372" t="s">
        <v>2024</v>
      </c>
    </row>
    <row r="373" spans="1:6" x14ac:dyDescent="0.2">
      <c r="A373" s="11" t="s">
        <v>2024</v>
      </c>
      <c r="B373" s="12">
        <v>470902672</v>
      </c>
      <c r="C373" s="12">
        <v>68044815</v>
      </c>
      <c r="D373" t="s">
        <v>6040</v>
      </c>
      <c r="E373" t="s">
        <v>2024</v>
      </c>
      <c r="F373" t="s">
        <v>2024</v>
      </c>
    </row>
    <row r="374" spans="1:6" x14ac:dyDescent="0.2">
      <c r="A374" s="11" t="s">
        <v>2024</v>
      </c>
      <c r="B374" s="12">
        <v>471002693</v>
      </c>
      <c r="C374" s="12">
        <v>68271852</v>
      </c>
      <c r="D374" t="s">
        <v>6040</v>
      </c>
      <c r="E374" t="s">
        <v>2024</v>
      </c>
      <c r="F374" t="s">
        <v>2024</v>
      </c>
    </row>
    <row r="375" spans="1:6" x14ac:dyDescent="0.2">
      <c r="A375" s="11" t="s">
        <v>2024</v>
      </c>
      <c r="B375" s="12">
        <v>4711189</v>
      </c>
      <c r="C375" s="12">
        <v>683482</v>
      </c>
      <c r="D375" t="s">
        <v>6040</v>
      </c>
      <c r="E375" t="s">
        <v>2024</v>
      </c>
      <c r="F375" t="s">
        <v>2024</v>
      </c>
    </row>
    <row r="376" spans="1:6" x14ac:dyDescent="0.2">
      <c r="A376" s="11" t="s">
        <v>371</v>
      </c>
      <c r="B376" s="12">
        <v>47061878</v>
      </c>
      <c r="C376" s="12">
        <v>70885912</v>
      </c>
      <c r="D376" t="s">
        <v>6043</v>
      </c>
      <c r="E376" t="s">
        <v>371</v>
      </c>
      <c r="F376" t="s">
        <v>371</v>
      </c>
    </row>
    <row r="377" spans="1:6" x14ac:dyDescent="0.2">
      <c r="A377" s="11" t="s">
        <v>1863</v>
      </c>
      <c r="B377" s="12">
        <v>464578781</v>
      </c>
      <c r="C377" s="12">
        <v>6856822</v>
      </c>
      <c r="D377" t="s">
        <v>6040</v>
      </c>
      <c r="E377" t="s">
        <v>1863</v>
      </c>
      <c r="F377" t="s">
        <v>1863</v>
      </c>
    </row>
    <row r="378" spans="1:6" x14ac:dyDescent="0.2">
      <c r="A378" s="11" t="s">
        <v>4806</v>
      </c>
      <c r="B378" s="12">
        <v>4660047</v>
      </c>
      <c r="C378" s="12">
        <v>7075919</v>
      </c>
      <c r="D378" t="s">
        <v>6040</v>
      </c>
      <c r="E378" t="s">
        <v>708</v>
      </c>
      <c r="F378" t="s">
        <v>708</v>
      </c>
    </row>
    <row r="379" spans="1:6" x14ac:dyDescent="0.2">
      <c r="A379" s="11" t="s">
        <v>4806</v>
      </c>
      <c r="B379" s="12">
        <v>46610626</v>
      </c>
      <c r="C379" s="12">
        <v>7063408</v>
      </c>
      <c r="D379" t="s">
        <v>6042</v>
      </c>
      <c r="E379" t="s">
        <v>702</v>
      </c>
      <c r="F379" t="s">
        <v>702</v>
      </c>
    </row>
    <row r="380" spans="1:6" x14ac:dyDescent="0.2">
      <c r="A380" s="11" t="s">
        <v>609</v>
      </c>
      <c r="B380" s="12">
        <v>471918831</v>
      </c>
      <c r="C380" s="12">
        <v>88558283</v>
      </c>
      <c r="D380" t="s">
        <v>6040</v>
      </c>
      <c r="E380" t="s">
        <v>609</v>
      </c>
      <c r="F380" t="s">
        <v>609</v>
      </c>
    </row>
    <row r="381" spans="1:6" x14ac:dyDescent="0.2">
      <c r="A381" s="11" t="s">
        <v>1544</v>
      </c>
      <c r="B381" s="12">
        <v>4604316</v>
      </c>
      <c r="C381" s="12">
        <v>892857</v>
      </c>
      <c r="D381" t="s">
        <v>6041</v>
      </c>
      <c r="E381" t="s">
        <v>1544</v>
      </c>
      <c r="F381" t="s">
        <v>1544</v>
      </c>
    </row>
    <row r="382" spans="1:6" x14ac:dyDescent="0.2">
      <c r="A382" s="11" t="s">
        <v>2073</v>
      </c>
      <c r="B382" s="12">
        <v>461898232</v>
      </c>
      <c r="C382" s="12">
        <v>61164699</v>
      </c>
      <c r="D382" t="s">
        <v>6042</v>
      </c>
      <c r="E382" t="s">
        <v>2073</v>
      </c>
      <c r="F382" t="s">
        <v>2073</v>
      </c>
    </row>
    <row r="383" spans="1:6" x14ac:dyDescent="0.2">
      <c r="A383" s="11" t="s">
        <v>1201</v>
      </c>
      <c r="B383" s="12">
        <v>46967933</v>
      </c>
      <c r="C383" s="12">
        <v>9563202</v>
      </c>
      <c r="D383" t="s">
        <v>6040</v>
      </c>
      <c r="E383" t="s">
        <v>1201</v>
      </c>
      <c r="F383" t="s">
        <v>1201</v>
      </c>
    </row>
    <row r="384" spans="1:6" x14ac:dyDescent="0.2">
      <c r="A384" s="11" t="s">
        <v>861</v>
      </c>
      <c r="B384" s="12">
        <v>4721866</v>
      </c>
      <c r="C384" s="12">
        <v>751311</v>
      </c>
      <c r="D384" t="s">
        <v>6040</v>
      </c>
      <c r="E384" t="s">
        <v>861</v>
      </c>
      <c r="F384" t="s">
        <v>861</v>
      </c>
    </row>
    <row r="385" spans="1:6" x14ac:dyDescent="0.2">
      <c r="A385" s="11" t="s">
        <v>180</v>
      </c>
      <c r="B385" s="12">
        <v>472141457</v>
      </c>
      <c r="C385" s="12">
        <v>77840939</v>
      </c>
      <c r="D385" t="s">
        <v>6040</v>
      </c>
      <c r="E385" t="s">
        <v>180</v>
      </c>
      <c r="F385" t="s">
        <v>180</v>
      </c>
    </row>
    <row r="386" spans="1:6" x14ac:dyDescent="0.2">
      <c r="A386" s="11" t="s">
        <v>180</v>
      </c>
      <c r="B386" s="12">
        <v>472103806</v>
      </c>
      <c r="C386" s="12">
        <v>77911844</v>
      </c>
      <c r="D386" t="s">
        <v>6040</v>
      </c>
      <c r="E386" t="s">
        <v>180</v>
      </c>
      <c r="F386" t="s">
        <v>180</v>
      </c>
    </row>
    <row r="387" spans="1:6" x14ac:dyDescent="0.2">
      <c r="A387" s="11" t="s">
        <v>93</v>
      </c>
      <c r="B387" s="12">
        <v>472910088</v>
      </c>
      <c r="C387" s="12">
        <v>85375652</v>
      </c>
      <c r="D387" t="s">
        <v>6042</v>
      </c>
      <c r="E387" t="s">
        <v>93</v>
      </c>
      <c r="F387" t="s">
        <v>93</v>
      </c>
    </row>
    <row r="388" spans="1:6" x14ac:dyDescent="0.2">
      <c r="A388" s="11" t="s">
        <v>439</v>
      </c>
      <c r="B388" s="12">
        <v>4692493</v>
      </c>
      <c r="C388" s="12">
        <v>781878</v>
      </c>
      <c r="D388" t="s">
        <v>6041</v>
      </c>
      <c r="E388" t="s">
        <v>446</v>
      </c>
      <c r="F388" t="s">
        <v>439</v>
      </c>
    </row>
    <row r="389" spans="1:6" x14ac:dyDescent="0.2">
      <c r="A389" s="11" t="s">
        <v>919</v>
      </c>
      <c r="B389" s="12">
        <v>474199867</v>
      </c>
      <c r="C389" s="12">
        <v>75014377</v>
      </c>
      <c r="D389" t="s">
        <v>6042</v>
      </c>
      <c r="E389" t="s">
        <v>919</v>
      </c>
      <c r="F389" t="s">
        <v>919</v>
      </c>
    </row>
    <row r="390" spans="1:6" x14ac:dyDescent="0.2">
      <c r="A390" s="11" t="s">
        <v>6486</v>
      </c>
      <c r="B390" s="12">
        <v>469035149</v>
      </c>
      <c r="C390" s="12">
        <v>72400594</v>
      </c>
      <c r="D390" t="s">
        <v>6039</v>
      </c>
      <c r="E390" t="s">
        <v>345</v>
      </c>
      <c r="F390" t="s">
        <v>345</v>
      </c>
    </row>
    <row r="391" spans="1:6" x14ac:dyDescent="0.2">
      <c r="A391" s="11" t="s">
        <v>800</v>
      </c>
      <c r="B391" s="12">
        <v>4731372</v>
      </c>
      <c r="C391" s="12">
        <v>765113</v>
      </c>
      <c r="D391" t="s">
        <v>6042</v>
      </c>
      <c r="E391" t="s">
        <v>800</v>
      </c>
      <c r="F391" t="s">
        <v>800</v>
      </c>
    </row>
    <row r="392" spans="1:6" x14ac:dyDescent="0.2">
      <c r="A392" s="11" t="s">
        <v>1702</v>
      </c>
      <c r="B392" s="12">
        <v>465361824</v>
      </c>
      <c r="C392" s="12">
        <v>66203022</v>
      </c>
      <c r="D392" t="s">
        <v>6040</v>
      </c>
      <c r="E392" t="s">
        <v>1705</v>
      </c>
      <c r="F392" t="s">
        <v>1702</v>
      </c>
    </row>
    <row r="393" spans="1:6" x14ac:dyDescent="0.2">
      <c r="A393" s="11" t="s">
        <v>1702</v>
      </c>
      <c r="B393" s="12">
        <v>465180969</v>
      </c>
      <c r="C393" s="12">
        <v>6608561</v>
      </c>
      <c r="D393" t="s">
        <v>6040</v>
      </c>
      <c r="E393" t="s">
        <v>1705</v>
      </c>
      <c r="F393" t="s">
        <v>1702</v>
      </c>
    </row>
    <row r="394" spans="1:6" x14ac:dyDescent="0.2">
      <c r="A394" s="11" t="s">
        <v>1702</v>
      </c>
      <c r="B394" s="12">
        <v>465269852</v>
      </c>
      <c r="C394" s="12">
        <v>66512017</v>
      </c>
      <c r="D394" t="s">
        <v>6042</v>
      </c>
      <c r="E394" t="s">
        <v>1706</v>
      </c>
      <c r="F394" t="s">
        <v>1702</v>
      </c>
    </row>
    <row r="395" spans="1:6" x14ac:dyDescent="0.2">
      <c r="A395" s="11" t="s">
        <v>1702</v>
      </c>
      <c r="B395" s="12">
        <v>465159683</v>
      </c>
      <c r="C395" s="12">
        <v>66265769</v>
      </c>
      <c r="D395" t="s">
        <v>6040</v>
      </c>
      <c r="E395" t="s">
        <v>1702</v>
      </c>
      <c r="F395" t="s">
        <v>1702</v>
      </c>
    </row>
    <row r="396" spans="1:6" x14ac:dyDescent="0.2">
      <c r="A396" s="11" t="s">
        <v>1702</v>
      </c>
      <c r="B396" s="12">
        <v>465279274</v>
      </c>
      <c r="C396" s="12">
        <v>66169996</v>
      </c>
      <c r="D396" t="s">
        <v>6040</v>
      </c>
      <c r="E396" t="s">
        <v>1705</v>
      </c>
      <c r="F396" t="s">
        <v>1702</v>
      </c>
    </row>
    <row r="397" spans="1:6" x14ac:dyDescent="0.2">
      <c r="A397" s="11" t="s">
        <v>1702</v>
      </c>
      <c r="B397" s="12">
        <v>465436076</v>
      </c>
      <c r="C397" s="12">
        <v>66472566</v>
      </c>
      <c r="D397" t="s">
        <v>6039</v>
      </c>
      <c r="E397" t="s">
        <v>1703</v>
      </c>
      <c r="F397" t="s">
        <v>1702</v>
      </c>
    </row>
    <row r="398" spans="1:6" x14ac:dyDescent="0.2">
      <c r="A398" s="11" t="s">
        <v>1702</v>
      </c>
      <c r="B398" s="12">
        <v>465227394</v>
      </c>
      <c r="C398" s="12">
        <v>66270876</v>
      </c>
      <c r="D398" t="s">
        <v>6040</v>
      </c>
      <c r="E398" t="s">
        <v>1702</v>
      </c>
      <c r="F398" t="s">
        <v>1702</v>
      </c>
    </row>
    <row r="399" spans="1:6" x14ac:dyDescent="0.2">
      <c r="A399" s="11" t="s">
        <v>1702</v>
      </c>
      <c r="B399" s="12">
        <v>465274391</v>
      </c>
      <c r="C399" s="12">
        <v>66327429</v>
      </c>
      <c r="D399" t="s">
        <v>6040</v>
      </c>
      <c r="E399" t="s">
        <v>1702</v>
      </c>
      <c r="F399" t="s">
        <v>1702</v>
      </c>
    </row>
    <row r="400" spans="1:6" x14ac:dyDescent="0.2">
      <c r="A400" s="11" t="s">
        <v>1702</v>
      </c>
      <c r="B400" s="12">
        <v>465341568</v>
      </c>
      <c r="C400" s="12">
        <v>6630321</v>
      </c>
      <c r="D400" t="s">
        <v>6040</v>
      </c>
      <c r="E400" t="s">
        <v>1702</v>
      </c>
      <c r="F400" t="s">
        <v>1702</v>
      </c>
    </row>
    <row r="401" spans="1:6" x14ac:dyDescent="0.2">
      <c r="A401" s="11" t="s">
        <v>1702</v>
      </c>
      <c r="B401" s="12">
        <v>465148618</v>
      </c>
      <c r="C401" s="12">
        <v>66327179</v>
      </c>
      <c r="D401" t="s">
        <v>6042</v>
      </c>
      <c r="E401" t="s">
        <v>1702</v>
      </c>
      <c r="F401" t="s">
        <v>1702</v>
      </c>
    </row>
    <row r="402" spans="1:6" x14ac:dyDescent="0.2">
      <c r="A402" s="11" t="s">
        <v>1702</v>
      </c>
      <c r="B402" s="12">
        <v>4652721</v>
      </c>
      <c r="C402" s="12">
        <v>665175</v>
      </c>
      <c r="D402" t="s">
        <v>6040</v>
      </c>
      <c r="E402" t="s">
        <v>1706</v>
      </c>
      <c r="F402" t="s">
        <v>1702</v>
      </c>
    </row>
    <row r="403" spans="1:6" x14ac:dyDescent="0.2">
      <c r="A403" s="11" t="s">
        <v>1702</v>
      </c>
      <c r="B403" s="12">
        <v>465383</v>
      </c>
      <c r="C403" s="12">
        <v>666633</v>
      </c>
      <c r="D403" t="s">
        <v>6039</v>
      </c>
      <c r="E403" t="s">
        <v>1700</v>
      </c>
      <c r="F403" t="s">
        <v>1702</v>
      </c>
    </row>
    <row r="404" spans="1:6" x14ac:dyDescent="0.2">
      <c r="A404" s="11" t="s">
        <v>933</v>
      </c>
      <c r="B404" s="12">
        <v>474721317</v>
      </c>
      <c r="C404" s="12">
        <v>77593685</v>
      </c>
      <c r="D404" t="s">
        <v>6042</v>
      </c>
      <c r="E404" t="s">
        <v>933</v>
      </c>
      <c r="F404" t="s">
        <v>933</v>
      </c>
    </row>
    <row r="405" spans="1:6" x14ac:dyDescent="0.2">
      <c r="A405" s="11" t="s">
        <v>6510</v>
      </c>
      <c r="B405" s="12">
        <v>465823028</v>
      </c>
      <c r="C405" s="12">
        <v>62122194</v>
      </c>
      <c r="D405" t="s">
        <v>6039</v>
      </c>
      <c r="E405" t="s">
        <v>1856</v>
      </c>
      <c r="F405" t="s">
        <v>1856</v>
      </c>
    </row>
    <row r="406" spans="1:6" x14ac:dyDescent="0.2">
      <c r="A406" s="11" t="s">
        <v>6510</v>
      </c>
      <c r="B406" s="12">
        <v>465824131</v>
      </c>
      <c r="C406" s="12">
        <v>62123309</v>
      </c>
      <c r="D406" t="s">
        <v>6042</v>
      </c>
      <c r="E406" t="s">
        <v>1856</v>
      </c>
      <c r="F406" t="s">
        <v>1856</v>
      </c>
    </row>
    <row r="407" spans="1:6" x14ac:dyDescent="0.2">
      <c r="A407" s="11" t="s">
        <v>6491</v>
      </c>
      <c r="B407" s="12">
        <v>462306213</v>
      </c>
      <c r="C407" s="12">
        <v>61181378</v>
      </c>
      <c r="D407" t="s">
        <v>6040</v>
      </c>
      <c r="E407" t="s">
        <v>2068</v>
      </c>
      <c r="F407" t="s">
        <v>2068</v>
      </c>
    </row>
    <row r="408" spans="1:6" x14ac:dyDescent="0.2">
      <c r="A408" s="11" t="s">
        <v>2031</v>
      </c>
      <c r="B408" s="12">
        <v>47056282</v>
      </c>
      <c r="C408" s="12">
        <v>67477398</v>
      </c>
      <c r="D408" t="s">
        <v>6040</v>
      </c>
      <c r="E408" t="s">
        <v>2031</v>
      </c>
      <c r="F408" t="s">
        <v>2031</v>
      </c>
    </row>
    <row r="409" spans="1:6" x14ac:dyDescent="0.2">
      <c r="A409" s="11" t="s">
        <v>5547</v>
      </c>
      <c r="B409" s="12">
        <v>4660797</v>
      </c>
      <c r="C409" s="12">
        <v>623155</v>
      </c>
      <c r="D409" t="s">
        <v>6039</v>
      </c>
      <c r="E409" t="s">
        <v>1856</v>
      </c>
      <c r="F409" t="s">
        <v>1856</v>
      </c>
    </row>
    <row r="410" spans="1:6" x14ac:dyDescent="0.2">
      <c r="A410" s="11" t="s">
        <v>214</v>
      </c>
      <c r="B410" s="12">
        <v>471796875</v>
      </c>
      <c r="C410" s="12">
        <v>73701205</v>
      </c>
      <c r="D410" t="s">
        <v>6041</v>
      </c>
      <c r="E410" t="s">
        <v>214</v>
      </c>
      <c r="F410" t="s">
        <v>214</v>
      </c>
    </row>
    <row r="411" spans="1:6" x14ac:dyDescent="0.2">
      <c r="A411" s="11" t="s">
        <v>1337</v>
      </c>
      <c r="B411" s="12">
        <v>4739036</v>
      </c>
      <c r="C411" s="12">
        <v>817246</v>
      </c>
      <c r="D411" t="s">
        <v>6040</v>
      </c>
      <c r="E411" t="s">
        <v>1337</v>
      </c>
      <c r="F411" t="s">
        <v>1337</v>
      </c>
    </row>
    <row r="412" spans="1:6" x14ac:dyDescent="0.2">
      <c r="A412" s="11" t="s">
        <v>1337</v>
      </c>
      <c r="B412" s="12">
        <v>473880501</v>
      </c>
      <c r="C412" s="12">
        <v>81770763</v>
      </c>
      <c r="D412" t="s">
        <v>6042</v>
      </c>
      <c r="E412" t="s">
        <v>1337</v>
      </c>
      <c r="F412" t="s">
        <v>1337</v>
      </c>
    </row>
    <row r="413" spans="1:6" x14ac:dyDescent="0.2">
      <c r="A413" s="11" t="s">
        <v>6478</v>
      </c>
      <c r="B413" s="12">
        <v>461920979</v>
      </c>
      <c r="C413" s="12">
        <v>61391911</v>
      </c>
      <c r="D413" t="s">
        <v>6040</v>
      </c>
      <c r="E413" t="s">
        <v>2053</v>
      </c>
      <c r="F413" t="s">
        <v>2053</v>
      </c>
    </row>
    <row r="414" spans="1:6" x14ac:dyDescent="0.2">
      <c r="A414" s="11" t="s">
        <v>2111</v>
      </c>
      <c r="B414" s="12">
        <v>471759201</v>
      </c>
      <c r="C414" s="12">
        <v>6904347</v>
      </c>
      <c r="D414" t="s">
        <v>6042</v>
      </c>
      <c r="E414" t="s">
        <v>2111</v>
      </c>
      <c r="F414" t="s">
        <v>2111</v>
      </c>
    </row>
    <row r="415" spans="1:6" x14ac:dyDescent="0.2">
      <c r="A415" s="11" t="s">
        <v>6493</v>
      </c>
      <c r="B415" s="12">
        <v>463498764</v>
      </c>
      <c r="C415" s="12">
        <v>71585131</v>
      </c>
      <c r="D415" t="s">
        <v>6042</v>
      </c>
      <c r="E415" t="s">
        <v>1607</v>
      </c>
      <c r="F415" t="s">
        <v>1607</v>
      </c>
    </row>
    <row r="416" spans="1:6" x14ac:dyDescent="0.2">
      <c r="A416" s="11" t="s">
        <v>6498</v>
      </c>
      <c r="B416" s="12">
        <v>460841179</v>
      </c>
      <c r="C416" s="12">
        <v>75088329</v>
      </c>
      <c r="D416" t="s">
        <v>6039</v>
      </c>
      <c r="E416" t="s">
        <v>1923</v>
      </c>
      <c r="F416" t="s">
        <v>1923</v>
      </c>
    </row>
    <row r="417" spans="1:6" x14ac:dyDescent="0.2">
      <c r="A417" s="11" t="s">
        <v>1406</v>
      </c>
      <c r="B417" s="12">
        <v>475806389</v>
      </c>
      <c r="C417" s="12">
        <v>82152987</v>
      </c>
      <c r="D417" t="s">
        <v>6039</v>
      </c>
      <c r="E417" t="s">
        <v>1406</v>
      </c>
      <c r="F417" t="s">
        <v>1406</v>
      </c>
    </row>
    <row r="418" spans="1:6" x14ac:dyDescent="0.2">
      <c r="A418" s="11" t="s">
        <v>1603</v>
      </c>
      <c r="B418" s="12">
        <v>463416867</v>
      </c>
      <c r="C418" s="12">
        <v>70079412</v>
      </c>
      <c r="D418" t="s">
        <v>6039</v>
      </c>
      <c r="E418" t="s">
        <v>1603</v>
      </c>
      <c r="F418" t="s">
        <v>1603</v>
      </c>
    </row>
    <row r="419" spans="1:6" x14ac:dyDescent="0.2">
      <c r="A419" s="11" t="s">
        <v>4839</v>
      </c>
      <c r="B419" s="12">
        <v>4693328</v>
      </c>
      <c r="C419" s="12">
        <v>741926</v>
      </c>
      <c r="D419" t="s">
        <v>6040</v>
      </c>
      <c r="E419" t="s">
        <v>198</v>
      </c>
      <c r="F419" t="s">
        <v>198</v>
      </c>
    </row>
    <row r="420" spans="1:6" x14ac:dyDescent="0.2">
      <c r="A420" s="11" t="s">
        <v>934</v>
      </c>
      <c r="B420" s="12">
        <v>474829369</v>
      </c>
      <c r="C420" s="12">
        <v>77343044</v>
      </c>
      <c r="D420" t="s">
        <v>6039</v>
      </c>
      <c r="E420" t="s">
        <v>934</v>
      </c>
      <c r="F420" t="s">
        <v>934</v>
      </c>
    </row>
    <row r="421" spans="1:6" x14ac:dyDescent="0.2">
      <c r="A421" s="11" t="s">
        <v>934</v>
      </c>
      <c r="B421" s="12">
        <v>47485175</v>
      </c>
      <c r="C421" s="12">
        <v>773826</v>
      </c>
      <c r="D421" t="s">
        <v>6040</v>
      </c>
      <c r="E421" t="s">
        <v>934</v>
      </c>
      <c r="F421" t="s">
        <v>934</v>
      </c>
    </row>
    <row r="422" spans="1:6" x14ac:dyDescent="0.2">
      <c r="A422" s="11" t="s">
        <v>1516</v>
      </c>
      <c r="B422" s="12">
        <v>461650074</v>
      </c>
      <c r="C422" s="12">
        <v>87965591</v>
      </c>
      <c r="D422" t="s">
        <v>6040</v>
      </c>
      <c r="E422" t="s">
        <v>1516</v>
      </c>
      <c r="F422" t="s">
        <v>1516</v>
      </c>
    </row>
    <row r="423" spans="1:6" x14ac:dyDescent="0.2">
      <c r="A423" s="11" t="s">
        <v>2872</v>
      </c>
      <c r="B423" s="12">
        <v>463012085</v>
      </c>
      <c r="C423" s="12">
        <v>89803867</v>
      </c>
      <c r="D423" t="s">
        <v>6039</v>
      </c>
      <c r="E423" t="s">
        <v>1584</v>
      </c>
      <c r="F423" t="s">
        <v>1584</v>
      </c>
    </row>
    <row r="424" spans="1:6" x14ac:dyDescent="0.2">
      <c r="A424" s="11" t="s">
        <v>844</v>
      </c>
      <c r="B424" s="12">
        <v>4716399</v>
      </c>
      <c r="C424" s="12">
        <v>752621</v>
      </c>
      <c r="D424" t="s">
        <v>6041</v>
      </c>
      <c r="E424" t="s">
        <v>844</v>
      </c>
      <c r="F424" t="s">
        <v>844</v>
      </c>
    </row>
    <row r="425" spans="1:6" x14ac:dyDescent="0.2">
      <c r="A425" s="11" t="s">
        <v>1463</v>
      </c>
      <c r="B425" s="12">
        <v>475177002</v>
      </c>
      <c r="C425" s="12">
        <v>89942999</v>
      </c>
      <c r="D425" t="s">
        <v>6042</v>
      </c>
      <c r="E425" t="s">
        <v>1463</v>
      </c>
      <c r="F425" t="s">
        <v>1463</v>
      </c>
    </row>
    <row r="426" spans="1:6" x14ac:dyDescent="0.2">
      <c r="A426" s="11" t="s">
        <v>1517</v>
      </c>
      <c r="B426" s="12">
        <v>461652946</v>
      </c>
      <c r="C426" s="12">
        <v>8772603</v>
      </c>
      <c r="D426" t="s">
        <v>6040</v>
      </c>
      <c r="E426" t="s">
        <v>1511</v>
      </c>
      <c r="F426" t="s">
        <v>1517</v>
      </c>
    </row>
    <row r="427" spans="1:6" x14ac:dyDescent="0.2">
      <c r="A427" s="11" t="s">
        <v>825</v>
      </c>
      <c r="B427" s="12">
        <v>473843002</v>
      </c>
      <c r="C427" s="12">
        <v>79487</v>
      </c>
      <c r="D427" t="s">
        <v>6039</v>
      </c>
      <c r="E427" t="s">
        <v>825</v>
      </c>
      <c r="F427" t="s">
        <v>825</v>
      </c>
    </row>
    <row r="428" spans="1:6" x14ac:dyDescent="0.2">
      <c r="A428" s="11" t="s">
        <v>1754</v>
      </c>
      <c r="B428" s="12">
        <v>467085724</v>
      </c>
      <c r="C428" s="12">
        <v>68414674</v>
      </c>
      <c r="D428" t="s">
        <v>6041</v>
      </c>
      <c r="E428" t="s">
        <v>1754</v>
      </c>
      <c r="F428" t="s">
        <v>1754</v>
      </c>
    </row>
    <row r="429" spans="1:6" x14ac:dyDescent="0.2">
      <c r="A429" s="11" t="s">
        <v>1545</v>
      </c>
      <c r="B429" s="12">
        <v>460210838</v>
      </c>
      <c r="C429" s="12">
        <v>89580622</v>
      </c>
      <c r="D429" t="s">
        <v>6040</v>
      </c>
      <c r="E429" t="s">
        <v>1559</v>
      </c>
      <c r="F429" t="s">
        <v>1545</v>
      </c>
    </row>
    <row r="430" spans="1:6" x14ac:dyDescent="0.2">
      <c r="A430" s="11" t="s">
        <v>1496</v>
      </c>
      <c r="B430" s="12">
        <v>46232281</v>
      </c>
      <c r="C430" s="12">
        <v>9065094</v>
      </c>
      <c r="D430" t="s">
        <v>6039</v>
      </c>
      <c r="E430" t="s">
        <v>1496</v>
      </c>
      <c r="F430" t="s">
        <v>1496</v>
      </c>
    </row>
    <row r="431" spans="1:6" x14ac:dyDescent="0.2">
      <c r="A431" s="11" t="s">
        <v>1278</v>
      </c>
      <c r="B431" s="12">
        <v>4744016</v>
      </c>
      <c r="C431" s="12">
        <v>820649</v>
      </c>
      <c r="D431" t="s">
        <v>6041</v>
      </c>
      <c r="E431" t="s">
        <v>1278</v>
      </c>
      <c r="F431" t="s">
        <v>1278</v>
      </c>
    </row>
    <row r="432" spans="1:6" x14ac:dyDescent="0.2">
      <c r="A432" s="11" t="s">
        <v>265</v>
      </c>
      <c r="B432" s="12">
        <v>4704669</v>
      </c>
      <c r="C432" s="12">
        <v>715026</v>
      </c>
      <c r="D432" t="s">
        <v>6039</v>
      </c>
      <c r="E432" t="s">
        <v>265</v>
      </c>
      <c r="F432" t="s">
        <v>265</v>
      </c>
    </row>
    <row r="433" spans="1:6" x14ac:dyDescent="0.2">
      <c r="A433" s="11" t="s">
        <v>845</v>
      </c>
      <c r="B433" s="12">
        <v>47216923</v>
      </c>
      <c r="C433" s="12">
        <v>7586435</v>
      </c>
      <c r="D433" t="s">
        <v>6042</v>
      </c>
      <c r="E433" t="s">
        <v>845</v>
      </c>
      <c r="F433" t="s">
        <v>845</v>
      </c>
    </row>
    <row r="434" spans="1:6" x14ac:dyDescent="0.2">
      <c r="A434" s="11" t="s">
        <v>531</v>
      </c>
      <c r="B434" s="12">
        <v>470563583</v>
      </c>
      <c r="C434" s="12">
        <v>83101654</v>
      </c>
      <c r="D434" t="s">
        <v>6040</v>
      </c>
      <c r="E434" t="s">
        <v>531</v>
      </c>
      <c r="F434" t="s">
        <v>531</v>
      </c>
    </row>
    <row r="435" spans="1:6" x14ac:dyDescent="0.2">
      <c r="A435" s="11" t="s">
        <v>531</v>
      </c>
      <c r="B435" s="12">
        <v>4703707</v>
      </c>
      <c r="C435" s="12">
        <v>832821</v>
      </c>
      <c r="D435" t="s">
        <v>6040</v>
      </c>
      <c r="E435" t="s">
        <v>531</v>
      </c>
      <c r="F435" t="s">
        <v>531</v>
      </c>
    </row>
    <row r="436" spans="1:6" x14ac:dyDescent="0.2">
      <c r="A436" s="11" t="s">
        <v>531</v>
      </c>
      <c r="B436" s="12">
        <v>470430031</v>
      </c>
      <c r="C436" s="12">
        <v>83112516</v>
      </c>
      <c r="D436" t="s">
        <v>6040</v>
      </c>
      <c r="E436" t="s">
        <v>531</v>
      </c>
      <c r="F436" t="s">
        <v>531</v>
      </c>
    </row>
    <row r="437" spans="1:6" x14ac:dyDescent="0.2">
      <c r="A437" s="11" t="s">
        <v>531</v>
      </c>
      <c r="B437" s="12">
        <v>47045826</v>
      </c>
      <c r="C437" s="12">
        <v>83006907</v>
      </c>
      <c r="D437" t="s">
        <v>6040</v>
      </c>
      <c r="E437" t="s">
        <v>531</v>
      </c>
      <c r="F437" t="s">
        <v>531</v>
      </c>
    </row>
    <row r="438" spans="1:6" x14ac:dyDescent="0.2">
      <c r="A438" s="11" t="s">
        <v>531</v>
      </c>
      <c r="B438" s="12">
        <v>470641212</v>
      </c>
      <c r="C438" s="12">
        <v>82785912</v>
      </c>
      <c r="D438" t="s">
        <v>6040</v>
      </c>
      <c r="E438" t="s">
        <v>511</v>
      </c>
      <c r="F438" t="s">
        <v>531</v>
      </c>
    </row>
    <row r="439" spans="1:6" x14ac:dyDescent="0.2">
      <c r="A439" s="11" t="s">
        <v>531</v>
      </c>
      <c r="B439" s="12">
        <v>470529137</v>
      </c>
      <c r="C439" s="12">
        <v>82826281</v>
      </c>
      <c r="D439" t="s">
        <v>6042</v>
      </c>
      <c r="E439" t="s">
        <v>530</v>
      </c>
      <c r="F439" t="s">
        <v>531</v>
      </c>
    </row>
    <row r="440" spans="1:6" x14ac:dyDescent="0.2">
      <c r="A440" s="11" t="s">
        <v>531</v>
      </c>
      <c r="B440" s="12">
        <v>4704875</v>
      </c>
      <c r="C440" s="12">
        <v>826277</v>
      </c>
      <c r="D440" t="s">
        <v>6040</v>
      </c>
      <c r="E440" t="s">
        <v>530</v>
      </c>
      <c r="F440" t="s">
        <v>531</v>
      </c>
    </row>
    <row r="441" spans="1:6" x14ac:dyDescent="0.2">
      <c r="A441" s="11" t="s">
        <v>531</v>
      </c>
      <c r="B441" s="12">
        <v>4704527</v>
      </c>
      <c r="C441" s="12">
        <v>830739</v>
      </c>
      <c r="D441" t="s">
        <v>6040</v>
      </c>
      <c r="E441" t="s">
        <v>531</v>
      </c>
      <c r="F441" t="s">
        <v>531</v>
      </c>
    </row>
    <row r="442" spans="1:6" x14ac:dyDescent="0.2">
      <c r="A442" s="11" t="s">
        <v>531</v>
      </c>
      <c r="B442" s="12">
        <v>47054389</v>
      </c>
      <c r="C442" s="12">
        <v>8339964</v>
      </c>
      <c r="D442" t="s">
        <v>6040</v>
      </c>
      <c r="E442" t="s">
        <v>525</v>
      </c>
      <c r="F442" t="s">
        <v>531</v>
      </c>
    </row>
    <row r="443" spans="1:6" x14ac:dyDescent="0.2">
      <c r="A443" s="11" t="s">
        <v>531</v>
      </c>
      <c r="B443" s="12">
        <v>47038007</v>
      </c>
      <c r="C443" s="12">
        <v>8304172</v>
      </c>
      <c r="D443" t="s">
        <v>6040</v>
      </c>
      <c r="E443" t="s">
        <v>531</v>
      </c>
      <c r="F443" t="s">
        <v>531</v>
      </c>
    </row>
    <row r="444" spans="1:6" x14ac:dyDescent="0.2">
      <c r="A444" s="11" t="s">
        <v>168</v>
      </c>
      <c r="B444" s="12">
        <v>470784999</v>
      </c>
      <c r="C444" s="12">
        <v>730426</v>
      </c>
      <c r="D444" t="s">
        <v>6040</v>
      </c>
      <c r="E444" t="s">
        <v>168</v>
      </c>
      <c r="F444" t="s">
        <v>168</v>
      </c>
    </row>
    <row r="445" spans="1:6" x14ac:dyDescent="0.2">
      <c r="A445" s="11" t="s">
        <v>168</v>
      </c>
      <c r="B445" s="12">
        <v>470755577</v>
      </c>
      <c r="C445" s="12">
        <v>73055286</v>
      </c>
      <c r="D445" t="s">
        <v>6040</v>
      </c>
      <c r="E445" t="s">
        <v>168</v>
      </c>
      <c r="F445" t="s">
        <v>168</v>
      </c>
    </row>
    <row r="446" spans="1:6" x14ac:dyDescent="0.2">
      <c r="A446" s="11" t="s">
        <v>1590</v>
      </c>
      <c r="B446" s="12">
        <v>46246089</v>
      </c>
      <c r="C446" s="12">
        <v>870611</v>
      </c>
      <c r="D446" t="s">
        <v>6039</v>
      </c>
      <c r="E446" t="s">
        <v>1590</v>
      </c>
      <c r="F446" t="s">
        <v>1590</v>
      </c>
    </row>
    <row r="447" spans="1:6" x14ac:dyDescent="0.2">
      <c r="A447" s="11" t="s">
        <v>1546</v>
      </c>
      <c r="B447" s="12">
        <v>459851189</v>
      </c>
      <c r="C447" s="12">
        <v>88901825</v>
      </c>
      <c r="D447" t="s">
        <v>6040</v>
      </c>
      <c r="E447" t="s">
        <v>1546</v>
      </c>
      <c r="F447" t="s">
        <v>1546</v>
      </c>
    </row>
    <row r="448" spans="1:6" x14ac:dyDescent="0.2">
      <c r="A448" s="11" t="s">
        <v>532</v>
      </c>
      <c r="B448" s="12">
        <v>47038718</v>
      </c>
      <c r="C448" s="12">
        <v>8183691</v>
      </c>
      <c r="D448" t="s">
        <v>6040</v>
      </c>
      <c r="E448" t="s">
        <v>532</v>
      </c>
      <c r="F448" t="s">
        <v>532</v>
      </c>
    </row>
    <row r="449" spans="1:6" x14ac:dyDescent="0.2">
      <c r="A449" s="11" t="s">
        <v>5312</v>
      </c>
      <c r="B449" s="12">
        <v>4641197</v>
      </c>
      <c r="C449" s="12">
        <v>897762</v>
      </c>
      <c r="D449" t="s">
        <v>6039</v>
      </c>
      <c r="E449" t="s">
        <v>1500</v>
      </c>
      <c r="F449" t="s">
        <v>1500</v>
      </c>
    </row>
    <row r="450" spans="1:6" x14ac:dyDescent="0.2">
      <c r="A450" s="11" t="s">
        <v>102</v>
      </c>
      <c r="B450" s="12">
        <v>472531548</v>
      </c>
      <c r="C450" s="12">
        <v>86960373</v>
      </c>
      <c r="D450" t="s">
        <v>6040</v>
      </c>
      <c r="E450" t="s">
        <v>102</v>
      </c>
      <c r="F450" t="s">
        <v>102</v>
      </c>
    </row>
    <row r="451" spans="1:6" x14ac:dyDescent="0.2">
      <c r="A451" s="11" t="s">
        <v>6004</v>
      </c>
      <c r="B451" s="12">
        <v>470122199</v>
      </c>
      <c r="C451" s="12">
        <v>700879</v>
      </c>
      <c r="D451" t="s">
        <v>6040</v>
      </c>
      <c r="E451" t="s">
        <v>2041</v>
      </c>
      <c r="F451" t="s">
        <v>2041</v>
      </c>
    </row>
    <row r="452" spans="1:6" x14ac:dyDescent="0.2">
      <c r="A452" s="11" t="s">
        <v>734</v>
      </c>
      <c r="B452" s="12">
        <v>4677606</v>
      </c>
      <c r="C452" s="12">
        <v>716117</v>
      </c>
      <c r="D452" t="s">
        <v>6042</v>
      </c>
      <c r="E452" t="s">
        <v>734</v>
      </c>
      <c r="F452" t="s">
        <v>734</v>
      </c>
    </row>
    <row r="453" spans="1:6" x14ac:dyDescent="0.2">
      <c r="A453" s="11" t="s">
        <v>1944</v>
      </c>
      <c r="B453" s="12">
        <v>461032677</v>
      </c>
      <c r="C453" s="12">
        <v>70761118</v>
      </c>
      <c r="D453" t="s">
        <v>6042</v>
      </c>
      <c r="E453" t="s">
        <v>1944</v>
      </c>
      <c r="F453" t="s">
        <v>1944</v>
      </c>
    </row>
    <row r="454" spans="1:6" x14ac:dyDescent="0.2">
      <c r="A454" s="11" t="s">
        <v>1944</v>
      </c>
      <c r="B454" s="12">
        <v>461019745</v>
      </c>
      <c r="C454" s="12">
        <v>7072361</v>
      </c>
      <c r="D454" t="s">
        <v>6040</v>
      </c>
      <c r="E454" t="s">
        <v>1944</v>
      </c>
      <c r="F454" t="s">
        <v>1944</v>
      </c>
    </row>
    <row r="455" spans="1:6" x14ac:dyDescent="0.2">
      <c r="A455" s="11" t="s">
        <v>1944</v>
      </c>
      <c r="B455" s="12">
        <v>4610674</v>
      </c>
      <c r="C455" s="12">
        <v>708576</v>
      </c>
      <c r="D455" t="s">
        <v>6040</v>
      </c>
      <c r="E455" t="s">
        <v>1944</v>
      </c>
      <c r="F455" t="s">
        <v>1944</v>
      </c>
    </row>
    <row r="456" spans="1:6" x14ac:dyDescent="0.2">
      <c r="A456" s="11" t="s">
        <v>1944</v>
      </c>
      <c r="B456" s="12">
        <v>46112169</v>
      </c>
      <c r="C456" s="12">
        <v>70773432</v>
      </c>
      <c r="D456" t="s">
        <v>6040</v>
      </c>
      <c r="E456" t="s">
        <v>1944</v>
      </c>
      <c r="F456" t="s">
        <v>1944</v>
      </c>
    </row>
    <row r="457" spans="1:6" x14ac:dyDescent="0.2">
      <c r="A457" s="11" t="s">
        <v>735</v>
      </c>
      <c r="B457" s="12">
        <v>467791156</v>
      </c>
      <c r="C457" s="12">
        <v>70885317</v>
      </c>
      <c r="D457" t="s">
        <v>6040</v>
      </c>
      <c r="E457" t="s">
        <v>735</v>
      </c>
      <c r="F457" t="s">
        <v>735</v>
      </c>
    </row>
    <row r="458" spans="1:6" x14ac:dyDescent="0.2">
      <c r="A458" s="11" t="s">
        <v>2178</v>
      </c>
      <c r="B458" s="12">
        <v>4592292</v>
      </c>
      <c r="C458" s="12">
        <v>89846</v>
      </c>
      <c r="D458" t="s">
        <v>6041</v>
      </c>
      <c r="E458" t="s">
        <v>1579</v>
      </c>
      <c r="F458" t="s">
        <v>1579</v>
      </c>
    </row>
    <row r="459" spans="1:6" x14ac:dyDescent="0.2">
      <c r="A459" s="11" t="s">
        <v>1549</v>
      </c>
      <c r="B459" s="12">
        <v>459544449</v>
      </c>
      <c r="C459" s="12">
        <v>89496717</v>
      </c>
      <c r="D459" t="s">
        <v>6039</v>
      </c>
      <c r="E459" t="s">
        <v>1549</v>
      </c>
      <c r="F459" t="s">
        <v>1549</v>
      </c>
    </row>
    <row r="460" spans="1:6" x14ac:dyDescent="0.2">
      <c r="A460" s="11" t="s">
        <v>1235</v>
      </c>
      <c r="B460" s="12">
        <v>474132083</v>
      </c>
      <c r="C460" s="12">
        <v>82670275</v>
      </c>
      <c r="D460" t="s">
        <v>6040</v>
      </c>
      <c r="E460" t="s">
        <v>1235</v>
      </c>
      <c r="F460" t="s">
        <v>1235</v>
      </c>
    </row>
    <row r="461" spans="1:6" x14ac:dyDescent="0.2">
      <c r="A461" s="11" t="s">
        <v>1069</v>
      </c>
      <c r="B461" s="12">
        <v>4704179</v>
      </c>
      <c r="C461" s="12">
        <v>94315</v>
      </c>
      <c r="D461" t="s">
        <v>6040</v>
      </c>
      <c r="E461" t="s">
        <v>1072</v>
      </c>
      <c r="F461" t="s">
        <v>1069</v>
      </c>
    </row>
    <row r="462" spans="1:6" x14ac:dyDescent="0.2">
      <c r="A462" s="11" t="s">
        <v>1576</v>
      </c>
      <c r="B462" s="12">
        <v>458699074</v>
      </c>
      <c r="C462" s="12">
        <v>89803238</v>
      </c>
      <c r="D462" t="s">
        <v>6040</v>
      </c>
      <c r="E462" t="s">
        <v>1576</v>
      </c>
      <c r="F462" t="s">
        <v>1576</v>
      </c>
    </row>
    <row r="463" spans="1:6" x14ac:dyDescent="0.2">
      <c r="A463" s="11" t="s">
        <v>1300</v>
      </c>
      <c r="B463" s="12">
        <v>472412872</v>
      </c>
      <c r="C463" s="12">
        <v>81868572</v>
      </c>
      <c r="D463" t="s">
        <v>6042</v>
      </c>
      <c r="E463" t="s">
        <v>1300</v>
      </c>
      <c r="F463" t="s">
        <v>1300</v>
      </c>
    </row>
    <row r="464" spans="1:6" x14ac:dyDescent="0.2">
      <c r="A464" s="11" t="s">
        <v>654</v>
      </c>
      <c r="B464" s="12">
        <v>47176723</v>
      </c>
      <c r="C464" s="12">
        <v>85936442</v>
      </c>
      <c r="D464" t="s">
        <v>6042</v>
      </c>
      <c r="E464" t="s">
        <v>654</v>
      </c>
      <c r="F464" t="s">
        <v>654</v>
      </c>
    </row>
    <row r="465" spans="1:6" x14ac:dyDescent="0.2">
      <c r="A465" s="11" t="s">
        <v>570</v>
      </c>
      <c r="B465" s="12">
        <v>4708328</v>
      </c>
      <c r="C465" s="12">
        <v>803835</v>
      </c>
      <c r="D465" t="s">
        <v>6042</v>
      </c>
      <c r="E465" t="s">
        <v>570</v>
      </c>
      <c r="F465" t="s">
        <v>570</v>
      </c>
    </row>
    <row r="466" spans="1:6" x14ac:dyDescent="0.2">
      <c r="A466" s="11" t="s">
        <v>1174</v>
      </c>
      <c r="B466" s="12">
        <v>46462317</v>
      </c>
      <c r="C466" s="12">
        <v>9192225</v>
      </c>
      <c r="D466" t="s">
        <v>6039</v>
      </c>
      <c r="E466" t="s">
        <v>1174</v>
      </c>
      <c r="F466" t="s">
        <v>1174</v>
      </c>
    </row>
    <row r="467" spans="1:6" x14ac:dyDescent="0.2">
      <c r="A467" s="11" t="s">
        <v>807</v>
      </c>
      <c r="B467" s="12">
        <v>4709197</v>
      </c>
      <c r="C467" s="12">
        <v>744849</v>
      </c>
      <c r="D467" t="s">
        <v>6041</v>
      </c>
      <c r="E467" t="s">
        <v>807</v>
      </c>
      <c r="F467" t="s">
        <v>807</v>
      </c>
    </row>
    <row r="468" spans="1:6" x14ac:dyDescent="0.2">
      <c r="A468" s="11" t="s">
        <v>2075</v>
      </c>
      <c r="B468" s="12">
        <v>462349091</v>
      </c>
      <c r="C468" s="12">
        <v>60749793</v>
      </c>
      <c r="D468" t="s">
        <v>6040</v>
      </c>
      <c r="E468" t="s">
        <v>2075</v>
      </c>
      <c r="F468" t="s">
        <v>2075</v>
      </c>
    </row>
    <row r="469" spans="1:6" x14ac:dyDescent="0.2">
      <c r="A469" s="11" t="s">
        <v>6480</v>
      </c>
      <c r="B469" s="12">
        <v>4609154</v>
      </c>
      <c r="C469" s="12">
        <v>892271</v>
      </c>
      <c r="D469" t="s">
        <v>6041</v>
      </c>
      <c r="E469" t="s">
        <v>1550</v>
      </c>
      <c r="F469" t="s">
        <v>1550</v>
      </c>
    </row>
    <row r="470" spans="1:6" x14ac:dyDescent="0.2">
      <c r="A470" s="11" t="s">
        <v>1519</v>
      </c>
      <c r="B470" s="12">
        <v>461754189</v>
      </c>
      <c r="C470" s="12">
        <v>88100071</v>
      </c>
      <c r="D470" t="s">
        <v>6040</v>
      </c>
      <c r="E470" t="s">
        <v>1520</v>
      </c>
      <c r="F470" t="s">
        <v>1519</v>
      </c>
    </row>
    <row r="471" spans="1:6" x14ac:dyDescent="0.2">
      <c r="A471" s="11" t="s">
        <v>1369</v>
      </c>
      <c r="B471" s="12">
        <v>475571518</v>
      </c>
      <c r="C471" s="12">
        <v>78451028</v>
      </c>
      <c r="D471" t="s">
        <v>6040</v>
      </c>
      <c r="E471" t="s">
        <v>1369</v>
      </c>
      <c r="F471" t="s">
        <v>1369</v>
      </c>
    </row>
    <row r="472" spans="1:6" x14ac:dyDescent="0.2">
      <c r="A472" s="11" t="s">
        <v>122</v>
      </c>
      <c r="B472" s="12">
        <v>47307082</v>
      </c>
      <c r="C472" s="12">
        <v>8721381</v>
      </c>
      <c r="D472" t="s">
        <v>6040</v>
      </c>
      <c r="E472" t="s">
        <v>122</v>
      </c>
      <c r="F472" t="s">
        <v>122</v>
      </c>
    </row>
    <row r="473" spans="1:6" x14ac:dyDescent="0.2">
      <c r="A473" s="11" t="s">
        <v>6499</v>
      </c>
      <c r="B473" s="12">
        <v>465418706</v>
      </c>
      <c r="C473" s="12">
        <v>66284085</v>
      </c>
      <c r="D473" t="s">
        <v>6040</v>
      </c>
      <c r="E473" t="s">
        <v>1703</v>
      </c>
      <c r="F473" t="s">
        <v>1703</v>
      </c>
    </row>
    <row r="474" spans="1:6" x14ac:dyDescent="0.2">
      <c r="A474" s="11" t="s">
        <v>1881</v>
      </c>
      <c r="B474" s="12">
        <v>4678827</v>
      </c>
      <c r="C474" s="12">
        <v>662144</v>
      </c>
      <c r="D474" t="s">
        <v>6040</v>
      </c>
      <c r="E474" t="s">
        <v>1881</v>
      </c>
      <c r="F474" t="s">
        <v>1881</v>
      </c>
    </row>
    <row r="475" spans="1:6" x14ac:dyDescent="0.2">
      <c r="A475" s="11" t="s">
        <v>3001</v>
      </c>
      <c r="B475" s="12">
        <v>46183319</v>
      </c>
      <c r="C475" s="12">
        <v>9000284</v>
      </c>
      <c r="D475" t="s">
        <v>6039</v>
      </c>
      <c r="E475" t="s">
        <v>1493</v>
      </c>
      <c r="F475" t="s">
        <v>1493</v>
      </c>
    </row>
    <row r="476" spans="1:6" x14ac:dyDescent="0.2">
      <c r="A476" s="11" t="s">
        <v>1952</v>
      </c>
      <c r="B476" s="12">
        <v>462540474</v>
      </c>
      <c r="C476" s="12">
        <v>69519482</v>
      </c>
      <c r="D476" t="s">
        <v>6040</v>
      </c>
      <c r="E476" t="s">
        <v>1952</v>
      </c>
      <c r="F476" t="s">
        <v>1952</v>
      </c>
    </row>
    <row r="477" spans="1:6" x14ac:dyDescent="0.2">
      <c r="A477" s="11" t="s">
        <v>1862</v>
      </c>
      <c r="B477" s="12">
        <v>464316978</v>
      </c>
      <c r="C477" s="12">
        <v>69097185</v>
      </c>
      <c r="D477" t="s">
        <v>6040</v>
      </c>
      <c r="E477" t="s">
        <v>1862</v>
      </c>
      <c r="F477" t="s">
        <v>1862</v>
      </c>
    </row>
    <row r="478" spans="1:6" x14ac:dyDescent="0.2">
      <c r="A478" s="11" t="s">
        <v>278</v>
      </c>
      <c r="B478" s="12">
        <v>4701532</v>
      </c>
      <c r="C478" s="12">
        <v>748431</v>
      </c>
      <c r="D478" t="s">
        <v>6041</v>
      </c>
      <c r="E478" t="s">
        <v>278</v>
      </c>
      <c r="F478" t="s">
        <v>278</v>
      </c>
    </row>
    <row r="479" spans="1:6" x14ac:dyDescent="0.2">
      <c r="A479" s="11" t="s">
        <v>1577</v>
      </c>
      <c r="B479" s="12">
        <v>458461266</v>
      </c>
      <c r="C479" s="12">
        <v>90159721</v>
      </c>
      <c r="D479" t="s">
        <v>6040</v>
      </c>
      <c r="E479" t="s">
        <v>1577</v>
      </c>
      <c r="F479" t="s">
        <v>1577</v>
      </c>
    </row>
    <row r="480" spans="1:6" x14ac:dyDescent="0.2">
      <c r="A480" s="11" t="s">
        <v>1734</v>
      </c>
      <c r="B480" s="12">
        <v>465097237</v>
      </c>
      <c r="C480" s="12">
        <v>64947696</v>
      </c>
      <c r="D480" t="s">
        <v>6042</v>
      </c>
      <c r="E480" t="s">
        <v>1734</v>
      </c>
      <c r="F480" t="s">
        <v>1734</v>
      </c>
    </row>
    <row r="481" spans="1:6" x14ac:dyDescent="0.2">
      <c r="A481" s="11" t="s">
        <v>1734</v>
      </c>
      <c r="B481" s="12">
        <v>465199661</v>
      </c>
      <c r="C481" s="12">
        <v>65074015</v>
      </c>
      <c r="D481" t="s">
        <v>6039</v>
      </c>
      <c r="E481" t="s">
        <v>1734</v>
      </c>
      <c r="F481" t="s">
        <v>1734</v>
      </c>
    </row>
    <row r="482" spans="1:6" x14ac:dyDescent="0.2">
      <c r="A482" s="11" t="s">
        <v>1755</v>
      </c>
      <c r="B482" s="12">
        <v>4666163</v>
      </c>
      <c r="C482" s="12">
        <v>679613</v>
      </c>
      <c r="D482" t="s">
        <v>6041</v>
      </c>
      <c r="E482" t="s">
        <v>1755</v>
      </c>
      <c r="F482" t="s">
        <v>1755</v>
      </c>
    </row>
    <row r="483" spans="1:6" x14ac:dyDescent="0.2">
      <c r="A483" s="11" t="s">
        <v>358</v>
      </c>
      <c r="B483" s="12">
        <v>472783775</v>
      </c>
      <c r="C483" s="12">
        <v>73704152</v>
      </c>
      <c r="D483" t="s">
        <v>6040</v>
      </c>
      <c r="E483" t="s">
        <v>358</v>
      </c>
      <c r="F483" t="s">
        <v>358</v>
      </c>
    </row>
    <row r="484" spans="1:6" x14ac:dyDescent="0.2">
      <c r="A484" s="11" t="s">
        <v>1220</v>
      </c>
      <c r="B484" s="12">
        <v>473347435</v>
      </c>
      <c r="C484" s="12">
        <v>80544405</v>
      </c>
      <c r="D484" t="s">
        <v>6039</v>
      </c>
      <c r="E484" t="s">
        <v>1220</v>
      </c>
      <c r="F484" t="s">
        <v>1220</v>
      </c>
    </row>
    <row r="485" spans="1:6" x14ac:dyDescent="0.2">
      <c r="A485" s="11" t="s">
        <v>279</v>
      </c>
      <c r="B485" s="12">
        <v>470196686</v>
      </c>
      <c r="C485" s="12">
        <v>7450469</v>
      </c>
      <c r="D485" t="s">
        <v>6040</v>
      </c>
      <c r="E485" t="s">
        <v>279</v>
      </c>
      <c r="F485" t="s">
        <v>279</v>
      </c>
    </row>
    <row r="486" spans="1:6" x14ac:dyDescent="0.2">
      <c r="A486" s="11" t="s">
        <v>906</v>
      </c>
      <c r="B486" s="12">
        <v>4752339</v>
      </c>
      <c r="C486" s="12">
        <v>761655</v>
      </c>
      <c r="D486" t="s">
        <v>6040</v>
      </c>
      <c r="E486" t="s">
        <v>906</v>
      </c>
      <c r="F486" t="s">
        <v>906</v>
      </c>
    </row>
    <row r="487" spans="1:6" x14ac:dyDescent="0.2">
      <c r="A487" s="11" t="s">
        <v>1464</v>
      </c>
      <c r="B487" s="12">
        <v>47478716</v>
      </c>
      <c r="C487" s="12">
        <v>8999221</v>
      </c>
      <c r="D487" t="s">
        <v>6042</v>
      </c>
      <c r="E487" t="s">
        <v>1464</v>
      </c>
      <c r="F487" t="s">
        <v>1464</v>
      </c>
    </row>
    <row r="488" spans="1:6" x14ac:dyDescent="0.2">
      <c r="A488" s="11" t="s">
        <v>329</v>
      </c>
      <c r="B488" s="12">
        <v>46872776</v>
      </c>
      <c r="C488" s="12">
        <v>75627074</v>
      </c>
      <c r="D488" t="s">
        <v>6040</v>
      </c>
      <c r="E488" t="s">
        <v>329</v>
      </c>
      <c r="F488" t="s">
        <v>329</v>
      </c>
    </row>
    <row r="489" spans="1:6" x14ac:dyDescent="0.2">
      <c r="A489" s="11" t="s">
        <v>329</v>
      </c>
      <c r="B489" s="12">
        <v>4687316</v>
      </c>
      <c r="C489" s="12">
        <v>756015</v>
      </c>
      <c r="D489" t="s">
        <v>6043</v>
      </c>
      <c r="E489" t="s">
        <v>329</v>
      </c>
      <c r="F489" t="s">
        <v>329</v>
      </c>
    </row>
    <row r="490" spans="1:6" x14ac:dyDescent="0.2">
      <c r="A490" s="11" t="s">
        <v>1386</v>
      </c>
      <c r="B490" s="12">
        <v>4726532</v>
      </c>
      <c r="C490" s="12">
        <v>782799</v>
      </c>
      <c r="D490" t="s">
        <v>6041</v>
      </c>
      <c r="E490" t="s">
        <v>1386</v>
      </c>
      <c r="F490" t="s">
        <v>1386</v>
      </c>
    </row>
    <row r="491" spans="1:6" x14ac:dyDescent="0.2">
      <c r="A491" s="11" t="s">
        <v>1361</v>
      </c>
      <c r="B491" s="12">
        <v>4727249</v>
      </c>
      <c r="C491" s="12">
        <v>834207</v>
      </c>
      <c r="D491" t="s">
        <v>6041</v>
      </c>
      <c r="E491" t="s">
        <v>1361</v>
      </c>
      <c r="F491" t="s">
        <v>1361</v>
      </c>
    </row>
    <row r="492" spans="1:6" x14ac:dyDescent="0.2">
      <c r="A492" s="11" t="s">
        <v>760</v>
      </c>
      <c r="B492" s="12">
        <v>4693006</v>
      </c>
      <c r="C492" s="12">
        <v>712268</v>
      </c>
      <c r="D492" t="s">
        <v>6040</v>
      </c>
      <c r="E492" t="s">
        <v>760</v>
      </c>
      <c r="F492" t="s">
        <v>760</v>
      </c>
    </row>
    <row r="493" spans="1:6" x14ac:dyDescent="0.2">
      <c r="A493" s="11" t="s">
        <v>760</v>
      </c>
      <c r="B493" s="12">
        <v>4693965</v>
      </c>
      <c r="C493" s="12">
        <v>714421</v>
      </c>
      <c r="D493" t="s">
        <v>6040</v>
      </c>
      <c r="E493" t="s">
        <v>759</v>
      </c>
      <c r="F493" t="s">
        <v>760</v>
      </c>
    </row>
    <row r="494" spans="1:6" x14ac:dyDescent="0.2">
      <c r="A494" s="11" t="s">
        <v>6475</v>
      </c>
      <c r="B494" s="12">
        <v>466348953</v>
      </c>
      <c r="C494" s="12">
        <v>104582596</v>
      </c>
      <c r="D494" t="s">
        <v>6039</v>
      </c>
      <c r="E494" t="s">
        <v>1181</v>
      </c>
      <c r="F494" t="s">
        <v>1181</v>
      </c>
    </row>
    <row r="495" spans="1:6" x14ac:dyDescent="0.2">
      <c r="A495" s="11" t="s">
        <v>907</v>
      </c>
      <c r="B495" s="12">
        <v>47525631</v>
      </c>
      <c r="C495" s="12">
        <v>76472101</v>
      </c>
      <c r="D495" t="s">
        <v>6040</v>
      </c>
      <c r="E495" t="s">
        <v>907</v>
      </c>
      <c r="F495" t="s">
        <v>907</v>
      </c>
    </row>
    <row r="496" spans="1:6" x14ac:dyDescent="0.2">
      <c r="A496" s="11" t="s">
        <v>1899</v>
      </c>
      <c r="B496" s="12">
        <v>4632392</v>
      </c>
      <c r="C496" s="12">
        <v>799242</v>
      </c>
      <c r="D496" t="s">
        <v>6041</v>
      </c>
      <c r="E496" t="s">
        <v>1899</v>
      </c>
      <c r="F496" t="s">
        <v>1899</v>
      </c>
    </row>
    <row r="497" spans="1:6" x14ac:dyDescent="0.2">
      <c r="A497" s="11" t="s">
        <v>571</v>
      </c>
      <c r="B497" s="12">
        <v>4719356</v>
      </c>
      <c r="C497" s="12">
        <v>797791</v>
      </c>
      <c r="D497" t="s">
        <v>6041</v>
      </c>
      <c r="E497" t="s">
        <v>571</v>
      </c>
      <c r="F497" t="s">
        <v>571</v>
      </c>
    </row>
    <row r="498" spans="1:6" x14ac:dyDescent="0.2">
      <c r="A498" s="11" t="s">
        <v>65</v>
      </c>
      <c r="B498" s="12">
        <v>4751178</v>
      </c>
      <c r="C498" s="12">
        <v>84777</v>
      </c>
      <c r="D498" t="s">
        <v>6041</v>
      </c>
      <c r="E498" t="s">
        <v>65</v>
      </c>
      <c r="F498" t="s">
        <v>65</v>
      </c>
    </row>
    <row r="499" spans="1:6" x14ac:dyDescent="0.2">
      <c r="A499" s="11" t="s">
        <v>136</v>
      </c>
      <c r="B499" s="12">
        <v>4738574</v>
      </c>
      <c r="C499" s="12">
        <v>848165</v>
      </c>
      <c r="D499" t="s">
        <v>6042</v>
      </c>
      <c r="E499" t="s">
        <v>148</v>
      </c>
      <c r="F499" t="s">
        <v>136</v>
      </c>
    </row>
    <row r="500" spans="1:6" x14ac:dyDescent="0.2">
      <c r="A500" s="11" t="s">
        <v>2039</v>
      </c>
      <c r="B500" s="12">
        <v>470053731</v>
      </c>
      <c r="C500" s="12">
        <v>69620987</v>
      </c>
      <c r="D500" t="s">
        <v>6042</v>
      </c>
      <c r="E500" t="s">
        <v>2036</v>
      </c>
      <c r="F500" t="s">
        <v>2039</v>
      </c>
    </row>
    <row r="501" spans="1:6" x14ac:dyDescent="0.2">
      <c r="A501" s="11" t="s">
        <v>2039</v>
      </c>
      <c r="B501" s="12">
        <v>469964561</v>
      </c>
      <c r="C501" s="12">
        <v>69325256</v>
      </c>
      <c r="D501" t="s">
        <v>6040</v>
      </c>
      <c r="E501" t="s">
        <v>2039</v>
      </c>
      <c r="F501" t="s">
        <v>2039</v>
      </c>
    </row>
    <row r="502" spans="1:6" x14ac:dyDescent="0.2">
      <c r="A502" s="11" t="s">
        <v>2039</v>
      </c>
      <c r="B502" s="12">
        <v>469816093</v>
      </c>
      <c r="C502" s="12">
        <v>69002662</v>
      </c>
      <c r="D502" t="s">
        <v>6042</v>
      </c>
      <c r="E502" t="s">
        <v>2039</v>
      </c>
      <c r="F502" t="s">
        <v>2039</v>
      </c>
    </row>
    <row r="503" spans="1:6" x14ac:dyDescent="0.2">
      <c r="A503" s="11" t="s">
        <v>2039</v>
      </c>
      <c r="B503" s="12">
        <v>46998415</v>
      </c>
      <c r="C503" s="12">
        <v>6924549</v>
      </c>
      <c r="D503" t="s">
        <v>6040</v>
      </c>
      <c r="E503" t="s">
        <v>2039</v>
      </c>
      <c r="F503" t="s">
        <v>2039</v>
      </c>
    </row>
    <row r="504" spans="1:6" x14ac:dyDescent="0.2">
      <c r="A504" s="11" t="s">
        <v>4828</v>
      </c>
      <c r="B504" s="12">
        <v>476830025</v>
      </c>
      <c r="C504" s="12">
        <v>86192112</v>
      </c>
      <c r="D504" t="s">
        <v>6040</v>
      </c>
      <c r="E504" t="s">
        <v>996</v>
      </c>
      <c r="F504" t="s">
        <v>996</v>
      </c>
    </row>
    <row r="505" spans="1:6" x14ac:dyDescent="0.2">
      <c r="A505" s="11" t="s">
        <v>386</v>
      </c>
      <c r="B505" s="12">
        <v>471297684</v>
      </c>
      <c r="C505" s="12">
        <v>72405472</v>
      </c>
      <c r="D505" t="s">
        <v>6042</v>
      </c>
      <c r="E505" t="s">
        <v>386</v>
      </c>
      <c r="F505" t="s">
        <v>386</v>
      </c>
    </row>
    <row r="506" spans="1:6" x14ac:dyDescent="0.2">
      <c r="A506" s="11" t="s">
        <v>489</v>
      </c>
      <c r="B506" s="12">
        <v>47269482</v>
      </c>
      <c r="C506" s="12">
        <v>7687157</v>
      </c>
      <c r="D506" t="s">
        <v>6041</v>
      </c>
      <c r="E506" t="s">
        <v>489</v>
      </c>
      <c r="F506" t="s">
        <v>489</v>
      </c>
    </row>
    <row r="507" spans="1:6" x14ac:dyDescent="0.2">
      <c r="A507" s="11" t="s">
        <v>4832</v>
      </c>
      <c r="B507" s="12">
        <v>471300011</v>
      </c>
      <c r="C507" s="12">
        <v>90580864</v>
      </c>
      <c r="D507" t="s">
        <v>6040</v>
      </c>
      <c r="E507" t="s">
        <v>648</v>
      </c>
      <c r="F507" t="s">
        <v>648</v>
      </c>
    </row>
    <row r="508" spans="1:6" x14ac:dyDescent="0.2">
      <c r="A508" s="11" t="s">
        <v>5406</v>
      </c>
      <c r="B508" s="12">
        <v>474460182</v>
      </c>
      <c r="C508" s="12">
        <v>91417122</v>
      </c>
      <c r="D508" t="s">
        <v>6040</v>
      </c>
      <c r="E508" t="s">
        <v>1101</v>
      </c>
      <c r="F508" t="s">
        <v>1101</v>
      </c>
    </row>
    <row r="509" spans="1:6" x14ac:dyDescent="0.2">
      <c r="A509" s="11" t="s">
        <v>550</v>
      </c>
      <c r="B509" s="12">
        <v>471363602</v>
      </c>
      <c r="C509" s="12">
        <v>81339684</v>
      </c>
      <c r="D509" t="s">
        <v>6041</v>
      </c>
      <c r="E509" t="s">
        <v>550</v>
      </c>
      <c r="F509" t="s">
        <v>550</v>
      </c>
    </row>
    <row r="510" spans="1:6" x14ac:dyDescent="0.2">
      <c r="A510" s="11" t="s">
        <v>6495</v>
      </c>
      <c r="B510" s="12">
        <v>474886665</v>
      </c>
      <c r="C510" s="12">
        <v>8292367</v>
      </c>
      <c r="D510" t="s">
        <v>6039</v>
      </c>
      <c r="E510" t="s">
        <v>1239</v>
      </c>
      <c r="F510" t="s">
        <v>1239</v>
      </c>
    </row>
    <row r="511" spans="1:6" x14ac:dyDescent="0.2">
      <c r="A511" s="11" t="s">
        <v>1786</v>
      </c>
      <c r="B511" s="12">
        <v>463835487</v>
      </c>
      <c r="C511" s="12">
        <v>62361665</v>
      </c>
      <c r="D511" t="s">
        <v>6040</v>
      </c>
      <c r="E511" t="s">
        <v>1786</v>
      </c>
      <c r="F511" t="s">
        <v>1786</v>
      </c>
    </row>
    <row r="512" spans="1:6" x14ac:dyDescent="0.2">
      <c r="A512" s="11" t="s">
        <v>1786</v>
      </c>
      <c r="B512" s="12">
        <v>463827629</v>
      </c>
      <c r="C512" s="12">
        <v>62352953</v>
      </c>
      <c r="D512" t="s">
        <v>6040</v>
      </c>
      <c r="E512" t="s">
        <v>1786</v>
      </c>
      <c r="F512" t="s">
        <v>1786</v>
      </c>
    </row>
    <row r="513" spans="1:6" x14ac:dyDescent="0.2">
      <c r="A513" s="11" t="s">
        <v>1786</v>
      </c>
      <c r="B513" s="12">
        <v>4638836</v>
      </c>
      <c r="C513" s="12">
        <v>622476</v>
      </c>
      <c r="D513" t="s">
        <v>6040</v>
      </c>
      <c r="E513" t="s">
        <v>1786</v>
      </c>
      <c r="F513" t="s">
        <v>1786</v>
      </c>
    </row>
    <row r="514" spans="1:6" x14ac:dyDescent="0.2">
      <c r="A514" s="11" t="s">
        <v>148</v>
      </c>
      <c r="B514" s="12">
        <v>474088</v>
      </c>
      <c r="C514" s="12">
        <v>846212</v>
      </c>
      <c r="D514" t="s">
        <v>6040</v>
      </c>
      <c r="E514" t="s">
        <v>148</v>
      </c>
      <c r="F514" t="s">
        <v>148</v>
      </c>
    </row>
    <row r="515" spans="1:6" x14ac:dyDescent="0.2">
      <c r="A515" s="11" t="s">
        <v>1058</v>
      </c>
      <c r="B515" s="12">
        <v>4731337</v>
      </c>
      <c r="C515" s="12">
        <v>9561925</v>
      </c>
      <c r="D515" t="s">
        <v>6041</v>
      </c>
      <c r="E515" t="s">
        <v>1058</v>
      </c>
      <c r="F515" t="s">
        <v>1058</v>
      </c>
    </row>
    <row r="516" spans="1:6" x14ac:dyDescent="0.2">
      <c r="A516" s="11" t="s">
        <v>908</v>
      </c>
      <c r="B516" s="12">
        <v>475093727</v>
      </c>
      <c r="C516" s="12">
        <v>7554307</v>
      </c>
      <c r="D516" t="s">
        <v>6040</v>
      </c>
      <c r="E516" t="s">
        <v>908</v>
      </c>
      <c r="F516" t="s">
        <v>908</v>
      </c>
    </row>
    <row r="517" spans="1:6" x14ac:dyDescent="0.2">
      <c r="A517" s="11" t="s">
        <v>794</v>
      </c>
      <c r="B517" s="12">
        <v>472873392</v>
      </c>
      <c r="C517" s="12">
        <v>77090564</v>
      </c>
      <c r="D517" t="s">
        <v>6040</v>
      </c>
      <c r="E517" t="s">
        <v>794</v>
      </c>
      <c r="F517" t="s">
        <v>794</v>
      </c>
    </row>
    <row r="518" spans="1:6" x14ac:dyDescent="0.2">
      <c r="A518" s="11" t="s">
        <v>104</v>
      </c>
      <c r="B518" s="12">
        <v>4727125</v>
      </c>
      <c r="C518" s="12">
        <v>872405</v>
      </c>
      <c r="D518" t="s">
        <v>6041</v>
      </c>
      <c r="E518" t="s">
        <v>104</v>
      </c>
      <c r="F518" t="s">
        <v>104</v>
      </c>
    </row>
    <row r="519" spans="1:6" x14ac:dyDescent="0.2">
      <c r="A519" s="11" t="s">
        <v>1387</v>
      </c>
      <c r="B519" s="12">
        <v>473124771</v>
      </c>
      <c r="C519" s="12">
        <v>79215851</v>
      </c>
      <c r="D519" t="s">
        <v>6040</v>
      </c>
      <c r="E519" t="s">
        <v>1387</v>
      </c>
      <c r="F519" t="s">
        <v>1387</v>
      </c>
    </row>
    <row r="520" spans="1:6" x14ac:dyDescent="0.2">
      <c r="A520" s="11" t="s">
        <v>1387</v>
      </c>
      <c r="B520" s="12">
        <v>473164749</v>
      </c>
      <c r="C520" s="12">
        <v>79397974</v>
      </c>
      <c r="D520" t="s">
        <v>6040</v>
      </c>
      <c r="E520" t="s">
        <v>1387</v>
      </c>
      <c r="F520" t="s">
        <v>1387</v>
      </c>
    </row>
    <row r="521" spans="1:6" x14ac:dyDescent="0.2">
      <c r="A521" s="11" t="s">
        <v>6505</v>
      </c>
      <c r="B521" s="12">
        <v>4652994</v>
      </c>
      <c r="C521" s="12">
        <v>8938816</v>
      </c>
      <c r="D521" t="s">
        <v>6039</v>
      </c>
      <c r="E521" t="s">
        <v>1499</v>
      </c>
      <c r="F521" t="s">
        <v>1499</v>
      </c>
    </row>
    <row r="522" spans="1:6" x14ac:dyDescent="0.2">
      <c r="A522" s="11" t="s">
        <v>876</v>
      </c>
      <c r="B522" s="12">
        <v>4735002</v>
      </c>
      <c r="C522" s="12">
        <v>789673</v>
      </c>
      <c r="D522" t="s">
        <v>6040</v>
      </c>
      <c r="E522" t="s">
        <v>876</v>
      </c>
      <c r="F522" t="s">
        <v>876</v>
      </c>
    </row>
    <row r="523" spans="1:6" x14ac:dyDescent="0.2">
      <c r="A523" s="11" t="s">
        <v>876</v>
      </c>
      <c r="B523" s="12">
        <v>473463287</v>
      </c>
      <c r="C523" s="12">
        <v>79096236</v>
      </c>
      <c r="D523" t="s">
        <v>6040</v>
      </c>
      <c r="E523" t="s">
        <v>876</v>
      </c>
      <c r="F523" t="s">
        <v>876</v>
      </c>
    </row>
    <row r="524" spans="1:6" x14ac:dyDescent="0.2">
      <c r="A524" s="11" t="s">
        <v>876</v>
      </c>
      <c r="B524" s="12">
        <v>4734662</v>
      </c>
      <c r="C524" s="12">
        <v>79174</v>
      </c>
      <c r="D524" t="s">
        <v>6039</v>
      </c>
      <c r="E524" t="s">
        <v>879</v>
      </c>
      <c r="F524" t="s">
        <v>876</v>
      </c>
    </row>
    <row r="525" spans="1:6" x14ac:dyDescent="0.2">
      <c r="A525" s="11" t="s">
        <v>2076</v>
      </c>
      <c r="B525" s="12">
        <v>461921</v>
      </c>
      <c r="C525" s="12">
        <v>610321</v>
      </c>
      <c r="D525" t="s">
        <v>6040</v>
      </c>
      <c r="E525" t="s">
        <v>2076</v>
      </c>
      <c r="F525" t="s">
        <v>2076</v>
      </c>
    </row>
    <row r="526" spans="1:6" x14ac:dyDescent="0.2">
      <c r="A526" s="11" t="s">
        <v>51</v>
      </c>
      <c r="B526" s="12">
        <v>47428349</v>
      </c>
      <c r="C526" s="12">
        <v>8574196</v>
      </c>
      <c r="D526" t="s">
        <v>6041</v>
      </c>
      <c r="E526" t="s">
        <v>51</v>
      </c>
      <c r="F526" t="s">
        <v>51</v>
      </c>
    </row>
    <row r="527" spans="1:6" x14ac:dyDescent="0.2">
      <c r="A527" s="11" t="s">
        <v>1809</v>
      </c>
      <c r="B527" s="12">
        <v>46721357</v>
      </c>
      <c r="C527" s="12">
        <v>6538078</v>
      </c>
      <c r="D527" t="s">
        <v>6040</v>
      </c>
      <c r="E527" t="s">
        <v>1809</v>
      </c>
      <c r="F527" t="s">
        <v>1809</v>
      </c>
    </row>
    <row r="528" spans="1:6" x14ac:dyDescent="0.2">
      <c r="A528" s="11" t="s">
        <v>1826</v>
      </c>
      <c r="B528" s="12">
        <v>465711</v>
      </c>
      <c r="C528" s="12">
        <v>682312</v>
      </c>
      <c r="D528" t="s">
        <v>6041</v>
      </c>
      <c r="E528" t="s">
        <v>1826</v>
      </c>
      <c r="F528" t="s">
        <v>1826</v>
      </c>
    </row>
    <row r="529" spans="1:6" x14ac:dyDescent="0.2">
      <c r="A529" s="11" t="s">
        <v>387</v>
      </c>
      <c r="B529" s="12">
        <v>4713844</v>
      </c>
      <c r="C529" s="12">
        <v>730938</v>
      </c>
      <c r="D529" t="s">
        <v>6039</v>
      </c>
      <c r="E529" t="s">
        <v>387</v>
      </c>
      <c r="F529" t="s">
        <v>387</v>
      </c>
    </row>
    <row r="530" spans="1:6" x14ac:dyDescent="0.2">
      <c r="A530" s="11" t="s">
        <v>206</v>
      </c>
      <c r="B530" s="12">
        <v>469584656</v>
      </c>
      <c r="C530" s="12">
        <v>74913416</v>
      </c>
      <c r="D530" t="s">
        <v>6040</v>
      </c>
      <c r="E530" t="s">
        <v>206</v>
      </c>
      <c r="F530" t="s">
        <v>206</v>
      </c>
    </row>
    <row r="531" spans="1:6" x14ac:dyDescent="0.2">
      <c r="A531" s="11" t="s">
        <v>206</v>
      </c>
      <c r="B531" s="12">
        <v>469568253</v>
      </c>
      <c r="C531" s="12">
        <v>74959383</v>
      </c>
      <c r="D531" t="s">
        <v>6042</v>
      </c>
      <c r="E531" t="s">
        <v>206</v>
      </c>
      <c r="F531" t="s">
        <v>206</v>
      </c>
    </row>
    <row r="532" spans="1:6" x14ac:dyDescent="0.2">
      <c r="A532" s="11" t="s">
        <v>2185</v>
      </c>
      <c r="B532" s="12">
        <v>465801659</v>
      </c>
      <c r="C532" s="12">
        <v>64280295</v>
      </c>
      <c r="D532" t="s">
        <v>6039</v>
      </c>
      <c r="E532" t="s">
        <v>1646</v>
      </c>
      <c r="F532" t="s">
        <v>1646</v>
      </c>
    </row>
    <row r="533" spans="1:6" x14ac:dyDescent="0.2">
      <c r="A533" s="11" t="s">
        <v>1557</v>
      </c>
      <c r="B533" s="12">
        <v>459906921</v>
      </c>
      <c r="C533" s="12">
        <v>89433289</v>
      </c>
      <c r="D533" t="s">
        <v>6040</v>
      </c>
      <c r="E533" t="s">
        <v>1557</v>
      </c>
      <c r="F533" t="s">
        <v>1557</v>
      </c>
    </row>
    <row r="534" spans="1:6" x14ac:dyDescent="0.2">
      <c r="A534" s="11" t="s">
        <v>6458</v>
      </c>
      <c r="B534" s="12">
        <v>467498</v>
      </c>
      <c r="C534" s="12">
        <v>9442406</v>
      </c>
      <c r="D534" t="s">
        <v>6041</v>
      </c>
      <c r="E534" t="s">
        <v>1137</v>
      </c>
      <c r="F534" t="s">
        <v>1137</v>
      </c>
    </row>
    <row r="535" spans="1:6" x14ac:dyDescent="0.2">
      <c r="A535" s="11" t="s">
        <v>1704</v>
      </c>
      <c r="B535" s="12">
        <v>465068169</v>
      </c>
      <c r="C535" s="12">
        <v>66712732</v>
      </c>
      <c r="D535" t="s">
        <v>6040</v>
      </c>
      <c r="E535" t="s">
        <v>1704</v>
      </c>
      <c r="F535" t="s">
        <v>1704</v>
      </c>
    </row>
    <row r="536" spans="1:6" x14ac:dyDescent="0.2">
      <c r="A536" s="11" t="s">
        <v>1834</v>
      </c>
      <c r="B536" s="12">
        <v>468211327</v>
      </c>
      <c r="C536" s="12">
        <v>69362478</v>
      </c>
      <c r="D536" t="s">
        <v>6040</v>
      </c>
      <c r="E536" t="s">
        <v>1834</v>
      </c>
      <c r="F536" t="s">
        <v>1834</v>
      </c>
    </row>
    <row r="537" spans="1:6" x14ac:dyDescent="0.2">
      <c r="A537" s="11" t="s">
        <v>1653</v>
      </c>
      <c r="B537" s="12">
        <v>4660039</v>
      </c>
      <c r="C537" s="12">
        <v>653802</v>
      </c>
      <c r="D537" t="s">
        <v>6042</v>
      </c>
      <c r="E537" t="s">
        <v>1653</v>
      </c>
      <c r="F537" t="s">
        <v>1653</v>
      </c>
    </row>
    <row r="538" spans="1:6" x14ac:dyDescent="0.2">
      <c r="A538" s="11" t="s">
        <v>2361</v>
      </c>
      <c r="B538" s="12">
        <v>469862328</v>
      </c>
      <c r="C538" s="12">
        <v>68894329</v>
      </c>
      <c r="D538" t="s">
        <v>6040</v>
      </c>
      <c r="E538" t="s">
        <v>2022</v>
      </c>
      <c r="F538" t="s">
        <v>2022</v>
      </c>
    </row>
    <row r="539" spans="1:6" x14ac:dyDescent="0.2">
      <c r="A539" s="11" t="s">
        <v>5341</v>
      </c>
      <c r="B539" s="12">
        <v>461871872</v>
      </c>
      <c r="C539" s="12">
        <v>61112642</v>
      </c>
      <c r="D539" t="s">
        <v>6040</v>
      </c>
      <c r="E539" t="s">
        <v>2073</v>
      </c>
      <c r="F539" t="s">
        <v>2073</v>
      </c>
    </row>
    <row r="540" spans="1:6" x14ac:dyDescent="0.2">
      <c r="A540" s="11" t="s">
        <v>6476</v>
      </c>
      <c r="B540" s="12">
        <v>4720056</v>
      </c>
      <c r="C540" s="12">
        <v>879276</v>
      </c>
      <c r="D540" t="s">
        <v>6040</v>
      </c>
      <c r="E540" t="s">
        <v>603</v>
      </c>
      <c r="F540" t="s">
        <v>603</v>
      </c>
    </row>
    <row r="541" spans="1:6" x14ac:dyDescent="0.2">
      <c r="A541" s="11" t="s">
        <v>6462</v>
      </c>
      <c r="B541" s="12">
        <v>473662898</v>
      </c>
      <c r="C541" s="12">
        <v>87818144</v>
      </c>
      <c r="D541" t="s">
        <v>6040</v>
      </c>
      <c r="E541" t="s">
        <v>112</v>
      </c>
      <c r="F541" t="s">
        <v>112</v>
      </c>
    </row>
    <row r="542" spans="1:6" x14ac:dyDescent="0.2">
      <c r="A542" s="11" t="s">
        <v>6462</v>
      </c>
      <c r="B542" s="12">
        <v>473682022</v>
      </c>
      <c r="C542" s="12">
        <v>87805805</v>
      </c>
      <c r="D542" t="s">
        <v>6040</v>
      </c>
      <c r="E542" t="s">
        <v>112</v>
      </c>
      <c r="F542" t="s">
        <v>112</v>
      </c>
    </row>
    <row r="543" spans="1:6" x14ac:dyDescent="0.2">
      <c r="A543" s="11" t="s">
        <v>137</v>
      </c>
      <c r="B543" s="12">
        <v>4751744</v>
      </c>
      <c r="C543" s="13">
        <v>23955</v>
      </c>
      <c r="D543" t="s">
        <v>6040</v>
      </c>
      <c r="E543" t="s">
        <v>137</v>
      </c>
      <c r="F543" t="s">
        <v>137</v>
      </c>
    </row>
    <row r="544" spans="1:6" x14ac:dyDescent="0.2">
      <c r="A544" s="11" t="s">
        <v>219</v>
      </c>
      <c r="B544" s="12">
        <v>47172685</v>
      </c>
      <c r="C544" s="12">
        <v>7341943</v>
      </c>
      <c r="D544" t="s">
        <v>6041</v>
      </c>
      <c r="E544" t="s">
        <v>219</v>
      </c>
      <c r="F544" t="s">
        <v>219</v>
      </c>
    </row>
    <row r="545" spans="1:6" x14ac:dyDescent="0.2">
      <c r="A545" s="11" t="s">
        <v>769</v>
      </c>
      <c r="B545" s="12">
        <v>467405</v>
      </c>
      <c r="C545" s="12">
        <v>729031</v>
      </c>
      <c r="D545" t="s">
        <v>6042</v>
      </c>
      <c r="E545" t="s">
        <v>769</v>
      </c>
      <c r="F545" t="s">
        <v>769</v>
      </c>
    </row>
    <row r="546" spans="1:6" x14ac:dyDescent="0.2">
      <c r="A546" s="11" t="s">
        <v>1654</v>
      </c>
      <c r="B546" s="12">
        <v>466669686</v>
      </c>
      <c r="C546" s="12">
        <v>65106889</v>
      </c>
      <c r="D546" t="s">
        <v>6041</v>
      </c>
      <c r="E546" t="s">
        <v>1654</v>
      </c>
      <c r="F546" t="s">
        <v>1654</v>
      </c>
    </row>
    <row r="547" spans="1:6" x14ac:dyDescent="0.2">
      <c r="A547" s="11" t="s">
        <v>2138</v>
      </c>
      <c r="B547" s="12">
        <v>47415226</v>
      </c>
      <c r="C547" s="12">
        <v>70715389</v>
      </c>
      <c r="D547" t="s">
        <v>6040</v>
      </c>
      <c r="E547" t="s">
        <v>2138</v>
      </c>
      <c r="F547" t="s">
        <v>2138</v>
      </c>
    </row>
    <row r="548" spans="1:6" x14ac:dyDescent="0.2">
      <c r="A548" s="11" t="s">
        <v>2138</v>
      </c>
      <c r="B548" s="12">
        <v>4741648</v>
      </c>
      <c r="C548" s="12">
        <v>707715</v>
      </c>
      <c r="D548" t="s">
        <v>6040</v>
      </c>
      <c r="E548" t="s">
        <v>2138</v>
      </c>
      <c r="F548" t="s">
        <v>2138</v>
      </c>
    </row>
    <row r="549" spans="1:6" x14ac:dyDescent="0.2">
      <c r="A549" s="11" t="s">
        <v>388</v>
      </c>
      <c r="B549" s="12">
        <v>4711671</v>
      </c>
      <c r="C549" s="12">
        <v>72547</v>
      </c>
      <c r="D549" t="s">
        <v>6042</v>
      </c>
      <c r="E549" t="s">
        <v>388</v>
      </c>
      <c r="F549" t="s">
        <v>388</v>
      </c>
    </row>
    <row r="550" spans="1:6" x14ac:dyDescent="0.2">
      <c r="A550" s="11" t="s">
        <v>936</v>
      </c>
      <c r="B550" s="12">
        <v>475215111</v>
      </c>
      <c r="C550" s="12">
        <v>76928544</v>
      </c>
      <c r="D550" t="s">
        <v>6040</v>
      </c>
      <c r="E550" t="s">
        <v>936</v>
      </c>
      <c r="F550" t="s">
        <v>936</v>
      </c>
    </row>
    <row r="551" spans="1:6" x14ac:dyDescent="0.2">
      <c r="A551" s="11" t="s">
        <v>1735</v>
      </c>
      <c r="B551" s="12">
        <v>465231789</v>
      </c>
      <c r="C551" s="12">
        <v>6530262</v>
      </c>
      <c r="D551" t="s">
        <v>6040</v>
      </c>
      <c r="E551" t="s">
        <v>1735</v>
      </c>
      <c r="F551" t="s">
        <v>1735</v>
      </c>
    </row>
    <row r="552" spans="1:6" x14ac:dyDescent="0.2">
      <c r="A552" s="11" t="s">
        <v>1705</v>
      </c>
      <c r="B552" s="12">
        <v>465273933</v>
      </c>
      <c r="C552" s="12">
        <v>66028786</v>
      </c>
      <c r="D552" t="s">
        <v>6040</v>
      </c>
      <c r="E552" t="s">
        <v>1705</v>
      </c>
      <c r="F552" t="s">
        <v>1705</v>
      </c>
    </row>
    <row r="553" spans="1:6" x14ac:dyDescent="0.2">
      <c r="A553" s="11" t="s">
        <v>6485</v>
      </c>
      <c r="B553" s="12">
        <v>461522201</v>
      </c>
      <c r="C553" s="12">
        <v>89122571</v>
      </c>
      <c r="D553" t="s">
        <v>6041</v>
      </c>
      <c r="E553" t="s">
        <v>1525</v>
      </c>
      <c r="F553" t="s">
        <v>1525</v>
      </c>
    </row>
    <row r="554" spans="1:6" x14ac:dyDescent="0.2">
      <c r="A554" s="11" t="s">
        <v>6468</v>
      </c>
      <c r="B554" s="12">
        <v>472291756</v>
      </c>
      <c r="C554" s="12">
        <v>88208418</v>
      </c>
      <c r="D554" t="s">
        <v>6040</v>
      </c>
      <c r="E554" t="s">
        <v>1082</v>
      </c>
      <c r="F554" t="s">
        <v>1082</v>
      </c>
    </row>
    <row r="555" spans="1:6" x14ac:dyDescent="0.2">
      <c r="A555" s="11" t="s">
        <v>73</v>
      </c>
      <c r="B555" s="12">
        <v>474315605</v>
      </c>
      <c r="C555" s="12">
        <v>84676113</v>
      </c>
      <c r="D555" t="s">
        <v>6040</v>
      </c>
      <c r="E555" t="s">
        <v>73</v>
      </c>
      <c r="F555" t="s">
        <v>73</v>
      </c>
    </row>
    <row r="556" spans="1:6" x14ac:dyDescent="0.2">
      <c r="A556" s="11" t="s">
        <v>73</v>
      </c>
      <c r="B556" s="12">
        <v>474446945</v>
      </c>
      <c r="C556" s="12">
        <v>84654236</v>
      </c>
      <c r="D556" t="s">
        <v>6042</v>
      </c>
      <c r="E556" t="s">
        <v>73</v>
      </c>
      <c r="F556" t="s">
        <v>73</v>
      </c>
    </row>
    <row r="557" spans="1:6" x14ac:dyDescent="0.2">
      <c r="A557" s="11" t="s">
        <v>573</v>
      </c>
      <c r="B557" s="12">
        <v>472414742</v>
      </c>
      <c r="C557" s="12">
        <v>7969666</v>
      </c>
      <c r="D557" t="s">
        <v>6040</v>
      </c>
      <c r="E557" t="s">
        <v>573</v>
      </c>
      <c r="F557" t="s">
        <v>573</v>
      </c>
    </row>
    <row r="558" spans="1:6" x14ac:dyDescent="0.2">
      <c r="A558" s="11" t="s">
        <v>981</v>
      </c>
      <c r="B558" s="12">
        <v>473973083</v>
      </c>
      <c r="C558" s="12">
        <v>76913891</v>
      </c>
      <c r="D558" t="s">
        <v>6041</v>
      </c>
      <c r="E558" t="s">
        <v>981</v>
      </c>
      <c r="F558" t="s">
        <v>981</v>
      </c>
    </row>
    <row r="559" spans="1:6" x14ac:dyDescent="0.2">
      <c r="A559" s="11" t="s">
        <v>1302</v>
      </c>
      <c r="B559" s="12">
        <v>472588844</v>
      </c>
      <c r="C559" s="12">
        <v>81821623</v>
      </c>
      <c r="D559" t="s">
        <v>6040</v>
      </c>
      <c r="E559" t="s">
        <v>1302</v>
      </c>
      <c r="F559" t="s">
        <v>1302</v>
      </c>
    </row>
    <row r="560" spans="1:6" x14ac:dyDescent="0.2">
      <c r="A560" s="11" t="s">
        <v>910</v>
      </c>
      <c r="B560" s="12">
        <v>475022545</v>
      </c>
      <c r="C560" s="12">
        <v>75964313</v>
      </c>
      <c r="D560" t="s">
        <v>6040</v>
      </c>
      <c r="E560" t="s">
        <v>910</v>
      </c>
      <c r="F560" t="s">
        <v>910</v>
      </c>
    </row>
    <row r="561" spans="1:6" x14ac:dyDescent="0.2">
      <c r="A561" s="11" t="s">
        <v>910</v>
      </c>
      <c r="B561" s="12">
        <v>474926834</v>
      </c>
      <c r="C561" s="12">
        <v>75928998</v>
      </c>
      <c r="D561" t="s">
        <v>6042</v>
      </c>
      <c r="E561" t="s">
        <v>910</v>
      </c>
      <c r="F561" t="s">
        <v>910</v>
      </c>
    </row>
    <row r="562" spans="1:6" x14ac:dyDescent="0.2">
      <c r="A562" s="11" t="s">
        <v>910</v>
      </c>
      <c r="B562" s="12">
        <v>474904099</v>
      </c>
      <c r="C562" s="12">
        <v>75891</v>
      </c>
      <c r="D562" t="s">
        <v>6040</v>
      </c>
      <c r="E562" t="s">
        <v>910</v>
      </c>
      <c r="F562" t="s">
        <v>910</v>
      </c>
    </row>
    <row r="563" spans="1:6" x14ac:dyDescent="0.2">
      <c r="A563" s="11" t="s">
        <v>1707</v>
      </c>
      <c r="B563" s="12">
        <v>465385361</v>
      </c>
      <c r="C563" s="12">
        <v>6580883</v>
      </c>
      <c r="D563" t="s">
        <v>6040</v>
      </c>
      <c r="E563" t="s">
        <v>1707</v>
      </c>
      <c r="F563" t="s">
        <v>1707</v>
      </c>
    </row>
    <row r="564" spans="1:6" x14ac:dyDescent="0.2">
      <c r="A564" s="11" t="s">
        <v>1707</v>
      </c>
      <c r="B564" s="12">
        <v>4653326</v>
      </c>
      <c r="C564" s="12">
        <v>659829</v>
      </c>
      <c r="D564" t="s">
        <v>6040</v>
      </c>
      <c r="E564" t="s">
        <v>1705</v>
      </c>
      <c r="F564" t="s">
        <v>1707</v>
      </c>
    </row>
    <row r="565" spans="1:6" x14ac:dyDescent="0.2">
      <c r="A565" s="11" t="s">
        <v>1707</v>
      </c>
      <c r="B565" s="12">
        <v>4653416</v>
      </c>
      <c r="C565" s="12">
        <v>658244</v>
      </c>
      <c r="D565" t="s">
        <v>6042</v>
      </c>
      <c r="E565" t="s">
        <v>1707</v>
      </c>
      <c r="F565" t="s">
        <v>1707</v>
      </c>
    </row>
    <row r="566" spans="1:6" x14ac:dyDescent="0.2">
      <c r="A566" s="11" t="s">
        <v>1608</v>
      </c>
      <c r="B566" s="12">
        <v>463826485</v>
      </c>
      <c r="C566" s="12">
        <v>69204822</v>
      </c>
      <c r="D566" t="s">
        <v>6040</v>
      </c>
      <c r="E566" t="s">
        <v>1608</v>
      </c>
      <c r="F566" t="s">
        <v>1608</v>
      </c>
    </row>
    <row r="567" spans="1:6" x14ac:dyDescent="0.2">
      <c r="A567" s="11" t="s">
        <v>1026</v>
      </c>
      <c r="B567" s="12">
        <v>47419664</v>
      </c>
      <c r="C567" s="12">
        <v>9575657</v>
      </c>
      <c r="D567" t="s">
        <v>6039</v>
      </c>
      <c r="E567" t="s">
        <v>1026</v>
      </c>
      <c r="F567" t="s">
        <v>1026</v>
      </c>
    </row>
    <row r="568" spans="1:6" x14ac:dyDescent="0.2">
      <c r="A568" s="11" t="s">
        <v>1148</v>
      </c>
      <c r="B568" s="12">
        <v>467994385</v>
      </c>
      <c r="C568" s="12">
        <v>93975773</v>
      </c>
      <c r="D568" t="s">
        <v>6039</v>
      </c>
      <c r="E568" t="s">
        <v>1148</v>
      </c>
      <c r="F568" t="s">
        <v>1148</v>
      </c>
    </row>
    <row r="569" spans="1:6" x14ac:dyDescent="0.2">
      <c r="A569" s="11" t="s">
        <v>1373</v>
      </c>
      <c r="B569" s="12">
        <v>4755703</v>
      </c>
      <c r="C569" s="12">
        <v>780155</v>
      </c>
      <c r="D569" t="s">
        <v>6042</v>
      </c>
      <c r="E569" t="s">
        <v>1373</v>
      </c>
      <c r="F569" t="s">
        <v>1373</v>
      </c>
    </row>
    <row r="570" spans="1:6" x14ac:dyDescent="0.2">
      <c r="A570" s="11" t="s">
        <v>1373</v>
      </c>
      <c r="B570" s="12">
        <v>47546984</v>
      </c>
      <c r="C570" s="12">
        <v>7767293</v>
      </c>
      <c r="D570" t="s">
        <v>6041</v>
      </c>
      <c r="E570" t="s">
        <v>1373</v>
      </c>
      <c r="F570" t="s">
        <v>1373</v>
      </c>
    </row>
    <row r="571" spans="1:6" x14ac:dyDescent="0.2">
      <c r="A571" s="11" t="s">
        <v>4820</v>
      </c>
      <c r="B571" s="12">
        <v>461754532</v>
      </c>
      <c r="C571" s="12">
        <v>88872356</v>
      </c>
      <c r="D571" t="s">
        <v>6040</v>
      </c>
      <c r="E571" t="s">
        <v>1515</v>
      </c>
      <c r="F571" t="s">
        <v>1515</v>
      </c>
    </row>
    <row r="572" spans="1:6" x14ac:dyDescent="0.2">
      <c r="A572" s="11" t="s">
        <v>95</v>
      </c>
      <c r="B572" s="12">
        <v>472100372</v>
      </c>
      <c r="C572" s="12">
        <v>87037764</v>
      </c>
      <c r="D572" t="s">
        <v>6040</v>
      </c>
      <c r="E572" t="s">
        <v>95</v>
      </c>
      <c r="F572" t="s">
        <v>95</v>
      </c>
    </row>
    <row r="573" spans="1:6" x14ac:dyDescent="0.2">
      <c r="A573" s="11" t="s">
        <v>552</v>
      </c>
      <c r="B573" s="12">
        <v>47220923</v>
      </c>
      <c r="C573" s="12">
        <v>8152199</v>
      </c>
      <c r="D573" t="s">
        <v>6039</v>
      </c>
      <c r="E573" t="s">
        <v>552</v>
      </c>
      <c r="F573" t="s">
        <v>552</v>
      </c>
    </row>
    <row r="574" spans="1:6" x14ac:dyDescent="0.2">
      <c r="A574" s="11" t="s">
        <v>1946</v>
      </c>
      <c r="B574" s="12">
        <v>4617241</v>
      </c>
      <c r="C574" s="12">
        <v>722216</v>
      </c>
      <c r="D574" t="s">
        <v>6039</v>
      </c>
      <c r="E574" t="s">
        <v>1946</v>
      </c>
      <c r="F574" t="s">
        <v>1946</v>
      </c>
    </row>
    <row r="575" spans="1:6" x14ac:dyDescent="0.2">
      <c r="A575" s="11" t="s">
        <v>897</v>
      </c>
      <c r="B575" s="12">
        <v>475713577</v>
      </c>
      <c r="C575" s="12">
        <v>76312418</v>
      </c>
      <c r="D575" t="s">
        <v>6042</v>
      </c>
      <c r="E575" t="s">
        <v>897</v>
      </c>
      <c r="F575" t="s">
        <v>897</v>
      </c>
    </row>
    <row r="576" spans="1:6" x14ac:dyDescent="0.2">
      <c r="A576" s="11" t="s">
        <v>897</v>
      </c>
      <c r="B576" s="12">
        <v>475855141</v>
      </c>
      <c r="C576" s="12">
        <v>76503291</v>
      </c>
      <c r="D576" t="s">
        <v>6040</v>
      </c>
      <c r="E576" t="s">
        <v>897</v>
      </c>
      <c r="F576" t="s">
        <v>897</v>
      </c>
    </row>
    <row r="577" spans="1:6" x14ac:dyDescent="0.2">
      <c r="A577" s="11" t="s">
        <v>6506</v>
      </c>
      <c r="B577" s="12">
        <v>4590514</v>
      </c>
      <c r="C577" s="12">
        <v>897285</v>
      </c>
      <c r="D577" t="s">
        <v>6041</v>
      </c>
      <c r="E577" t="s">
        <v>1579</v>
      </c>
      <c r="F577" t="s">
        <v>1579</v>
      </c>
    </row>
    <row r="578" spans="1:6" x14ac:dyDescent="0.2">
      <c r="A578" s="11" t="s">
        <v>6508</v>
      </c>
      <c r="B578" s="12">
        <v>46124418</v>
      </c>
      <c r="C578" s="12">
        <v>8924128</v>
      </c>
      <c r="D578" t="s">
        <v>6041</v>
      </c>
      <c r="E578" t="s">
        <v>1570</v>
      </c>
      <c r="F578" t="s">
        <v>1570</v>
      </c>
    </row>
    <row r="579" spans="1:6" x14ac:dyDescent="0.2">
      <c r="A579" s="11" t="s">
        <v>1609</v>
      </c>
      <c r="B579" s="12">
        <v>4635478</v>
      </c>
      <c r="C579" s="12">
        <v>69328</v>
      </c>
      <c r="D579" t="s">
        <v>6040</v>
      </c>
      <c r="E579" t="s">
        <v>1609</v>
      </c>
      <c r="F579" t="s">
        <v>1609</v>
      </c>
    </row>
    <row r="580" spans="1:6" x14ac:dyDescent="0.2">
      <c r="A580" s="11" t="s">
        <v>1852</v>
      </c>
      <c r="B580" s="12">
        <v>464611</v>
      </c>
      <c r="C580" s="12">
        <v>633838</v>
      </c>
      <c r="D580" t="s">
        <v>6040</v>
      </c>
      <c r="E580" t="s">
        <v>1852</v>
      </c>
      <c r="F580" t="s">
        <v>1852</v>
      </c>
    </row>
    <row r="581" spans="1:6" x14ac:dyDescent="0.2">
      <c r="A581" s="11" t="s">
        <v>1708</v>
      </c>
      <c r="B581" s="12">
        <v>465754204</v>
      </c>
      <c r="C581" s="12">
        <v>66054058</v>
      </c>
      <c r="D581" t="s">
        <v>6040</v>
      </c>
      <c r="E581" t="s">
        <v>1698</v>
      </c>
      <c r="F581" t="s">
        <v>1708</v>
      </c>
    </row>
    <row r="582" spans="1:6" x14ac:dyDescent="0.2">
      <c r="A582" s="11" t="s">
        <v>1708</v>
      </c>
      <c r="B582" s="12">
        <v>465596504</v>
      </c>
      <c r="C582" s="12">
        <v>66117883</v>
      </c>
      <c r="D582" t="s">
        <v>6040</v>
      </c>
      <c r="E582" t="s">
        <v>1708</v>
      </c>
      <c r="F582" t="s">
        <v>1708</v>
      </c>
    </row>
    <row r="583" spans="1:6" x14ac:dyDescent="0.2">
      <c r="A583" s="11" t="s">
        <v>1419</v>
      </c>
      <c r="B583" s="12">
        <v>475650699</v>
      </c>
      <c r="C583" s="12">
        <v>93674738</v>
      </c>
      <c r="D583" t="s">
        <v>6040</v>
      </c>
      <c r="E583" t="s">
        <v>1420</v>
      </c>
      <c r="F583" t="s">
        <v>1419</v>
      </c>
    </row>
    <row r="584" spans="1:6" x14ac:dyDescent="0.2">
      <c r="A584" s="11" t="s">
        <v>690</v>
      </c>
      <c r="B584" s="12">
        <v>46693401</v>
      </c>
      <c r="C584" s="12">
        <v>6912238</v>
      </c>
      <c r="D584" t="s">
        <v>6040</v>
      </c>
      <c r="E584" t="s">
        <v>690</v>
      </c>
      <c r="F584" t="s">
        <v>690</v>
      </c>
    </row>
    <row r="585" spans="1:6" x14ac:dyDescent="0.2">
      <c r="A585" s="11" t="s">
        <v>1042</v>
      </c>
      <c r="B585" s="12">
        <v>47478258</v>
      </c>
      <c r="C585" s="12">
        <v>9481892</v>
      </c>
      <c r="D585" t="s">
        <v>6040</v>
      </c>
      <c r="E585" t="s">
        <v>1042</v>
      </c>
      <c r="F585" t="s">
        <v>1042</v>
      </c>
    </row>
    <row r="586" spans="1:6" x14ac:dyDescent="0.2">
      <c r="A586" s="11" t="s">
        <v>1043</v>
      </c>
      <c r="B586" s="12">
        <v>4747079</v>
      </c>
      <c r="C586" s="12">
        <v>948349</v>
      </c>
      <c r="D586" t="s">
        <v>6041</v>
      </c>
      <c r="E586" t="s">
        <v>1042</v>
      </c>
      <c r="F586" t="s">
        <v>1043</v>
      </c>
    </row>
    <row r="587" spans="1:6" x14ac:dyDescent="0.2">
      <c r="A587" s="11" t="s">
        <v>923</v>
      </c>
      <c r="B587" s="12">
        <v>474253769</v>
      </c>
      <c r="C587" s="12">
        <v>74752688</v>
      </c>
      <c r="D587" t="s">
        <v>6039</v>
      </c>
      <c r="E587" t="s">
        <v>923</v>
      </c>
      <c r="F587" t="s">
        <v>923</v>
      </c>
    </row>
    <row r="588" spans="1:6" x14ac:dyDescent="0.2">
      <c r="A588" s="11" t="s">
        <v>6191</v>
      </c>
      <c r="B588" s="12">
        <v>47474194</v>
      </c>
      <c r="C588" s="12">
        <v>9062444</v>
      </c>
      <c r="D588" t="s">
        <v>6041</v>
      </c>
      <c r="E588" t="s">
        <v>1106</v>
      </c>
      <c r="F588" t="s">
        <v>1106</v>
      </c>
    </row>
    <row r="589" spans="1:6" x14ac:dyDescent="0.2">
      <c r="A589" s="11" t="s">
        <v>520</v>
      </c>
      <c r="B589" s="12">
        <v>470989178</v>
      </c>
      <c r="C589" s="12">
        <v>82697882</v>
      </c>
      <c r="D589" t="s">
        <v>6040</v>
      </c>
      <c r="E589" t="s">
        <v>520</v>
      </c>
      <c r="F589" t="s">
        <v>520</v>
      </c>
    </row>
    <row r="590" spans="1:6" x14ac:dyDescent="0.2">
      <c r="A590" s="11" t="s">
        <v>520</v>
      </c>
      <c r="B590" s="12">
        <v>47093953</v>
      </c>
      <c r="C590" s="12">
        <v>8268967</v>
      </c>
      <c r="D590" t="s">
        <v>6040</v>
      </c>
      <c r="E590" t="s">
        <v>520</v>
      </c>
      <c r="F590" t="s">
        <v>520</v>
      </c>
    </row>
    <row r="591" spans="1:6" x14ac:dyDescent="0.2">
      <c r="A591" s="11" t="s">
        <v>4838</v>
      </c>
      <c r="B591" s="12">
        <v>4714494</v>
      </c>
      <c r="C591" s="12">
        <v>84314</v>
      </c>
      <c r="D591" t="s">
        <v>6040</v>
      </c>
      <c r="E591" t="s">
        <v>657</v>
      </c>
      <c r="F591" t="s">
        <v>657</v>
      </c>
    </row>
    <row r="592" spans="1:6" x14ac:dyDescent="0.2">
      <c r="A592" s="11" t="s">
        <v>334</v>
      </c>
      <c r="B592" s="12">
        <v>468924866</v>
      </c>
      <c r="C592" s="12">
        <v>7541666</v>
      </c>
      <c r="D592" t="s">
        <v>6040</v>
      </c>
      <c r="E592" t="s">
        <v>334</v>
      </c>
      <c r="F592" t="s">
        <v>334</v>
      </c>
    </row>
    <row r="593" spans="1:6" x14ac:dyDescent="0.2">
      <c r="A593" s="11" t="s">
        <v>74</v>
      </c>
      <c r="B593" s="12">
        <v>47461834</v>
      </c>
      <c r="C593" s="12">
        <v>85257816</v>
      </c>
      <c r="D593" t="s">
        <v>6040</v>
      </c>
      <c r="E593" t="s">
        <v>74</v>
      </c>
      <c r="F593" t="s">
        <v>74</v>
      </c>
    </row>
    <row r="594" spans="1:6" x14ac:dyDescent="0.2">
      <c r="A594" s="11" t="s">
        <v>1342</v>
      </c>
      <c r="B594" s="12">
        <v>474027634</v>
      </c>
      <c r="C594" s="12">
        <v>81275864</v>
      </c>
      <c r="D594" t="s">
        <v>6041</v>
      </c>
      <c r="E594" t="s">
        <v>1342</v>
      </c>
      <c r="F594" t="s">
        <v>1342</v>
      </c>
    </row>
    <row r="595" spans="1:6" x14ac:dyDescent="0.2">
      <c r="A595" s="11" t="s">
        <v>96</v>
      </c>
      <c r="B595" s="12">
        <v>473006112</v>
      </c>
      <c r="C595" s="12">
        <v>85501107</v>
      </c>
      <c r="D595" t="s">
        <v>6040</v>
      </c>
      <c r="E595" t="s">
        <v>96</v>
      </c>
      <c r="F595" t="s">
        <v>96</v>
      </c>
    </row>
    <row r="596" spans="1:6" x14ac:dyDescent="0.2">
      <c r="A596" s="11" t="s">
        <v>553</v>
      </c>
      <c r="B596" s="12">
        <v>470883522</v>
      </c>
      <c r="C596" s="12">
        <v>81127868</v>
      </c>
      <c r="D596" t="s">
        <v>6040</v>
      </c>
      <c r="E596" t="s">
        <v>553</v>
      </c>
      <c r="F596" t="s">
        <v>553</v>
      </c>
    </row>
    <row r="597" spans="1:6" x14ac:dyDescent="0.2">
      <c r="A597" s="11" t="s">
        <v>87</v>
      </c>
      <c r="B597" s="12">
        <v>472598648</v>
      </c>
      <c r="C597" s="12">
        <v>88530998</v>
      </c>
      <c r="D597" t="s">
        <v>6040</v>
      </c>
      <c r="E597" t="s">
        <v>87</v>
      </c>
      <c r="F597" t="s">
        <v>87</v>
      </c>
    </row>
    <row r="598" spans="1:6" x14ac:dyDescent="0.2">
      <c r="A598" s="11" t="s">
        <v>87</v>
      </c>
      <c r="B598" s="12">
        <v>4725855</v>
      </c>
      <c r="C598" s="12">
        <v>88496</v>
      </c>
      <c r="D598" t="s">
        <v>6040</v>
      </c>
      <c r="E598" t="s">
        <v>87</v>
      </c>
      <c r="F598" t="s">
        <v>87</v>
      </c>
    </row>
    <row r="599" spans="1:6" x14ac:dyDescent="0.2">
      <c r="A599" s="11" t="s">
        <v>5521</v>
      </c>
      <c r="B599" s="12">
        <v>461235657</v>
      </c>
      <c r="C599" s="12">
        <v>79369001</v>
      </c>
      <c r="D599" t="s">
        <v>6039</v>
      </c>
      <c r="E599" t="s">
        <v>2009</v>
      </c>
      <c r="F599" t="s">
        <v>2009</v>
      </c>
    </row>
    <row r="600" spans="1:6" x14ac:dyDescent="0.2">
      <c r="A600" s="11" t="s">
        <v>635</v>
      </c>
      <c r="B600" s="12">
        <v>468685684</v>
      </c>
      <c r="C600" s="12">
        <v>82397184</v>
      </c>
      <c r="D600" t="s">
        <v>6039</v>
      </c>
      <c r="E600" t="s">
        <v>635</v>
      </c>
      <c r="F600" t="s">
        <v>635</v>
      </c>
    </row>
    <row r="601" spans="1:6" x14ac:dyDescent="0.2">
      <c r="A601" s="11" t="s">
        <v>2120</v>
      </c>
      <c r="B601" s="12">
        <v>4725521</v>
      </c>
      <c r="C601" s="12">
        <v>699739</v>
      </c>
      <c r="D601" t="s">
        <v>6039</v>
      </c>
      <c r="E601" t="s">
        <v>2120</v>
      </c>
      <c r="F601" t="s">
        <v>2120</v>
      </c>
    </row>
    <row r="602" spans="1:6" x14ac:dyDescent="0.2">
      <c r="A602" s="11" t="s">
        <v>4898</v>
      </c>
      <c r="B602" s="12">
        <v>4689424</v>
      </c>
      <c r="C602" s="12">
        <v>677402</v>
      </c>
      <c r="D602" t="s">
        <v>6041</v>
      </c>
      <c r="E602" t="s">
        <v>1691</v>
      </c>
      <c r="F602" t="s">
        <v>1691</v>
      </c>
    </row>
    <row r="603" spans="1:6" x14ac:dyDescent="0.2">
      <c r="A603" s="11" t="s">
        <v>252</v>
      </c>
      <c r="B603" s="12">
        <v>4715156</v>
      </c>
      <c r="C603" s="12">
        <v>69952</v>
      </c>
      <c r="D603" t="s">
        <v>6041</v>
      </c>
      <c r="E603" t="s">
        <v>252</v>
      </c>
      <c r="F603" t="s">
        <v>252</v>
      </c>
    </row>
    <row r="604" spans="1:6" x14ac:dyDescent="0.2">
      <c r="A604" s="11" t="s">
        <v>1981</v>
      </c>
      <c r="B604" s="12">
        <v>4621483</v>
      </c>
      <c r="C604" s="12">
        <v>700517</v>
      </c>
      <c r="D604" t="s">
        <v>6042</v>
      </c>
      <c r="E604" t="s">
        <v>1981</v>
      </c>
      <c r="F604" t="s">
        <v>1981</v>
      </c>
    </row>
    <row r="605" spans="1:6" x14ac:dyDescent="0.2">
      <c r="A605" s="11" t="s">
        <v>1695</v>
      </c>
      <c r="B605" s="12">
        <v>468232803</v>
      </c>
      <c r="C605" s="12">
        <v>65018201</v>
      </c>
      <c r="D605" t="s">
        <v>6039</v>
      </c>
      <c r="E605" t="s">
        <v>1695</v>
      </c>
      <c r="F605" t="s">
        <v>1695</v>
      </c>
    </row>
    <row r="606" spans="1:6" x14ac:dyDescent="0.2">
      <c r="A606" s="11" t="s">
        <v>6494</v>
      </c>
      <c r="B606" s="12">
        <v>469179878</v>
      </c>
      <c r="C606" s="12">
        <v>70224195</v>
      </c>
      <c r="D606" t="s">
        <v>6041</v>
      </c>
      <c r="E606" t="s">
        <v>1629</v>
      </c>
      <c r="F606" t="s">
        <v>1629</v>
      </c>
    </row>
    <row r="607" spans="1:6" x14ac:dyDescent="0.2">
      <c r="A607" s="11" t="s">
        <v>1162</v>
      </c>
      <c r="B607" s="12">
        <v>46531557</v>
      </c>
      <c r="C607" s="12">
        <v>9874905</v>
      </c>
      <c r="D607" t="s">
        <v>6040</v>
      </c>
      <c r="E607" t="s">
        <v>1162</v>
      </c>
      <c r="F607" t="s">
        <v>1162</v>
      </c>
    </row>
    <row r="608" spans="1:6" x14ac:dyDescent="0.2">
      <c r="A608" s="11" t="s">
        <v>1497</v>
      </c>
      <c r="B608" s="12">
        <v>461562392</v>
      </c>
      <c r="C608" s="12">
        <v>89720317</v>
      </c>
      <c r="D608" t="s">
        <v>6040</v>
      </c>
      <c r="E608" t="s">
        <v>1497</v>
      </c>
      <c r="F608" t="s">
        <v>1497</v>
      </c>
    </row>
    <row r="609" spans="1:6" x14ac:dyDescent="0.2">
      <c r="A609" s="11" t="s">
        <v>1263</v>
      </c>
      <c r="B609" s="12">
        <v>4730864</v>
      </c>
      <c r="C609" s="12">
        <v>824565</v>
      </c>
      <c r="D609" t="s">
        <v>6039</v>
      </c>
      <c r="E609" t="s">
        <v>1263</v>
      </c>
      <c r="F609" t="s">
        <v>1263</v>
      </c>
    </row>
    <row r="610" spans="1:6" x14ac:dyDescent="0.2">
      <c r="A610" s="11" t="s">
        <v>636</v>
      </c>
      <c r="B610" s="12">
        <v>468998528</v>
      </c>
      <c r="C610" s="12">
        <v>82478485</v>
      </c>
      <c r="D610" t="s">
        <v>6040</v>
      </c>
      <c r="E610" t="s">
        <v>636</v>
      </c>
      <c r="F610" t="s">
        <v>636</v>
      </c>
    </row>
    <row r="611" spans="1:6" x14ac:dyDescent="0.2">
      <c r="A611" s="11" t="s">
        <v>636</v>
      </c>
      <c r="B611" s="12">
        <v>468970413</v>
      </c>
      <c r="C611" s="12">
        <v>824967</v>
      </c>
      <c r="D611" t="s">
        <v>6040</v>
      </c>
      <c r="E611" t="s">
        <v>636</v>
      </c>
      <c r="F611" t="s">
        <v>636</v>
      </c>
    </row>
    <row r="612" spans="1:6" x14ac:dyDescent="0.2">
      <c r="A612" s="11" t="s">
        <v>1997</v>
      </c>
      <c r="B612" s="12">
        <v>4625013</v>
      </c>
      <c r="C612" s="12">
        <v>734909</v>
      </c>
      <c r="D612" t="s">
        <v>6041</v>
      </c>
      <c r="E612" t="s">
        <v>1997</v>
      </c>
      <c r="F612" t="s">
        <v>1997</v>
      </c>
    </row>
    <row r="613" spans="1:6" x14ac:dyDescent="0.2">
      <c r="A613" s="11" t="s">
        <v>1715</v>
      </c>
      <c r="B613" s="12">
        <v>465391312</v>
      </c>
      <c r="C613" s="12">
        <v>67307181</v>
      </c>
      <c r="D613" t="s">
        <v>6039</v>
      </c>
      <c r="E613" t="s">
        <v>1715</v>
      </c>
      <c r="F613" t="s">
        <v>1715</v>
      </c>
    </row>
    <row r="614" spans="1:6" x14ac:dyDescent="0.2">
      <c r="A614" s="11" t="s">
        <v>1561</v>
      </c>
      <c r="B614" s="12">
        <v>460173378</v>
      </c>
      <c r="C614" s="12">
        <v>89408302</v>
      </c>
      <c r="D614" t="s">
        <v>6040</v>
      </c>
      <c r="E614" t="s">
        <v>1548</v>
      </c>
      <c r="F614" t="s">
        <v>1561</v>
      </c>
    </row>
    <row r="615" spans="1:6" x14ac:dyDescent="0.2">
      <c r="A615" s="11" t="s">
        <v>1948</v>
      </c>
      <c r="B615" s="12">
        <v>46148574</v>
      </c>
      <c r="C615" s="12">
        <v>717398</v>
      </c>
      <c r="D615" t="s">
        <v>6041</v>
      </c>
      <c r="E615" t="s">
        <v>1948</v>
      </c>
      <c r="F615" t="s">
        <v>1948</v>
      </c>
    </row>
    <row r="616" spans="1:6" x14ac:dyDescent="0.2">
      <c r="A616" s="11" t="s">
        <v>4761</v>
      </c>
      <c r="B616" s="12">
        <v>47167018</v>
      </c>
      <c r="C616" s="12">
        <v>9508667</v>
      </c>
      <c r="D616" t="s">
        <v>6039</v>
      </c>
      <c r="E616" t="s">
        <v>1061</v>
      </c>
      <c r="F616" t="s">
        <v>1061</v>
      </c>
    </row>
    <row r="617" spans="1:6" x14ac:dyDescent="0.2">
      <c r="A617" s="11" t="s">
        <v>998</v>
      </c>
      <c r="B617" s="12">
        <v>476987228</v>
      </c>
      <c r="C617" s="12">
        <v>86551208</v>
      </c>
      <c r="D617" t="s">
        <v>6040</v>
      </c>
      <c r="E617" t="s">
        <v>21</v>
      </c>
      <c r="F617" t="s">
        <v>998</v>
      </c>
    </row>
    <row r="618" spans="1:6" x14ac:dyDescent="0.2">
      <c r="A618" s="11" t="s">
        <v>998</v>
      </c>
      <c r="B618" s="12">
        <v>477202721</v>
      </c>
      <c r="C618" s="12">
        <v>86639729</v>
      </c>
      <c r="D618" t="s">
        <v>6040</v>
      </c>
      <c r="E618" t="s">
        <v>990</v>
      </c>
      <c r="F618" t="s">
        <v>998</v>
      </c>
    </row>
    <row r="619" spans="1:6" x14ac:dyDescent="0.2">
      <c r="A619" s="11" t="s">
        <v>998</v>
      </c>
      <c r="B619" s="12">
        <v>476988258</v>
      </c>
      <c r="C619" s="12">
        <v>86348982</v>
      </c>
      <c r="D619" t="s">
        <v>6042</v>
      </c>
      <c r="E619" t="s">
        <v>998</v>
      </c>
      <c r="F619" t="s">
        <v>998</v>
      </c>
    </row>
    <row r="620" spans="1:6" x14ac:dyDescent="0.2">
      <c r="A620" s="11" t="s">
        <v>998</v>
      </c>
      <c r="B620" s="12">
        <v>477059326</v>
      </c>
      <c r="C620" s="12">
        <v>86189489</v>
      </c>
      <c r="D620" t="s">
        <v>6040</v>
      </c>
      <c r="E620" t="s">
        <v>998</v>
      </c>
      <c r="F620" t="s">
        <v>998</v>
      </c>
    </row>
    <row r="621" spans="1:6" x14ac:dyDescent="0.2">
      <c r="A621" s="11" t="s">
        <v>998</v>
      </c>
      <c r="B621" s="12">
        <v>47699055</v>
      </c>
      <c r="C621" s="12">
        <v>8631698</v>
      </c>
      <c r="D621" t="s">
        <v>6040</v>
      </c>
      <c r="E621" t="s">
        <v>998</v>
      </c>
      <c r="F621" t="s">
        <v>998</v>
      </c>
    </row>
    <row r="622" spans="1:6" x14ac:dyDescent="0.2">
      <c r="A622" s="11" t="s">
        <v>998</v>
      </c>
      <c r="B622" s="12">
        <v>4771542</v>
      </c>
      <c r="C622" s="12">
        <v>864588</v>
      </c>
      <c r="D622" t="s">
        <v>6040</v>
      </c>
      <c r="E622" t="s">
        <v>998</v>
      </c>
      <c r="F622" t="s">
        <v>998</v>
      </c>
    </row>
    <row r="623" spans="1:6" x14ac:dyDescent="0.2">
      <c r="A623" s="11" t="s">
        <v>1078</v>
      </c>
      <c r="B623" s="12">
        <v>4715857</v>
      </c>
      <c r="C623" s="12">
        <v>904451</v>
      </c>
      <c r="D623" t="s">
        <v>6041</v>
      </c>
      <c r="E623" t="s">
        <v>1078</v>
      </c>
      <c r="F623" t="s">
        <v>1078</v>
      </c>
    </row>
    <row r="624" spans="1:6" x14ac:dyDescent="0.2">
      <c r="A624" s="11" t="s">
        <v>1203</v>
      </c>
      <c r="B624" s="12">
        <v>4697003</v>
      </c>
      <c r="C624" s="12">
        <v>968404</v>
      </c>
      <c r="D624" t="s">
        <v>6040</v>
      </c>
      <c r="E624" t="s">
        <v>1203</v>
      </c>
      <c r="F624" t="s">
        <v>1203</v>
      </c>
    </row>
    <row r="625" spans="1:6" x14ac:dyDescent="0.2">
      <c r="A625" s="11" t="s">
        <v>150</v>
      </c>
      <c r="B625" s="12">
        <v>473960838</v>
      </c>
      <c r="C625" s="12">
        <v>84394464</v>
      </c>
      <c r="D625" t="s">
        <v>6042</v>
      </c>
      <c r="E625" t="s">
        <v>150</v>
      </c>
      <c r="F625" t="s">
        <v>150</v>
      </c>
    </row>
    <row r="626" spans="1:6" x14ac:dyDescent="0.2">
      <c r="A626" s="11" t="s">
        <v>150</v>
      </c>
      <c r="B626" s="12">
        <v>473968315</v>
      </c>
      <c r="C626" s="12">
        <v>84487734</v>
      </c>
      <c r="D626" t="s">
        <v>6040</v>
      </c>
      <c r="E626" t="s">
        <v>150</v>
      </c>
      <c r="F626" t="s">
        <v>150</v>
      </c>
    </row>
    <row r="627" spans="1:6" x14ac:dyDescent="0.2">
      <c r="A627" s="11" t="s">
        <v>150</v>
      </c>
      <c r="B627" s="12">
        <v>4739903</v>
      </c>
      <c r="C627" s="12">
        <v>844643</v>
      </c>
      <c r="D627" t="s">
        <v>6042</v>
      </c>
      <c r="E627" t="s">
        <v>150</v>
      </c>
      <c r="F627" t="s">
        <v>150</v>
      </c>
    </row>
    <row r="628" spans="1:6" x14ac:dyDescent="0.2">
      <c r="A628" s="11" t="s">
        <v>150</v>
      </c>
      <c r="B628" s="12">
        <v>47400253</v>
      </c>
      <c r="C628" s="12">
        <v>8434794</v>
      </c>
      <c r="D628" t="s">
        <v>6040</v>
      </c>
      <c r="E628" t="s">
        <v>150</v>
      </c>
      <c r="F628" t="s">
        <v>150</v>
      </c>
    </row>
    <row r="629" spans="1:6" x14ac:dyDescent="0.2">
      <c r="A629" s="11" t="s">
        <v>1122</v>
      </c>
      <c r="B629" s="12">
        <v>4677809</v>
      </c>
      <c r="C629" s="12">
        <v>921835</v>
      </c>
      <c r="D629" t="s">
        <v>6040</v>
      </c>
      <c r="E629" t="s">
        <v>1125</v>
      </c>
      <c r="F629" t="s">
        <v>1122</v>
      </c>
    </row>
    <row r="630" spans="1:6" x14ac:dyDescent="0.2">
      <c r="A630" s="11" t="s">
        <v>1080</v>
      </c>
      <c r="B630" s="12">
        <v>4.7225441E+16</v>
      </c>
      <c r="C630" s="12">
        <v>89441805</v>
      </c>
      <c r="D630" t="s">
        <v>6042</v>
      </c>
      <c r="E630" t="s">
        <v>1080</v>
      </c>
      <c r="F630" t="s">
        <v>1080</v>
      </c>
    </row>
    <row r="631" spans="1:6" x14ac:dyDescent="0.2">
      <c r="A631" s="11" t="s">
        <v>774</v>
      </c>
      <c r="B631" s="12">
        <v>4685595</v>
      </c>
      <c r="C631" s="12">
        <v>724886</v>
      </c>
      <c r="D631" t="s">
        <v>6042</v>
      </c>
      <c r="E631" t="s">
        <v>774</v>
      </c>
      <c r="F631" t="s">
        <v>774</v>
      </c>
    </row>
    <row r="632" spans="1:6" x14ac:dyDescent="0.2">
      <c r="A632" s="11" t="s">
        <v>5005</v>
      </c>
      <c r="B632" s="12">
        <v>470169868</v>
      </c>
      <c r="C632" s="12">
        <v>74924374</v>
      </c>
      <c r="D632" t="s">
        <v>6040</v>
      </c>
      <c r="E632" t="s">
        <v>278</v>
      </c>
      <c r="F632" t="s">
        <v>278</v>
      </c>
    </row>
    <row r="633" spans="1:6" x14ac:dyDescent="0.2">
      <c r="A633" s="11" t="s">
        <v>575</v>
      </c>
      <c r="B633" s="12">
        <v>4717006</v>
      </c>
      <c r="C633" s="12">
        <v>7991062</v>
      </c>
      <c r="D633" t="s">
        <v>6041</v>
      </c>
      <c r="E633" t="s">
        <v>575</v>
      </c>
      <c r="F633" t="s">
        <v>575</v>
      </c>
    </row>
    <row r="634" spans="1:6" x14ac:dyDescent="0.2">
      <c r="A634" s="11" t="s">
        <v>506</v>
      </c>
      <c r="B634" s="12">
        <v>469471</v>
      </c>
      <c r="C634" s="12">
        <v>800908</v>
      </c>
      <c r="D634" t="s">
        <v>6041</v>
      </c>
      <c r="E634" t="s">
        <v>506</v>
      </c>
      <c r="F634" t="s">
        <v>506</v>
      </c>
    </row>
    <row r="635" spans="1:6" x14ac:dyDescent="0.2">
      <c r="A635" s="11" t="s">
        <v>123</v>
      </c>
      <c r="B635" s="12">
        <v>4738539</v>
      </c>
      <c r="C635" s="12">
        <v>865831</v>
      </c>
      <c r="D635" t="s">
        <v>6041</v>
      </c>
      <c r="E635" t="s">
        <v>123</v>
      </c>
      <c r="F635" t="s">
        <v>123</v>
      </c>
    </row>
    <row r="636" spans="1:6" x14ac:dyDescent="0.2">
      <c r="A636" s="11" t="s">
        <v>626</v>
      </c>
      <c r="B636" s="12">
        <v>47020979</v>
      </c>
      <c r="C636" s="12">
        <v>8656819</v>
      </c>
      <c r="D636" t="s">
        <v>6039</v>
      </c>
      <c r="E636" t="s">
        <v>626</v>
      </c>
      <c r="F636" t="s">
        <v>626</v>
      </c>
    </row>
    <row r="637" spans="1:6" x14ac:dyDescent="0.2">
      <c r="A637" s="11" t="s">
        <v>1155</v>
      </c>
      <c r="B637" s="12">
        <v>4679681</v>
      </c>
      <c r="C637" s="12">
        <v>103076</v>
      </c>
      <c r="D637" t="s">
        <v>6042</v>
      </c>
      <c r="E637" t="s">
        <v>1155</v>
      </c>
      <c r="F637" t="s">
        <v>1155</v>
      </c>
    </row>
    <row r="638" spans="1:6" x14ac:dyDescent="0.2">
      <c r="A638" s="11" t="s">
        <v>4850</v>
      </c>
      <c r="B638" s="12">
        <v>466804466</v>
      </c>
      <c r="C638" s="12">
        <v>8775238</v>
      </c>
      <c r="D638" t="s">
        <v>6039</v>
      </c>
      <c r="E638" t="s">
        <v>1209</v>
      </c>
      <c r="F638" t="s">
        <v>1209</v>
      </c>
    </row>
    <row r="639" spans="1:6" x14ac:dyDescent="0.2">
      <c r="A639" s="11" t="s">
        <v>6513</v>
      </c>
      <c r="B639" s="12">
        <v>4702972</v>
      </c>
      <c r="C639" s="12">
        <v>862962</v>
      </c>
      <c r="D639" t="s">
        <v>6041</v>
      </c>
      <c r="E639" t="s">
        <v>627</v>
      </c>
      <c r="F639" t="s">
        <v>627</v>
      </c>
    </row>
    <row r="640" spans="1:6" x14ac:dyDescent="0.2">
      <c r="A640" s="11" t="s">
        <v>1912</v>
      </c>
      <c r="B640" s="12">
        <v>4607902</v>
      </c>
      <c r="C640" s="12">
        <v>714368</v>
      </c>
      <c r="D640" t="s">
        <v>6043</v>
      </c>
      <c r="E640" t="s">
        <v>1912</v>
      </c>
      <c r="F640" t="s">
        <v>1912</v>
      </c>
    </row>
    <row r="641" spans="1:6" x14ac:dyDescent="0.2">
      <c r="A641" s="11" t="s">
        <v>1345</v>
      </c>
      <c r="B641" s="12">
        <v>4734663</v>
      </c>
      <c r="C641" s="12">
        <v>816075</v>
      </c>
      <c r="D641" t="s">
        <v>6041</v>
      </c>
      <c r="E641" t="s">
        <v>1345</v>
      </c>
      <c r="F641" t="s">
        <v>1345</v>
      </c>
    </row>
    <row r="642" spans="1:6" x14ac:dyDescent="0.2">
      <c r="A642" s="11" t="s">
        <v>5639</v>
      </c>
      <c r="B642" s="12">
        <v>47176033</v>
      </c>
      <c r="C642" s="12">
        <v>89018764</v>
      </c>
      <c r="D642" t="s">
        <v>6040</v>
      </c>
      <c r="E642" t="s">
        <v>614</v>
      </c>
      <c r="F642" t="s">
        <v>614</v>
      </c>
    </row>
    <row r="643" spans="1:6" x14ac:dyDescent="0.2">
      <c r="A643" s="11" t="s">
        <v>1991</v>
      </c>
      <c r="B643" s="12">
        <v>462901878</v>
      </c>
      <c r="C643" s="12">
        <v>75254302</v>
      </c>
      <c r="D643" t="s">
        <v>6040</v>
      </c>
      <c r="E643" t="s">
        <v>1991</v>
      </c>
      <c r="F643" t="s">
        <v>1991</v>
      </c>
    </row>
    <row r="644" spans="1:6" x14ac:dyDescent="0.2">
      <c r="A644" s="11" t="s">
        <v>1991</v>
      </c>
      <c r="B644" s="12">
        <v>462824099</v>
      </c>
      <c r="C644" s="12">
        <v>751288</v>
      </c>
      <c r="D644" t="s">
        <v>6040</v>
      </c>
      <c r="E644" t="s">
        <v>1985</v>
      </c>
      <c r="F644" t="s">
        <v>1991</v>
      </c>
    </row>
    <row r="645" spans="1:6" x14ac:dyDescent="0.2">
      <c r="A645" s="11" t="s">
        <v>1991</v>
      </c>
      <c r="B645" s="12">
        <v>462919017</v>
      </c>
      <c r="C645" s="12">
        <v>7530273</v>
      </c>
      <c r="D645" t="s">
        <v>6040</v>
      </c>
      <c r="E645" t="s">
        <v>1991</v>
      </c>
      <c r="F645" t="s">
        <v>1991</v>
      </c>
    </row>
    <row r="646" spans="1:6" x14ac:dyDescent="0.2">
      <c r="A646" s="11" t="s">
        <v>1998</v>
      </c>
      <c r="B646" s="12">
        <v>462304497</v>
      </c>
      <c r="C646" s="12">
        <v>73602057</v>
      </c>
      <c r="D646" t="s">
        <v>6042</v>
      </c>
      <c r="E646" t="s">
        <v>1998</v>
      </c>
      <c r="F646" t="s">
        <v>1998</v>
      </c>
    </row>
    <row r="647" spans="1:6" x14ac:dyDescent="0.2">
      <c r="A647" s="11" t="s">
        <v>1998</v>
      </c>
      <c r="B647" s="12">
        <v>4622751</v>
      </c>
      <c r="C647" s="12">
        <v>73839</v>
      </c>
      <c r="D647" t="s">
        <v>6040</v>
      </c>
      <c r="E647" t="s">
        <v>1926</v>
      </c>
      <c r="F647" t="s">
        <v>1998</v>
      </c>
    </row>
    <row r="648" spans="1:6" x14ac:dyDescent="0.2">
      <c r="A648" s="11" t="s">
        <v>1998</v>
      </c>
      <c r="B648" s="12">
        <v>462318828</v>
      </c>
      <c r="C648" s="12">
        <v>73845419</v>
      </c>
      <c r="D648" t="s">
        <v>6040</v>
      </c>
      <c r="E648" t="s">
        <v>1998</v>
      </c>
      <c r="F648" t="s">
        <v>1998</v>
      </c>
    </row>
    <row r="649" spans="1:6" x14ac:dyDescent="0.2">
      <c r="A649" s="11" t="s">
        <v>1998</v>
      </c>
      <c r="B649" s="12">
        <v>462270203</v>
      </c>
      <c r="C649" s="12">
        <v>73533349</v>
      </c>
      <c r="D649" t="s">
        <v>6043</v>
      </c>
      <c r="E649" t="s">
        <v>1998</v>
      </c>
      <c r="F649" t="s">
        <v>1998</v>
      </c>
    </row>
    <row r="650" spans="1:6" x14ac:dyDescent="0.2">
      <c r="A650" s="11" t="s">
        <v>1998</v>
      </c>
      <c r="B650" s="12">
        <v>46229176</v>
      </c>
      <c r="C650" s="12">
        <v>7368374</v>
      </c>
      <c r="D650" t="s">
        <v>6040</v>
      </c>
      <c r="E650" t="s">
        <v>1998</v>
      </c>
      <c r="F650" t="s">
        <v>1998</v>
      </c>
    </row>
    <row r="651" spans="1:6" x14ac:dyDescent="0.2">
      <c r="A651" s="11" t="s">
        <v>1998</v>
      </c>
      <c r="B651" s="12">
        <v>46225208</v>
      </c>
      <c r="C651" s="12">
        <v>732631</v>
      </c>
      <c r="D651" t="s">
        <v>6042</v>
      </c>
      <c r="E651" t="s">
        <v>1906</v>
      </c>
      <c r="F651" t="s">
        <v>1998</v>
      </c>
    </row>
    <row r="652" spans="1:6" x14ac:dyDescent="0.2">
      <c r="A652" s="11" t="s">
        <v>1467</v>
      </c>
      <c r="B652" s="12">
        <v>474616318</v>
      </c>
      <c r="C652" s="12">
        <v>89985247</v>
      </c>
      <c r="D652" t="s">
        <v>6039</v>
      </c>
      <c r="E652" t="s">
        <v>1464</v>
      </c>
      <c r="F652" t="s">
        <v>1467</v>
      </c>
    </row>
    <row r="653" spans="1:6" x14ac:dyDescent="0.2">
      <c r="A653" s="11" t="s">
        <v>1467</v>
      </c>
      <c r="B653" s="12">
        <v>47461834</v>
      </c>
      <c r="C653" s="12">
        <v>8998688</v>
      </c>
      <c r="D653" t="s">
        <v>6042</v>
      </c>
      <c r="E653" t="s">
        <v>1464</v>
      </c>
      <c r="F653" t="s">
        <v>1467</v>
      </c>
    </row>
    <row r="654" spans="1:6" x14ac:dyDescent="0.2">
      <c r="A654" s="11" t="s">
        <v>1467</v>
      </c>
      <c r="B654" s="12">
        <v>4746865</v>
      </c>
      <c r="C654" s="12">
        <v>899312</v>
      </c>
      <c r="D654" t="s">
        <v>6041</v>
      </c>
      <c r="E654" t="s">
        <v>1464</v>
      </c>
      <c r="F654" t="s">
        <v>1467</v>
      </c>
    </row>
    <row r="655" spans="1:6" x14ac:dyDescent="0.2">
      <c r="A655" s="11" t="s">
        <v>960</v>
      </c>
      <c r="B655" s="12">
        <v>47461828</v>
      </c>
      <c r="C655" s="12">
        <v>782409</v>
      </c>
      <c r="D655" t="s">
        <v>6040</v>
      </c>
      <c r="E655" t="s">
        <v>963</v>
      </c>
      <c r="F655" t="s">
        <v>960</v>
      </c>
    </row>
    <row r="656" spans="1:6" x14ac:dyDescent="0.2">
      <c r="A656" s="11" t="s">
        <v>960</v>
      </c>
      <c r="B656" s="12">
        <v>4746234</v>
      </c>
      <c r="C656" s="12">
        <v>781627</v>
      </c>
      <c r="D656" t="s">
        <v>6040</v>
      </c>
      <c r="E656" t="s">
        <v>960</v>
      </c>
      <c r="F656" t="s">
        <v>960</v>
      </c>
    </row>
    <row r="657" spans="1:6" x14ac:dyDescent="0.2">
      <c r="A657" s="11" t="s">
        <v>882</v>
      </c>
      <c r="B657" s="12">
        <v>472073212</v>
      </c>
      <c r="C657" s="12">
        <v>75323286</v>
      </c>
      <c r="D657" t="s">
        <v>6042</v>
      </c>
      <c r="E657" t="s">
        <v>882</v>
      </c>
      <c r="F657" t="s">
        <v>882</v>
      </c>
    </row>
    <row r="658" spans="1:6" x14ac:dyDescent="0.2">
      <c r="A658" s="11" t="s">
        <v>882</v>
      </c>
      <c r="B658" s="12">
        <v>472030029</v>
      </c>
      <c r="C658" s="12">
        <v>75440803</v>
      </c>
      <c r="D658" t="s">
        <v>6040</v>
      </c>
      <c r="E658" t="s">
        <v>850</v>
      </c>
      <c r="F658" t="s">
        <v>882</v>
      </c>
    </row>
    <row r="659" spans="1:6" x14ac:dyDescent="0.2">
      <c r="A659" s="11" t="s">
        <v>882</v>
      </c>
      <c r="B659" s="12">
        <v>4721133</v>
      </c>
      <c r="C659" s="12">
        <v>7526035</v>
      </c>
      <c r="D659" t="s">
        <v>6042</v>
      </c>
      <c r="E659" t="s">
        <v>882</v>
      </c>
      <c r="F659" t="s">
        <v>882</v>
      </c>
    </row>
    <row r="660" spans="1:6" x14ac:dyDescent="0.2">
      <c r="A660" s="11" t="s">
        <v>403</v>
      </c>
      <c r="B660" s="12">
        <v>466859</v>
      </c>
      <c r="C660" s="12">
        <v>768089</v>
      </c>
      <c r="D660" t="s">
        <v>6042</v>
      </c>
      <c r="E660" t="s">
        <v>403</v>
      </c>
      <c r="F660" t="s">
        <v>403</v>
      </c>
    </row>
    <row r="661" spans="1:6" x14ac:dyDescent="0.2">
      <c r="A661" s="11" t="s">
        <v>1241</v>
      </c>
      <c r="B661" s="12">
        <v>4742323</v>
      </c>
      <c r="C661" s="12">
        <v>83699</v>
      </c>
      <c r="D661" t="s">
        <v>6040</v>
      </c>
      <c r="E661" t="s">
        <v>1241</v>
      </c>
      <c r="F661" t="s">
        <v>1241</v>
      </c>
    </row>
    <row r="662" spans="1:6" x14ac:dyDescent="0.2">
      <c r="A662" s="11" t="s">
        <v>1241</v>
      </c>
      <c r="B662" s="12">
        <v>474223328</v>
      </c>
      <c r="C662" s="12">
        <v>83678713</v>
      </c>
      <c r="D662" t="s">
        <v>6040</v>
      </c>
      <c r="E662" t="s">
        <v>1241</v>
      </c>
      <c r="F662" t="s">
        <v>1241</v>
      </c>
    </row>
    <row r="663" spans="1:6" x14ac:dyDescent="0.2">
      <c r="A663" s="11" t="s">
        <v>6466</v>
      </c>
      <c r="B663" s="12">
        <v>464707372</v>
      </c>
      <c r="C663" s="12">
        <v>68807375</v>
      </c>
      <c r="D663" t="s">
        <v>6039</v>
      </c>
      <c r="E663" t="s">
        <v>1866</v>
      </c>
      <c r="F663" t="s">
        <v>1866</v>
      </c>
    </row>
    <row r="664" spans="1:6" x14ac:dyDescent="0.2">
      <c r="A664" s="11" t="s">
        <v>6464</v>
      </c>
      <c r="B664" s="12">
        <v>464816742</v>
      </c>
      <c r="C664" s="12">
        <v>64568009</v>
      </c>
      <c r="D664" t="s">
        <v>6040</v>
      </c>
      <c r="E664" t="s">
        <v>1737</v>
      </c>
      <c r="F664" t="s">
        <v>1737</v>
      </c>
    </row>
    <row r="665" spans="1:6" x14ac:dyDescent="0.2">
      <c r="A665" s="11" t="s">
        <v>1036</v>
      </c>
      <c r="B665" s="12">
        <v>474310149</v>
      </c>
      <c r="C665" s="12">
        <v>93956043</v>
      </c>
      <c r="D665" t="s">
        <v>6040</v>
      </c>
      <c r="E665" t="s">
        <v>1036</v>
      </c>
      <c r="F665" t="s">
        <v>1036</v>
      </c>
    </row>
    <row r="666" spans="1:6" x14ac:dyDescent="0.2">
      <c r="A666" s="11" t="s">
        <v>1036</v>
      </c>
      <c r="B666" s="12">
        <v>474354858</v>
      </c>
      <c r="C666" s="12">
        <v>93865662</v>
      </c>
      <c r="D666" t="s">
        <v>6040</v>
      </c>
      <c r="E666" t="s">
        <v>1036</v>
      </c>
      <c r="F666" t="s">
        <v>1036</v>
      </c>
    </row>
    <row r="667" spans="1:6" x14ac:dyDescent="0.2">
      <c r="A667" s="11" t="s">
        <v>1036</v>
      </c>
      <c r="B667" s="12">
        <v>474216995</v>
      </c>
      <c r="C667" s="12">
        <v>93717318</v>
      </c>
      <c r="D667" t="s">
        <v>6040</v>
      </c>
      <c r="E667" t="s">
        <v>1036</v>
      </c>
      <c r="F667" t="s">
        <v>1036</v>
      </c>
    </row>
    <row r="668" spans="1:6" x14ac:dyDescent="0.2">
      <c r="A668" s="11" t="s">
        <v>1036</v>
      </c>
      <c r="B668" s="12">
        <v>474187965</v>
      </c>
      <c r="C668" s="12">
        <v>93537045</v>
      </c>
      <c r="D668" t="s">
        <v>6040</v>
      </c>
      <c r="E668" t="s">
        <v>1108</v>
      </c>
      <c r="F668" t="s">
        <v>1036</v>
      </c>
    </row>
    <row r="669" spans="1:6" x14ac:dyDescent="0.2">
      <c r="A669" s="11" t="s">
        <v>1036</v>
      </c>
      <c r="B669" s="12">
        <v>474374313</v>
      </c>
      <c r="C669" s="12">
        <v>94046049</v>
      </c>
      <c r="D669" t="s">
        <v>6040</v>
      </c>
      <c r="E669" t="s">
        <v>1036</v>
      </c>
      <c r="F669" t="s">
        <v>1036</v>
      </c>
    </row>
    <row r="670" spans="1:6" x14ac:dyDescent="0.2">
      <c r="A670" s="11" t="s">
        <v>1036</v>
      </c>
      <c r="B670" s="12">
        <v>4741025</v>
      </c>
      <c r="C670" s="12">
        <v>933578</v>
      </c>
      <c r="D670" t="s">
        <v>6040</v>
      </c>
      <c r="E670" t="s">
        <v>1108</v>
      </c>
      <c r="F670" t="s">
        <v>1036</v>
      </c>
    </row>
    <row r="671" spans="1:6" x14ac:dyDescent="0.2">
      <c r="A671" s="11" t="s">
        <v>1052</v>
      </c>
      <c r="B671" s="12">
        <v>474500499</v>
      </c>
      <c r="C671" s="12">
        <v>96515799</v>
      </c>
      <c r="D671" t="s">
        <v>6040</v>
      </c>
      <c r="E671" t="s">
        <v>1052</v>
      </c>
      <c r="F671" t="s">
        <v>1052</v>
      </c>
    </row>
    <row r="672" spans="1:6" x14ac:dyDescent="0.2">
      <c r="A672" s="11" t="s">
        <v>6460</v>
      </c>
      <c r="B672" s="12">
        <v>4745288</v>
      </c>
      <c r="C672" s="12">
        <v>963237</v>
      </c>
      <c r="D672" t="s">
        <v>6040</v>
      </c>
      <c r="E672" t="s">
        <v>1052</v>
      </c>
      <c r="F672" t="s">
        <v>1052</v>
      </c>
    </row>
    <row r="673" spans="1:6" x14ac:dyDescent="0.2">
      <c r="A673" s="11" t="s">
        <v>1163</v>
      </c>
      <c r="B673" s="12">
        <v>464898949</v>
      </c>
      <c r="C673" s="12">
        <v>98362198</v>
      </c>
      <c r="D673" t="s">
        <v>6042</v>
      </c>
      <c r="E673" t="s">
        <v>1163</v>
      </c>
      <c r="F673" t="s">
        <v>1163</v>
      </c>
    </row>
    <row r="674" spans="1:6" x14ac:dyDescent="0.2">
      <c r="A674" s="11" t="s">
        <v>2010</v>
      </c>
      <c r="B674" s="12">
        <v>4617552</v>
      </c>
      <c r="C674" s="12">
        <v>780164</v>
      </c>
      <c r="D674" t="s">
        <v>6039</v>
      </c>
      <c r="E674" t="s">
        <v>2010</v>
      </c>
      <c r="F674" t="s">
        <v>2010</v>
      </c>
    </row>
    <row r="675" spans="1:6" x14ac:dyDescent="0.2">
      <c r="A675" s="11" t="s">
        <v>105</v>
      </c>
      <c r="B675" s="12">
        <v>472402115</v>
      </c>
      <c r="C675" s="12">
        <v>87245293</v>
      </c>
      <c r="D675" t="s">
        <v>6042</v>
      </c>
      <c r="E675" t="s">
        <v>105</v>
      </c>
      <c r="F675" t="s">
        <v>105</v>
      </c>
    </row>
    <row r="676" spans="1:6" x14ac:dyDescent="0.2">
      <c r="A676" s="11" t="s">
        <v>645</v>
      </c>
      <c r="B676" s="12">
        <v>46956427</v>
      </c>
      <c r="C676" s="12">
        <v>8373638</v>
      </c>
      <c r="D676" t="s">
        <v>6039</v>
      </c>
      <c r="E676" t="s">
        <v>645</v>
      </c>
      <c r="F676" t="s">
        <v>645</v>
      </c>
    </row>
    <row r="677" spans="1:6" x14ac:dyDescent="0.2">
      <c r="A677" s="11" t="s">
        <v>645</v>
      </c>
      <c r="B677" s="12">
        <v>469646912</v>
      </c>
      <c r="C677" s="12">
        <v>83556557</v>
      </c>
      <c r="D677" t="s">
        <v>6040</v>
      </c>
      <c r="E677" t="s">
        <v>645</v>
      </c>
      <c r="F677" t="s">
        <v>645</v>
      </c>
    </row>
    <row r="678" spans="1:6" x14ac:dyDescent="0.2">
      <c r="A678" s="11" t="s">
        <v>646</v>
      </c>
      <c r="B678" s="12">
        <v>46976562</v>
      </c>
      <c r="C678" s="12">
        <v>8337307</v>
      </c>
      <c r="D678" t="s">
        <v>6041</v>
      </c>
      <c r="E678" t="s">
        <v>646</v>
      </c>
      <c r="F678" t="s">
        <v>646</v>
      </c>
    </row>
    <row r="679" spans="1:6" x14ac:dyDescent="0.2">
      <c r="A679" s="11" t="s">
        <v>461</v>
      </c>
      <c r="B679" s="12">
        <v>4678114</v>
      </c>
      <c r="C679" s="12">
        <v>763386</v>
      </c>
      <c r="D679" t="s">
        <v>6043</v>
      </c>
      <c r="E679" t="s">
        <v>461</v>
      </c>
      <c r="F679" t="s">
        <v>461</v>
      </c>
    </row>
    <row r="680" spans="1:6" x14ac:dyDescent="0.2">
      <c r="A680" s="11" t="s">
        <v>461</v>
      </c>
      <c r="B680" s="12">
        <v>46766984</v>
      </c>
      <c r="C680" s="12">
        <v>7624376</v>
      </c>
      <c r="D680" t="s">
        <v>6040</v>
      </c>
      <c r="E680" t="s">
        <v>464</v>
      </c>
      <c r="F680" t="s">
        <v>461</v>
      </c>
    </row>
    <row r="681" spans="1:6" x14ac:dyDescent="0.2">
      <c r="A681" s="11" t="s">
        <v>1375</v>
      </c>
      <c r="B681" s="12">
        <v>475467072</v>
      </c>
      <c r="C681" s="12">
        <v>79524579</v>
      </c>
      <c r="D681" t="s">
        <v>6040</v>
      </c>
      <c r="E681" t="s">
        <v>1375</v>
      </c>
      <c r="F681" t="s">
        <v>1375</v>
      </c>
    </row>
    <row r="682" spans="1:6" x14ac:dyDescent="0.2">
      <c r="A682" s="11" t="s">
        <v>1005</v>
      </c>
      <c r="B682" s="12">
        <v>47651528</v>
      </c>
      <c r="C682" s="12">
        <v>8855364</v>
      </c>
      <c r="D682" t="s">
        <v>6043</v>
      </c>
      <c r="E682" t="s">
        <v>1005</v>
      </c>
      <c r="F682" t="s">
        <v>1005</v>
      </c>
    </row>
    <row r="683" spans="1:6" x14ac:dyDescent="0.2">
      <c r="A683" s="11" t="s">
        <v>627</v>
      </c>
      <c r="B683" s="12">
        <v>4704884</v>
      </c>
      <c r="C683" s="12">
        <v>86129487</v>
      </c>
      <c r="D683" t="s">
        <v>6041</v>
      </c>
      <c r="E683" t="s">
        <v>627</v>
      </c>
      <c r="F683" t="s">
        <v>627</v>
      </c>
    </row>
    <row r="684" spans="1:6" x14ac:dyDescent="0.2">
      <c r="A684" s="11" t="s">
        <v>658</v>
      </c>
      <c r="B684" s="12">
        <v>47191773</v>
      </c>
      <c r="C684" s="12">
        <v>84884467</v>
      </c>
      <c r="D684" t="s">
        <v>6040</v>
      </c>
      <c r="E684" t="s">
        <v>658</v>
      </c>
      <c r="F684" t="s">
        <v>658</v>
      </c>
    </row>
    <row r="685" spans="1:6" x14ac:dyDescent="0.2">
      <c r="A685" s="11" t="s">
        <v>658</v>
      </c>
      <c r="B685" s="12">
        <v>4719216</v>
      </c>
      <c r="C685" s="12">
        <v>847782</v>
      </c>
      <c r="D685" t="s">
        <v>6040</v>
      </c>
      <c r="E685" t="s">
        <v>658</v>
      </c>
      <c r="F685" t="s">
        <v>658</v>
      </c>
    </row>
    <row r="686" spans="1:6" x14ac:dyDescent="0.2">
      <c r="A686" s="11" t="s">
        <v>1392</v>
      </c>
      <c r="B686" s="12">
        <v>4727757</v>
      </c>
      <c r="C686" s="12">
        <v>792768</v>
      </c>
      <c r="D686" t="s">
        <v>6039</v>
      </c>
      <c r="E686" t="s">
        <v>1392</v>
      </c>
      <c r="F686" t="s">
        <v>1392</v>
      </c>
    </row>
    <row r="687" spans="1:6" x14ac:dyDescent="0.2">
      <c r="A687" s="11" t="s">
        <v>6489</v>
      </c>
      <c r="B687" s="12">
        <v>46962051</v>
      </c>
      <c r="C687" s="12">
        <v>71134</v>
      </c>
      <c r="D687" t="s">
        <v>6042</v>
      </c>
      <c r="E687" t="s">
        <v>763</v>
      </c>
      <c r="F687" t="s">
        <v>763</v>
      </c>
    </row>
    <row r="688" spans="1:6" x14ac:dyDescent="0.2">
      <c r="A688" s="11" t="s">
        <v>1222</v>
      </c>
      <c r="B688" s="12">
        <v>473744736</v>
      </c>
      <c r="C688" s="12">
        <v>80777798</v>
      </c>
      <c r="D688" t="s">
        <v>6040</v>
      </c>
      <c r="E688" t="s">
        <v>1222</v>
      </c>
      <c r="F688" t="s">
        <v>1222</v>
      </c>
    </row>
    <row r="689" spans="1:6" x14ac:dyDescent="0.2">
      <c r="A689" s="11" t="s">
        <v>1222</v>
      </c>
      <c r="B689" s="12">
        <v>4737319</v>
      </c>
      <c r="C689" s="12">
        <v>808255</v>
      </c>
      <c r="D689" t="s">
        <v>6040</v>
      </c>
      <c r="E689" t="s">
        <v>1222</v>
      </c>
      <c r="F689" t="s">
        <v>1222</v>
      </c>
    </row>
    <row r="690" spans="1:6" x14ac:dyDescent="0.2">
      <c r="A690" s="11" t="s">
        <v>1429</v>
      </c>
      <c r="B690" s="12">
        <v>47540357</v>
      </c>
      <c r="C690" s="12">
        <v>9182337</v>
      </c>
      <c r="D690" t="s">
        <v>6043</v>
      </c>
      <c r="E690" t="s">
        <v>1429</v>
      </c>
      <c r="F690" t="s">
        <v>1429</v>
      </c>
    </row>
    <row r="691" spans="1:6" x14ac:dyDescent="0.2">
      <c r="A691" s="11" t="s">
        <v>477</v>
      </c>
      <c r="B691" s="12">
        <v>47028141</v>
      </c>
      <c r="C691" s="12">
        <v>77451563</v>
      </c>
      <c r="D691" t="s">
        <v>6039</v>
      </c>
      <c r="E691" t="s">
        <v>477</v>
      </c>
      <c r="F691" t="s">
        <v>477</v>
      </c>
    </row>
    <row r="692" spans="1:6" x14ac:dyDescent="0.2">
      <c r="A692" s="11" t="s">
        <v>557</v>
      </c>
      <c r="B692" s="12">
        <v>471726265</v>
      </c>
      <c r="C692" s="12">
        <v>81023188</v>
      </c>
      <c r="D692" t="s">
        <v>6040</v>
      </c>
      <c r="E692" t="s">
        <v>557</v>
      </c>
      <c r="F692" t="s">
        <v>557</v>
      </c>
    </row>
    <row r="693" spans="1:6" x14ac:dyDescent="0.2">
      <c r="A693" s="11" t="s">
        <v>557</v>
      </c>
      <c r="B693" s="12">
        <v>47178107</v>
      </c>
      <c r="C693" s="12">
        <v>8109397</v>
      </c>
      <c r="D693" t="s">
        <v>6040</v>
      </c>
      <c r="E693" t="s">
        <v>557</v>
      </c>
      <c r="F693" t="s">
        <v>557</v>
      </c>
    </row>
    <row r="694" spans="1:6" x14ac:dyDescent="0.2">
      <c r="A694" s="11" t="s">
        <v>5703</v>
      </c>
      <c r="B694" s="12">
        <v>463114433</v>
      </c>
      <c r="C694" s="12">
        <v>76402068</v>
      </c>
      <c r="D694" t="s">
        <v>6042</v>
      </c>
      <c r="E694" t="s">
        <v>1932</v>
      </c>
      <c r="F694" t="s">
        <v>1932</v>
      </c>
    </row>
    <row r="695" spans="1:6" x14ac:dyDescent="0.2">
      <c r="A695" s="11" t="s">
        <v>367</v>
      </c>
      <c r="B695" s="12">
        <v>472190512</v>
      </c>
      <c r="C695" s="12">
        <v>71991031</v>
      </c>
      <c r="D695" t="s">
        <v>6039</v>
      </c>
      <c r="E695" t="s">
        <v>367</v>
      </c>
      <c r="F695" t="s">
        <v>367</v>
      </c>
    </row>
    <row r="696" spans="1:6" x14ac:dyDescent="0.2">
      <c r="A696" s="11" t="s">
        <v>5233</v>
      </c>
      <c r="B696" s="12">
        <v>46062333</v>
      </c>
      <c r="C696" s="12">
        <v>8929052</v>
      </c>
      <c r="D696" t="s">
        <v>6039</v>
      </c>
      <c r="E696" t="s">
        <v>1564</v>
      </c>
      <c r="F696" t="s">
        <v>1564</v>
      </c>
    </row>
    <row r="697" spans="1:6" x14ac:dyDescent="0.2">
      <c r="A697" s="11" t="s">
        <v>4770</v>
      </c>
      <c r="B697" s="12">
        <v>46178107</v>
      </c>
      <c r="C697" s="12">
        <v>8853993</v>
      </c>
      <c r="D697" t="s">
        <v>6041</v>
      </c>
      <c r="E697" t="s">
        <v>1523</v>
      </c>
      <c r="F697" t="s">
        <v>1523</v>
      </c>
    </row>
    <row r="698" spans="1:6" x14ac:dyDescent="0.2">
      <c r="A698" s="11" t="s">
        <v>4990</v>
      </c>
      <c r="B698" s="12">
        <v>4606667</v>
      </c>
      <c r="C698" s="12">
        <v>896674</v>
      </c>
      <c r="D698" t="s">
        <v>6042</v>
      </c>
      <c r="E698" t="s">
        <v>1563</v>
      </c>
      <c r="F698" t="s">
        <v>1563</v>
      </c>
    </row>
    <row r="699" spans="1:6" x14ac:dyDescent="0.2">
      <c r="A699" s="11" t="s">
        <v>1053</v>
      </c>
      <c r="B699" s="12">
        <v>4747917</v>
      </c>
      <c r="C699" s="12">
        <v>957775</v>
      </c>
      <c r="D699" t="s">
        <v>6040</v>
      </c>
      <c r="E699" t="s">
        <v>1053</v>
      </c>
      <c r="F699" t="s">
        <v>1053</v>
      </c>
    </row>
    <row r="700" spans="1:6" x14ac:dyDescent="0.2">
      <c r="A700" s="11" t="s">
        <v>97</v>
      </c>
      <c r="B700" s="12">
        <v>472943001</v>
      </c>
      <c r="C700" s="12">
        <v>85641003</v>
      </c>
      <c r="D700" t="s">
        <v>6040</v>
      </c>
      <c r="E700" t="s">
        <v>97</v>
      </c>
      <c r="F700" t="s">
        <v>97</v>
      </c>
    </row>
    <row r="701" spans="1:6" x14ac:dyDescent="0.2">
      <c r="A701" s="11" t="s">
        <v>912</v>
      </c>
      <c r="B701" s="12">
        <v>474997723</v>
      </c>
      <c r="C701" s="12">
        <v>75564983</v>
      </c>
      <c r="D701" t="s">
        <v>6040</v>
      </c>
      <c r="E701" t="s">
        <v>912</v>
      </c>
      <c r="F701" t="s">
        <v>912</v>
      </c>
    </row>
    <row r="702" spans="1:6" x14ac:dyDescent="0.2">
      <c r="A702" s="11" t="s">
        <v>912</v>
      </c>
      <c r="B702" s="12">
        <v>475039597</v>
      </c>
      <c r="C702" s="12">
        <v>75547066</v>
      </c>
      <c r="D702" t="s">
        <v>6040</v>
      </c>
      <c r="E702" t="s">
        <v>912</v>
      </c>
      <c r="F702" t="s">
        <v>912</v>
      </c>
    </row>
    <row r="703" spans="1:6" x14ac:dyDescent="0.2">
      <c r="A703" s="11" t="s">
        <v>2085</v>
      </c>
      <c r="B703" s="12">
        <v>461933937</v>
      </c>
      <c r="C703" s="12">
        <v>62013578</v>
      </c>
      <c r="D703" t="s">
        <v>6040</v>
      </c>
      <c r="E703" t="s">
        <v>2085</v>
      </c>
      <c r="F703" t="s">
        <v>2085</v>
      </c>
    </row>
    <row r="704" spans="1:6" x14ac:dyDescent="0.2">
      <c r="A704" s="11" t="s">
        <v>2085</v>
      </c>
      <c r="B704" s="12">
        <v>4619654</v>
      </c>
      <c r="C704" s="12">
        <v>620526</v>
      </c>
      <c r="D704" t="s">
        <v>6040</v>
      </c>
      <c r="E704" t="s">
        <v>2058</v>
      </c>
      <c r="F704" t="s">
        <v>2085</v>
      </c>
    </row>
    <row r="705" spans="1:6" x14ac:dyDescent="0.2">
      <c r="A705" s="11" t="s">
        <v>6496</v>
      </c>
      <c r="B705" s="12">
        <v>468938103</v>
      </c>
      <c r="C705" s="12">
        <v>73508987</v>
      </c>
      <c r="D705" t="s">
        <v>6041</v>
      </c>
      <c r="E705" t="s">
        <v>348</v>
      </c>
      <c r="F705" t="s">
        <v>348</v>
      </c>
    </row>
    <row r="706" spans="1:6" x14ac:dyDescent="0.2">
      <c r="A706" s="11" t="s">
        <v>464</v>
      </c>
      <c r="B706" s="12">
        <v>467445145</v>
      </c>
      <c r="C706" s="12">
        <v>76138415</v>
      </c>
      <c r="D706" t="s">
        <v>6040</v>
      </c>
      <c r="E706" t="s">
        <v>464</v>
      </c>
      <c r="F706" t="s">
        <v>464</v>
      </c>
    </row>
    <row r="707" spans="1:6" x14ac:dyDescent="0.2">
      <c r="A707" s="11" t="s">
        <v>464</v>
      </c>
      <c r="B707" s="12">
        <v>467547035</v>
      </c>
      <c r="C707" s="12">
        <v>76273685</v>
      </c>
      <c r="D707" t="s">
        <v>6040</v>
      </c>
      <c r="E707" t="s">
        <v>464</v>
      </c>
      <c r="F707" t="s">
        <v>464</v>
      </c>
    </row>
    <row r="708" spans="1:6" x14ac:dyDescent="0.2">
      <c r="A708" s="11" t="s">
        <v>464</v>
      </c>
      <c r="B708" s="12">
        <v>467447665</v>
      </c>
      <c r="C708" s="12">
        <v>76044917</v>
      </c>
      <c r="D708" t="s">
        <v>6040</v>
      </c>
      <c r="E708" t="s">
        <v>464</v>
      </c>
      <c r="F708" t="s">
        <v>464</v>
      </c>
    </row>
    <row r="709" spans="1:6" x14ac:dyDescent="0.2">
      <c r="A709" s="11" t="s">
        <v>464</v>
      </c>
      <c r="B709" s="12">
        <v>4675936</v>
      </c>
      <c r="C709" s="12">
        <v>762498</v>
      </c>
      <c r="D709" t="s">
        <v>6040</v>
      </c>
      <c r="E709" t="s">
        <v>464</v>
      </c>
      <c r="F709" t="s">
        <v>464</v>
      </c>
    </row>
    <row r="710" spans="1:6" x14ac:dyDescent="0.2">
      <c r="A710" s="11" t="s">
        <v>464</v>
      </c>
      <c r="B710" s="12">
        <v>467403374</v>
      </c>
      <c r="C710" s="12">
        <v>76226997</v>
      </c>
      <c r="D710" t="s">
        <v>6040</v>
      </c>
      <c r="E710" t="s">
        <v>464</v>
      </c>
      <c r="F710" t="s">
        <v>464</v>
      </c>
    </row>
    <row r="711" spans="1:6" x14ac:dyDescent="0.2">
      <c r="A711" s="11" t="s">
        <v>255</v>
      </c>
      <c r="B711" s="12">
        <v>47223327</v>
      </c>
      <c r="C711" s="12">
        <v>7105987</v>
      </c>
      <c r="D711" t="s">
        <v>6041</v>
      </c>
      <c r="E711" t="s">
        <v>255</v>
      </c>
      <c r="F711" t="s">
        <v>255</v>
      </c>
    </row>
    <row r="712" spans="1:6" x14ac:dyDescent="0.2">
      <c r="A712" s="11" t="s">
        <v>4766</v>
      </c>
      <c r="B712" s="12">
        <v>4710868</v>
      </c>
      <c r="C712" s="12">
        <v>9525441</v>
      </c>
      <c r="D712" t="s">
        <v>6040</v>
      </c>
      <c r="E712" t="s">
        <v>1065</v>
      </c>
      <c r="F712" t="s">
        <v>1065</v>
      </c>
    </row>
    <row r="713" spans="1:6" x14ac:dyDescent="0.2">
      <c r="A713" s="11" t="s">
        <v>4769</v>
      </c>
      <c r="B713" s="12">
        <v>471184044</v>
      </c>
      <c r="C713" s="12">
        <v>95431471</v>
      </c>
      <c r="D713" t="s">
        <v>6039</v>
      </c>
      <c r="E713" t="s">
        <v>1065</v>
      </c>
      <c r="F713" t="s">
        <v>1065</v>
      </c>
    </row>
    <row r="714" spans="1:6" x14ac:dyDescent="0.2">
      <c r="A714" s="11" t="s">
        <v>829</v>
      </c>
      <c r="B714" s="12">
        <v>473668701</v>
      </c>
      <c r="C714" s="12">
        <v>79098312</v>
      </c>
      <c r="D714" t="s">
        <v>6040</v>
      </c>
      <c r="E714" t="s">
        <v>829</v>
      </c>
      <c r="F714" t="s">
        <v>829</v>
      </c>
    </row>
    <row r="715" spans="1:6" x14ac:dyDescent="0.2">
      <c r="A715" s="11" t="s">
        <v>1194</v>
      </c>
      <c r="B715" s="12">
        <v>46901009</v>
      </c>
      <c r="C715" s="12">
        <v>9561306</v>
      </c>
      <c r="D715" t="s">
        <v>6039</v>
      </c>
      <c r="E715" t="s">
        <v>1194</v>
      </c>
      <c r="F715" t="s">
        <v>1194</v>
      </c>
    </row>
    <row r="716" spans="1:6" x14ac:dyDescent="0.2">
      <c r="A716" s="11" t="s">
        <v>4830</v>
      </c>
      <c r="B716" s="12">
        <v>4707404</v>
      </c>
      <c r="C716" s="12">
        <v>948211</v>
      </c>
      <c r="D716" t="s">
        <v>6039</v>
      </c>
      <c r="E716" t="s">
        <v>1066</v>
      </c>
      <c r="F716" t="s">
        <v>1066</v>
      </c>
    </row>
    <row r="717" spans="1:6" x14ac:dyDescent="0.2">
      <c r="A717" s="11" t="s">
        <v>466</v>
      </c>
      <c r="B717" s="12">
        <v>46774301</v>
      </c>
      <c r="C717" s="12">
        <v>75731794</v>
      </c>
      <c r="D717" t="s">
        <v>6043</v>
      </c>
      <c r="E717" t="s">
        <v>466</v>
      </c>
      <c r="F717" t="s">
        <v>466</v>
      </c>
    </row>
    <row r="718" spans="1:6" x14ac:dyDescent="0.2">
      <c r="A718" s="11" t="s">
        <v>659</v>
      </c>
      <c r="B718" s="12">
        <v>471382103</v>
      </c>
      <c r="C718" s="12">
        <v>85795116</v>
      </c>
      <c r="D718" t="s">
        <v>6040</v>
      </c>
      <c r="E718" t="s">
        <v>659</v>
      </c>
      <c r="F718" t="s">
        <v>659</v>
      </c>
    </row>
    <row r="719" spans="1:6" x14ac:dyDescent="0.2">
      <c r="A719" s="11" t="s">
        <v>1223</v>
      </c>
      <c r="B719" s="12">
        <v>473619645</v>
      </c>
      <c r="C719" s="12">
        <v>80456204</v>
      </c>
      <c r="D719" t="s">
        <v>6041</v>
      </c>
      <c r="E719" t="s">
        <v>1223</v>
      </c>
      <c r="F719" t="s">
        <v>1223</v>
      </c>
    </row>
    <row r="720" spans="1:6" x14ac:dyDescent="0.2">
      <c r="A720" s="11" t="s">
        <v>1223</v>
      </c>
      <c r="B720" s="12">
        <v>4736691</v>
      </c>
      <c r="C720" s="12">
        <v>804396</v>
      </c>
      <c r="D720" t="s">
        <v>6042</v>
      </c>
      <c r="E720" t="s">
        <v>1223</v>
      </c>
      <c r="F720" t="s">
        <v>1223</v>
      </c>
    </row>
    <row r="721" spans="1:6" x14ac:dyDescent="0.2">
      <c r="A721" s="11" t="s">
        <v>1307</v>
      </c>
      <c r="B721" s="12">
        <v>47313246</v>
      </c>
      <c r="C721" s="12">
        <v>811394</v>
      </c>
      <c r="D721" t="s">
        <v>6041</v>
      </c>
      <c r="E721" t="s">
        <v>1307</v>
      </c>
      <c r="F721" t="s">
        <v>1307</v>
      </c>
    </row>
    <row r="722" spans="1:6" x14ac:dyDescent="0.2">
      <c r="A722" s="11" t="s">
        <v>153</v>
      </c>
      <c r="B722" s="12">
        <v>47384832</v>
      </c>
      <c r="C722" s="12">
        <v>8421921</v>
      </c>
      <c r="D722" t="s">
        <v>6040</v>
      </c>
      <c r="E722" t="s">
        <v>153</v>
      </c>
      <c r="F722" t="s">
        <v>153</v>
      </c>
    </row>
    <row r="723" spans="1:6" x14ac:dyDescent="0.2">
      <c r="A723" s="11" t="s">
        <v>693</v>
      </c>
      <c r="B723" s="12">
        <v>466341476</v>
      </c>
      <c r="C723" s="12">
        <v>68370676</v>
      </c>
      <c r="D723" t="s">
        <v>6039</v>
      </c>
      <c r="E723" t="s">
        <v>693</v>
      </c>
      <c r="F723" t="s">
        <v>693</v>
      </c>
    </row>
    <row r="724" spans="1:6" x14ac:dyDescent="0.2">
      <c r="A724" s="11" t="s">
        <v>280</v>
      </c>
      <c r="B724" s="12">
        <v>470195656</v>
      </c>
      <c r="C724" s="12">
        <v>74983191</v>
      </c>
      <c r="D724" t="s">
        <v>6040</v>
      </c>
      <c r="E724" t="s">
        <v>280</v>
      </c>
      <c r="F724" t="s">
        <v>280</v>
      </c>
    </row>
    <row r="725" spans="1:6" x14ac:dyDescent="0.2">
      <c r="A725" s="11" t="s">
        <v>124</v>
      </c>
      <c r="B725" s="12">
        <v>4735809</v>
      </c>
      <c r="C725" s="12">
        <v>870943</v>
      </c>
      <c r="D725" t="s">
        <v>6040</v>
      </c>
      <c r="E725" t="s">
        <v>124</v>
      </c>
      <c r="F725" t="s">
        <v>124</v>
      </c>
    </row>
    <row r="726" spans="1:6" x14ac:dyDescent="0.2">
      <c r="A726" s="11" t="s">
        <v>124</v>
      </c>
      <c r="B726" s="12">
        <v>473496</v>
      </c>
      <c r="C726" s="12">
        <v>871589</v>
      </c>
      <c r="D726" t="s">
        <v>6040</v>
      </c>
      <c r="E726" t="s">
        <v>124</v>
      </c>
      <c r="F726" t="s">
        <v>124</v>
      </c>
    </row>
    <row r="727" spans="1:6" x14ac:dyDescent="0.2">
      <c r="A727" s="11" t="s">
        <v>124</v>
      </c>
      <c r="B727" s="12">
        <v>4735192</v>
      </c>
      <c r="C727" s="12">
        <v>8719117</v>
      </c>
      <c r="D727" t="s">
        <v>6040</v>
      </c>
      <c r="E727" t="s">
        <v>124</v>
      </c>
      <c r="F727" t="s">
        <v>124</v>
      </c>
    </row>
    <row r="728" spans="1:6" x14ac:dyDescent="0.2">
      <c r="A728" s="11" t="s">
        <v>1081</v>
      </c>
      <c r="B728" s="12">
        <v>472252</v>
      </c>
      <c r="C728" s="12">
        <v>897016</v>
      </c>
      <c r="D728" t="s">
        <v>6040</v>
      </c>
      <c r="E728" t="s">
        <v>1081</v>
      </c>
      <c r="F728" t="s">
        <v>1081</v>
      </c>
    </row>
    <row r="729" spans="1:6" x14ac:dyDescent="0.2">
      <c r="A729" s="11" t="s">
        <v>1101</v>
      </c>
      <c r="B729" s="12">
        <v>474371599</v>
      </c>
      <c r="C729" s="12">
        <v>913319</v>
      </c>
      <c r="D729" t="s">
        <v>6040</v>
      </c>
      <c r="E729" t="s">
        <v>1100</v>
      </c>
      <c r="F729" t="s">
        <v>1101</v>
      </c>
    </row>
    <row r="730" spans="1:6" x14ac:dyDescent="0.2">
      <c r="A730" s="11" t="s">
        <v>722</v>
      </c>
      <c r="B730" s="12">
        <v>466198728</v>
      </c>
      <c r="C730" s="12">
        <v>71628629</v>
      </c>
      <c r="D730" t="s">
        <v>6042</v>
      </c>
      <c r="E730" t="s">
        <v>722</v>
      </c>
      <c r="F730" t="s">
        <v>722</v>
      </c>
    </row>
    <row r="731" spans="1:6" x14ac:dyDescent="0.2">
      <c r="A731" s="11" t="s">
        <v>1816</v>
      </c>
      <c r="B731" s="12">
        <v>46711689</v>
      </c>
      <c r="C731" s="12">
        <v>6376359</v>
      </c>
      <c r="D731" t="s">
        <v>6039</v>
      </c>
      <c r="E731" t="s">
        <v>1816</v>
      </c>
      <c r="F731" t="s">
        <v>1816</v>
      </c>
    </row>
    <row r="732" spans="1:6" x14ac:dyDescent="0.2">
      <c r="A732" s="11" t="s">
        <v>719</v>
      </c>
      <c r="B732" s="12">
        <v>4661896</v>
      </c>
      <c r="C732" s="12">
        <v>698116</v>
      </c>
      <c r="D732" t="s">
        <v>6041</v>
      </c>
      <c r="E732" t="s">
        <v>719</v>
      </c>
      <c r="F732" t="s">
        <v>719</v>
      </c>
    </row>
    <row r="733" spans="1:6" x14ac:dyDescent="0.2">
      <c r="A733" s="11" t="s">
        <v>5070</v>
      </c>
      <c r="B733" s="12">
        <v>460976143</v>
      </c>
      <c r="C733" s="12">
        <v>7223896</v>
      </c>
      <c r="D733" t="s">
        <v>6040</v>
      </c>
      <c r="E733" t="s">
        <v>1913</v>
      </c>
      <c r="F733" t="s">
        <v>1913</v>
      </c>
    </row>
    <row r="734" spans="1:6" x14ac:dyDescent="0.2">
      <c r="A734" s="11" t="s">
        <v>1983</v>
      </c>
      <c r="B734" s="12">
        <v>461347844</v>
      </c>
      <c r="C734" s="12">
        <v>70390378</v>
      </c>
      <c r="D734" t="s">
        <v>6042</v>
      </c>
      <c r="E734" t="s">
        <v>1983</v>
      </c>
      <c r="F734" t="s">
        <v>1983</v>
      </c>
    </row>
    <row r="735" spans="1:6" x14ac:dyDescent="0.2">
      <c r="A735" s="11" t="s">
        <v>2088</v>
      </c>
      <c r="B735" s="12">
        <v>4621562</v>
      </c>
      <c r="C735" s="12">
        <v>608078</v>
      </c>
      <c r="D735" t="s">
        <v>6040</v>
      </c>
      <c r="E735" t="s">
        <v>2088</v>
      </c>
      <c r="F735" t="s">
        <v>2088</v>
      </c>
    </row>
    <row r="736" spans="1:6" x14ac:dyDescent="0.2">
      <c r="A736" s="11" t="s">
        <v>2089</v>
      </c>
      <c r="B736" s="12">
        <v>462802</v>
      </c>
      <c r="C736" s="12">
        <v>616684</v>
      </c>
      <c r="D736" t="s">
        <v>6040</v>
      </c>
      <c r="E736" t="s">
        <v>2089</v>
      </c>
      <c r="F736" t="s">
        <v>2089</v>
      </c>
    </row>
    <row r="737" spans="1:6" x14ac:dyDescent="0.2">
      <c r="A737" s="11" t="s">
        <v>1908</v>
      </c>
      <c r="B737" s="12">
        <v>462254028</v>
      </c>
      <c r="C737" s="12">
        <v>7280314</v>
      </c>
      <c r="D737" t="s">
        <v>6039</v>
      </c>
      <c r="E737" t="s">
        <v>1908</v>
      </c>
      <c r="F737" t="s">
        <v>1908</v>
      </c>
    </row>
    <row r="738" spans="1:6" x14ac:dyDescent="0.2">
      <c r="A738" s="11" t="s">
        <v>1864</v>
      </c>
      <c r="B738" s="12">
        <v>4645861</v>
      </c>
      <c r="C738" s="12">
        <v>684848</v>
      </c>
      <c r="D738" t="s">
        <v>6040</v>
      </c>
      <c r="E738" t="s">
        <v>1864</v>
      </c>
      <c r="F738" t="s">
        <v>1864</v>
      </c>
    </row>
    <row r="739" spans="1:6" x14ac:dyDescent="0.2">
      <c r="A739" s="11" t="s">
        <v>1864</v>
      </c>
      <c r="B739" s="12">
        <v>4646452</v>
      </c>
      <c r="C739" s="12">
        <v>684188</v>
      </c>
      <c r="D739" t="s">
        <v>6040</v>
      </c>
      <c r="E739" t="s">
        <v>1864</v>
      </c>
      <c r="F739" t="s">
        <v>1864</v>
      </c>
    </row>
    <row r="740" spans="1:6" x14ac:dyDescent="0.2">
      <c r="A740" s="11" t="s">
        <v>1864</v>
      </c>
      <c r="B740" s="12">
        <v>464614525</v>
      </c>
      <c r="C740" s="12">
        <v>68388214</v>
      </c>
      <c r="D740" t="s">
        <v>6040</v>
      </c>
      <c r="E740" t="s">
        <v>1864</v>
      </c>
      <c r="F740" t="s">
        <v>1864</v>
      </c>
    </row>
    <row r="741" spans="1:6" x14ac:dyDescent="0.2">
      <c r="A741" s="11" t="s">
        <v>1926</v>
      </c>
      <c r="B741" s="12">
        <v>4621131</v>
      </c>
      <c r="C741" s="12">
        <v>739978</v>
      </c>
      <c r="D741" t="s">
        <v>6039</v>
      </c>
      <c r="E741" t="s">
        <v>1926</v>
      </c>
      <c r="F741" t="s">
        <v>1926</v>
      </c>
    </row>
    <row r="742" spans="1:6" x14ac:dyDescent="0.2">
      <c r="A742" s="11" t="s">
        <v>5595</v>
      </c>
      <c r="B742" s="12">
        <v>460115585</v>
      </c>
      <c r="C742" s="12">
        <v>89665518</v>
      </c>
      <c r="D742" t="s">
        <v>6040</v>
      </c>
      <c r="E742" t="s">
        <v>1545</v>
      </c>
      <c r="F742" t="s">
        <v>1545</v>
      </c>
    </row>
    <row r="743" spans="1:6" x14ac:dyDescent="0.2">
      <c r="A743" s="11" t="s">
        <v>6457</v>
      </c>
      <c r="B743" s="12">
        <v>467936699</v>
      </c>
      <c r="C743" s="12">
        <v>71331571</v>
      </c>
      <c r="D743" t="s">
        <v>6043</v>
      </c>
      <c r="E743" t="s">
        <v>741</v>
      </c>
      <c r="F743" t="s">
        <v>741</v>
      </c>
    </row>
    <row r="744" spans="1:6" x14ac:dyDescent="0.2">
      <c r="A744" s="11" t="s">
        <v>6457</v>
      </c>
      <c r="B744" s="12">
        <v>46794627</v>
      </c>
      <c r="C744" s="12">
        <v>7115771</v>
      </c>
      <c r="D744" t="s">
        <v>6040</v>
      </c>
      <c r="E744" t="s">
        <v>727</v>
      </c>
      <c r="F744" t="s">
        <v>727</v>
      </c>
    </row>
    <row r="745" spans="1:6" x14ac:dyDescent="0.2">
      <c r="A745" s="11" t="s">
        <v>1267</v>
      </c>
      <c r="B745" s="12">
        <v>4734746</v>
      </c>
      <c r="C745" s="12">
        <v>824499</v>
      </c>
      <c r="D745" t="s">
        <v>6040</v>
      </c>
      <c r="E745" t="s">
        <v>1267</v>
      </c>
      <c r="F745" t="s">
        <v>1267</v>
      </c>
    </row>
    <row r="746" spans="1:6" x14ac:dyDescent="0.2">
      <c r="A746" s="11" t="s">
        <v>2015</v>
      </c>
      <c r="B746" s="12">
        <v>462915344</v>
      </c>
      <c r="C746" s="12">
        <v>78877573</v>
      </c>
      <c r="D746" t="s">
        <v>6040</v>
      </c>
      <c r="E746" t="s">
        <v>2015</v>
      </c>
      <c r="F746" t="s">
        <v>2015</v>
      </c>
    </row>
    <row r="747" spans="1:6" x14ac:dyDescent="0.2">
      <c r="A747" s="11" t="s">
        <v>125</v>
      </c>
      <c r="B747" s="12">
        <v>473883667</v>
      </c>
      <c r="C747" s="12">
        <v>86805525</v>
      </c>
      <c r="D747" t="s">
        <v>6040</v>
      </c>
      <c r="E747" t="s">
        <v>125</v>
      </c>
      <c r="F747" t="s">
        <v>125</v>
      </c>
    </row>
    <row r="748" spans="1:6" x14ac:dyDescent="0.2">
      <c r="A748" s="11" t="s">
        <v>125</v>
      </c>
      <c r="B748" s="12">
        <v>473825136</v>
      </c>
      <c r="C748" s="12">
        <v>86676223</v>
      </c>
      <c r="D748" t="s">
        <v>6040</v>
      </c>
      <c r="E748" t="s">
        <v>123</v>
      </c>
      <c r="F748" t="s">
        <v>125</v>
      </c>
    </row>
    <row r="749" spans="1:6" x14ac:dyDescent="0.2">
      <c r="A749" s="11" t="s">
        <v>1958</v>
      </c>
      <c r="B749" s="12">
        <v>4633672</v>
      </c>
      <c r="C749" s="12">
        <v>689141</v>
      </c>
      <c r="D749" t="s">
        <v>6041</v>
      </c>
      <c r="E749" t="s">
        <v>1958</v>
      </c>
      <c r="F749" t="s">
        <v>1958</v>
      </c>
    </row>
    <row r="750" spans="1:6" x14ac:dyDescent="0.2">
      <c r="A750" s="11" t="s">
        <v>5235</v>
      </c>
      <c r="B750" s="12">
        <v>4692252</v>
      </c>
      <c r="C750" s="12">
        <v>74598</v>
      </c>
      <c r="D750" t="s">
        <v>6040</v>
      </c>
      <c r="E750" t="s">
        <v>427</v>
      </c>
      <c r="F750" t="s">
        <v>427</v>
      </c>
    </row>
    <row r="751" spans="1:6" x14ac:dyDescent="0.2">
      <c r="A751" s="11" t="s">
        <v>157</v>
      </c>
      <c r="B751" s="12">
        <v>472284851</v>
      </c>
      <c r="C751" s="12">
        <v>86688023</v>
      </c>
      <c r="D751" t="s">
        <v>6040</v>
      </c>
      <c r="E751" t="s">
        <v>157</v>
      </c>
      <c r="F751" t="s">
        <v>157</v>
      </c>
    </row>
    <row r="752" spans="1:6" x14ac:dyDescent="0.2">
      <c r="A752" s="11" t="s">
        <v>89</v>
      </c>
      <c r="B752" s="12">
        <v>472732162</v>
      </c>
      <c r="C752" s="12">
        <v>89126415</v>
      </c>
      <c r="D752" t="s">
        <v>6041</v>
      </c>
      <c r="E752" t="s">
        <v>89</v>
      </c>
      <c r="F752" t="s">
        <v>89</v>
      </c>
    </row>
    <row r="753" spans="1:6" x14ac:dyDescent="0.2">
      <c r="A753" s="11" t="s">
        <v>54</v>
      </c>
      <c r="B753" s="12">
        <v>474143715</v>
      </c>
      <c r="C753" s="12">
        <v>85909929</v>
      </c>
      <c r="D753" t="s">
        <v>6040</v>
      </c>
      <c r="E753" t="s">
        <v>54</v>
      </c>
      <c r="F753" t="s">
        <v>54</v>
      </c>
    </row>
    <row r="754" spans="1:6" x14ac:dyDescent="0.2">
      <c r="A754" s="11" t="s">
        <v>54</v>
      </c>
      <c r="B754" s="12">
        <v>474085007</v>
      </c>
      <c r="C754" s="12">
        <v>85941753</v>
      </c>
      <c r="D754" t="s">
        <v>6040</v>
      </c>
      <c r="E754" t="s">
        <v>54</v>
      </c>
      <c r="F754" t="s">
        <v>54</v>
      </c>
    </row>
    <row r="755" spans="1:6" x14ac:dyDescent="0.2">
      <c r="A755" s="11" t="s">
        <v>6473</v>
      </c>
      <c r="B755" s="12">
        <v>470435791</v>
      </c>
      <c r="C755" s="12">
        <v>77972093</v>
      </c>
      <c r="D755" t="s">
        <v>6039</v>
      </c>
      <c r="E755" t="s">
        <v>472</v>
      </c>
      <c r="F755" t="s">
        <v>472</v>
      </c>
    </row>
    <row r="756" spans="1:6" x14ac:dyDescent="0.2">
      <c r="A756" s="11" t="s">
        <v>435</v>
      </c>
      <c r="B756" s="12">
        <v>46769824</v>
      </c>
      <c r="C756" s="12">
        <v>7510029</v>
      </c>
      <c r="D756" t="s">
        <v>6041</v>
      </c>
      <c r="E756" t="s">
        <v>435</v>
      </c>
      <c r="F756" t="s">
        <v>435</v>
      </c>
    </row>
    <row r="757" spans="1:6" x14ac:dyDescent="0.2">
      <c r="A757" s="11" t="s">
        <v>1092</v>
      </c>
      <c r="B757" s="12">
        <v>473007942</v>
      </c>
      <c r="C757" s="12">
        <v>90911677</v>
      </c>
      <c r="D757" t="s">
        <v>6040</v>
      </c>
      <c r="E757" t="s">
        <v>1092</v>
      </c>
      <c r="F757" t="s">
        <v>1092</v>
      </c>
    </row>
    <row r="758" spans="1:6" x14ac:dyDescent="0.2">
      <c r="A758" s="11" t="s">
        <v>577</v>
      </c>
      <c r="B758" s="12">
        <v>471851311</v>
      </c>
      <c r="C758" s="12">
        <v>80201826</v>
      </c>
      <c r="D758" t="s">
        <v>6041</v>
      </c>
      <c r="E758" t="s">
        <v>577</v>
      </c>
      <c r="F758" t="s">
        <v>577</v>
      </c>
    </row>
    <row r="759" spans="1:6" x14ac:dyDescent="0.2">
      <c r="A759" s="11" t="s">
        <v>1490</v>
      </c>
      <c r="B759" s="12">
        <v>475677799</v>
      </c>
      <c r="C759" s="12">
        <v>911101</v>
      </c>
      <c r="D759" t="s">
        <v>6040</v>
      </c>
      <c r="E759" t="s">
        <v>1490</v>
      </c>
      <c r="F759" t="s">
        <v>1490</v>
      </c>
    </row>
    <row r="760" spans="1:6" x14ac:dyDescent="0.2">
      <c r="A760" s="11" t="s">
        <v>1490</v>
      </c>
      <c r="B760" s="12">
        <v>475682373</v>
      </c>
      <c r="C760" s="12">
        <v>90949144</v>
      </c>
      <c r="D760" t="s">
        <v>6040</v>
      </c>
      <c r="E760" t="s">
        <v>1490</v>
      </c>
      <c r="F760" t="s">
        <v>1490</v>
      </c>
    </row>
    <row r="761" spans="1:6" x14ac:dyDescent="0.2">
      <c r="A761" s="11" t="s">
        <v>1245</v>
      </c>
      <c r="B761" s="12">
        <v>474672199</v>
      </c>
      <c r="C761" s="12">
        <v>832498</v>
      </c>
      <c r="D761" t="s">
        <v>6040</v>
      </c>
      <c r="E761" t="s">
        <v>1245</v>
      </c>
      <c r="F761" t="s">
        <v>1245</v>
      </c>
    </row>
    <row r="762" spans="1:6" x14ac:dyDescent="0.2">
      <c r="A762" s="11" t="s">
        <v>90</v>
      </c>
      <c r="B762" s="12">
        <v>473276634</v>
      </c>
      <c r="C762" s="12">
        <v>87996979</v>
      </c>
      <c r="D762" t="s">
        <v>6043</v>
      </c>
      <c r="E762" t="s">
        <v>90</v>
      </c>
      <c r="F762" t="s">
        <v>90</v>
      </c>
    </row>
    <row r="763" spans="1:6" x14ac:dyDescent="0.2">
      <c r="A763" s="11" t="s">
        <v>90</v>
      </c>
      <c r="B763" s="12">
        <v>473199844</v>
      </c>
      <c r="C763" s="12">
        <v>87922392</v>
      </c>
      <c r="D763" t="s">
        <v>6040</v>
      </c>
      <c r="E763" t="s">
        <v>90</v>
      </c>
      <c r="F763" t="s">
        <v>90</v>
      </c>
    </row>
    <row r="764" spans="1:6" x14ac:dyDescent="0.2">
      <c r="A764" s="11" t="s">
        <v>90</v>
      </c>
      <c r="B764" s="12">
        <v>4733167</v>
      </c>
      <c r="C764" s="12">
        <v>880794</v>
      </c>
      <c r="D764" t="s">
        <v>6042</v>
      </c>
      <c r="E764" t="s">
        <v>90</v>
      </c>
      <c r="F764" t="s">
        <v>90</v>
      </c>
    </row>
    <row r="765" spans="1:6" x14ac:dyDescent="0.2">
      <c r="A765" s="11" t="s">
        <v>1054</v>
      </c>
      <c r="B765" s="12">
        <v>474078636</v>
      </c>
      <c r="C765" s="12">
        <v>96289396</v>
      </c>
      <c r="D765" t="s">
        <v>6040</v>
      </c>
      <c r="E765" t="s">
        <v>1054</v>
      </c>
      <c r="F765" t="s">
        <v>1054</v>
      </c>
    </row>
    <row r="766" spans="1:6" x14ac:dyDescent="0.2">
      <c r="A766" s="11" t="s">
        <v>500</v>
      </c>
      <c r="B766" s="12">
        <v>47252552</v>
      </c>
      <c r="C766" s="12">
        <v>76494241</v>
      </c>
      <c r="D766" t="s">
        <v>6039</v>
      </c>
      <c r="E766" t="s">
        <v>500</v>
      </c>
      <c r="F766" t="s">
        <v>500</v>
      </c>
    </row>
    <row r="767" spans="1:6" x14ac:dyDescent="0.2">
      <c r="A767" s="11" t="s">
        <v>1106</v>
      </c>
      <c r="B767" s="12">
        <v>474624214</v>
      </c>
      <c r="C767" s="12">
        <v>90414476</v>
      </c>
      <c r="D767" t="s">
        <v>6042</v>
      </c>
      <c r="E767" t="s">
        <v>1106</v>
      </c>
      <c r="F767" t="s">
        <v>1106</v>
      </c>
    </row>
    <row r="768" spans="1:6" x14ac:dyDescent="0.2">
      <c r="A768" s="11" t="s">
        <v>1106</v>
      </c>
      <c r="B768" s="12">
        <v>474653582</v>
      </c>
      <c r="C768" s="12">
        <v>9044413</v>
      </c>
      <c r="D768" t="s">
        <v>6040</v>
      </c>
      <c r="E768" t="s">
        <v>1106</v>
      </c>
      <c r="F768" t="s">
        <v>1106</v>
      </c>
    </row>
    <row r="769" spans="1:6" x14ac:dyDescent="0.2">
      <c r="A769" s="11" t="s">
        <v>1106</v>
      </c>
      <c r="B769" s="12">
        <v>47471755</v>
      </c>
      <c r="C769" s="12">
        <v>90392564</v>
      </c>
      <c r="D769" t="s">
        <v>6042</v>
      </c>
      <c r="E769" t="s">
        <v>1106</v>
      </c>
      <c r="F769" t="s">
        <v>1106</v>
      </c>
    </row>
    <row r="770" spans="1:6" x14ac:dyDescent="0.2">
      <c r="A770" s="11" t="s">
        <v>315</v>
      </c>
      <c r="B770" s="12">
        <v>46673343</v>
      </c>
      <c r="C770" s="12">
        <v>7868023</v>
      </c>
      <c r="D770" t="s">
        <v>6040</v>
      </c>
      <c r="E770" t="s">
        <v>308</v>
      </c>
      <c r="F770" t="s">
        <v>315</v>
      </c>
    </row>
    <row r="771" spans="1:6" x14ac:dyDescent="0.2">
      <c r="A771" s="11" t="s">
        <v>1470</v>
      </c>
      <c r="B771" s="12">
        <v>4745357</v>
      </c>
      <c r="C771" s="12">
        <v>903975</v>
      </c>
      <c r="D771" t="s">
        <v>6040</v>
      </c>
      <c r="E771" t="s">
        <v>1470</v>
      </c>
      <c r="F771" t="s">
        <v>1470</v>
      </c>
    </row>
    <row r="772" spans="1:6" x14ac:dyDescent="0.2">
      <c r="A772" s="11" t="s">
        <v>580</v>
      </c>
      <c r="B772" s="12">
        <v>4712341</v>
      </c>
      <c r="C772" s="12">
        <v>7994871</v>
      </c>
      <c r="D772" t="s">
        <v>6042</v>
      </c>
      <c r="E772" t="s">
        <v>580</v>
      </c>
      <c r="F772" t="s">
        <v>580</v>
      </c>
    </row>
    <row r="773" spans="1:6" x14ac:dyDescent="0.2">
      <c r="A773" s="11" t="s">
        <v>580</v>
      </c>
      <c r="B773" s="12">
        <v>471311013</v>
      </c>
      <c r="C773" s="12">
        <v>7999737</v>
      </c>
      <c r="D773" t="s">
        <v>6040</v>
      </c>
      <c r="E773" t="s">
        <v>580</v>
      </c>
      <c r="F773" t="s">
        <v>580</v>
      </c>
    </row>
    <row r="774" spans="1:6" x14ac:dyDescent="0.2">
      <c r="A774" s="11" t="s">
        <v>404</v>
      </c>
      <c r="B774" s="12">
        <v>4667603</v>
      </c>
      <c r="C774" s="12">
        <v>763892</v>
      </c>
      <c r="D774" t="s">
        <v>6042</v>
      </c>
      <c r="E774" t="s">
        <v>404</v>
      </c>
      <c r="F774" t="s">
        <v>404</v>
      </c>
    </row>
    <row r="775" spans="1:6" x14ac:dyDescent="0.2">
      <c r="A775" s="11" t="s">
        <v>1289</v>
      </c>
      <c r="B775" s="12">
        <v>4747722</v>
      </c>
      <c r="C775" s="12">
        <v>821652</v>
      </c>
      <c r="D775" t="s">
        <v>6040</v>
      </c>
      <c r="E775" t="s">
        <v>1289</v>
      </c>
      <c r="F775" t="s">
        <v>1289</v>
      </c>
    </row>
    <row r="776" spans="1:6" x14ac:dyDescent="0.2">
      <c r="A776" s="11" t="s">
        <v>142</v>
      </c>
      <c r="B776" s="12">
        <v>475183144</v>
      </c>
      <c r="C776" s="12">
        <v>87198648</v>
      </c>
      <c r="D776" t="s">
        <v>6040</v>
      </c>
      <c r="E776" t="s">
        <v>140</v>
      </c>
      <c r="F776" t="s">
        <v>142</v>
      </c>
    </row>
    <row r="777" spans="1:6" x14ac:dyDescent="0.2">
      <c r="A777" s="11" t="s">
        <v>142</v>
      </c>
      <c r="B777" s="12">
        <v>474947443</v>
      </c>
      <c r="C777" s="12">
        <v>87402405</v>
      </c>
      <c r="D777" t="s">
        <v>6040</v>
      </c>
      <c r="E777" t="s">
        <v>142</v>
      </c>
      <c r="F777" t="s">
        <v>142</v>
      </c>
    </row>
    <row r="778" spans="1:6" x14ac:dyDescent="0.2">
      <c r="A778" s="11" t="s">
        <v>142</v>
      </c>
      <c r="B778" s="12">
        <v>474855537</v>
      </c>
      <c r="C778" s="12">
        <v>87622299</v>
      </c>
      <c r="D778" t="s">
        <v>6040</v>
      </c>
      <c r="E778" t="s">
        <v>143</v>
      </c>
      <c r="F778" t="s">
        <v>142</v>
      </c>
    </row>
    <row r="779" spans="1:6" x14ac:dyDescent="0.2">
      <c r="A779" s="11" t="s">
        <v>142</v>
      </c>
      <c r="B779" s="12">
        <v>475022087</v>
      </c>
      <c r="C779" s="12">
        <v>87484007</v>
      </c>
      <c r="D779" t="s">
        <v>6040</v>
      </c>
      <c r="E779" t="s">
        <v>142</v>
      </c>
      <c r="F779" t="s">
        <v>142</v>
      </c>
    </row>
    <row r="780" spans="1:6" x14ac:dyDescent="0.2">
      <c r="A780" s="11" t="s">
        <v>142</v>
      </c>
      <c r="B780" s="12">
        <v>474977535</v>
      </c>
      <c r="C780" s="12">
        <v>87457004</v>
      </c>
      <c r="D780" t="s">
        <v>6040</v>
      </c>
      <c r="E780" t="s">
        <v>142</v>
      </c>
      <c r="F780" t="s">
        <v>142</v>
      </c>
    </row>
    <row r="781" spans="1:6" x14ac:dyDescent="0.2">
      <c r="A781" s="11" t="s">
        <v>142</v>
      </c>
      <c r="B781" s="12">
        <v>474990845</v>
      </c>
      <c r="C781" s="12">
        <v>8720397</v>
      </c>
      <c r="D781" t="s">
        <v>6040</v>
      </c>
      <c r="E781" t="s">
        <v>142</v>
      </c>
      <c r="F781" t="s">
        <v>142</v>
      </c>
    </row>
    <row r="782" spans="1:6" x14ac:dyDescent="0.2">
      <c r="A782" s="11" t="s">
        <v>142</v>
      </c>
      <c r="B782" s="12">
        <v>47510505</v>
      </c>
      <c r="C782" s="12">
        <v>8758528</v>
      </c>
      <c r="D782" t="s">
        <v>6039</v>
      </c>
      <c r="E782" t="s">
        <v>142</v>
      </c>
      <c r="F782" t="s">
        <v>142</v>
      </c>
    </row>
    <row r="783" spans="1:6" x14ac:dyDescent="0.2">
      <c r="A783" s="11" t="s">
        <v>142</v>
      </c>
      <c r="B783" s="12">
        <v>475041465</v>
      </c>
      <c r="C783" s="12">
        <v>87724363</v>
      </c>
      <c r="D783" t="s">
        <v>6040</v>
      </c>
      <c r="E783" t="s">
        <v>162</v>
      </c>
      <c r="F783" t="s">
        <v>142</v>
      </c>
    </row>
    <row r="784" spans="1:6" x14ac:dyDescent="0.2">
      <c r="A784" s="11" t="s">
        <v>142</v>
      </c>
      <c r="B784" s="12">
        <v>4749103</v>
      </c>
      <c r="C784" s="12">
        <v>870545</v>
      </c>
      <c r="D784" t="s">
        <v>6040</v>
      </c>
      <c r="E784" t="s">
        <v>142</v>
      </c>
      <c r="F784" t="s">
        <v>142</v>
      </c>
    </row>
    <row r="785" spans="1:6" x14ac:dyDescent="0.2">
      <c r="A785" s="11" t="s">
        <v>142</v>
      </c>
      <c r="B785" s="12">
        <v>475004207</v>
      </c>
      <c r="C785" s="12">
        <v>87265218</v>
      </c>
      <c r="D785" t="s">
        <v>6042</v>
      </c>
      <c r="E785" t="s">
        <v>142</v>
      </c>
      <c r="F785" t="s">
        <v>142</v>
      </c>
    </row>
    <row r="786" spans="1:6" x14ac:dyDescent="0.2">
      <c r="A786" s="11" t="s">
        <v>142</v>
      </c>
      <c r="B786" s="12">
        <v>4750438</v>
      </c>
      <c r="C786" s="12">
        <v>871913</v>
      </c>
      <c r="D786" t="s">
        <v>6040</v>
      </c>
      <c r="E786" t="s">
        <v>142</v>
      </c>
      <c r="F786" t="s">
        <v>142</v>
      </c>
    </row>
    <row r="787" spans="1:6" x14ac:dyDescent="0.2">
      <c r="A787" s="11" t="s">
        <v>142</v>
      </c>
      <c r="B787" s="12">
        <v>4747826</v>
      </c>
      <c r="C787" s="12">
        <v>869833</v>
      </c>
      <c r="D787" t="s">
        <v>6043</v>
      </c>
      <c r="E787" t="s">
        <v>128</v>
      </c>
      <c r="F787" t="s">
        <v>142</v>
      </c>
    </row>
    <row r="788" spans="1:6" x14ac:dyDescent="0.2">
      <c r="A788" s="11" t="s">
        <v>1037</v>
      </c>
      <c r="B788" s="12">
        <v>4746027</v>
      </c>
      <c r="C788" s="12">
        <v>938946</v>
      </c>
      <c r="D788" t="s">
        <v>6040</v>
      </c>
      <c r="E788" t="s">
        <v>1037</v>
      </c>
      <c r="F788" t="s">
        <v>1037</v>
      </c>
    </row>
    <row r="789" spans="1:6" x14ac:dyDescent="0.2">
      <c r="A789" s="11" t="s">
        <v>1269</v>
      </c>
      <c r="B789" s="12">
        <v>473502541</v>
      </c>
      <c r="C789" s="12">
        <v>82709007</v>
      </c>
      <c r="D789" t="s">
        <v>6040</v>
      </c>
      <c r="E789" t="s">
        <v>1269</v>
      </c>
      <c r="F789" t="s">
        <v>1269</v>
      </c>
    </row>
    <row r="790" spans="1:6" x14ac:dyDescent="0.2">
      <c r="A790" s="11" t="s">
        <v>1269</v>
      </c>
      <c r="B790" s="12">
        <v>4734714</v>
      </c>
      <c r="C790" s="12">
        <v>829053</v>
      </c>
      <c r="D790" t="s">
        <v>6040</v>
      </c>
      <c r="E790" t="s">
        <v>1269</v>
      </c>
      <c r="F790" t="s">
        <v>1269</v>
      </c>
    </row>
    <row r="791" spans="1:6" x14ac:dyDescent="0.2">
      <c r="A791" s="11" t="s">
        <v>559</v>
      </c>
      <c r="B791" s="12">
        <v>4705628</v>
      </c>
      <c r="C791" s="12">
        <v>807046</v>
      </c>
      <c r="D791" t="s">
        <v>6040</v>
      </c>
      <c r="E791" t="s">
        <v>559</v>
      </c>
      <c r="F791" t="s">
        <v>559</v>
      </c>
    </row>
    <row r="792" spans="1:6" x14ac:dyDescent="0.2">
      <c r="A792" s="11" t="s">
        <v>604</v>
      </c>
      <c r="B792" s="12">
        <v>4719206</v>
      </c>
      <c r="C792" s="12">
        <v>872114</v>
      </c>
      <c r="D792" t="s">
        <v>6043</v>
      </c>
      <c r="E792" t="s">
        <v>604</v>
      </c>
      <c r="F792" t="s">
        <v>604</v>
      </c>
    </row>
    <row r="793" spans="1:6" x14ac:dyDescent="0.2">
      <c r="A793" s="11" t="s">
        <v>604</v>
      </c>
      <c r="B793" s="12">
        <v>4719647</v>
      </c>
      <c r="C793" s="12">
        <v>8722586</v>
      </c>
      <c r="D793" t="s">
        <v>6040</v>
      </c>
      <c r="E793" t="s">
        <v>604</v>
      </c>
      <c r="F793" t="s">
        <v>604</v>
      </c>
    </row>
    <row r="794" spans="1:6" x14ac:dyDescent="0.2">
      <c r="A794" s="11" t="s">
        <v>336</v>
      </c>
      <c r="B794" s="12">
        <v>469266281</v>
      </c>
      <c r="C794" s="12">
        <v>7565063</v>
      </c>
      <c r="D794" t="s">
        <v>6040</v>
      </c>
      <c r="E794" t="s">
        <v>336</v>
      </c>
      <c r="F794" t="s">
        <v>336</v>
      </c>
    </row>
    <row r="795" spans="1:6" x14ac:dyDescent="0.2">
      <c r="A795" s="11" t="s">
        <v>1247</v>
      </c>
      <c r="B795" s="12">
        <v>47525789</v>
      </c>
      <c r="C795" s="12">
        <v>8245425</v>
      </c>
      <c r="D795" t="s">
        <v>6040</v>
      </c>
      <c r="E795" t="s">
        <v>1247</v>
      </c>
      <c r="F795" t="s">
        <v>1247</v>
      </c>
    </row>
    <row r="796" spans="1:6" x14ac:dyDescent="0.2">
      <c r="A796" s="11" t="s">
        <v>5472</v>
      </c>
      <c r="B796" s="12">
        <v>467811737</v>
      </c>
      <c r="C796" s="12">
        <v>66355114</v>
      </c>
      <c r="D796" t="s">
        <v>6042</v>
      </c>
      <c r="E796" t="s">
        <v>1895</v>
      </c>
      <c r="F796" t="s">
        <v>1895</v>
      </c>
    </row>
    <row r="797" spans="1:6" x14ac:dyDescent="0.2">
      <c r="A797" s="11" t="s">
        <v>1895</v>
      </c>
      <c r="B797" s="12">
        <v>467793121</v>
      </c>
      <c r="C797" s="12">
        <v>664117</v>
      </c>
      <c r="D797" t="s">
        <v>6040</v>
      </c>
      <c r="E797" t="s">
        <v>1895</v>
      </c>
      <c r="F797" t="s">
        <v>1895</v>
      </c>
    </row>
    <row r="798" spans="1:6" x14ac:dyDescent="0.2">
      <c r="A798" s="11" t="s">
        <v>1895</v>
      </c>
      <c r="B798" s="12">
        <v>467831573</v>
      </c>
      <c r="C798" s="12">
        <v>66348796</v>
      </c>
      <c r="D798" t="s">
        <v>6040</v>
      </c>
      <c r="E798" t="s">
        <v>1895</v>
      </c>
      <c r="F798" t="s">
        <v>1895</v>
      </c>
    </row>
    <row r="799" spans="1:6" x14ac:dyDescent="0.2">
      <c r="A799" s="11" t="s">
        <v>1895</v>
      </c>
      <c r="B799" s="12">
        <v>4677694</v>
      </c>
      <c r="C799" s="12">
        <v>665177</v>
      </c>
      <c r="D799" t="s">
        <v>6040</v>
      </c>
      <c r="E799" t="s">
        <v>1895</v>
      </c>
      <c r="F799" t="s">
        <v>1895</v>
      </c>
    </row>
    <row r="800" spans="1:6" x14ac:dyDescent="0.2">
      <c r="A800" s="11" t="s">
        <v>1895</v>
      </c>
      <c r="B800" s="12">
        <v>4676586</v>
      </c>
      <c r="C800" s="12">
        <v>664244</v>
      </c>
      <c r="D800" t="s">
        <v>6040</v>
      </c>
      <c r="E800" t="s">
        <v>1895</v>
      </c>
      <c r="F800" t="s">
        <v>1895</v>
      </c>
    </row>
    <row r="801" spans="1:6" x14ac:dyDescent="0.2">
      <c r="A801" s="11" t="s">
        <v>1896</v>
      </c>
      <c r="B801" s="12">
        <v>46799487</v>
      </c>
      <c r="C801" s="12">
        <v>6745038</v>
      </c>
      <c r="D801" t="s">
        <v>6041</v>
      </c>
      <c r="E801" t="s">
        <v>1896</v>
      </c>
      <c r="F801" t="s">
        <v>1896</v>
      </c>
    </row>
    <row r="802" spans="1:6" x14ac:dyDescent="0.2">
      <c r="A802" s="11" t="s">
        <v>2018</v>
      </c>
      <c r="B802" s="12">
        <v>460254503</v>
      </c>
      <c r="C802" s="12">
        <v>77492958</v>
      </c>
      <c r="D802" t="s">
        <v>6041</v>
      </c>
      <c r="E802" t="s">
        <v>2018</v>
      </c>
      <c r="F802" t="s">
        <v>2018</v>
      </c>
    </row>
    <row r="803" spans="1:6" x14ac:dyDescent="0.2">
      <c r="A803" s="11" t="s">
        <v>1153</v>
      </c>
      <c r="B803" s="12">
        <v>466996918</v>
      </c>
      <c r="C803" s="12">
        <v>100923557</v>
      </c>
      <c r="D803" t="s">
        <v>6041</v>
      </c>
      <c r="E803" t="s">
        <v>1153</v>
      </c>
      <c r="F803" t="s">
        <v>1153</v>
      </c>
    </row>
    <row r="804" spans="1:6" x14ac:dyDescent="0.2">
      <c r="A804" s="11" t="s">
        <v>1196</v>
      </c>
      <c r="B804" s="12">
        <v>4693589</v>
      </c>
      <c r="C804" s="12">
        <v>956433</v>
      </c>
      <c r="D804" t="s">
        <v>6039</v>
      </c>
      <c r="E804" t="s">
        <v>1196</v>
      </c>
      <c r="F804" t="s">
        <v>1196</v>
      </c>
    </row>
    <row r="805" spans="1:6" x14ac:dyDescent="0.2">
      <c r="A805" s="11" t="s">
        <v>1396</v>
      </c>
      <c r="B805" s="12">
        <v>472858887</v>
      </c>
      <c r="C805" s="12">
        <v>79552288</v>
      </c>
      <c r="D805" t="s">
        <v>6040</v>
      </c>
      <c r="E805" t="s">
        <v>1396</v>
      </c>
      <c r="F805" t="s">
        <v>1396</v>
      </c>
    </row>
    <row r="806" spans="1:6" x14ac:dyDescent="0.2">
      <c r="A806" s="11" t="s">
        <v>204</v>
      </c>
      <c r="B806" s="12">
        <v>469933899</v>
      </c>
      <c r="C806" s="12">
        <v>745701</v>
      </c>
      <c r="D806" t="s">
        <v>6040</v>
      </c>
      <c r="E806" t="s">
        <v>204</v>
      </c>
      <c r="F806" t="s">
        <v>204</v>
      </c>
    </row>
    <row r="807" spans="1:6" x14ac:dyDescent="0.2">
      <c r="A807" s="11" t="s">
        <v>204</v>
      </c>
      <c r="B807" s="12">
        <v>46997869</v>
      </c>
      <c r="C807" s="12">
        <v>745934</v>
      </c>
      <c r="D807" t="s">
        <v>6042</v>
      </c>
      <c r="E807" t="s">
        <v>204</v>
      </c>
      <c r="F807" t="s">
        <v>204</v>
      </c>
    </row>
    <row r="808" spans="1:6" x14ac:dyDescent="0.2">
      <c r="A808" s="11" t="s">
        <v>850</v>
      </c>
      <c r="B808" s="12">
        <v>472033234</v>
      </c>
      <c r="C808" s="12">
        <v>75635219</v>
      </c>
      <c r="D808" t="s">
        <v>6039</v>
      </c>
      <c r="E808" t="s">
        <v>850</v>
      </c>
      <c r="F808" t="s">
        <v>850</v>
      </c>
    </row>
    <row r="809" spans="1:6" x14ac:dyDescent="0.2">
      <c r="A809" s="11" t="s">
        <v>661</v>
      </c>
      <c r="B809" s="12">
        <v>471712189</v>
      </c>
      <c r="C809" s="12">
        <v>85165787</v>
      </c>
      <c r="D809" t="s">
        <v>6042</v>
      </c>
      <c r="E809" t="s">
        <v>661</v>
      </c>
      <c r="F809" t="s">
        <v>661</v>
      </c>
    </row>
    <row r="810" spans="1:6" x14ac:dyDescent="0.2">
      <c r="A810" s="11" t="s">
        <v>661</v>
      </c>
      <c r="B810" s="12">
        <v>471732483</v>
      </c>
      <c r="C810" s="12">
        <v>85170155</v>
      </c>
      <c r="D810" t="s">
        <v>6040</v>
      </c>
      <c r="E810" t="s">
        <v>661</v>
      </c>
      <c r="F810" t="s">
        <v>661</v>
      </c>
    </row>
    <row r="811" spans="1:6" x14ac:dyDescent="0.2">
      <c r="A811" s="11" t="s">
        <v>661</v>
      </c>
      <c r="B811" s="12">
        <v>4717801</v>
      </c>
      <c r="C811" s="12">
        <v>850583</v>
      </c>
      <c r="D811" t="s">
        <v>6040</v>
      </c>
      <c r="E811" t="s">
        <v>661</v>
      </c>
      <c r="F811" t="s">
        <v>661</v>
      </c>
    </row>
    <row r="812" spans="1:6" x14ac:dyDescent="0.2">
      <c r="A812" s="11" t="s">
        <v>107</v>
      </c>
      <c r="B812" s="12">
        <v>473364677</v>
      </c>
      <c r="C812" s="12">
        <v>86193209</v>
      </c>
      <c r="D812" t="s">
        <v>6040</v>
      </c>
      <c r="E812" t="s">
        <v>107</v>
      </c>
      <c r="F812" t="s">
        <v>107</v>
      </c>
    </row>
    <row r="813" spans="1:6" x14ac:dyDescent="0.2">
      <c r="A813" s="11" t="s">
        <v>155</v>
      </c>
      <c r="B813" s="12">
        <v>47392086</v>
      </c>
      <c r="C813" s="12">
        <v>84849253</v>
      </c>
      <c r="D813" t="s">
        <v>6040</v>
      </c>
      <c r="E813" t="s">
        <v>148</v>
      </c>
      <c r="F813" t="s">
        <v>155</v>
      </c>
    </row>
    <row r="814" spans="1:6" x14ac:dyDescent="0.2">
      <c r="A814" s="11" t="s">
        <v>155</v>
      </c>
      <c r="B814" s="12">
        <v>474209557</v>
      </c>
      <c r="C814" s="12">
        <v>85490551</v>
      </c>
      <c r="D814" t="s">
        <v>6040</v>
      </c>
      <c r="E814" t="s">
        <v>51</v>
      </c>
      <c r="F814" t="s">
        <v>155</v>
      </c>
    </row>
    <row r="815" spans="1:6" x14ac:dyDescent="0.2">
      <c r="A815" s="11" t="s">
        <v>155</v>
      </c>
      <c r="B815" s="12">
        <v>473749084</v>
      </c>
      <c r="C815" s="12">
        <v>85232935</v>
      </c>
      <c r="D815" t="s">
        <v>6042</v>
      </c>
      <c r="E815" t="s">
        <v>155</v>
      </c>
      <c r="F815" t="s">
        <v>155</v>
      </c>
    </row>
    <row r="816" spans="1:6" x14ac:dyDescent="0.2">
      <c r="A816" s="11" t="s">
        <v>155</v>
      </c>
      <c r="B816" s="12">
        <v>474017372</v>
      </c>
      <c r="C816" s="12">
        <v>84996614</v>
      </c>
      <c r="D816" t="s">
        <v>6042</v>
      </c>
      <c r="E816" t="s">
        <v>148</v>
      </c>
      <c r="F816" t="s">
        <v>155</v>
      </c>
    </row>
    <row r="817" spans="1:6" x14ac:dyDescent="0.2">
      <c r="A817" s="11" t="s">
        <v>155</v>
      </c>
      <c r="B817" s="12">
        <v>473838768</v>
      </c>
      <c r="C817" s="12">
        <v>85319653</v>
      </c>
      <c r="D817" t="s">
        <v>6040</v>
      </c>
      <c r="E817" t="s">
        <v>155</v>
      </c>
      <c r="F817" t="s">
        <v>155</v>
      </c>
    </row>
    <row r="818" spans="1:6" x14ac:dyDescent="0.2">
      <c r="A818" s="11" t="s">
        <v>155</v>
      </c>
      <c r="B818" s="12">
        <v>473832207</v>
      </c>
      <c r="C818" s="12">
        <v>85309191</v>
      </c>
      <c r="D818" t="s">
        <v>6042</v>
      </c>
      <c r="E818" t="s">
        <v>155</v>
      </c>
      <c r="F818" t="s">
        <v>155</v>
      </c>
    </row>
    <row r="819" spans="1:6" x14ac:dyDescent="0.2">
      <c r="A819" s="11" t="s">
        <v>155</v>
      </c>
      <c r="B819" s="12">
        <v>473700294</v>
      </c>
      <c r="C819" s="12">
        <v>85084438</v>
      </c>
      <c r="D819" t="s">
        <v>6040</v>
      </c>
      <c r="E819" t="s">
        <v>155</v>
      </c>
      <c r="F819" t="s">
        <v>155</v>
      </c>
    </row>
    <row r="820" spans="1:6" x14ac:dyDescent="0.2">
      <c r="A820" s="11" t="s">
        <v>155</v>
      </c>
      <c r="B820" s="12">
        <v>473583974</v>
      </c>
      <c r="C820" s="12">
        <v>8571704</v>
      </c>
      <c r="D820" t="s">
        <v>6042</v>
      </c>
      <c r="E820" t="s">
        <v>108</v>
      </c>
      <c r="F820" t="s">
        <v>155</v>
      </c>
    </row>
    <row r="821" spans="1:6" x14ac:dyDescent="0.2">
      <c r="A821" s="11" t="s">
        <v>155</v>
      </c>
      <c r="B821" s="12">
        <v>473586769</v>
      </c>
      <c r="C821" s="12">
        <v>85862675</v>
      </c>
      <c r="D821" t="s">
        <v>6040</v>
      </c>
      <c r="E821" t="s">
        <v>108</v>
      </c>
      <c r="F821" t="s">
        <v>155</v>
      </c>
    </row>
    <row r="822" spans="1:6" x14ac:dyDescent="0.2">
      <c r="A822" s="11" t="s">
        <v>155</v>
      </c>
      <c r="B822" s="12">
        <v>474046326</v>
      </c>
      <c r="C822" s="12">
        <v>85745907</v>
      </c>
      <c r="D822" t="s">
        <v>6040</v>
      </c>
      <c r="E822" t="s">
        <v>54</v>
      </c>
      <c r="F822" t="s">
        <v>155</v>
      </c>
    </row>
    <row r="823" spans="1:6" x14ac:dyDescent="0.2">
      <c r="A823" s="11" t="s">
        <v>155</v>
      </c>
      <c r="B823" s="12">
        <v>474104989</v>
      </c>
      <c r="C823" s="12">
        <v>85425877</v>
      </c>
      <c r="D823" t="s">
        <v>6040</v>
      </c>
      <c r="E823" t="s">
        <v>51</v>
      </c>
      <c r="F823" t="s">
        <v>155</v>
      </c>
    </row>
    <row r="824" spans="1:6" x14ac:dyDescent="0.2">
      <c r="A824" s="11" t="s">
        <v>155</v>
      </c>
      <c r="B824" s="12">
        <v>473633881</v>
      </c>
      <c r="C824" s="12">
        <v>85504379</v>
      </c>
      <c r="D824" t="s">
        <v>6042</v>
      </c>
      <c r="E824" t="s">
        <v>155</v>
      </c>
      <c r="F824" t="s">
        <v>155</v>
      </c>
    </row>
    <row r="825" spans="1:6" x14ac:dyDescent="0.2">
      <c r="A825" s="11" t="s">
        <v>155</v>
      </c>
      <c r="B825" s="12">
        <v>473990707</v>
      </c>
      <c r="C825" s="12">
        <v>85328207</v>
      </c>
      <c r="D825" t="s">
        <v>6042</v>
      </c>
      <c r="E825" t="s">
        <v>155</v>
      </c>
      <c r="F825" t="s">
        <v>155</v>
      </c>
    </row>
    <row r="826" spans="1:6" x14ac:dyDescent="0.2">
      <c r="A826" s="11" t="s">
        <v>155</v>
      </c>
      <c r="B826" s="12">
        <v>474113731</v>
      </c>
      <c r="C826" s="12">
        <v>85264606</v>
      </c>
      <c r="D826" t="s">
        <v>6040</v>
      </c>
      <c r="E826" t="s">
        <v>74</v>
      </c>
      <c r="F826" t="s">
        <v>155</v>
      </c>
    </row>
    <row r="827" spans="1:6" x14ac:dyDescent="0.2">
      <c r="A827" s="11" t="s">
        <v>155</v>
      </c>
      <c r="B827" s="12">
        <v>473884048</v>
      </c>
      <c r="C827" s="12">
        <v>84871044</v>
      </c>
      <c r="D827" t="s">
        <v>6040</v>
      </c>
      <c r="E827" t="s">
        <v>148</v>
      </c>
      <c r="F827" t="s">
        <v>155</v>
      </c>
    </row>
    <row r="828" spans="1:6" x14ac:dyDescent="0.2">
      <c r="A828" s="11" t="s">
        <v>155</v>
      </c>
      <c r="B828" s="12">
        <v>473863525</v>
      </c>
      <c r="C828" s="12">
        <v>84987726</v>
      </c>
      <c r="D828" t="s">
        <v>6040</v>
      </c>
      <c r="E828" t="s">
        <v>148</v>
      </c>
      <c r="F828" t="s">
        <v>155</v>
      </c>
    </row>
    <row r="829" spans="1:6" x14ac:dyDescent="0.2">
      <c r="A829" s="11" t="s">
        <v>155</v>
      </c>
      <c r="B829" s="12">
        <v>474039383</v>
      </c>
      <c r="C829" s="12">
        <v>85726547</v>
      </c>
      <c r="D829" t="s">
        <v>6040</v>
      </c>
      <c r="E829" t="s">
        <v>54</v>
      </c>
      <c r="F829" t="s">
        <v>155</v>
      </c>
    </row>
    <row r="830" spans="1:6" x14ac:dyDescent="0.2">
      <c r="A830" s="11" t="s">
        <v>155</v>
      </c>
      <c r="B830" s="12">
        <v>473692436</v>
      </c>
      <c r="C830" s="12">
        <v>85029736</v>
      </c>
      <c r="D830" t="s">
        <v>6040</v>
      </c>
      <c r="E830" t="s">
        <v>155</v>
      </c>
      <c r="F830" t="s">
        <v>155</v>
      </c>
    </row>
    <row r="831" spans="1:6" x14ac:dyDescent="0.2">
      <c r="A831" s="11" t="s">
        <v>155</v>
      </c>
      <c r="B831" s="12">
        <v>473728447</v>
      </c>
      <c r="C831" s="12">
        <v>85295153</v>
      </c>
      <c r="D831" t="s">
        <v>6040</v>
      </c>
      <c r="E831" t="s">
        <v>155</v>
      </c>
      <c r="F831" t="s">
        <v>155</v>
      </c>
    </row>
    <row r="832" spans="1:6" x14ac:dyDescent="0.2">
      <c r="A832" s="11" t="s">
        <v>155</v>
      </c>
      <c r="B832" s="12">
        <v>473582458</v>
      </c>
      <c r="C832" s="12">
        <v>85180702</v>
      </c>
      <c r="D832" t="s">
        <v>6040</v>
      </c>
      <c r="E832" t="s">
        <v>155</v>
      </c>
      <c r="F832" t="s">
        <v>155</v>
      </c>
    </row>
    <row r="833" spans="1:6" x14ac:dyDescent="0.2">
      <c r="A833" s="11" t="s">
        <v>155</v>
      </c>
      <c r="B833" s="12">
        <v>473644829</v>
      </c>
      <c r="C833" s="12">
        <v>8555584</v>
      </c>
      <c r="D833" t="s">
        <v>6042</v>
      </c>
      <c r="E833" t="s">
        <v>155</v>
      </c>
      <c r="F833" t="s">
        <v>155</v>
      </c>
    </row>
    <row r="834" spans="1:6" x14ac:dyDescent="0.2">
      <c r="A834" s="11" t="s">
        <v>155</v>
      </c>
      <c r="B834" s="12">
        <v>473928383</v>
      </c>
      <c r="C834" s="12">
        <v>85287017</v>
      </c>
      <c r="D834" t="s">
        <v>6042</v>
      </c>
      <c r="E834" t="s">
        <v>155</v>
      </c>
      <c r="F834" t="s">
        <v>155</v>
      </c>
    </row>
    <row r="835" spans="1:6" x14ac:dyDescent="0.2">
      <c r="A835" s="11" t="s">
        <v>155</v>
      </c>
      <c r="B835" s="12">
        <v>474033813</v>
      </c>
      <c r="C835" s="12">
        <v>84976425</v>
      </c>
      <c r="D835" t="s">
        <v>6040</v>
      </c>
      <c r="E835" t="s">
        <v>148</v>
      </c>
      <c r="F835" t="s">
        <v>155</v>
      </c>
    </row>
    <row r="836" spans="1:6" x14ac:dyDescent="0.2">
      <c r="A836" s="11" t="s">
        <v>155</v>
      </c>
      <c r="B836" s="12">
        <v>473795433</v>
      </c>
      <c r="C836" s="12">
        <v>85270691</v>
      </c>
      <c r="D836" t="s">
        <v>6042</v>
      </c>
      <c r="E836" t="s">
        <v>155</v>
      </c>
      <c r="F836" t="s">
        <v>155</v>
      </c>
    </row>
    <row r="837" spans="1:6" x14ac:dyDescent="0.2">
      <c r="A837" s="11" t="s">
        <v>155</v>
      </c>
      <c r="B837" s="12">
        <v>473444443</v>
      </c>
      <c r="C837" s="12">
        <v>85307074</v>
      </c>
      <c r="D837" t="s">
        <v>6040</v>
      </c>
      <c r="E837" t="s">
        <v>155</v>
      </c>
      <c r="F837" t="s">
        <v>155</v>
      </c>
    </row>
    <row r="838" spans="1:6" x14ac:dyDescent="0.2">
      <c r="A838" s="11" t="s">
        <v>155</v>
      </c>
      <c r="B838" s="12">
        <v>47387207</v>
      </c>
      <c r="C838" s="12">
        <v>84859943</v>
      </c>
      <c r="D838" t="s">
        <v>6042</v>
      </c>
      <c r="E838" t="s">
        <v>148</v>
      </c>
      <c r="F838" t="s">
        <v>155</v>
      </c>
    </row>
    <row r="839" spans="1:6" x14ac:dyDescent="0.2">
      <c r="A839" s="11" t="s">
        <v>155</v>
      </c>
      <c r="B839" s="12">
        <v>473761559</v>
      </c>
      <c r="C839" s="12">
        <v>84837914</v>
      </c>
      <c r="D839" t="s">
        <v>6040</v>
      </c>
      <c r="E839" t="s">
        <v>151</v>
      </c>
      <c r="F839" t="s">
        <v>155</v>
      </c>
    </row>
    <row r="840" spans="1:6" x14ac:dyDescent="0.2">
      <c r="A840" s="11" t="s">
        <v>155</v>
      </c>
      <c r="B840" s="12">
        <v>474199295</v>
      </c>
      <c r="C840" s="12">
        <v>85080814</v>
      </c>
      <c r="D840" t="s">
        <v>6040</v>
      </c>
      <c r="E840" t="s">
        <v>74</v>
      </c>
      <c r="F840" t="s">
        <v>155</v>
      </c>
    </row>
    <row r="841" spans="1:6" x14ac:dyDescent="0.2">
      <c r="A841" s="11" t="s">
        <v>155</v>
      </c>
      <c r="B841" s="12">
        <v>473907</v>
      </c>
      <c r="C841" s="12">
        <v>854521</v>
      </c>
      <c r="D841" t="s">
        <v>6042</v>
      </c>
      <c r="E841" t="s">
        <v>155</v>
      </c>
      <c r="F841" t="s">
        <v>155</v>
      </c>
    </row>
    <row r="842" spans="1:6" x14ac:dyDescent="0.2">
      <c r="A842" s="11" t="s">
        <v>155</v>
      </c>
      <c r="B842" s="12">
        <v>4736172</v>
      </c>
      <c r="C842" s="12">
        <v>85177</v>
      </c>
      <c r="D842" t="s">
        <v>6042</v>
      </c>
      <c r="E842" t="s">
        <v>155</v>
      </c>
      <c r="F842" t="s">
        <v>155</v>
      </c>
    </row>
    <row r="843" spans="1:6" x14ac:dyDescent="0.2">
      <c r="A843" s="11" t="s">
        <v>155</v>
      </c>
      <c r="B843" s="12">
        <v>474073423</v>
      </c>
      <c r="C843" s="12">
        <v>85483208</v>
      </c>
      <c r="D843" t="s">
        <v>6040</v>
      </c>
      <c r="E843" t="s">
        <v>51</v>
      </c>
      <c r="F843" t="s">
        <v>155</v>
      </c>
    </row>
    <row r="844" spans="1:6" x14ac:dyDescent="0.2">
      <c r="A844" s="11" t="s">
        <v>155</v>
      </c>
      <c r="B844" s="12">
        <v>4742726</v>
      </c>
      <c r="C844" s="12">
        <v>854673</v>
      </c>
      <c r="D844" t="s">
        <v>6042</v>
      </c>
      <c r="E844" t="s">
        <v>74</v>
      </c>
      <c r="F844" t="s">
        <v>155</v>
      </c>
    </row>
    <row r="845" spans="1:6" x14ac:dyDescent="0.2">
      <c r="A845" s="11" t="s">
        <v>155</v>
      </c>
      <c r="B845" s="12">
        <v>4738875</v>
      </c>
      <c r="C845" s="12">
        <v>85389</v>
      </c>
      <c r="D845" t="s">
        <v>6042</v>
      </c>
      <c r="E845" t="s">
        <v>155</v>
      </c>
      <c r="F845" t="s">
        <v>155</v>
      </c>
    </row>
    <row r="846" spans="1:6" x14ac:dyDescent="0.2">
      <c r="A846" s="11" t="s">
        <v>155</v>
      </c>
      <c r="B846" s="12">
        <v>4736902</v>
      </c>
      <c r="C846" s="12">
        <v>855593</v>
      </c>
      <c r="D846" t="s">
        <v>6042</v>
      </c>
      <c r="E846" t="s">
        <v>155</v>
      </c>
      <c r="F846" t="s">
        <v>155</v>
      </c>
    </row>
    <row r="847" spans="1:6" x14ac:dyDescent="0.2">
      <c r="A847" s="11" t="s">
        <v>155</v>
      </c>
      <c r="B847" s="12">
        <v>47385379</v>
      </c>
      <c r="C847" s="12">
        <v>85310561</v>
      </c>
      <c r="D847" t="s">
        <v>6040</v>
      </c>
      <c r="E847" t="s">
        <v>155</v>
      </c>
      <c r="F847" t="s">
        <v>155</v>
      </c>
    </row>
    <row r="848" spans="1:6" x14ac:dyDescent="0.2">
      <c r="A848" s="11" t="s">
        <v>155</v>
      </c>
      <c r="B848" s="12">
        <v>4737671</v>
      </c>
      <c r="C848" s="12">
        <v>8527252</v>
      </c>
      <c r="D848" t="s">
        <v>6042</v>
      </c>
      <c r="E848" t="s">
        <v>155</v>
      </c>
      <c r="F848" t="s">
        <v>155</v>
      </c>
    </row>
    <row r="849" spans="1:6" x14ac:dyDescent="0.2">
      <c r="A849" s="11" t="s">
        <v>155</v>
      </c>
      <c r="B849" s="12">
        <v>4738573</v>
      </c>
      <c r="C849" s="12">
        <v>849237</v>
      </c>
      <c r="D849" t="s">
        <v>6040</v>
      </c>
      <c r="E849" t="s">
        <v>148</v>
      </c>
      <c r="F849" t="s">
        <v>155</v>
      </c>
    </row>
    <row r="850" spans="1:6" x14ac:dyDescent="0.2">
      <c r="A850" s="11" t="s">
        <v>155</v>
      </c>
      <c r="B850" s="12">
        <v>4737882</v>
      </c>
      <c r="C850" s="12">
        <v>855944</v>
      </c>
      <c r="D850" t="s">
        <v>6042</v>
      </c>
      <c r="E850" t="s">
        <v>155</v>
      </c>
      <c r="F850" t="s">
        <v>155</v>
      </c>
    </row>
    <row r="851" spans="1:6" x14ac:dyDescent="0.2">
      <c r="A851" s="11" t="s">
        <v>155</v>
      </c>
      <c r="B851" s="12">
        <v>4737657</v>
      </c>
      <c r="C851" s="12">
        <v>849739</v>
      </c>
      <c r="D851" t="s">
        <v>6040</v>
      </c>
      <c r="E851" t="s">
        <v>155</v>
      </c>
      <c r="F851" t="s">
        <v>155</v>
      </c>
    </row>
    <row r="852" spans="1:6" x14ac:dyDescent="0.2">
      <c r="A852" s="11" t="s">
        <v>155</v>
      </c>
      <c r="B852" s="12">
        <v>4740013</v>
      </c>
      <c r="C852" s="12">
        <v>858794</v>
      </c>
      <c r="D852" t="s">
        <v>6040</v>
      </c>
      <c r="E852" t="s">
        <v>54</v>
      </c>
      <c r="F852" t="s">
        <v>155</v>
      </c>
    </row>
    <row r="853" spans="1:6" x14ac:dyDescent="0.2">
      <c r="A853" s="11" t="s">
        <v>155</v>
      </c>
      <c r="B853" s="12">
        <v>473887808</v>
      </c>
      <c r="C853" s="12">
        <v>852507</v>
      </c>
      <c r="D853" t="s">
        <v>6040</v>
      </c>
      <c r="E853" t="s">
        <v>155</v>
      </c>
      <c r="F853" t="s">
        <v>155</v>
      </c>
    </row>
    <row r="854" spans="1:6" x14ac:dyDescent="0.2">
      <c r="A854" s="11" t="s">
        <v>1105</v>
      </c>
      <c r="B854" s="12">
        <v>4747304</v>
      </c>
      <c r="C854" s="12">
        <v>911321</v>
      </c>
      <c r="D854" t="s">
        <v>6041</v>
      </c>
      <c r="E854" t="s">
        <v>1105</v>
      </c>
      <c r="F854" t="s">
        <v>1105</v>
      </c>
    </row>
    <row r="855" spans="1:6" x14ac:dyDescent="0.2">
      <c r="A855" s="11" t="s">
        <v>414</v>
      </c>
      <c r="B855" s="12">
        <v>46555429</v>
      </c>
      <c r="C855" s="12">
        <v>7372506</v>
      </c>
      <c r="D855" t="s">
        <v>6042</v>
      </c>
      <c r="E855" t="s">
        <v>414</v>
      </c>
      <c r="F855" t="s">
        <v>414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455-8DA3-3E48-B3BC-533B637DCB89}">
  <sheetPr>
    <tabColor theme="5" tint="0.59999389629810485"/>
  </sheetPr>
  <dimension ref="A1:G255"/>
  <sheetViews>
    <sheetView topLeftCell="A204" workbookViewId="0">
      <selection activeCell="F9" sqref="F9"/>
    </sheetView>
  </sheetViews>
  <sheetFormatPr baseColWidth="10" defaultRowHeight="16" x14ac:dyDescent="0.2"/>
  <cols>
    <col min="1" max="1" width="20.83203125" bestFit="1" customWidth="1"/>
    <col min="2" max="3" width="10.6640625" bestFit="1" customWidth="1"/>
    <col min="4" max="4" width="40.6640625" bestFit="1" customWidth="1"/>
    <col min="5" max="5" width="21.6640625" bestFit="1" customWidth="1"/>
    <col min="7" max="7" width="10.83203125" style="1"/>
  </cols>
  <sheetData>
    <row r="1" spans="1:6" x14ac:dyDescent="0.2">
      <c r="A1" t="s">
        <v>4736</v>
      </c>
      <c r="B1" t="s">
        <v>6044</v>
      </c>
      <c r="C1" t="s">
        <v>6045</v>
      </c>
      <c r="D1" t="s">
        <v>5964</v>
      </c>
      <c r="E1" t="s">
        <v>0</v>
      </c>
      <c r="F1" t="s">
        <v>6523</v>
      </c>
    </row>
    <row r="2" spans="1:6" x14ac:dyDescent="0.2">
      <c r="A2" t="s">
        <v>1206</v>
      </c>
      <c r="B2" s="12">
        <v>46702007</v>
      </c>
      <c r="C2" s="12">
        <v>885108</v>
      </c>
      <c r="D2" t="s">
        <v>6046</v>
      </c>
      <c r="E2" t="s">
        <v>1206</v>
      </c>
      <c r="F2" t="s">
        <v>1206</v>
      </c>
    </row>
    <row r="3" spans="1:6" x14ac:dyDescent="0.2">
      <c r="A3" t="s">
        <v>1111</v>
      </c>
      <c r="B3" s="12">
        <v>466973</v>
      </c>
      <c r="C3" s="12">
        <v>9528214</v>
      </c>
      <c r="D3" t="s">
        <v>6047</v>
      </c>
      <c r="E3" t="s">
        <v>1112</v>
      </c>
      <c r="F3" t="s">
        <v>1111</v>
      </c>
    </row>
    <row r="4" spans="1:6" x14ac:dyDescent="0.2">
      <c r="A4" t="s">
        <v>531</v>
      </c>
      <c r="B4" s="12">
        <v>47042411</v>
      </c>
      <c r="C4" s="12">
        <v>8306149</v>
      </c>
      <c r="D4" t="s">
        <v>6048</v>
      </c>
      <c r="E4" t="s">
        <v>531</v>
      </c>
      <c r="F4" t="s">
        <v>531</v>
      </c>
    </row>
    <row r="5" spans="1:6" x14ac:dyDescent="0.2">
      <c r="A5" t="s">
        <v>6267</v>
      </c>
      <c r="B5" s="12">
        <v>47451012</v>
      </c>
      <c r="C5" s="12">
        <v>9035122</v>
      </c>
      <c r="D5" t="s">
        <v>6049</v>
      </c>
      <c r="E5" t="s">
        <v>1470</v>
      </c>
      <c r="F5" t="s">
        <v>1470</v>
      </c>
    </row>
    <row r="6" spans="1:6" x14ac:dyDescent="0.2">
      <c r="A6" t="s">
        <v>1079</v>
      </c>
      <c r="B6" s="12">
        <v>47133494</v>
      </c>
      <c r="C6" s="12">
        <v>9094999</v>
      </c>
      <c r="D6" t="s">
        <v>6050</v>
      </c>
      <c r="E6" t="s">
        <v>1079</v>
      </c>
      <c r="F6" t="s">
        <v>1079</v>
      </c>
    </row>
    <row r="7" spans="1:6" x14ac:dyDescent="0.2">
      <c r="A7" t="s">
        <v>4775</v>
      </c>
      <c r="B7" s="12">
        <v>47443506</v>
      </c>
      <c r="C7" s="12">
        <v>9255942</v>
      </c>
      <c r="D7" t="s">
        <v>6051</v>
      </c>
      <c r="E7" t="s">
        <v>1107</v>
      </c>
      <c r="F7" t="s">
        <v>1107</v>
      </c>
    </row>
    <row r="8" spans="1:6" x14ac:dyDescent="0.2">
      <c r="A8" t="s">
        <v>636</v>
      </c>
      <c r="B8" s="12">
        <v>46897307</v>
      </c>
      <c r="C8" s="12">
        <v>8247574</v>
      </c>
      <c r="D8" t="s">
        <v>6052</v>
      </c>
      <c r="E8" t="s">
        <v>636</v>
      </c>
      <c r="F8" t="s">
        <v>636</v>
      </c>
    </row>
    <row r="9" spans="1:6" x14ac:dyDescent="0.2">
      <c r="A9" t="s">
        <v>603</v>
      </c>
      <c r="B9" s="12">
        <v>4720643</v>
      </c>
      <c r="C9" s="12">
        <v>8754329</v>
      </c>
      <c r="D9" t="s">
        <v>6053</v>
      </c>
      <c r="E9" t="s">
        <v>602</v>
      </c>
      <c r="F9" t="s">
        <v>603</v>
      </c>
    </row>
    <row r="10" spans="1:6" x14ac:dyDescent="0.2">
      <c r="A10" t="s">
        <v>47</v>
      </c>
      <c r="B10" s="12">
        <v>47447722</v>
      </c>
      <c r="C10" s="12">
        <v>8584222</v>
      </c>
      <c r="D10" t="s">
        <v>6054</v>
      </c>
      <c r="E10" t="s">
        <v>47</v>
      </c>
      <c r="F10" t="s">
        <v>47</v>
      </c>
    </row>
    <row r="11" spans="1:6" x14ac:dyDescent="0.2">
      <c r="A11" t="s">
        <v>1245</v>
      </c>
      <c r="B11" s="12">
        <v>47464424</v>
      </c>
      <c r="C11" s="12">
        <v>8328798</v>
      </c>
      <c r="D11" t="s">
        <v>6055</v>
      </c>
      <c r="E11" t="s">
        <v>1245</v>
      </c>
      <c r="F11" t="s">
        <v>1245</v>
      </c>
    </row>
    <row r="12" spans="1:6" x14ac:dyDescent="0.2">
      <c r="A12" t="s">
        <v>1030</v>
      </c>
      <c r="B12" s="12">
        <v>4733464</v>
      </c>
      <c r="C12" s="12">
        <v>9409004</v>
      </c>
      <c r="D12" t="s">
        <v>6056</v>
      </c>
      <c r="E12" t="s">
        <v>1030</v>
      </c>
      <c r="F12" t="s">
        <v>1030</v>
      </c>
    </row>
    <row r="13" spans="1:6" x14ac:dyDescent="0.2">
      <c r="A13" t="s">
        <v>39</v>
      </c>
      <c r="B13" s="12">
        <v>47422981</v>
      </c>
      <c r="C13" s="12">
        <v>8618641</v>
      </c>
      <c r="D13" t="s">
        <v>6057</v>
      </c>
      <c r="E13" t="s">
        <v>39</v>
      </c>
      <c r="F13" t="s">
        <v>39</v>
      </c>
    </row>
    <row r="14" spans="1:6" x14ac:dyDescent="0.2">
      <c r="A14" t="s">
        <v>6058</v>
      </c>
      <c r="B14" s="12">
        <v>46725257</v>
      </c>
      <c r="C14" s="12">
        <v>9557588</v>
      </c>
      <c r="D14" t="s">
        <v>6059</v>
      </c>
      <c r="E14" t="s">
        <v>1111</v>
      </c>
      <c r="F14" t="s">
        <v>1111</v>
      </c>
    </row>
    <row r="15" spans="1:6" x14ac:dyDescent="0.2">
      <c r="A15" t="s">
        <v>653</v>
      </c>
      <c r="B15" s="12">
        <v>47173432</v>
      </c>
      <c r="C15" s="12">
        <v>8449276</v>
      </c>
      <c r="D15" t="s">
        <v>6060</v>
      </c>
      <c r="E15" t="s">
        <v>652</v>
      </c>
      <c r="F15" t="s">
        <v>653</v>
      </c>
    </row>
    <row r="16" spans="1:6" x14ac:dyDescent="0.2">
      <c r="A16" t="s">
        <v>4855</v>
      </c>
      <c r="B16" s="12">
        <v>47112734</v>
      </c>
      <c r="C16" s="12">
        <v>9214148</v>
      </c>
      <c r="D16" t="s">
        <v>6061</v>
      </c>
      <c r="E16" t="s">
        <v>1071</v>
      </c>
      <c r="F16" t="s">
        <v>1071</v>
      </c>
    </row>
    <row r="17" spans="1:6" x14ac:dyDescent="0.2">
      <c r="A17" t="s">
        <v>3452</v>
      </c>
      <c r="B17" s="12">
        <v>46594924</v>
      </c>
      <c r="C17" s="12">
        <v>9601278</v>
      </c>
      <c r="D17" t="s">
        <v>6062</v>
      </c>
      <c r="E17" t="s">
        <v>1115</v>
      </c>
      <c r="F17" t="s">
        <v>1115</v>
      </c>
    </row>
    <row r="18" spans="1:6" x14ac:dyDescent="0.2">
      <c r="A18" t="s">
        <v>6063</v>
      </c>
      <c r="B18" s="12">
        <v>47441901</v>
      </c>
      <c r="C18" s="12">
        <v>9348834</v>
      </c>
      <c r="D18" t="s">
        <v>6064</v>
      </c>
      <c r="E18" t="s">
        <v>1108</v>
      </c>
      <c r="F18" t="s">
        <v>1108</v>
      </c>
    </row>
    <row r="19" spans="1:6" x14ac:dyDescent="0.2">
      <c r="A19" t="s">
        <v>1347</v>
      </c>
      <c r="B19" s="12">
        <v>47424161</v>
      </c>
      <c r="C19" s="12">
        <v>9322873</v>
      </c>
      <c r="D19" t="s">
        <v>6065</v>
      </c>
      <c r="E19" t="s">
        <v>1108</v>
      </c>
      <c r="F19" t="s">
        <v>1347</v>
      </c>
    </row>
    <row r="20" spans="1:6" x14ac:dyDescent="0.2">
      <c r="A20" t="s">
        <v>1241</v>
      </c>
      <c r="B20" s="12">
        <v>47425405</v>
      </c>
      <c r="C20" s="12">
        <v>8361983</v>
      </c>
      <c r="D20" t="s">
        <v>6066</v>
      </c>
      <c r="E20" t="s">
        <v>1241</v>
      </c>
      <c r="F20" t="s">
        <v>1241</v>
      </c>
    </row>
    <row r="21" spans="1:6" x14ac:dyDescent="0.2">
      <c r="A21" t="s">
        <v>117</v>
      </c>
      <c r="B21" s="12">
        <v>47389641</v>
      </c>
      <c r="C21" s="12">
        <v>8617294</v>
      </c>
      <c r="D21" t="s">
        <v>6067</v>
      </c>
      <c r="E21" t="s">
        <v>117</v>
      </c>
      <c r="F21" t="s">
        <v>117</v>
      </c>
    </row>
    <row r="22" spans="1:6" x14ac:dyDescent="0.2">
      <c r="A22" t="s">
        <v>153</v>
      </c>
      <c r="B22" s="12">
        <v>47381319</v>
      </c>
      <c r="C22" s="12">
        <v>8424234</v>
      </c>
      <c r="D22" t="s">
        <v>6068</v>
      </c>
      <c r="E22" t="s">
        <v>153</v>
      </c>
      <c r="F22" t="s">
        <v>153</v>
      </c>
    </row>
    <row r="23" spans="1:6" x14ac:dyDescent="0.2">
      <c r="A23" t="s">
        <v>6069</v>
      </c>
      <c r="B23" s="12">
        <v>47419928</v>
      </c>
      <c r="C23" s="12">
        <v>8434778</v>
      </c>
      <c r="D23" t="s">
        <v>6070</v>
      </c>
      <c r="E23" t="s">
        <v>154</v>
      </c>
      <c r="F23" t="s">
        <v>154</v>
      </c>
    </row>
    <row r="24" spans="1:6" x14ac:dyDescent="0.2">
      <c r="A24" t="s">
        <v>23</v>
      </c>
      <c r="B24" s="12">
        <v>47684494</v>
      </c>
      <c r="C24" s="12">
        <v>8627409</v>
      </c>
      <c r="D24" t="s">
        <v>6071</v>
      </c>
      <c r="E24" t="s">
        <v>23</v>
      </c>
      <c r="F24" t="s">
        <v>23</v>
      </c>
    </row>
    <row r="25" spans="1:6" x14ac:dyDescent="0.2">
      <c r="A25" t="s">
        <v>6072</v>
      </c>
      <c r="B25" s="12">
        <v>4744778</v>
      </c>
      <c r="C25" s="12">
        <v>9510045</v>
      </c>
      <c r="D25" t="s">
        <v>6073</v>
      </c>
      <c r="E25" t="s">
        <v>1022</v>
      </c>
      <c r="F25" t="s">
        <v>1022</v>
      </c>
    </row>
    <row r="26" spans="1:6" x14ac:dyDescent="0.2">
      <c r="A26" t="s">
        <v>76</v>
      </c>
      <c r="B26" s="12">
        <v>47499201</v>
      </c>
      <c r="C26" s="12">
        <v>8414152</v>
      </c>
      <c r="D26" t="s">
        <v>6074</v>
      </c>
      <c r="E26" t="s">
        <v>76</v>
      </c>
      <c r="F26" t="s">
        <v>76</v>
      </c>
    </row>
    <row r="27" spans="1:6" x14ac:dyDescent="0.2">
      <c r="A27" t="s">
        <v>542</v>
      </c>
      <c r="B27" s="12">
        <v>47107911</v>
      </c>
      <c r="C27" s="12">
        <v>8083955</v>
      </c>
      <c r="D27" t="s">
        <v>6075</v>
      </c>
      <c r="E27" t="s">
        <v>542</v>
      </c>
      <c r="F27" t="s">
        <v>542</v>
      </c>
    </row>
    <row r="28" spans="1:6" x14ac:dyDescent="0.2">
      <c r="A28" t="s">
        <v>6076</v>
      </c>
      <c r="B28" s="12">
        <v>47013623</v>
      </c>
      <c r="C28" s="12">
        <v>9637892</v>
      </c>
      <c r="D28" t="s">
        <v>6077</v>
      </c>
      <c r="E28" t="s">
        <v>1204</v>
      </c>
      <c r="F28" t="s">
        <v>1204</v>
      </c>
    </row>
    <row r="29" spans="1:6" x14ac:dyDescent="0.2">
      <c r="A29" t="s">
        <v>6078</v>
      </c>
      <c r="B29" s="12">
        <v>47094741</v>
      </c>
      <c r="C29" s="12">
        <v>907454</v>
      </c>
      <c r="D29" t="s">
        <v>6079</v>
      </c>
      <c r="E29" t="s">
        <v>648</v>
      </c>
      <c r="F29" t="s">
        <v>648</v>
      </c>
    </row>
    <row r="30" spans="1:6" x14ac:dyDescent="0.2">
      <c r="A30" t="s">
        <v>6033</v>
      </c>
      <c r="B30" s="12">
        <v>47415943</v>
      </c>
      <c r="C30" s="12">
        <v>9491163</v>
      </c>
      <c r="D30" t="s">
        <v>6080</v>
      </c>
      <c r="E30" t="s">
        <v>1027</v>
      </c>
      <c r="F30" t="s">
        <v>1027</v>
      </c>
    </row>
    <row r="31" spans="1:6" x14ac:dyDescent="0.2">
      <c r="A31" t="s">
        <v>6081</v>
      </c>
      <c r="B31" s="12">
        <v>47198543</v>
      </c>
      <c r="C31" s="12">
        <v>9004544</v>
      </c>
      <c r="D31" t="s">
        <v>6082</v>
      </c>
      <c r="E31" t="s">
        <v>1076</v>
      </c>
      <c r="F31" t="s">
        <v>1076</v>
      </c>
    </row>
    <row r="32" spans="1:6" x14ac:dyDescent="0.2">
      <c r="A32" t="s">
        <v>606</v>
      </c>
      <c r="B32" s="12">
        <v>47190481</v>
      </c>
      <c r="C32" s="12">
        <v>8836625</v>
      </c>
      <c r="D32" t="s">
        <v>6083</v>
      </c>
      <c r="E32" t="s">
        <v>606</v>
      </c>
      <c r="F32" t="s">
        <v>606</v>
      </c>
    </row>
    <row r="33" spans="1:6" x14ac:dyDescent="0.2">
      <c r="A33" t="s">
        <v>61</v>
      </c>
      <c r="B33" s="12">
        <v>47439346</v>
      </c>
      <c r="C33" s="12">
        <v>8441002</v>
      </c>
      <c r="D33" t="s">
        <v>6084</v>
      </c>
      <c r="E33" t="s">
        <v>61</v>
      </c>
      <c r="F33" t="s">
        <v>61</v>
      </c>
    </row>
    <row r="34" spans="1:6" x14ac:dyDescent="0.2">
      <c r="A34" t="s">
        <v>1055</v>
      </c>
      <c r="B34" s="12">
        <v>47375327</v>
      </c>
      <c r="C34" s="12">
        <v>9553071</v>
      </c>
      <c r="D34" t="s">
        <v>6085</v>
      </c>
      <c r="E34" t="s">
        <v>1055</v>
      </c>
      <c r="F34" t="s">
        <v>1055</v>
      </c>
    </row>
    <row r="35" spans="1:6" x14ac:dyDescent="0.2">
      <c r="A35" t="s">
        <v>1018</v>
      </c>
      <c r="B35" s="12">
        <v>47362897</v>
      </c>
      <c r="C35" s="12">
        <v>9454783</v>
      </c>
      <c r="D35" t="s">
        <v>6086</v>
      </c>
      <c r="E35" t="s">
        <v>1018</v>
      </c>
      <c r="F35" t="s">
        <v>1018</v>
      </c>
    </row>
    <row r="36" spans="1:6" x14ac:dyDescent="0.2">
      <c r="A36" t="s">
        <v>142</v>
      </c>
      <c r="B36" s="12">
        <v>4749058</v>
      </c>
      <c r="C36" s="12">
        <v>8720895</v>
      </c>
      <c r="D36" t="s">
        <v>6087</v>
      </c>
      <c r="E36" t="s">
        <v>142</v>
      </c>
      <c r="F36" t="s">
        <v>142</v>
      </c>
    </row>
    <row r="37" spans="1:6" x14ac:dyDescent="0.2">
      <c r="A37" t="s">
        <v>621</v>
      </c>
      <c r="B37" s="12">
        <v>46972048</v>
      </c>
      <c r="C37" s="12">
        <v>8766369</v>
      </c>
      <c r="D37" t="s">
        <v>6088</v>
      </c>
      <c r="E37" t="s">
        <v>621</v>
      </c>
      <c r="F37" t="s">
        <v>621</v>
      </c>
    </row>
    <row r="38" spans="1:6" x14ac:dyDescent="0.2">
      <c r="A38" t="s">
        <v>568</v>
      </c>
      <c r="B38" s="12">
        <v>47085087</v>
      </c>
      <c r="C38" s="12">
        <v>7956636</v>
      </c>
      <c r="D38" t="s">
        <v>6089</v>
      </c>
      <c r="E38" t="s">
        <v>568</v>
      </c>
      <c r="F38" t="s">
        <v>568</v>
      </c>
    </row>
    <row r="39" spans="1:6" x14ac:dyDescent="0.2">
      <c r="A39" t="s">
        <v>47</v>
      </c>
      <c r="B39" s="12">
        <v>47444122</v>
      </c>
      <c r="C39" s="12">
        <v>8578881</v>
      </c>
      <c r="D39" t="s">
        <v>6090</v>
      </c>
      <c r="E39" t="s">
        <v>47</v>
      </c>
      <c r="F39" t="s">
        <v>47</v>
      </c>
    </row>
    <row r="40" spans="1:6" x14ac:dyDescent="0.2">
      <c r="A40" t="s">
        <v>1104</v>
      </c>
      <c r="B40" s="12">
        <v>47451465</v>
      </c>
      <c r="C40" s="12">
        <v>9160322</v>
      </c>
      <c r="D40" t="s">
        <v>6091</v>
      </c>
      <c r="E40" t="s">
        <v>1104</v>
      </c>
      <c r="F40" t="s">
        <v>1104</v>
      </c>
    </row>
    <row r="41" spans="1:6" x14ac:dyDescent="0.2">
      <c r="A41" t="s">
        <v>1098</v>
      </c>
      <c r="B41" s="12">
        <v>47416359</v>
      </c>
      <c r="C41" s="12">
        <v>9173117</v>
      </c>
      <c r="D41" t="s">
        <v>6092</v>
      </c>
      <c r="E41" t="s">
        <v>1098</v>
      </c>
      <c r="F41" t="s">
        <v>1098</v>
      </c>
    </row>
    <row r="42" spans="1:6" x14ac:dyDescent="0.2">
      <c r="A42" t="s">
        <v>123</v>
      </c>
      <c r="B42" s="12">
        <v>47381935</v>
      </c>
      <c r="C42" s="12">
        <v>8652604</v>
      </c>
      <c r="D42" t="s">
        <v>6093</v>
      </c>
      <c r="E42" t="s">
        <v>123</v>
      </c>
      <c r="F42" t="s">
        <v>123</v>
      </c>
    </row>
    <row r="43" spans="1:6" x14ac:dyDescent="0.2">
      <c r="A43" t="s">
        <v>1199</v>
      </c>
      <c r="B43" s="12">
        <v>47008149</v>
      </c>
      <c r="C43" s="12">
        <v>9530866</v>
      </c>
      <c r="D43" t="s">
        <v>6094</v>
      </c>
      <c r="E43" t="s">
        <v>1199</v>
      </c>
      <c r="F43" t="s">
        <v>1199</v>
      </c>
    </row>
    <row r="44" spans="1:6" x14ac:dyDescent="0.2">
      <c r="A44" t="s">
        <v>1461</v>
      </c>
      <c r="B44" s="12">
        <v>47462434</v>
      </c>
      <c r="C44" s="12">
        <v>8953921</v>
      </c>
      <c r="D44" t="s">
        <v>6095</v>
      </c>
      <c r="E44" t="s">
        <v>1461</v>
      </c>
      <c r="F44" t="s">
        <v>1461</v>
      </c>
    </row>
    <row r="45" spans="1:6" x14ac:dyDescent="0.2">
      <c r="A45" t="s">
        <v>616</v>
      </c>
      <c r="B45" s="12">
        <v>47064521</v>
      </c>
      <c r="C45" s="12">
        <v>8523606</v>
      </c>
      <c r="D45" t="s">
        <v>6096</v>
      </c>
      <c r="E45" t="s">
        <v>616</v>
      </c>
      <c r="F45" t="s">
        <v>616</v>
      </c>
    </row>
    <row r="46" spans="1:6" x14ac:dyDescent="0.2">
      <c r="A46" t="s">
        <v>1305</v>
      </c>
      <c r="B46" s="12">
        <v>4731196</v>
      </c>
      <c r="C46" s="12">
        <v>8049747</v>
      </c>
      <c r="D46" t="s">
        <v>6097</v>
      </c>
      <c r="E46" t="s">
        <v>1305</v>
      </c>
      <c r="F46" t="s">
        <v>1305</v>
      </c>
    </row>
    <row r="47" spans="1:6" x14ac:dyDescent="0.2">
      <c r="A47" t="s">
        <v>9</v>
      </c>
      <c r="B47" s="12">
        <v>47243828</v>
      </c>
      <c r="C47" s="12">
        <v>8461574</v>
      </c>
      <c r="D47" t="s">
        <v>6098</v>
      </c>
      <c r="E47" t="s">
        <v>9</v>
      </c>
      <c r="F47" t="s">
        <v>9</v>
      </c>
    </row>
    <row r="48" spans="1:6" x14ac:dyDescent="0.2">
      <c r="A48" t="s">
        <v>629</v>
      </c>
      <c r="B48" s="12">
        <v>47058472</v>
      </c>
      <c r="C48" s="12">
        <v>8800525</v>
      </c>
      <c r="D48" t="s">
        <v>6099</v>
      </c>
      <c r="E48" t="s">
        <v>629</v>
      </c>
      <c r="F48" t="s">
        <v>629</v>
      </c>
    </row>
    <row r="49" spans="1:6" x14ac:dyDescent="0.2">
      <c r="A49" t="s">
        <v>211</v>
      </c>
      <c r="B49" s="12">
        <v>47139239</v>
      </c>
      <c r="C49" s="12">
        <v>7372375</v>
      </c>
      <c r="D49" t="s">
        <v>6100</v>
      </c>
      <c r="E49" t="s">
        <v>211</v>
      </c>
      <c r="F49" t="s">
        <v>211</v>
      </c>
    </row>
    <row r="50" spans="1:6" x14ac:dyDescent="0.2">
      <c r="A50" t="s">
        <v>974</v>
      </c>
      <c r="B50" s="12">
        <v>47425862</v>
      </c>
      <c r="C50" s="12">
        <v>7770342</v>
      </c>
      <c r="D50" t="s">
        <v>6101</v>
      </c>
      <c r="E50" t="s">
        <v>974</v>
      </c>
      <c r="F50" t="s">
        <v>974</v>
      </c>
    </row>
    <row r="51" spans="1:6" x14ac:dyDescent="0.2">
      <c r="A51" t="s">
        <v>155</v>
      </c>
      <c r="B51" s="12">
        <v>47411566</v>
      </c>
      <c r="C51" s="12">
        <v>8527923</v>
      </c>
      <c r="D51" t="s">
        <v>6102</v>
      </c>
      <c r="E51" t="s">
        <v>74</v>
      </c>
      <c r="F51" t="s">
        <v>155</v>
      </c>
    </row>
    <row r="52" spans="1:6" x14ac:dyDescent="0.2">
      <c r="A52" t="s">
        <v>4960</v>
      </c>
      <c r="B52" s="12">
        <v>46881139</v>
      </c>
      <c r="C52" s="12">
        <v>8643585</v>
      </c>
      <c r="D52" t="s">
        <v>6103</v>
      </c>
      <c r="E52" t="s">
        <v>581</v>
      </c>
      <c r="F52" t="s">
        <v>581</v>
      </c>
    </row>
    <row r="53" spans="1:6" x14ac:dyDescent="0.2">
      <c r="A53" t="s">
        <v>551</v>
      </c>
      <c r="B53" s="12">
        <v>47156782</v>
      </c>
      <c r="C53" s="12">
        <v>8115818</v>
      </c>
      <c r="D53" t="s">
        <v>6104</v>
      </c>
      <c r="E53" t="s">
        <v>551</v>
      </c>
      <c r="F53" t="s">
        <v>551</v>
      </c>
    </row>
    <row r="54" spans="1:6" x14ac:dyDescent="0.2">
      <c r="A54" t="s">
        <v>790</v>
      </c>
      <c r="B54" s="12">
        <v>47281866</v>
      </c>
      <c r="C54" s="12">
        <v>7752663</v>
      </c>
      <c r="D54" t="s">
        <v>6105</v>
      </c>
      <c r="E54" t="s">
        <v>790</v>
      </c>
      <c r="F54" t="s">
        <v>790</v>
      </c>
    </row>
    <row r="55" spans="1:6" x14ac:dyDescent="0.2">
      <c r="A55" t="s">
        <v>142</v>
      </c>
      <c r="B55" s="12">
        <v>4749066</v>
      </c>
      <c r="C55" s="12">
        <v>8748249</v>
      </c>
      <c r="D55" t="s">
        <v>6106</v>
      </c>
      <c r="E55" t="s">
        <v>142</v>
      </c>
      <c r="F55" t="s">
        <v>142</v>
      </c>
    </row>
    <row r="56" spans="1:6" x14ac:dyDescent="0.2">
      <c r="A56" t="s">
        <v>67</v>
      </c>
      <c r="B56" s="12">
        <v>47480078</v>
      </c>
      <c r="C56" s="12">
        <v>8490211</v>
      </c>
      <c r="D56" t="s">
        <v>6107</v>
      </c>
      <c r="E56" t="s">
        <v>67</v>
      </c>
      <c r="F56" t="s">
        <v>67</v>
      </c>
    </row>
    <row r="57" spans="1:6" x14ac:dyDescent="0.2">
      <c r="A57" t="s">
        <v>6025</v>
      </c>
      <c r="B57" s="12">
        <v>47174338</v>
      </c>
      <c r="C57" s="12">
        <v>8711468</v>
      </c>
      <c r="D57" t="s">
        <v>6108</v>
      </c>
      <c r="E57" t="s">
        <v>604</v>
      </c>
      <c r="F57" t="s">
        <v>604</v>
      </c>
    </row>
    <row r="58" spans="1:6" x14ac:dyDescent="0.2">
      <c r="A58" t="s">
        <v>1340</v>
      </c>
      <c r="B58" s="12">
        <v>47402664</v>
      </c>
      <c r="C58" s="12">
        <v>8175676</v>
      </c>
      <c r="D58" t="s">
        <v>6109</v>
      </c>
      <c r="E58" t="s">
        <v>1340</v>
      </c>
      <c r="F58" t="s">
        <v>1340</v>
      </c>
    </row>
    <row r="59" spans="1:6" x14ac:dyDescent="0.2">
      <c r="A59" t="s">
        <v>6110</v>
      </c>
      <c r="B59" s="12">
        <v>47055261</v>
      </c>
      <c r="C59" s="12">
        <v>9416941</v>
      </c>
      <c r="D59" t="s">
        <v>6111</v>
      </c>
      <c r="E59" t="s">
        <v>1069</v>
      </c>
      <c r="F59" t="s">
        <v>1069</v>
      </c>
    </row>
    <row r="60" spans="1:6" x14ac:dyDescent="0.2">
      <c r="A60" t="s">
        <v>155</v>
      </c>
      <c r="B60" s="12">
        <v>47360411</v>
      </c>
      <c r="C60" s="12">
        <v>8563349</v>
      </c>
      <c r="D60" t="s">
        <v>6112</v>
      </c>
      <c r="E60" t="s">
        <v>108</v>
      </c>
      <c r="F60" t="s">
        <v>155</v>
      </c>
    </row>
    <row r="61" spans="1:6" x14ac:dyDescent="0.2">
      <c r="A61" t="s">
        <v>71</v>
      </c>
      <c r="B61" s="12">
        <v>47459116</v>
      </c>
      <c r="C61" s="12">
        <v>8385526</v>
      </c>
      <c r="D61" t="s">
        <v>6113</v>
      </c>
      <c r="E61" t="s">
        <v>71</v>
      </c>
      <c r="F61" t="s">
        <v>71</v>
      </c>
    </row>
    <row r="62" spans="1:6" x14ac:dyDescent="0.2">
      <c r="A62" t="s">
        <v>511</v>
      </c>
      <c r="B62" s="12">
        <v>47076706</v>
      </c>
      <c r="C62" s="12">
        <v>8300844</v>
      </c>
      <c r="D62" t="s">
        <v>6114</v>
      </c>
      <c r="E62" t="s">
        <v>511</v>
      </c>
      <c r="F62" t="s">
        <v>511</v>
      </c>
    </row>
    <row r="63" spans="1:6" x14ac:dyDescent="0.2">
      <c r="A63" t="s">
        <v>1447</v>
      </c>
      <c r="B63" s="12">
        <v>47668976</v>
      </c>
      <c r="C63" s="12">
        <v>9084584</v>
      </c>
      <c r="D63" t="s">
        <v>6115</v>
      </c>
      <c r="E63" t="s">
        <v>1447</v>
      </c>
      <c r="F63" t="s">
        <v>1447</v>
      </c>
    </row>
    <row r="64" spans="1:6" x14ac:dyDescent="0.2">
      <c r="A64" t="s">
        <v>1085</v>
      </c>
      <c r="B64" s="12">
        <v>47260272</v>
      </c>
      <c r="C64" s="12">
        <v>9125665</v>
      </c>
      <c r="D64" t="s">
        <v>6116</v>
      </c>
      <c r="E64" t="s">
        <v>1085</v>
      </c>
      <c r="F64" t="s">
        <v>1085</v>
      </c>
    </row>
    <row r="65" spans="1:6" x14ac:dyDescent="0.2">
      <c r="A65" t="s">
        <v>561</v>
      </c>
      <c r="B65" s="12">
        <v>47184122</v>
      </c>
      <c r="C65" s="12">
        <v>7883446</v>
      </c>
      <c r="D65" t="s">
        <v>6117</v>
      </c>
      <c r="E65" t="s">
        <v>561</v>
      </c>
      <c r="F65" t="s">
        <v>561</v>
      </c>
    </row>
    <row r="66" spans="1:6" x14ac:dyDescent="0.2">
      <c r="A66" t="s">
        <v>531</v>
      </c>
      <c r="B66" s="12">
        <v>47038003</v>
      </c>
      <c r="C66" s="12">
        <v>8315604</v>
      </c>
      <c r="D66" t="s">
        <v>6118</v>
      </c>
      <c r="E66" t="s">
        <v>531</v>
      </c>
      <c r="F66" t="s">
        <v>531</v>
      </c>
    </row>
    <row r="67" spans="1:6" x14ac:dyDescent="0.2">
      <c r="A67" t="s">
        <v>638</v>
      </c>
      <c r="B67" s="12">
        <v>46973941</v>
      </c>
      <c r="C67" s="12">
        <v>84215</v>
      </c>
      <c r="D67" t="s">
        <v>6119</v>
      </c>
      <c r="E67" t="s">
        <v>638</v>
      </c>
      <c r="F67" t="s">
        <v>638</v>
      </c>
    </row>
    <row r="68" spans="1:6" x14ac:dyDescent="0.2">
      <c r="A68" t="s">
        <v>955</v>
      </c>
      <c r="B68" s="12">
        <v>47469514</v>
      </c>
      <c r="C68" s="12">
        <v>7877406</v>
      </c>
      <c r="D68" t="s">
        <v>6120</v>
      </c>
      <c r="E68" t="s">
        <v>955</v>
      </c>
      <c r="F68" t="s">
        <v>955</v>
      </c>
    </row>
    <row r="69" spans="1:6" x14ac:dyDescent="0.2">
      <c r="A69" t="s">
        <v>645</v>
      </c>
      <c r="B69" s="12">
        <v>46960405</v>
      </c>
      <c r="C69" s="12">
        <v>8364937</v>
      </c>
      <c r="D69" t="s">
        <v>6121</v>
      </c>
      <c r="E69" t="s">
        <v>645</v>
      </c>
      <c r="F69" t="s">
        <v>645</v>
      </c>
    </row>
    <row r="70" spans="1:6" x14ac:dyDescent="0.2">
      <c r="A70" t="s">
        <v>3</v>
      </c>
      <c r="B70" s="12">
        <v>47314873</v>
      </c>
      <c r="C70" s="12">
        <v>8469695</v>
      </c>
      <c r="D70" t="s">
        <v>6122</v>
      </c>
      <c r="E70" t="s">
        <v>3</v>
      </c>
      <c r="F70" t="s">
        <v>3</v>
      </c>
    </row>
    <row r="71" spans="1:6" x14ac:dyDescent="0.2">
      <c r="A71" t="s">
        <v>4798</v>
      </c>
      <c r="B71" s="12">
        <v>47287565</v>
      </c>
      <c r="C71" s="12">
        <v>8710876</v>
      </c>
      <c r="D71" t="s">
        <v>6123</v>
      </c>
      <c r="E71" t="s">
        <v>104</v>
      </c>
      <c r="F71" t="s">
        <v>104</v>
      </c>
    </row>
    <row r="72" spans="1:6" x14ac:dyDescent="0.2">
      <c r="A72" t="s">
        <v>549</v>
      </c>
      <c r="B72" s="12">
        <v>47103521</v>
      </c>
      <c r="C72" s="12">
        <v>82016</v>
      </c>
      <c r="D72" t="s">
        <v>6124</v>
      </c>
      <c r="E72" t="s">
        <v>549</v>
      </c>
      <c r="F72" t="s">
        <v>549</v>
      </c>
    </row>
    <row r="73" spans="1:6" x14ac:dyDescent="0.2">
      <c r="A73" t="s">
        <v>755</v>
      </c>
      <c r="B73" s="12">
        <v>469741</v>
      </c>
      <c r="C73" s="12">
        <v>7194248</v>
      </c>
      <c r="D73" t="s">
        <v>6125</v>
      </c>
      <c r="E73" t="s">
        <v>755</v>
      </c>
      <c r="F73" t="s">
        <v>755</v>
      </c>
    </row>
    <row r="74" spans="1:6" x14ac:dyDescent="0.2">
      <c r="A74" t="s">
        <v>1243</v>
      </c>
      <c r="B74" s="12">
        <v>47494424</v>
      </c>
      <c r="C74" s="12">
        <v>8252433</v>
      </c>
      <c r="D74" t="s">
        <v>6126</v>
      </c>
      <c r="E74" t="s">
        <v>1243</v>
      </c>
      <c r="F74" t="s">
        <v>1243</v>
      </c>
    </row>
    <row r="75" spans="1:6" x14ac:dyDescent="0.2">
      <c r="A75" t="s">
        <v>1221</v>
      </c>
      <c r="B75" s="12">
        <v>47354509</v>
      </c>
      <c r="C75" s="12">
        <v>804723</v>
      </c>
      <c r="D75" t="s">
        <v>6127</v>
      </c>
      <c r="E75" t="s">
        <v>1221</v>
      </c>
      <c r="F75" t="s">
        <v>1221</v>
      </c>
    </row>
    <row r="76" spans="1:6" x14ac:dyDescent="0.2">
      <c r="A76" t="s">
        <v>95</v>
      </c>
      <c r="B76" s="12">
        <v>47207475</v>
      </c>
      <c r="C76" s="12">
        <v>8691254</v>
      </c>
      <c r="D76" t="s">
        <v>6128</v>
      </c>
      <c r="E76" t="s">
        <v>95</v>
      </c>
      <c r="F76" t="s">
        <v>95</v>
      </c>
    </row>
    <row r="77" spans="1:6" x14ac:dyDescent="0.2">
      <c r="A77" t="s">
        <v>650</v>
      </c>
      <c r="B77" s="12">
        <v>4705053</v>
      </c>
      <c r="C77" s="12">
        <v>9058822</v>
      </c>
      <c r="D77" t="s">
        <v>6129</v>
      </c>
      <c r="E77" t="s">
        <v>650</v>
      </c>
      <c r="F77" t="s">
        <v>650</v>
      </c>
    </row>
    <row r="78" spans="1:6" x14ac:dyDescent="0.2">
      <c r="A78" t="s">
        <v>6130</v>
      </c>
      <c r="B78" s="12">
        <v>47441124</v>
      </c>
      <c r="C78" s="12">
        <v>9075733</v>
      </c>
      <c r="D78" t="s">
        <v>6131</v>
      </c>
      <c r="E78" t="s">
        <v>1099</v>
      </c>
      <c r="F78" t="s">
        <v>1099</v>
      </c>
    </row>
    <row r="79" spans="1:6" x14ac:dyDescent="0.2">
      <c r="A79" t="s">
        <v>1182</v>
      </c>
      <c r="B79" s="12">
        <v>46809202</v>
      </c>
      <c r="C79" s="12">
        <v>9840188</v>
      </c>
      <c r="D79" t="s">
        <v>6132</v>
      </c>
      <c r="E79" t="s">
        <v>1182</v>
      </c>
      <c r="F79" t="s">
        <v>1182</v>
      </c>
    </row>
    <row r="80" spans="1:6" x14ac:dyDescent="0.2">
      <c r="A80" t="s">
        <v>1392</v>
      </c>
      <c r="B80" s="12">
        <v>47281651</v>
      </c>
      <c r="C80" s="12">
        <v>7929283</v>
      </c>
      <c r="D80" t="s">
        <v>6133</v>
      </c>
      <c r="E80" t="s">
        <v>1392</v>
      </c>
      <c r="F80" t="s">
        <v>1392</v>
      </c>
    </row>
    <row r="81" spans="1:6" x14ac:dyDescent="0.2">
      <c r="A81" t="s">
        <v>155</v>
      </c>
      <c r="B81" s="12">
        <v>47403215</v>
      </c>
      <c r="C81" s="12">
        <v>8547119</v>
      </c>
      <c r="D81" t="s">
        <v>6134</v>
      </c>
      <c r="E81" t="s">
        <v>155</v>
      </c>
      <c r="F81" t="s">
        <v>155</v>
      </c>
    </row>
    <row r="82" spans="1:6" x14ac:dyDescent="0.2">
      <c r="A82" t="s">
        <v>1346</v>
      </c>
      <c r="B82" s="12">
        <v>473869</v>
      </c>
      <c r="C82" s="12">
        <v>8169671</v>
      </c>
      <c r="D82" t="s">
        <v>6135</v>
      </c>
      <c r="E82" t="s">
        <v>1337</v>
      </c>
      <c r="F82" t="s">
        <v>1346</v>
      </c>
    </row>
    <row r="83" spans="1:6" x14ac:dyDescent="0.2">
      <c r="A83" t="s">
        <v>155</v>
      </c>
      <c r="B83" s="12">
        <v>47379738</v>
      </c>
      <c r="C83" s="12">
        <v>8490404</v>
      </c>
      <c r="D83" t="s">
        <v>6136</v>
      </c>
      <c r="E83" t="s">
        <v>151</v>
      </c>
      <c r="F83" t="s">
        <v>155</v>
      </c>
    </row>
    <row r="84" spans="1:6" x14ac:dyDescent="0.2">
      <c r="A84" t="s">
        <v>1412</v>
      </c>
      <c r="B84" s="12">
        <v>47519601</v>
      </c>
      <c r="C84" s="12">
        <v>9423915</v>
      </c>
      <c r="D84" t="s">
        <v>6137</v>
      </c>
      <c r="E84" t="s">
        <v>1412</v>
      </c>
      <c r="F84" t="s">
        <v>1412</v>
      </c>
    </row>
    <row r="85" spans="1:6" x14ac:dyDescent="0.2">
      <c r="A85" t="s">
        <v>1067</v>
      </c>
      <c r="B85" s="12">
        <v>47006808</v>
      </c>
      <c r="C85" s="12">
        <v>9500161</v>
      </c>
      <c r="D85" t="s">
        <v>6138</v>
      </c>
      <c r="E85" t="s">
        <v>1067</v>
      </c>
      <c r="F85" t="s">
        <v>1067</v>
      </c>
    </row>
    <row r="86" spans="1:6" x14ac:dyDescent="0.2">
      <c r="A86" t="s">
        <v>464</v>
      </c>
      <c r="B86" s="12">
        <v>46757152</v>
      </c>
      <c r="C86" s="12">
        <v>7626919</v>
      </c>
      <c r="D86" t="s">
        <v>6139</v>
      </c>
      <c r="E86" t="s">
        <v>464</v>
      </c>
      <c r="F86" t="s">
        <v>464</v>
      </c>
    </row>
    <row r="87" spans="1:6" x14ac:dyDescent="0.2">
      <c r="A87" t="s">
        <v>550</v>
      </c>
      <c r="B87" s="12">
        <v>47135793</v>
      </c>
      <c r="C87" s="12">
        <v>8135516</v>
      </c>
      <c r="D87" t="s">
        <v>6140</v>
      </c>
      <c r="E87" t="s">
        <v>550</v>
      </c>
      <c r="F87" t="s">
        <v>550</v>
      </c>
    </row>
    <row r="88" spans="1:6" x14ac:dyDescent="0.2">
      <c r="A88" t="s">
        <v>661</v>
      </c>
      <c r="B88" s="12">
        <v>4716857</v>
      </c>
      <c r="C88" s="12">
        <v>851597</v>
      </c>
      <c r="D88" t="s">
        <v>6141</v>
      </c>
      <c r="E88" t="s">
        <v>661</v>
      </c>
      <c r="F88" t="s">
        <v>661</v>
      </c>
    </row>
    <row r="89" spans="1:6" x14ac:dyDescent="0.2">
      <c r="A89" t="s">
        <v>1389</v>
      </c>
      <c r="B89" s="12">
        <v>47303245</v>
      </c>
      <c r="C89" s="12">
        <v>7878685</v>
      </c>
      <c r="D89" t="s">
        <v>6142</v>
      </c>
      <c r="E89" t="s">
        <v>1389</v>
      </c>
      <c r="F89" t="s">
        <v>1389</v>
      </c>
    </row>
    <row r="90" spans="1:6" x14ac:dyDescent="0.2">
      <c r="A90" t="s">
        <v>6143</v>
      </c>
      <c r="B90" s="12">
        <v>47439564</v>
      </c>
      <c r="C90" s="12">
        <v>926745</v>
      </c>
      <c r="D90" t="s">
        <v>6144</v>
      </c>
      <c r="E90" t="s">
        <v>1107</v>
      </c>
      <c r="F90" t="s">
        <v>1107</v>
      </c>
    </row>
    <row r="91" spans="1:6" x14ac:dyDescent="0.2">
      <c r="A91" t="s">
        <v>998</v>
      </c>
      <c r="B91" s="12">
        <v>47722321</v>
      </c>
      <c r="C91" s="12">
        <v>8655228</v>
      </c>
      <c r="D91" t="s">
        <v>6145</v>
      </c>
      <c r="E91" t="s">
        <v>990</v>
      </c>
      <c r="F91" t="s">
        <v>998</v>
      </c>
    </row>
    <row r="92" spans="1:6" x14ac:dyDescent="0.2">
      <c r="A92" t="s">
        <v>936</v>
      </c>
      <c r="B92" s="12">
        <v>47533667</v>
      </c>
      <c r="C92" s="12">
        <v>7710403</v>
      </c>
      <c r="D92" t="s">
        <v>6146</v>
      </c>
      <c r="E92" t="s">
        <v>927</v>
      </c>
      <c r="F92" t="s">
        <v>936</v>
      </c>
    </row>
    <row r="93" spans="1:6" x14ac:dyDescent="0.2">
      <c r="A93" t="s">
        <v>1019</v>
      </c>
      <c r="B93" s="12">
        <v>47409146</v>
      </c>
      <c r="C93" s="12">
        <v>9444262</v>
      </c>
      <c r="D93" t="s">
        <v>6147</v>
      </c>
      <c r="E93" t="s">
        <v>1019</v>
      </c>
      <c r="F93" t="s">
        <v>1019</v>
      </c>
    </row>
    <row r="94" spans="1:6" x14ac:dyDescent="0.2">
      <c r="A94" t="s">
        <v>1423</v>
      </c>
      <c r="B94" s="12">
        <v>47545121</v>
      </c>
      <c r="C94" s="12">
        <v>9285435</v>
      </c>
      <c r="D94" t="s">
        <v>6148</v>
      </c>
      <c r="E94" t="s">
        <v>1423</v>
      </c>
      <c r="F94" t="s">
        <v>1423</v>
      </c>
    </row>
    <row r="95" spans="1:6" x14ac:dyDescent="0.2">
      <c r="A95" t="s">
        <v>6029</v>
      </c>
      <c r="B95" s="12">
        <v>47390957</v>
      </c>
      <c r="C95" s="12">
        <v>9385693</v>
      </c>
      <c r="D95" t="s">
        <v>6149</v>
      </c>
      <c r="E95" t="s">
        <v>1020</v>
      </c>
      <c r="F95" t="s">
        <v>1020</v>
      </c>
    </row>
    <row r="96" spans="1:6" x14ac:dyDescent="0.2">
      <c r="A96" t="s">
        <v>6150</v>
      </c>
      <c r="B96" s="12">
        <v>47549312</v>
      </c>
      <c r="C96" s="12">
        <v>9152724</v>
      </c>
      <c r="D96" t="s">
        <v>6151</v>
      </c>
      <c r="E96" t="s">
        <v>1487</v>
      </c>
      <c r="F96" t="s">
        <v>1487</v>
      </c>
    </row>
    <row r="97" spans="1:6" x14ac:dyDescent="0.2">
      <c r="A97" t="s">
        <v>523</v>
      </c>
      <c r="B97" s="12">
        <v>47096264</v>
      </c>
      <c r="C97" s="12">
        <v>8351372</v>
      </c>
      <c r="D97" t="s">
        <v>6152</v>
      </c>
      <c r="E97" t="s">
        <v>523</v>
      </c>
      <c r="F97" t="s">
        <v>523</v>
      </c>
    </row>
    <row r="98" spans="1:6" x14ac:dyDescent="0.2">
      <c r="A98" t="s">
        <v>821</v>
      </c>
      <c r="B98" s="12">
        <v>47028051</v>
      </c>
      <c r="C98" s="12">
        <v>8632005</v>
      </c>
      <c r="D98" t="s">
        <v>6153</v>
      </c>
      <c r="E98" t="s">
        <v>626</v>
      </c>
      <c r="F98" t="s">
        <v>821</v>
      </c>
    </row>
    <row r="99" spans="1:6" x14ac:dyDescent="0.2">
      <c r="A99" t="s">
        <v>73</v>
      </c>
      <c r="B99" s="12">
        <v>47445657</v>
      </c>
      <c r="C99" s="12">
        <v>846292</v>
      </c>
      <c r="D99" t="s">
        <v>6154</v>
      </c>
      <c r="E99" t="s">
        <v>73</v>
      </c>
      <c r="F99" t="s">
        <v>73</v>
      </c>
    </row>
    <row r="100" spans="1:6" x14ac:dyDescent="0.2">
      <c r="A100" t="s">
        <v>1036</v>
      </c>
      <c r="B100" s="12">
        <v>47402866</v>
      </c>
      <c r="C100" s="12">
        <v>9336674</v>
      </c>
      <c r="D100" t="s">
        <v>6155</v>
      </c>
      <c r="E100" t="s">
        <v>1108</v>
      </c>
      <c r="F100" t="s">
        <v>1036</v>
      </c>
    </row>
    <row r="101" spans="1:6" x14ac:dyDescent="0.2">
      <c r="A101" t="s">
        <v>155</v>
      </c>
      <c r="B101" s="12">
        <v>47423121</v>
      </c>
      <c r="C101" s="12">
        <v>8499305</v>
      </c>
      <c r="D101" t="s">
        <v>6156</v>
      </c>
      <c r="E101" t="s">
        <v>73</v>
      </c>
      <c r="F101" t="s">
        <v>155</v>
      </c>
    </row>
    <row r="102" spans="1:6" x14ac:dyDescent="0.2">
      <c r="A102" t="s">
        <v>155</v>
      </c>
      <c r="B102" s="12">
        <v>47370326</v>
      </c>
      <c r="C102" s="12">
        <v>8556885</v>
      </c>
      <c r="D102" t="s">
        <v>6157</v>
      </c>
      <c r="E102" t="s">
        <v>155</v>
      </c>
      <c r="F102" t="s">
        <v>155</v>
      </c>
    </row>
    <row r="103" spans="1:6" x14ac:dyDescent="0.2">
      <c r="A103" t="s">
        <v>4838</v>
      </c>
      <c r="B103" s="12">
        <v>47141218</v>
      </c>
      <c r="C103" s="12">
        <v>8430888</v>
      </c>
      <c r="D103" t="s">
        <v>6158</v>
      </c>
      <c r="E103" t="s">
        <v>657</v>
      </c>
      <c r="F103" t="s">
        <v>657</v>
      </c>
    </row>
    <row r="104" spans="1:6" x14ac:dyDescent="0.2">
      <c r="A104" t="s">
        <v>4829</v>
      </c>
      <c r="B104" s="12">
        <v>46793481</v>
      </c>
      <c r="C104" s="12">
        <v>9823409</v>
      </c>
      <c r="D104" t="s">
        <v>6159</v>
      </c>
      <c r="E104" t="s">
        <v>1182</v>
      </c>
      <c r="F104" t="s">
        <v>1182</v>
      </c>
    </row>
    <row r="105" spans="1:6" x14ac:dyDescent="0.2">
      <c r="A105" t="s">
        <v>1037</v>
      </c>
      <c r="B105" s="12">
        <v>47460677</v>
      </c>
      <c r="C105" s="12">
        <v>9388179</v>
      </c>
      <c r="D105" t="s">
        <v>6160</v>
      </c>
      <c r="E105" t="s">
        <v>1037</v>
      </c>
      <c r="F105" t="s">
        <v>1037</v>
      </c>
    </row>
    <row r="106" spans="1:6" x14ac:dyDescent="0.2">
      <c r="A106" t="s">
        <v>453</v>
      </c>
      <c r="B106" s="12">
        <v>46781124</v>
      </c>
      <c r="C106" s="12">
        <v>7603995</v>
      </c>
      <c r="D106" t="s">
        <v>6161</v>
      </c>
      <c r="E106" t="s">
        <v>453</v>
      </c>
      <c r="F106" t="s">
        <v>453</v>
      </c>
    </row>
    <row r="107" spans="1:6" x14ac:dyDescent="0.2">
      <c r="A107" t="s">
        <v>839</v>
      </c>
      <c r="B107" s="12">
        <v>47170544</v>
      </c>
      <c r="C107" s="12">
        <v>7574961</v>
      </c>
      <c r="D107" t="s">
        <v>6162</v>
      </c>
      <c r="E107" t="s">
        <v>839</v>
      </c>
      <c r="F107" t="s">
        <v>839</v>
      </c>
    </row>
    <row r="108" spans="1:6" x14ac:dyDescent="0.2">
      <c r="A108" t="s">
        <v>1224</v>
      </c>
      <c r="B108" s="12">
        <v>47451575</v>
      </c>
      <c r="C108" s="12">
        <v>828993</v>
      </c>
      <c r="D108" t="s">
        <v>6163</v>
      </c>
      <c r="E108" t="s">
        <v>1229</v>
      </c>
      <c r="F108" t="s">
        <v>1224</v>
      </c>
    </row>
    <row r="109" spans="1:6" x14ac:dyDescent="0.2">
      <c r="A109" t="s">
        <v>575</v>
      </c>
      <c r="B109" s="12">
        <v>47170266</v>
      </c>
      <c r="C109" s="12">
        <v>7987656</v>
      </c>
      <c r="D109" t="s">
        <v>6164</v>
      </c>
      <c r="E109" t="s">
        <v>575</v>
      </c>
      <c r="F109" t="s">
        <v>575</v>
      </c>
    </row>
    <row r="110" spans="1:6" x14ac:dyDescent="0.2">
      <c r="A110" t="s">
        <v>6165</v>
      </c>
      <c r="B110" s="12">
        <v>47189712</v>
      </c>
      <c r="C110" s="12">
        <v>8896444</v>
      </c>
      <c r="D110" t="s">
        <v>6166</v>
      </c>
      <c r="E110" t="s">
        <v>614</v>
      </c>
      <c r="F110" t="s">
        <v>614</v>
      </c>
    </row>
    <row r="111" spans="1:6" x14ac:dyDescent="0.2">
      <c r="A111" t="s">
        <v>1040</v>
      </c>
      <c r="B111" s="12">
        <v>4747467</v>
      </c>
      <c r="C111" s="12">
        <v>946701</v>
      </c>
      <c r="D111" t="s">
        <v>6167</v>
      </c>
      <c r="E111" t="s">
        <v>1040</v>
      </c>
      <c r="F111" t="s">
        <v>1040</v>
      </c>
    </row>
    <row r="112" spans="1:6" x14ac:dyDescent="0.2">
      <c r="A112" t="s">
        <v>1010</v>
      </c>
      <c r="B112" s="12">
        <v>47385669</v>
      </c>
      <c r="C112" s="12">
        <v>9280847</v>
      </c>
      <c r="D112" t="s">
        <v>6168</v>
      </c>
      <c r="E112" t="s">
        <v>1010</v>
      </c>
      <c r="F112" t="s">
        <v>1010</v>
      </c>
    </row>
    <row r="113" spans="1:6" x14ac:dyDescent="0.2">
      <c r="A113" t="s">
        <v>1451</v>
      </c>
      <c r="B113" s="12">
        <v>4764436</v>
      </c>
      <c r="C113" s="12">
        <v>9186461</v>
      </c>
      <c r="D113" t="s">
        <v>6169</v>
      </c>
      <c r="E113" t="s">
        <v>1451</v>
      </c>
      <c r="F113" t="s">
        <v>1451</v>
      </c>
    </row>
    <row r="114" spans="1:6" x14ac:dyDescent="0.2">
      <c r="A114" t="s">
        <v>4831</v>
      </c>
      <c r="B114" s="12">
        <v>47112641</v>
      </c>
      <c r="C114" s="12">
        <v>9249932</v>
      </c>
      <c r="D114" t="s">
        <v>6170</v>
      </c>
      <c r="E114" t="s">
        <v>1071</v>
      </c>
      <c r="F114" t="s">
        <v>1071</v>
      </c>
    </row>
    <row r="115" spans="1:6" x14ac:dyDescent="0.2">
      <c r="A115" t="s">
        <v>172</v>
      </c>
      <c r="B115" s="12">
        <v>47043143</v>
      </c>
      <c r="C115" s="12">
        <v>7380264</v>
      </c>
      <c r="D115" t="s">
        <v>6171</v>
      </c>
      <c r="E115" t="s">
        <v>172</v>
      </c>
      <c r="F115" t="s">
        <v>172</v>
      </c>
    </row>
    <row r="116" spans="1:6" x14ac:dyDescent="0.2">
      <c r="A116" t="s">
        <v>96</v>
      </c>
      <c r="B116" s="12">
        <v>47306258</v>
      </c>
      <c r="C116" s="12">
        <v>8556283</v>
      </c>
      <c r="D116" t="s">
        <v>6172</v>
      </c>
      <c r="E116" t="s">
        <v>96</v>
      </c>
      <c r="F116" t="s">
        <v>96</v>
      </c>
    </row>
    <row r="117" spans="1:6" x14ac:dyDescent="0.2">
      <c r="A117" t="s">
        <v>5604</v>
      </c>
      <c r="B117" s="12">
        <v>47327377</v>
      </c>
      <c r="C117" s="12">
        <v>8784052</v>
      </c>
      <c r="D117" t="s">
        <v>6173</v>
      </c>
      <c r="E117" t="s">
        <v>90</v>
      </c>
      <c r="F117" t="s">
        <v>90</v>
      </c>
    </row>
    <row r="118" spans="1:6" x14ac:dyDescent="0.2">
      <c r="A118" t="s">
        <v>1080</v>
      </c>
      <c r="B118" s="12">
        <v>47225501</v>
      </c>
      <c r="C118" s="12">
        <v>8950656</v>
      </c>
      <c r="D118" t="s">
        <v>6174</v>
      </c>
      <c r="E118" t="s">
        <v>1080</v>
      </c>
      <c r="F118" t="s">
        <v>1080</v>
      </c>
    </row>
    <row r="119" spans="1:6" x14ac:dyDescent="0.2">
      <c r="A119" t="s">
        <v>515</v>
      </c>
      <c r="B119" s="12">
        <v>47164911</v>
      </c>
      <c r="C119" s="12">
        <v>8300142</v>
      </c>
      <c r="D119" t="s">
        <v>6175</v>
      </c>
      <c r="E119" t="s">
        <v>515</v>
      </c>
      <c r="F119" t="s">
        <v>515</v>
      </c>
    </row>
    <row r="120" spans="1:6" x14ac:dyDescent="0.2">
      <c r="A120" t="s">
        <v>5598</v>
      </c>
      <c r="B120" s="12">
        <v>47166869</v>
      </c>
      <c r="C120" s="12">
        <v>9509457</v>
      </c>
      <c r="D120" t="s">
        <v>6176</v>
      </c>
      <c r="E120" t="s">
        <v>1061</v>
      </c>
      <c r="F120" t="s">
        <v>1061</v>
      </c>
    </row>
    <row r="121" spans="1:6" x14ac:dyDescent="0.2">
      <c r="A121" t="s">
        <v>1086</v>
      </c>
      <c r="B121" s="12">
        <v>47193516</v>
      </c>
      <c r="C121" s="12">
        <v>9284037</v>
      </c>
      <c r="D121" t="s">
        <v>6177</v>
      </c>
      <c r="E121" t="s">
        <v>1086</v>
      </c>
      <c r="F121" t="s">
        <v>1086</v>
      </c>
    </row>
    <row r="122" spans="1:6" x14ac:dyDescent="0.2">
      <c r="A122" t="s">
        <v>1626</v>
      </c>
      <c r="B122" s="12">
        <v>46901214</v>
      </c>
      <c r="C122" s="12">
        <v>7048817</v>
      </c>
      <c r="D122" t="s">
        <v>6178</v>
      </c>
      <c r="E122" t="s">
        <v>1626</v>
      </c>
      <c r="F122" t="s">
        <v>1626</v>
      </c>
    </row>
    <row r="123" spans="1:6" x14ac:dyDescent="0.2">
      <c r="A123" t="s">
        <v>1224</v>
      </c>
      <c r="B123" s="12">
        <v>47454923</v>
      </c>
      <c r="C123" s="12">
        <v>8282346</v>
      </c>
      <c r="D123" t="s">
        <v>6179</v>
      </c>
      <c r="E123" t="s">
        <v>1229</v>
      </c>
      <c r="F123" t="s">
        <v>1224</v>
      </c>
    </row>
    <row r="124" spans="1:6" x14ac:dyDescent="0.2">
      <c r="A124" t="s">
        <v>5423</v>
      </c>
      <c r="B124" s="12">
        <v>47255857</v>
      </c>
      <c r="C124" s="12">
        <v>8856389</v>
      </c>
      <c r="D124" t="s">
        <v>6180</v>
      </c>
      <c r="E124" t="s">
        <v>87</v>
      </c>
      <c r="F124" t="s">
        <v>87</v>
      </c>
    </row>
    <row r="125" spans="1:6" x14ac:dyDescent="0.2">
      <c r="A125" t="s">
        <v>74</v>
      </c>
      <c r="B125" s="12">
        <v>47450987</v>
      </c>
      <c r="C125" s="12">
        <v>8530307</v>
      </c>
      <c r="D125" t="s">
        <v>6181</v>
      </c>
      <c r="E125" t="s">
        <v>74</v>
      </c>
      <c r="F125" t="s">
        <v>74</v>
      </c>
    </row>
    <row r="126" spans="1:6" x14ac:dyDescent="0.2">
      <c r="A126" t="s">
        <v>6182</v>
      </c>
      <c r="B126" s="12">
        <v>47203756</v>
      </c>
      <c r="C126" s="12">
        <v>9350948</v>
      </c>
      <c r="D126" t="s">
        <v>6183</v>
      </c>
      <c r="E126" t="s">
        <v>1086</v>
      </c>
      <c r="F126" t="s">
        <v>1086</v>
      </c>
    </row>
    <row r="127" spans="1:6" x14ac:dyDescent="0.2">
      <c r="A127" t="s">
        <v>895</v>
      </c>
      <c r="B127" s="12">
        <v>47547556</v>
      </c>
      <c r="C127" s="12">
        <v>7622083</v>
      </c>
      <c r="D127" t="s">
        <v>6184</v>
      </c>
      <c r="E127" t="s">
        <v>903</v>
      </c>
      <c r="F127" t="s">
        <v>895</v>
      </c>
    </row>
    <row r="128" spans="1:6" x14ac:dyDescent="0.2">
      <c r="A128" t="s">
        <v>6185</v>
      </c>
      <c r="B128" s="12">
        <v>47024798</v>
      </c>
      <c r="C128" s="12">
        <v>9451389</v>
      </c>
      <c r="D128" t="s">
        <v>6186</v>
      </c>
      <c r="E128" t="s">
        <v>1073</v>
      </c>
      <c r="F128" t="s">
        <v>1073</v>
      </c>
    </row>
    <row r="129" spans="1:6" x14ac:dyDescent="0.2">
      <c r="A129" t="s">
        <v>6187</v>
      </c>
      <c r="B129" s="12">
        <v>46746285</v>
      </c>
      <c r="C129" s="12">
        <v>9555299</v>
      </c>
      <c r="D129" t="s">
        <v>6188</v>
      </c>
      <c r="E129" t="s">
        <v>1111</v>
      </c>
      <c r="F129" t="s">
        <v>1111</v>
      </c>
    </row>
    <row r="130" spans="1:6" x14ac:dyDescent="0.2">
      <c r="A130" t="s">
        <v>86</v>
      </c>
      <c r="B130" s="12">
        <v>47301012</v>
      </c>
      <c r="C130" s="12">
        <v>8842777</v>
      </c>
      <c r="D130" t="s">
        <v>6189</v>
      </c>
      <c r="E130" t="s">
        <v>86</v>
      </c>
      <c r="F130" t="s">
        <v>86</v>
      </c>
    </row>
    <row r="131" spans="1:6" x14ac:dyDescent="0.2">
      <c r="A131" t="s">
        <v>198</v>
      </c>
      <c r="B131" s="12">
        <v>4693615</v>
      </c>
      <c r="C131" s="12">
        <v>7416722</v>
      </c>
      <c r="D131" t="s">
        <v>6190</v>
      </c>
      <c r="E131" t="s">
        <v>198</v>
      </c>
      <c r="F131" t="s">
        <v>198</v>
      </c>
    </row>
    <row r="132" spans="1:6" x14ac:dyDescent="0.2">
      <c r="A132" t="s">
        <v>6191</v>
      </c>
      <c r="B132" s="12">
        <v>47478294</v>
      </c>
      <c r="C132" s="12">
        <v>9068477</v>
      </c>
      <c r="D132" t="s">
        <v>6192</v>
      </c>
      <c r="E132" t="s">
        <v>1460</v>
      </c>
      <c r="F132" t="s">
        <v>1460</v>
      </c>
    </row>
    <row r="133" spans="1:6" x14ac:dyDescent="0.2">
      <c r="A133" t="s">
        <v>895</v>
      </c>
      <c r="B133" s="12">
        <v>47561163</v>
      </c>
      <c r="C133" s="12">
        <v>7569274</v>
      </c>
      <c r="D133" t="s">
        <v>6184</v>
      </c>
      <c r="E133" t="s">
        <v>895</v>
      </c>
      <c r="F133" t="s">
        <v>895</v>
      </c>
    </row>
    <row r="134" spans="1:6" x14ac:dyDescent="0.2">
      <c r="A134" t="s">
        <v>998</v>
      </c>
      <c r="B134" s="12">
        <v>47695515</v>
      </c>
      <c r="C134" s="12">
        <v>8640286</v>
      </c>
      <c r="D134" t="s">
        <v>6193</v>
      </c>
      <c r="E134" t="s">
        <v>21</v>
      </c>
      <c r="F134" t="s">
        <v>998</v>
      </c>
    </row>
    <row r="135" spans="1:6" x14ac:dyDescent="0.2">
      <c r="A135" t="s">
        <v>1224</v>
      </c>
      <c r="B135" s="12">
        <v>47438542</v>
      </c>
      <c r="C135" s="12">
        <v>8271346</v>
      </c>
      <c r="D135" t="s">
        <v>6194</v>
      </c>
      <c r="E135" t="s">
        <v>1235</v>
      </c>
      <c r="F135" t="s">
        <v>1224</v>
      </c>
    </row>
    <row r="136" spans="1:6" x14ac:dyDescent="0.2">
      <c r="A136" t="s">
        <v>4804</v>
      </c>
      <c r="B136" s="12">
        <v>4677407</v>
      </c>
      <c r="C136" s="12">
        <v>9206413</v>
      </c>
      <c r="D136" t="s">
        <v>6195</v>
      </c>
      <c r="E136" t="s">
        <v>1125</v>
      </c>
      <c r="F136" t="s">
        <v>1125</v>
      </c>
    </row>
    <row r="137" spans="1:6" x14ac:dyDescent="0.2">
      <c r="A137" t="s">
        <v>4848</v>
      </c>
      <c r="B137" s="12">
        <v>4741518</v>
      </c>
      <c r="C137" s="12">
        <v>963208</v>
      </c>
      <c r="D137" t="s">
        <v>6196</v>
      </c>
      <c r="E137" t="s">
        <v>1054</v>
      </c>
      <c r="F137" t="s">
        <v>1054</v>
      </c>
    </row>
    <row r="138" spans="1:6" x14ac:dyDescent="0.2">
      <c r="A138" t="s">
        <v>4766</v>
      </c>
      <c r="B138" s="12">
        <v>4711603</v>
      </c>
      <c r="C138" s="12">
        <v>9524065</v>
      </c>
      <c r="D138" t="s">
        <v>6197</v>
      </c>
      <c r="E138" t="s">
        <v>1065</v>
      </c>
      <c r="F138" t="s">
        <v>1065</v>
      </c>
    </row>
    <row r="139" spans="1:6" x14ac:dyDescent="0.2">
      <c r="A139" t="s">
        <v>834</v>
      </c>
      <c r="B139" s="12">
        <v>47186901</v>
      </c>
      <c r="C139" s="12">
        <v>7555211</v>
      </c>
      <c r="D139" t="s">
        <v>6198</v>
      </c>
      <c r="E139" t="s">
        <v>834</v>
      </c>
      <c r="F139" t="s">
        <v>834</v>
      </c>
    </row>
    <row r="140" spans="1:6" x14ac:dyDescent="0.2">
      <c r="A140" t="s">
        <v>570</v>
      </c>
      <c r="B140" s="12">
        <v>47083984</v>
      </c>
      <c r="C140" s="12">
        <v>8044511</v>
      </c>
      <c r="D140" t="s">
        <v>6199</v>
      </c>
      <c r="E140" t="s">
        <v>570</v>
      </c>
      <c r="F140" t="s">
        <v>570</v>
      </c>
    </row>
    <row r="141" spans="1:6" x14ac:dyDescent="0.2">
      <c r="A141" t="s">
        <v>1186</v>
      </c>
      <c r="B141" s="12">
        <v>46861907</v>
      </c>
      <c r="C141" s="12">
        <v>9892636</v>
      </c>
      <c r="D141" t="s">
        <v>6200</v>
      </c>
      <c r="E141" t="s">
        <v>1186</v>
      </c>
      <c r="F141" t="s">
        <v>1186</v>
      </c>
    </row>
    <row r="142" spans="1:6" x14ac:dyDescent="0.2">
      <c r="A142" t="s">
        <v>150</v>
      </c>
      <c r="B142" s="12">
        <v>47397775</v>
      </c>
      <c r="C142" s="12">
        <v>8431597</v>
      </c>
      <c r="D142" t="s">
        <v>6201</v>
      </c>
      <c r="E142" t="s">
        <v>150</v>
      </c>
      <c r="F142" t="s">
        <v>150</v>
      </c>
    </row>
    <row r="143" spans="1:6" x14ac:dyDescent="0.2">
      <c r="A143" t="s">
        <v>998</v>
      </c>
      <c r="B143" t="s">
        <v>6522</v>
      </c>
      <c r="C143" t="s">
        <v>6522</v>
      </c>
      <c r="D143" t="s">
        <v>6202</v>
      </c>
      <c r="E143" t="s">
        <v>1909</v>
      </c>
      <c r="F143" t="s">
        <v>998</v>
      </c>
    </row>
    <row r="144" spans="1:6" x14ac:dyDescent="0.2">
      <c r="A144" t="s">
        <v>1451</v>
      </c>
      <c r="B144" s="12">
        <v>47643666</v>
      </c>
      <c r="C144" s="12">
        <v>9170984</v>
      </c>
      <c r="D144" t="s">
        <v>6203</v>
      </c>
      <c r="E144" t="s">
        <v>1451</v>
      </c>
      <c r="F144" t="s">
        <v>1451</v>
      </c>
    </row>
    <row r="145" spans="1:6" x14ac:dyDescent="0.2">
      <c r="A145" t="s">
        <v>155</v>
      </c>
      <c r="B145" s="12">
        <v>47411373</v>
      </c>
      <c r="C145" s="12">
        <v>8526461</v>
      </c>
      <c r="D145" t="s">
        <v>6204</v>
      </c>
      <c r="E145" t="s">
        <v>74</v>
      </c>
      <c r="F145" t="s">
        <v>155</v>
      </c>
    </row>
    <row r="146" spans="1:6" x14ac:dyDescent="0.2">
      <c r="A146" t="s">
        <v>1081</v>
      </c>
      <c r="B146" s="12">
        <v>47227534</v>
      </c>
      <c r="C146" s="12">
        <v>8972483</v>
      </c>
      <c r="D146" t="s">
        <v>6205</v>
      </c>
      <c r="E146" t="s">
        <v>1081</v>
      </c>
      <c r="F146" t="s">
        <v>1081</v>
      </c>
    </row>
    <row r="147" spans="1:6" x14ac:dyDescent="0.2">
      <c r="A147" t="s">
        <v>6206</v>
      </c>
      <c r="B147" s="12">
        <v>46505511</v>
      </c>
      <c r="C147" s="12">
        <v>6709604</v>
      </c>
      <c r="D147" t="s">
        <v>6207</v>
      </c>
      <c r="E147" t="s">
        <v>1716</v>
      </c>
      <c r="F147" t="s">
        <v>1716</v>
      </c>
    </row>
    <row r="148" spans="1:6" x14ac:dyDescent="0.2">
      <c r="A148" t="s">
        <v>524</v>
      </c>
      <c r="B148" s="12">
        <v>47098141</v>
      </c>
      <c r="C148" s="12">
        <v>8368118</v>
      </c>
      <c r="D148" t="s">
        <v>6208</v>
      </c>
      <c r="E148" t="s">
        <v>524</v>
      </c>
      <c r="F148" t="s">
        <v>524</v>
      </c>
    </row>
    <row r="149" spans="1:6" x14ac:dyDescent="0.2">
      <c r="A149" t="s">
        <v>5382</v>
      </c>
      <c r="B149" s="12">
        <v>47109635</v>
      </c>
      <c r="C149" s="12">
        <v>8384073</v>
      </c>
      <c r="D149" t="s">
        <v>6209</v>
      </c>
      <c r="E149" t="s">
        <v>535</v>
      </c>
      <c r="F149" t="s">
        <v>535</v>
      </c>
    </row>
    <row r="150" spans="1:6" x14ac:dyDescent="0.2">
      <c r="A150" t="s">
        <v>927</v>
      </c>
      <c r="B150" s="12">
        <v>47535138</v>
      </c>
      <c r="C150" s="12">
        <v>7710317</v>
      </c>
      <c r="D150" t="s">
        <v>6210</v>
      </c>
      <c r="E150" t="s">
        <v>927</v>
      </c>
      <c r="F150" t="s">
        <v>927</v>
      </c>
    </row>
    <row r="151" spans="1:6" x14ac:dyDescent="0.2">
      <c r="A151" t="s">
        <v>219</v>
      </c>
      <c r="B151" s="12">
        <v>47169218</v>
      </c>
      <c r="C151" s="12">
        <v>7351711</v>
      </c>
      <c r="D151" t="s">
        <v>6211</v>
      </c>
      <c r="E151" t="s">
        <v>217</v>
      </c>
      <c r="F151" t="s">
        <v>219</v>
      </c>
    </row>
    <row r="152" spans="1:6" x14ac:dyDescent="0.2">
      <c r="A152" t="s">
        <v>531</v>
      </c>
      <c r="B152" s="12">
        <v>47053391</v>
      </c>
      <c r="C152" s="12">
        <v>8339276</v>
      </c>
      <c r="D152" t="s">
        <v>6212</v>
      </c>
      <c r="E152" t="s">
        <v>525</v>
      </c>
      <c r="F152" t="s">
        <v>531</v>
      </c>
    </row>
    <row r="153" spans="1:6" x14ac:dyDescent="0.2">
      <c r="A153" t="s">
        <v>6213</v>
      </c>
      <c r="B153" s="12">
        <v>46552804</v>
      </c>
      <c r="C153" s="12">
        <v>6777459</v>
      </c>
      <c r="D153" t="s">
        <v>6214</v>
      </c>
      <c r="E153" t="s">
        <v>1710</v>
      </c>
      <c r="F153" t="s">
        <v>1710</v>
      </c>
    </row>
    <row r="154" spans="1:6" x14ac:dyDescent="0.2">
      <c r="A154" t="s">
        <v>1445</v>
      </c>
      <c r="B154" s="12">
        <v>47617628</v>
      </c>
      <c r="C154" s="12">
        <v>9269131</v>
      </c>
      <c r="D154" t="s">
        <v>6215</v>
      </c>
      <c r="E154" t="s">
        <v>1445</v>
      </c>
      <c r="F154" t="s">
        <v>1445</v>
      </c>
    </row>
    <row r="155" spans="1:6" x14ac:dyDescent="0.2">
      <c r="A155" t="s">
        <v>142</v>
      </c>
      <c r="B155" s="12">
        <v>4749804</v>
      </c>
      <c r="C155" s="12">
        <v>8747104</v>
      </c>
      <c r="D155" t="s">
        <v>6216</v>
      </c>
      <c r="E155" t="s">
        <v>142</v>
      </c>
      <c r="F155" t="s">
        <v>142</v>
      </c>
    </row>
    <row r="156" spans="1:6" x14ac:dyDescent="0.2">
      <c r="A156" t="s">
        <v>522</v>
      </c>
      <c r="B156" s="12">
        <v>47072061</v>
      </c>
      <c r="C156" s="12">
        <v>8379556</v>
      </c>
      <c r="D156" t="s">
        <v>6217</v>
      </c>
      <c r="E156" t="s">
        <v>522</v>
      </c>
      <c r="F156" t="s">
        <v>522</v>
      </c>
    </row>
    <row r="157" spans="1:6" x14ac:dyDescent="0.2">
      <c r="A157" t="s">
        <v>155</v>
      </c>
      <c r="B157" s="12">
        <v>47379216</v>
      </c>
      <c r="C157" s="12">
        <v>8559891</v>
      </c>
      <c r="D157" t="s">
        <v>6218</v>
      </c>
      <c r="E157" t="s">
        <v>155</v>
      </c>
      <c r="F157" t="s">
        <v>155</v>
      </c>
    </row>
    <row r="158" spans="1:6" x14ac:dyDescent="0.2">
      <c r="A158" t="s">
        <v>140</v>
      </c>
      <c r="B158" s="12">
        <v>47526544</v>
      </c>
      <c r="C158" s="12">
        <v>8732894</v>
      </c>
      <c r="D158" t="s">
        <v>6219</v>
      </c>
      <c r="E158" t="s">
        <v>140</v>
      </c>
      <c r="F158" t="s">
        <v>140</v>
      </c>
    </row>
    <row r="159" spans="1:6" x14ac:dyDescent="0.2">
      <c r="A159" t="s">
        <v>146</v>
      </c>
      <c r="B159" s="12">
        <v>47406434</v>
      </c>
      <c r="C159" s="12">
        <v>8404505</v>
      </c>
      <c r="D159" t="s">
        <v>6220</v>
      </c>
      <c r="E159" t="s">
        <v>146</v>
      </c>
      <c r="F159" t="s">
        <v>146</v>
      </c>
    </row>
    <row r="160" spans="1:6" x14ac:dyDescent="0.2">
      <c r="A160" t="s">
        <v>142</v>
      </c>
      <c r="B160" s="12">
        <v>47479048</v>
      </c>
      <c r="C160" s="12">
        <v>8764775</v>
      </c>
      <c r="D160" t="s">
        <v>6221</v>
      </c>
      <c r="E160" t="s">
        <v>143</v>
      </c>
      <c r="F160" t="s">
        <v>142</v>
      </c>
    </row>
    <row r="161" spans="1:6" x14ac:dyDescent="0.2">
      <c r="A161" t="s">
        <v>1236</v>
      </c>
      <c r="B161" s="12">
        <v>47451505</v>
      </c>
      <c r="C161" s="12">
        <v>8324378</v>
      </c>
      <c r="D161" t="s">
        <v>6222</v>
      </c>
      <c r="E161" t="s">
        <v>1236</v>
      </c>
      <c r="F161" t="s">
        <v>1236</v>
      </c>
    </row>
    <row r="162" spans="1:6" x14ac:dyDescent="0.2">
      <c r="A162" t="s">
        <v>1036</v>
      </c>
      <c r="B162" s="12">
        <v>47436845</v>
      </c>
      <c r="C162" s="12">
        <v>9387597</v>
      </c>
      <c r="D162" t="s">
        <v>6223</v>
      </c>
      <c r="E162" t="s">
        <v>1036</v>
      </c>
      <c r="F162" t="s">
        <v>1036</v>
      </c>
    </row>
    <row r="163" spans="1:6" x14ac:dyDescent="0.2">
      <c r="A163" t="s">
        <v>998</v>
      </c>
      <c r="B163" s="12">
        <v>47707457</v>
      </c>
      <c r="C163" s="12">
        <v>8637779</v>
      </c>
      <c r="D163" t="s">
        <v>6224</v>
      </c>
      <c r="E163" t="s">
        <v>998</v>
      </c>
      <c r="F163" t="s">
        <v>998</v>
      </c>
    </row>
    <row r="164" spans="1:6" x14ac:dyDescent="0.2">
      <c r="A164" t="s">
        <v>194</v>
      </c>
      <c r="B164" s="12">
        <v>46954625</v>
      </c>
      <c r="C164" s="12">
        <v>7459954</v>
      </c>
      <c r="D164" t="s">
        <v>6225</v>
      </c>
      <c r="E164" t="s">
        <v>194</v>
      </c>
      <c r="F164" t="s">
        <v>194</v>
      </c>
    </row>
    <row r="165" spans="1:6" x14ac:dyDescent="0.2">
      <c r="A165" t="s">
        <v>194</v>
      </c>
      <c r="B165" s="12">
        <v>46945411</v>
      </c>
      <c r="C165" s="12">
        <v>7472757</v>
      </c>
      <c r="D165" t="s">
        <v>6226</v>
      </c>
      <c r="E165" t="s">
        <v>206</v>
      </c>
      <c r="F165" t="s">
        <v>194</v>
      </c>
    </row>
    <row r="166" spans="1:6" x14ac:dyDescent="0.2">
      <c r="A166" t="s">
        <v>159</v>
      </c>
      <c r="B166" s="12">
        <v>47261731</v>
      </c>
      <c r="C166" s="12">
        <v>8594915</v>
      </c>
      <c r="D166" t="s">
        <v>6227</v>
      </c>
      <c r="E166" t="s">
        <v>159</v>
      </c>
      <c r="F166" t="s">
        <v>159</v>
      </c>
    </row>
    <row r="167" spans="1:6" x14ac:dyDescent="0.2">
      <c r="A167" t="s">
        <v>142</v>
      </c>
      <c r="B167" s="12">
        <v>47506312</v>
      </c>
      <c r="C167" s="12">
        <v>8756905</v>
      </c>
      <c r="D167" t="s">
        <v>6228</v>
      </c>
      <c r="E167" t="s">
        <v>142</v>
      </c>
      <c r="F167" t="s">
        <v>142</v>
      </c>
    </row>
    <row r="168" spans="1:6" x14ac:dyDescent="0.2">
      <c r="A168" t="s">
        <v>878</v>
      </c>
      <c r="B168" s="12">
        <v>47368858</v>
      </c>
      <c r="C168" s="12">
        <v>8000433</v>
      </c>
      <c r="D168" t="s">
        <v>6229</v>
      </c>
      <c r="E168" t="s">
        <v>878</v>
      </c>
      <c r="F168" t="s">
        <v>878</v>
      </c>
    </row>
    <row r="169" spans="1:6" x14ac:dyDescent="0.2">
      <c r="A169" t="s">
        <v>4828</v>
      </c>
      <c r="B169" s="12">
        <v>4768424</v>
      </c>
      <c r="C169" s="12">
        <v>861174</v>
      </c>
      <c r="D169" t="s">
        <v>6230</v>
      </c>
      <c r="E169" t="s">
        <v>996</v>
      </c>
      <c r="F169" t="s">
        <v>996</v>
      </c>
    </row>
    <row r="170" spans="1:6" x14ac:dyDescent="0.2">
      <c r="A170" t="s">
        <v>194</v>
      </c>
      <c r="B170" s="12">
        <v>46943305</v>
      </c>
      <c r="C170" s="12">
        <v>7401082</v>
      </c>
      <c r="D170" t="s">
        <v>6231</v>
      </c>
      <c r="E170" t="s">
        <v>198</v>
      </c>
      <c r="F170" t="s">
        <v>194</v>
      </c>
    </row>
    <row r="171" spans="1:6" x14ac:dyDescent="0.2">
      <c r="A171" t="s">
        <v>4818</v>
      </c>
      <c r="B171" s="12">
        <v>46927419</v>
      </c>
      <c r="C171" s="12">
        <v>7379717</v>
      </c>
      <c r="D171" t="s">
        <v>6232</v>
      </c>
      <c r="E171" t="s">
        <v>198</v>
      </c>
      <c r="F171" t="s">
        <v>198</v>
      </c>
    </row>
    <row r="172" spans="1:6" x14ac:dyDescent="0.2">
      <c r="A172" t="s">
        <v>1010</v>
      </c>
      <c r="B172" s="12">
        <v>47389397</v>
      </c>
      <c r="C172" s="12">
        <v>9289614</v>
      </c>
      <c r="D172" t="s">
        <v>6233</v>
      </c>
      <c r="E172" t="s">
        <v>1010</v>
      </c>
      <c r="F172" t="s">
        <v>1010</v>
      </c>
    </row>
    <row r="173" spans="1:6" x14ac:dyDescent="0.2">
      <c r="A173" t="s">
        <v>206</v>
      </c>
      <c r="B173" s="12">
        <v>46963875</v>
      </c>
      <c r="C173" s="12">
        <v>7483398</v>
      </c>
      <c r="D173" t="s">
        <v>6234</v>
      </c>
      <c r="E173" t="s">
        <v>206</v>
      </c>
      <c r="F173" t="s">
        <v>206</v>
      </c>
    </row>
    <row r="174" spans="1:6" x14ac:dyDescent="0.2">
      <c r="A174" t="s">
        <v>74</v>
      </c>
      <c r="B174" s="12">
        <v>47463395</v>
      </c>
      <c r="C174" s="12">
        <v>8526052</v>
      </c>
      <c r="D174" t="s">
        <v>6235</v>
      </c>
      <c r="E174" t="s">
        <v>74</v>
      </c>
      <c r="F174" t="s">
        <v>74</v>
      </c>
    </row>
    <row r="175" spans="1:6" x14ac:dyDescent="0.2">
      <c r="A175" t="s">
        <v>155</v>
      </c>
      <c r="B175" s="12">
        <v>47393614</v>
      </c>
      <c r="C175" s="12">
        <v>851331</v>
      </c>
      <c r="D175" t="s">
        <v>6236</v>
      </c>
      <c r="E175" t="s">
        <v>155</v>
      </c>
      <c r="F175" t="s">
        <v>155</v>
      </c>
    </row>
    <row r="176" spans="1:6" x14ac:dyDescent="0.2">
      <c r="A176" t="s">
        <v>4826</v>
      </c>
      <c r="B176" s="12">
        <v>47152139</v>
      </c>
      <c r="C176" s="12">
        <v>9028755</v>
      </c>
      <c r="D176" t="s">
        <v>6237</v>
      </c>
      <c r="E176" t="s">
        <v>1078</v>
      </c>
      <c r="F176" t="s">
        <v>1078</v>
      </c>
    </row>
    <row r="177" spans="1:6" x14ac:dyDescent="0.2">
      <c r="A177" t="s">
        <v>1991</v>
      </c>
      <c r="B177" s="12">
        <v>4629737</v>
      </c>
      <c r="C177" s="12">
        <v>754403</v>
      </c>
      <c r="D177" t="s">
        <v>6238</v>
      </c>
      <c r="E177" t="s">
        <v>1991</v>
      </c>
      <c r="F177" t="s">
        <v>1991</v>
      </c>
    </row>
    <row r="178" spans="1:6" x14ac:dyDescent="0.2">
      <c r="A178" t="s">
        <v>427</v>
      </c>
      <c r="B178" s="12">
        <v>46918311</v>
      </c>
      <c r="C178" s="12">
        <v>7464844</v>
      </c>
      <c r="D178" t="s">
        <v>6239</v>
      </c>
      <c r="E178" t="s">
        <v>427</v>
      </c>
      <c r="F178" t="s">
        <v>427</v>
      </c>
    </row>
    <row r="179" spans="1:6" x14ac:dyDescent="0.2">
      <c r="A179" t="s">
        <v>1545</v>
      </c>
      <c r="B179" s="12">
        <v>46007556</v>
      </c>
      <c r="C179" s="12">
        <v>895423</v>
      </c>
      <c r="D179" t="s">
        <v>6240</v>
      </c>
      <c r="E179" t="s">
        <v>1545</v>
      </c>
      <c r="F179" t="s">
        <v>1545</v>
      </c>
    </row>
    <row r="180" spans="1:6" x14ac:dyDescent="0.2">
      <c r="A180" t="s">
        <v>155</v>
      </c>
      <c r="B180" s="12">
        <v>47370508</v>
      </c>
      <c r="C180" s="12">
        <v>8549463</v>
      </c>
      <c r="D180" t="s">
        <v>6241</v>
      </c>
      <c r="E180" t="s">
        <v>155</v>
      </c>
      <c r="F180" t="s">
        <v>155</v>
      </c>
    </row>
    <row r="181" spans="1:6" x14ac:dyDescent="0.2">
      <c r="A181" t="s">
        <v>155</v>
      </c>
      <c r="B181" s="12">
        <v>47381436</v>
      </c>
      <c r="C181" s="12">
        <v>8537755</v>
      </c>
      <c r="D181" t="s">
        <v>6242</v>
      </c>
      <c r="E181" t="s">
        <v>155</v>
      </c>
      <c r="F181" t="s">
        <v>155</v>
      </c>
    </row>
    <row r="182" spans="1:6" x14ac:dyDescent="0.2">
      <c r="A182" t="s">
        <v>603</v>
      </c>
      <c r="B182" s="12">
        <v>47205536</v>
      </c>
      <c r="C182" s="12">
        <v>8758571</v>
      </c>
      <c r="D182" t="s">
        <v>6243</v>
      </c>
      <c r="E182" t="s">
        <v>603</v>
      </c>
      <c r="F182" t="s">
        <v>603</v>
      </c>
    </row>
    <row r="183" spans="1:6" x14ac:dyDescent="0.2">
      <c r="A183" t="s">
        <v>6244</v>
      </c>
      <c r="B183" s="12">
        <v>47173943</v>
      </c>
      <c r="C183" s="12">
        <v>9465177</v>
      </c>
      <c r="D183" t="s">
        <v>6245</v>
      </c>
      <c r="E183" t="s">
        <v>1061</v>
      </c>
      <c r="F183" t="s">
        <v>1061</v>
      </c>
    </row>
    <row r="184" spans="1:6" x14ac:dyDescent="0.2">
      <c r="A184" t="s">
        <v>2018</v>
      </c>
      <c r="B184" s="12">
        <v>46018697</v>
      </c>
      <c r="C184" s="12">
        <v>7748402</v>
      </c>
      <c r="D184" t="s">
        <v>6246</v>
      </c>
      <c r="E184" t="s">
        <v>2018</v>
      </c>
      <c r="F184" t="s">
        <v>2018</v>
      </c>
    </row>
    <row r="185" spans="1:6" x14ac:dyDescent="0.2">
      <c r="A185" t="s">
        <v>895</v>
      </c>
      <c r="B185" s="12">
        <v>47552436</v>
      </c>
      <c r="C185" s="12">
        <v>7604327</v>
      </c>
      <c r="D185" t="s">
        <v>6247</v>
      </c>
      <c r="E185" t="s">
        <v>895</v>
      </c>
      <c r="F185" t="s">
        <v>895</v>
      </c>
    </row>
    <row r="186" spans="1:6" x14ac:dyDescent="0.2">
      <c r="A186" t="s">
        <v>895</v>
      </c>
      <c r="B186" s="12">
        <v>47530216</v>
      </c>
      <c r="C186" s="12">
        <v>7605404</v>
      </c>
      <c r="D186" t="s">
        <v>6248</v>
      </c>
      <c r="E186" t="s">
        <v>906</v>
      </c>
      <c r="F186" t="s">
        <v>895</v>
      </c>
    </row>
    <row r="187" spans="1:6" x14ac:dyDescent="0.2">
      <c r="A187" t="s">
        <v>4839</v>
      </c>
      <c r="B187" s="12">
        <v>46931269</v>
      </c>
      <c r="C187" s="12">
        <v>7429891</v>
      </c>
      <c r="D187" t="s">
        <v>6249</v>
      </c>
      <c r="E187" t="s">
        <v>198</v>
      </c>
      <c r="F187" t="s">
        <v>198</v>
      </c>
    </row>
    <row r="188" spans="1:6" x14ac:dyDescent="0.2">
      <c r="A188" t="s">
        <v>4960</v>
      </c>
      <c r="B188" s="12">
        <v>46888088</v>
      </c>
      <c r="C188" s="12">
        <v>8632572</v>
      </c>
      <c r="D188" t="s">
        <v>6250</v>
      </c>
      <c r="E188" t="s">
        <v>581</v>
      </c>
      <c r="F188" t="s">
        <v>581</v>
      </c>
    </row>
    <row r="189" spans="1:6" x14ac:dyDescent="0.2">
      <c r="A189" t="s">
        <v>1109</v>
      </c>
      <c r="B189" s="12">
        <v>47417133</v>
      </c>
      <c r="C189" s="12">
        <v>925412</v>
      </c>
      <c r="D189" t="s">
        <v>6251</v>
      </c>
      <c r="E189" t="s">
        <v>1109</v>
      </c>
      <c r="F189" t="s">
        <v>1109</v>
      </c>
    </row>
    <row r="190" spans="1:6" x14ac:dyDescent="0.2">
      <c r="A190" t="s">
        <v>180</v>
      </c>
      <c r="B190" s="12">
        <v>47209784</v>
      </c>
      <c r="C190" s="12">
        <v>7787537</v>
      </c>
      <c r="D190" t="s">
        <v>6252</v>
      </c>
      <c r="E190" t="s">
        <v>180</v>
      </c>
      <c r="F190" t="s">
        <v>180</v>
      </c>
    </row>
    <row r="191" spans="1:6" x14ac:dyDescent="0.2">
      <c r="A191" t="s">
        <v>936</v>
      </c>
      <c r="B191" s="12">
        <v>47527469</v>
      </c>
      <c r="C191" s="12">
        <v>7700713</v>
      </c>
      <c r="D191" t="s">
        <v>6253</v>
      </c>
      <c r="E191" t="s">
        <v>936</v>
      </c>
      <c r="F191" t="s">
        <v>936</v>
      </c>
    </row>
    <row r="192" spans="1:6" x14ac:dyDescent="0.2">
      <c r="A192" t="s">
        <v>105</v>
      </c>
      <c r="B192" s="12">
        <v>47238036</v>
      </c>
      <c r="C192" s="12">
        <v>8727782</v>
      </c>
      <c r="D192" t="s">
        <v>6254</v>
      </c>
      <c r="E192" t="s">
        <v>105</v>
      </c>
      <c r="F192" t="s">
        <v>105</v>
      </c>
    </row>
    <row r="193" spans="1:6" x14ac:dyDescent="0.2">
      <c r="A193" t="s">
        <v>155</v>
      </c>
      <c r="B193" s="12">
        <v>4741752</v>
      </c>
      <c r="C193" s="12">
        <v>8540631</v>
      </c>
      <c r="D193" t="s">
        <v>6255</v>
      </c>
      <c r="E193" t="s">
        <v>74</v>
      </c>
      <c r="F193" t="s">
        <v>155</v>
      </c>
    </row>
    <row r="194" spans="1:6" x14ac:dyDescent="0.2">
      <c r="A194" t="s">
        <v>520</v>
      </c>
      <c r="B194" s="12">
        <v>47101102</v>
      </c>
      <c r="C194" s="12">
        <v>8267466</v>
      </c>
      <c r="D194" t="s">
        <v>6256</v>
      </c>
      <c r="E194" t="s">
        <v>520</v>
      </c>
      <c r="F194" t="s">
        <v>520</v>
      </c>
    </row>
    <row r="195" spans="1:6" x14ac:dyDescent="0.2">
      <c r="A195" t="s">
        <v>1036</v>
      </c>
      <c r="B195" s="12">
        <v>47414295</v>
      </c>
      <c r="C195" s="12">
        <v>9357709</v>
      </c>
      <c r="D195" t="s">
        <v>6257</v>
      </c>
      <c r="E195" t="s">
        <v>1036</v>
      </c>
      <c r="F195" t="s">
        <v>1036</v>
      </c>
    </row>
    <row r="196" spans="1:6" x14ac:dyDescent="0.2">
      <c r="A196" t="s">
        <v>1081</v>
      </c>
      <c r="B196" s="12">
        <v>47226824</v>
      </c>
      <c r="C196" s="12">
        <v>898058</v>
      </c>
      <c r="D196" t="s">
        <v>6258</v>
      </c>
      <c r="E196" t="s">
        <v>1081</v>
      </c>
      <c r="F196" t="s">
        <v>1081</v>
      </c>
    </row>
    <row r="197" spans="1:6" x14ac:dyDescent="0.2">
      <c r="A197" t="s">
        <v>1048</v>
      </c>
      <c r="B197" s="12">
        <v>47405078</v>
      </c>
      <c r="C197" s="12">
        <v>9601891</v>
      </c>
      <c r="D197" t="s">
        <v>6259</v>
      </c>
      <c r="E197" t="s">
        <v>1048</v>
      </c>
      <c r="F197" t="s">
        <v>1048</v>
      </c>
    </row>
    <row r="198" spans="1:6" x14ac:dyDescent="0.2">
      <c r="A198" t="s">
        <v>1054</v>
      </c>
      <c r="B198" s="12">
        <v>47395546</v>
      </c>
      <c r="C198" s="12">
        <v>9642246</v>
      </c>
      <c r="D198" t="s">
        <v>6260</v>
      </c>
      <c r="E198" t="s">
        <v>1054</v>
      </c>
      <c r="F198" t="s">
        <v>1054</v>
      </c>
    </row>
    <row r="199" spans="1:6" x14ac:dyDescent="0.2">
      <c r="A199" t="s">
        <v>544</v>
      </c>
      <c r="B199" s="12">
        <v>47193681</v>
      </c>
      <c r="C199" s="12">
        <v>8112135</v>
      </c>
      <c r="D199" t="s">
        <v>6261</v>
      </c>
      <c r="E199" t="s">
        <v>544</v>
      </c>
      <c r="F199" t="s">
        <v>544</v>
      </c>
    </row>
    <row r="200" spans="1:6" x14ac:dyDescent="0.2">
      <c r="A200" t="s">
        <v>1036</v>
      </c>
      <c r="B200" s="12">
        <v>47414868</v>
      </c>
      <c r="C200" s="12">
        <v>9339923</v>
      </c>
      <c r="D200" t="s">
        <v>6262</v>
      </c>
      <c r="E200" t="s">
        <v>1108</v>
      </c>
      <c r="F200" t="s">
        <v>1036</v>
      </c>
    </row>
    <row r="201" spans="1:6" x14ac:dyDescent="0.2">
      <c r="A201" t="s">
        <v>2088</v>
      </c>
      <c r="B201" s="12">
        <v>46215337</v>
      </c>
      <c r="C201" s="12">
        <v>6104287</v>
      </c>
      <c r="D201" t="s">
        <v>6263</v>
      </c>
      <c r="E201" t="s">
        <v>2088</v>
      </c>
      <c r="F201" t="s">
        <v>2088</v>
      </c>
    </row>
    <row r="202" spans="1:6" x14ac:dyDescent="0.2">
      <c r="A202" t="s">
        <v>4845</v>
      </c>
      <c r="B202" s="12">
        <v>46938662</v>
      </c>
      <c r="C202" s="12">
        <v>8270632</v>
      </c>
      <c r="D202" t="s">
        <v>6264</v>
      </c>
      <c r="E202" t="s">
        <v>630</v>
      </c>
      <c r="F202" t="s">
        <v>630</v>
      </c>
    </row>
    <row r="203" spans="1:6" x14ac:dyDescent="0.2">
      <c r="A203" t="s">
        <v>1036</v>
      </c>
      <c r="B203" s="12">
        <v>4740443</v>
      </c>
      <c r="C203" s="12">
        <v>9304521</v>
      </c>
      <c r="D203" t="s">
        <v>6265</v>
      </c>
      <c r="E203" t="s">
        <v>1010</v>
      </c>
      <c r="F203" t="s">
        <v>1036</v>
      </c>
    </row>
    <row r="204" spans="1:6" x14ac:dyDescent="0.2">
      <c r="A204" t="s">
        <v>1192</v>
      </c>
      <c r="B204" s="12">
        <v>46781351</v>
      </c>
      <c r="C204" s="12">
        <v>9682747</v>
      </c>
      <c r="D204" t="s">
        <v>6266</v>
      </c>
      <c r="E204" t="s">
        <v>1192</v>
      </c>
      <c r="F204" t="s">
        <v>1192</v>
      </c>
    </row>
    <row r="205" spans="1:6" x14ac:dyDescent="0.2">
      <c r="A205" t="s">
        <v>6267</v>
      </c>
      <c r="B205" s="12">
        <v>47453563</v>
      </c>
      <c r="C205" s="12">
        <v>9039023</v>
      </c>
      <c r="D205" t="s">
        <v>6268</v>
      </c>
      <c r="E205" t="s">
        <v>1470</v>
      </c>
      <c r="F205" t="s">
        <v>1470</v>
      </c>
    </row>
    <row r="206" spans="1:6" x14ac:dyDescent="0.2">
      <c r="A206" t="s">
        <v>125</v>
      </c>
      <c r="B206" s="12">
        <v>47393919</v>
      </c>
      <c r="C206" s="12">
        <v>8657541</v>
      </c>
      <c r="D206" t="s">
        <v>6269</v>
      </c>
      <c r="E206" t="s">
        <v>123</v>
      </c>
      <c r="F206" t="s">
        <v>125</v>
      </c>
    </row>
    <row r="207" spans="1:6" x14ac:dyDescent="0.2">
      <c r="A207" t="s">
        <v>531</v>
      </c>
      <c r="B207" s="12">
        <v>47043919</v>
      </c>
      <c r="C207" s="12">
        <v>8313514</v>
      </c>
      <c r="D207" t="s">
        <v>6270</v>
      </c>
      <c r="E207" t="s">
        <v>531</v>
      </c>
      <c r="F207" t="s">
        <v>531</v>
      </c>
    </row>
    <row r="208" spans="1:6" x14ac:dyDescent="0.2">
      <c r="A208" t="s">
        <v>895</v>
      </c>
      <c r="B208" s="12">
        <v>47566883</v>
      </c>
      <c r="C208" s="12">
        <v>7563783</v>
      </c>
      <c r="D208" t="s">
        <v>6271</v>
      </c>
      <c r="E208" t="s">
        <v>895</v>
      </c>
      <c r="F208" t="s">
        <v>895</v>
      </c>
    </row>
    <row r="209" spans="1:6" x14ac:dyDescent="0.2">
      <c r="A209" t="s">
        <v>1122</v>
      </c>
      <c r="B209" s="12">
        <v>46782929</v>
      </c>
      <c r="C209" s="12">
        <v>9221301</v>
      </c>
      <c r="D209" t="s">
        <v>6272</v>
      </c>
      <c r="E209" t="s">
        <v>1122</v>
      </c>
      <c r="F209" t="s">
        <v>1122</v>
      </c>
    </row>
    <row r="210" spans="1:6" x14ac:dyDescent="0.2">
      <c r="A210" t="s">
        <v>1190</v>
      </c>
      <c r="B210" s="12">
        <v>46852165</v>
      </c>
      <c r="C210" s="12">
        <v>9505578</v>
      </c>
      <c r="D210" t="s">
        <v>6273</v>
      </c>
      <c r="E210" t="s">
        <v>1190</v>
      </c>
      <c r="F210" t="s">
        <v>1190</v>
      </c>
    </row>
    <row r="211" spans="1:6" x14ac:dyDescent="0.2">
      <c r="A211" t="s">
        <v>157</v>
      </c>
      <c r="B211" s="12">
        <v>47230093</v>
      </c>
      <c r="C211" s="12">
        <v>8667242</v>
      </c>
      <c r="D211" t="s">
        <v>6274</v>
      </c>
      <c r="E211" t="s">
        <v>157</v>
      </c>
      <c r="F211" t="s">
        <v>157</v>
      </c>
    </row>
    <row r="212" spans="1:6" x14ac:dyDescent="0.2">
      <c r="A212" t="s">
        <v>960</v>
      </c>
      <c r="B212" s="12">
        <v>47466014</v>
      </c>
      <c r="C212" s="12">
        <v>7802588</v>
      </c>
      <c r="D212" t="s">
        <v>6275</v>
      </c>
      <c r="E212" t="s">
        <v>960</v>
      </c>
      <c r="F212" t="s">
        <v>960</v>
      </c>
    </row>
    <row r="213" spans="1:6" x14ac:dyDescent="0.2">
      <c r="A213" t="s">
        <v>1190</v>
      </c>
      <c r="B213" s="12">
        <v>46846269</v>
      </c>
      <c r="C213" s="12">
        <v>9506803</v>
      </c>
      <c r="D213" t="s">
        <v>6276</v>
      </c>
      <c r="E213" t="s">
        <v>1190</v>
      </c>
      <c r="F213" t="s">
        <v>1190</v>
      </c>
    </row>
    <row r="214" spans="1:6" x14ac:dyDescent="0.2">
      <c r="A214" t="s">
        <v>1414</v>
      </c>
      <c r="B214" s="12">
        <v>47544541</v>
      </c>
      <c r="C214" s="12">
        <v>9374826</v>
      </c>
      <c r="D214" t="s">
        <v>6277</v>
      </c>
      <c r="E214" t="s">
        <v>1414</v>
      </c>
      <c r="F214" t="s">
        <v>1414</v>
      </c>
    </row>
    <row r="215" spans="1:6" x14ac:dyDescent="0.2">
      <c r="A215" t="s">
        <v>936</v>
      </c>
      <c r="B215" s="12">
        <v>47527433</v>
      </c>
      <c r="C215" s="12">
        <v>7700756</v>
      </c>
      <c r="D215" t="s">
        <v>6278</v>
      </c>
      <c r="E215" t="s">
        <v>936</v>
      </c>
      <c r="F215" t="s">
        <v>936</v>
      </c>
    </row>
    <row r="216" spans="1:6" x14ac:dyDescent="0.2">
      <c r="A216" t="s">
        <v>531</v>
      </c>
      <c r="B216" s="12">
        <v>47051389</v>
      </c>
      <c r="C216" s="12">
        <v>8272587</v>
      </c>
      <c r="D216" t="s">
        <v>6279</v>
      </c>
      <c r="E216" t="s">
        <v>530</v>
      </c>
      <c r="F216" t="s">
        <v>531</v>
      </c>
    </row>
    <row r="217" spans="1:6" x14ac:dyDescent="0.2">
      <c r="A217" t="s">
        <v>1102</v>
      </c>
      <c r="B217" s="12">
        <v>4746527</v>
      </c>
      <c r="C217" s="12">
        <v>9200704</v>
      </c>
      <c r="D217" t="s">
        <v>6280</v>
      </c>
      <c r="E217" t="s">
        <v>1102</v>
      </c>
      <c r="F217" t="s">
        <v>1102</v>
      </c>
    </row>
    <row r="218" spans="1:6" x14ac:dyDescent="0.2">
      <c r="A218" t="s">
        <v>5602</v>
      </c>
      <c r="B218" s="12">
        <v>47471496</v>
      </c>
      <c r="C218" s="12">
        <v>905865</v>
      </c>
      <c r="D218" t="s">
        <v>6281</v>
      </c>
      <c r="E218" t="s">
        <v>1106</v>
      </c>
      <c r="F218" t="s">
        <v>1106</v>
      </c>
    </row>
    <row r="219" spans="1:6" x14ac:dyDescent="0.2">
      <c r="A219" t="s">
        <v>1455</v>
      </c>
      <c r="B219" s="12">
        <v>47660417</v>
      </c>
      <c r="C219" s="12">
        <v>9141914</v>
      </c>
      <c r="D219" t="s">
        <v>6282</v>
      </c>
      <c r="E219" t="s">
        <v>1448</v>
      </c>
      <c r="F219" t="s">
        <v>1455</v>
      </c>
    </row>
    <row r="220" spans="1:6" x14ac:dyDescent="0.2">
      <c r="A220" t="s">
        <v>1490</v>
      </c>
      <c r="B220" s="12">
        <v>47562843</v>
      </c>
      <c r="C220" s="12">
        <v>9123347</v>
      </c>
      <c r="D220" t="s">
        <v>6283</v>
      </c>
      <c r="E220" t="s">
        <v>1490</v>
      </c>
      <c r="F220" t="s">
        <v>1490</v>
      </c>
    </row>
    <row r="221" spans="1:6" x14ac:dyDescent="0.2">
      <c r="A221" t="s">
        <v>4890</v>
      </c>
      <c r="B221" s="12">
        <v>47127683</v>
      </c>
      <c r="C221" s="12">
        <v>7257916</v>
      </c>
      <c r="D221" t="s">
        <v>6284</v>
      </c>
      <c r="E221" t="s">
        <v>388</v>
      </c>
      <c r="F221" t="s">
        <v>388</v>
      </c>
    </row>
    <row r="222" spans="1:6" x14ac:dyDescent="0.2">
      <c r="A222" t="s">
        <v>864</v>
      </c>
      <c r="B222" s="12">
        <v>47229826</v>
      </c>
      <c r="C222" s="12">
        <v>7567668</v>
      </c>
      <c r="D222" t="s">
        <v>6285</v>
      </c>
      <c r="E222" t="s">
        <v>864</v>
      </c>
      <c r="F222" t="s">
        <v>864</v>
      </c>
    </row>
    <row r="223" spans="1:6" x14ac:dyDescent="0.2">
      <c r="A223" t="s">
        <v>925</v>
      </c>
      <c r="B223" s="12">
        <v>4743948</v>
      </c>
      <c r="C223" s="12">
        <v>7536221</v>
      </c>
      <c r="D223" t="s">
        <v>6286</v>
      </c>
      <c r="E223" t="s">
        <v>925</v>
      </c>
      <c r="F223" t="s">
        <v>925</v>
      </c>
    </row>
    <row r="224" spans="1:6" x14ac:dyDescent="0.2">
      <c r="A224" t="s">
        <v>898</v>
      </c>
      <c r="B224" s="12">
        <v>47457541</v>
      </c>
      <c r="C224" s="12">
        <v>7605525</v>
      </c>
      <c r="D224" t="s">
        <v>6287</v>
      </c>
      <c r="E224" t="s">
        <v>917</v>
      </c>
      <c r="F224" t="s">
        <v>898</v>
      </c>
    </row>
    <row r="225" spans="1:6" x14ac:dyDescent="0.2">
      <c r="A225" t="s">
        <v>1436</v>
      </c>
      <c r="B225" s="12">
        <v>47569635</v>
      </c>
      <c r="C225" s="12">
        <v>891757</v>
      </c>
      <c r="D225" t="s">
        <v>6288</v>
      </c>
      <c r="E225" t="s">
        <v>1436</v>
      </c>
      <c r="F225" t="s">
        <v>1436</v>
      </c>
    </row>
    <row r="226" spans="1:6" x14ac:dyDescent="0.2">
      <c r="A226" t="s">
        <v>895</v>
      </c>
      <c r="B226" s="12">
        <v>47565511</v>
      </c>
      <c r="C226" s="12">
        <v>7574259</v>
      </c>
      <c r="D226" t="s">
        <v>6289</v>
      </c>
      <c r="E226" t="s">
        <v>895</v>
      </c>
      <c r="F226" t="s">
        <v>895</v>
      </c>
    </row>
    <row r="227" spans="1:6" x14ac:dyDescent="0.2">
      <c r="A227" t="s">
        <v>530</v>
      </c>
      <c r="B227" s="12">
        <v>47034435</v>
      </c>
      <c r="C227" s="12">
        <v>8286591</v>
      </c>
      <c r="D227" t="s">
        <v>6290</v>
      </c>
      <c r="E227" t="s">
        <v>530</v>
      </c>
      <c r="F227" t="s">
        <v>530</v>
      </c>
    </row>
    <row r="228" spans="1:6" x14ac:dyDescent="0.2">
      <c r="A228" t="s">
        <v>876</v>
      </c>
      <c r="B228" s="12">
        <v>47355141</v>
      </c>
      <c r="C228" s="12">
        <v>7901618</v>
      </c>
      <c r="D228" t="s">
        <v>6291</v>
      </c>
      <c r="E228" t="s">
        <v>876</v>
      </c>
      <c r="F228" t="s">
        <v>876</v>
      </c>
    </row>
    <row r="229" spans="1:6" x14ac:dyDescent="0.2">
      <c r="A229" t="s">
        <v>4789</v>
      </c>
      <c r="B229" s="12">
        <v>47355548</v>
      </c>
      <c r="C229" s="12">
        <v>8325682</v>
      </c>
      <c r="D229" t="s">
        <v>6292</v>
      </c>
      <c r="E229" t="s">
        <v>1252</v>
      </c>
      <c r="F229" t="s">
        <v>1252</v>
      </c>
    </row>
    <row r="230" spans="1:6" x14ac:dyDescent="0.2">
      <c r="A230" t="s">
        <v>741</v>
      </c>
      <c r="B230" s="12">
        <v>46798988</v>
      </c>
      <c r="C230" s="12">
        <v>7130522</v>
      </c>
      <c r="D230" t="s">
        <v>6293</v>
      </c>
      <c r="E230" t="s">
        <v>741</v>
      </c>
      <c r="F230" t="s">
        <v>741</v>
      </c>
    </row>
    <row r="231" spans="1:6" x14ac:dyDescent="0.2">
      <c r="A231" t="s">
        <v>5511</v>
      </c>
      <c r="B231" s="12">
        <v>46400652</v>
      </c>
      <c r="C231" s="12">
        <v>620375</v>
      </c>
      <c r="D231" t="s">
        <v>6294</v>
      </c>
      <c r="E231" t="s">
        <v>1790</v>
      </c>
      <c r="F231" t="s">
        <v>1790</v>
      </c>
    </row>
    <row r="232" spans="1:6" x14ac:dyDescent="0.2">
      <c r="A232" t="s">
        <v>6295</v>
      </c>
      <c r="B232" s="12">
        <v>47304442</v>
      </c>
      <c r="C232" s="12">
        <v>8690503</v>
      </c>
      <c r="D232" t="s">
        <v>6296</v>
      </c>
      <c r="E232" t="s">
        <v>118</v>
      </c>
      <c r="F232" t="s">
        <v>118</v>
      </c>
    </row>
    <row r="233" spans="1:6" x14ac:dyDescent="0.2">
      <c r="A233" t="s">
        <v>71</v>
      </c>
      <c r="B233" s="12">
        <v>47458444</v>
      </c>
      <c r="C233" s="12">
        <v>840683</v>
      </c>
      <c r="D233" t="s">
        <v>6297</v>
      </c>
      <c r="E233" t="s">
        <v>59</v>
      </c>
      <c r="F233" t="s">
        <v>71</v>
      </c>
    </row>
    <row r="234" spans="1:6" x14ac:dyDescent="0.2">
      <c r="A234" t="s">
        <v>95</v>
      </c>
      <c r="B234" s="12">
        <v>4721404</v>
      </c>
      <c r="C234" s="12">
        <v>8700389</v>
      </c>
      <c r="D234" t="s">
        <v>6298</v>
      </c>
      <c r="E234" t="s">
        <v>95</v>
      </c>
      <c r="F234" t="s">
        <v>95</v>
      </c>
    </row>
    <row r="235" spans="1:6" x14ac:dyDescent="0.2">
      <c r="A235" t="s">
        <v>1373</v>
      </c>
      <c r="B235" s="12">
        <v>47551703</v>
      </c>
      <c r="C235" s="12">
        <v>7803877</v>
      </c>
      <c r="D235" t="s">
        <v>6299</v>
      </c>
      <c r="E235" t="s">
        <v>1373</v>
      </c>
      <c r="F235" t="s">
        <v>1373</v>
      </c>
    </row>
    <row r="236" spans="1:6" x14ac:dyDescent="0.2">
      <c r="A236" t="s">
        <v>1190</v>
      </c>
      <c r="B236" s="12">
        <v>46861293</v>
      </c>
      <c r="C236" s="12">
        <v>953393</v>
      </c>
      <c r="D236" t="s">
        <v>6300</v>
      </c>
      <c r="E236" t="s">
        <v>1190</v>
      </c>
      <c r="F236" t="s">
        <v>1190</v>
      </c>
    </row>
    <row r="237" spans="1:6" x14ac:dyDescent="0.2">
      <c r="A237" t="s">
        <v>5986</v>
      </c>
      <c r="B237" s="12">
        <v>46588103</v>
      </c>
      <c r="C237" s="12">
        <v>6641488</v>
      </c>
      <c r="D237" t="s">
        <v>6301</v>
      </c>
      <c r="E237" t="s">
        <v>1663</v>
      </c>
      <c r="F237" t="s">
        <v>1663</v>
      </c>
    </row>
    <row r="238" spans="1:6" x14ac:dyDescent="0.2">
      <c r="A238" t="s">
        <v>1712</v>
      </c>
      <c r="B238" s="12">
        <v>46492031</v>
      </c>
      <c r="C238" s="12">
        <v>6769603</v>
      </c>
      <c r="D238" t="s">
        <v>6302</v>
      </c>
      <c r="E238" t="s">
        <v>1709</v>
      </c>
      <c r="F238" t="s">
        <v>1712</v>
      </c>
    </row>
    <row r="239" spans="1:6" x14ac:dyDescent="0.2">
      <c r="A239" t="s">
        <v>553</v>
      </c>
      <c r="B239" s="12">
        <v>47079972</v>
      </c>
      <c r="C239" s="12">
        <v>8132046</v>
      </c>
      <c r="D239" t="s">
        <v>6303</v>
      </c>
      <c r="E239" t="s">
        <v>553</v>
      </c>
      <c r="F239" t="s">
        <v>553</v>
      </c>
    </row>
    <row r="240" spans="1:6" x14ac:dyDescent="0.2">
      <c r="A240" t="s">
        <v>934</v>
      </c>
      <c r="B240" s="12">
        <v>47497238</v>
      </c>
      <c r="C240" s="12">
        <v>7723134</v>
      </c>
      <c r="D240" t="s">
        <v>6304</v>
      </c>
      <c r="E240" t="s">
        <v>929</v>
      </c>
      <c r="F240" t="s">
        <v>934</v>
      </c>
    </row>
    <row r="241" spans="1:6" x14ac:dyDescent="0.2">
      <c r="A241" t="s">
        <v>1412</v>
      </c>
      <c r="B241" s="12">
        <v>47510188</v>
      </c>
      <c r="C241" s="12">
        <v>9424352</v>
      </c>
      <c r="D241" t="s">
        <v>6305</v>
      </c>
      <c r="E241" t="s">
        <v>1412</v>
      </c>
      <c r="F241" t="s">
        <v>1412</v>
      </c>
    </row>
    <row r="242" spans="1:6" x14ac:dyDescent="0.2">
      <c r="A242" t="s">
        <v>1036</v>
      </c>
      <c r="B242" s="12">
        <v>47407742</v>
      </c>
      <c r="C242" s="12">
        <v>9287392</v>
      </c>
      <c r="D242" t="s">
        <v>6306</v>
      </c>
      <c r="E242" t="s">
        <v>1010</v>
      </c>
      <c r="F242" t="s">
        <v>1036</v>
      </c>
    </row>
    <row r="243" spans="1:6" x14ac:dyDescent="0.2">
      <c r="A243" t="s">
        <v>1036</v>
      </c>
      <c r="B243" s="12">
        <v>47409742</v>
      </c>
      <c r="C243" s="12">
        <v>9333642</v>
      </c>
      <c r="D243" t="s">
        <v>6307</v>
      </c>
      <c r="E243" t="s">
        <v>1108</v>
      </c>
      <c r="F243" t="s">
        <v>1036</v>
      </c>
    </row>
    <row r="244" spans="1:6" x14ac:dyDescent="0.2">
      <c r="A244" t="s">
        <v>237</v>
      </c>
      <c r="B244" s="12">
        <v>47036132</v>
      </c>
      <c r="C244" s="12">
        <v>7629249</v>
      </c>
      <c r="D244" t="s">
        <v>6308</v>
      </c>
      <c r="E244" t="s">
        <v>237</v>
      </c>
      <c r="F244" t="s">
        <v>237</v>
      </c>
    </row>
    <row r="245" spans="1:6" x14ac:dyDescent="0.2">
      <c r="A245" t="s">
        <v>6309</v>
      </c>
      <c r="B245" s="12">
        <v>4726301</v>
      </c>
      <c r="C245" s="12">
        <v>9044466</v>
      </c>
      <c r="D245" t="s">
        <v>6310</v>
      </c>
      <c r="E245" t="s">
        <v>1083</v>
      </c>
      <c r="F245" t="s">
        <v>1083</v>
      </c>
    </row>
    <row r="246" spans="1:6" x14ac:dyDescent="0.2">
      <c r="A246" t="s">
        <v>1021</v>
      </c>
      <c r="B246" s="12">
        <v>47407656</v>
      </c>
      <c r="C246" s="12">
        <v>9461278</v>
      </c>
      <c r="D246" t="s">
        <v>6311</v>
      </c>
      <c r="E246" t="s">
        <v>1021</v>
      </c>
      <c r="F246" t="s">
        <v>1021</v>
      </c>
    </row>
    <row r="247" spans="1:6" x14ac:dyDescent="0.2">
      <c r="A247" t="s">
        <v>1075</v>
      </c>
      <c r="B247" s="12">
        <v>47149521</v>
      </c>
      <c r="C247" s="12">
        <v>9144058</v>
      </c>
      <c r="D247" t="s">
        <v>6312</v>
      </c>
      <c r="E247" t="s">
        <v>1075</v>
      </c>
      <c r="F247" t="s">
        <v>1075</v>
      </c>
    </row>
    <row r="248" spans="1:6" x14ac:dyDescent="0.2">
      <c r="A248" t="s">
        <v>775</v>
      </c>
      <c r="B248" s="12">
        <v>46821807</v>
      </c>
      <c r="C248" s="12">
        <v>726095</v>
      </c>
      <c r="D248" t="s">
        <v>6313</v>
      </c>
      <c r="E248" t="s">
        <v>774</v>
      </c>
      <c r="F248" t="s">
        <v>775</v>
      </c>
    </row>
    <row r="249" spans="1:6" x14ac:dyDescent="0.2">
      <c r="A249" t="s">
        <v>165</v>
      </c>
      <c r="B249" s="12">
        <v>47066688</v>
      </c>
      <c r="C249" s="12">
        <v>7360973</v>
      </c>
      <c r="D249" t="s">
        <v>6314</v>
      </c>
      <c r="E249" t="s">
        <v>165</v>
      </c>
      <c r="F249" t="s">
        <v>165</v>
      </c>
    </row>
    <row r="250" spans="1:6" x14ac:dyDescent="0.2">
      <c r="A250" t="s">
        <v>201</v>
      </c>
      <c r="B250" s="12">
        <v>46959009</v>
      </c>
      <c r="C250" s="12">
        <v>7523611</v>
      </c>
      <c r="D250" t="s">
        <v>6315</v>
      </c>
      <c r="E250" t="s">
        <v>201</v>
      </c>
      <c r="F250" t="s">
        <v>201</v>
      </c>
    </row>
    <row r="251" spans="1:6" x14ac:dyDescent="0.2">
      <c r="A251" t="s">
        <v>5829</v>
      </c>
      <c r="B251" s="12">
        <v>47222821</v>
      </c>
      <c r="C251" s="12">
        <v>8828576</v>
      </c>
      <c r="D251" t="s">
        <v>6316</v>
      </c>
      <c r="E251" t="s">
        <v>1082</v>
      </c>
      <c r="F251" t="s">
        <v>1082</v>
      </c>
    </row>
    <row r="252" spans="1:6" x14ac:dyDescent="0.2">
      <c r="A252" t="s">
        <v>113</v>
      </c>
      <c r="B252" s="12">
        <v>47394625</v>
      </c>
      <c r="C252" s="12">
        <v>8776359</v>
      </c>
      <c r="D252" t="s">
        <v>6317</v>
      </c>
      <c r="E252" t="s">
        <v>113</v>
      </c>
      <c r="F252" t="s">
        <v>113</v>
      </c>
    </row>
    <row r="253" spans="1:6" x14ac:dyDescent="0.2">
      <c r="A253" t="s">
        <v>4827</v>
      </c>
      <c r="B253" s="12">
        <v>47197138</v>
      </c>
      <c r="C253" s="12">
        <v>9541697</v>
      </c>
      <c r="D253" t="s">
        <v>6318</v>
      </c>
      <c r="E253" t="s">
        <v>1064</v>
      </c>
      <c r="F253" t="s">
        <v>1064</v>
      </c>
    </row>
    <row r="254" spans="1:6" x14ac:dyDescent="0.2">
      <c r="A254" t="s">
        <v>1436</v>
      </c>
      <c r="B254" s="12">
        <v>47552624</v>
      </c>
      <c r="C254" s="12">
        <v>8867948</v>
      </c>
      <c r="D254" t="s">
        <v>6319</v>
      </c>
      <c r="E254" t="s">
        <v>1437</v>
      </c>
      <c r="F254" t="s">
        <v>1436</v>
      </c>
    </row>
    <row r="255" spans="1:6" x14ac:dyDescent="0.2">
      <c r="A255" t="s">
        <v>1078</v>
      </c>
      <c r="B255" s="12">
        <v>47155732</v>
      </c>
      <c r="C255" s="12">
        <v>9037984</v>
      </c>
      <c r="D255" t="s">
        <v>6320</v>
      </c>
      <c r="E255" t="s">
        <v>1078</v>
      </c>
      <c r="F255" t="s">
        <v>1078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F194F-7721-4145-8DBA-10909E621E89}">
  <dimension ref="A1:E4"/>
  <sheetViews>
    <sheetView workbookViewId="0">
      <selection activeCell="E2" sqref="E2"/>
    </sheetView>
  </sheetViews>
  <sheetFormatPr baseColWidth="10" defaultRowHeight="16" x14ac:dyDescent="0.2"/>
  <sheetData>
    <row r="1" spans="1:5" x14ac:dyDescent="0.2">
      <c r="B1" t="s">
        <v>6524</v>
      </c>
      <c r="C1" t="s">
        <v>6525</v>
      </c>
      <c r="D1" t="s">
        <v>6526</v>
      </c>
      <c r="E1" t="s">
        <v>6527</v>
      </c>
    </row>
    <row r="2" spans="1:5" x14ac:dyDescent="0.2">
      <c r="A2" t="s">
        <v>6528</v>
      </c>
      <c r="B2">
        <f>COUNTA(Coop!A2:A931)</f>
        <v>930</v>
      </c>
      <c r="C2">
        <f>COUNTA(Migros!A2:A1066)</f>
        <v>1065</v>
      </c>
      <c r="D2">
        <f>COUNTA(Denner!A2:A855)</f>
        <v>854</v>
      </c>
      <c r="E2">
        <f>COUNTA(Spar!A2:A255)</f>
        <v>254</v>
      </c>
    </row>
    <row r="3" spans="1:5" x14ac:dyDescent="0.2">
      <c r="A3" t="s">
        <v>6529</v>
      </c>
      <c r="B3" cm="1">
        <f t="array" ref="B3">SUMPRODUCT(--(Coop!A2:A931=Coop!H2:H931))</f>
        <v>727</v>
      </c>
      <c r="C3" cm="1">
        <f t="array" ref="C3">SUMPRODUCT(--(Migros!A2:A1066=Migros!F2:F1066))</f>
        <v>582</v>
      </c>
      <c r="D3" cm="1">
        <f t="array" ref="D3">SUMPRODUCT(--(Denner!A2:A855=Denner!F2:F855))</f>
        <v>711</v>
      </c>
      <c r="E3" cm="1">
        <f t="array" ref="E3">SUMPRODUCT(--(Spar!A2:A255=Spar!F2:F255))</f>
        <v>200</v>
      </c>
    </row>
    <row r="4" spans="1:5" x14ac:dyDescent="0.2">
      <c r="A4" t="s">
        <v>6530</v>
      </c>
      <c r="B4">
        <f>B2-B3</f>
        <v>203</v>
      </c>
      <c r="C4">
        <f t="shared" ref="C4:E4" si="0">C2-C3</f>
        <v>483</v>
      </c>
      <c r="D4">
        <f t="shared" si="0"/>
        <v>143</v>
      </c>
      <c r="E4">
        <f t="shared" si="0"/>
        <v>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0B69D8-8D31-EA4D-968B-1E9CD096D7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Main</vt:lpstr>
      <vt:lpstr>Income</vt:lpstr>
      <vt:lpstr>Anz_Fahrzeuge</vt:lpstr>
      <vt:lpstr>ÖV</vt:lpstr>
      <vt:lpstr>Coop</vt:lpstr>
      <vt:lpstr>Sheet1</vt:lpstr>
      <vt:lpstr>Migros</vt:lpstr>
      <vt:lpstr>Denner</vt:lpstr>
      <vt:lpstr>Spar</vt:lpstr>
      <vt:lpstr>Auswertung</vt:lpstr>
      <vt:lpstr>Coop!coop_stores_aggregated</vt:lpstr>
      <vt:lpstr>Denner!denner_stores_aggregated</vt:lpstr>
      <vt:lpstr>Migros!migros_stores_aggregated</vt:lpstr>
      <vt:lpstr>Spar!spar_stores_aggregated_2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2022-05-13T10:31:17Z</dcterms:created>
  <dcterms:modified xsi:type="dcterms:W3CDTF">2022-05-20T23:38:28Z</dcterms:modified>
</cp:coreProperties>
</file>